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defaultThemeVersion="166925"/>
  <xr:revisionPtr revIDLastSave="0" documentId="13_ncr:1_{6E6643D9-E92C-47F0-A073-18CDEC9D737C}" xr6:coauthVersionLast="47" xr6:coauthVersionMax="47" xr10:uidLastSave="{00000000-0000-0000-0000-000000000000}"/>
  <bookViews>
    <workbookView xWindow="-120" yWindow="-120" windowWidth="20730" windowHeight="11160" tabRatio="918" firstSheet="7" activeTab="22" xr2:uid="{00000000-000D-0000-FFFF-FFFF00000000}"/>
  </bookViews>
  <sheets>
    <sheet name="Index" sheetId="12" r:id="rId1"/>
    <sheet name="3.6-1" sheetId="1" r:id="rId2"/>
    <sheet name="3.6-2" sheetId="3" r:id="rId3"/>
    <sheet name="3.6-3" sheetId="8" r:id="rId4"/>
    <sheet name="3.6-4" sheetId="9" r:id="rId5"/>
    <sheet name="3.6-5" sheetId="10" r:id="rId6"/>
    <sheet name="3.6-6" sheetId="7" r:id="rId7"/>
    <sheet name="3.6-7" sheetId="2" r:id="rId8"/>
    <sheet name="3.6-8" sheetId="6" r:id="rId9"/>
    <sheet name="3.6-9" sheetId="5" r:id="rId10"/>
    <sheet name="3.6-10" sheetId="4" r:id="rId11"/>
    <sheet name="3.6-11" sheetId="11" r:id="rId12"/>
    <sheet name="3.6-12" sheetId="13" r:id="rId13"/>
    <sheet name="3.6-13" sheetId="14" r:id="rId14"/>
    <sheet name="3.6-14" sheetId="16" r:id="rId15"/>
    <sheet name="3.6-15" sheetId="18" r:id="rId16"/>
    <sheet name="3.6-16" sheetId="17" r:id="rId17"/>
    <sheet name="3.6-17" sheetId="15" r:id="rId18"/>
    <sheet name="3.6-18" sheetId="19" r:id="rId19"/>
    <sheet name="3.6-19" sheetId="20" r:id="rId20"/>
    <sheet name="3.6-20" sheetId="21" r:id="rId21"/>
    <sheet name="3.6-21" sheetId="22" r:id="rId22"/>
    <sheet name="3.6-22" sheetId="23" r:id="rId23"/>
    <sheet name="3.6-23" sheetId="24" r:id="rId24"/>
    <sheet name="3.6-24" sheetId="25" r:id="rId25"/>
    <sheet name="3.6-25" sheetId="26" r:id="rId26"/>
    <sheet name="3.6-26" sheetId="27" r:id="rId27"/>
    <sheet name="3.6-27" sheetId="28" r:id="rId28"/>
  </sheets>
  <definedNames>
    <definedName name="_xlnm._FilterDatabase" localSheetId="16" hidden="1">'3.6-16'!$A$2:$C$2</definedName>
    <definedName name="_xlnm._FilterDatabase" localSheetId="18" hidden="1">'3.6-18'!#REF!</definedName>
    <definedName name="_xlnm._FilterDatabase" localSheetId="23" hidden="1">'3.6-23'!$D$6:$AI$784</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<sst xmlns="http://schemas.openxmlformats.org/spreadsheetml/2006/main" count="45001" uniqueCount="1040">
  <si>
    <t>"NE" indicates value not estimated</t>
  </si>
  <si>
    <t>[a] Plant grouped emission sources include fugitives, compressors, dehydrators, and flares</t>
  </si>
  <si>
    <t>Segment/Source</t>
  </si>
  <si>
    <t>PRODUCTION</t>
  </si>
  <si>
    <t>Potential Emissions</t>
  </si>
  <si>
    <t>Net Emissions</t>
  </si>
  <si>
    <t>Gas Wells</t>
  </si>
  <si>
    <t>Non-associated Gas Wells (less fractured wells)</t>
  </si>
  <si>
    <t>Gas Wells with Hydraulic Fracturing</t>
  </si>
  <si>
    <t>Well Pad Equipment</t>
  </si>
  <si>
    <t>Heaters</t>
  </si>
  <si>
    <t>Separators</t>
  </si>
  <si>
    <t>Dehydrators</t>
  </si>
  <si>
    <t>Meters/Piping</t>
  </si>
  <si>
    <t>Compressors</t>
  </si>
  <si>
    <t>Gathering and Boosting</t>
  </si>
  <si>
    <t>Pipeline Leaks</t>
  </si>
  <si>
    <t>Well Drilling</t>
  </si>
  <si>
    <t>Normal Operations</t>
  </si>
  <si>
    <t>Pneumatic Device Vents</t>
  </si>
  <si>
    <t>Chemical Injection Pumps</t>
  </si>
  <si>
    <t>Kimray Pumps</t>
  </si>
  <si>
    <t>Dehydrator Vents</t>
  </si>
  <si>
    <t>Condensate Tank Vents</t>
  </si>
  <si>
    <t>Large Tanks w/Flares</t>
  </si>
  <si>
    <t>Large Tanks w/VRU</t>
  </si>
  <si>
    <t>Large Tanks w/o Control</t>
  </si>
  <si>
    <t>Small Tanks w/Flares</t>
  </si>
  <si>
    <t>Small Tanks w/o Flares</t>
  </si>
  <si>
    <t>Malfunctioning Separator Dump Valves</t>
  </si>
  <si>
    <t>Compressor Exhaust Vented</t>
  </si>
  <si>
    <t>Gas Engines</t>
  </si>
  <si>
    <t>Well Clean Ups</t>
  </si>
  <si>
    <t>Blowdowns</t>
  </si>
  <si>
    <t>Vessel BD</t>
  </si>
  <si>
    <t>Compressor BD</t>
  </si>
  <si>
    <t>Compressor Starts</t>
  </si>
  <si>
    <t>Upsets</t>
  </si>
  <si>
    <t>Pressure Relief Valves</t>
  </si>
  <si>
    <t>Offshore</t>
  </si>
  <si>
    <t>GAS PROCESSING PLANTS</t>
  </si>
  <si>
    <t>Plant Grouped Emission Sources[a]</t>
  </si>
  <si>
    <t>Plant Fugitives</t>
  </si>
  <si>
    <t>NE</t>
  </si>
  <si>
    <t>Recip. Compressors</t>
  </si>
  <si>
    <t>Centrifugal Compressors (wet seals)</t>
  </si>
  <si>
    <t>Centrifugal Compressors (dry seals)</t>
  </si>
  <si>
    <t>Flares</t>
  </si>
  <si>
    <t>Routine Maintenance</t>
  </si>
  <si>
    <t>Blowdowns/Venting</t>
  </si>
  <si>
    <t>TRANSMISSION AND STORAGE</t>
  </si>
  <si>
    <t>Compressor Stations (Transmission)</t>
  </si>
  <si>
    <t xml:space="preserve">    Station + Compressor Fugitive Emissions</t>
  </si>
  <si>
    <t xml:space="preserve">    Reciprocating Compressor</t>
  </si>
  <si>
    <t xml:space="preserve">    Centrifugal Compressor (wet seals)</t>
  </si>
  <si>
    <t xml:space="preserve">    Centrifugal Compressor (dry seals)</t>
  </si>
  <si>
    <t>Compressor Stations (Storage)</t>
  </si>
  <si>
    <t>Wells (Storage)</t>
  </si>
  <si>
    <t>M&amp;R (Trans. Co. Interconnect)</t>
  </si>
  <si>
    <t>M&amp;R (Farm Taps + Direct Sales)</t>
  </si>
  <si>
    <t>Normal Operation</t>
  </si>
  <si>
    <t>Routine Maintenance/Upsets</t>
  </si>
  <si>
    <t>LNG Storage</t>
  </si>
  <si>
    <t>DISTRIBUTION</t>
  </si>
  <si>
    <t xml:space="preserve">    Mains - Cast Iron</t>
  </si>
  <si>
    <t xml:space="preserve">    Mains - Unprotected steel</t>
  </si>
  <si>
    <t xml:space="preserve">    Mains - Protected steel</t>
  </si>
  <si>
    <t xml:space="preserve">    Mains - Plastic</t>
  </si>
  <si>
    <t xml:space="preserve">    Services - Unprotected steel</t>
  </si>
  <si>
    <t xml:space="preserve">    Services Protected steel</t>
  </si>
  <si>
    <t xml:space="preserve">    Services - Plastic</t>
  </si>
  <si>
    <t xml:space="preserve">    Services - Copper</t>
  </si>
  <si>
    <t>Meter/Regulator (City Gates)</t>
  </si>
  <si>
    <t>Customer Meters</t>
  </si>
  <si>
    <t>Rountine Maintenance</t>
  </si>
  <si>
    <t>Units</t>
  </si>
  <si>
    <t>Total Active Gas Wells</t>
  </si>
  <si>
    <t>wells</t>
  </si>
  <si>
    <t>heaters</t>
  </si>
  <si>
    <t>separators</t>
  </si>
  <si>
    <t>dehydrators</t>
  </si>
  <si>
    <t>meters</t>
  </si>
  <si>
    <t>compressors</t>
  </si>
  <si>
    <t>stations</t>
  </si>
  <si>
    <t>miles</t>
  </si>
  <si>
    <t>controllers</t>
  </si>
  <si>
    <t>Pneumatic Device Vents - Low Bleed (LB)</t>
  </si>
  <si>
    <t>Pneumatic Device Vents - High Bleed (HB)</t>
  </si>
  <si>
    <t>Pneumatic Device Vents - Intermittent Bleed (IB)</t>
  </si>
  <si>
    <t>active pumps</t>
  </si>
  <si>
    <t>MMscf/yr</t>
  </si>
  <si>
    <t>bbl</t>
  </si>
  <si>
    <t>MMHPhr</t>
  </si>
  <si>
    <t>Liquids Unloading with Plunger Lifts</t>
  </si>
  <si>
    <t>venting wells</t>
  </si>
  <si>
    <t>Liquids Unloading without Plunger Lifts</t>
  </si>
  <si>
    <t>Vessel Blowdowns</t>
  </si>
  <si>
    <t>vessels</t>
  </si>
  <si>
    <t>Compressor Blowdowns</t>
  </si>
  <si>
    <t>PRV</t>
  </si>
  <si>
    <t>plants</t>
  </si>
  <si>
    <t>Reciprocating Compressors</t>
  </si>
  <si>
    <t xml:space="preserve">Dehydrators </t>
  </si>
  <si>
    <t>Compressor Exhaust</t>
  </si>
  <si>
    <t xml:space="preserve">    Gas Engines</t>
  </si>
  <si>
    <t xml:space="preserve">    Gas Turbines</t>
  </si>
  <si>
    <t>AGR Vents</t>
  </si>
  <si>
    <t>AGR units</t>
  </si>
  <si>
    <t>Pneumatic Devices</t>
  </si>
  <si>
    <t>gas plants</t>
  </si>
  <si>
    <t xml:space="preserve">    Station</t>
  </si>
  <si>
    <t xml:space="preserve">    Centrifugal Compressor (total)</t>
  </si>
  <si>
    <t>devices</t>
  </si>
  <si>
    <t>Total Pipeline Miles</t>
  </si>
  <si>
    <t>services</t>
  </si>
  <si>
    <t>Total Services</t>
  </si>
  <si>
    <t>outdoor meters</t>
  </si>
  <si>
    <t>mile main</t>
  </si>
  <si>
    <t>"NA" indicates value not applicable</t>
  </si>
  <si>
    <t>kg/well</t>
  </si>
  <si>
    <t>kg/heater</t>
  </si>
  <si>
    <t>kg/separator</t>
  </si>
  <si>
    <t>kg/dehydrator</t>
  </si>
  <si>
    <t>kg/meter</t>
  </si>
  <si>
    <t>kg/compressor</t>
  </si>
  <si>
    <t>kg/station</t>
  </si>
  <si>
    <t>kg/mile</t>
  </si>
  <si>
    <t>NA</t>
  </si>
  <si>
    <t>kg/controller</t>
  </si>
  <si>
    <t>kg/pump</t>
  </si>
  <si>
    <t>kg/MMscf</t>
  </si>
  <si>
    <t>kg/bbl</t>
  </si>
  <si>
    <t>kg/MMHPhr</t>
  </si>
  <si>
    <t>kg/vessel</t>
  </si>
  <si>
    <t>kg/PRV</t>
  </si>
  <si>
    <t>kg/plant</t>
  </si>
  <si>
    <t>kg/AGR</t>
  </si>
  <si>
    <t>kg/service</t>
  </si>
  <si>
    <t>Transmission and Storage</t>
  </si>
  <si>
    <t xml:space="preserve">Production </t>
  </si>
  <si>
    <t>Gas STAR</t>
  </si>
  <si>
    <t>Regulatory</t>
  </si>
  <si>
    <t>Engines</t>
  </si>
  <si>
    <t>Total Reductions</t>
  </si>
  <si>
    <t>Total Producing Gas Wells</t>
  </si>
  <si>
    <t>Year</t>
  </si>
  <si>
    <t>North East</t>
  </si>
  <si>
    <t>Midcontinent</t>
  </si>
  <si>
    <t>Rocky Mountain</t>
  </si>
  <si>
    <t>South West</t>
  </si>
  <si>
    <t>West Coast</t>
  </si>
  <si>
    <t>Gulf Coast</t>
  </si>
  <si>
    <t>Lower 48 States</t>
  </si>
  <si>
    <t>n/a</t>
  </si>
  <si>
    <t>Conventional</t>
  </si>
  <si>
    <t>All types</t>
  </si>
  <si>
    <t>EIA (2011)</t>
  </si>
  <si>
    <t>OGJ (1997-2014)</t>
  </si>
  <si>
    <t>Radian/API (1992)</t>
  </si>
  <si>
    <t>Table Footnotes:</t>
  </si>
  <si>
    <t>Table 3.6-1: CH4 Emissions (kt) for Natural Gas Systems, by Segment and Source, for All Years</t>
  </si>
  <si>
    <t>Table 3.6-3: U.S. Production Sector CH4 Content in Natural Gas by NEMS Region (General Sources)</t>
  </si>
  <si>
    <t>Table 3.6-4: U.S. Production Sector CH4 Content in Natural Gas by NEMS Region (Gas Wells Without Hydraulic Fracturing)</t>
  </si>
  <si>
    <t>Table 3.6-5: U.S. Production Sector CH4 Content in Natural Gas by NEMS Region (Gas Wells With Hydraulic Fracturing)</t>
  </si>
  <si>
    <t>Table 3.6-6: CH4 Emission Factors for Natural Gas Systems, Data Sources/Methodology</t>
  </si>
  <si>
    <t>Table 3.6-7: Activity Data for Natural Gas Systems Sources, for All Years</t>
  </si>
  <si>
    <t>Table 3.6-8: Activity Data for Natural Gas Systems, Data Sources/Methodology</t>
  </si>
  <si>
    <t>Table 3.6-9: Voluntary and Regulatory CH4 Reductions for Natural Gas Systems (kt)</t>
  </si>
  <si>
    <t>Table 3.6-10: CO2 Emissions (kt) for Natural Gas Systems, by Segment and Source, for All Years</t>
  </si>
  <si>
    <t>Non-conventional</t>
  </si>
  <si>
    <t>Table 3.6-2: Average CH4 Emission Factors (kg/unit activity) for Natural Gas Systems Sources, for All Years</t>
  </si>
  <si>
    <t>EXPLORATION</t>
  </si>
  <si>
    <t>Non-completion well testing - vented</t>
  </si>
  <si>
    <t>Non-completion well testing - flared</t>
  </si>
  <si>
    <t>HF Completions - Non-REC with Venting</t>
  </si>
  <si>
    <t>HF Completions - Non-REC with Flaring</t>
  </si>
  <si>
    <t>HF Completions - REC with Venting</t>
  </si>
  <si>
    <t>HF Completions - REC with Flaring</t>
  </si>
  <si>
    <t>Non-HF Completions - vented</t>
  </si>
  <si>
    <t>Non-HF Completions - flared</t>
  </si>
  <si>
    <t>Well Workovers</t>
  </si>
  <si>
    <t>HF Workovers - Non-REC with Venting</t>
  </si>
  <si>
    <t>HF Workovers - Non-REC with Flaring</t>
  </si>
  <si>
    <t>HF Workovers - REC with Venting</t>
  </si>
  <si>
    <t>HF Workovers - REC with Flaring</t>
  </si>
  <si>
    <t>Non-HF Workovers - vented</t>
  </si>
  <si>
    <t>Non-HF Workovers - flared</t>
  </si>
  <si>
    <t>kg/event</t>
  </si>
  <si>
    <t>Radian/API 1992</t>
  </si>
  <si>
    <t>GRI/EPA 1996</t>
  </si>
  <si>
    <t>kg/venting well</t>
  </si>
  <si>
    <t>kg/AGR unit</t>
  </si>
  <si>
    <t>kg/device</t>
  </si>
  <si>
    <t>GRI/EPA 1996. Refer to EPA 2016d for additional detail.</t>
  </si>
  <si>
    <t>kg/outdoor meter</t>
  </si>
  <si>
    <t>kg/mile main</t>
  </si>
  <si>
    <t>events</t>
  </si>
  <si>
    <t>Table Notes:</t>
  </si>
  <si>
    <t>Italics indicate names of activity data elements documented elsewhere within the table</t>
  </si>
  <si>
    <t>events/yr</t>
  </si>
  <si>
    <t>pumps</t>
  </si>
  <si>
    <t>bbl/yr</t>
  </si>
  <si>
    <t>MMHPhr/yr</t>
  </si>
  <si>
    <t>Index of Annex 3.6 Electronic Tables</t>
  </si>
  <si>
    <t>Table 3.6-1</t>
  </si>
  <si>
    <t>Table 3.6-2</t>
  </si>
  <si>
    <t>Table 3.6-3</t>
  </si>
  <si>
    <t>Table 3.6-4</t>
  </si>
  <si>
    <t>Table 3.6-5</t>
  </si>
  <si>
    <t>Table 3.6-6</t>
  </si>
  <si>
    <t>Table 3.6-7</t>
  </si>
  <si>
    <t>Table 3.6-8</t>
  </si>
  <si>
    <t>Table 3.6-9</t>
  </si>
  <si>
    <t>Table 3.6-10</t>
  </si>
  <si>
    <t>Table 3.6-11</t>
  </si>
  <si>
    <t>CH4 Emissions (kt) for Natural Gas Systems, by Segment and Source, for All Years</t>
  </si>
  <si>
    <t>Average CH4 Emission Factors (kg/unit activity) for Natural Gas Systems Sources, for All Years</t>
  </si>
  <si>
    <t>U.S. Production Sector CH4 Content in Natural Gas by NEMS Region (General Sources)</t>
  </si>
  <si>
    <t>U.S. Production Sector CH4 Content in Natural Gas by NEMS Region (Gas Wells Without Hydraulic Fracturing)</t>
  </si>
  <si>
    <t>U.S. Production Sector CH4 Content in Natural Gas by NEMS Region (Gas Wells With Hydraulic Fracturing)</t>
  </si>
  <si>
    <t>CH4 Emission Factors for Natural Gas Systems, Data Sources/Methodology</t>
  </si>
  <si>
    <t>Activity Data for Natural Gas Systems Sources, for All Years</t>
  </si>
  <si>
    <t>Activity Data for Natural Gas Systems, Data Sources/Methodology</t>
  </si>
  <si>
    <t>Voluntary and Regulatory CH4 Reductions for Natural Gas Systems (kt)</t>
  </si>
  <si>
    <t>CO2 Emissions (kt) for Natural Gas Systems, by Segment and Source, for All Years</t>
  </si>
  <si>
    <t>Link</t>
  </si>
  <si>
    <t>Table</t>
  </si>
  <si>
    <t>Average CO2 Emission Factors (kg/unit activity) for Natural Gas Systems Sources, for All Years</t>
  </si>
  <si>
    <t>CO2 Emission Factors for Natural Gas Systems, Data Sources/Methodology</t>
  </si>
  <si>
    <t>Table 3.6-12: Average CO2 Emission Factors (kg/unit activity) for Natural Gas Systems Sources, for All Years</t>
  </si>
  <si>
    <t>Table 3.6-13: CO2 Emission Factors for Natural Gas Systems, Data Sources/Methodology</t>
  </si>
  <si>
    <t>[CH4 EF] / [CH4 content in whole gas (GRI/EPA 1996)] * [CO2 content in whole gas (GTI 2001)].</t>
  </si>
  <si>
    <t>n/a - Not estimated to avoid double counting with fossil fuel combustion Inventory estimates.</t>
  </si>
  <si>
    <t>[CH4 EF] / [CH4 content in whole gas (GRI/EPA 1996)] * [CO2 content in whole gas (EIA 1994)].</t>
  </si>
  <si>
    <t>N/A</t>
  </si>
  <si>
    <t>Table 3.6-12</t>
  </si>
  <si>
    <t>Table 3.6-13</t>
  </si>
  <si>
    <t>API/ANGA (2012)</t>
  </si>
  <si>
    <t>Characterizing Pivotal Sources of Methane Emissions from Natural Gas Production – Summary and Analysis of API and ANGA Survey Responses. Final Report. American Petroleum Institute and America’s Natural Gas Alliance. September 21.</t>
  </si>
  <si>
    <t>BOEM (2014)</t>
  </si>
  <si>
    <t>Clearstone (2011)</t>
  </si>
  <si>
    <t>Clearstone Engineering, Development of Updated Emission Factors for Residential Meters, May 2011.</t>
  </si>
  <si>
    <t>EIA (1994)</t>
  </si>
  <si>
    <t xml:space="preserve">“Emissions of Greenhouse Gases in the United States: 1987-1992." Energy Information Administration, U.S. Department of Energy, Washington, DC. </t>
  </si>
  <si>
    <t>EIA (1996)</t>
  </si>
  <si>
    <t xml:space="preserve">“Emissions of Greenhouse Gases in the United States: 1987-1994." Energy Information Administration, U.S. Department of Energy, Washington, DC. </t>
  </si>
  <si>
    <t>EIA (2004)</t>
  </si>
  <si>
    <t>U.S. LNG Markets and Uses. Energy Information Administration, U.S. Department of Energy, Washington, DC. June 2004. Available online at: &lt;http://www.eia.doe.gov/pub/oil_gas/natural_gas/ feature_articles/2004/lng/lng2004.pdf&gt;.</t>
  </si>
  <si>
    <t>"Monthly Energy Review" Table 5.2, Crude Oil and Natural Gas Resource Development. Energy Information Administration, U.S. Department of Energy, Washington, DC. Available online at: &lt;https://www.eia.gov/totalenergy/data/monthly/previous.php&gt;.</t>
  </si>
  <si>
    <t>EIA (2012)</t>
  </si>
  <si>
    <t>Formation crosswalk. Energy Information Administration, U.S. Department of Energy, Washington, DC. Provided July 7.</t>
  </si>
  <si>
    <t>“Natural Gas Gross Withdrawals and Production: Marketed Production.” Energy Information Administration, U.S. Department of Energy, Washington, DC. Available online at: &lt;http://www.eia.doe.gov&gt;.</t>
  </si>
  <si>
    <t>“Natural Gas Annual Respondent Query System. Report 191 Field Level Storage Data (Annual).” Energy Information Administration, U.S. Department of Energy, Washington, DC. Available online at &lt; https://www.eia.gov/cfapps/ngqs/ngqs.cfm?f_report=RP7&gt;.</t>
  </si>
  <si>
    <t>Number of Natural Gas Consumers. Energy Information Administration, U.S. Department of Energy, Washington, DC. Available online at: &lt;https://www.eia.gov/dnav/ng/ng_cons_num_dcu_nus_a.htm&gt;.</t>
  </si>
  <si>
    <t>"Monthly Energy Review" Table A4, Approximate Heat Content of Natural Gas. Energy Information Administration, U.S. Department of Energy, Washington, DC. Available online at: &lt;https://www.eia.gov/totalenergy/data/monthly/previous.php&gt;.</t>
  </si>
  <si>
    <t>EPA (2013)</t>
  </si>
  <si>
    <t>Updating GHG Inventory Estimate for Hydraulically Fractured Gas Well Completions and Workovers. Available online at: &lt;https://www.epa.gov/ghgemissions/updates-2013-greenhouse-gas-inventory &gt;.</t>
  </si>
  <si>
    <t>EPA (2015a)</t>
  </si>
  <si>
    <t>Inventory of U.S. GHG Emissions and Sinks 1990-2013: Revision to Well Counts Data. Available online at: &lt;https://www.epa.gov/ghgemissions/natural-gas-and-petroleum-systems-ghg-inventory-updates-1990-2013-inventory-published&gt;.</t>
  </si>
  <si>
    <t>EPA (2015b)</t>
  </si>
  <si>
    <t>Inventory of U.S. Greenhouse Gas Emissions and Sinks 1990-2013: Update to Offshore Oil and Gas Platforms Emissions Estimate. Available online at: &lt;https://www.epa.gov/ghgemissions/natural-gas-and-petroleum-systems-ghg-inventory-updates-1990-2013-inventory-published&gt;.</t>
  </si>
  <si>
    <t>EPA (2016a)</t>
  </si>
  <si>
    <t>Inventory of U.S. Greenhouse Gas Emissions and Sinks 1990-2014: Revisions to Natural Gas and Petroleum Production Emissions. Available online at: &lt;https://www.epa.gov/ghgemissions/additional-information-oil-and-gas-estimates-1990-2014-ghg-inventory-published-april &gt;.</t>
  </si>
  <si>
    <t>EPA (2016b)</t>
  </si>
  <si>
    <t>Inventory of U.S. Greenhouse Gas Emissions and Sinks 1990-2014: Revisions to Natural Gas Gathering and Boosting Emissions. Available online at: &lt;https://www.epa.gov/ghgemissions/additional-information-oil-and-gas-estimates-1990-2014-ghg-inventory-published-april &gt;.</t>
  </si>
  <si>
    <t>EPA (2016c)</t>
  </si>
  <si>
    <t>Inventory of U.S. Greenhouse Gas Emissions and Sinks 1990-2014: Revisions to Natural Gas Transmission and Storage Emissions. Available online at: &lt;https://www.epa.gov/ghgemissions/additional-information-oil-and-gas-estimates-1990-2014-ghg-inventory-published-april &gt;.</t>
  </si>
  <si>
    <t>EPA (2016d)</t>
  </si>
  <si>
    <t>Inventory of U.S. Greenhouse Gas Emissions and Sinks 1990-2014: Revisions to Natural Gas Distribution Emissions. Available online at: &lt;https://www.epa.gov/ghgemissions/additional-information-oil-and-gas-estimates-1990-2014-ghg-inventory-published-april&gt;.</t>
  </si>
  <si>
    <t>EPA (2017a)</t>
  </si>
  <si>
    <t>EPA (2017b)</t>
  </si>
  <si>
    <t>Inventory of U.S. Greenhouse Gas Emissions and Sinks 1990-2015: Revisions to Natural Gas and Petroleum Production Emissions. Available online at: &lt;https://www.epa.gov/ghgemissions/natural-gas-and-petroleum-systems-ghg-inventory-additional-information-1990-2015-ghg&gt;.</t>
  </si>
  <si>
    <t>EPA (2017c)</t>
  </si>
  <si>
    <t>Inventory of U.S. Greenhouse Gas Emissions and Sinks 1990-2015: Revisions to Natural Gas Processing Emissions. Available online at: &lt;https://www.epa.gov/ghgemissions/natural-gas-and-petroleum-systems-ghg-inventory-additional-information-1990-2015-ghg&gt;.</t>
  </si>
  <si>
    <t>Inventory of U.S. Greenhouse Gas Emissions and Sinks 1990-2015: Incorporating an Estimate for the Aliso Canyon Leak. Available online at: &lt;https://www.epa.gov/ghgemissions/natural-gas-and-petroleum-systems-ghg-inventory-additional-information-1990-2015-ghg&gt;.</t>
  </si>
  <si>
    <t>FERC (2017)</t>
  </si>
  <si>
    <t>North American LNG Terminals. Federal Energy Regulatory Commission, Washington, DC. Available online at: &lt;https://www.ferc.gov/industries/gas/indus-act/lng/lng-existing.pdf&gt;</t>
  </si>
  <si>
    <t>GRI/EPA (1996)</t>
  </si>
  <si>
    <t>Methane Emissions from the Natural Gas Industry. Prepared by Harrison, M., T. Shires, J. Wessels, and R. Cowgill, eds., Radian International LLC for National Risk Management Research Laboratory, Air Pollution Prevention and Control Division, Research Triangle Park, NC. EPA-600/R-96-080a.</t>
  </si>
  <si>
    <t>GTI (2001)</t>
  </si>
  <si>
    <t>Gas Resource Database: Unconventional Natural Gas and Gas Composition Databases. Second Edition. GRI-01/0136.</t>
  </si>
  <si>
    <t>GTI (2009)</t>
  </si>
  <si>
    <t>Gas Technology Institute and Innovative Environmental Solutions, Field Measurement Program to Improve Uncertainties for Key Greenhouse Gas Emission Factors for Distribution Sources, November 2009. GTI Project Number 20497. OTD Project Number 7.7.b.</t>
  </si>
  <si>
    <t>ICF (1997)</t>
  </si>
  <si>
    <t>ICF Memo - Sept. 18, 1997 - "Additional Changes to Activity Factors for Portions of the Gas Industry."</t>
  </si>
  <si>
    <t>ICF (2008)</t>
  </si>
  <si>
    <t>ICF Memo - Jan. 07, 2008 - "Natural Gas Model Activity Factor Basis Change."</t>
  </si>
  <si>
    <t>ICF (2010)</t>
  </si>
  <si>
    <t>ICF Memo - December, 2010 - "Emissions from Centrifugal Compressors."</t>
  </si>
  <si>
    <t>Lamb, et al. (2015)</t>
  </si>
  <si>
    <t>"Direct Measurements Show Decreasing Methane Emissions from Natural Gas Local Distribution Systems in the United States." Environmental Science &amp; Technology, Vol. 49 5161-5169.</t>
  </si>
  <si>
    <t>Marchese, et al. (2015)</t>
  </si>
  <si>
    <t>"Methane Emissions from United States Natural Gas Gathering and Processing." Environmental Science and Technology, Vol. 49 10718−10727.</t>
  </si>
  <si>
    <t>“Global Emissions of Methane from Petroleum Sources.” American Petroleum Institute, Health and Environmental Affairs Department, Report No. DR140, February 1992.</t>
  </si>
  <si>
    <t>“Worldwide Gas Processing.” Oil &amp; Gas Journal, PennWell Corporation, Tulsa, OK. Available online at: &lt;http:// http://www.ogj.com/&gt;.</t>
  </si>
  <si>
    <t>“Annual Report Mileage for Natural Gas Transmission and Gathering Systems.” Pipeline and Hazardous Materials Safety Administration, U.S. Department of Transportation, Washington, DC. Available online at: &lt;http://phmsa.dot.gov/pipeline/library/data-stats&gt;.</t>
  </si>
  <si>
    <t>“Annual Report Mileage for Natural Gas Distribution Systems.” Pipeline and Hazardous Materials Safety Administration, U.S. Department of Transportation, Washington, DC. Available online at: &lt;http://phmsa.dot.gov/pipeline/library/data-stats&gt;.</t>
  </si>
  <si>
    <t>Zimmerle, et al. (2015)</t>
  </si>
  <si>
    <t>"Methane Emissions from the Natural Gas Transmission and Storage System in the United States." Environmental Science and Technology, Vol. 49 9374−9383.</t>
  </si>
  <si>
    <t>Citation</t>
  </si>
  <si>
    <t>Reference</t>
  </si>
  <si>
    <t>Table 3.6-14</t>
  </si>
  <si>
    <t>Annex 3.6 Electronic Tables - References</t>
  </si>
  <si>
    <r>
      <rPr>
        <i/>
        <sz val="9"/>
        <rFont val="Calibri"/>
        <family val="2"/>
        <scheme val="minor"/>
      </rPr>
      <t>Total producing gas wells</t>
    </r>
    <r>
      <rPr>
        <sz val="9"/>
        <rFont val="Calibri"/>
        <family val="2"/>
        <scheme val="minor"/>
      </rPr>
      <t xml:space="preserve"> minus </t>
    </r>
    <r>
      <rPr>
        <i/>
        <sz val="9"/>
        <rFont val="Calibri"/>
        <family val="2"/>
        <scheme val="minor"/>
      </rPr>
      <t>gas wells with hydraulic fracturing</t>
    </r>
    <r>
      <rPr>
        <sz val="9"/>
        <rFont val="Calibri"/>
        <family val="2"/>
        <scheme val="minor"/>
      </rPr>
      <t>.</t>
    </r>
  </si>
  <si>
    <r>
      <t>Base year 1992 estimate of 27,460 MMHPhr (GRI/EPA 1996), scaled by total producing gas well count in year N compared to base year, then allocated to NEMS regions (excluding North East) based on</t>
    </r>
    <r>
      <rPr>
        <i/>
        <sz val="9"/>
        <rFont val="Calibri"/>
        <family val="2"/>
        <scheme val="minor"/>
      </rPr>
      <t xml:space="preserve"> </t>
    </r>
    <r>
      <rPr>
        <sz val="9"/>
        <rFont val="Calibri"/>
        <family val="2"/>
        <scheme val="minor"/>
      </rPr>
      <t xml:space="preserve">region-specific fraction of </t>
    </r>
    <r>
      <rPr>
        <i/>
        <sz val="9"/>
        <rFont val="Calibri"/>
        <family val="2"/>
        <scheme val="minor"/>
      </rPr>
      <t xml:space="preserve">total producing gas well count </t>
    </r>
    <r>
      <rPr>
        <sz val="9"/>
        <rFont val="Calibri"/>
        <family val="2"/>
        <scheme val="minor"/>
      </rPr>
      <t>in year N.</t>
    </r>
  </si>
  <si>
    <r>
      <t xml:space="preserve">[# of </t>
    </r>
    <r>
      <rPr>
        <i/>
        <sz val="9"/>
        <rFont val="Calibri"/>
        <family val="2"/>
        <scheme val="minor"/>
      </rPr>
      <t xml:space="preserve">heaters </t>
    </r>
    <r>
      <rPr>
        <sz val="9"/>
        <rFont val="Calibri"/>
        <family val="2"/>
        <scheme val="minor"/>
      </rPr>
      <t>in year N</t>
    </r>
    <r>
      <rPr>
        <i/>
        <sz val="9"/>
        <rFont val="Calibri"/>
        <family val="2"/>
        <scheme val="minor"/>
      </rPr>
      <t>]</t>
    </r>
    <r>
      <rPr>
        <sz val="9"/>
        <rFont val="Calibri"/>
        <family val="2"/>
        <scheme val="minor"/>
      </rPr>
      <t xml:space="preserve"> + [# of </t>
    </r>
    <r>
      <rPr>
        <i/>
        <sz val="9"/>
        <rFont val="Calibri"/>
        <family val="2"/>
        <scheme val="minor"/>
      </rPr>
      <t>separators</t>
    </r>
    <r>
      <rPr>
        <sz val="9"/>
        <rFont val="Calibri"/>
        <family val="2"/>
        <scheme val="minor"/>
      </rPr>
      <t xml:space="preserve"> in year N] + [# of </t>
    </r>
    <r>
      <rPr>
        <i/>
        <sz val="9"/>
        <rFont val="Calibri"/>
        <family val="2"/>
        <scheme val="minor"/>
      </rPr>
      <t xml:space="preserve">dehydrators </t>
    </r>
    <r>
      <rPr>
        <sz val="9"/>
        <rFont val="Calibri"/>
        <family val="2"/>
        <scheme val="minor"/>
      </rPr>
      <t xml:space="preserve">in year N] </t>
    </r>
  </si>
  <si>
    <r>
      <rPr>
        <sz val="9"/>
        <rFont val="Calibri"/>
        <family val="2"/>
        <scheme val="minor"/>
      </rPr>
      <t xml:space="preserve"># of </t>
    </r>
    <r>
      <rPr>
        <i/>
        <sz val="9"/>
        <rFont val="Calibri"/>
        <family val="2"/>
        <scheme val="minor"/>
      </rPr>
      <t>compressors</t>
    </r>
    <r>
      <rPr>
        <sz val="9"/>
        <rFont val="Calibri"/>
        <family val="2"/>
        <scheme val="minor"/>
      </rPr>
      <t xml:space="preserve"> in year N</t>
    </r>
  </si>
  <si>
    <r>
      <t>Base year 1992 estimate of 529,440 PRVs (GRI/EPA 1996), scaled by tota</t>
    </r>
    <r>
      <rPr>
        <i/>
        <sz val="9"/>
        <rFont val="Calibri"/>
        <family val="2"/>
        <scheme val="minor"/>
      </rPr>
      <t xml:space="preserve">l producing gas well count </t>
    </r>
    <r>
      <rPr>
        <sz val="9"/>
        <rFont val="Calibri"/>
        <family val="2"/>
        <scheme val="minor"/>
      </rPr>
      <t>in year N compared to base year, then allocated to NEMS regions based on</t>
    </r>
    <r>
      <rPr>
        <i/>
        <sz val="9"/>
        <rFont val="Calibri"/>
        <family val="2"/>
        <scheme val="minor"/>
      </rPr>
      <t xml:space="preserve"> </t>
    </r>
    <r>
      <rPr>
        <sz val="9"/>
        <rFont val="Calibri"/>
        <family val="2"/>
        <scheme val="minor"/>
      </rPr>
      <t xml:space="preserve">region-specific fraction of </t>
    </r>
    <r>
      <rPr>
        <i/>
        <sz val="9"/>
        <rFont val="Calibri"/>
        <family val="2"/>
        <scheme val="minor"/>
      </rPr>
      <t xml:space="preserve">total producing gas well count </t>
    </r>
    <r>
      <rPr>
        <sz val="9"/>
        <rFont val="Calibri"/>
        <family val="2"/>
        <scheme val="minor"/>
      </rPr>
      <t>in year N.</t>
    </r>
  </si>
  <si>
    <r>
      <t xml:space="preserve"># of </t>
    </r>
    <r>
      <rPr>
        <i/>
        <sz val="9"/>
        <rFont val="Calibri"/>
        <family val="2"/>
        <scheme val="minor"/>
      </rPr>
      <t>plants</t>
    </r>
    <r>
      <rPr>
        <sz val="9"/>
        <rFont val="Calibri"/>
        <family val="2"/>
        <scheme val="minor"/>
      </rPr>
      <t xml:space="preserve"> in year N.</t>
    </r>
  </si>
  <si>
    <r>
      <t xml:space="preserve">Base year 1992 estimate of 2,595 (ICF 2008) scaled by </t>
    </r>
    <r>
      <rPr>
        <i/>
        <sz val="9"/>
        <rFont val="Calibri"/>
        <family val="2"/>
        <scheme val="minor"/>
      </rPr>
      <t xml:space="preserve">total transmission pipeline mileage </t>
    </r>
    <r>
      <rPr>
        <sz val="9"/>
        <rFont val="Calibri"/>
        <family val="2"/>
        <scheme val="minor"/>
      </rPr>
      <t xml:space="preserve">in year N compared to base year. </t>
    </r>
  </si>
  <si>
    <r>
      <t xml:space="preserve">Base year 1992 estimate of 76,932 (ICF 2008) scaled by </t>
    </r>
    <r>
      <rPr>
        <i/>
        <sz val="9"/>
        <rFont val="Calibri"/>
        <family val="2"/>
        <scheme val="minor"/>
      </rPr>
      <t xml:space="preserve">total transmission pipeline mileage </t>
    </r>
    <r>
      <rPr>
        <sz val="9"/>
        <rFont val="Calibri"/>
        <family val="2"/>
        <scheme val="minor"/>
      </rPr>
      <t xml:space="preserve">in year N compared to base year. </t>
    </r>
  </si>
  <si>
    <r>
      <t>[</t>
    </r>
    <r>
      <rPr>
        <i/>
        <sz val="9"/>
        <rFont val="Calibri"/>
        <family val="2"/>
        <scheme val="minor"/>
      </rPr>
      <t>Transmission station count</t>
    </r>
    <r>
      <rPr>
        <sz val="9"/>
        <rFont val="Calibri"/>
        <family val="2"/>
        <scheme val="minor"/>
      </rPr>
      <t xml:space="preserve"> in year N] * [0.118 dehydrators/station (GRI/EPA 1996)] * [15 MMscf/yr gas throughput (GRI/EPA 1996)].</t>
    </r>
  </si>
  <si>
    <r>
      <t>Total transmission pipeline mileage</t>
    </r>
    <r>
      <rPr>
        <sz val="9"/>
        <rFont val="Calibri"/>
        <family val="2"/>
        <scheme val="minor"/>
      </rPr>
      <t xml:space="preserve"> in year N.</t>
    </r>
  </si>
  <si>
    <r>
      <t xml:space="preserve">Total </t>
    </r>
    <r>
      <rPr>
        <i/>
        <sz val="9"/>
        <rFont val="Calibri"/>
        <family val="2"/>
        <scheme val="minor"/>
      </rPr>
      <t xml:space="preserve">miles of mains </t>
    </r>
    <r>
      <rPr>
        <sz val="9"/>
        <rFont val="Calibri"/>
        <family val="2"/>
        <scheme val="minor"/>
      </rPr>
      <t>(all pipeline material types).</t>
    </r>
  </si>
  <si>
    <r>
      <t xml:space="preserve">Total </t>
    </r>
    <r>
      <rPr>
        <i/>
        <sz val="9"/>
        <rFont val="Calibri"/>
        <family val="2"/>
        <scheme val="minor"/>
      </rPr>
      <t xml:space="preserve">services </t>
    </r>
    <r>
      <rPr>
        <sz val="9"/>
        <rFont val="Calibri"/>
        <family val="2"/>
        <scheme val="minor"/>
      </rPr>
      <t>(all pipeline material types).</t>
    </r>
  </si>
  <si>
    <t>"IE" indicates the emissions were included elsehwere (i.e, the emissions are included at an aggregated level)</t>
  </si>
  <si>
    <t>IE</t>
  </si>
  <si>
    <r>
      <t>[</t>
    </r>
    <r>
      <rPr>
        <i/>
        <sz val="9"/>
        <rFont val="Calibri"/>
        <family val="2"/>
        <scheme val="minor"/>
      </rPr>
      <t xml:space="preserve">Dehydrator vents </t>
    </r>
    <r>
      <rPr>
        <sz val="9"/>
        <rFont val="Calibri"/>
        <family val="2"/>
        <scheme val="minor"/>
      </rPr>
      <t>(MMscf/yr) in year N] * [89.1% of dehydrator throughput (GRI/EPA 1996)].</t>
    </r>
  </si>
  <si>
    <r>
      <t xml:space="preserve">[# of </t>
    </r>
    <r>
      <rPr>
        <i/>
        <sz val="9"/>
        <rFont val="Calibri"/>
        <family val="2"/>
        <scheme val="minor"/>
      </rPr>
      <t>Dehydrators</t>
    </r>
    <r>
      <rPr>
        <sz val="9"/>
        <rFont val="Calibri"/>
        <family val="2"/>
        <scheme val="minor"/>
      </rPr>
      <t xml:space="preserve"> in year N]* [328.5 MMscf/yr-dehydator (GRI/EPA 1996)].</t>
    </r>
  </si>
  <si>
    <t>Misc. Onshore Production Flaring (220 - Gulf Coast Basin [LA TX])</t>
  </si>
  <si>
    <t>Misc. Onshore Production Flaring (395 - Williston Basin)</t>
  </si>
  <si>
    <t>Misc. Onshore Production Flaring (430 - Permian Basin)</t>
  </si>
  <si>
    <t>Misc. Onshore Production Flaring (Other Basins)</t>
  </si>
  <si>
    <t>Data Source(s)/Methodology</t>
  </si>
  <si>
    <t>MMscf</t>
  </si>
  <si>
    <t>AGR units or plants</t>
  </si>
  <si>
    <r>
      <t xml:space="preserve">CH4 emissions: Base year 1992 estimate of 371 units (GRI/EPA 1996), scaled by # of </t>
    </r>
    <r>
      <rPr>
        <i/>
        <sz val="9"/>
        <rFont val="Calibri"/>
        <family val="2"/>
        <scheme val="minor"/>
      </rPr>
      <t>plants</t>
    </r>
    <r>
      <rPr>
        <sz val="9"/>
        <rFont val="Calibri"/>
        <family val="2"/>
        <scheme val="minor"/>
      </rPr>
      <t xml:space="preserve"> in year N compared to base year.
CO2 emissions: # of </t>
    </r>
    <r>
      <rPr>
        <i/>
        <sz val="9"/>
        <rFont val="Calibri"/>
        <family val="2"/>
        <scheme val="minor"/>
      </rPr>
      <t>plants</t>
    </r>
    <r>
      <rPr>
        <sz val="9"/>
        <rFont val="Calibri"/>
        <family val="2"/>
        <scheme val="minor"/>
      </rPr>
      <t xml:space="preserve"> in year N.</t>
    </r>
  </si>
  <si>
    <r>
      <rPr>
        <i/>
        <sz val="9"/>
        <rFont val="Calibri"/>
        <family val="2"/>
        <scheme val="minor"/>
      </rPr>
      <t xml:space="preserve">Transmission station count </t>
    </r>
    <r>
      <rPr>
        <sz val="9"/>
        <rFont val="Calibri"/>
        <family val="2"/>
        <scheme val="minor"/>
      </rPr>
      <t xml:space="preserve">in year N. </t>
    </r>
  </si>
  <si>
    <r>
      <rPr>
        <i/>
        <sz val="9"/>
        <rFont val="Calibri"/>
        <family val="2"/>
        <scheme val="minor"/>
      </rPr>
      <t xml:space="preserve">Storage station count </t>
    </r>
    <r>
      <rPr>
        <sz val="9"/>
        <rFont val="Calibri"/>
        <family val="2"/>
        <scheme val="minor"/>
      </rPr>
      <t xml:space="preserve">in year N. </t>
    </r>
  </si>
  <si>
    <t>kg/mscf</t>
  </si>
  <si>
    <t>EPA (2018a)</t>
  </si>
  <si>
    <t>Inventory of U.S. Greenhouse Gas Emissions and Sinks 1990-2016: Additional Revisions Under Consideration. Available online at: &lt;https://www.epa.gov/ghgemissions/natural-gas-and-petroleum-systems-ghg-inventory-additional-information-1990-2016-ghg&gt;.</t>
  </si>
  <si>
    <t>EPA (2018b)</t>
  </si>
  <si>
    <t>Inventory of U.S. Greenhouse Gas Emissions and Sinks 1990-2016: Revisions to Create Year-Specific Emissions and Activity Factors. Available online at: &lt;https://www.epa.gov/ghgemissions/natural-gas-and-petroleum-systems-ghg-inventory-additional-information-1990-2016-ghg&gt;.</t>
  </si>
  <si>
    <t>EPA (2018c)</t>
  </si>
  <si>
    <t>Inventory of U.S. Greenhouse Gas Emissions and Sinks 1990-2016: Revisions to CO2 Emissions Estimation Methodologies. Available online at: &lt;https://www.epa.gov/ghgemissions/natural-gas-and-petroleum-systems-ghg-inventory-additional-information-1990-2016-ghg&gt;.</t>
  </si>
  <si>
    <t>Segment</t>
  </si>
  <si>
    <t>Production – North East region</t>
  </si>
  <si>
    <t>Production – Mid Central region</t>
  </si>
  <si>
    <t>Production – Gulf Coast region</t>
  </si>
  <si>
    <t>Production – South West region</t>
  </si>
  <si>
    <t>Production – Rocky Mountain region</t>
  </si>
  <si>
    <t>Production – West Coast region</t>
  </si>
  <si>
    <r>
      <t>Processing – Before CO</t>
    </r>
    <r>
      <rPr>
        <vertAlign val="subscript"/>
        <sz val="10"/>
        <color theme="1"/>
        <rFont val="Calibri"/>
        <family val="2"/>
        <scheme val="minor"/>
      </rPr>
      <t>2</t>
    </r>
    <r>
      <rPr>
        <sz val="10"/>
        <color theme="1"/>
        <rFont val="Calibri"/>
        <family val="2"/>
        <scheme val="minor"/>
      </rPr>
      <t xml:space="preserve"> removal</t>
    </r>
  </si>
  <si>
    <r>
      <t>Processing – After CO</t>
    </r>
    <r>
      <rPr>
        <vertAlign val="subscript"/>
        <sz val="10"/>
        <color theme="1"/>
        <rFont val="Calibri"/>
        <family val="2"/>
        <scheme val="minor"/>
      </rPr>
      <t>2</t>
    </r>
    <r>
      <rPr>
        <sz val="10"/>
        <color theme="1"/>
        <rFont val="Calibri"/>
        <family val="2"/>
        <scheme val="minor"/>
      </rPr>
      <t xml:space="preserve"> removal</t>
    </r>
  </si>
  <si>
    <t>Transmission and Underground NG Storage</t>
  </si>
  <si>
    <t>LNG Storage and LNG Import/Export</t>
  </si>
  <si>
    <t>Distribution</t>
  </si>
  <si>
    <t>Production – Lower-48 States</t>
  </si>
  <si>
    <r>
      <t>CH</t>
    </r>
    <r>
      <rPr>
        <b/>
        <vertAlign val="subscript"/>
        <sz val="10"/>
        <color theme="0"/>
        <rFont val="Calibri"/>
        <family val="2"/>
        <scheme val="minor"/>
      </rPr>
      <t>4</t>
    </r>
    <r>
      <rPr>
        <b/>
        <sz val="10"/>
        <color theme="0"/>
        <rFont val="Calibri"/>
        <family val="2"/>
        <scheme val="minor"/>
      </rPr>
      <t xml:space="preserve"> Content</t>
    </r>
  </si>
  <si>
    <r>
      <t>CO</t>
    </r>
    <r>
      <rPr>
        <b/>
        <vertAlign val="subscript"/>
        <sz val="10"/>
        <color theme="0"/>
        <rFont val="Calibri"/>
        <family val="2"/>
        <scheme val="minor"/>
      </rPr>
      <t>2</t>
    </r>
    <r>
      <rPr>
        <b/>
        <sz val="10"/>
        <color theme="0"/>
        <rFont val="Calibri"/>
        <family val="2"/>
        <scheme val="minor"/>
      </rPr>
      <t xml:space="preserve"> Content</t>
    </r>
  </si>
  <si>
    <t>Default Gas Content by Segment, for All Years</t>
  </si>
  <si>
    <t>Table 3.6-11: Default Gas Content by Segment, for All Years</t>
  </si>
  <si>
    <t>G&amp;B Pipeline Leaks</t>
  </si>
  <si>
    <t>G&amp;B Pipeline Blowdowns</t>
  </si>
  <si>
    <t>LNG Import/Export Terminals</t>
  </si>
  <si>
    <t>kg/facility</t>
  </si>
  <si>
    <t>kg/terminal</t>
  </si>
  <si>
    <t>facilities</t>
  </si>
  <si>
    <t>terminals</t>
  </si>
  <si>
    <r>
      <rPr>
        <i/>
        <sz val="9"/>
        <rFont val="Calibri"/>
        <family val="2"/>
        <scheme val="minor"/>
      </rPr>
      <t xml:space="preserve">LNG storage facility count </t>
    </r>
    <r>
      <rPr>
        <sz val="9"/>
        <rFont val="Calibri"/>
        <family val="2"/>
        <scheme val="minor"/>
      </rPr>
      <t>in year N.</t>
    </r>
  </si>
  <si>
    <t>Calculated using RY2014 GHGRP subpart W data (EPA 2018a). Refer to EPA 2018c for additional detail.</t>
  </si>
  <si>
    <t>Lease Condensate Production, Natural Gas Navigator. Energy Information Administration, U.S. Department of Energy, Washington, DC. Available online at &lt;http://www.eia.gov/dnav/ng/ng_prod_lc_s1_a.htm &gt;.</t>
  </si>
  <si>
    <t>LNG Annual Data, Pipeline and Hazardous Materials Safety Administration (PHMSA), Washington, DC. Available online at: &lt;https://www.phmsa.dot.gov/pipeline/liquified-natural-gas/lng-data-and-maps&gt;</t>
  </si>
  <si>
    <t>Table 3.6-14: N2O Emissions (kt) for Natural Gas Systems, by Segment and Source, for All Years</t>
  </si>
  <si>
    <t>Table 3.6-15: Average N2O Emission Factors (kg/unit activity) for Natural Gas Systems Sources, for All Years</t>
  </si>
  <si>
    <t>Table 3.6-16: N2O Emission Factors for Natural Gas Systems, Data Sources/Methodology</t>
  </si>
  <si>
    <t>Table 3.6-17: Annex 3.6 Electronic Tables - References</t>
  </si>
  <si>
    <t>Table 3.6-17</t>
  </si>
  <si>
    <t>Table 3.6-15</t>
  </si>
  <si>
    <t>Table 3.6-16</t>
  </si>
  <si>
    <t>N2O Emissions (kt) for Natural Gas Systems, by Segment and Source, for All Years</t>
  </si>
  <si>
    <t>Average N2O Emission Factors (kg/unit activity) for Natural Gas Systems Sources, for All Years</t>
  </si>
  <si>
    <t>N2O Emission Factors for Natural Gas Systems, Data Sources/Methodology</t>
  </si>
  <si>
    <t>(Low Bleed)</t>
  </si>
  <si>
    <t>(High Bleed)</t>
  </si>
  <si>
    <t>(Intermittent Bleed)</t>
  </si>
  <si>
    <t>Gas Turbines</t>
  </si>
  <si>
    <t>Station Total Emissions</t>
  </si>
  <si>
    <t>Station + Compressor Fugitive Emissions</t>
  </si>
  <si>
    <t>Reciprocating Compressor</t>
  </si>
  <si>
    <t>Centrifugal Compressor (wet seals)</t>
  </si>
  <si>
    <t>Centrifugal Compressor (dry seals)</t>
  </si>
  <si>
    <t>Dehydrator vents (Transmission)</t>
  </si>
  <si>
    <t xml:space="preserve">Dehydrator vents (Storage) </t>
  </si>
  <si>
    <t>Flaring (Transmission)</t>
  </si>
  <si>
    <t>Flaring (Storage)</t>
  </si>
  <si>
    <t>Engines (Transmission)</t>
  </si>
  <si>
    <t>Turbines (Transmission)</t>
  </si>
  <si>
    <t>Engines (Storage)</t>
  </si>
  <si>
    <t>Turbines (Storage)</t>
  </si>
  <si>
    <t>Generators (Engines)</t>
  </si>
  <si>
    <t>Generators (Turbines)</t>
  </si>
  <si>
    <t>Pneumatic Devices Trans + Stor</t>
  </si>
  <si>
    <t>Pneumatic Devices Transmission</t>
  </si>
  <si>
    <t>Pneumatic Devices Storage</t>
  </si>
  <si>
    <t>Pipeline venting</t>
  </si>
  <si>
    <t>Station venting Trans + Storage</t>
  </si>
  <si>
    <t>Station Venting Transmission</t>
  </si>
  <si>
    <t>Station Venting Storage</t>
  </si>
  <si>
    <t>LNG Stations (eq. leaks, compressors, flares)</t>
  </si>
  <si>
    <t>LNG Station Blowdowns</t>
  </si>
  <si>
    <t>LNG Station Engine Exhaust</t>
  </si>
  <si>
    <t>LNG Station Turbine Exhaust</t>
  </si>
  <si>
    <t>LNG Import Terminals (eq. leaks, compressors, flares)</t>
  </si>
  <si>
    <t>LNG Import Terminal Blowdowns</t>
  </si>
  <si>
    <t>LNG Import Terminal Engine Exhaust</t>
  </si>
  <si>
    <t>LNG Import Terminal Turbine Exhaust</t>
  </si>
  <si>
    <t>LNG Export Terminals (eq. leaks, compressors, flares)</t>
  </si>
  <si>
    <t>LNG Export Terminal Blowdowns</t>
  </si>
  <si>
    <t>LNG Export Terminal Engine Exhaust</t>
  </si>
  <si>
    <t>LNG Export Terminal Turbine Exhaust</t>
  </si>
  <si>
    <t>Mains - Cast Iron</t>
  </si>
  <si>
    <t>Mains - Unprotected steel</t>
  </si>
  <si>
    <t>Mains - Protected steel</t>
  </si>
  <si>
    <t>Mains - Plastic</t>
  </si>
  <si>
    <t>Services - Unprotected steel</t>
  </si>
  <si>
    <t>Services Protected steel</t>
  </si>
  <si>
    <t>Services - Plastic</t>
  </si>
  <si>
    <t>Services - Copper</t>
  </si>
  <si>
    <t>M&amp;R &gt;300</t>
  </si>
  <si>
    <t>M&amp;R 100-300</t>
  </si>
  <si>
    <t>M&amp;R &lt;100</t>
  </si>
  <si>
    <t>Reg &gt;300</t>
  </si>
  <si>
    <t>R-Vault &gt;300</t>
  </si>
  <si>
    <t>Reg 100-300</t>
  </si>
  <si>
    <t>R-Vault 100-300</t>
  </si>
  <si>
    <t>Reg 40-100</t>
  </si>
  <si>
    <t>R-Vault 40-100</t>
  </si>
  <si>
    <t>Reg &lt;40</t>
  </si>
  <si>
    <t>Residential</t>
  </si>
  <si>
    <t>Commercial/Industry</t>
  </si>
  <si>
    <t>Pressure Relief Valve Releases</t>
  </si>
  <si>
    <t>Pipeline Blowdown</t>
  </si>
  <si>
    <t>Mishaps (Dig-ins)</t>
  </si>
  <si>
    <t>kg/MMcf</t>
  </si>
  <si>
    <t>Plant Grouped Emission Sources</t>
  </si>
  <si>
    <t>Centrifugal Compressor (total)</t>
  </si>
  <si>
    <t>For certain Exploration and Production segment sources, activity and emissions are calculated at a NEMS region-level, then summed to a national total.</t>
  </si>
  <si>
    <r>
      <rPr>
        <sz val="9"/>
        <rFont val="Calibri"/>
        <family val="2"/>
        <scheme val="minor"/>
      </rPr>
      <t xml:space="preserve"># of miles for </t>
    </r>
    <r>
      <rPr>
        <i/>
        <sz val="9"/>
        <rFont val="Calibri"/>
        <family val="2"/>
        <scheme val="minor"/>
      </rPr>
      <t>G&amp;B</t>
    </r>
    <r>
      <rPr>
        <sz val="9"/>
        <rFont val="Calibri"/>
        <family val="2"/>
        <scheme val="minor"/>
      </rPr>
      <t xml:space="preserve"> </t>
    </r>
    <r>
      <rPr>
        <i/>
        <sz val="9"/>
        <rFont val="Calibri"/>
        <family val="2"/>
        <scheme val="minor"/>
      </rPr>
      <t xml:space="preserve">pipeline leaks </t>
    </r>
    <r>
      <rPr>
        <sz val="9"/>
        <rFont val="Calibri"/>
        <family val="2"/>
        <scheme val="minor"/>
      </rPr>
      <t>in year N</t>
    </r>
  </si>
  <si>
    <t>LNG Stations (flares)</t>
  </si>
  <si>
    <t>LNG Import Terminals (flares)</t>
  </si>
  <si>
    <t>LNG Export Terminals (flares)</t>
  </si>
  <si>
    <t>Mishaps</t>
  </si>
  <si>
    <t>EPA (2019a)</t>
  </si>
  <si>
    <t>EPA (2019b)</t>
  </si>
  <si>
    <t>EPA (2019c)</t>
  </si>
  <si>
    <t>Inventory of U.S. Greenhouse Gas Emissions and Sinks 1990-2017: Other Updates Considered for 2019 and Future GHGIs. Available online at: https://www.epa.gov/ghgemissions/natural-gas-and-petroleum-systems</t>
  </si>
  <si>
    <t>Inventory of U.S. Greenhouse Gas Emissions and Sinks 1990-2017: Updates to Natural Gas Gathering &amp; Boosting Pipeline Emissions. Available online at: https://www.epa.gov/ghgemissions/natural-gas-and-petroleum-systems</t>
  </si>
  <si>
    <t>Inventory of U.S. Greenhouse Gas Emissions and Sinks 1990-2017: Updates to Liquefied Natural Gas Segment. Available online at: https://www.epa.gov/ghgemissions/natural-gas-and-petroleum-systems</t>
  </si>
  <si>
    <t>GOM Federal Waters, Vent/Leak</t>
  </si>
  <si>
    <t>GOM State Waters, Vent/Leak</t>
  </si>
  <si>
    <t>Alaska State Waters, Vent/Leak</t>
  </si>
  <si>
    <t>GOM Federal Waters, Flare</t>
  </si>
  <si>
    <t>GOM State Waters, Flare</t>
  </si>
  <si>
    <t>Alaska State Waters, Flare</t>
  </si>
  <si>
    <t>G&amp;B Stations</t>
  </si>
  <si>
    <t>Tanks</t>
  </si>
  <si>
    <t>Station Blowdowns</t>
  </si>
  <si>
    <t>Dehy Vents - Large units</t>
  </si>
  <si>
    <t>Dehy Vents - Small units</t>
  </si>
  <si>
    <t>High-bleed Pneumatic Devices</t>
  </si>
  <si>
    <t>Intermittent Bleed Pneumatic Devices</t>
  </si>
  <si>
    <t>Low-Bleed Pneumatic Devices</t>
  </si>
  <si>
    <t>Flare Stacks</t>
  </si>
  <si>
    <t>AGRU</t>
  </si>
  <si>
    <t>Pneumatic Pumps</t>
  </si>
  <si>
    <t>Combustion Slip</t>
  </si>
  <si>
    <t>Dehydrator L&amp;V</t>
  </si>
  <si>
    <t>Yard Piping</t>
  </si>
  <si>
    <t>kg/complex</t>
  </si>
  <si>
    <t>kg/tank</t>
  </si>
  <si>
    <t>kg/flare</t>
  </si>
  <si>
    <t>kg/unit</t>
  </si>
  <si>
    <t>kg/AGRU</t>
  </si>
  <si>
    <t>GOM Federal Waters</t>
  </si>
  <si>
    <t>GOM State Waters</t>
  </si>
  <si>
    <t>MMcf gas</t>
  </si>
  <si>
    <t>Alaska State Waters</t>
  </si>
  <si>
    <t>tanks</t>
  </si>
  <si>
    <t>blowdown events</t>
  </si>
  <si>
    <t>flare count</t>
  </si>
  <si>
    <t>AGRUs</t>
  </si>
  <si>
    <t>units</t>
  </si>
  <si>
    <t>Gas complexes</t>
  </si>
  <si>
    <r>
      <t>[2.05 separators per station] * [</t>
    </r>
    <r>
      <rPr>
        <i/>
        <sz val="9"/>
        <rFont val="Calibri"/>
        <family val="2"/>
        <scheme val="minor"/>
      </rPr>
      <t>estimated station count in year N</t>
    </r>
    <r>
      <rPr>
        <sz val="9"/>
        <rFont val="Calibri"/>
        <family val="2"/>
        <scheme val="minor"/>
      </rPr>
      <t>]</t>
    </r>
  </si>
  <si>
    <t>Alabama Oil and Gas Board. Production Data. Available online at: &lt;https://www.gsa.state.al.us/ogb/production&gt;</t>
  </si>
  <si>
    <t>List of wells. Alaska Oil and Gas Conservation Commission (AOGCC). Available online at: &lt;http://aogweb.state.ak.us/DataMiner3/Forms/WellList.aspx&gt;</t>
  </si>
  <si>
    <t>Oil and Gas Production. Alaska Oil and Gas Conservation Commission (AOGCC). Available online at: &lt;http://aogweb.state.ak.us/DataMiner3/Forms/Production.aspx&gt;</t>
  </si>
  <si>
    <t>BOEM (2005)</t>
  </si>
  <si>
    <t>Year 2005 Gulfwide Emission Inventory Study. Each GEI study is available online: https://www.boem.gov/Gulfwide-Offshore-Activity-Data-System-GOADS/</t>
  </si>
  <si>
    <t>BOEM (2008)</t>
  </si>
  <si>
    <t>Year 2008 Gulfwide Emission Inventory Study. Each GEI study is available online: https://www.boem.gov/Gulfwide-Offshore-Activity-Data-System-GOADS/</t>
  </si>
  <si>
    <t>BOEM (2011)</t>
  </si>
  <si>
    <t>Year 2011 Gulfwide Emission Inventory Study. Each GEI study is available online: https://www.boem.gov/Gulfwide-Offshore-Activity-Data-System-GOADS/</t>
  </si>
  <si>
    <t>Year 2014 Gulfwide Emission Inventory Study. Each GEI study is available online: https://www.boem.gov/Gulfwide-Offshore-Activity-Data-System-GOADS/</t>
  </si>
  <si>
    <t>BOEM Platform Structures Online Query. Available online at: &lt;https://www.data.boem.gov/Platform/PlatformStructures/Default.aspx&gt;</t>
  </si>
  <si>
    <t>Production Data. Louisiana Department of Natural Resources. Available online at: &lt;http://www.dnr.louisiana.gov/index.cfm?md=pagebuilder&amp;tmp=home&amp;pid=206&gt;</t>
  </si>
  <si>
    <t>Oil &amp; Gas Production Data Query. Texas Railroad Commission. Available online at: &lt;http://webapps.rrc.state.tx.us/PDQ/generalReportAction.do&gt;</t>
  </si>
  <si>
    <t>Zimmerle, et al. (2019)</t>
  </si>
  <si>
    <t>"Characterization of Methane Emissions from Gathering Compressor Stations." Available at https://mountainscholar.org/handle/10217/195489. October 2019.</t>
  </si>
  <si>
    <t>GOM Federal Waters - Major Complexes</t>
  </si>
  <si>
    <t>GOM Federal Waters - Minor Complexes</t>
  </si>
  <si>
    <t>GOM Federal Waters Flaring</t>
  </si>
  <si>
    <t>Desiccant Dehydrators</t>
  </si>
  <si>
    <t>kg/MMBtu (of flared gas)</t>
  </si>
  <si>
    <t>kg/desiccant dehydrator</t>
  </si>
  <si>
    <t>GOM Federal Waters (All sources, except flares)</t>
  </si>
  <si>
    <t>1990-2004, 2006-2009: Calculated from year 2008 BOEM data (BOEM 2008). 2005: Calculated from year 2005 BOEM data (BOEM 2005). 2010-2012: Calculated from year 2011 BOEM data (BOEM 2011). 2013-2015: Calculated from year 2014 BOEM data (BOEM 2014). 2016 forward: Calculated from year 2017 BOEM data (BOEM 2017). Refer to EPA 2020a for detail.</t>
  </si>
  <si>
    <t>GOM State Waters (All sources, except flares)</t>
  </si>
  <si>
    <t>GOM State Waters Flaring</t>
  </si>
  <si>
    <t>Alaska State Waters (All sources, except flares)</t>
  </si>
  <si>
    <t>Alaska State Waters Flaring</t>
  </si>
  <si>
    <t>Zimmerle 2019. Refer to EPA 2020b for detail.</t>
  </si>
  <si>
    <t># complexes</t>
  </si>
  <si>
    <t>GOM Federal Waters - Flaring</t>
  </si>
  <si>
    <t>MMBtu (of flared gas)</t>
  </si>
  <si>
    <t>desiccant dehydrators</t>
  </si>
  <si>
    <t>Liquids Unloading</t>
  </si>
  <si>
    <t>kg/MMBtu</t>
  </si>
  <si>
    <t>BOEM (2017)</t>
  </si>
  <si>
    <t>Year 2017 Gulfwide Emission Inventory Study. Each GEI study is available online: https://www.boem.gov/Gulfwide-Offshore-Activity-Data-System-GOADS/</t>
  </si>
  <si>
    <t>EPA (2020a)</t>
  </si>
  <si>
    <t>Inventory of U.S. Greenhouse Gas Emissions and Sinks 1990-2018: Updates for Offshore Production Emissions. Available online at:  https://www.epa.gov/ghgemissions/natural-gas-and-petroleum-systems</t>
  </si>
  <si>
    <t>EPA (2020b)</t>
  </si>
  <si>
    <t>Inventory of U.S. Greenhouse Gas Emissions and Sinks 1990-2018: Updates for Natural Gas Gathering &amp; Boosting Station Emissions. Available online at:  https://www.epa.gov/ghgemissions/natural-gas-and-petroleum-systems</t>
  </si>
  <si>
    <t>MMBtu/yr</t>
  </si>
  <si>
    <t>GOM Federal Waters Vent/Leak - Major Complexes</t>
  </si>
  <si>
    <t>GOM Federal Waters Vent/Leak - Minor Complexes</t>
  </si>
  <si>
    <t>GOM State Waters Vent/Leak</t>
  </si>
  <si>
    <t>Alaska State Waters Vent/Leak</t>
  </si>
  <si>
    <t>Produced Water</t>
  </si>
  <si>
    <t>Natural Gas Wells</t>
  </si>
  <si>
    <t>Station Venting</t>
  </si>
  <si>
    <t>LNG Annual Reports. U.S. Department of Energy, Washington, DC. Available online at: &lt;https://www.energy.gov/fe/listings/lng-reports&gt;</t>
  </si>
  <si>
    <t xml:space="preserve">Commercial </t>
  </si>
  <si>
    <t>Industrial</t>
  </si>
  <si>
    <t xml:space="preserve"> </t>
  </si>
  <si>
    <t>"IE" indicates the emissions were included elsehwere (i.e., the emissions are included at an aggregated level)</t>
  </si>
  <si>
    <t>EPA (2021a)</t>
  </si>
  <si>
    <t>Inventory of U.S. Greenhouse Gas Emissions and Sinks 1990-2019: Update for Natural Gas Customer Meter Emissions. Available online at:  https://www.epa.gov/ghgemissions/natural-gas-and-petroleum-systems</t>
  </si>
  <si>
    <t>EPA (2021b)</t>
  </si>
  <si>
    <t>Inventory of U.S. Greenhouse Gas Emissions and Sinks 1990-2019: Update for Produced Water Emissions. Available online at:  https://www.epa.gov/ghgemissions/natural-gas-and-petroleum-systems</t>
  </si>
  <si>
    <t>kg/MMbbl produced water</t>
  </si>
  <si>
    <t>Calculated using data from GTI 2009 and GTI 2019. Refer to EPA 2021a for additional details.</t>
  </si>
  <si>
    <t>EPA 2017d. Refer to EPA 2021b for additional details.</t>
  </si>
  <si>
    <t>MMbbls produced water</t>
  </si>
  <si>
    <t>MMbbl produced water/yr</t>
  </si>
  <si>
    <t>n/a - Not estimated</t>
  </si>
  <si>
    <t>Commercial</t>
  </si>
  <si>
    <t>Well Blowouts</t>
  </si>
  <si>
    <t>OTHER</t>
  </si>
  <si>
    <t>Post-Meter</t>
  </si>
  <si>
    <t>Natural Gas Vehicles</t>
  </si>
  <si>
    <t>kg/NG house</t>
  </si>
  <si>
    <t>kg/appliance</t>
  </si>
  <si>
    <t>kg/BCF</t>
  </si>
  <si>
    <t>kg/vehicle</t>
  </si>
  <si>
    <t>NG houses</t>
  </si>
  <si>
    <t>appliances</t>
  </si>
  <si>
    <t>BCF</t>
  </si>
  <si>
    <t>vehicles</t>
  </si>
  <si>
    <t>Equipment Leaks</t>
  </si>
  <si>
    <t>Methane Challenge</t>
  </si>
  <si>
    <t>kg/appliances</t>
  </si>
  <si>
    <t>BOEM Oil and Gas Operations Reports - Part A (OGOR-A). Production Data for 1947 to 2020. Download "Production Data" online at: &lt;https://www.data.boem.gov/Main/RawData.aspx&gt;</t>
  </si>
  <si>
    <t>BOEM Oil and Gas Operations Reports - Part A (OGOR-A). Production Data for 1996 to 2020. Available online at: &lt;https://www.data.boem.gov/Main/OGOR-A.aspx&gt;</t>
  </si>
  <si>
    <t>BOEM Oil and Gas Operations Reports - Part B (OGOR-B). Flaring volumes for 1996 to 2020. Available online at: &lt;https://www.data.boem.gov/Main/OGOR-B.aspx&gt;</t>
  </si>
  <si>
    <t>Annual Oil and Gas Reports for 1990-2020. State Oil and Gas Supervisor, California Department of Conservation. Available online at: &lt;https://www.conservation.ca.gov/calgem/pubs_stats/annual_reports/Pages/annual_reports.aspx&gt;</t>
  </si>
  <si>
    <t>“Table 1—Summary of natural gas supply and disposition in the United States 2013-2020.” Natural Gas Monthly, Energy Information Administration, U.S. Department of Energy, Washington, DC. Available online at &lt;https://www.eia.gov/naturalgas/monthly/&gt;.</t>
  </si>
  <si>
    <t>“Table 2—Natural Gas Consumption in the United States 2013-2020.” Natural Gas Monthly, Energy Information Administration, U.S. Department of Energy, Washington, DC. Available online at &lt;https://www.eia.gov/naturalgas/monthly/&gt;.</t>
  </si>
  <si>
    <t>"U.S. Natural Gas Imports, 2016-2020." Energy Information Administration, U.S. Department of Energy, Washington, DC. Available online at &lt;http://www.eia.gov/naturalgas/monthly/pdf/table_04.pdf&gt;.</t>
  </si>
  <si>
    <t>Commercial Buildings Energy Consumption Survey. Energy Information Administration, U.S. Department of Energy, Washington, DC. Available online at: &lt;https://www.eia.gov/consumption/commercial/&gt;.</t>
  </si>
  <si>
    <t>Enverus DrillingInfo (2021)</t>
  </si>
  <si>
    <t>August 2021 Download. DI Desktop® Enverus DrillingInfo, Inc.</t>
  </si>
  <si>
    <t>EPA (2021c)</t>
  </si>
  <si>
    <t>EPA (2021d)</t>
  </si>
  <si>
    <t>National CNG vehicle counts from MOVES3. Available online at &lt;https://www.epa.gov/moves/latest-version-motor-vehicle-emission-simulator-moves&gt;. Accessed August 2021.</t>
  </si>
  <si>
    <t>EPA (2021e)</t>
  </si>
  <si>
    <t>Inventory of U.S. Greenhouse Gas Emissions and Sinks 1990-2020: Updates under Consideration for Anomalous Events including Well Blowout and Well Release Emissions. Available online at: https://www.epa.gov/ghgemissions/stakeholder-webinar-sept-2021-natural-gas-petroleum-systems-ghg-inventory</t>
  </si>
  <si>
    <t>Fischer, et al. (2018)</t>
  </si>
  <si>
    <t>Marc L. Fischer, Wanyu R. Chan, Woody Delp, Seongeun Jeong, Vi Rapp, Zhimin Zhu. An Estimate of Natural Gas Methane Emissions from California Homes. Environmental Science &amp; Technology 2018, 52 (17), 10205–10213. https://pubs.acs.org/doi/10.1021/acs.est.8b03217.</t>
  </si>
  <si>
    <t>GTI (2019)</t>
  </si>
  <si>
    <t>Gas Technology Institute and US Department of Energy, Classification of Methane Emissions from Industrial Meters, Vintage vs Modern Plastic Pipe, and Plastic-lined Steel and Cast-Iron Pipe. June 2019. GTI Project Number 22070. DOE project Number ED-FE0029061.</t>
  </si>
  <si>
    <t>IPCC (2019)</t>
  </si>
  <si>
    <t>2019 Refinement to the 2006 IPCC Guidelines for National Greenhouse Gas Inventories, Calvo Buendia, E., Tanabe, K., Kranjc, A., Baasansuren, J., Fukuda, M., Ngarize, S., Osako, A., Pyrozhenko, Y., Shermanau, P. and Federici, S. (eds). Published: IPCC, Switzerland.</t>
  </si>
  <si>
    <t>U.S. Census Bureau (2021)</t>
  </si>
  <si>
    <t>American Housing Survey, U.S. Census Bureau. Available online at &lt;https://www.census.gov/programs-surveys/ahs/data.html&gt;. Accessed August 2021.</t>
  </si>
  <si>
    <t>Total gas wells drilled calculated for each NEMS region in each year N through analysis of DrillingInfo raw data feed (Enverus DrillingInfo 2021). Refer to EPA 2019c for additional detail.</t>
  </si>
  <si>
    <t>Total producing gas wells calculated for each NEMS region in each year N through analysis of DrillingInfo raw data feed (Enverus DrillingInfo 2021). Refer to EPA 2015a and EPA 2017a for additional detail.</t>
  </si>
  <si>
    <t>Total producing gas wells with hydraulic fracturing calculated for each NEMS region for each year N through analysis of DrillingInfo raw data feed (Enverus DrillingInfo 2021) in conjunction with EIA formation type crosswalk (EIA 2012). Refer to EPA memos for additional detail (EPA 2015a, EPA 2017a).</t>
  </si>
  <si>
    <t>Preliminary state-level produced water data for IL, IN, KS, OK, and PA from EPA's Draft 2020 National Emissions Inventory. U.S. Environmental Protection Agency. Data obtained via email in November 2021.</t>
  </si>
  <si>
    <t>Reductions (Includes GasSTAR, MC, and Regulatory)</t>
  </si>
  <si>
    <t>Reductions (Includes GasSTAR and MC)</t>
  </si>
  <si>
    <t>GRI/EPA 1996. Note, total emissions estimate for years 2015 and 2016 are supplemented by data from the Aliso Canyon leak (EPA 2017c).</t>
  </si>
  <si>
    <t>Calculated using data from GRI/EPA 1996, GTI 2009, and Clearstone 2011. Refer to EPA 2021a for additional detail.</t>
  </si>
  <si>
    <t>POST-METER</t>
  </si>
  <si>
    <t>CH4 EF is from the Fischer study (Fischer et al. 2018). To avoid double-counting of emissions, CH4 emissions from residential natural gas fuel combustion source are deducted from the residenial post-meter estimates.</t>
  </si>
  <si>
    <t>Industrial &amp; EGUs</t>
  </si>
  <si>
    <t>IPCC 2019</t>
  </si>
  <si>
    <t>Estimates of accidential releases (EPA 2021e).</t>
  </si>
  <si>
    <t>Total gas production from active wells calculated for each basin or basin group in each year N through analysis of DrillingInfo raw data feed (Enverus DrillingInfo 2021). Refer to EPA 2018b for additional detail.</t>
  </si>
  <si>
    <t>NG Vehicles</t>
  </si>
  <si>
    <t>CNG vehicles</t>
  </si>
  <si>
    <t>Services - Protected steel</t>
  </si>
  <si>
    <t>EPA (2017d)</t>
  </si>
  <si>
    <t>2017 Nonpoint Oil and Gas Emission Estimation Tool, Version 1.2. Prepared for U.S. Environmental Protection Agency by Eastern Research Group, Inc. (ERG). October 2019.</t>
  </si>
  <si>
    <t>Emissions in this table reflect NET emissions at the emission source-level. The reductions include Gas STAR, Methane Challenge, and regulatory reductions.</t>
  </si>
  <si>
    <t>This is a change from previous GHGIs which displayed potential emissions in Table 3.6-1.</t>
  </si>
  <si>
    <t>Average emission factors for each emission source in this table equal national emissions (from Table 3.6-1) divided by national activity data (from Table 3.6-7).</t>
  </si>
  <si>
    <t>Average emission factors for each emission source in this table equal national emissions (from Table 3.6-10) divided by national activity data (from Table 3.6-7).</t>
  </si>
  <si>
    <t>Average emission factors for each emission source in this table equal national emissions (from Table 3.6-14) divided by national activity data (from Table 3.6-7).</t>
  </si>
  <si>
    <t>EGUs</t>
  </si>
  <si>
    <t xml:space="preserve">For 2023 GHGI Public Review draft, activity data and emission factors are available in separate basin-level annexes. </t>
  </si>
  <si>
    <t>2015-2021: [National-average activity factor (number of events per gas well) calculated from year-specific GHGRP subpart W data (EPA 2022)] * [NEMS region-specific total producing gas well count in year N]. 1990-2014: [Year 2015 activity factor]* [NEMS region-specific total producing gas well count in year N]. Refer to EPA 2019b for additional detail.</t>
  </si>
  <si>
    <t>2011-2021: year-specific, NEMS region-specific GHGRP subpart W # of hydraulically fractured well completions in the control category, as reported (EPA 2022). 1990-2000: estimated NEMS region total HF completions based on DrillingInfo data (Enverus DrillingInfo 2021), assuming 0% RECs 1990-2000 and 10% flared events. 2001-2010: estimated NEMS region total HF completions based on DrillingInfo data, assuming linear growth rate from year 2000 control fractions to 2010 values. Refer to EPA 2013 for additional detail.</t>
  </si>
  <si>
    <t>2011-2021: year-specific, NEMS region-specific GHGRP subpart W # of hydraulically fractured well completions in the control category, as reported (EPA 2022). 1990-2000: estimated NEMS region total HF completions based on DrillingInfo data (Enverus DrillingInfo 2021), assuming 0% RECs 1990-2000 and 10% flared events. 2001-2010: estimated NEMS region total HF completions based on DrillingInfo data, assuming linear growth rate from year 2000 control fractions to 2010 values. Refer to EPA 2013 for additional detail..</t>
  </si>
  <si>
    <t xml:space="preserve">2011-2021: # of completions for 2002 base year (400 events (ICF 1997)) scaled by total producing gas well count in year N compared to base year, and applying year-specific national-average vented and flared fractions calculated from GHGRP subpart W data (EPA 2022). 1990-2010: # of completions for 2002 base year (400 events) scaled by total producing gas well count in year N compared to base year, and applying year 2011 vented and flared fractions. </t>
  </si>
  <si>
    <t>2011-2021: [gas wells with hydraulic fracturing in year N] * [1% HF well workover rate] * [national-average HF workover control category fraction calculated from year-specific GHGRP subpart W data (EPA 2022)]. 1990-2000: [gas wells with hydraulic fracturing in year N] * [1% HF well workover rate] and assuming 0% RECs and 10% flared events. 2001-2010: [gas wells with hydraulic fracturing in year N] * [1% HF well workover rate] and assuming linear growth rate from year 2000 control fractions to 2010 values. Refer to EPA 2013 for additional detail.</t>
  </si>
  <si>
    <t xml:space="preserve">2011-2021: [non-associated gas wells (less fractured wells)] * [assumed 4.35% of wells requiring workovers] * [national-average non-HF workover vented and flared fractions calculated from year-specific GHGRP subpart W data (EPA 2022)]. 1990-2010: [non-associated gas wells (less fractured wells)] * [assumed 4.35% of wells requiring workovers], and applying year 2011 vented and flared fractions. </t>
  </si>
  <si>
    <t>[Total major and minor gas complexes in year N (BOEM 2022a)] * [Percent oil complexes in year N (BOEM 2022b)].  Refer to EPA 2020a for detail.</t>
  </si>
  <si>
    <t>[Flared volume from gas facilities (BOEM 2022d)] * [natural gas heat content (EIA 2022h)]</t>
  </si>
  <si>
    <t>Sum of oil production from oil wells for AL (AL/OGB 2022), LA (LA/DNR 2022), and TX (TRC 2022) in year N. Refer to EPA 2020a for detail.</t>
  </si>
  <si>
    <t>Sum of oil production from oil wells in Alaska state waters (AOGCC 2022a, AOGCC 2022b) in year N. Refer to EPA 2020a for detail.</t>
  </si>
  <si>
    <t>1990-2015: [ratio of units per station, from RY2016 GHGRP data (EPA 2022)] * [2017 station count (Zimmerle 2019) scaled to year N using ratio of gas production between year 2017 and year N (Enverus DrillingInfo (2021))]. 2016-2020: [unit count from GHGRP data (EPA 2022)] * [1.075 scaling factor (Zimmerle 2019)]. Refer to EPA 2020b for detail.</t>
  </si>
  <si>
    <t>1990-2015: [ratio of units per station, from RY2016 GHGRP data (EPA 2022)] * [2017 station count (Zimmerle 2019) scaled to year N using ratio of gas production between year 2017 and year N (Enverus DrillingInfo (2021))]. 2016-2021: [unit count from GHGRP data (EPA 2022)] * [1.075 scaling factor (Zimmerle 2019)]. Refer to EPA 2020b for detail.</t>
  </si>
  <si>
    <t>1990-2016, 2018-2021: [2017 station count (Zimmerle 2019) scaled to year N using ratio of gas production between year 2017 and year N (Enverus DrillingInfo (2021))]. 2017: station count from Zimmerle 2019. Refer to EPA 2020b for detail.</t>
  </si>
  <si>
    <t>1990-2015: [NEMS region-specific total producing gas wells in year N] * [per-well activity factor (GRI/EPA 1996)] + [NEMS region-specific fraction of total producing gas wells in year N] * [assumed 82,600 miles of gathering pipeline owned by transmission companies (GRI/EPA 1996)]. 2016-2021: year-specific, GHGRP subpart W G&amp;B pipeline miles, as reported (EPA 2022). Refer to EPA 2019a for additional detail.</t>
  </si>
  <si>
    <t>1990-2014: Count of records from Oil and Gas Journal "Worldwide Gas Processing" survey (OGJ 1997-2014). 2015-2021: Year 2014 data used as proxy.</t>
  </si>
  <si>
    <t>1990-1992: Base year 1992 estimate of 4,126 (ICF 2008) scaled by dry gas production in year N (EIA 2022c) compared to base year. 2015-2021: [# of plants in year N] * [reciprocating compressors per plant calculated from year-specific GHGRP subpart W data (EPA 2022)]. 2011-2014: [# of plants in year N] * [reciprocating compressors per plant calculated from RY2015 GHGRP subpart W data]. 1993-2010:  [# of plants in year N] * [number of compressors per plant linearly interpolated between 1992 and 2011 factors]. Refer to EPA 2017b for additional detail.</t>
  </si>
  <si>
    <t>1990-1992: Base year 1992 estimate of 665 wet seal compressors (ICF 2010) scaled by dry gas production (EIA 2022c). 2015-2021: [# of plants in year N] * [centrifugal compressors per plant and seal type fractions calculated from year-specific GHGRP subpart W data (EPA 2022)]. 2011-2014: [# of plants in year N] * [centrifugal compressors per plant calculated from RY2015 GHGRP subpart W data] * [seal type fraction calculated from year-specific GHGRP subpart W data]. 1993-2010:  [# of plants in year N] * [number of centrifugal compressors per plant linearly interpolated between 1992 and 2011 factors] * [seal type fraction linearly interpolated between 1992 and 2011 fractions]. Refer to EPA 2017b for additional detail.</t>
  </si>
  <si>
    <t>1990-1992: Base year 1992 estimates of 29,642 for engines and 35,147 for turbines (ICF 2008) scaled by dry gas production in year N (EIA 2022c). 2015-2021: [# of plants in year N] * [MMhp-hr per plant calculated from year-specific GHGRP subpart W data (EPA 2022)]. 2011-2014: [# of plants in year N] * [MMhp-hr per plant calculated from RY2015 GHGRP subpart W data]. 1993-2010: [# of plants in year N] * [MMhp-hr per plant linearly interpolated between 1992 and 2011 factors]. Refer to EPA 2017b for additional detail.</t>
  </si>
  <si>
    <t>Total transmission pipeline mileage in year N (PHMSA 2022a).</t>
  </si>
  <si>
    <t>1990-1992: Base year 1992 estimate of 1,730 (ICF 2008) scaled by total transmission pipeline mileage in year N compared to base year. 2011-2021: [GHGRP subpart W station count, as reported (EPA 2022)] * [Scaling factor of 3.52 (Zimmerle et al. 2015)]. 1993-2010: linear interpolation. Refer to EPA 2016c for additional detail.</t>
  </si>
  <si>
    <t>1990-1992: Base year 1992 estimate of 6,956 (ICF 2008) scaled by total transmission pipeline mileage in year N compared to base year. 2011-2021: Base year 2012 estimate of 4,518 (Zimmerle et al. 2015) scaled by transmission station count in year N compared to base year. 1993-2011: linear interpolation. Refer to EPA 2016c for additional detail.</t>
  </si>
  <si>
    <t>1990-1992: Base year 1992 estimate of 698 (ICF 2010) scaled by total transmission pipeline mileage in year N compared to base year. 2011-2021: Base year 2012 estimate of 1,880 (Zimmerle et al. 2015) scaled by transmission station count in year N compared to base year. 1993-2011: linear interpolation. Refer to EPA 2016c for additional detail.</t>
  </si>
  <si>
    <t>1990-1992: Base year 1992 estimate of 698 for wet seal and 0 for dry seal (ICF 2010) scaled by total transmission pipeline mileage in year N compared to base year. 2011-2021: [total centrifugal compressors] * [seal type fraction calculated from GHGRP subpart W year-specific data (EPA 2021c)]. 1993-2011: linear interpolation. Refer to EPA 2016c for additional detail.</t>
  </si>
  <si>
    <t xml:space="preserve">1990-2011: n/a - Not estimated (emissions calculated at station total level). 2012-2021: [Base year 2012 compressor count of 1,512 (Zimmerle et al. 2015) scaled by storage station count in year N compared to base year. </t>
  </si>
  <si>
    <t xml:space="preserve">Base year 1992 estimate of 17,999 (GRI/EPA 1996) scaled by residential natural gas consumption in year N (EIA 2022d) compared to base year. </t>
  </si>
  <si>
    <t xml:space="preserve">Base year 1992 estimates--40,380 for trans. engines;  9,635 for trans. turbines; 4,922 for storage engines; 1,729 for storage turbines; 1,976 for generator engines; 23 for generator turbines (GRI/EPA 1996)--scaled by residential natural gas consumption in year N (EIA 2022d) compared to base year. </t>
  </si>
  <si>
    <t>1990-1992: Base year 1992 estimate of 68,103 (GRI/EPA 1996) scaled by total transmission pipeline mileage in year N compared to base year. 2011-2021: [transmission station count in year N] * [controllers per station calculated from year-specific GHGRP subpart W data (EPA 2022)]. 1993-2010: linear interpolation. Refer to EPA 2016c for additional detail.</t>
  </si>
  <si>
    <t>1990-2010: n/a - Not estimated. 2011-2021: [# of transmission pneumatic devices in year N] * [bleed rate category fraction calculated from year-specific GHGRP subpart W data (EPA 2022)]. Refer to EPA 2016c for additional detail.</t>
  </si>
  <si>
    <t>1990-1992: Base year 1992 estimate of 15,460 (ICF 1997) scaled by storage station count in year N compared to base year. 2011-2021: [storage station count in year N] * [controllers per station calculated from year-specific GHGRP subpart W data (EPA 2022)]. 1993-2010: linear interpolation. Refer to EPA 2016c for additional detail.</t>
  </si>
  <si>
    <t>1990-2010: n/a - Not estimated. 2011-2021: [# of storage pneumatic devices in year N] * [bleed rate category fraction calculated from year-specific GHGRP subpart W data (EPA 2022)]. Refer to EPA 2016c for additional detail.</t>
  </si>
  <si>
    <t># Complete storage facilities + satellite facilities. 1992 facility counts: Base year estimate of 53 complete and 28 satellite facilities (GRI/EPA 1996). 2003 facility counts: Base year estimate of 57 complete and 39 satellite facilities (EIA 2004). 1990-1991 and 1993-2002 facility counts: Calculated based on growth rate between base years. 2004-2009 facility counts: Year 2003 values used as proxy. 2010-2021: facility counts in year N from PHMSA data (PHMSA 2022c). Refer to EPA 2019b for additional detail.</t>
  </si>
  <si>
    <t>[horsepower hours per station, calculated from GHGRP subpart W RY2015-2021 data (EPA 2022)] * [LNG storage facility count in year N]. Refer to EPA 2019b for additional detail.</t>
  </si>
  <si>
    <t>1990-2003: count of import terminals in year N (EIA 2004, FERC 2017). 2004-2021: count of import terminals in year N (DOE 2022). Refer to EPA 2019b for additional detail.</t>
  </si>
  <si>
    <t>1990-2003: count of import terminals in year N (EIA 2004, FERC 2017). 2004-2021: count of import terminals in year N (DOE 2021). Refer to EPA 2019b for additional detail.</t>
  </si>
  <si>
    <t>[horsepower hours per import terminal, calculated from GHGRP subpart W RY2015-2021 data (EPA 2022)] * [LNG import terminal count in year N]. Refer to EPA 2019b for additional detail.</t>
  </si>
  <si>
    <t>1990-2015: Count of export terminals (EIA 2004, DOE 2021). 2016-2021: counts of export terminals from DOE 2022. Refer to EPA 2019b for additional detail.</t>
  </si>
  <si>
    <t>1990-2014: [horsepower hours per export terminal, calculated from GHGRP subpart W RY2015 data] * [LNG export terminal count in year N]. 2015-2021: [horsepower hours per export terminal, calculated from year-specific GHGRP subpart W data (EPA 2022)] * [LNG export terminal count in year N]. Refer to EPA 2019b for additional detail.</t>
  </si>
  <si>
    <t>Material-specific mileage of distribution mains in year N (PHMSA 2022b). Refer to EPA 2016d for additional detail.</t>
  </si>
  <si>
    <t>1990-2006: [Base year 1992 estimate of stations per mile in each category (GRI/EPA 1996)] * [total miles of distribution pipeline in year N]. 2007-2010: [Base year 1992 estimate of stations per mile in each category scaled by residential gas consumption in year N (EIA 2022d) compared to base year] * [total miles of distribution pipeline in year N]. 2011-2021: Year-specific GHGRP subpart W reported station count in each category scaled by total miles of mains compared to reported miles of mains. Refer to EPA 2016d for additional detail.</t>
  </si>
  <si>
    <t>1990-1992: Base year 1992 estimate of 386 (ICF 1997) scaled by residential natural gas consumption in year N (EIA 2022d) compared to base year. 2005-2021: [Active storage field count in year N (EIA 2022e) * 0.89 stations per storage field (Zimmerle et al. 2015)]. 1993-2004: linear interpolation. Refer to EPA 2016c for additional detail.</t>
  </si>
  <si>
    <t xml:space="preserve">Base year 1992 estimate of 2,000,001 (GRI/EPA 1996) scaled by residential natural gas consumption in year N (EIA 2022d) compared to base year. </t>
  </si>
  <si>
    <t>Annual natural gas consumption in the industrial and power utilities sectors (EIA 2022d).</t>
  </si>
  <si>
    <t>[Number of residential natural gas consumers in year N (EIA 2022g)] * [Weighted average percentage of meters outdoors (GRI/EPA 1996)]. Refer to EPA 2016d for additional detail.</t>
  </si>
  <si>
    <t>Total number of commercial natural gas consumers in year N (EIA 2022g). Refer to EPA 2021a for additional detail.</t>
  </si>
  <si>
    <t>Total number of industrial natural gas consumers in year N (EIA 2022g). Refer to EPA 2021a for additional detail.</t>
  </si>
  <si>
    <t>Total miles of distribution pipeline (mains + services) (PHMSA 2022b).</t>
  </si>
  <si>
    <t xml:space="preserve">National counts of residential housing units that use natural gas as a fuel in year N (U.S. Census Bureau 2022). </t>
  </si>
  <si>
    <t>Total number of commercial natural gas consumers in year N (EIA 2022g) * Average appliances per commercial meter (EIA 2022i).</t>
  </si>
  <si>
    <t>National counts of CNG vehicles from MOVES3 (EPA 2022d).</t>
  </si>
  <si>
    <t>2011-2021: Calculated using Zimmerle et al. 2015. 1990-1992: GRI/EPA 1996. 1993-2010: Linear interpolation. Refer to EPA 2016c for additional detail.</t>
  </si>
  <si>
    <t>1990-1992: GRI/EPA 1996. 2011-2021: Calculated weighted average of bleed type emission factors. 1993-2010: Linear interpolation.</t>
  </si>
  <si>
    <t>2011-2021: Calculated using data from Lamb et al. 2015 and GRI/EPA 1996. 1990-1992: GRI/EPA 1996. 1993-2010: Linear interpolation. Refer to EPA 2016d for additional detail.</t>
  </si>
  <si>
    <t>2011-2021: Calculated using data from Lamb et al. 2015. 1990-1992: GRI/EPA 1996. 1993-2010: Linear interpolation. Refer to EPA 2016d for additional detail.</t>
  </si>
  <si>
    <t>2015-2021: Calculated using year-specific GHGRP subpart W data for each control category (EPA 2022). 1990-2014: Year 2015 emission factors. Refer to EPA 2018b for additional detail.</t>
  </si>
  <si>
    <t xml:space="preserve">2011-2021: Calculated using year-specific GHGRP subpart W data for each control category (EPA 2022). 1990-2014: Year 2011 emission factors. Refer to EPA 2013 and EPA 2018b for additional detail. </t>
  </si>
  <si>
    <t>2015 forward: Calculated using year-specific GHGRP subpart W and subpart C data (EPA 2022). 1990-2014: Year 2015 emission factors applied. Refer to EPA 2020a for detail.</t>
  </si>
  <si>
    <t>2015 forward: Calculated using year-specific GHGRP subpart W data (EPA 2022). 1990-2014: Year 2015 emission factors applied. Refer to EPA 2020a for detail.</t>
  </si>
  <si>
    <t>2016 forward: Calculated using year-specific GHGRP subpart W data (EPA 2022). 1990-2015: Year 2016 emission factors applied. Refer to EPA 2020b for detail.</t>
  </si>
  <si>
    <t>2016-2020: Calculated using year-specific GHGRP subpart W data (EPA 2022). 1990-2015: Year 2016 emission factors applied. Refer to EPA 2019a for additional detail.</t>
  </si>
  <si>
    <t xml:space="preserve">2015-2021: Calculated using year-specific GHGRP subpart W data for each emission source (EPA 2022). For centrifugal compressors with dry seals, dry seal emissions are not included in subpart W; dry seal emissions are added using information from EPA 2006. 2011-2014: Year 2015 emission factors. 1990-1992: Emission factors from GRI/EPA 1996. 1993-2010: Linear interpolation. Refer to EPA 2017b for additional detail.
</t>
  </si>
  <si>
    <t>2015-2021: Calculated using year-specific GHGRP subpart W data for each emission source (EPA 2022). 2011-2014: Year 2015 emission factors. 1990-1992: Emission factors from GRI/EPA 1996. 1993-2010: Linear interpolation. Refer to EPA 2017b for additional detail.</t>
  </si>
  <si>
    <t>1990-2010: Not applicable. 2011-2021: Calculated using year-specific GHGRP subpart W data for each bleed type category (EPA 2022). Refer to EPA 2016c for additional detail.</t>
  </si>
  <si>
    <t>1990-2015: GRI/EPA 1996. 2016-2020: Calculated using year-specific GHGRP subpart W RY2016-2020 data (EPA 2022). Refer to EPA 2019c for additional detail.</t>
  </si>
  <si>
    <t>Calculated rolling 3-yr average of GHGRP subpart W RY2015-2021 data (EPA 2022). Refer to EPA 2019b for additional detail.</t>
  </si>
  <si>
    <t>2015-2021: Calculated using year-specific GHGRP subpart W data (EPA 2022). 1990-2014: Year 2015 emission factors applied. Refer to EPA 2019b for additional detail.</t>
  </si>
  <si>
    <t>1990-2015: [CH4 EF] / [CH4 content in whole gas (GRI/EPA 1996)] * [CO2 content in whole gas (EIA 1994)]. 2016-2020: Calculated using year-specific GHGRP subpart W data (EPA 2022). Refer to EPA 2019c for additional detail.</t>
  </si>
  <si>
    <t>2011-2021: Calculated using year-specific GHGRP subpart W data for each control category (EPA 2022). 1990-2014: Year 2011 emission factors. Refer to EPA 2018b,c for additional detail.</t>
  </si>
  <si>
    <t>1990-1992: [CH4 EF] / [CH4 content in whole gas (GRI/EPA 1996)] * [CO2 content in whole gas (EIA 1994)]. 2011-2021: Calculated weighted average of bleed type emission factors. 1993-2010: Linear interpolation.</t>
  </si>
  <si>
    <t>1990-2010: Not applicable. 2011-2021: Calculated using year-specific GHGRP subpart W data for each bleed type category (EPA 2022). Refer to EPA 2018c for additional detail.</t>
  </si>
  <si>
    <t>1990-1992: Assumed to be zero (GRI/EPA 1996). 2015-2021: Calculated using year-specific GHGRP subpart W data (EPA 2022). 1993-2014: Linear interpolation. Refer to EPA 2018c for additional detail.</t>
  </si>
  <si>
    <t>2015-2021: Calculated using year-specific GHGRP subpart W data for each emission source (EPA 2022). 2011-2014: Year 2015 emission factors. 1990-1992: [CH4 EF] / [CH4 content in whole gas (GRI/EPA 1996)] * [CO2 content in whole gas (GTI 2001)]. 1993-2010: Linear interpolation. Refer to EPA 2018c for additional detail.</t>
  </si>
  <si>
    <t>2015-2021: Calculated using year-specific GHGRP subpart W data (EPA 2022). 2011-2014: Year 2015 emission factors. 1990-1992: [CH4 EF] / [CH4 content in whole gas (GRI/EPA 1996)] * [CO2 content in whole gas (GTI 2001)]. 1993-2010: Linear interpolation. Refer to EPA 2018c for additional detail.</t>
  </si>
  <si>
    <t>2015-2021: Calculated using year-specific GHGRP subpart W data (EPA 2022). 1990-2014: Year 2015 emission factors. Refer to EPA 2018c for additional detail.</t>
  </si>
  <si>
    <t>Calculated from flaring volumes reported in OGOR-B reports (BOEM 2022d). Refer to EPA 2020a for detail.</t>
  </si>
  <si>
    <t>Equals GOM federal waters emissions divided by GOM federal waters gas production from gas wells (BOEM 2022b, BOEM 2022c), calculated for each year. Refer to EPA 2020a for detail.</t>
  </si>
  <si>
    <t>2015-2021: Calculated using year-specific GHGRP subpart W data for each control category (EPA 2022). 1990-2014: Year 2015 emission factors. Refer to EPA 2018b and 2019c for additional detail.</t>
  </si>
  <si>
    <t>2011-2021: Calculated using year-specific GHGRP subpart W data for each control category (EPA 2022). 1990-2014: Year 2011 emission factors. Refer to EPA 2018b and 2019c for additional detail.</t>
  </si>
  <si>
    <t>2015-2021: Calculated using year-specific GHGRP subpart W data for each tank category (EPA 2022). 1990-2014: Year 2015 emission factors. Refer to EPA 2017b and EPA 2019c for additional detail.</t>
  </si>
  <si>
    <t>2015-2021: Calculated using year-specific GHGRP subpart W data for each emission source (EPA 2022). 2011-2014: Year 2015 emission factors. 1990-1992: [CH4 EF] / [CH4 content in whole gas (GRI/EPA 1996)] * [CO2 content in whole gas (GTI 2001)]. 1993-2010: Linear interpolation. Refer to EPA 2017b and EPA 2019c for additional detail.</t>
  </si>
  <si>
    <t>AL/OGB (2022)</t>
  </si>
  <si>
    <t>AOGCC (2022a)</t>
  </si>
  <si>
    <t>AOGCC (2022b)</t>
  </si>
  <si>
    <t>BOEM (2022a)</t>
  </si>
  <si>
    <t>BOEM (2022b)</t>
  </si>
  <si>
    <t>BOEM (2022c)</t>
  </si>
  <si>
    <t>BOEM (2022d)</t>
  </si>
  <si>
    <t>CA/DOC (2022)</t>
  </si>
  <si>
    <t>DOE (2022)</t>
  </si>
  <si>
    <t>EIA (2022a)</t>
  </si>
  <si>
    <t>EIA (2022b)</t>
  </si>
  <si>
    <t>EIA (2022c)</t>
  </si>
  <si>
    <t>EIA (2022d)</t>
  </si>
  <si>
    <t>EIA (2022e)</t>
  </si>
  <si>
    <t>EIA (2022f)</t>
  </si>
  <si>
    <t>EIA (2022g)</t>
  </si>
  <si>
    <t>EIA (2022h)</t>
  </si>
  <si>
    <t>EPA (2022)</t>
  </si>
  <si>
    <t>EPA (2023)</t>
  </si>
  <si>
    <t>LA/DNR (2022)</t>
  </si>
  <si>
    <t>PHMSA (2022a)</t>
  </si>
  <si>
    <t>PHMSA (2022b)</t>
  </si>
  <si>
    <t>PHMSA (2022c)</t>
  </si>
  <si>
    <t>TRC (2022)</t>
  </si>
  <si>
    <t>EIA (2022i)</t>
  </si>
  <si>
    <t>Reductions (Gas STAR)</t>
  </si>
  <si>
    <t>Energy Chapter Reductions (Residential Natural Gas)</t>
  </si>
  <si>
    <t xml:space="preserve">For the 2023 GHGI, activity data and emission factors are available in separate basin-level annex tables. </t>
  </si>
  <si>
    <t xml:space="preserve">Added MT/event in each year anomalous blowouts were noted. See EPA 2021d for additional detail. </t>
  </si>
  <si>
    <t>Produced water quantities from Enverus data (Enverus DrillingInfo 2021), supplemented with state-level data for IL, IN, KS, OK, and PA using preliminary data from EPA's Draft 2020 NEI (EPA 2021e). Refer to EPA 2021b for details.</t>
  </si>
  <si>
    <r>
      <rPr>
        <i/>
        <sz val="9"/>
        <rFont val="Calibri"/>
        <family val="2"/>
        <scheme val="minor"/>
      </rPr>
      <t>Transmission station count</t>
    </r>
    <r>
      <rPr>
        <sz val="9"/>
        <rFont val="Calibri"/>
        <family val="2"/>
        <scheme val="minor"/>
      </rPr>
      <t xml:space="preserve"> in year N. Refer to EPA 2018c for additional detail.</t>
    </r>
  </si>
  <si>
    <r>
      <rPr>
        <i/>
        <sz val="9"/>
        <rFont val="Calibri"/>
        <family val="2"/>
        <scheme val="minor"/>
      </rPr>
      <t>Storage station count</t>
    </r>
    <r>
      <rPr>
        <sz val="9"/>
        <rFont val="Calibri"/>
        <family val="2"/>
        <scheme val="minor"/>
      </rPr>
      <t xml:space="preserve"> in year N. Refer to EPA 2018c for additional detail.</t>
    </r>
  </si>
  <si>
    <t>1990-1992: Assumed to be zero (GRI/EPA 1996). 2015-2021: Calculated using year-specific GHGRP subpart W data (EPA 2022). 1993-2014: Linear interpolation. Refer to EPA 2018c and 2019c for additional detail.</t>
  </si>
  <si>
    <t>2015-2021: Calculated using year-specific GHGRP subpart W data (EPA 2022). 1990-2014: Year 2015 emission factors. Refer to EPA 2018c and 2019c for additional detail.</t>
  </si>
  <si>
    <t xml:space="preserve">Greenhouse Gas Reporting Program. U.S. Environmental Protection Agency. Data reported as of August 2022. </t>
  </si>
  <si>
    <t>Inventory of U.S. Greenhouse Gas Emissions and Sinks 1990-2022: Updates Under Consideration for Incorporating Additional Geographically Disaggregated Data for the Production Segment. February 2023. Available online at: https://www.epa.gov/ghgemissions/natural-gas-and-petroleum-systems</t>
  </si>
  <si>
    <t>Table 3.6-21: Basin-Level Activity Data for Select Natural Gas Systems Onshore Production Sources</t>
  </si>
  <si>
    <t>Table 3.6-22: Average Basin-Level CH4 Emission Factors (kg/unit activity) for Select Natural Gas Systems Onshore Production Sources, for All Years</t>
  </si>
  <si>
    <t>Table 3.6-23: Average Basin-Level CO2 Emission Factors (kg/unit activity) for Select Natural Gas Systems Onshore Production Sources, for All Years</t>
  </si>
  <si>
    <t>Table 3.6-24: Basin-Level Activity Data for Select Natural Gas Systems Onshore Production Sources, Data Sources/Methodology</t>
  </si>
  <si>
    <t>Table 3.6-25: Basin-Level CH4 Emission Factors for Select Natural Gas Systems Onshore Production Sources, Data Sources/Methodology</t>
  </si>
  <si>
    <t>Table 3.6-26: Basin-Level CO2 Emission Factors for Select Natural Gas Systems Onshore Production Sources, Data Sources/Methodology</t>
  </si>
  <si>
    <t>Table 3.6-18</t>
  </si>
  <si>
    <t xml:space="preserve">Basin-Level CH4 Emissions (kt) for Select Natural Gas Systems Onshore Production Sources </t>
  </si>
  <si>
    <t>Table 3.6-19</t>
  </si>
  <si>
    <t xml:space="preserve">Basin-Level CO2 Emissions (kt) for Select Natural Gas Systems Onshore Production Sources </t>
  </si>
  <si>
    <t>Table 3.6-20</t>
  </si>
  <si>
    <t xml:space="preserve">Basin-Level Activity Factors for Select Natural Gas Systems Onshore Production Sources </t>
  </si>
  <si>
    <t>Table 3.6-21</t>
  </si>
  <si>
    <t>Basin-Level Activity Data for Select Natural Gas Systems Onshore Production Sources</t>
  </si>
  <si>
    <t>Table 3.6-22</t>
  </si>
  <si>
    <t>Average Basin-Level CH4 Emission Factors (kg/unit activity) for Select Natural Gas Systems Onshore Production Sources, for All Years</t>
  </si>
  <si>
    <t>Table 3.6-23</t>
  </si>
  <si>
    <t>Average Basin-Level CO2 Emission Factors (kg/unit activity) for Select Natural Gas Systems Onshore Production Sources, for All Years</t>
  </si>
  <si>
    <t>Table 3.6-24</t>
  </si>
  <si>
    <t>Basin-Level Activity Data for Select Natural Gas Systems Onshore Production Sources, Data Sources/Methodology</t>
  </si>
  <si>
    <t>Table 3.6-25</t>
  </si>
  <si>
    <t>Basin-Level CH4 Emission Factors for Select Natural Gas Systems Onshore Production Sources, Data Sources/Methodology</t>
  </si>
  <si>
    <t>Table 3.6-26</t>
  </si>
  <si>
    <t>Basin-Level CO2 Emission Factors for Select Natural Gas Systems Onshore Production Sources, Data Sources/Methodology</t>
  </si>
  <si>
    <t>Table 3.6-27</t>
  </si>
  <si>
    <t xml:space="preserve">Basin-Level References </t>
  </si>
  <si>
    <t>Footnotes:</t>
  </si>
  <si>
    <t>Segment/Source/Basin Name</t>
  </si>
  <si>
    <t>Basin ID</t>
  </si>
  <si>
    <t>Well Pad Equipment Leaks</t>
  </si>
  <si>
    <t>New England Province</t>
  </si>
  <si>
    <t>100</t>
  </si>
  <si>
    <t>Adirondack Uplift</t>
  </si>
  <si>
    <t>110</t>
  </si>
  <si>
    <t>Atlantic Coast</t>
  </si>
  <si>
    <t>120</t>
  </si>
  <si>
    <t>S.GA Sedimentary Prov</t>
  </si>
  <si>
    <t>130</t>
  </si>
  <si>
    <t>Florida Platform</t>
  </si>
  <si>
    <t>140</t>
  </si>
  <si>
    <t>Piedmont-Blue Ridge Prov</t>
  </si>
  <si>
    <t>150</t>
  </si>
  <si>
    <t>Appalachian</t>
  </si>
  <si>
    <t>Appalachian (Eastern Overthrust)</t>
  </si>
  <si>
    <t>160A</t>
  </si>
  <si>
    <t>Black Warrior</t>
  </si>
  <si>
    <t>200</t>
  </si>
  <si>
    <t>Mid-Gulf Coast</t>
  </si>
  <si>
    <t>210</t>
  </si>
  <si>
    <t>220</t>
  </si>
  <si>
    <t>Arkla</t>
  </si>
  <si>
    <t>230</t>
  </si>
  <si>
    <t>Upper Mississippi Embaymnt</t>
  </si>
  <si>
    <t>250</t>
  </si>
  <si>
    <t>East Texas</t>
  </si>
  <si>
    <t>260</t>
  </si>
  <si>
    <t>Cincinnati Arch</t>
  </si>
  <si>
    <t>300</t>
  </si>
  <si>
    <t>Michigan</t>
  </si>
  <si>
    <t>305</t>
  </si>
  <si>
    <t>Illinois</t>
  </si>
  <si>
    <t>315</t>
  </si>
  <si>
    <t>Sioux Uplift</t>
  </si>
  <si>
    <t>320</t>
  </si>
  <si>
    <t>Forest City</t>
  </si>
  <si>
    <t>335</t>
  </si>
  <si>
    <t>Arkoma</t>
  </si>
  <si>
    <t>345</t>
  </si>
  <si>
    <t>South Oklahoma Folded Belt</t>
  </si>
  <si>
    <t>350</t>
  </si>
  <si>
    <t>Chautauqua Platform</t>
  </si>
  <si>
    <t>355</t>
  </si>
  <si>
    <t>Anadarko</t>
  </si>
  <si>
    <t>360</t>
  </si>
  <si>
    <t>Cherokee</t>
  </si>
  <si>
    <t>365</t>
  </si>
  <si>
    <t>Nemaha Anticline</t>
  </si>
  <si>
    <t>370</t>
  </si>
  <si>
    <t>Sedgwick</t>
  </si>
  <si>
    <t>375</t>
  </si>
  <si>
    <t>Salina</t>
  </si>
  <si>
    <t>380</t>
  </si>
  <si>
    <t>Central Kansas Uplift</t>
  </si>
  <si>
    <t>385</t>
  </si>
  <si>
    <t>Chadron Arch</t>
  </si>
  <si>
    <t>390</t>
  </si>
  <si>
    <t>Williston</t>
  </si>
  <si>
    <t>395</t>
  </si>
  <si>
    <t>Ouachita Folded Belt</t>
  </si>
  <si>
    <t>400</t>
  </si>
  <si>
    <t>Kerr</t>
  </si>
  <si>
    <t>405</t>
  </si>
  <si>
    <t>Llano Uplift</t>
  </si>
  <si>
    <t>410</t>
  </si>
  <si>
    <t>Strawn</t>
  </si>
  <si>
    <t>415</t>
  </si>
  <si>
    <t>Fort Worth Syncline</t>
  </si>
  <si>
    <t>420</t>
  </si>
  <si>
    <t>Bend Arch</t>
  </si>
  <si>
    <t>425</t>
  </si>
  <si>
    <t>Permian</t>
  </si>
  <si>
    <t>430</t>
  </si>
  <si>
    <t>Palo Duro</t>
  </si>
  <si>
    <t>435</t>
  </si>
  <si>
    <t>Sierra Grande Uplift</t>
  </si>
  <si>
    <t>445</t>
  </si>
  <si>
    <t>Las Animas Arch</t>
  </si>
  <si>
    <t>450</t>
  </si>
  <si>
    <t>Las Vegas-Raton</t>
  </si>
  <si>
    <t>455</t>
  </si>
  <si>
    <t>Estancia</t>
  </si>
  <si>
    <t>460</t>
  </si>
  <si>
    <t>Orogrande</t>
  </si>
  <si>
    <t>465</t>
  </si>
  <si>
    <t>Pedregosa</t>
  </si>
  <si>
    <t>470</t>
  </si>
  <si>
    <t>Basin-And-Range Province</t>
  </si>
  <si>
    <t>475</t>
  </si>
  <si>
    <t>Sweetgrass Arch</t>
  </si>
  <si>
    <t>500</t>
  </si>
  <si>
    <t>North Western Overthrust</t>
  </si>
  <si>
    <t>503</t>
  </si>
  <si>
    <t>Montana Folded Belt</t>
  </si>
  <si>
    <t>505</t>
  </si>
  <si>
    <t>Central Western Overthrust</t>
  </si>
  <si>
    <t>507</t>
  </si>
  <si>
    <t>South Western Overthrust</t>
  </si>
  <si>
    <t>509</t>
  </si>
  <si>
    <t>Central Montana Uplift</t>
  </si>
  <si>
    <t>510</t>
  </si>
  <si>
    <t>Powder River</t>
  </si>
  <si>
    <t>515</t>
  </si>
  <si>
    <t>Big Horn</t>
  </si>
  <si>
    <t>520</t>
  </si>
  <si>
    <t>Yellowstone Province</t>
  </si>
  <si>
    <t>525</t>
  </si>
  <si>
    <t>Wind River</t>
  </si>
  <si>
    <t>530</t>
  </si>
  <si>
    <t>Green River</t>
  </si>
  <si>
    <t>535</t>
  </si>
  <si>
    <t>Denver</t>
  </si>
  <si>
    <t>540</t>
  </si>
  <si>
    <t>North Park</t>
  </si>
  <si>
    <t>545</t>
  </si>
  <si>
    <t>San Luis</t>
  </si>
  <si>
    <t>560</t>
  </si>
  <si>
    <t>Uinta</t>
  </si>
  <si>
    <t>575</t>
  </si>
  <si>
    <t>San Juan</t>
  </si>
  <si>
    <t>580</t>
  </si>
  <si>
    <t>Paradox</t>
  </si>
  <si>
    <t>585</t>
  </si>
  <si>
    <t>Black Mesa</t>
  </si>
  <si>
    <t>590</t>
  </si>
  <si>
    <t>Piceance</t>
  </si>
  <si>
    <t>595</t>
  </si>
  <si>
    <t>Snake River</t>
  </si>
  <si>
    <t>615</t>
  </si>
  <si>
    <t>Southern Oregon</t>
  </si>
  <si>
    <t>620</t>
  </si>
  <si>
    <t>Great Basin Province</t>
  </si>
  <si>
    <t>625</t>
  </si>
  <si>
    <t>Overthrust &amp; Wasatch Uplift</t>
  </si>
  <si>
    <t>630</t>
  </si>
  <si>
    <t>Plateau Sedimentary Prov</t>
  </si>
  <si>
    <t>635</t>
  </si>
  <si>
    <t>Mojave</t>
  </si>
  <si>
    <t>640</t>
  </si>
  <si>
    <t>Salton</t>
  </si>
  <si>
    <t>645</t>
  </si>
  <si>
    <t>Sierra Nevada Province</t>
  </si>
  <si>
    <t>650</t>
  </si>
  <si>
    <t>Western Columbia</t>
  </si>
  <si>
    <t>710</t>
  </si>
  <si>
    <t>Eel River</t>
  </si>
  <si>
    <t>720</t>
  </si>
  <si>
    <t>Northern Coast Range Prov</t>
  </si>
  <si>
    <t>725</t>
  </si>
  <si>
    <t>Sacramento</t>
  </si>
  <si>
    <t>730</t>
  </si>
  <si>
    <t>Santa Cruz</t>
  </si>
  <si>
    <t>735</t>
  </si>
  <si>
    <t>Coastal</t>
  </si>
  <si>
    <t>740</t>
  </si>
  <si>
    <t>San Joaquin</t>
  </si>
  <si>
    <t>745</t>
  </si>
  <si>
    <t>Santa Maria</t>
  </si>
  <si>
    <t>750</t>
  </si>
  <si>
    <t>Ventura</t>
  </si>
  <si>
    <t>755</t>
  </si>
  <si>
    <t>Los Angeles</t>
  </si>
  <si>
    <t>760</t>
  </si>
  <si>
    <t>Capistrano</t>
  </si>
  <si>
    <t>765</t>
  </si>
  <si>
    <t>Southeastern Alaska Provinces</t>
  </si>
  <si>
    <t>800</t>
  </si>
  <si>
    <t>Gulf of Alaska</t>
  </si>
  <si>
    <t>810</t>
  </si>
  <si>
    <t>Copper River</t>
  </si>
  <si>
    <t>815</t>
  </si>
  <si>
    <t>AK Cook Inlet</t>
  </si>
  <si>
    <t>820</t>
  </si>
  <si>
    <t>Alaska Peninsula Province</t>
  </si>
  <si>
    <t>825</t>
  </si>
  <si>
    <t>Yukon-Porcupine Province</t>
  </si>
  <si>
    <t>830</t>
  </si>
  <si>
    <t>Yukon-Koyukuk Province</t>
  </si>
  <si>
    <t>840</t>
  </si>
  <si>
    <t>Bristol Bay</t>
  </si>
  <si>
    <t>845</t>
  </si>
  <si>
    <t>Selawik Lowland</t>
  </si>
  <si>
    <t>860</t>
  </si>
  <si>
    <t>Interior Lowlands</t>
  </si>
  <si>
    <t>880</t>
  </si>
  <si>
    <t>Southern Foothills Province</t>
  </si>
  <si>
    <t>885</t>
  </si>
  <si>
    <t>Northern Foothills Province</t>
  </si>
  <si>
    <t>886</t>
  </si>
  <si>
    <t>Arctic Coastal Plains Province</t>
  </si>
  <si>
    <t>890</t>
  </si>
  <si>
    <t>160</t>
  </si>
  <si>
    <t>Pneumatic Controllers</t>
  </si>
  <si>
    <t>Pneumatic Controllers, High Bleed</t>
  </si>
  <si>
    <t>Pneumatic Controllers, Low Bleed</t>
  </si>
  <si>
    <t>Pneumatic Controllers, Intermittent Bleed</t>
  </si>
  <si>
    <t>Table 3.6-18: Basin-Level CH4 Emissions (kt) for Select Natural Gas Systems Onshore Production Sources</t>
  </si>
  <si>
    <t>Overthrust&amp;Wasatch Uplift</t>
  </si>
  <si>
    <t>Well Cleanups</t>
  </si>
  <si>
    <t>Table 3.6-19: Basin-Level CO2 Emissions (kt) for Select Natural Gas Systems Onshore Production Sources</t>
  </si>
  <si>
    <t>This table does not contain Pneumatic Controllers and Wellpad Equipment Leaks as CO2 emissions for these sources were not estimated at the basin-level for the 2023 GHGI.</t>
  </si>
  <si>
    <t>Activity Factor</t>
  </si>
  <si>
    <t>Activity Units</t>
  </si>
  <si>
    <t>Wellpad Equipment Leaks</t>
  </si>
  <si>
    <t>Average number of separators per well</t>
  </si>
  <si>
    <t>separators/well</t>
  </si>
  <si>
    <t>Average number of heaters per well</t>
  </si>
  <si>
    <t>heaters/well</t>
  </si>
  <si>
    <t>Average number of dehydrators per well</t>
  </si>
  <si>
    <t>dehydrators/well</t>
  </si>
  <si>
    <t>Average number of meters per well</t>
  </si>
  <si>
    <t>meters/well</t>
  </si>
  <si>
    <t>Average number of compressors per well</t>
  </si>
  <si>
    <t>compressors/well</t>
  </si>
  <si>
    <t>Average number of active pumps per well</t>
  </si>
  <si>
    <t>active pumps/well</t>
  </si>
  <si>
    <t>Fraction of high-bleed controllers</t>
  </si>
  <si>
    <t>Fraction</t>
  </si>
  <si>
    <t>Fraction of low-bleed controllers</t>
  </si>
  <si>
    <t>Fraction of intermittent-bleed controllers</t>
  </si>
  <si>
    <t>Pneumatic Controllers (All Bleed Types)</t>
  </si>
  <si>
    <t>Average number of pneumatic controllers per well</t>
  </si>
  <si>
    <t>Avg. controllers/well</t>
  </si>
  <si>
    <t>Throughput Fraction</t>
  </si>
  <si>
    <t>All Tank Categories</t>
  </si>
  <si>
    <t>Fraction of total liquids production stored in tanks</t>
  </si>
  <si>
    <t>Liquids Unloading, with plunger lifts</t>
  </si>
  <si>
    <t>Fraction of all gas wells conducting unloading with plunger lifts</t>
  </si>
  <si>
    <t>fraction of all gas wells</t>
  </si>
  <si>
    <t>Liquids Unloading, without plunger lifts</t>
  </si>
  <si>
    <t>Fraction of all gas wells conducting unloading without plunger lifts</t>
  </si>
  <si>
    <t>Table 3.6-20: Basin-Level Activity Factors for Select Natural Gas Systems Onshore Production Sources</t>
  </si>
  <si>
    <t>Number of separators</t>
  </si>
  <si>
    <t>Number of heaters</t>
  </si>
  <si>
    <t>Number of dehydrators</t>
  </si>
  <si>
    <t>Number of meters</t>
  </si>
  <si>
    <t>Number of compressors</t>
  </si>
  <si>
    <t>Number of active pumps</t>
  </si>
  <si>
    <t>Number of HB controllers</t>
  </si>
  <si>
    <t>Number of Controllers</t>
  </si>
  <si>
    <t>Number of LB controllers</t>
  </si>
  <si>
    <t>Number of IB controllers</t>
  </si>
  <si>
    <t>Annual Throughput</t>
  </si>
  <si>
    <t>Mbbl/yr</t>
  </si>
  <si>
    <t>Number of venting wells with plunger lifts</t>
  </si>
  <si>
    <t>Number of venting wells</t>
  </si>
  <si>
    <t>Liquids Unoading, without plunger lifts</t>
  </si>
  <si>
    <t>Number of venting wells without plunger lifts</t>
  </si>
  <si>
    <t>Emission Factor Units</t>
  </si>
  <si>
    <t>Upper Mississippi Embayment</t>
  </si>
  <si>
    <t>Kg/Mbbl</t>
  </si>
  <si>
    <t>Average emission factors for each emission source in this table equal basin emissions (from Table 3.6-18) divided by basin activity data (from Table 3.6-21).</t>
  </si>
  <si>
    <t>This table uses default 1 decimal place but extends if necessary to show non-zero values. Conditional formatting is applied to automatically highlight where this issue might occur.</t>
  </si>
  <si>
    <t>Average emission factors for each emission source in this table equal basin emissions (from Table 3.6-19) divided by basin activity data (from Table 3.6-21).</t>
  </si>
  <si>
    <t>Segment/Source/Basin</t>
  </si>
  <si>
    <r>
      <rPr>
        <b/>
        <sz val="9"/>
        <rFont val="Calibri"/>
        <family val="2"/>
        <scheme val="minor"/>
      </rPr>
      <t xml:space="preserve">Applies to all basins listed below: </t>
    </r>
    <r>
      <rPr>
        <sz val="9"/>
        <rFont val="Calibri"/>
        <family val="2"/>
        <scheme val="minor"/>
      </rPr>
      <t xml:space="preserve">1990-1992: [total producing gas wells in year N (Enverus 2021)] * [modified per-well activity factor (GRI/EPA 1996)].  1993-2014: Activity factors developed through linear interpolation between 1992 and 2015.
</t>
    </r>
    <r>
      <rPr>
        <b/>
        <sz val="9"/>
        <rFont val="Calibri"/>
        <family val="2"/>
        <scheme val="minor"/>
      </rPr>
      <t>Basin-Specific (for basins that reported to subpart W):</t>
    </r>
    <r>
      <rPr>
        <sz val="9"/>
        <rFont val="Calibri"/>
        <family val="2"/>
        <scheme val="minor"/>
      </rPr>
      <t xml:space="preserve"> 2015-2021: [total producing gas wells in basin in year N (Enverus 2021)] * [</t>
    </r>
    <r>
      <rPr>
        <u/>
        <sz val="9"/>
        <rFont val="Calibri"/>
        <family val="2"/>
        <scheme val="minor"/>
      </rPr>
      <t>Basin-specific</t>
    </r>
    <r>
      <rPr>
        <sz val="9"/>
        <rFont val="Calibri"/>
        <family val="2"/>
        <scheme val="minor"/>
      </rPr>
      <t xml:space="preserve"> per-well activity factor calculated from year-specific GHGRP subpart W data (EPA 2022)]. 
</t>
    </r>
    <r>
      <rPr>
        <b/>
        <sz val="9"/>
        <rFont val="Calibri"/>
        <family val="2"/>
        <scheme val="minor"/>
      </rPr>
      <t>Subpart W Average (for basins that did not report to subpart W):</t>
    </r>
    <r>
      <rPr>
        <sz val="9"/>
        <rFont val="Calibri"/>
        <family val="2"/>
        <scheme val="minor"/>
      </rPr>
      <t xml:space="preserve"> 2015-2021: [total producing gas wells in basin in year N (Enverus 2021)] * [</t>
    </r>
    <r>
      <rPr>
        <u/>
        <sz val="9"/>
        <rFont val="Calibri"/>
        <family val="2"/>
        <scheme val="minor"/>
      </rPr>
      <t>subpart W average</t>
    </r>
    <r>
      <rPr>
        <sz val="9"/>
        <rFont val="Calibri"/>
        <family val="2"/>
        <scheme val="minor"/>
      </rPr>
      <t xml:space="preserve"> per-well activity factor calculated from year-specific GHGRP subpart W data (EPA 2022)].
Refer to EPA 2018a and EPA 2023 for additional detail.</t>
    </r>
  </si>
  <si>
    <t>equipment</t>
  </si>
  <si>
    <t>Subpart W Average</t>
  </si>
  <si>
    <t>Basin-Specific</t>
  </si>
  <si>
    <r>
      <rPr>
        <b/>
        <sz val="9"/>
        <rFont val="Calibri"/>
        <family val="2"/>
        <scheme val="minor"/>
      </rPr>
      <t xml:space="preserve">Applies to all basins listed below: </t>
    </r>
    <r>
      <rPr>
        <sz val="9"/>
        <rFont val="Calibri"/>
        <family val="2"/>
        <scheme val="minor"/>
      </rPr>
      <t xml:space="preserve">1990-1992: [total producing gas wells in year N (Enverus 2021)] * [modified per-well activity factor (GRI/EPA 1996)]. 1993-2010: linear interpolation.
</t>
    </r>
    <r>
      <rPr>
        <b/>
        <sz val="9"/>
        <rFont val="Calibri"/>
        <family val="2"/>
        <scheme val="minor"/>
      </rPr>
      <t>Basin-Specific (for basins that reported to subpart W)</t>
    </r>
    <r>
      <rPr>
        <sz val="9"/>
        <rFont val="Calibri"/>
        <family val="2"/>
        <scheme val="minor"/>
      </rPr>
      <t>: 2015-2021: [total producing gas wells in year N (Enverus 2021)] * [</t>
    </r>
    <r>
      <rPr>
        <u/>
        <sz val="9"/>
        <rFont val="Calibri"/>
        <family val="2"/>
        <scheme val="minor"/>
      </rPr>
      <t>Basin-specific</t>
    </r>
    <r>
      <rPr>
        <sz val="9"/>
        <rFont val="Calibri"/>
        <family val="2"/>
        <scheme val="minor"/>
      </rPr>
      <t xml:space="preserve"> per-well activity factor calculated from year-specific GHGRP subpart W data (EPA 2022)]. 2011-2014: [total producing gas wells in year N] * [per-well activity factor calculated from </t>
    </r>
    <r>
      <rPr>
        <u/>
        <sz val="9"/>
        <rFont val="Calibri"/>
        <family val="2"/>
        <scheme val="minor"/>
      </rPr>
      <t>basin-specific</t>
    </r>
    <r>
      <rPr>
        <sz val="9"/>
        <rFont val="Calibri"/>
        <family val="2"/>
        <scheme val="minor"/>
      </rPr>
      <t xml:space="preserve"> RY2015 GHGRP subpart W data)]. 
</t>
    </r>
    <r>
      <rPr>
        <b/>
        <sz val="9"/>
        <rFont val="Calibri"/>
        <family val="2"/>
        <scheme val="minor"/>
      </rPr>
      <t>Subpart W Average (for basins that did not report to subpart W)</t>
    </r>
    <r>
      <rPr>
        <sz val="9"/>
        <rFont val="Calibri"/>
        <family val="2"/>
        <scheme val="minor"/>
      </rPr>
      <t>: 2015-2021: [total producing gas wells in year N (Enverus 2021)] * [</t>
    </r>
    <r>
      <rPr>
        <u/>
        <sz val="9"/>
        <rFont val="Calibri"/>
        <family val="2"/>
        <scheme val="minor"/>
      </rPr>
      <t>subpart W average</t>
    </r>
    <r>
      <rPr>
        <sz val="9"/>
        <rFont val="Calibri"/>
        <family val="2"/>
        <scheme val="minor"/>
      </rPr>
      <t xml:space="preserve"> per-well activity factor calculated from year-specific GHGRP subpart W data (EPA 2022)]. 2011-2014: [total producing gas wells in year N] * [</t>
    </r>
    <r>
      <rPr>
        <u/>
        <sz val="9"/>
        <rFont val="Calibri"/>
        <family val="2"/>
        <scheme val="minor"/>
      </rPr>
      <t>subpart W average</t>
    </r>
    <r>
      <rPr>
        <sz val="9"/>
        <rFont val="Calibri"/>
        <family val="2"/>
        <scheme val="minor"/>
      </rPr>
      <t xml:space="preserve"> per-well activity factor calculated from basin-specific RY2015 GHGRP subpart W data)]. 
Refer to EPA 2016a and EPA 2023 for additional detail. </t>
    </r>
  </si>
  <si>
    <t>Pneumatic Controllers - High Bleed (HB)</t>
  </si>
  <si>
    <r>
      <t xml:space="preserve">[# of pneumatic controllers * controller type fraction]. 
</t>
    </r>
    <r>
      <rPr>
        <b/>
        <sz val="9"/>
        <rFont val="Calibri"/>
        <family val="2"/>
        <scheme val="minor"/>
      </rPr>
      <t>Applies to all basins listed below:</t>
    </r>
    <r>
      <rPr>
        <sz val="9"/>
        <rFont val="Calibri"/>
        <family val="2"/>
        <scheme val="minor"/>
      </rPr>
      <t xml:space="preserve"> 1990-1992 controller type fractions: high-bleed fraction = 0.35, intermittent-bleed fraction = 0.65, and low-bleed fraction = 0.00 (GRI/EPA 1996). 1993-2010 controller type fractions: linear interpolation.  
</t>
    </r>
    <r>
      <rPr>
        <b/>
        <sz val="9"/>
        <rFont val="Calibri"/>
        <family val="2"/>
        <scheme val="minor"/>
      </rPr>
      <t>Basin-Specific (for basins that reported to subpart W):</t>
    </r>
    <r>
      <rPr>
        <sz val="9"/>
        <rFont val="Calibri"/>
        <family val="2"/>
        <scheme val="minor"/>
      </rPr>
      <t xml:space="preserve"> 2011-2021 controller type fractions: </t>
    </r>
    <r>
      <rPr>
        <u/>
        <sz val="9"/>
        <rFont val="Calibri"/>
        <family val="2"/>
        <scheme val="minor"/>
      </rPr>
      <t>basin-specific</t>
    </r>
    <r>
      <rPr>
        <sz val="9"/>
        <rFont val="Calibri"/>
        <family val="2"/>
        <scheme val="minor"/>
      </rPr>
      <t xml:space="preserve"> controller type fractions calculated from year-specific GHGRP subpart W data (EPA 2022).
</t>
    </r>
    <r>
      <rPr>
        <b/>
        <sz val="9"/>
        <rFont val="Calibri"/>
        <family val="2"/>
        <scheme val="minor"/>
      </rPr>
      <t>Subpart W Average (for basins that did not report to subpart W):</t>
    </r>
    <r>
      <rPr>
        <sz val="9"/>
        <rFont val="Calibri"/>
        <family val="2"/>
        <scheme val="minor"/>
      </rPr>
      <t xml:space="preserve"> 2011-2021 controller type fraction: </t>
    </r>
    <r>
      <rPr>
        <u/>
        <sz val="9"/>
        <rFont val="Calibri"/>
        <family val="2"/>
        <scheme val="minor"/>
      </rPr>
      <t>subpart W average</t>
    </r>
    <r>
      <rPr>
        <sz val="9"/>
        <rFont val="Calibri"/>
        <family val="2"/>
        <scheme val="minor"/>
      </rPr>
      <t xml:space="preserve"> controller type fractions calculated from year-specific GHGRP subpart W data (EPA 2022).
Refer to EPA 2016a and EPA 2023 for additional detail.</t>
    </r>
  </si>
  <si>
    <t>Pneumatic Controllers - Low Bleed (LB)</t>
  </si>
  <si>
    <t>Pneumatic Controllers - Intermittent Bleed (IB)</t>
  </si>
  <si>
    <r>
      <rPr>
        <b/>
        <sz val="9"/>
        <rFont val="Calibri"/>
        <family val="2"/>
        <scheme val="minor"/>
      </rPr>
      <t>Applies to all basins listed below:</t>
    </r>
    <r>
      <rPr>
        <sz val="9"/>
        <rFont val="Calibri"/>
        <family val="2"/>
        <scheme val="minor"/>
      </rPr>
      <t xml:space="preserve"> 1990-1992: [total producing gas wells in year N (Enverus 2021)] * [modified per-well activity factor (GRI/EPA 1996)]. 1993-2010: Activity factors deveoped through linear interpolation between 1992 and 2015.
</t>
    </r>
    <r>
      <rPr>
        <b/>
        <sz val="9"/>
        <rFont val="Calibri"/>
        <family val="2"/>
        <scheme val="minor"/>
      </rPr>
      <t>Basin-Specific (for basins that reported to subpart W):</t>
    </r>
    <r>
      <rPr>
        <sz val="9"/>
        <rFont val="Calibri"/>
        <family val="2"/>
        <scheme val="minor"/>
      </rPr>
      <t xml:space="preserve"> 2015-2021: [total producing gas wells in basin in year N (Enverus 2021)] * [</t>
    </r>
    <r>
      <rPr>
        <u/>
        <sz val="9"/>
        <rFont val="Calibri"/>
        <family val="2"/>
        <scheme val="minor"/>
      </rPr>
      <t>Basin-specific</t>
    </r>
    <r>
      <rPr>
        <sz val="9"/>
        <rFont val="Calibri"/>
        <family val="2"/>
        <scheme val="minor"/>
      </rPr>
      <t xml:space="preserve"> per-well activity factor calculated from GHGRP subpart W data (EPA 2022)].
</t>
    </r>
    <r>
      <rPr>
        <b/>
        <sz val="9"/>
        <rFont val="Calibri"/>
        <family val="2"/>
        <scheme val="minor"/>
      </rPr>
      <t>Subpart W Average (for basins that did not report to subpart W:</t>
    </r>
    <r>
      <rPr>
        <sz val="9"/>
        <rFont val="Calibri"/>
        <family val="2"/>
        <scheme val="minor"/>
      </rPr>
      <t xml:space="preserve"> 2015-2021: [total producing gas wells in basin in year N] * [</t>
    </r>
    <r>
      <rPr>
        <u/>
        <sz val="9"/>
        <rFont val="Calibri"/>
        <family val="2"/>
        <scheme val="minor"/>
      </rPr>
      <t>subpart W average</t>
    </r>
    <r>
      <rPr>
        <sz val="9"/>
        <rFont val="Calibri"/>
        <family val="2"/>
        <scheme val="minor"/>
      </rPr>
      <t xml:space="preserve"> per-well activity factor calculated from GHGRP subpart W data].
Refer to EPA 2018a and EPA 2023 for additional detail.</t>
    </r>
  </si>
  <si>
    <t>Condensate Tanks</t>
  </si>
  <si>
    <r>
      <rPr>
        <b/>
        <sz val="9"/>
        <rFont val="Calibri"/>
        <family val="2"/>
        <scheme val="minor"/>
      </rPr>
      <t>General equation applicable to all basins listed below:</t>
    </r>
    <r>
      <rPr>
        <sz val="9"/>
        <rFont val="Calibri"/>
        <family val="2"/>
        <scheme val="minor"/>
      </rPr>
      <t xml:space="preserve"> [Liquids production in year N (Enverus 2021)] * [% of liquids production sent to tanks (EPA 2022)] * [Tank size and control category throughput fraction in year N (EPA 2022)]. 
1991-2014 category throughput fractions: linear interpolation between category fractions in 1990 and 2015. 
</t>
    </r>
    <r>
      <rPr>
        <b/>
        <sz val="9"/>
        <rFont val="Calibri"/>
        <family val="2"/>
        <scheme val="minor"/>
      </rPr>
      <t>Basin-specific (for basins that reported to subpart W in any year):</t>
    </r>
    <r>
      <rPr>
        <sz val="9"/>
        <rFont val="Calibri"/>
        <family val="2"/>
        <scheme val="minor"/>
      </rPr>
      <t xml:space="preserve"> 1990-2014 % of liquids production sent to tanks: set equal to GHGRP subpart W RY2015 value. 2015-2020 % of liquids production sent to tanks: </t>
    </r>
    <r>
      <rPr>
        <u/>
        <sz val="9"/>
        <rFont val="Calibri"/>
        <family val="2"/>
        <scheme val="minor"/>
      </rPr>
      <t>basin-specific</t>
    </r>
    <r>
      <rPr>
        <sz val="9"/>
        <rFont val="Calibri"/>
        <family val="2"/>
        <scheme val="minor"/>
      </rPr>
      <t xml:space="preserve"> calculations from year-specific GHGRP subpart W data (EPA 2022).
1990 category throughput fractions: assume 0 for large tanks w/VRU and small tanks w/flares. Apply the sum of GHGRP subpart W RY2015 </t>
    </r>
    <r>
      <rPr>
        <u/>
        <sz val="9"/>
        <rFont val="Calibri"/>
        <family val="2"/>
        <scheme val="minor"/>
      </rPr>
      <t>basin-specific</t>
    </r>
    <r>
      <rPr>
        <sz val="9"/>
        <rFont val="Calibri"/>
        <family val="2"/>
        <scheme val="minor"/>
      </rPr>
      <t xml:space="preserve"> large tank control category fractions equally to large tanks w/flares and large tanks w/o control. Apply the sum of GHGRP subpart W RY2015 </t>
    </r>
    <r>
      <rPr>
        <u/>
        <sz val="9"/>
        <rFont val="Calibri"/>
        <family val="2"/>
        <scheme val="minor"/>
      </rPr>
      <t>basin-specific</t>
    </r>
    <r>
      <rPr>
        <sz val="9"/>
        <rFont val="Calibri"/>
        <family val="2"/>
        <scheme val="minor"/>
      </rPr>
      <t xml:space="preserve"> small tank control category fractions to small tanks w/o flares. 
2015-2021 category throughput fractions: </t>
    </r>
    <r>
      <rPr>
        <u/>
        <sz val="9"/>
        <rFont val="Calibri"/>
        <family val="2"/>
        <scheme val="minor"/>
      </rPr>
      <t>basin-specific</t>
    </r>
    <r>
      <rPr>
        <sz val="9"/>
        <rFont val="Calibri"/>
        <family val="2"/>
        <scheme val="minor"/>
      </rPr>
      <t xml:space="preserve"> calculations from year-specific GHGRP subpart W data (EPA 2022). 
</t>
    </r>
    <r>
      <rPr>
        <b/>
        <sz val="9"/>
        <rFont val="Calibri"/>
        <family val="2"/>
        <scheme val="minor"/>
      </rPr>
      <t xml:space="preserve">Subpart W Average (for basins that did not report to subpart W in any year): </t>
    </r>
    <r>
      <rPr>
        <sz val="9"/>
        <rFont val="Calibri"/>
        <family val="2"/>
        <scheme val="minor"/>
      </rPr>
      <t xml:space="preserve">1990-2014 % of liquids production sent to tanks: set equal to GHGRP subpart W RY2015 </t>
    </r>
    <r>
      <rPr>
        <u/>
        <sz val="9"/>
        <rFont val="Calibri"/>
        <family val="2"/>
        <scheme val="minor"/>
      </rPr>
      <t>average</t>
    </r>
    <r>
      <rPr>
        <sz val="9"/>
        <rFont val="Calibri"/>
        <family val="2"/>
        <scheme val="minor"/>
      </rPr>
      <t xml:space="preserve"> value. 2015-2020 % of liquids production sent to tanks: year-specific </t>
    </r>
    <r>
      <rPr>
        <u/>
        <sz val="9"/>
        <rFont val="Calibri"/>
        <family val="2"/>
        <scheme val="minor"/>
      </rPr>
      <t>average</t>
    </r>
    <r>
      <rPr>
        <sz val="9"/>
        <rFont val="Calibri"/>
        <family val="2"/>
        <scheme val="minor"/>
      </rPr>
      <t xml:space="preserve"> of GHGRP subpart W data (EPA 2022).
1990 category throughput fractions: assume 0 for large tanks w/VRU and small tanks w/flares. Apply the sum of GHGRP subpart W RY2015 </t>
    </r>
    <r>
      <rPr>
        <u/>
        <sz val="9"/>
        <rFont val="Calibri"/>
        <family val="2"/>
        <scheme val="minor"/>
      </rPr>
      <t>average</t>
    </r>
    <r>
      <rPr>
        <sz val="9"/>
        <rFont val="Calibri"/>
        <family val="2"/>
        <scheme val="minor"/>
      </rPr>
      <t xml:space="preserve"> large tank control category fractions equally to large tanks w/flares and large tanks w/o control. Apply the sum of GHGRP subpart W RY2015 </t>
    </r>
    <r>
      <rPr>
        <u/>
        <sz val="9"/>
        <rFont val="Calibri"/>
        <family val="2"/>
        <scheme val="minor"/>
      </rPr>
      <t>average</t>
    </r>
    <r>
      <rPr>
        <sz val="9"/>
        <rFont val="Calibri"/>
        <family val="2"/>
        <scheme val="minor"/>
      </rPr>
      <t xml:space="preserve"> small tank control category fractions to small tanks w/o flares. 
2015-2021 category throughput fractions: year-specific </t>
    </r>
    <r>
      <rPr>
        <u/>
        <sz val="9"/>
        <rFont val="Calibri"/>
        <family val="2"/>
        <scheme val="minor"/>
      </rPr>
      <t>average</t>
    </r>
    <r>
      <rPr>
        <sz val="9"/>
        <rFont val="Calibri"/>
        <family val="2"/>
        <scheme val="minor"/>
      </rPr>
      <t xml:space="preserve"> of GHGRP subpart W data (EPA 2022). 
Refer to EPA 2023 for additional detail.</t>
    </r>
  </si>
  <si>
    <t>Sum of bbl/yr throughput to large tanks in year N. Refer to EPA 2023 for additional detail.</t>
  </si>
  <si>
    <t>Liquids Unloading with and without Plunger Lifts</t>
  </si>
  <si>
    <r>
      <rPr>
        <b/>
        <sz val="9"/>
        <rFont val="Calibri"/>
        <family val="2"/>
        <scheme val="minor"/>
      </rPr>
      <t>Applies to all basins listed below:</t>
    </r>
    <r>
      <rPr>
        <sz val="9"/>
        <rFont val="Calibri"/>
        <family val="2"/>
        <scheme val="minor"/>
      </rPr>
      <t xml:space="preserve"> 1990-2010: [total producing gas wells in basin in year N (Enverus 2021)] * Activity factors developed through interpolation between 1992 (zero plunger lifts and 41.4% of wells requiring unloading) [GRI/EPA 1996] and 2011.
</t>
    </r>
    <r>
      <rPr>
        <b/>
        <sz val="9"/>
        <rFont val="Calibri"/>
        <family val="2"/>
        <scheme val="minor"/>
      </rPr>
      <t>Basin-specific (for basins that reported to subpart W):</t>
    </r>
    <r>
      <rPr>
        <sz val="9"/>
        <rFont val="Calibri"/>
        <family val="2"/>
        <scheme val="minor"/>
      </rPr>
      <t xml:space="preserve"> 2011-2021: [total producing gas wells in basin in year N (Enverus 2021)] * [</t>
    </r>
    <r>
      <rPr>
        <u/>
        <sz val="9"/>
        <rFont val="Calibri"/>
        <family val="2"/>
        <scheme val="minor"/>
      </rPr>
      <t>Basin-specific</t>
    </r>
    <r>
      <rPr>
        <sz val="9"/>
        <rFont val="Calibri"/>
        <family val="2"/>
        <scheme val="minor"/>
      </rPr>
      <t xml:space="preserve"> fraction of gas wells requiring unloading and venting from year-specific GHGRP data (EPA 2022)] * [</t>
    </r>
    <r>
      <rPr>
        <u/>
        <sz val="9"/>
        <rFont val="Calibri"/>
        <family val="2"/>
        <scheme val="minor"/>
      </rPr>
      <t>Basin-specific</t>
    </r>
    <r>
      <rPr>
        <sz val="9"/>
        <rFont val="Calibri"/>
        <family val="2"/>
        <scheme val="minor"/>
      </rPr>
      <t xml:space="preserve"> split between with and without plunger categories calculated from year-specific GHGRP data (EPA 2022)]. 
</t>
    </r>
    <r>
      <rPr>
        <b/>
        <sz val="9"/>
        <rFont val="Calibri"/>
        <family val="2"/>
        <scheme val="minor"/>
      </rPr>
      <t>Subpart W Average (for basins that did not report to subpart W):</t>
    </r>
    <r>
      <rPr>
        <sz val="9"/>
        <rFont val="Calibri"/>
        <family val="2"/>
        <scheme val="minor"/>
      </rPr>
      <t xml:space="preserve">  2011-2021: [total producing gas wells in basin in year N (Enverus 2021)] * </t>
    </r>
    <r>
      <rPr>
        <u/>
        <sz val="9"/>
        <rFont val="Calibri"/>
        <family val="2"/>
        <scheme val="minor"/>
      </rPr>
      <t>[subpart W average</t>
    </r>
    <r>
      <rPr>
        <sz val="9"/>
        <rFont val="Calibri"/>
        <family val="2"/>
        <scheme val="minor"/>
      </rPr>
      <t xml:space="preserve"> fraction of gas wells requiring unloading and venting from year-specific GHGRP data (EPA 2022)] * [</t>
    </r>
    <r>
      <rPr>
        <u/>
        <sz val="9"/>
        <rFont val="Calibri"/>
        <family val="2"/>
        <scheme val="minor"/>
      </rPr>
      <t>subpart W average</t>
    </r>
    <r>
      <rPr>
        <sz val="9"/>
        <rFont val="Calibri"/>
        <family val="2"/>
        <scheme val="minor"/>
      </rPr>
      <t xml:space="preserve"> split between with and without plunger categories calculated from year-specific GHGRP data (EPA 2022)]. 
Refer to EPA 2023 for additional detail.</t>
    </r>
  </si>
  <si>
    <r>
      <rPr>
        <b/>
        <sz val="9"/>
        <rFont val="Calibri"/>
        <family val="2"/>
        <scheme val="minor"/>
      </rPr>
      <t xml:space="preserve">Applies to all basins: </t>
    </r>
    <r>
      <rPr>
        <sz val="9"/>
        <rFont val="Calibri"/>
        <family val="2"/>
        <scheme val="minor"/>
      </rPr>
      <t>GRI/EPA 1996</t>
    </r>
  </si>
  <si>
    <r>
      <rPr>
        <b/>
        <sz val="9"/>
        <color theme="1"/>
        <rFont val="Calibri"/>
        <family val="2"/>
        <scheme val="minor"/>
      </rPr>
      <t>Basin-Specific (for basins that reported to subpart W):</t>
    </r>
    <r>
      <rPr>
        <sz val="9"/>
        <color theme="1"/>
        <rFont val="Calibri"/>
        <family val="2"/>
        <scheme val="minor"/>
      </rPr>
      <t xml:space="preserve"> 2011-2021: calculated using basin-specific and year-specific GHGRP subpart W data for each bleed type (EPA 2022). 1990-2010: set equal to GHGRP subpart W RY2011 basin-specific factor for each bleed type. 
</t>
    </r>
    <r>
      <rPr>
        <b/>
        <sz val="9"/>
        <color theme="1"/>
        <rFont val="Calibri"/>
        <family val="2"/>
        <scheme val="minor"/>
      </rPr>
      <t>Subpart W Average (for basins that did not report to subpart W):</t>
    </r>
    <r>
      <rPr>
        <sz val="9"/>
        <color theme="1"/>
        <rFont val="Calibri"/>
        <family val="2"/>
        <scheme val="minor"/>
      </rPr>
      <t xml:space="preserve"> 2011-2021: calculated using year-specific GHGRP subpart W data for each bleed type (EPA 2022). 1990-2010: set equal to GHGRP subpart W RY2011 factor for each bleed type. 
Refer to EPA 2023 for additional detail.</t>
    </r>
  </si>
  <si>
    <r>
      <rPr>
        <b/>
        <sz val="9"/>
        <rFont val="Calibri"/>
        <family val="2"/>
        <scheme val="minor"/>
      </rPr>
      <t>Applies to all basins:</t>
    </r>
    <r>
      <rPr>
        <sz val="9"/>
        <rFont val="Calibri"/>
        <family val="2"/>
        <scheme val="minor"/>
      </rPr>
      <t xml:space="preserve"> Calculated using RY2014 GHGRP subpart W data. Refer to EPA 2016a for additional detail.</t>
    </r>
  </si>
  <si>
    <r>
      <rPr>
        <b/>
        <sz val="9"/>
        <rFont val="Calibri"/>
        <family val="2"/>
        <scheme val="minor"/>
      </rPr>
      <t>Basin-Specific (for basins that reported to subpart W):</t>
    </r>
    <r>
      <rPr>
        <sz val="9"/>
        <rFont val="Calibri"/>
        <family val="2"/>
        <scheme val="minor"/>
      </rPr>
      <t xml:space="preserve"> 2015-2021: Calculated using basin-specific and year-specific GHGRP subpart W data for each tank category (EPA 2022). 1990-2014: Set equal to GHGRP subpart W RY 2015 emission factors. 
</t>
    </r>
    <r>
      <rPr>
        <b/>
        <sz val="9"/>
        <rFont val="Calibri"/>
        <family val="2"/>
        <scheme val="minor"/>
      </rPr>
      <t xml:space="preserve">Subpart W Average (for basins that reported to subpart W): </t>
    </r>
    <r>
      <rPr>
        <sz val="9"/>
        <rFont val="Calibri"/>
        <family val="2"/>
        <scheme val="minor"/>
      </rPr>
      <t>2015-2021: Calculated using year-specific GHGRP subpart W data for each tank category (EPA 2022). 1990-2014: Set equal to GHGRP subpart W RY 2015 emission factors. 
Refer to EPA 2023 for additional detail.</t>
    </r>
  </si>
  <si>
    <r>
      <rPr>
        <b/>
        <sz val="9"/>
        <rFont val="Calibri"/>
        <family val="2"/>
        <scheme val="minor"/>
      </rPr>
      <t>Basin-Specific (for basins that reported to subpart W):</t>
    </r>
    <r>
      <rPr>
        <sz val="9"/>
        <rFont val="Calibri"/>
        <family val="2"/>
        <scheme val="minor"/>
      </rPr>
      <t xml:space="preserve"> 2011-2021: calculated using basin-specific and year-specific GHGRP subpart W data (EPA 2022). 1990-2010: Set equal to basin-specific GHGRP subpart W RY2011 value.
</t>
    </r>
    <r>
      <rPr>
        <b/>
        <sz val="9"/>
        <rFont val="Calibri"/>
        <family val="2"/>
        <scheme val="minor"/>
      </rPr>
      <t>Subpart W Average (for basins that did not report to subpart W):</t>
    </r>
    <r>
      <rPr>
        <sz val="9"/>
        <rFont val="Calibri"/>
        <family val="2"/>
        <scheme val="minor"/>
      </rPr>
      <t xml:space="preserve"> 2011-2021: Calculated using year-specific GHGRP subpart W data (EPA 2022). 1990-2010: Set equal to average GHGRP subpart W RY2011 value.
Refer to EPA 2023 for additional detail.</t>
    </r>
  </si>
  <si>
    <r>
      <rPr>
        <b/>
        <sz val="9"/>
        <rFont val="Calibri"/>
        <family val="2"/>
        <scheme val="minor"/>
      </rPr>
      <t xml:space="preserve">Applies to all basins: </t>
    </r>
    <r>
      <rPr>
        <sz val="9"/>
        <rFont val="Calibri"/>
        <family val="2"/>
        <scheme val="minor"/>
      </rPr>
      <t>1990-1992: GRI/EPA 1996. 1993-2010: interpolation between 1992 and applicable GHGRP subpart W RY 2011 value.</t>
    </r>
    <r>
      <rPr>
        <b/>
        <sz val="9"/>
        <rFont val="Calibri"/>
        <family val="2"/>
        <scheme val="minor"/>
      </rPr>
      <t xml:space="preserve">
Basin-Specific (for basins that reported to subpart W):</t>
    </r>
    <r>
      <rPr>
        <sz val="9"/>
        <rFont val="Calibri"/>
        <family val="2"/>
        <scheme val="minor"/>
      </rPr>
      <t xml:space="preserve"> 2011-2021: calculated using basin-specific and year-specific GHGRP subpart W data (EPA 2022). 
</t>
    </r>
    <r>
      <rPr>
        <b/>
        <sz val="9"/>
        <rFont val="Calibri"/>
        <family val="2"/>
        <scheme val="minor"/>
      </rPr>
      <t>Subpart W Average (for basins that did not report to subpart W):</t>
    </r>
    <r>
      <rPr>
        <sz val="9"/>
        <rFont val="Calibri"/>
        <family val="2"/>
        <scheme val="minor"/>
      </rPr>
      <t xml:space="preserve"> 2011-2021: calculated using year-specific GHGRP subpart W data (EPA 2022). 
Refer to EPA 2023 for additional detail.</t>
    </r>
  </si>
  <si>
    <t>2011-2021: Calculated using year-specific GHGRP subpart W data (EPA 2022). 1990-2010: Year 2011 emission factors. Refer to EPA 2018b and EPA 2023 for additional detail.</t>
  </si>
  <si>
    <t>Enverus (2021)</t>
  </si>
  <si>
    <t>Table 3.6-27: Basin-Level References</t>
  </si>
  <si>
    <t>File Updated April 9, 2023</t>
  </si>
  <si>
    <t>Table 3.5-1 through Table 3.5-17 present NATIONAL-level data</t>
  </si>
  <si>
    <t>Table 3.5-17 through Table 3.5-27 present BASIN-level data for select Onshore Production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</si>
</sst>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0.000"/>
    <numFmt numFmtId="166" formatCode="0.0"/>
    <numFmt numFmtId="167" formatCode="#,##0.000"/>
    <numFmt numFmtId="168" formatCode="#,##0.0000"/>
    <numFmt numFmtId="169" formatCode="_(* #,##0.0_);_(* \(#,##0.0\);_(* &quot;-&quot;??_);_(@_)"/>
    <numFmt numFmtId="170" formatCode="0.0%"/>
    <numFmt numFmtId="171" formatCode="0.0E+00"/>
    <numFmt numFmtId="172" formatCode="0.00000"/>
    <numFmt numFmtId="173" formatCode="0.0000"/>
    <numFmt numFmtId="174" formatCode="#,##0.00000"/>
    <numFmt numFmtId="175" formatCode="_(* #,##0_);_(* \(#,##0\);_(* &quot;-&quot;??_);_(@_)"/>
    <numFmt numFmtId="176" formatCode="_(* #,##0.000_);_(* \(#,##0.000\);_(* &quot;-&quot;??_);_(@_)"/>
    <numFmt numFmtId="177" formatCode="_(* #,##0.0000_);_(* \(#,##0.0000\);_(* &quot;-&quot;??_);_(@_)"/>
    <numFmt numFmtId="178" formatCode="#,##0.000000"/>
    <numFmt numFmtId="179" formatCode="#,##0.0000000"/>
  </numFmts>
  <fonts count="35" x14ac:knownFonts="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sz val="9"/>
      <name val="Calibri"/>
      <family val="2"/>
      <scheme val="minor"/>
    </font>
    <font>
      <b/>
      <sz val="9"/>
      <name val="Calibri"/>
      <family val="2"/>
      <scheme val="minor"/>
    </font>
    <font>
      <b/>
      <i/>
      <sz val="9"/>
      <name val="Calibri"/>
      <family val="2"/>
      <scheme val="minor"/>
    </font>
    <font>
      <sz val="10"/>
      <color rgb="FF000000"/>
      <name val="Calibri"/>
      <family val="2"/>
      <scheme val="minor"/>
    </font>
    <font>
      <b/>
      <sz val="10"/>
      <color theme="0"/>
      <name val="Calibri"/>
      <family val="2"/>
      <scheme val="minor"/>
    </font>
    <font>
      <b/>
      <sz val="12"/>
      <color theme="0"/>
      <name val="Calibri"/>
      <family val="2"/>
      <scheme val="minor"/>
    </font>
    <font>
      <b/>
      <sz val="9"/>
      <color theme="0"/>
      <name val="Calibri"/>
      <family val="2"/>
      <scheme val="minor"/>
    </font>
    <font>
      <sz val="10"/>
      <color theme="1"/>
      <name val="Calibri"/>
      <family val="2"/>
      <scheme val="minor"/>
    </font>
    <font>
      <b/>
      <sz val="11"/>
      <color theme="0"/>
      <name val="Calibri"/>
      <family val="2"/>
      <scheme val="minor"/>
    </font>
    <font>
      <i/>
      <sz val="9"/>
      <name val="Calibri"/>
      <family val="2"/>
      <scheme val="minor"/>
    </font>
    <font>
      <u/>
      <sz val="11"/>
      <color theme="10"/>
      <name val="Calibri"/>
      <family val="2"/>
      <scheme val="minor"/>
    </font>
    <font>
      <vertAlign val="subscript"/>
      <sz val="10"/>
      <color theme="1"/>
      <name val="Calibri"/>
      <family val="2"/>
      <scheme val="minor"/>
    </font>
    <font>
      <b/>
      <vertAlign val="subscript"/>
      <sz val="10"/>
      <color theme="0"/>
      <name val="Calibri"/>
      <family val="2"/>
      <scheme val="minor"/>
    </font>
    <font>
      <sz val="9"/>
      <color theme="1"/>
      <name val="Calibri"/>
      <family val="2"/>
      <scheme val="minor"/>
    </font>
    <font>
      <sz val="11"/>
      <name val="Calibri"/>
      <family val="2"/>
      <scheme val="minor"/>
    </font>
    <font>
      <b/>
      <sz val="11"/>
      <name val="Calibri"/>
      <family val="2"/>
      <scheme val="minor"/>
    </font>
    <font>
      <b/>
      <u/>
      <sz val="9"/>
      <name val="Calibri"/>
      <family val="2"/>
      <scheme val="minor"/>
    </font>
    <font>
      <sz val="10"/>
      <name val="Arial"/>
      <family val="2"/>
    </font>
    <font>
      <strike/>
      <sz val="9"/>
      <name val="Calibri"/>
      <family val="2"/>
      <scheme val="minor"/>
    </font>
    <font>
      <b/>
      <sz val="11"/>
      <color theme="1"/>
      <name val="Calibri"/>
      <family val="2"/>
      <scheme val="minor"/>
    </font>
    <font>
      <b/>
      <u/>
      <sz val="10"/>
      <name val="Calibri"/>
      <family val="2"/>
      <scheme val="minor"/>
    </font>
    <font>
      <sz val="8"/>
      <name val="Calibri"/>
      <family val="2"/>
      <scheme val="minor"/>
    </font>
    <font>
      <b/>
      <sz val="10"/>
      <color theme="1"/>
      <name val="Calibri"/>
      <family val="2"/>
      <scheme val="minor"/>
    </font>
    <font>
      <b/>
      <sz val="11"/>
      <color rgb="FFFF0000"/>
      <name val="Calibri"/>
      <family val="2"/>
      <scheme val="minor"/>
    </font>
    <font>
      <sz val="10"/>
      <color rgb="FFFF0000"/>
      <name val="Calibri"/>
      <family val="2"/>
      <scheme val="minor"/>
    </font>
    <font>
      <sz val="12"/>
      <color theme="0"/>
      <name val="Calibri"/>
      <family val="2"/>
      <scheme val="minor"/>
    </font>
    <font>
      <sz val="10"/>
      <color theme="0"/>
      <name val="Calibri"/>
      <family val="2"/>
      <scheme val="minor"/>
    </font>
    <font>
      <i/>
      <sz val="10"/>
      <name val="Calibri"/>
      <family val="2"/>
      <scheme val="minor"/>
    </font>
    <font>
      <sz val="9"/>
      <color theme="0"/>
      <name val="Calibri"/>
      <family val="2"/>
      <scheme val="minor"/>
    </font>
    <font>
      <u/>
      <sz val="9"/>
      <name val="Calibri"/>
      <family val="2"/>
      <scheme val="minor"/>
    </font>
    <font>
      <b/>
      <sz val="9"/>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3"/>
        <bgColor indexed="64"/>
      </patternFill>
    </fill>
    <fill>
      <patternFill patternType="solid">
        <fgColor rgb="FFFFFFFF"/>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43" fontId="1" fillId="0" borderId="0" applyFont="0" applyFill="0" applyBorder="0" applyAlignment="0" applyProtection="0"/>
    <xf numFmtId="0" fontId="14" fillId="0" borderId="0" applyNumberForma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cellStyleXfs>
  <cellXfs count="560">
    <xf numFmtId="0" fontId="0" fillId="0" borderId="0" xfId="0"/>
    <xf numFmtId="0" fontId="3" fillId="0" borderId="0" xfId="0" applyFont="1"/>
    <xf numFmtId="0" fontId="2" fillId="0" borderId="0" xfId="0" applyFont="1"/>
    <xf numFmtId="0" fontId="4" fillId="0" borderId="0" xfId="0" applyFont="1" applyAlignment="1">
      <alignment horizontal="left" vertical="center"/>
    </xf>
    <xf numFmtId="0" fontId="4" fillId="0" borderId="0" xfId="0" applyFont="1" applyAlignment="1">
      <alignment horizontal="center"/>
    </xf>
    <xf numFmtId="0" fontId="4" fillId="0" borderId="0" xfId="0" applyFont="1"/>
    <xf numFmtId="166" fontId="4" fillId="0" borderId="6" xfId="0" applyNumberFormat="1" applyFont="1" applyBorder="1" applyAlignment="1">
      <alignment horizontal="left" vertical="center" wrapText="1"/>
    </xf>
    <xf numFmtId="164" fontId="4" fillId="4" borderId="3" xfId="0" applyNumberFormat="1" applyFont="1" applyFill="1" applyBorder="1" applyAlignment="1">
      <alignment horizontal="right" vertical="center"/>
    </xf>
    <xf numFmtId="166" fontId="4" fillId="0" borderId="1" xfId="0" applyNumberFormat="1" applyFont="1" applyBorder="1" applyAlignment="1">
      <alignment horizontal="left" vertical="center" wrapText="1"/>
    </xf>
    <xf numFmtId="0" fontId="5" fillId="3" borderId="2" xfId="0" applyFont="1" applyFill="1" applyBorder="1"/>
    <xf numFmtId="0" fontId="5" fillId="0" borderId="0" xfId="0" applyFont="1"/>
    <xf numFmtId="14" fontId="4" fillId="0" borderId="5" xfId="0" applyNumberFormat="1" applyFont="1" applyBorder="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right"/>
    </xf>
    <xf numFmtId="0" fontId="5" fillId="0" borderId="0" xfId="0" applyFont="1" applyAlignment="1">
      <alignment wrapText="1"/>
    </xf>
    <xf numFmtId="0" fontId="4" fillId="0" borderId="0" xfId="0" applyFont="1" applyAlignment="1">
      <alignment vertical="center" wrapText="1"/>
    </xf>
    <xf numFmtId="0" fontId="4" fillId="2" borderId="3" xfId="0" applyFont="1" applyFill="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0" borderId="1" xfId="0" applyFont="1" applyBorder="1" applyAlignment="1">
      <alignment vertical="center" wrapText="1"/>
    </xf>
    <xf numFmtId="0" fontId="4" fillId="3" borderId="3" xfId="0" applyFont="1" applyFill="1" applyBorder="1" applyAlignment="1">
      <alignment vertical="center" wrapText="1"/>
    </xf>
    <xf numFmtId="0" fontId="4" fillId="0" borderId="10" xfId="0" applyFont="1" applyBorder="1" applyAlignment="1">
      <alignment vertical="center" wrapText="1"/>
    </xf>
    <xf numFmtId="1" fontId="5" fillId="2" borderId="3" xfId="0" applyNumberFormat="1" applyFont="1" applyFill="1" applyBorder="1" applyAlignment="1">
      <alignment vertical="center" wrapText="1"/>
    </xf>
    <xf numFmtId="1" fontId="4" fillId="0" borderId="10" xfId="0" applyNumberFormat="1" applyFont="1" applyBorder="1" applyAlignment="1">
      <alignment vertical="center" wrapText="1"/>
    </xf>
    <xf numFmtId="1" fontId="4" fillId="0" borderId="5" xfId="0" applyNumberFormat="1" applyFont="1" applyBorder="1" applyAlignment="1">
      <alignment vertical="center" wrapText="1"/>
    </xf>
    <xf numFmtId="1" fontId="4" fillId="0" borderId="6" xfId="0" applyNumberFormat="1" applyFont="1" applyBorder="1" applyAlignment="1">
      <alignment vertical="center" wrapText="1"/>
    </xf>
    <xf numFmtId="1" fontId="4" fillId="0" borderId="1" xfId="0" applyNumberFormat="1" applyFont="1" applyBorder="1" applyAlignment="1">
      <alignment vertical="center" wrapText="1"/>
    </xf>
    <xf numFmtId="0" fontId="2" fillId="0" borderId="0" xfId="0" applyFont="1" applyAlignment="1">
      <alignment wrapText="1"/>
    </xf>
    <xf numFmtId="0" fontId="5" fillId="2" borderId="2" xfId="0" applyFont="1" applyFill="1" applyBorder="1"/>
    <xf numFmtId="0" fontId="4" fillId="2" borderId="4" xfId="0" applyFont="1" applyFill="1" applyBorder="1" applyAlignment="1">
      <alignment vertical="center" wrapText="1"/>
    </xf>
    <xf numFmtId="0" fontId="4" fillId="3" borderId="4" xfId="0" applyFont="1" applyFill="1" applyBorder="1" applyAlignment="1">
      <alignment vertical="center" wrapText="1"/>
    </xf>
    <xf numFmtId="1" fontId="5" fillId="2" borderId="2" xfId="0" applyNumberFormat="1" applyFont="1" applyFill="1" applyBorder="1"/>
    <xf numFmtId="1" fontId="5" fillId="2" borderId="4" xfId="0" applyNumberFormat="1" applyFont="1" applyFill="1" applyBorder="1" applyAlignment="1">
      <alignment vertical="center" wrapText="1"/>
    </xf>
    <xf numFmtId="1" fontId="6" fillId="0" borderId="2" xfId="0" applyNumberFormat="1" applyFont="1" applyBorder="1" applyAlignment="1">
      <alignment vertical="center" wrapText="1"/>
    </xf>
    <xf numFmtId="0" fontId="4" fillId="0" borderId="0" xfId="0" applyFont="1" applyAlignment="1">
      <alignment wrapText="1"/>
    </xf>
    <xf numFmtId="0" fontId="3" fillId="0" borderId="6" xfId="0" applyFont="1" applyBorder="1" applyAlignment="1">
      <alignment horizontal="center"/>
    </xf>
    <xf numFmtId="170" fontId="3" fillId="0" borderId="6" xfId="0" applyNumberFormat="1" applyFont="1" applyBorder="1" applyAlignment="1">
      <alignment horizontal="center"/>
    </xf>
    <xf numFmtId="170" fontId="7" fillId="0" borderId="6" xfId="0" applyNumberFormat="1" applyFont="1" applyBorder="1" applyAlignment="1">
      <alignment horizontal="center"/>
    </xf>
    <xf numFmtId="0" fontId="3" fillId="0" borderId="0" xfId="0" applyFont="1" applyAlignment="1">
      <alignment wrapText="1"/>
    </xf>
    <xf numFmtId="0" fontId="9" fillId="6" borderId="0" xfId="0" applyFont="1" applyFill="1"/>
    <xf numFmtId="0" fontId="9" fillId="6" borderId="0" xfId="0" applyFont="1" applyFill="1" applyAlignment="1">
      <alignment horizontal="right"/>
    </xf>
    <xf numFmtId="0" fontId="10" fillId="5" borderId="1" xfId="0" applyFont="1" applyFill="1" applyBorder="1" applyAlignment="1">
      <alignment horizontal="left"/>
    </xf>
    <xf numFmtId="0" fontId="10" fillId="5" borderId="1" xfId="0" applyFont="1" applyFill="1" applyBorder="1" applyAlignment="1">
      <alignment horizontal="left" vertical="center" wrapText="1"/>
    </xf>
    <xf numFmtId="0" fontId="8" fillId="5" borderId="6" xfId="0" applyFont="1" applyFill="1" applyBorder="1" applyAlignment="1">
      <alignment horizontal="center" wrapText="1"/>
    </xf>
    <xf numFmtId="0" fontId="8" fillId="5" borderId="6" xfId="0" applyFont="1" applyFill="1" applyBorder="1" applyAlignment="1">
      <alignment horizontal="center"/>
    </xf>
    <xf numFmtId="0" fontId="10" fillId="5" borderId="1" xfId="0" applyFont="1" applyFill="1" applyBorder="1" applyAlignment="1">
      <alignment horizontal="left" wrapText="1"/>
    </xf>
    <xf numFmtId="0" fontId="8" fillId="5" borderId="1" xfId="0" applyFont="1" applyFill="1" applyBorder="1"/>
    <xf numFmtId="0" fontId="11" fillId="0" borderId="0" xfId="0" applyFont="1"/>
    <xf numFmtId="0" fontId="4" fillId="0" borderId="7" xfId="0" applyFont="1" applyBorder="1" applyAlignment="1">
      <alignment horizontal="left" vertical="center" wrapText="1"/>
    </xf>
    <xf numFmtId="0" fontId="4" fillId="0" borderId="5" xfId="0" applyFont="1" applyBorder="1" applyAlignment="1">
      <alignment wrapText="1"/>
    </xf>
    <xf numFmtId="0" fontId="13" fillId="0" borderId="1" xfId="0" applyFont="1" applyBorder="1" applyAlignment="1">
      <alignment vertical="center" wrapText="1"/>
    </xf>
    <xf numFmtId="1" fontId="13" fillId="0" borderId="10" xfId="0" applyNumberFormat="1" applyFont="1" applyBorder="1" applyAlignment="1">
      <alignment vertical="center" wrapText="1"/>
    </xf>
    <xf numFmtId="0" fontId="12" fillId="5" borderId="6" xfId="0" applyFont="1" applyFill="1" applyBorder="1" applyAlignment="1">
      <alignment horizontal="center" vertical="center" wrapText="1"/>
    </xf>
    <xf numFmtId="0" fontId="14" fillId="0" borderId="0" xfId="2"/>
    <xf numFmtId="0" fontId="12" fillId="5" borderId="6" xfId="0" applyFont="1" applyFill="1" applyBorder="1" applyAlignment="1">
      <alignment horizontal="center"/>
    </xf>
    <xf numFmtId="0" fontId="0" fillId="0" borderId="0" xfId="0" applyAlignment="1">
      <alignment wrapText="1"/>
    </xf>
    <xf numFmtId="0" fontId="13" fillId="0" borderId="0" xfId="0" applyFont="1" applyAlignment="1">
      <alignment horizontal="left" vertical="center"/>
    </xf>
    <xf numFmtId="0" fontId="8" fillId="5" borderId="1" xfId="0" applyFont="1" applyFill="1" applyBorder="1" applyAlignment="1">
      <alignment horizontal="center"/>
    </xf>
    <xf numFmtId="169" fontId="2" fillId="0" borderId="6" xfId="1" applyNumberFormat="1" applyFont="1" applyBorder="1"/>
    <xf numFmtId="0" fontId="4" fillId="0" borderId="6" xfId="0" applyFont="1" applyBorder="1" applyAlignment="1">
      <alignment horizontal="left" vertical="center"/>
    </xf>
    <xf numFmtId="0" fontId="9" fillId="6" borderId="0" xfId="0" applyFont="1" applyFill="1" applyAlignment="1">
      <alignment horizontal="right" wrapText="1"/>
    </xf>
    <xf numFmtId="0" fontId="8" fillId="5" borderId="6" xfId="0" applyFont="1" applyFill="1" applyBorder="1" applyAlignment="1">
      <alignment horizontal="center" vertical="center" wrapText="1"/>
    </xf>
    <xf numFmtId="0" fontId="11" fillId="0" borderId="6" xfId="0" applyFont="1" applyBorder="1" applyAlignment="1">
      <alignment vertical="center"/>
    </xf>
    <xf numFmtId="170" fontId="11" fillId="0" borderId="6" xfId="0" applyNumberFormat="1" applyFont="1" applyBorder="1" applyAlignment="1">
      <alignment horizontal="center" vertical="center" wrapText="1"/>
    </xf>
    <xf numFmtId="10" fontId="3" fillId="0" borderId="6" xfId="0" applyNumberFormat="1" applyFont="1" applyBorder="1" applyAlignment="1">
      <alignment horizontal="center" vertical="center"/>
    </xf>
    <xf numFmtId="0" fontId="3" fillId="0" borderId="6" xfId="0" applyFont="1" applyBorder="1" applyAlignment="1">
      <alignment horizontal="center" vertical="center"/>
    </xf>
    <xf numFmtId="10" fontId="3" fillId="0" borderId="1" xfId="0" applyNumberFormat="1" applyFont="1" applyBorder="1" applyAlignment="1">
      <alignment horizontal="center" vertical="center"/>
    </xf>
    <xf numFmtId="0" fontId="4" fillId="0" borderId="6" xfId="0" applyFont="1" applyBorder="1" applyAlignment="1">
      <alignment horizontal="left" vertical="center" wrapText="1" indent="1"/>
    </xf>
    <xf numFmtId="0" fontId="4" fillId="0" borderId="1" xfId="0" applyFont="1" applyBorder="1" applyAlignment="1">
      <alignment horizontal="left" vertical="center" wrapText="1" indent="1"/>
    </xf>
    <xf numFmtId="0" fontId="4" fillId="0" borderId="7" xfId="0" applyFont="1" applyBorder="1" applyAlignment="1">
      <alignment vertical="center" wrapText="1"/>
    </xf>
    <xf numFmtId="1" fontId="4" fillId="0" borderId="3" xfId="0" applyNumberFormat="1" applyFont="1" applyBorder="1" applyAlignment="1">
      <alignment vertical="center" wrapText="1"/>
    </xf>
    <xf numFmtId="1" fontId="4" fillId="0" borderId="4" xfId="0" applyNumberFormat="1" applyFont="1" applyBorder="1" applyAlignment="1">
      <alignment vertical="center" wrapText="1"/>
    </xf>
    <xf numFmtId="0" fontId="17" fillId="0" borderId="0" xfId="0" applyFont="1"/>
    <xf numFmtId="0" fontId="2" fillId="0" borderId="6" xfId="0" applyFont="1" applyBorder="1"/>
    <xf numFmtId="0" fontId="2" fillId="0" borderId="5" xfId="0" applyFont="1" applyBorder="1" applyAlignment="1">
      <alignment horizontal="left" indent="2"/>
    </xf>
    <xf numFmtId="0" fontId="3" fillId="0" borderId="6" xfId="0" applyFont="1" applyBorder="1" applyAlignment="1">
      <alignment horizontal="left" indent="4"/>
    </xf>
    <xf numFmtId="169" fontId="3" fillId="0" borderId="6" xfId="1" applyNumberFormat="1" applyFont="1" applyBorder="1"/>
    <xf numFmtId="0" fontId="2" fillId="0" borderId="6" xfId="0" applyFont="1" applyBorder="1" applyAlignment="1">
      <alignment horizontal="left" indent="2"/>
    </xf>
    <xf numFmtId="0" fontId="4" fillId="0" borderId="2" xfId="0" applyFont="1" applyBorder="1" applyAlignment="1">
      <alignment vertical="center" wrapText="1"/>
    </xf>
    <xf numFmtId="1" fontId="6"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1" fontId="4" fillId="3" borderId="4" xfId="0" applyNumberFormat="1" applyFont="1" applyFill="1" applyBorder="1" applyAlignment="1">
      <alignment vertical="center" wrapText="1"/>
    </xf>
    <xf numFmtId="1" fontId="4" fillId="0" borderId="6" xfId="0" applyNumberFormat="1" applyFont="1" applyBorder="1" applyAlignment="1">
      <alignment horizontal="left" vertical="center" wrapText="1" indent="1"/>
    </xf>
    <xf numFmtId="1" fontId="6" fillId="3" borderId="11" xfId="0" applyNumberFormat="1" applyFont="1" applyFill="1" applyBorder="1" applyAlignment="1">
      <alignment vertical="center" wrapText="1"/>
    </xf>
    <xf numFmtId="1" fontId="4" fillId="3" borderId="12" xfId="0" applyNumberFormat="1" applyFont="1" applyFill="1" applyBorder="1" applyAlignment="1">
      <alignment vertical="center" wrapText="1"/>
    </xf>
    <xf numFmtId="1" fontId="4" fillId="3" borderId="13" xfId="0" applyNumberFormat="1" applyFont="1" applyFill="1" applyBorder="1" applyAlignment="1">
      <alignment vertical="center" wrapText="1"/>
    </xf>
    <xf numFmtId="0" fontId="6" fillId="3" borderId="2" xfId="0" applyFont="1" applyFill="1" applyBorder="1" applyAlignment="1">
      <alignment horizontal="left" vertical="center" wrapText="1"/>
    </xf>
    <xf numFmtId="1" fontId="5" fillId="3" borderId="2" xfId="0" applyNumberFormat="1" applyFont="1" applyFill="1" applyBorder="1"/>
    <xf numFmtId="0" fontId="4" fillId="3" borderId="3" xfId="0" applyFont="1" applyFill="1" applyBorder="1" applyAlignment="1">
      <alignment horizontal="left" vertical="center" wrapText="1"/>
    </xf>
    <xf numFmtId="1" fontId="4" fillId="0" borderId="6" xfId="0" applyNumberFormat="1" applyFont="1" applyBorder="1" applyAlignment="1">
      <alignment vertical="center"/>
    </xf>
    <xf numFmtId="1" fontId="6" fillId="3" borderId="2" xfId="0" applyNumberFormat="1" applyFont="1" applyFill="1" applyBorder="1" applyAlignment="1">
      <alignment vertical="center"/>
    </xf>
    <xf numFmtId="0" fontId="19" fillId="0" borderId="0" xfId="0" applyFont="1" applyAlignment="1">
      <alignment horizontal="right" wrapText="1"/>
    </xf>
    <xf numFmtId="0" fontId="19" fillId="0" borderId="0" xfId="0" applyFont="1" applyAlignment="1">
      <alignment horizontal="right"/>
    </xf>
    <xf numFmtId="0" fontId="19" fillId="0" borderId="0" xfId="0" applyFont="1"/>
    <xf numFmtId="0" fontId="20" fillId="0" borderId="0" xfId="0" applyFont="1"/>
    <xf numFmtId="0" fontId="4" fillId="4" borderId="2" xfId="0" applyFont="1" applyFill="1" applyBorder="1" applyAlignment="1">
      <alignment horizontal="left" vertical="center" wrapText="1"/>
    </xf>
    <xf numFmtId="3" fontId="4" fillId="0" borderId="6" xfId="0" applyNumberFormat="1" applyFont="1" applyBorder="1" applyAlignment="1">
      <alignment vertical="center" wrapText="1"/>
    </xf>
    <xf numFmtId="0" fontId="4" fillId="0" borderId="1" xfId="3" applyFont="1" applyBorder="1" applyAlignment="1">
      <alignment wrapText="1"/>
    </xf>
    <xf numFmtId="0" fontId="22" fillId="0" borderId="3" xfId="0" applyFont="1" applyBorder="1" applyAlignment="1">
      <alignment vertical="center" wrapText="1"/>
    </xf>
    <xf numFmtId="0" fontId="22" fillId="0" borderId="4" xfId="0" applyFont="1" applyBorder="1" applyAlignment="1">
      <alignment horizontal="left" vertical="center" wrapText="1"/>
    </xf>
    <xf numFmtId="0" fontId="4" fillId="0" borderId="6" xfId="0" applyFont="1" applyBorder="1" applyAlignment="1">
      <alignment wrapText="1"/>
    </xf>
    <xf numFmtId="0" fontId="5" fillId="3" borderId="7" xfId="0" applyFont="1" applyFill="1" applyBorder="1"/>
    <xf numFmtId="0" fontId="4" fillId="3" borderId="8" xfId="0" applyFont="1" applyFill="1" applyBorder="1" applyAlignment="1">
      <alignment vertical="center" wrapText="1"/>
    </xf>
    <xf numFmtId="0" fontId="4" fillId="3" borderId="9" xfId="0" applyFont="1" applyFill="1" applyBorder="1" applyAlignment="1">
      <alignment vertical="center" wrapText="1"/>
    </xf>
    <xf numFmtId="0" fontId="4" fillId="0" borderId="10" xfId="0" applyFont="1" applyBorder="1" applyAlignment="1">
      <alignment horizontal="left" vertical="center" wrapText="1" indent="1"/>
    </xf>
    <xf numFmtId="0" fontId="4" fillId="0" borderId="1" xfId="0" applyFont="1" applyBorder="1" applyAlignment="1">
      <alignment horizontal="left" vertical="center" indent="1"/>
    </xf>
    <xf numFmtId="0" fontId="22" fillId="4" borderId="3" xfId="0" applyFont="1" applyFill="1" applyBorder="1" applyAlignment="1">
      <alignment vertical="center" wrapText="1"/>
    </xf>
    <xf numFmtId="0" fontId="22" fillId="4" borderId="4" xfId="0" applyFont="1" applyFill="1" applyBorder="1" applyAlignment="1">
      <alignment horizontal="left" vertical="center" wrapText="1"/>
    </xf>
    <xf numFmtId="0" fontId="8" fillId="5" borderId="6" xfId="0" applyFont="1" applyFill="1" applyBorder="1" applyAlignment="1">
      <alignment horizontal="left" vertical="center" wrapText="1"/>
    </xf>
    <xf numFmtId="0" fontId="4" fillId="0" borderId="6" xfId="3" applyFont="1" applyBorder="1" applyAlignment="1">
      <alignment horizontal="left" vertical="center"/>
    </xf>
    <xf numFmtId="0" fontId="4" fillId="0" borderId="1" xfId="0" applyFont="1" applyBorder="1" applyAlignment="1">
      <alignment horizontal="left" vertical="center" wrapText="1"/>
    </xf>
    <xf numFmtId="0" fontId="4" fillId="0" borderId="10"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23" fillId="0" borderId="0" xfId="0" applyFont="1"/>
    <xf numFmtId="1" fontId="4" fillId="0" borderId="6" xfId="0" applyNumberFormat="1" applyFont="1" applyBorder="1" applyAlignment="1">
      <alignment horizontal="left" vertical="center" wrapText="1"/>
    </xf>
    <xf numFmtId="0" fontId="4" fillId="4" borderId="6" xfId="0" applyFont="1" applyFill="1" applyBorder="1" applyAlignment="1">
      <alignment horizontal="left" vertical="center" wrapText="1"/>
    </xf>
    <xf numFmtId="0" fontId="9" fillId="6" borderId="0" xfId="0" applyFont="1" applyFill="1" applyAlignment="1">
      <alignment vertical="center"/>
    </xf>
    <xf numFmtId="0" fontId="18" fillId="0" borderId="0" xfId="0" applyFont="1" applyAlignment="1">
      <alignment vertical="center"/>
    </xf>
    <xf numFmtId="0" fontId="8" fillId="5" borderId="6" xfId="0" applyFont="1" applyFill="1" applyBorder="1" applyAlignment="1">
      <alignment vertical="center" wrapText="1"/>
    </xf>
    <xf numFmtId="0" fontId="0" fillId="0" borderId="0" xfId="0" applyAlignment="1">
      <alignment vertical="center"/>
    </xf>
    <xf numFmtId="0" fontId="2" fillId="0" borderId="0" xfId="0" applyFont="1" applyAlignment="1">
      <alignment horizontal="right"/>
    </xf>
    <xf numFmtId="0" fontId="24" fillId="0" borderId="0" xfId="0" applyFont="1"/>
    <xf numFmtId="164" fontId="2" fillId="0" borderId="0" xfId="0" applyNumberFormat="1" applyFont="1"/>
    <xf numFmtId="0" fontId="10" fillId="5" borderId="6" xfId="0" applyFont="1" applyFill="1" applyBorder="1" applyAlignment="1">
      <alignment horizontal="left"/>
    </xf>
    <xf numFmtId="0" fontId="10" fillId="5" borderId="6" xfId="0" applyFont="1" applyFill="1" applyBorder="1" applyAlignment="1">
      <alignment horizontal="center"/>
    </xf>
    <xf numFmtId="0" fontId="2" fillId="2" borderId="2" xfId="0" applyFont="1" applyFill="1" applyBorder="1"/>
    <xf numFmtId="164" fontId="5" fillId="0" borderId="1" xfId="0" applyNumberFormat="1" applyFont="1" applyBorder="1" applyAlignment="1">
      <alignment horizontal="right" vertical="center"/>
    </xf>
    <xf numFmtId="164" fontId="4" fillId="0" borderId="6" xfId="0" applyNumberFormat="1" applyFont="1" applyBorder="1" applyAlignment="1">
      <alignment horizontal="right" vertical="center" wrapText="1"/>
    </xf>
    <xf numFmtId="4" fontId="4" fillId="0" borderId="6" xfId="0" applyNumberFormat="1" applyFont="1" applyBorder="1" applyAlignment="1">
      <alignment horizontal="right" vertical="center" wrapText="1"/>
    </xf>
    <xf numFmtId="167" fontId="4" fillId="0" borderId="6" xfId="0" applyNumberFormat="1" applyFont="1" applyBorder="1" applyAlignment="1">
      <alignment horizontal="right" vertical="center" wrapText="1"/>
    </xf>
    <xf numFmtId="164" fontId="4" fillId="0" borderId="5" xfId="0" applyNumberFormat="1" applyFont="1" applyBorder="1" applyAlignment="1">
      <alignment horizontal="right" vertical="center"/>
    </xf>
    <xf numFmtId="164" fontId="4" fillId="0" borderId="6" xfId="0" applyNumberFormat="1" applyFont="1" applyBorder="1" applyAlignment="1">
      <alignment horizontal="right" vertical="center"/>
    </xf>
    <xf numFmtId="166" fontId="6" fillId="4" borderId="2" xfId="0" applyNumberFormat="1" applyFont="1" applyFill="1" applyBorder="1" applyAlignment="1">
      <alignment horizontal="left" vertical="center" wrapText="1"/>
    </xf>
    <xf numFmtId="164" fontId="4" fillId="4" borderId="4" xfId="0" applyNumberFormat="1" applyFont="1" applyFill="1" applyBorder="1" applyAlignment="1">
      <alignment horizontal="right" vertical="center"/>
    </xf>
    <xf numFmtId="166" fontId="4" fillId="0" borderId="5" xfId="0" applyNumberFormat="1" applyFont="1" applyBorder="1" applyAlignment="1">
      <alignment horizontal="left" vertical="center" wrapText="1"/>
    </xf>
    <xf numFmtId="164" fontId="4" fillId="0" borderId="5" xfId="0" applyNumberFormat="1" applyFont="1" applyBorder="1" applyAlignment="1">
      <alignment horizontal="right" vertical="center" wrapText="1"/>
    </xf>
    <xf numFmtId="164" fontId="4" fillId="0" borderId="1" xfId="0" applyNumberFormat="1" applyFont="1" applyBorder="1" applyAlignment="1">
      <alignment horizontal="right" vertical="center" wrapText="1"/>
    </xf>
    <xf numFmtId="0" fontId="6" fillId="4" borderId="2" xfId="0" applyFont="1" applyFill="1" applyBorder="1" applyAlignment="1">
      <alignment horizontal="left" vertical="center"/>
    </xf>
    <xf numFmtId="167" fontId="4" fillId="0" borderId="5" xfId="0" applyNumberFormat="1" applyFont="1" applyBorder="1" applyAlignment="1">
      <alignment horizontal="right" vertical="center" wrapText="1"/>
    </xf>
    <xf numFmtId="4" fontId="4" fillId="0" borderId="5" xfId="0" applyNumberFormat="1" applyFont="1" applyBorder="1" applyAlignment="1">
      <alignment horizontal="right" vertical="center" wrapText="1"/>
    </xf>
    <xf numFmtId="168" fontId="4" fillId="0" borderId="5" xfId="0" applyNumberFormat="1" applyFont="1" applyBorder="1" applyAlignment="1">
      <alignment horizontal="right" vertical="center" wrapText="1"/>
    </xf>
    <xf numFmtId="0" fontId="6" fillId="4" borderId="2" xfId="0" applyFont="1" applyFill="1" applyBorder="1" applyAlignment="1">
      <alignment horizontal="left" vertical="center" wrapText="1"/>
    </xf>
    <xf numFmtId="0" fontId="4" fillId="0" borderId="5" xfId="0" applyFont="1" applyBorder="1" applyAlignment="1">
      <alignment horizontal="left" vertical="center" wrapText="1" indent="1"/>
    </xf>
    <xf numFmtId="4" fontId="4" fillId="0" borderId="1" xfId="0" applyNumberFormat="1" applyFont="1" applyBorder="1" applyAlignment="1">
      <alignment horizontal="right" vertical="center" wrapText="1"/>
    </xf>
    <xf numFmtId="164" fontId="4" fillId="0" borderId="10" xfId="0" applyNumberFormat="1" applyFont="1" applyBorder="1" applyAlignment="1">
      <alignment horizontal="right" vertical="center" wrapText="1"/>
    </xf>
    <xf numFmtId="0" fontId="4" fillId="4" borderId="6" xfId="0" applyFont="1" applyFill="1" applyBorder="1" applyAlignment="1">
      <alignment horizontal="left" vertical="center"/>
    </xf>
    <xf numFmtId="164" fontId="4" fillId="4" borderId="6" xfId="0" applyNumberFormat="1" applyFont="1" applyFill="1" applyBorder="1" applyAlignment="1">
      <alignment horizontal="right" vertical="center"/>
    </xf>
    <xf numFmtId="167" fontId="4" fillId="0" borderId="1" xfId="0" applyNumberFormat="1" applyFont="1" applyBorder="1" applyAlignment="1">
      <alignment horizontal="right" vertical="center" wrapText="1"/>
    </xf>
    <xf numFmtId="1" fontId="2" fillId="2" borderId="2" xfId="0" applyNumberFormat="1" applyFont="1" applyFill="1" applyBorder="1"/>
    <xf numFmtId="164" fontId="5" fillId="0" borderId="6" xfId="0" applyNumberFormat="1" applyFont="1" applyBorder="1" applyAlignment="1">
      <alignment horizontal="right" vertical="center"/>
    </xf>
    <xf numFmtId="164" fontId="4" fillId="4" borderId="3" xfId="0" applyNumberFormat="1" applyFont="1" applyFill="1" applyBorder="1" applyAlignment="1">
      <alignment horizontal="right" vertical="center" wrapText="1"/>
    </xf>
    <xf numFmtId="0" fontId="4" fillId="4" borderId="11" xfId="0" applyFont="1" applyFill="1" applyBorder="1" applyAlignment="1">
      <alignment horizontal="left" vertical="center" wrapText="1"/>
    </xf>
    <xf numFmtId="164" fontId="4" fillId="4" borderId="12" xfId="0" applyNumberFormat="1" applyFont="1" applyFill="1" applyBorder="1" applyAlignment="1">
      <alignment horizontal="right" vertical="center" wrapText="1"/>
    </xf>
    <xf numFmtId="0" fontId="9" fillId="6" borderId="0" xfId="0" applyFont="1" applyFill="1" applyProtection="1">
      <protection locked="0"/>
    </xf>
    <xf numFmtId="0" fontId="9" fillId="6" borderId="0" xfId="0" applyFont="1" applyFill="1" applyAlignment="1" applyProtection="1">
      <alignment horizontal="right"/>
      <protection locked="0"/>
    </xf>
    <xf numFmtId="0" fontId="3" fillId="0" borderId="0" xfId="0" applyFont="1" applyProtection="1">
      <protection locked="0"/>
    </xf>
    <xf numFmtId="0" fontId="2" fillId="0" borderId="0" xfId="0" applyFont="1" applyAlignment="1" applyProtection="1">
      <alignment horizontal="right"/>
      <protection locked="0"/>
    </xf>
    <xf numFmtId="0" fontId="2" fillId="0" borderId="0" xfId="0" applyFont="1" applyProtection="1">
      <protection locked="0"/>
    </xf>
    <xf numFmtId="0" fontId="24" fillId="0" borderId="0" xfId="0" applyFont="1" applyProtection="1">
      <protection locked="0"/>
    </xf>
    <xf numFmtId="164" fontId="2" fillId="0" borderId="0" xfId="0" applyNumberFormat="1" applyFont="1" applyProtection="1">
      <protection locked="0"/>
    </xf>
    <xf numFmtId="0" fontId="4" fillId="0" borderId="0" xfId="0" applyFont="1" applyAlignment="1" applyProtection="1">
      <alignment horizontal="left" vertical="center"/>
      <protection locked="0"/>
    </xf>
    <xf numFmtId="0" fontId="5" fillId="0" borderId="0" xfId="0" applyFont="1" applyAlignment="1" applyProtection="1">
      <alignment horizontal="right"/>
      <protection locked="0"/>
    </xf>
    <xf numFmtId="0" fontId="5" fillId="0" borderId="0" xfId="0" applyFont="1" applyProtection="1">
      <protection locked="0"/>
    </xf>
    <xf numFmtId="0" fontId="10"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4" fillId="0" borderId="0" xfId="0" applyFont="1" applyAlignment="1" applyProtection="1">
      <alignment horizontal="center"/>
      <protection locked="0"/>
    </xf>
    <xf numFmtId="164" fontId="3" fillId="2" borderId="3" xfId="0" applyNumberFormat="1" applyFont="1" applyFill="1" applyBorder="1" applyAlignment="1" applyProtection="1">
      <alignment horizontal="right"/>
      <protection locked="0"/>
    </xf>
    <xf numFmtId="164" fontId="3" fillId="2" borderId="4" xfId="0" applyNumberFormat="1" applyFont="1" applyFill="1" applyBorder="1" applyAlignment="1" applyProtection="1">
      <alignment horizontal="right"/>
      <protection locked="0"/>
    </xf>
    <xf numFmtId="0" fontId="4" fillId="0" borderId="0" xfId="0" applyFont="1" applyProtection="1">
      <protection locked="0"/>
    </xf>
    <xf numFmtId="166" fontId="6" fillId="4" borderId="2" xfId="0" applyNumberFormat="1" applyFont="1" applyFill="1" applyBorder="1" applyAlignment="1" applyProtection="1">
      <alignment horizontal="left" vertical="center" wrapText="1"/>
      <protection locked="0"/>
    </xf>
    <xf numFmtId="164" fontId="4" fillId="4" borderId="3" xfId="0" applyNumberFormat="1" applyFont="1" applyFill="1" applyBorder="1" applyAlignment="1" applyProtection="1">
      <alignment horizontal="right" vertical="center"/>
      <protection locked="0"/>
    </xf>
    <xf numFmtId="164" fontId="4" fillId="4" borderId="4" xfId="0" applyNumberFormat="1" applyFont="1" applyFill="1" applyBorder="1" applyAlignment="1" applyProtection="1">
      <alignment horizontal="right" vertical="center"/>
      <protection locked="0"/>
    </xf>
    <xf numFmtId="0" fontId="4" fillId="0" borderId="6" xfId="0" applyFont="1" applyBorder="1" applyAlignment="1" applyProtection="1">
      <alignment horizontal="left" vertical="center" wrapText="1"/>
      <protection locked="0"/>
    </xf>
    <xf numFmtId="1" fontId="2" fillId="2" borderId="2" xfId="0" applyNumberFormat="1" applyFont="1" applyFill="1" applyBorder="1" applyProtection="1">
      <protection locked="0"/>
    </xf>
    <xf numFmtId="164" fontId="3" fillId="2" borderId="3" xfId="0" applyNumberFormat="1" applyFont="1" applyFill="1" applyBorder="1" applyAlignment="1" applyProtection="1">
      <alignment horizontal="right" vertical="center"/>
      <protection locked="0"/>
    </xf>
    <xf numFmtId="0" fontId="5" fillId="0" borderId="6" xfId="0" applyFont="1" applyBorder="1" applyAlignment="1" applyProtection="1">
      <alignment horizontal="left" vertical="center" wrapText="1"/>
      <protection locked="0"/>
    </xf>
    <xf numFmtId="171" fontId="3" fillId="2" borderId="3" xfId="0" applyNumberFormat="1" applyFont="1" applyFill="1" applyBorder="1" applyAlignment="1" applyProtection="1">
      <alignment horizontal="right" vertical="center"/>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horizontal="right"/>
      <protection locked="0"/>
    </xf>
    <xf numFmtId="0" fontId="3" fillId="0" borderId="0" xfId="0" applyFont="1" applyAlignment="1">
      <alignment horizontal="left" vertical="center"/>
    </xf>
    <xf numFmtId="0" fontId="10" fillId="5" borderId="1" xfId="0" applyFont="1" applyFill="1" applyBorder="1" applyAlignment="1">
      <alignment horizontal="center"/>
    </xf>
    <xf numFmtId="0" fontId="4" fillId="2" borderId="3" xfId="0" applyFont="1" applyFill="1" applyBorder="1" applyAlignment="1">
      <alignment horizontal="left" vertical="center" wrapText="1"/>
    </xf>
    <xf numFmtId="0" fontId="4" fillId="2" borderId="3" xfId="0" applyFont="1" applyFill="1" applyBorder="1"/>
    <xf numFmtId="0" fontId="4" fillId="2" borderId="4" xfId="0" applyFont="1" applyFill="1" applyBorder="1"/>
    <xf numFmtId="0" fontId="4" fillId="4" borderId="3" xfId="0" applyFont="1" applyFill="1" applyBorder="1" applyAlignment="1">
      <alignment horizontal="left" vertical="center" wrapText="1"/>
    </xf>
    <xf numFmtId="0" fontId="4" fillId="4" borderId="3" xfId="0" applyFont="1" applyFill="1" applyBorder="1"/>
    <xf numFmtId="0" fontId="4" fillId="4" borderId="4" xfId="0" applyFont="1" applyFill="1" applyBorder="1"/>
    <xf numFmtId="166" fontId="4" fillId="0" borderId="5" xfId="0" applyNumberFormat="1" applyFont="1" applyBorder="1" applyAlignment="1">
      <alignment horizontal="left" vertical="center"/>
    </xf>
    <xf numFmtId="164" fontId="4" fillId="0" borderId="1" xfId="0" applyNumberFormat="1" applyFont="1" applyBorder="1" applyAlignment="1">
      <alignment horizontal="right" vertical="center"/>
    </xf>
    <xf numFmtId="166" fontId="4" fillId="0" borderId="1" xfId="0" applyNumberFormat="1" applyFont="1" applyBorder="1" applyAlignment="1">
      <alignment horizontal="right" vertical="center"/>
    </xf>
    <xf numFmtId="2" fontId="4" fillId="0" borderId="1" xfId="0" applyNumberFormat="1" applyFont="1" applyBorder="1" applyAlignment="1">
      <alignment horizontal="right" vertical="center"/>
    </xf>
    <xf numFmtId="172" fontId="4" fillId="0" borderId="1" xfId="0" applyNumberFormat="1" applyFont="1" applyBorder="1" applyAlignment="1">
      <alignment horizontal="right" vertical="center"/>
    </xf>
    <xf numFmtId="173" fontId="4" fillId="0" borderId="1" xfId="0" applyNumberFormat="1" applyFont="1" applyBorder="1" applyAlignment="1">
      <alignment horizontal="right" vertical="center"/>
    </xf>
    <xf numFmtId="165" fontId="4" fillId="0" borderId="1" xfId="0" applyNumberFormat="1" applyFont="1" applyBorder="1" applyAlignment="1">
      <alignment horizontal="right" vertical="center"/>
    </xf>
    <xf numFmtId="4" fontId="4" fillId="0" borderId="5" xfId="0" applyNumberFormat="1" applyFont="1" applyBorder="1" applyAlignment="1">
      <alignment horizontal="right" vertical="center"/>
    </xf>
    <xf numFmtId="167" fontId="4" fillId="0" borderId="5" xfId="0" applyNumberFormat="1" applyFont="1" applyBorder="1" applyAlignment="1">
      <alignment horizontal="right" vertical="center"/>
    </xf>
    <xf numFmtId="167" fontId="4" fillId="0" borderId="6" xfId="0" applyNumberFormat="1" applyFont="1" applyBorder="1" applyAlignment="1">
      <alignment horizontal="right" vertical="center"/>
    </xf>
    <xf numFmtId="4" fontId="4" fillId="0" borderId="6" xfId="0" applyNumberFormat="1" applyFont="1" applyBorder="1" applyAlignment="1">
      <alignment horizontal="right" vertical="center"/>
    </xf>
    <xf numFmtId="168" fontId="4" fillId="0" borderId="1" xfId="0" applyNumberFormat="1" applyFont="1" applyBorder="1" applyAlignment="1">
      <alignment horizontal="right" vertical="center"/>
    </xf>
    <xf numFmtId="164" fontId="4" fillId="0" borderId="10" xfId="0" applyNumberFormat="1" applyFont="1" applyBorder="1" applyAlignment="1">
      <alignment horizontal="right" vertical="center"/>
    </xf>
    <xf numFmtId="0" fontId="2" fillId="2" borderId="7" xfId="0" applyFont="1" applyFill="1" applyBorder="1"/>
    <xf numFmtId="0" fontId="4" fillId="2" borderId="8" xfId="0" applyFont="1" applyFill="1" applyBorder="1" applyAlignment="1">
      <alignment horizontal="left" vertical="center" wrapText="1"/>
    </xf>
    <xf numFmtId="164" fontId="4" fillId="2" borderId="8" xfId="0" applyNumberFormat="1" applyFont="1" applyFill="1" applyBorder="1"/>
    <xf numFmtId="164" fontId="4" fillId="4" borderId="4" xfId="0" applyNumberFormat="1" applyFont="1" applyFill="1" applyBorder="1" applyAlignment="1">
      <alignment horizontal="right" vertical="center" wrapText="1"/>
    </xf>
    <xf numFmtId="164" fontId="4" fillId="0" borderId="6" xfId="0" applyNumberFormat="1" applyFont="1" applyBorder="1" applyAlignment="1">
      <alignment horizontal="left" vertical="center" wrapText="1"/>
    </xf>
    <xf numFmtId="3" fontId="4" fillId="0" borderId="1" xfId="0" applyNumberFormat="1" applyFont="1" applyBorder="1" applyAlignment="1">
      <alignment horizontal="right" vertical="center"/>
    </xf>
    <xf numFmtId="164" fontId="4" fillId="0" borderId="11" xfId="0" applyNumberFormat="1" applyFont="1" applyBorder="1" applyAlignment="1">
      <alignment horizontal="right" vertical="center"/>
    </xf>
    <xf numFmtId="164" fontId="4" fillId="0" borderId="13" xfId="0" applyNumberFormat="1" applyFont="1" applyBorder="1" applyAlignment="1">
      <alignment horizontal="right" vertical="center"/>
    </xf>
    <xf numFmtId="0" fontId="4" fillId="0" borderId="5" xfId="0" applyFont="1" applyBorder="1" applyAlignment="1">
      <alignment vertical="center"/>
    </xf>
    <xf numFmtId="0" fontId="5" fillId="0" borderId="0" xfId="0" applyFont="1" applyAlignment="1">
      <alignment horizontal="left"/>
    </xf>
    <xf numFmtId="3" fontId="4" fillId="2" borderId="3" xfId="0" applyNumberFormat="1" applyFont="1" applyFill="1" applyBorder="1"/>
    <xf numFmtId="3" fontId="4" fillId="2" borderId="4" xfId="0" applyNumberFormat="1" applyFont="1" applyFill="1" applyBorder="1"/>
    <xf numFmtId="3" fontId="4" fillId="0" borderId="5" xfId="0" applyNumberFormat="1" applyFont="1" applyBorder="1" applyAlignment="1">
      <alignment horizontal="right" vertical="center"/>
    </xf>
    <xf numFmtId="0" fontId="5" fillId="0" borderId="2" xfId="0" applyFont="1" applyBorder="1"/>
    <xf numFmtId="3" fontId="4" fillId="0" borderId="6" xfId="0" applyNumberFormat="1" applyFont="1" applyBorder="1" applyAlignment="1">
      <alignment horizontal="right" vertical="center"/>
    </xf>
    <xf numFmtId="3" fontId="4" fillId="0" borderId="10" xfId="0" applyNumberFormat="1" applyFont="1" applyBorder="1" applyAlignment="1">
      <alignment horizontal="right" vertical="center"/>
    </xf>
    <xf numFmtId="0" fontId="4" fillId="0" borderId="2" xfId="0" applyFont="1" applyBorder="1" applyAlignment="1">
      <alignment horizontal="left" vertical="center" wrapText="1"/>
    </xf>
    <xf numFmtId="3" fontId="5" fillId="2" borderId="3" xfId="0" applyNumberFormat="1" applyFont="1" applyFill="1" applyBorder="1" applyAlignment="1">
      <alignment horizontal="right" vertical="center"/>
    </xf>
    <xf numFmtId="0" fontId="4" fillId="4" borderId="2" xfId="0" applyFont="1" applyFill="1" applyBorder="1" applyAlignment="1">
      <alignment vertical="center" wrapText="1"/>
    </xf>
    <xf numFmtId="1" fontId="4" fillId="4" borderId="3" xfId="0" applyNumberFormat="1" applyFont="1" applyFill="1" applyBorder="1" applyAlignment="1">
      <alignment vertical="center" wrapText="1"/>
    </xf>
    <xf numFmtId="3" fontId="5" fillId="2" borderId="4" xfId="0" applyNumberFormat="1" applyFont="1" applyFill="1" applyBorder="1" applyAlignment="1">
      <alignment horizontal="right" vertical="center"/>
    </xf>
    <xf numFmtId="1" fontId="5" fillId="0" borderId="2" xfId="0" applyNumberFormat="1" applyFont="1" applyBorder="1"/>
    <xf numFmtId="4" fontId="4" fillId="0" borderId="1" xfId="0" applyNumberFormat="1" applyFont="1" applyBorder="1" applyAlignment="1">
      <alignment horizontal="right" vertical="center"/>
    </xf>
    <xf numFmtId="1" fontId="6" fillId="4" borderId="2" xfId="0" applyNumberFormat="1" applyFont="1" applyFill="1" applyBorder="1" applyAlignment="1">
      <alignment vertical="center" wrapText="1"/>
    </xf>
    <xf numFmtId="3" fontId="4" fillId="4" borderId="3" xfId="0" applyNumberFormat="1" applyFont="1" applyFill="1" applyBorder="1" applyAlignment="1">
      <alignment horizontal="right" vertical="center"/>
    </xf>
    <xf numFmtId="3" fontId="4" fillId="4" borderId="4" xfId="0" applyNumberFormat="1" applyFont="1" applyFill="1" applyBorder="1" applyAlignment="1">
      <alignment horizontal="right" vertical="center"/>
    </xf>
    <xf numFmtId="164" fontId="4" fillId="2" borderId="3" xfId="0" applyNumberFormat="1" applyFont="1" applyFill="1" applyBorder="1" applyAlignment="1">
      <alignment horizontal="right"/>
    </xf>
    <xf numFmtId="164" fontId="4" fillId="2" borderId="4" xfId="0" applyNumberFormat="1" applyFont="1" applyFill="1" applyBorder="1" applyAlignment="1">
      <alignment horizontal="right"/>
    </xf>
    <xf numFmtId="0" fontId="5" fillId="0" borderId="10" xfId="0" applyFont="1" applyBorder="1" applyAlignment="1">
      <alignment horizontal="left" vertical="center"/>
    </xf>
    <xf numFmtId="166" fontId="4" fillId="0" borderId="6" xfId="0" applyNumberFormat="1" applyFont="1" applyBorder="1" applyAlignment="1">
      <alignment horizontal="left" vertical="center"/>
    </xf>
    <xf numFmtId="171" fontId="4" fillId="2" borderId="3" xfId="0" applyNumberFormat="1" applyFont="1" applyFill="1" applyBorder="1" applyAlignment="1">
      <alignment horizontal="right"/>
    </xf>
    <xf numFmtId="166" fontId="5" fillId="0" borderId="1" xfId="0" applyNumberFormat="1" applyFont="1" applyBorder="1" applyAlignment="1">
      <alignment horizontal="left" vertical="center"/>
    </xf>
    <xf numFmtId="166" fontId="6" fillId="4" borderId="2" xfId="0" applyNumberFormat="1" applyFont="1" applyFill="1" applyBorder="1" applyAlignment="1">
      <alignment horizontal="left" vertical="center"/>
    </xf>
    <xf numFmtId="166" fontId="4" fillId="0" borderId="1" xfId="0" applyNumberFormat="1" applyFont="1" applyBorder="1" applyAlignment="1">
      <alignment horizontal="left" vertical="center"/>
    </xf>
    <xf numFmtId="0" fontId="4" fillId="0" borderId="5" xfId="0" applyFont="1" applyBorder="1" applyAlignment="1">
      <alignment horizontal="left" vertical="center"/>
    </xf>
    <xf numFmtId="168" fontId="4" fillId="0" borderId="6" xfId="0" applyNumberFormat="1" applyFont="1" applyBorder="1" applyAlignment="1">
      <alignment horizontal="right" vertical="center" wrapText="1"/>
    </xf>
    <xf numFmtId="0" fontId="4" fillId="0" borderId="1" xfId="0" applyFont="1" applyBorder="1" applyAlignment="1">
      <alignment horizontal="left" vertical="center"/>
    </xf>
    <xf numFmtId="0" fontId="4" fillId="0" borderId="10" xfId="0" applyFont="1" applyBorder="1" applyAlignment="1">
      <alignment horizontal="left" vertical="center"/>
    </xf>
    <xf numFmtId="4" fontId="4" fillId="4" borderId="6" xfId="0" applyNumberFormat="1" applyFont="1" applyFill="1" applyBorder="1" applyAlignment="1">
      <alignment horizontal="right" vertical="center"/>
    </xf>
    <xf numFmtId="167" fontId="4" fillId="4" borderId="6" xfId="0" applyNumberFormat="1" applyFont="1" applyFill="1" applyBorder="1" applyAlignment="1">
      <alignment horizontal="right" vertical="center"/>
    </xf>
    <xf numFmtId="168" fontId="4" fillId="4" borderId="6" xfId="0" applyNumberFormat="1" applyFont="1" applyFill="1" applyBorder="1" applyAlignment="1">
      <alignment horizontal="right" vertical="center"/>
    </xf>
    <xf numFmtId="0" fontId="6" fillId="0" borderId="2" xfId="0" applyFont="1" applyBorder="1" applyAlignment="1">
      <alignment horizontal="left" vertical="center"/>
    </xf>
    <xf numFmtId="174" fontId="4" fillId="0" borderId="5" xfId="0" applyNumberFormat="1" applyFont="1" applyBorder="1" applyAlignment="1">
      <alignment horizontal="right" vertical="center" wrapText="1"/>
    </xf>
    <xf numFmtId="164" fontId="4" fillId="2" borderId="3" xfId="0" applyNumberFormat="1" applyFont="1" applyFill="1" applyBorder="1" applyAlignment="1">
      <alignment horizontal="right" vertical="center"/>
    </xf>
    <xf numFmtId="0" fontId="5" fillId="0" borderId="6" xfId="0" applyFont="1" applyBorder="1" applyAlignment="1">
      <alignment horizontal="left" vertical="center"/>
    </xf>
    <xf numFmtId="3" fontId="5" fillId="0" borderId="6" xfId="0" applyNumberFormat="1" applyFont="1" applyBorder="1" applyAlignment="1">
      <alignment horizontal="right" vertical="center"/>
    </xf>
    <xf numFmtId="0" fontId="4" fillId="0" borderId="6" xfId="0" applyFont="1" applyBorder="1" applyAlignment="1">
      <alignment horizontal="left" vertical="center" indent="1"/>
    </xf>
    <xf numFmtId="3" fontId="4" fillId="0" borderId="6" xfId="0" applyNumberFormat="1" applyFont="1" applyBorder="1" applyAlignment="1">
      <alignment horizontal="right" vertical="center" wrapText="1"/>
    </xf>
    <xf numFmtId="171" fontId="4" fillId="2" borderId="3" xfId="0" applyNumberFormat="1" applyFont="1" applyFill="1" applyBorder="1" applyAlignment="1">
      <alignment horizontal="right" vertical="center"/>
    </xf>
    <xf numFmtId="0" fontId="5" fillId="0" borderId="1" xfId="0" applyFont="1" applyBorder="1" applyAlignment="1">
      <alignment horizontal="left" vertical="center"/>
    </xf>
    <xf numFmtId="167" fontId="4" fillId="0" borderId="1" xfId="0" applyNumberFormat="1" applyFont="1" applyBorder="1" applyAlignment="1">
      <alignment horizontal="right" vertical="center"/>
    </xf>
    <xf numFmtId="11" fontId="4" fillId="0" borderId="1" xfId="0" applyNumberFormat="1" applyFont="1" applyBorder="1" applyAlignment="1">
      <alignment horizontal="right" vertical="center"/>
    </xf>
    <xf numFmtId="4" fontId="4" fillId="0" borderId="11" xfId="0" applyNumberFormat="1" applyFont="1" applyBorder="1" applyAlignment="1">
      <alignment horizontal="right" vertical="center"/>
    </xf>
    <xf numFmtId="4" fontId="4" fillId="0" borderId="13" xfId="0" applyNumberFormat="1" applyFont="1" applyBorder="1" applyAlignment="1">
      <alignment horizontal="right" vertical="center"/>
    </xf>
    <xf numFmtId="1" fontId="10" fillId="5" borderId="6" xfId="0" applyNumberFormat="1" applyFont="1" applyFill="1" applyBorder="1" applyAlignment="1">
      <alignment horizontal="center"/>
    </xf>
    <xf numFmtId="171" fontId="5" fillId="0" borderId="6" xfId="0" applyNumberFormat="1" applyFont="1" applyBorder="1" applyAlignment="1">
      <alignment horizontal="right" vertical="center" wrapText="1"/>
    </xf>
    <xf numFmtId="171" fontId="4" fillId="0" borderId="6" xfId="0" applyNumberFormat="1" applyFont="1" applyBorder="1" applyAlignment="1">
      <alignment horizontal="right" vertical="center" wrapText="1"/>
    </xf>
    <xf numFmtId="171" fontId="5" fillId="0" borderId="1" xfId="0" applyNumberFormat="1" applyFont="1" applyBorder="1" applyAlignment="1">
      <alignment horizontal="right" vertical="center"/>
    </xf>
    <xf numFmtId="171" fontId="4" fillId="0" borderId="5" xfId="0" applyNumberFormat="1" applyFont="1" applyBorder="1" applyAlignment="1">
      <alignment horizontal="right" vertical="center" wrapText="1"/>
    </xf>
    <xf numFmtId="171" fontId="4" fillId="4" borderId="3" xfId="0" applyNumberFormat="1" applyFont="1" applyFill="1" applyBorder="1" applyAlignment="1">
      <alignment horizontal="right" vertical="center"/>
    </xf>
    <xf numFmtId="0" fontId="4" fillId="0" borderId="7" xfId="0" applyFont="1" applyBorder="1" applyAlignment="1">
      <alignment horizontal="left" vertical="center"/>
    </xf>
    <xf numFmtId="171" fontId="5" fillId="0" borderId="6" xfId="0" applyNumberFormat="1" applyFont="1" applyBorder="1" applyAlignment="1">
      <alignment horizontal="right" vertical="center"/>
    </xf>
    <xf numFmtId="171" fontId="4" fillId="0" borderId="1" xfId="0" applyNumberFormat="1" applyFont="1" applyBorder="1" applyAlignment="1">
      <alignment horizontal="right" vertical="center" wrapText="1"/>
    </xf>
    <xf numFmtId="168" fontId="4" fillId="0" borderId="5" xfId="0" applyNumberFormat="1" applyFont="1" applyBorder="1" applyAlignment="1">
      <alignment horizontal="right" vertical="center"/>
    </xf>
    <xf numFmtId="171" fontId="4" fillId="0" borderId="5" xfId="0" applyNumberFormat="1" applyFont="1" applyBorder="1" applyAlignment="1">
      <alignment horizontal="right" vertical="center"/>
    </xf>
    <xf numFmtId="166" fontId="6" fillId="0" borderId="2" xfId="0" applyNumberFormat="1" applyFont="1" applyBorder="1" applyAlignment="1">
      <alignment horizontal="left" vertical="center" wrapText="1"/>
    </xf>
    <xf numFmtId="0" fontId="4" fillId="0" borderId="3" xfId="0" applyFont="1" applyBorder="1" applyAlignment="1">
      <alignment horizontal="left" vertical="center" wrapText="1"/>
    </xf>
    <xf numFmtId="164" fontId="4" fillId="0" borderId="3" xfId="0" applyNumberFormat="1" applyFont="1" applyBorder="1"/>
    <xf numFmtId="164" fontId="4" fillId="0" borderId="4" xfId="0" applyNumberFormat="1" applyFont="1" applyBorder="1"/>
    <xf numFmtId="1" fontId="4" fillId="0" borderId="1" xfId="0" applyNumberFormat="1" applyFont="1" applyBorder="1" applyAlignment="1">
      <alignment horizontal="left" vertical="center" wrapText="1"/>
    </xf>
    <xf numFmtId="170" fontId="3" fillId="0" borderId="6" xfId="0" applyNumberFormat="1" applyFont="1" applyBorder="1" applyAlignment="1">
      <alignment horizontal="center" vertical="center"/>
    </xf>
    <xf numFmtId="9" fontId="11" fillId="0" borderId="6" xfId="0" applyNumberFormat="1" applyFont="1" applyBorder="1" applyAlignment="1">
      <alignment horizontal="center" vertical="center" wrapText="1"/>
    </xf>
    <xf numFmtId="0" fontId="4" fillId="0" borderId="1" xfId="0" applyFont="1" applyBorder="1" applyAlignment="1">
      <alignment vertical="top" wrapText="1"/>
    </xf>
    <xf numFmtId="0" fontId="3" fillId="0" borderId="6" xfId="3" applyFont="1" applyBorder="1" applyAlignment="1">
      <alignment vertical="center" wrapText="1"/>
    </xf>
    <xf numFmtId="1" fontId="4" fillId="0" borderId="1" xfId="0" applyNumberFormat="1" applyFont="1" applyBorder="1" applyAlignment="1">
      <alignment horizontal="left" vertical="top" wrapText="1"/>
    </xf>
    <xf numFmtId="0" fontId="11" fillId="0" borderId="5" xfId="0" applyFont="1" applyBorder="1" applyAlignment="1">
      <alignment vertical="center"/>
    </xf>
    <xf numFmtId="0" fontId="8" fillId="5" borderId="12" xfId="0" applyFont="1" applyFill="1" applyBorder="1" applyAlignment="1">
      <alignment vertical="center" wrapText="1"/>
    </xf>
    <xf numFmtId="0" fontId="8" fillId="5" borderId="0" xfId="0" applyFont="1" applyFill="1" applyAlignment="1">
      <alignment horizontal="center" vertical="center" wrapText="1"/>
    </xf>
    <xf numFmtId="0" fontId="8" fillId="5" borderId="13" xfId="0" applyFont="1" applyFill="1" applyBorder="1" applyAlignment="1">
      <alignment vertical="center" wrapText="1"/>
    </xf>
    <xf numFmtId="0" fontId="8" fillId="5" borderId="14" xfId="0" applyFont="1" applyFill="1" applyBorder="1" applyAlignment="1">
      <alignment horizontal="center" vertical="center" wrapText="1"/>
    </xf>
    <xf numFmtId="0" fontId="4" fillId="0" borderId="6" xfId="0" applyFont="1" applyBorder="1"/>
    <xf numFmtId="0" fontId="0" fillId="0" borderId="6" xfId="0" applyBorder="1"/>
    <xf numFmtId="164" fontId="4" fillId="0" borderId="7" xfId="0" applyNumberFormat="1" applyFont="1" applyBorder="1" applyAlignment="1">
      <alignment horizontal="right" vertical="center"/>
    </xf>
    <xf numFmtId="164" fontId="4" fillId="0" borderId="2" xfId="0" applyNumberFormat="1" applyFont="1" applyBorder="1" applyAlignment="1">
      <alignment horizontal="right" vertical="center"/>
    </xf>
    <xf numFmtId="166" fontId="4" fillId="0" borderId="7" xfId="0" applyNumberFormat="1" applyFont="1" applyBorder="1" applyAlignment="1">
      <alignment horizontal="right" vertical="center"/>
    </xf>
    <xf numFmtId="2" fontId="4" fillId="0" borderId="7" xfId="0" applyNumberFormat="1" applyFont="1" applyBorder="1" applyAlignment="1">
      <alignment horizontal="right" vertical="center"/>
    </xf>
    <xf numFmtId="167" fontId="4" fillId="0" borderId="11" xfId="0" applyNumberFormat="1" applyFont="1" applyBorder="1" applyAlignment="1">
      <alignment horizontal="right" vertical="center"/>
    </xf>
    <xf numFmtId="167" fontId="4" fillId="0" borderId="2" xfId="0" applyNumberFormat="1" applyFont="1" applyBorder="1" applyAlignment="1">
      <alignment horizontal="right" vertical="center"/>
    </xf>
    <xf numFmtId="4" fontId="4" fillId="0" borderId="2" xfId="0" applyNumberFormat="1" applyFont="1" applyBorder="1" applyAlignment="1">
      <alignment horizontal="right" vertical="center"/>
    </xf>
    <xf numFmtId="168" fontId="4" fillId="0" borderId="7" xfId="0" applyNumberFormat="1" applyFont="1" applyBorder="1" applyAlignment="1">
      <alignment horizontal="right" vertical="center"/>
    </xf>
    <xf numFmtId="164" fontId="4" fillId="0" borderId="15" xfId="0" applyNumberFormat="1" applyFont="1" applyBorder="1" applyAlignment="1">
      <alignment horizontal="right" vertical="center"/>
    </xf>
    <xf numFmtId="3" fontId="4" fillId="0" borderId="7" xfId="0" applyNumberFormat="1" applyFont="1" applyBorder="1" applyAlignment="1">
      <alignment horizontal="right" vertical="center"/>
    </xf>
    <xf numFmtId="169" fontId="4" fillId="0" borderId="6" xfId="1" applyNumberFormat="1" applyFont="1" applyBorder="1"/>
    <xf numFmtId="164" fontId="4" fillId="2" borderId="0" xfId="0" applyNumberFormat="1" applyFont="1" applyFill="1"/>
    <xf numFmtId="164" fontId="4" fillId="2" borderId="4" xfId="0" applyNumberFormat="1" applyFont="1" applyFill="1" applyBorder="1"/>
    <xf numFmtId="1" fontId="5" fillId="2" borderId="0" xfId="0" applyNumberFormat="1" applyFont="1" applyFill="1" applyAlignment="1">
      <alignment vertical="center" wrapText="1"/>
    </xf>
    <xf numFmtId="1" fontId="5" fillId="2" borderId="8" xfId="0" applyNumberFormat="1" applyFont="1" applyFill="1" applyBorder="1" applyAlignment="1">
      <alignment vertical="center" wrapText="1"/>
    </xf>
    <xf numFmtId="0" fontId="4" fillId="0" borderId="3" xfId="0" applyFont="1" applyBorder="1"/>
    <xf numFmtId="0" fontId="0" fillId="0" borderId="3" xfId="0" applyBorder="1"/>
    <xf numFmtId="0" fontId="3" fillId="0" borderId="1" xfId="3" applyFont="1" applyBorder="1" applyAlignment="1">
      <alignment horizontal="left" vertical="center" wrapText="1"/>
    </xf>
    <xf numFmtId="175" fontId="4" fillId="0" borderId="6" xfId="1" applyNumberFormat="1" applyFont="1" applyBorder="1"/>
    <xf numFmtId="0" fontId="3" fillId="0" borderId="5" xfId="0" applyFont="1" applyBorder="1" applyAlignment="1">
      <alignment horizontal="left" indent="4"/>
    </xf>
    <xf numFmtId="169" fontId="11" fillId="0" borderId="6" xfId="1" applyNumberFormat="1" applyFont="1" applyBorder="1"/>
    <xf numFmtId="0" fontId="5" fillId="0" borderId="6" xfId="0" applyFont="1" applyBorder="1" applyAlignment="1">
      <alignment horizontal="left" vertical="center" wrapText="1"/>
    </xf>
    <xf numFmtId="1" fontId="2" fillId="2" borderId="3" xfId="0" applyNumberFormat="1" applyFont="1" applyFill="1" applyBorder="1"/>
    <xf numFmtId="0" fontId="17" fillId="0" borderId="6" xfId="0" applyFont="1" applyBorder="1" applyAlignment="1">
      <alignment horizontal="right" vertical="center"/>
    </xf>
    <xf numFmtId="164" fontId="4" fillId="0" borderId="6" xfId="0" applyNumberFormat="1" applyFont="1" applyBorder="1" applyAlignment="1" applyProtection="1">
      <alignment horizontal="right"/>
      <protection locked="0"/>
    </xf>
    <xf numFmtId="164" fontId="4" fillId="0" borderId="6" xfId="0" applyNumberFormat="1" applyFont="1" applyBorder="1" applyProtection="1">
      <protection locked="0"/>
    </xf>
    <xf numFmtId="4" fontId="4" fillId="0" borderId="6" xfId="0" applyNumberFormat="1" applyFont="1" applyBorder="1" applyAlignment="1" applyProtection="1">
      <alignment horizontal="right"/>
      <protection locked="0"/>
    </xf>
    <xf numFmtId="4" fontId="4" fillId="0" borderId="6" xfId="0" applyNumberFormat="1" applyFont="1" applyBorder="1" applyProtection="1">
      <protection locked="0"/>
    </xf>
    <xf numFmtId="167" fontId="4" fillId="0" borderId="6" xfId="0" applyNumberFormat="1" applyFont="1" applyBorder="1" applyProtection="1">
      <protection locked="0"/>
    </xf>
    <xf numFmtId="164" fontId="5" fillId="0" borderId="6" xfId="0" applyNumberFormat="1" applyFont="1" applyBorder="1" applyAlignment="1" applyProtection="1">
      <alignment horizontal="right"/>
      <protection locked="0"/>
    </xf>
    <xf numFmtId="164" fontId="5" fillId="0" borderId="6" xfId="0" applyNumberFormat="1" applyFont="1" applyBorder="1" applyProtection="1">
      <protection locked="0"/>
    </xf>
    <xf numFmtId="0" fontId="6" fillId="0" borderId="0" xfId="0" applyFont="1" applyAlignment="1" applyProtection="1">
      <alignment horizontal="left" vertical="center" wrapText="1"/>
      <protection locked="0"/>
    </xf>
    <xf numFmtId="164" fontId="4" fillId="4" borderId="8" xfId="0" applyNumberFormat="1" applyFont="1" applyFill="1" applyBorder="1" applyAlignment="1" applyProtection="1">
      <alignment horizontal="right" vertical="center"/>
      <protection locked="0"/>
    </xf>
    <xf numFmtId="164" fontId="4" fillId="4" borderId="9" xfId="0" applyNumberFormat="1" applyFont="1" applyFill="1" applyBorder="1" applyAlignment="1" applyProtection="1">
      <alignment horizontal="right" vertical="center"/>
      <protection locked="0"/>
    </xf>
    <xf numFmtId="167" fontId="4" fillId="0" borderId="6" xfId="0" applyNumberFormat="1" applyFont="1" applyBorder="1" applyAlignment="1" applyProtection="1">
      <alignment horizontal="right"/>
      <protection locked="0"/>
    </xf>
    <xf numFmtId="11" fontId="4" fillId="0" borderId="6" xfId="0" applyNumberFormat="1" applyFont="1" applyBorder="1" applyAlignment="1" applyProtection="1">
      <alignment horizontal="right"/>
      <protection locked="0"/>
    </xf>
    <xf numFmtId="11" fontId="4" fillId="0" borderId="6" xfId="0" applyNumberFormat="1" applyFont="1" applyBorder="1" applyProtection="1">
      <protection locked="0"/>
    </xf>
    <xf numFmtId="164" fontId="4" fillId="0" borderId="6" xfId="0" applyNumberFormat="1" applyFont="1" applyBorder="1" applyAlignment="1" applyProtection="1">
      <alignment horizontal="left" vertical="center" wrapText="1"/>
      <protection locked="0"/>
    </xf>
    <xf numFmtId="2" fontId="4" fillId="0" borderId="6" xfId="0" applyNumberFormat="1" applyFont="1" applyBorder="1" applyAlignment="1" applyProtection="1">
      <alignment horizontal="right"/>
      <protection locked="0"/>
    </xf>
    <xf numFmtId="165" fontId="4" fillId="0" borderId="6" xfId="0" applyNumberFormat="1" applyFont="1" applyBorder="1" applyAlignment="1" applyProtection="1">
      <alignment horizontal="right"/>
      <protection locked="0"/>
    </xf>
    <xf numFmtId="173" fontId="4" fillId="0" borderId="6" xfId="0" applyNumberFormat="1" applyFont="1" applyBorder="1" applyAlignment="1" applyProtection="1">
      <alignment horizontal="right"/>
      <protection locked="0"/>
    </xf>
    <xf numFmtId="165" fontId="4" fillId="0" borderId="6" xfId="0" applyNumberFormat="1" applyFont="1" applyBorder="1" applyProtection="1">
      <protection locked="0"/>
    </xf>
    <xf numFmtId="173" fontId="4" fillId="0" borderId="6" xfId="0" applyNumberFormat="1" applyFont="1" applyBorder="1" applyProtection="1">
      <protection locked="0"/>
    </xf>
    <xf numFmtId="164" fontId="4" fillId="4" borderId="0" xfId="0" applyNumberFormat="1" applyFont="1" applyFill="1" applyAlignment="1" applyProtection="1">
      <alignment horizontal="right" vertical="center"/>
      <protection locked="0"/>
    </xf>
    <xf numFmtId="164" fontId="4" fillId="4" borderId="14" xfId="0" applyNumberFormat="1" applyFont="1" applyFill="1" applyBorder="1" applyAlignment="1" applyProtection="1">
      <alignment horizontal="right" vertical="center"/>
      <protection locked="0"/>
    </xf>
    <xf numFmtId="0" fontId="5"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right"/>
      <protection locked="0"/>
    </xf>
    <xf numFmtId="0" fontId="4" fillId="2" borderId="3" xfId="0" applyFont="1" applyFill="1" applyBorder="1" applyProtection="1">
      <protection locked="0"/>
    </xf>
    <xf numFmtId="0" fontId="4" fillId="2" borderId="4" xfId="0" applyFont="1" applyFill="1" applyBorder="1" applyProtection="1">
      <protection locked="0"/>
    </xf>
    <xf numFmtId="43" fontId="4" fillId="0" borderId="6" xfId="1" applyFont="1" applyBorder="1"/>
    <xf numFmtId="0" fontId="3" fillId="0" borderId="6" xfId="3" applyFont="1" applyBorder="1" applyAlignment="1">
      <alignment horizontal="left" vertical="center" wrapText="1"/>
    </xf>
    <xf numFmtId="169" fontId="26" fillId="0" borderId="6" xfId="1" applyNumberFormat="1" applyFont="1" applyBorder="1"/>
    <xf numFmtId="0" fontId="6" fillId="4" borderId="11" xfId="0" applyFont="1" applyFill="1" applyBorder="1" applyAlignment="1">
      <alignment horizontal="left" vertical="center" wrapText="1"/>
    </xf>
    <xf numFmtId="1" fontId="2" fillId="2" borderId="4" xfId="0" applyNumberFormat="1" applyFont="1" applyFill="1" applyBorder="1"/>
    <xf numFmtId="174" fontId="4" fillId="0" borderId="1" xfId="0" applyNumberFormat="1" applyFont="1" applyBorder="1" applyAlignment="1">
      <alignment horizontal="right" vertical="center"/>
    </xf>
    <xf numFmtId="0" fontId="4" fillId="0" borderId="6" xfId="0" applyFont="1" applyBorder="1" applyAlignment="1">
      <alignment vertical="top" wrapText="1"/>
    </xf>
    <xf numFmtId="11" fontId="4" fillId="0" borderId="5" xfId="0" applyNumberFormat="1" applyFont="1" applyBorder="1" applyAlignment="1">
      <alignment horizontal="right" vertical="center" wrapText="1"/>
    </xf>
    <xf numFmtId="2" fontId="4" fillId="0" borderId="6" xfId="0" applyNumberFormat="1" applyFont="1" applyBorder="1" applyAlignment="1">
      <alignment horizontal="right" vertical="center" wrapText="1"/>
    </xf>
    <xf numFmtId="166" fontId="4" fillId="0" borderId="6"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2" fontId="5" fillId="0" borderId="6" xfId="0" applyNumberFormat="1" applyFont="1" applyBorder="1" applyAlignment="1">
      <alignment horizontal="right" vertical="center"/>
    </xf>
    <xf numFmtId="166" fontId="5" fillId="0" borderId="6" xfId="0" applyNumberFormat="1" applyFont="1" applyBorder="1" applyAlignment="1">
      <alignment horizontal="right" vertical="center"/>
    </xf>
    <xf numFmtId="165" fontId="5" fillId="0" borderId="6" xfId="0" applyNumberFormat="1" applyFont="1" applyBorder="1" applyAlignment="1">
      <alignment horizontal="right" vertical="center"/>
    </xf>
    <xf numFmtId="0" fontId="27" fillId="0" borderId="0" xfId="0" applyFont="1" applyProtection="1">
      <protection locked="0"/>
    </xf>
    <xf numFmtId="0" fontId="28" fillId="0" borderId="0" xfId="0" applyFont="1" applyProtection="1">
      <protection locked="0"/>
    </xf>
    <xf numFmtId="0" fontId="9" fillId="0" borderId="0" xfId="0" applyFont="1"/>
    <xf numFmtId="0" fontId="9" fillId="0" borderId="0" xfId="0" applyFont="1" applyAlignment="1">
      <alignment horizontal="right"/>
    </xf>
    <xf numFmtId="0" fontId="29" fillId="0" borderId="0" xfId="0" applyFont="1"/>
    <xf numFmtId="0" fontId="29" fillId="0" borderId="0" xfId="0" applyFont="1" applyAlignment="1">
      <alignment horizontal="right"/>
    </xf>
    <xf numFmtId="0" fontId="4" fillId="0" borderId="2"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64" fontId="5" fillId="0" borderId="1" xfId="0" applyNumberFormat="1" applyFont="1" applyBorder="1" applyAlignment="1" applyProtection="1">
      <alignment horizontal="right"/>
      <protection locked="0"/>
    </xf>
    <xf numFmtId="164" fontId="5" fillId="0" borderId="1" xfId="0" applyNumberFormat="1" applyFont="1" applyBorder="1" applyProtection="1">
      <protection locked="0"/>
    </xf>
    <xf numFmtId="164" fontId="4" fillId="4" borderId="6" xfId="0" applyNumberFormat="1" applyFont="1" applyFill="1" applyBorder="1" applyAlignment="1" applyProtection="1">
      <alignment horizontal="right" vertical="center"/>
      <protection locked="0"/>
    </xf>
    <xf numFmtId="0" fontId="4" fillId="0" borderId="6" xfId="0" applyFont="1" applyBorder="1" applyProtection="1">
      <protection locked="0"/>
    </xf>
    <xf numFmtId="164" fontId="5" fillId="0" borderId="7" xfId="0" applyNumberFormat="1" applyFont="1" applyBorder="1" applyAlignment="1">
      <alignment horizontal="right" vertical="center"/>
    </xf>
    <xf numFmtId="4" fontId="4" fillId="0" borderId="2" xfId="0" applyNumberFormat="1" applyFont="1" applyBorder="1" applyAlignment="1">
      <alignment horizontal="right" vertical="center" wrapText="1"/>
    </xf>
    <xf numFmtId="164" fontId="4" fillId="0" borderId="2" xfId="0" applyNumberFormat="1" applyFont="1" applyBorder="1" applyAlignment="1">
      <alignment horizontal="right" vertical="center" wrapText="1"/>
    </xf>
    <xf numFmtId="164" fontId="4" fillId="0" borderId="11" xfId="0" applyNumberFormat="1" applyFont="1" applyBorder="1" applyAlignment="1">
      <alignment horizontal="right" vertical="center" wrapText="1"/>
    </xf>
    <xf numFmtId="164" fontId="4" fillId="0" borderId="7" xfId="0" applyNumberFormat="1" applyFont="1" applyBorder="1" applyAlignment="1">
      <alignment horizontal="right" vertical="center" wrapText="1"/>
    </xf>
    <xf numFmtId="4" fontId="4" fillId="0" borderId="11" xfId="0" applyNumberFormat="1" applyFont="1" applyBorder="1" applyAlignment="1">
      <alignment horizontal="right" vertical="center" wrapText="1"/>
    </xf>
    <xf numFmtId="167" fontId="4" fillId="0" borderId="11" xfId="0" applyNumberFormat="1" applyFont="1" applyBorder="1" applyAlignment="1">
      <alignment horizontal="right" vertical="center" wrapText="1"/>
    </xf>
    <xf numFmtId="164" fontId="4" fillId="0" borderId="15" xfId="0" applyNumberFormat="1" applyFont="1" applyBorder="1" applyAlignment="1">
      <alignment horizontal="right" vertical="center" wrapText="1"/>
    </xf>
    <xf numFmtId="164" fontId="4" fillId="4" borderId="2" xfId="0" applyNumberFormat="1" applyFont="1" applyFill="1" applyBorder="1" applyAlignment="1">
      <alignment horizontal="right" vertical="center"/>
    </xf>
    <xf numFmtId="4" fontId="4" fillId="4" borderId="2" xfId="0" applyNumberFormat="1" applyFont="1" applyFill="1" applyBorder="1" applyAlignment="1">
      <alignment horizontal="right" vertical="center"/>
    </xf>
    <xf numFmtId="174" fontId="4" fillId="0" borderId="11" xfId="0" applyNumberFormat="1" applyFont="1" applyBorder="1" applyAlignment="1">
      <alignment horizontal="right" vertical="center" wrapText="1"/>
    </xf>
    <xf numFmtId="3" fontId="5" fillId="0" borderId="2" xfId="0" applyNumberFormat="1" applyFont="1" applyBorder="1" applyAlignment="1">
      <alignment horizontal="right" vertical="center"/>
    </xf>
    <xf numFmtId="3" fontId="4" fillId="0" borderId="2" xfId="0" applyNumberFormat="1" applyFont="1" applyBorder="1" applyAlignment="1">
      <alignment horizontal="right" vertical="center" wrapText="1"/>
    </xf>
    <xf numFmtId="164" fontId="5" fillId="0" borderId="2" xfId="0" applyNumberFormat="1" applyFont="1" applyBorder="1" applyAlignment="1">
      <alignment horizontal="right" vertical="center"/>
    </xf>
    <xf numFmtId="167" fontId="4" fillId="0" borderId="7" xfId="0" applyNumberFormat="1" applyFont="1" applyBorder="1" applyAlignment="1">
      <alignment horizontal="right" vertical="center" wrapText="1"/>
    </xf>
    <xf numFmtId="4" fontId="4" fillId="0" borderId="7" xfId="0" applyNumberFormat="1" applyFont="1" applyBorder="1" applyAlignment="1">
      <alignment horizontal="right" vertical="center" wrapText="1"/>
    </xf>
    <xf numFmtId="0" fontId="4" fillId="0" borderId="2" xfId="0" applyFont="1" applyBorder="1"/>
    <xf numFmtId="43" fontId="5" fillId="0" borderId="6" xfId="1" applyFont="1" applyBorder="1"/>
    <xf numFmtId="43" fontId="4" fillId="0" borderId="6" xfId="1" applyFont="1" applyBorder="1" applyAlignment="1">
      <alignment horizontal="right"/>
    </xf>
    <xf numFmtId="43" fontId="4" fillId="0" borderId="2" xfId="1" applyFont="1" applyBorder="1"/>
    <xf numFmtId="43" fontId="4" fillId="0" borderId="0" xfId="1" applyFont="1" applyAlignment="1">
      <alignment horizontal="right"/>
    </xf>
    <xf numFmtId="43" fontId="4" fillId="0" borderId="0" xfId="1" applyFont="1"/>
    <xf numFmtId="43" fontId="4" fillId="0" borderId="3" xfId="1" applyFont="1" applyBorder="1"/>
    <xf numFmtId="43" fontId="4" fillId="0" borderId="1" xfId="1" applyFont="1" applyBorder="1" applyAlignment="1">
      <alignment horizontal="right"/>
    </xf>
    <xf numFmtId="43" fontId="4" fillId="0" borderId="1" xfId="1" applyFont="1" applyBorder="1"/>
    <xf numFmtId="43" fontId="4" fillId="0" borderId="7" xfId="1" applyFont="1" applyBorder="1"/>
    <xf numFmtId="171" fontId="4" fillId="0" borderId="2" xfId="0" applyNumberFormat="1" applyFont="1" applyBorder="1" applyAlignment="1">
      <alignment horizontal="right" vertical="center" wrapText="1"/>
    </xf>
    <xf numFmtId="171" fontId="5" fillId="0" borderId="7" xfId="0" applyNumberFormat="1" applyFont="1" applyBorder="1" applyAlignment="1">
      <alignment horizontal="right" vertical="center"/>
    </xf>
    <xf numFmtId="171" fontId="4" fillId="0" borderId="11" xfId="0" applyNumberFormat="1" applyFont="1" applyBorder="1" applyAlignment="1">
      <alignment horizontal="right" vertical="center" wrapText="1"/>
    </xf>
    <xf numFmtId="11" fontId="4" fillId="0" borderId="11" xfId="0" applyNumberFormat="1" applyFont="1" applyBorder="1" applyAlignment="1">
      <alignment horizontal="right" vertical="center" wrapText="1"/>
    </xf>
    <xf numFmtId="2" fontId="5" fillId="0" borderId="2" xfId="0" applyNumberFormat="1" applyFont="1" applyBorder="1" applyAlignment="1">
      <alignment horizontal="right" vertical="center"/>
    </xf>
    <xf numFmtId="2" fontId="4" fillId="0" borderId="2" xfId="0" applyNumberFormat="1" applyFont="1" applyBorder="1" applyAlignment="1">
      <alignment horizontal="right" vertical="center" wrapText="1"/>
    </xf>
    <xf numFmtId="171" fontId="5" fillId="0" borderId="2" xfId="0" applyNumberFormat="1" applyFont="1" applyBorder="1" applyAlignment="1">
      <alignment horizontal="right" vertical="center"/>
    </xf>
    <xf numFmtId="171" fontId="4" fillId="0" borderId="7" xfId="0" applyNumberFormat="1" applyFont="1" applyBorder="1" applyAlignment="1">
      <alignment horizontal="right" vertical="center" wrapText="1"/>
    </xf>
    <xf numFmtId="0" fontId="17" fillId="0" borderId="2" xfId="0" applyFont="1" applyBorder="1" applyAlignment="1">
      <alignment horizontal="right" vertical="center"/>
    </xf>
    <xf numFmtId="43" fontId="0" fillId="0" borderId="6" xfId="1" applyFont="1" applyBorder="1"/>
    <xf numFmtId="43" fontId="17" fillId="0" borderId="6" xfId="1" applyFont="1" applyBorder="1"/>
    <xf numFmtId="43" fontId="17" fillId="0" borderId="6" xfId="1" applyFont="1" applyBorder="1" applyAlignment="1">
      <alignment horizontal="right" vertical="center"/>
    </xf>
    <xf numFmtId="0" fontId="5" fillId="0" borderId="2" xfId="0" applyFont="1" applyBorder="1" applyAlignment="1">
      <alignment horizontal="left" vertical="center" wrapText="1"/>
    </xf>
    <xf numFmtId="175" fontId="4" fillId="0" borderId="1" xfId="1" applyNumberFormat="1" applyFont="1" applyBorder="1"/>
    <xf numFmtId="175" fontId="4" fillId="0" borderId="6" xfId="1" applyNumberFormat="1" applyFont="1" applyBorder="1" applyAlignment="1">
      <alignment vertical="center" wrapText="1"/>
    </xf>
    <xf numFmtId="3" fontId="4" fillId="0" borderId="11" xfId="0" applyNumberFormat="1" applyFont="1" applyBorder="1" applyAlignment="1">
      <alignment horizontal="right" vertical="center"/>
    </xf>
    <xf numFmtId="3" fontId="4" fillId="0" borderId="2" xfId="0" applyNumberFormat="1" applyFont="1" applyBorder="1" applyAlignment="1">
      <alignment horizontal="right" vertical="center"/>
    </xf>
    <xf numFmtId="3" fontId="4" fillId="0" borderId="15" xfId="0" applyNumberFormat="1" applyFont="1" applyBorder="1" applyAlignment="1">
      <alignment horizontal="right" vertical="center"/>
    </xf>
    <xf numFmtId="4" fontId="4" fillId="0" borderId="7" xfId="0" applyNumberFormat="1" applyFont="1" applyBorder="1" applyAlignment="1">
      <alignment horizontal="right" vertical="center"/>
    </xf>
    <xf numFmtId="175" fontId="4" fillId="0" borderId="2" xfId="1" applyNumberFormat="1" applyFont="1" applyBorder="1"/>
    <xf numFmtId="175" fontId="4" fillId="0" borderId="7" xfId="1" applyNumberFormat="1" applyFont="1" applyBorder="1"/>
    <xf numFmtId="169" fontId="4" fillId="0" borderId="2" xfId="1" applyNumberFormat="1" applyFont="1" applyBorder="1"/>
    <xf numFmtId="176" fontId="4" fillId="0" borderId="2" xfId="1" applyNumberFormat="1" applyFont="1" applyBorder="1"/>
    <xf numFmtId="169" fontId="4" fillId="0" borderId="2" xfId="1" applyNumberFormat="1" applyFont="1" applyBorder="1" applyAlignment="1">
      <alignment vertical="center"/>
    </xf>
    <xf numFmtId="43" fontId="4" fillId="0" borderId="6" xfId="1" applyFont="1" applyBorder="1" applyAlignment="1">
      <alignment vertical="center" wrapText="1"/>
    </xf>
    <xf numFmtId="1" fontId="6" fillId="4" borderId="7" xfId="0" applyNumberFormat="1" applyFont="1" applyFill="1" applyBorder="1" applyAlignment="1">
      <alignment vertical="center" wrapText="1"/>
    </xf>
    <xf numFmtId="1" fontId="4" fillId="4" borderId="8" xfId="0" applyNumberFormat="1" applyFont="1" applyFill="1" applyBorder="1" applyAlignment="1">
      <alignment vertical="center" wrapText="1"/>
    </xf>
    <xf numFmtId="0" fontId="0" fillId="0" borderId="14" xfId="0" applyBorder="1"/>
    <xf numFmtId="43" fontId="0" fillId="0" borderId="6" xfId="1" applyFont="1" applyBorder="1" applyAlignment="1">
      <alignment wrapText="1"/>
    </xf>
    <xf numFmtId="43" fontId="4" fillId="0" borderId="6" xfId="1" applyFont="1" applyFill="1" applyBorder="1" applyAlignment="1">
      <alignment vertical="center" wrapText="1"/>
    </xf>
    <xf numFmtId="168" fontId="4" fillId="0" borderId="11" xfId="0" applyNumberFormat="1" applyFont="1" applyBorder="1" applyAlignment="1">
      <alignment horizontal="right" vertical="center"/>
    </xf>
    <xf numFmtId="171" fontId="4" fillId="0" borderId="11" xfId="0" applyNumberFormat="1" applyFont="1" applyBorder="1" applyAlignment="1">
      <alignment horizontal="right" vertical="center"/>
    </xf>
    <xf numFmtId="0" fontId="0" fillId="0" borderId="12" xfId="0" applyBorder="1"/>
    <xf numFmtId="43" fontId="17" fillId="0" borderId="6" xfId="1" applyFont="1" applyBorder="1" applyAlignment="1">
      <alignment horizontal="right" vertical="top"/>
    </xf>
    <xf numFmtId="43" fontId="4" fillId="0" borderId="6" xfId="1" applyFont="1" applyBorder="1" applyAlignment="1">
      <alignment horizontal="left" vertical="top" wrapText="1"/>
    </xf>
    <xf numFmtId="43" fontId="4" fillId="0" borderId="6" xfId="1" applyFont="1" applyFill="1" applyBorder="1" applyAlignment="1">
      <alignment horizontal="left" vertical="top" wrapText="1"/>
    </xf>
    <xf numFmtId="43" fontId="4" fillId="0" borderId="6" xfId="1" applyFont="1" applyBorder="1" applyAlignment="1">
      <alignment horizontal="right" vertical="top" wrapText="1"/>
    </xf>
    <xf numFmtId="43" fontId="17" fillId="0" borderId="6" xfId="1" applyFont="1" applyBorder="1" applyAlignment="1">
      <alignment horizontal="right" vertical="top" wrapText="1"/>
    </xf>
    <xf numFmtId="170" fontId="3" fillId="0" borderId="0" xfId="4" applyNumberFormat="1" applyFont="1" applyAlignment="1">
      <alignment horizontal="center"/>
    </xf>
    <xf numFmtId="166" fontId="26" fillId="0" borderId="6" xfId="0" applyNumberFormat="1" applyFont="1" applyBorder="1"/>
    <xf numFmtId="166" fontId="11" fillId="0" borderId="6" xfId="0" applyNumberFormat="1" applyFont="1" applyBorder="1"/>
    <xf numFmtId="2" fontId="4" fillId="0" borderId="6" xfId="0" applyNumberFormat="1" applyFont="1" applyBorder="1" applyProtection="1">
      <protection locked="0"/>
    </xf>
    <xf numFmtId="166" fontId="4" fillId="0" borderId="6" xfId="0" applyNumberFormat="1" applyFont="1" applyBorder="1" applyProtection="1">
      <protection locked="0"/>
    </xf>
    <xf numFmtId="166" fontId="4" fillId="0" borderId="1" xfId="0" applyNumberFormat="1" applyFont="1" applyBorder="1" applyProtection="1">
      <protection locked="0"/>
    </xf>
    <xf numFmtId="166" fontId="5" fillId="0" borderId="6" xfId="0" applyNumberFormat="1" applyFont="1" applyBorder="1" applyProtection="1">
      <protection locked="0"/>
    </xf>
    <xf numFmtId="166" fontId="4" fillId="0" borderId="6" xfId="0" applyNumberFormat="1" applyFont="1" applyBorder="1" applyAlignment="1" applyProtection="1">
      <alignment horizontal="right"/>
      <protection locked="0"/>
    </xf>
    <xf numFmtId="176" fontId="4" fillId="0" borderId="6" xfId="1" applyNumberFormat="1" applyFont="1" applyBorder="1"/>
    <xf numFmtId="177" fontId="4" fillId="0" borderId="6" xfId="1" applyNumberFormat="1" applyFont="1" applyBorder="1"/>
    <xf numFmtId="169" fontId="5" fillId="0" borderId="6" xfId="1" applyNumberFormat="1" applyFont="1" applyBorder="1"/>
    <xf numFmtId="4" fontId="4" fillId="0" borderId="15" xfId="0" applyNumberFormat="1" applyFont="1" applyBorder="1" applyAlignment="1">
      <alignment horizontal="right" vertical="center" wrapText="1"/>
    </xf>
    <xf numFmtId="169" fontId="4" fillId="2" borderId="3" xfId="0" applyNumberFormat="1" applyFont="1" applyFill="1" applyBorder="1" applyAlignment="1">
      <alignment horizontal="right"/>
    </xf>
    <xf numFmtId="169" fontId="4" fillId="2" borderId="4" xfId="0" applyNumberFormat="1" applyFont="1" applyFill="1" applyBorder="1" applyAlignment="1">
      <alignment horizontal="right"/>
    </xf>
    <xf numFmtId="10" fontId="11" fillId="7" borderId="6" xfId="0" applyNumberFormat="1" applyFont="1" applyFill="1" applyBorder="1" applyAlignment="1">
      <alignment horizontal="center" vertical="center"/>
    </xf>
    <xf numFmtId="170" fontId="11" fillId="7" borderId="6" xfId="0" applyNumberFormat="1" applyFont="1" applyFill="1" applyBorder="1" applyAlignment="1">
      <alignment horizontal="center" vertical="center"/>
    </xf>
    <xf numFmtId="11" fontId="0" fillId="0" borderId="6" xfId="1" applyNumberFormat="1" applyFont="1" applyBorder="1"/>
    <xf numFmtId="11" fontId="4" fillId="0" borderId="6" xfId="1" applyNumberFormat="1" applyFont="1" applyBorder="1"/>
    <xf numFmtId="164" fontId="4" fillId="2" borderId="6" xfId="0" applyNumberFormat="1" applyFont="1" applyFill="1" applyBorder="1" applyAlignment="1">
      <alignment horizontal="right"/>
    </xf>
    <xf numFmtId="0" fontId="5" fillId="0" borderId="6" xfId="0" applyFont="1" applyBorder="1"/>
    <xf numFmtId="11" fontId="5" fillId="0" borderId="6" xfId="1" applyNumberFormat="1" applyFont="1" applyBorder="1"/>
    <xf numFmtId="43" fontId="17" fillId="0" borderId="6" xfId="1" applyFont="1" applyBorder="1" applyAlignment="1">
      <alignment horizontal="right"/>
    </xf>
    <xf numFmtId="176" fontId="4" fillId="0" borderId="6" xfId="1" applyNumberFormat="1" applyFont="1" applyBorder="1" applyAlignment="1">
      <alignment horizontal="right"/>
    </xf>
    <xf numFmtId="167" fontId="4" fillId="0" borderId="6" xfId="1" applyNumberFormat="1" applyFont="1" applyBorder="1"/>
    <xf numFmtId="1" fontId="5" fillId="2" borderId="4" xfId="0" applyNumberFormat="1" applyFont="1" applyFill="1" applyBorder="1" applyAlignment="1">
      <alignment horizontal="right" vertical="center" wrapText="1"/>
    </xf>
    <xf numFmtId="43" fontId="0" fillId="0" borderId="6" xfId="1" applyFont="1" applyBorder="1" applyAlignment="1">
      <alignment horizontal="right"/>
    </xf>
    <xf numFmtId="0" fontId="0" fillId="0" borderId="0" xfId="0" applyAlignment="1">
      <alignment horizontal="left" vertical="center" indent="1"/>
    </xf>
    <xf numFmtId="168" fontId="2" fillId="0" borderId="0" xfId="0" applyNumberFormat="1" applyFont="1"/>
    <xf numFmtId="0" fontId="8" fillId="5" borderId="1" xfId="0" applyFont="1" applyFill="1" applyBorder="1" applyAlignment="1">
      <alignment horizontal="left"/>
    </xf>
    <xf numFmtId="0" fontId="2" fillId="0" borderId="0" xfId="0" applyFont="1" applyAlignment="1">
      <alignment horizontal="center"/>
    </xf>
    <xf numFmtId="0" fontId="8" fillId="8" borderId="3" xfId="0" applyFont="1" applyFill="1" applyBorder="1"/>
    <xf numFmtId="164" fontId="8" fillId="8" borderId="3" xfId="0" applyNumberFormat="1" applyFont="1" applyFill="1" applyBorder="1"/>
    <xf numFmtId="0" fontId="2" fillId="9" borderId="5" xfId="0" applyFont="1" applyFill="1" applyBorder="1" applyAlignment="1">
      <alignment horizontal="left"/>
    </xf>
    <xf numFmtId="164" fontId="2" fillId="9" borderId="5" xfId="0" applyNumberFormat="1" applyFont="1" applyFill="1" applyBorder="1"/>
    <xf numFmtId="0" fontId="3" fillId="0" borderId="6" xfId="0" applyFont="1" applyBorder="1" applyAlignment="1">
      <alignment horizontal="left" indent="3"/>
    </xf>
    <xf numFmtId="0" fontId="3" fillId="0" borderId="6" xfId="0" applyFont="1" applyBorder="1" applyAlignment="1">
      <alignment horizontal="left"/>
    </xf>
    <xf numFmtId="164" fontId="3" fillId="0" borderId="6" xfId="0" applyNumberFormat="1" applyFont="1" applyBorder="1"/>
    <xf numFmtId="171" fontId="3" fillId="0" borderId="6" xfId="0" applyNumberFormat="1" applyFont="1" applyBorder="1"/>
    <xf numFmtId="168" fontId="3" fillId="0" borderId="6" xfId="0" applyNumberFormat="1" applyFont="1" applyBorder="1"/>
    <xf numFmtId="167" fontId="3" fillId="0" borderId="6" xfId="0" applyNumberFormat="1" applyFont="1" applyBorder="1"/>
    <xf numFmtId="4" fontId="3" fillId="0" borderId="6" xfId="0" applyNumberFormat="1" applyFont="1" applyBorder="1"/>
    <xf numFmtId="2" fontId="3" fillId="0" borderId="0" xfId="0" applyNumberFormat="1" applyFont="1"/>
    <xf numFmtId="166" fontId="3" fillId="0" borderId="0" xfId="0" applyNumberFormat="1" applyFont="1"/>
    <xf numFmtId="43" fontId="3" fillId="0" borderId="6" xfId="0" applyNumberFormat="1" applyFont="1" applyBorder="1"/>
    <xf numFmtId="0" fontId="8" fillId="8" borderId="5" xfId="0" applyFont="1" applyFill="1" applyBorder="1" applyAlignment="1">
      <alignment horizontal="left"/>
    </xf>
    <xf numFmtId="164" fontId="8" fillId="8" borderId="5" xfId="0" applyNumberFormat="1" applyFont="1" applyFill="1" applyBorder="1"/>
    <xf numFmtId="0" fontId="3" fillId="0" borderId="1" xfId="0" applyFont="1" applyBorder="1" applyAlignment="1">
      <alignment horizontal="left" indent="3"/>
    </xf>
    <xf numFmtId="0" fontId="3" fillId="0" borderId="1" xfId="0" applyFont="1" applyBorder="1" applyAlignment="1">
      <alignment horizontal="left"/>
    </xf>
    <xf numFmtId="164" fontId="3" fillId="0" borderId="1" xfId="0" applyNumberFormat="1" applyFont="1" applyBorder="1"/>
    <xf numFmtId="0" fontId="8" fillId="8" borderId="3" xfId="0" applyFont="1" applyFill="1" applyBorder="1" applyAlignment="1">
      <alignment horizontal="left"/>
    </xf>
    <xf numFmtId="0" fontId="3" fillId="9" borderId="5" xfId="0" applyFont="1" applyFill="1" applyBorder="1" applyAlignment="1">
      <alignment horizontal="left"/>
    </xf>
    <xf numFmtId="0" fontId="30" fillId="8" borderId="3" xfId="0" applyFont="1" applyFill="1" applyBorder="1" applyAlignment="1">
      <alignment horizontal="left"/>
    </xf>
    <xf numFmtId="164" fontId="30" fillId="8" borderId="3" xfId="0" applyNumberFormat="1" applyFont="1" applyFill="1" applyBorder="1"/>
    <xf numFmtId="167" fontId="2" fillId="9" borderId="5" xfId="0" applyNumberFormat="1" applyFont="1" applyFill="1" applyBorder="1"/>
    <xf numFmtId="4" fontId="2" fillId="9" borderId="5" xfId="0" applyNumberFormat="1" applyFont="1" applyFill="1" applyBorder="1"/>
    <xf numFmtId="0" fontId="26" fillId="0" borderId="0" xfId="0" applyFont="1"/>
    <xf numFmtId="174" fontId="3" fillId="0" borderId="6" xfId="0" applyNumberFormat="1" applyFont="1" applyBorder="1"/>
    <xf numFmtId="178" fontId="3" fillId="0" borderId="6" xfId="0" applyNumberFormat="1" applyFont="1" applyBorder="1"/>
    <xf numFmtId="179" fontId="3" fillId="0" borderId="6" xfId="0" applyNumberFormat="1" applyFont="1" applyBorder="1"/>
    <xf numFmtId="0" fontId="2" fillId="9" borderId="6" xfId="0" applyFont="1" applyFill="1" applyBorder="1" applyAlignment="1">
      <alignment horizontal="left"/>
    </xf>
    <xf numFmtId="164" fontId="2" fillId="9" borderId="6" xfId="0" applyNumberFormat="1" applyFont="1" applyFill="1" applyBorder="1"/>
    <xf numFmtId="4" fontId="2" fillId="9" borderId="6" xfId="0" applyNumberFormat="1" applyFont="1" applyFill="1" applyBorder="1"/>
    <xf numFmtId="167" fontId="2" fillId="9" borderId="6" xfId="0" applyNumberFormat="1" applyFont="1" applyFill="1" applyBorder="1"/>
    <xf numFmtId="0" fontId="26" fillId="9" borderId="5" xfId="0" applyFont="1" applyFill="1" applyBorder="1"/>
    <xf numFmtId="2" fontId="26" fillId="9" borderId="5" xfId="0" applyNumberFormat="1" applyFont="1" applyFill="1" applyBorder="1"/>
    <xf numFmtId="0" fontId="11" fillId="0" borderId="6" xfId="0" applyFont="1" applyBorder="1" applyAlignment="1">
      <alignment horizontal="left" indent="3"/>
    </xf>
    <xf numFmtId="0" fontId="11" fillId="0" borderId="6" xfId="0" applyFont="1" applyBorder="1"/>
    <xf numFmtId="2" fontId="11" fillId="0" borderId="6" xfId="0" applyNumberFormat="1" applyFont="1" applyBorder="1"/>
    <xf numFmtId="0" fontId="26" fillId="9" borderId="6" xfId="0" applyFont="1" applyFill="1" applyBorder="1"/>
    <xf numFmtId="0" fontId="11" fillId="9" borderId="6" xfId="0" applyFont="1" applyFill="1" applyBorder="1"/>
    <xf numFmtId="2" fontId="26" fillId="9" borderId="6" xfId="0" applyNumberFormat="1" applyFont="1" applyFill="1" applyBorder="1"/>
    <xf numFmtId="0" fontId="14" fillId="0" borderId="0" xfId="2" applyAlignment="1">
      <alignment horizontal="left" vertical="center"/>
    </xf>
    <xf numFmtId="0" fontId="31" fillId="0" borderId="0" xfId="0" applyFont="1"/>
    <xf numFmtId="0" fontId="3" fillId="0" borderId="0" xfId="0" quotePrefix="1" applyFont="1"/>
    <xf numFmtId="0" fontId="2" fillId="9" borderId="3" xfId="0" applyFont="1" applyFill="1" applyBorder="1" applyAlignment="1">
      <alignment horizontal="left"/>
    </xf>
    <xf numFmtId="164" fontId="2" fillId="9" borderId="3" xfId="0" applyNumberFormat="1" applyFont="1" applyFill="1" applyBorder="1"/>
    <xf numFmtId="0" fontId="3" fillId="0" borderId="5" xfId="0" applyFont="1" applyBorder="1" applyAlignment="1">
      <alignment horizontal="left" indent="3"/>
    </xf>
    <xf numFmtId="0" fontId="3" fillId="0" borderId="5" xfId="0" applyFont="1" applyBorder="1" applyAlignment="1">
      <alignment horizontal="left"/>
    </xf>
    <xf numFmtId="164" fontId="3" fillId="0" borderId="5" xfId="0" applyNumberFormat="1" applyFont="1" applyBorder="1"/>
    <xf numFmtId="4" fontId="3" fillId="0" borderId="5" xfId="0" applyNumberFormat="1" applyFont="1" applyBorder="1"/>
    <xf numFmtId="3" fontId="2" fillId="9" borderId="5" xfId="0" applyNumberFormat="1" applyFont="1" applyFill="1" applyBorder="1"/>
    <xf numFmtId="3" fontId="8" fillId="8" borderId="3" xfId="0" applyNumberFormat="1" applyFont="1" applyFill="1" applyBorder="1"/>
    <xf numFmtId="0" fontId="11" fillId="0" borderId="1" xfId="0" applyFont="1" applyBorder="1"/>
    <xf numFmtId="0" fontId="8" fillId="5" borderId="1" xfId="0" applyFont="1" applyFill="1" applyBorder="1" applyAlignment="1">
      <alignment horizontal="center" wrapText="1"/>
    </xf>
    <xf numFmtId="0" fontId="8" fillId="5" borderId="7" xfId="0" applyFont="1" applyFill="1" applyBorder="1" applyAlignment="1">
      <alignment horizontal="center"/>
    </xf>
    <xf numFmtId="0" fontId="8" fillId="5" borderId="16" xfId="0" applyFont="1" applyFill="1" applyBorder="1" applyAlignment="1">
      <alignment horizontal="center"/>
    </xf>
    <xf numFmtId="0" fontId="2" fillId="9" borderId="3" xfId="0" applyFont="1" applyFill="1" applyBorder="1"/>
    <xf numFmtId="164" fontId="3" fillId="0" borderId="2" xfId="0" applyNumberFormat="1" applyFont="1" applyBorder="1"/>
    <xf numFmtId="164" fontId="3" fillId="0" borderId="17" xfId="0" applyNumberFormat="1" applyFont="1" applyBorder="1"/>
    <xf numFmtId="164" fontId="3" fillId="0" borderId="0" xfId="0" applyNumberFormat="1" applyFont="1"/>
    <xf numFmtId="0" fontId="3" fillId="0" borderId="6" xfId="0" applyFont="1" applyBorder="1" applyAlignment="1">
      <alignment wrapText="1"/>
    </xf>
    <xf numFmtId="0" fontId="8" fillId="5" borderId="6" xfId="0" applyFont="1" applyFill="1" applyBorder="1" applyAlignment="1">
      <alignment horizontal="left"/>
    </xf>
    <xf numFmtId="0" fontId="11" fillId="0" borderId="0" xfId="0" applyFont="1" applyAlignment="1">
      <alignment horizontal="center"/>
    </xf>
    <xf numFmtId="3" fontId="3" fillId="0" borderId="6" xfId="0" applyNumberFormat="1" applyFont="1" applyBorder="1"/>
    <xf numFmtId="164" fontId="11" fillId="0" borderId="6" xfId="0" applyNumberFormat="1" applyFont="1" applyBorder="1"/>
    <xf numFmtId="0" fontId="10" fillId="8" borderId="7" xfId="0" applyFont="1" applyFill="1" applyBorder="1"/>
    <xf numFmtId="0" fontId="10" fillId="8" borderId="3" xfId="0" applyFont="1" applyFill="1" applyBorder="1"/>
    <xf numFmtId="0" fontId="32" fillId="8" borderId="8" xfId="0" applyFont="1" applyFill="1" applyBorder="1" applyAlignment="1">
      <alignment vertical="center" wrapText="1"/>
    </xf>
    <xf numFmtId="0" fontId="32" fillId="8" borderId="0" xfId="0" applyFont="1" applyFill="1" applyAlignment="1">
      <alignment vertical="center" wrapText="1"/>
    </xf>
    <xf numFmtId="0" fontId="4" fillId="9" borderId="6" xfId="0" applyFont="1" applyFill="1" applyBorder="1" applyAlignment="1">
      <alignment vertical="center" wrapText="1"/>
    </xf>
    <xf numFmtId="0" fontId="4" fillId="9" borderId="5" xfId="0" applyFont="1" applyFill="1" applyBorder="1" applyAlignment="1">
      <alignment vertical="center" wrapText="1"/>
    </xf>
    <xf numFmtId="0" fontId="4" fillId="9" borderId="6" xfId="0" applyFont="1" applyFill="1" applyBorder="1" applyAlignment="1">
      <alignment horizontal="left" vertical="center" wrapText="1"/>
    </xf>
    <xf numFmtId="0" fontId="4" fillId="9" borderId="1" xfId="0" applyFont="1" applyFill="1" applyBorder="1" applyAlignment="1">
      <alignment vertical="center" wrapText="1"/>
    </xf>
    <xf numFmtId="0" fontId="4" fillId="0" borderId="6" xfId="0" applyFont="1" applyBorder="1" applyAlignment="1">
      <alignment horizontal="left" vertical="center" wrapText="1" indent="2"/>
    </xf>
    <xf numFmtId="0" fontId="17" fillId="0" borderId="6" xfId="0" applyFont="1" applyBorder="1"/>
    <xf numFmtId="0" fontId="4" fillId="9" borderId="10" xfId="0" applyFont="1" applyFill="1" applyBorder="1" applyAlignment="1">
      <alignment vertical="center" wrapText="1"/>
    </xf>
    <xf numFmtId="0" fontId="17" fillId="0" borderId="6" xfId="0" applyFont="1" applyBorder="1" applyAlignment="1">
      <alignment horizontal="left" indent="3"/>
    </xf>
    <xf numFmtId="0" fontId="17" fillId="0" borderId="6" xfId="0" applyFont="1" applyBorder="1" applyAlignment="1">
      <alignment wrapText="1"/>
    </xf>
    <xf numFmtId="0" fontId="10" fillId="5" borderId="6" xfId="0" applyFont="1" applyFill="1" applyBorder="1" applyAlignment="1">
      <alignment horizontal="left" wrapText="1"/>
    </xf>
    <xf numFmtId="0" fontId="10" fillId="8" borderId="8" xfId="0" applyFont="1" applyFill="1" applyBorder="1"/>
    <xf numFmtId="0" fontId="11" fillId="9" borderId="6" xfId="0" applyFont="1" applyFill="1" applyBorder="1" applyAlignment="1">
      <alignment horizontal="left" vertical="center" wrapText="1"/>
    </xf>
    <xf numFmtId="0" fontId="17" fillId="9" borderId="6" xfId="0" applyFont="1" applyFill="1" applyBorder="1" applyAlignment="1">
      <alignment wrapText="1"/>
    </xf>
    <xf numFmtId="0" fontId="3" fillId="0" borderId="6" xfId="6" applyFont="1" applyBorder="1" applyAlignment="1">
      <alignment horizontal="left" vertical="center" wrapText="1"/>
    </xf>
    <xf numFmtId="0" fontId="3" fillId="0" borderId="6" xfId="6" applyFont="1" applyBorder="1" applyAlignment="1">
      <alignment wrapText="1"/>
    </xf>
    <xf numFmtId="0" fontId="3" fillId="0" borderId="6" xfId="0" applyFont="1" applyBorder="1" applyAlignment="1">
      <alignment vertical="center"/>
    </xf>
    <xf numFmtId="0" fontId="19" fillId="10" borderId="0" xfId="0" applyFont="1" applyFill="1" applyAlignment="1">
      <alignment horizontal="left"/>
    </xf>
    <xf numFmtId="0" fontId="12" fillId="10" borderId="0" xfId="0" applyFont="1" applyFill="1" applyAlignment="1">
      <alignment horizontal="center" vertical="center" wrapText="1"/>
    </xf>
    <xf numFmtId="164" fontId="4" fillId="0" borderId="2" xfId="0" applyNumberFormat="1" applyFont="1" applyBorder="1" applyAlignment="1">
      <alignment horizontal="center" vertical="center"/>
    </xf>
    <xf numFmtId="164" fontId="4" fillId="0" borderId="3" xfId="0" applyNumberFormat="1" applyFont="1" applyBorder="1" applyAlignment="1">
      <alignment horizontal="center" vertical="center"/>
    </xf>
    <xf numFmtId="164" fontId="4" fillId="0" borderId="4" xfId="0" applyNumberFormat="1" applyFont="1" applyBorder="1" applyAlignment="1">
      <alignment horizontal="center" vertical="center"/>
    </xf>
    <xf numFmtId="3" fontId="4" fillId="0" borderId="2" xfId="0" applyNumberFormat="1" applyFont="1" applyBorder="1" applyAlignment="1">
      <alignment horizontal="center" vertical="center"/>
    </xf>
    <xf numFmtId="3" fontId="4" fillId="0" borderId="3" xfId="0" applyNumberFormat="1" applyFont="1" applyBorder="1" applyAlignment="1">
      <alignment horizontal="center" vertical="center"/>
    </xf>
    <xf numFmtId="3" fontId="4" fillId="0" borderId="4" xfId="0" applyNumberFormat="1" applyFont="1" applyBorder="1" applyAlignment="1">
      <alignment horizontal="center" vertical="center"/>
    </xf>
    <xf numFmtId="0" fontId="4" fillId="0" borderId="6" xfId="0" applyFont="1" applyBorder="1" applyAlignment="1">
      <alignment horizontal="left" vertical="center" wrapText="1"/>
    </xf>
    <xf numFmtId="1" fontId="4" fillId="0" borderId="5" xfId="0" applyNumberFormat="1" applyFont="1" applyBorder="1" applyAlignment="1">
      <alignment horizontal="left" vertical="center" wrapText="1"/>
    </xf>
    <xf numFmtId="1" fontId="4" fillId="0" borderId="10" xfId="0" applyNumberFormat="1" applyFont="1" applyBorder="1" applyAlignment="1">
      <alignment horizontal="left" vertical="center" wrapText="1"/>
    </xf>
    <xf numFmtId="0" fontId="4" fillId="0" borderId="5" xfId="0" applyFont="1" applyBorder="1" applyAlignment="1">
      <alignment horizontal="left" vertical="center" wrapText="1"/>
    </xf>
    <xf numFmtId="0" fontId="13" fillId="0" borderId="1" xfId="0" applyFont="1" applyBorder="1" applyAlignment="1">
      <alignment horizontal="left" vertical="center" wrapText="1"/>
    </xf>
    <xf numFmtId="0" fontId="13" fillId="0" borderId="5" xfId="0" applyFont="1" applyBorder="1" applyAlignment="1">
      <alignment horizontal="left" vertical="center" wrapText="1"/>
    </xf>
    <xf numFmtId="0" fontId="8" fillId="5" borderId="4" xfId="0" applyFont="1" applyFill="1" applyBorder="1" applyAlignment="1">
      <alignment horizontal="center" vertical="center"/>
    </xf>
    <xf numFmtId="0" fontId="8" fillId="5" borderId="6" xfId="0" applyFont="1" applyFill="1" applyBorder="1" applyAlignment="1">
      <alignment horizontal="center" vertical="center"/>
    </xf>
    <xf numFmtId="0" fontId="4" fillId="9" borderId="6"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5" xfId="0" applyFont="1" applyFill="1" applyBorder="1" applyAlignment="1">
      <alignment horizontal="left" vertical="center" wrapText="1"/>
    </xf>
    <xf numFmtId="0" fontId="17" fillId="9" borderId="1" xfId="0" applyFont="1" applyFill="1" applyBorder="1" applyAlignment="1">
      <alignment horizontal="left" vertical="center" wrapText="1"/>
    </xf>
    <xf numFmtId="0" fontId="17" fillId="9" borderId="10"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4" fillId="9" borderId="1" xfId="0" applyFont="1" applyFill="1" applyBorder="1" applyAlignment="1">
      <alignment horizontal="left" vertical="center" wrapText="1"/>
    </xf>
  </cellXfs>
  <cellStyles count="7">
    <cellStyle name="Comma" xfId="1" builtinId="3"/>
    <cellStyle name="Hyperlink" xfId="2" builtinId="8"/>
    <cellStyle name="Normal" xfId="0" builtinId="0"/>
    <cellStyle name="Normal 3 3 3 6 3" xfId="5" xr:uid="{C5250668-0279-4532-AE9C-EBE2E053F5B9}"/>
    <cellStyle name="Normal 7" xfId="3" xr:uid="{F4787623-0631-444B-BC51-F6CBF52EF824}"/>
    <cellStyle name="Normal 7 2" xfId="6" xr:uid="{37A198C5-8826-4232-97D9-36B98B429A09}"/>
    <cellStyle name="Percent" xfId="4" builtinId="5"/>
  </cellStyles>
  <dxfs count="2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573C-AA12-4A71-B4B2-2608E2CA1C26}">
  <sheetPr>
    <tabColor theme="4" tint="-0.499984740745262"/>
  </sheetPr>
  <dimension ref="A1:X34"/>
  <sheetViews>
    <sheetView workbookViewId="0">
      <pane xSplit="1" ySplit="2" topLeftCell="B3" activePane="bottomRight" state="frozen"/>
      <selection pane="topRight" activeCell="B1" sqref="B1"/>
      <selection pane="bottomLeft" activeCell="A4" sqref="A4"/>
      <selection pane="bottomRight" activeCell="C17" sqref="C17"/>
    </sheetView>
  </sheetViews>
  <sheetFormatPr defaultRowHeight="15" x14ac:dyDescent="0.25"/>
  <cols>
    <col min="1" max="1" width="16.42578125" customWidth="1"/>
    <col min="2" max="2" width="121" bestFit="1" customWidth="1"/>
  </cols>
  <sheetData>
    <row r="1" spans="1:24" s="39" customFormat="1" ht="15.75" x14ac:dyDescent="0.25">
      <c r="A1" s="39" t="s">
        <v>203</v>
      </c>
      <c r="B1" s="40"/>
      <c r="C1" s="40"/>
      <c r="D1" s="40"/>
      <c r="E1" s="40"/>
      <c r="F1" s="40"/>
      <c r="G1" s="40"/>
      <c r="H1" s="40"/>
      <c r="I1" s="40"/>
      <c r="J1" s="40"/>
      <c r="K1" s="40"/>
      <c r="L1" s="40"/>
      <c r="M1" s="40"/>
      <c r="N1" s="40"/>
      <c r="O1" s="40"/>
      <c r="P1" s="40"/>
      <c r="Q1" s="40"/>
      <c r="R1" s="40"/>
      <c r="S1" s="40"/>
      <c r="T1" s="40"/>
      <c r="U1" s="40"/>
      <c r="V1" s="40"/>
      <c r="W1" s="40"/>
      <c r="X1" s="40"/>
    </row>
    <row r="2" spans="1:24" x14ac:dyDescent="0.25">
      <c r="A2" s="54" t="s">
        <v>225</v>
      </c>
      <c r="B2" s="52" t="s">
        <v>226</v>
      </c>
    </row>
    <row r="3" spans="1:24" x14ac:dyDescent="0.25">
      <c r="A3" s="537" t="s">
        <v>1038</v>
      </c>
      <c r="B3" s="538"/>
    </row>
    <row r="4" spans="1:24" x14ac:dyDescent="0.25">
      <c r="A4" s="53" t="s">
        <v>204</v>
      </c>
      <c r="B4" t="s">
        <v>215</v>
      </c>
    </row>
    <row r="5" spans="1:24" x14ac:dyDescent="0.25">
      <c r="A5" s="53" t="s">
        <v>205</v>
      </c>
      <c r="B5" t="s">
        <v>216</v>
      </c>
    </row>
    <row r="6" spans="1:24" x14ac:dyDescent="0.25">
      <c r="A6" s="53" t="s">
        <v>206</v>
      </c>
      <c r="B6" t="s">
        <v>217</v>
      </c>
    </row>
    <row r="7" spans="1:24" x14ac:dyDescent="0.25">
      <c r="A7" s="53" t="s">
        <v>207</v>
      </c>
      <c r="B7" t="s">
        <v>218</v>
      </c>
    </row>
    <row r="8" spans="1:24" x14ac:dyDescent="0.25">
      <c r="A8" s="53" t="s">
        <v>208</v>
      </c>
      <c r="B8" t="s">
        <v>219</v>
      </c>
    </row>
    <row r="9" spans="1:24" x14ac:dyDescent="0.25">
      <c r="A9" s="53" t="s">
        <v>209</v>
      </c>
      <c r="B9" t="s">
        <v>220</v>
      </c>
    </row>
    <row r="10" spans="1:24" x14ac:dyDescent="0.25">
      <c r="A10" s="53" t="s">
        <v>210</v>
      </c>
      <c r="B10" t="s">
        <v>221</v>
      </c>
    </row>
    <row r="11" spans="1:24" x14ac:dyDescent="0.25">
      <c r="A11" s="53" t="s">
        <v>211</v>
      </c>
      <c r="B11" t="s">
        <v>222</v>
      </c>
    </row>
    <row r="12" spans="1:24" x14ac:dyDescent="0.25">
      <c r="A12" s="53" t="s">
        <v>212</v>
      </c>
      <c r="B12" t="s">
        <v>223</v>
      </c>
    </row>
    <row r="13" spans="1:24" x14ac:dyDescent="0.25">
      <c r="A13" s="53" t="s">
        <v>213</v>
      </c>
      <c r="B13" t="s">
        <v>224</v>
      </c>
    </row>
    <row r="14" spans="1:24" x14ac:dyDescent="0.25">
      <c r="A14" s="53" t="s">
        <v>214</v>
      </c>
      <c r="B14" t="s">
        <v>351</v>
      </c>
    </row>
    <row r="15" spans="1:24" x14ac:dyDescent="0.25">
      <c r="A15" s="53" t="s">
        <v>235</v>
      </c>
      <c r="B15" t="s">
        <v>227</v>
      </c>
    </row>
    <row r="16" spans="1:24" x14ac:dyDescent="0.25">
      <c r="A16" s="53" t="s">
        <v>236</v>
      </c>
      <c r="B16" t="s">
        <v>228</v>
      </c>
    </row>
    <row r="17" spans="1:2" x14ac:dyDescent="0.25">
      <c r="A17" s="53" t="s">
        <v>301</v>
      </c>
      <c r="B17" t="s">
        <v>371</v>
      </c>
    </row>
    <row r="18" spans="1:2" x14ac:dyDescent="0.25">
      <c r="A18" s="53" t="s">
        <v>369</v>
      </c>
      <c r="B18" t="s">
        <v>372</v>
      </c>
    </row>
    <row r="19" spans="1:2" x14ac:dyDescent="0.25">
      <c r="A19" s="53" t="s">
        <v>370</v>
      </c>
      <c r="B19" t="s">
        <v>373</v>
      </c>
    </row>
    <row r="20" spans="1:2" x14ac:dyDescent="0.25">
      <c r="A20" s="53" t="s">
        <v>368</v>
      </c>
      <c r="B20" t="s">
        <v>302</v>
      </c>
    </row>
    <row r="21" spans="1:2" x14ac:dyDescent="0.25">
      <c r="A21" s="537" t="s">
        <v>1039</v>
      </c>
      <c r="B21" s="538"/>
    </row>
    <row r="22" spans="1:2" x14ac:dyDescent="0.25">
      <c r="A22" s="493" t="s">
        <v>735</v>
      </c>
      <c r="B22" t="s">
        <v>736</v>
      </c>
    </row>
    <row r="23" spans="1:2" x14ac:dyDescent="0.25">
      <c r="A23" s="493" t="s">
        <v>737</v>
      </c>
      <c r="B23" t="s">
        <v>738</v>
      </c>
    </row>
    <row r="24" spans="1:2" x14ac:dyDescent="0.25">
      <c r="A24" s="493" t="s">
        <v>739</v>
      </c>
      <c r="B24" t="s">
        <v>740</v>
      </c>
    </row>
    <row r="25" spans="1:2" x14ac:dyDescent="0.25">
      <c r="A25" s="493" t="s">
        <v>741</v>
      </c>
      <c r="B25" t="s">
        <v>742</v>
      </c>
    </row>
    <row r="26" spans="1:2" x14ac:dyDescent="0.25">
      <c r="A26" s="493" t="s">
        <v>743</v>
      </c>
      <c r="B26" t="s">
        <v>744</v>
      </c>
    </row>
    <row r="27" spans="1:2" x14ac:dyDescent="0.25">
      <c r="A27" s="493" t="s">
        <v>745</v>
      </c>
      <c r="B27" t="s">
        <v>746</v>
      </c>
    </row>
    <row r="28" spans="1:2" x14ac:dyDescent="0.25">
      <c r="A28" s="493" t="s">
        <v>747</v>
      </c>
      <c r="B28" t="s">
        <v>748</v>
      </c>
    </row>
    <row r="29" spans="1:2" x14ac:dyDescent="0.25">
      <c r="A29" s="493" t="s">
        <v>749</v>
      </c>
      <c r="B29" t="s">
        <v>750</v>
      </c>
    </row>
    <row r="30" spans="1:2" x14ac:dyDescent="0.25">
      <c r="A30" s="493" t="s">
        <v>751</v>
      </c>
      <c r="B30" t="s">
        <v>752</v>
      </c>
    </row>
    <row r="31" spans="1:2" x14ac:dyDescent="0.25">
      <c r="A31" s="493" t="s">
        <v>753</v>
      </c>
      <c r="B31" t="s">
        <v>754</v>
      </c>
    </row>
    <row r="32" spans="1:2" x14ac:dyDescent="0.25">
      <c r="A32" s="448"/>
    </row>
    <row r="33" spans="1:1" x14ac:dyDescent="0.25">
      <c r="A33" s="448"/>
    </row>
    <row r="34" spans="1:1" x14ac:dyDescent="0.25">
      <c r="A34" s="114" t="s">
        <v>1037</v>
      </c>
    </row>
  </sheetData>
  <hyperlinks>
    <hyperlink ref="A4" location="'3.6-1'!A1" display="Table 3.6-1" xr:uid="{11908FFD-BDFB-42B0-BF33-D8817E09CB6C}"/>
    <hyperlink ref="A5" location="'3.6-2'!A1" display="Table 3.6-2" xr:uid="{7E1A88E9-35D2-46ED-9866-0D8617E2992D}"/>
    <hyperlink ref="A6" location="'3.6-3'!A1" display="Table 3.6-3" xr:uid="{BEF632ED-6E7D-4082-BE95-8569FB97466D}"/>
    <hyperlink ref="A7" location="'3.6-4'!A1" display="Table 3.6-4" xr:uid="{B8ED6C43-43B0-4D16-82D0-3738B895EDCB}"/>
    <hyperlink ref="A8" location="'3.6-5'!A1" display="Table 3.6-5" xr:uid="{67DA4520-689E-4478-89CE-FDD47893C83D}"/>
    <hyperlink ref="A9" location="'3.6-6'!A1" display="Table 3.6-6" xr:uid="{8488A474-972F-4659-96DD-07F29CA14CDA}"/>
    <hyperlink ref="A10" location="'3.6-7'!A1" display="Table 3.6-7" xr:uid="{2C3223E5-92F3-4044-A526-40E89D2445B0}"/>
    <hyperlink ref="A11" location="'3.6-8'!A1" display="Table 3.6-8" xr:uid="{6FED9939-7D7A-485E-94C5-81AE2FB21712}"/>
    <hyperlink ref="A12" location="'3.6-9'!A1" display="Table 3.6-9" xr:uid="{0FA68C82-FC00-4118-B322-25EE8E6B129D}"/>
    <hyperlink ref="A13" location="'3.6-10'!A1" display="Table 3.6-10" xr:uid="{A9C6011C-8D1B-49F7-9E37-443404A60F4E}"/>
    <hyperlink ref="A14" location="'3.6-11'!A1" display="Table 3.6-11" xr:uid="{392FE88F-3117-4D78-8ABE-B8A7CCE890C3}"/>
    <hyperlink ref="A15" location="'3.6-12'!A1" display="Table 3.6-12" xr:uid="{7DC84586-FF8D-42FA-8934-87613349A6B9}"/>
    <hyperlink ref="A16" location="'3.6-13'!A1" display="Table 3.6-13" xr:uid="{C2EA1FD9-A00B-4E65-8B83-E1F69569E635}"/>
    <hyperlink ref="A20" location="'3.6-17'!A1" display="Table 3.6-17" xr:uid="{139B5856-8440-4E1E-9D44-5AC143219D3C}"/>
    <hyperlink ref="A17" location="'3.6-14'!A1" display="Table 3.6-14" xr:uid="{A6CC76C6-8705-4BCE-8D98-0BEB270E8AA5}"/>
    <hyperlink ref="A18" location="'3.6-15'!A1" display="Table 3.6-15" xr:uid="{6A0B049D-97BD-420C-8385-39076094D19B}"/>
    <hyperlink ref="A19" location="'3.6-17'!A1" display="Table 3.6-16" xr:uid="{786F835A-A9F7-4964-9866-AD1518A943AE}"/>
    <hyperlink ref="A22" location="'3.6-18'!A1" display="Table 3.6-18" xr:uid="{085E04D3-95C8-4817-99DD-9ACD36038711}"/>
    <hyperlink ref="A23" location="'3.6-19'!A1" display="Table 3.6-19" xr:uid="{FEBC02CD-345D-4582-A82A-0B5ECF6B8B36}"/>
    <hyperlink ref="A24" location="'3.6-20'!A1" display="Table 3.6-20" xr:uid="{ECA30192-CEA4-477C-BF27-D001934FC959}"/>
    <hyperlink ref="A25" location="'3.6-21'!A1" display="Table 3.6-21" xr:uid="{6535704B-87E8-40D9-BC82-4A1490D7D979}"/>
    <hyperlink ref="A26" location="'3.6-22'!A1" display="Table 3.6-22" xr:uid="{FA24E6BA-D612-4265-BA7A-F90390317D59}"/>
    <hyperlink ref="A27" location="'3.6-23'!A1" display="Table 3.6-23" xr:uid="{429BF3A5-628B-4995-BDA0-D3157224A4EE}"/>
    <hyperlink ref="A28" location="'3.6-24'!A1" display="Table 3.6-24" xr:uid="{BC4272E3-D29B-4BEA-AA6B-D87EEDC5F53B}"/>
    <hyperlink ref="A29" location="'3.6-25'!A1" display="Table 3.6-25" xr:uid="{F79065A0-9D81-4093-AB2B-8C8B9FFE4AAA}"/>
    <hyperlink ref="A30" location="'3.6-26'!A1" display="Table 3.6-26" xr:uid="{8A1414F1-9391-4030-8302-8F4BEE0270FE}"/>
    <hyperlink ref="A31" location="'3.6-27'!A1" display="Table 3.6-27" xr:uid="{8B104FAE-4E26-47AB-8FB4-2CCF101787E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79998168889431442"/>
  </sheetPr>
  <dimension ref="A1:AG36"/>
  <sheetViews>
    <sheetView workbookViewId="0">
      <pane xSplit="1" ySplit="2" topLeftCell="B3" activePane="bottomRight" state="frozen"/>
      <selection sqref="A1:XFD1"/>
      <selection pane="topRight" sqref="A1:XFD1"/>
      <selection pane="bottomLeft" sqref="A1:XFD1"/>
      <selection pane="bottomRight" sqref="A1:XFD1"/>
    </sheetView>
  </sheetViews>
  <sheetFormatPr defaultColWidth="9.140625" defaultRowHeight="15" x14ac:dyDescent="0.25"/>
  <cols>
    <col min="1" max="1" width="31.5703125" customWidth="1"/>
    <col min="2" max="19" width="8" customWidth="1"/>
    <col min="20" max="20" width="8.140625" bestFit="1" customWidth="1"/>
    <col min="21" max="32" width="8" customWidth="1"/>
  </cols>
  <sheetData>
    <row r="1" spans="1:33" s="39" customFormat="1" ht="15.75" x14ac:dyDescent="0.25">
      <c r="A1" s="39" t="s">
        <v>167</v>
      </c>
      <c r="B1" s="40"/>
      <c r="C1" s="40"/>
      <c r="D1" s="40"/>
      <c r="E1" s="40"/>
      <c r="F1" s="40"/>
      <c r="G1" s="40"/>
      <c r="H1" s="40"/>
      <c r="I1" s="40"/>
      <c r="J1" s="40"/>
      <c r="K1" s="40"/>
      <c r="L1" s="40"/>
      <c r="M1" s="40"/>
      <c r="N1" s="40"/>
      <c r="O1" s="40"/>
      <c r="P1" s="40"/>
      <c r="Q1" s="40"/>
      <c r="R1" s="40"/>
      <c r="S1" s="40"/>
      <c r="T1" s="40"/>
      <c r="U1" s="40"/>
      <c r="V1" s="40"/>
      <c r="W1" s="40"/>
      <c r="X1" s="40"/>
    </row>
    <row r="2" spans="1:33" s="2" customFormat="1" ht="12.75" x14ac:dyDescent="0.2">
      <c r="A2" s="46" t="s">
        <v>2</v>
      </c>
      <c r="B2" s="57">
        <v>1990</v>
      </c>
      <c r="C2" s="57">
        <v>1991</v>
      </c>
      <c r="D2" s="57">
        <v>1992</v>
      </c>
      <c r="E2" s="57">
        <v>1993</v>
      </c>
      <c r="F2" s="57">
        <v>1994</v>
      </c>
      <c r="G2" s="57">
        <v>1995</v>
      </c>
      <c r="H2" s="57">
        <v>1996</v>
      </c>
      <c r="I2" s="57">
        <v>1997</v>
      </c>
      <c r="J2" s="57">
        <v>1998</v>
      </c>
      <c r="K2" s="57">
        <v>1999</v>
      </c>
      <c r="L2" s="57">
        <v>2000</v>
      </c>
      <c r="M2" s="57">
        <v>2001</v>
      </c>
      <c r="N2" s="57">
        <v>2002</v>
      </c>
      <c r="O2" s="57">
        <v>2003</v>
      </c>
      <c r="P2" s="57">
        <v>2004</v>
      </c>
      <c r="Q2" s="57">
        <v>2005</v>
      </c>
      <c r="R2" s="57">
        <v>2006</v>
      </c>
      <c r="S2" s="57">
        <v>2007</v>
      </c>
      <c r="T2" s="57">
        <v>2008</v>
      </c>
      <c r="U2" s="57">
        <v>2009</v>
      </c>
      <c r="V2" s="57">
        <v>2010</v>
      </c>
      <c r="W2" s="57">
        <v>2011</v>
      </c>
      <c r="X2" s="57">
        <v>2012</v>
      </c>
      <c r="Y2" s="57">
        <v>2013</v>
      </c>
      <c r="Z2" s="57">
        <v>2014</v>
      </c>
      <c r="AA2" s="57">
        <v>2015</v>
      </c>
      <c r="AB2" s="57">
        <v>2016</v>
      </c>
      <c r="AC2" s="57">
        <v>2017</v>
      </c>
      <c r="AD2" s="57">
        <v>2018</v>
      </c>
      <c r="AE2" s="57">
        <v>2019</v>
      </c>
      <c r="AF2" s="57">
        <v>2020</v>
      </c>
      <c r="AG2" s="57">
        <v>2021</v>
      </c>
    </row>
    <row r="3" spans="1:33" s="47" customFormat="1" ht="12.75" x14ac:dyDescent="0.2">
      <c r="A3" s="73" t="s">
        <v>139</v>
      </c>
      <c r="B3" s="58">
        <v>1.1013253199999999</v>
      </c>
      <c r="C3" s="58">
        <v>2.3128371000000003</v>
      </c>
      <c r="D3" s="58">
        <v>4.2345806400000008</v>
      </c>
      <c r="E3" s="58">
        <v>6.8029208999999993</v>
      </c>
      <c r="F3" s="58">
        <v>8.9071144199999992</v>
      </c>
      <c r="G3" s="58">
        <v>12.943605959999999</v>
      </c>
      <c r="H3" s="58">
        <v>21.603787920000002</v>
      </c>
      <c r="I3" s="58">
        <v>29.119405860000001</v>
      </c>
      <c r="J3" s="58">
        <v>38.875326515011523</v>
      </c>
      <c r="K3" s="58">
        <v>61.988365433177663</v>
      </c>
      <c r="L3" s="58">
        <v>58.028117408593232</v>
      </c>
      <c r="M3" s="58">
        <v>62.633736913184265</v>
      </c>
      <c r="N3" s="58">
        <v>61.061235093856382</v>
      </c>
      <c r="O3" s="58">
        <v>75.172220973557515</v>
      </c>
      <c r="P3" s="58">
        <v>86.469172706134131</v>
      </c>
      <c r="Q3" s="58">
        <v>83.036103733167892</v>
      </c>
      <c r="R3" s="58">
        <v>98.355986556307045</v>
      </c>
      <c r="S3" s="58">
        <v>107.11612716800086</v>
      </c>
      <c r="T3" s="58">
        <v>136.98491643150777</v>
      </c>
      <c r="U3" s="58">
        <v>141.61950966330213</v>
      </c>
      <c r="V3" s="58">
        <v>163.89822993116101</v>
      </c>
      <c r="W3" s="58">
        <v>168.12584502522992</v>
      </c>
      <c r="X3" s="58">
        <v>99.480986825812792</v>
      </c>
      <c r="Y3" s="58">
        <v>100.01984095459719</v>
      </c>
      <c r="Z3" s="58">
        <v>94.086612799867368</v>
      </c>
      <c r="AA3" s="58">
        <v>95.30352773978899</v>
      </c>
      <c r="AB3" s="58">
        <v>96.375635467677924</v>
      </c>
      <c r="AC3" s="58">
        <v>107.85949754720919</v>
      </c>
      <c r="AD3" s="58">
        <v>90.262600022722069</v>
      </c>
      <c r="AE3" s="58">
        <v>91.751026211943923</v>
      </c>
      <c r="AF3" s="58">
        <v>91.564616076049319</v>
      </c>
      <c r="AG3" s="423">
        <v>91.564616076049319</v>
      </c>
    </row>
    <row r="4" spans="1:33" s="47" customFormat="1" ht="12.75" x14ac:dyDescent="0.2">
      <c r="A4" s="74" t="s">
        <v>140</v>
      </c>
      <c r="B4" s="58">
        <v>1.1013253199999999</v>
      </c>
      <c r="C4" s="58">
        <v>2.3128371000000003</v>
      </c>
      <c r="D4" s="58">
        <v>4.2345806400000008</v>
      </c>
      <c r="E4" s="58">
        <v>6.8029208999999993</v>
      </c>
      <c r="F4" s="58">
        <v>8.9071144199999992</v>
      </c>
      <c r="G4" s="58">
        <v>12.943605959999999</v>
      </c>
      <c r="H4" s="58">
        <v>21.603787920000002</v>
      </c>
      <c r="I4" s="58">
        <v>29.119405860000001</v>
      </c>
      <c r="J4" s="58">
        <v>38.875326515011523</v>
      </c>
      <c r="K4" s="58">
        <v>46.269838800000002</v>
      </c>
      <c r="L4" s="58">
        <v>42.611787</v>
      </c>
      <c r="M4" s="58">
        <v>48.241870200000008</v>
      </c>
      <c r="N4" s="58">
        <v>47.034075600000008</v>
      </c>
      <c r="O4" s="58">
        <v>62.084513700000002</v>
      </c>
      <c r="P4" s="58">
        <v>73.857901319999996</v>
      </c>
      <c r="Q4" s="58">
        <v>71.220340620000002</v>
      </c>
      <c r="R4" s="58">
        <v>87.66311396904311</v>
      </c>
      <c r="S4" s="58">
        <v>97.118543022858262</v>
      </c>
      <c r="T4" s="58">
        <v>128.25824519543883</v>
      </c>
      <c r="U4" s="58">
        <v>133.25974927174872</v>
      </c>
      <c r="V4" s="58">
        <v>155.88483880689478</v>
      </c>
      <c r="W4" s="58">
        <v>160.34283939491763</v>
      </c>
      <c r="X4" s="58">
        <v>91.67942612931553</v>
      </c>
      <c r="Y4" s="58">
        <v>92.302348977530841</v>
      </c>
      <c r="Z4" s="58">
        <v>86.426751045821163</v>
      </c>
      <c r="AA4" s="58">
        <v>87.587270262447234</v>
      </c>
      <c r="AB4" s="58">
        <v>88.779691531746266</v>
      </c>
      <c r="AC4" s="58">
        <v>100.36378434026392</v>
      </c>
      <c r="AD4" s="58">
        <v>82.78207425232273</v>
      </c>
      <c r="AE4" s="58">
        <v>84.38042118473841</v>
      </c>
      <c r="AF4" s="58">
        <v>84.38042118473841</v>
      </c>
      <c r="AG4" s="423">
        <v>84.38042118473841</v>
      </c>
    </row>
    <row r="5" spans="1:33" s="47" customFormat="1" ht="12.75" x14ac:dyDescent="0.2">
      <c r="A5" s="302" t="s">
        <v>14</v>
      </c>
      <c r="B5" s="76">
        <v>0</v>
      </c>
      <c r="C5" s="76">
        <v>0</v>
      </c>
      <c r="D5" s="76">
        <v>0</v>
      </c>
      <c r="E5" s="76">
        <v>0</v>
      </c>
      <c r="F5" s="76">
        <v>0</v>
      </c>
      <c r="G5" s="76">
        <v>0</v>
      </c>
      <c r="H5" s="76">
        <v>0</v>
      </c>
      <c r="I5" s="76">
        <v>0</v>
      </c>
      <c r="J5" s="76">
        <v>0</v>
      </c>
      <c r="K5" s="76">
        <v>0</v>
      </c>
      <c r="L5" s="76">
        <v>0</v>
      </c>
      <c r="M5" s="76">
        <v>0</v>
      </c>
      <c r="N5" s="76">
        <v>0</v>
      </c>
      <c r="O5" s="76">
        <v>0</v>
      </c>
      <c r="P5" s="76">
        <v>0</v>
      </c>
      <c r="Q5" s="76">
        <v>2.7901576799999996</v>
      </c>
      <c r="R5" s="76">
        <v>0.95652864000000004</v>
      </c>
      <c r="S5" s="76">
        <v>0.45065510999999997</v>
      </c>
      <c r="T5" s="76">
        <v>0.98381043000000001</v>
      </c>
      <c r="U5" s="76">
        <v>0.98067104999999988</v>
      </c>
      <c r="V5" s="76">
        <v>0.33286094999999999</v>
      </c>
      <c r="W5" s="76">
        <v>1.7685495</v>
      </c>
      <c r="X5" s="76">
        <v>4.8044070000000001E-2</v>
      </c>
      <c r="Y5" s="76">
        <v>4.8044070000000001E-2</v>
      </c>
      <c r="Z5" s="76">
        <v>4.8044070000000001E-2</v>
      </c>
      <c r="AA5" s="76">
        <v>5.0817509999999996E-2</v>
      </c>
      <c r="AB5" s="76">
        <v>5.0586389999999995E-2</v>
      </c>
      <c r="AC5" s="76">
        <v>4.8044070000000001E-2</v>
      </c>
      <c r="AD5" s="76">
        <v>4.8044070000000001E-2</v>
      </c>
      <c r="AE5" s="76">
        <v>4.8044070000000001E-2</v>
      </c>
      <c r="AF5" s="76">
        <v>4.8044070000000001E-2</v>
      </c>
      <c r="AG5" s="424">
        <v>4.8044070000000001E-2</v>
      </c>
    </row>
    <row r="6" spans="1:33" s="47" customFormat="1" ht="12.75" x14ac:dyDescent="0.2">
      <c r="A6" s="302" t="s">
        <v>22</v>
      </c>
      <c r="B6" s="76">
        <v>0.25257718079999997</v>
      </c>
      <c r="C6" s="76">
        <v>0.4644911088</v>
      </c>
      <c r="D6" s="76">
        <v>0.74726180640000006</v>
      </c>
      <c r="E6" s="76">
        <v>0.90391956479999991</v>
      </c>
      <c r="F6" s="76">
        <v>1.2122706240000001</v>
      </c>
      <c r="G6" s="76">
        <v>1.6469657423999999</v>
      </c>
      <c r="H6" s="76">
        <v>2.9739412224000001</v>
      </c>
      <c r="I6" s="76">
        <v>4.8016196928000001</v>
      </c>
      <c r="J6" s="76">
        <v>5.4895714847999999</v>
      </c>
      <c r="K6" s="76">
        <v>5.4644995871999997</v>
      </c>
      <c r="L6" s="76">
        <v>5.8486580063999991</v>
      </c>
      <c r="M6" s="76">
        <v>6.8981138352000011</v>
      </c>
      <c r="N6" s="76">
        <v>6.4407458447999995</v>
      </c>
      <c r="O6" s="76">
        <v>7.3768188239999999</v>
      </c>
      <c r="P6" s="76">
        <v>7.8024447935999994</v>
      </c>
      <c r="Q6" s="76">
        <v>8.504277652799999</v>
      </c>
      <c r="R6" s="76">
        <v>10.400020963199999</v>
      </c>
      <c r="S6" s="76">
        <v>12.5387083728</v>
      </c>
      <c r="T6" s="76">
        <v>15.339965976</v>
      </c>
      <c r="U6" s="76">
        <v>16.993527883199999</v>
      </c>
      <c r="V6" s="76">
        <v>16.95959016980057</v>
      </c>
      <c r="W6" s="76">
        <v>16.472000896056983</v>
      </c>
      <c r="X6" s="76">
        <v>11.5624574928</v>
      </c>
      <c r="Y6" s="76">
        <v>11.996926113599999</v>
      </c>
      <c r="Z6" s="76">
        <v>11.996926113599999</v>
      </c>
      <c r="AA6" s="76">
        <v>12.010386542399999</v>
      </c>
      <c r="AB6" s="76">
        <v>12.030064099199999</v>
      </c>
      <c r="AC6" s="76">
        <v>12.431403979199999</v>
      </c>
      <c r="AD6" s="76">
        <v>12.030074601755038</v>
      </c>
      <c r="AE6" s="76">
        <v>12.218611854828957</v>
      </c>
      <c r="AF6" s="76">
        <v>12.218611854828957</v>
      </c>
      <c r="AG6" s="424">
        <v>12.218611854828957</v>
      </c>
    </row>
    <row r="7" spans="1:33" s="47" customFormat="1" ht="12.75" x14ac:dyDescent="0.2">
      <c r="A7" s="302" t="s">
        <v>21</v>
      </c>
      <c r="B7" s="76">
        <v>0.79982773919999994</v>
      </c>
      <c r="C7" s="76">
        <v>1.4708885112000003</v>
      </c>
      <c r="D7" s="76">
        <v>2.3663290536000003</v>
      </c>
      <c r="E7" s="76">
        <v>2.8624119551999998</v>
      </c>
      <c r="F7" s="76">
        <v>3.8388569760000002</v>
      </c>
      <c r="G7" s="76">
        <v>5.2153915175999996</v>
      </c>
      <c r="H7" s="76">
        <v>9.4174805376000013</v>
      </c>
      <c r="I7" s="76">
        <v>15.2051290272</v>
      </c>
      <c r="J7" s="76">
        <v>17.448393930211527</v>
      </c>
      <c r="K7" s="76">
        <v>17.304248692799998</v>
      </c>
      <c r="L7" s="76">
        <v>18.5207503536</v>
      </c>
      <c r="M7" s="76">
        <v>21.844027144800002</v>
      </c>
      <c r="N7" s="76">
        <v>20.3956951752</v>
      </c>
      <c r="O7" s="76">
        <v>23.359926275999999</v>
      </c>
      <c r="P7" s="76">
        <v>24.707741846400001</v>
      </c>
      <c r="Q7" s="76">
        <v>26.930212567200002</v>
      </c>
      <c r="R7" s="76">
        <v>32.975127465843116</v>
      </c>
      <c r="S7" s="76">
        <v>40.528256720058266</v>
      </c>
      <c r="T7" s="76">
        <v>51.106246369438836</v>
      </c>
      <c r="U7" s="76">
        <v>54.236415718548734</v>
      </c>
      <c r="V7" s="76">
        <v>58.457151607094218</v>
      </c>
      <c r="W7" s="76">
        <v>63.039854178860622</v>
      </c>
      <c r="X7" s="76">
        <v>36.780630066515535</v>
      </c>
      <c r="Y7" s="76">
        <v>38.156309213930847</v>
      </c>
      <c r="Z7" s="76">
        <v>38.157004692221165</v>
      </c>
      <c r="AA7" s="76">
        <v>38.19932914004724</v>
      </c>
      <c r="AB7" s="76">
        <v>38.261444952546277</v>
      </c>
      <c r="AC7" s="76">
        <v>39.532385561063919</v>
      </c>
      <c r="AD7" s="76">
        <v>38.261508342421706</v>
      </c>
      <c r="AE7" s="76">
        <v>38.858539280763466</v>
      </c>
      <c r="AF7" s="76">
        <v>38.858539280763466</v>
      </c>
      <c r="AG7" s="424">
        <v>38.858539280763466</v>
      </c>
    </row>
    <row r="8" spans="1:33" s="47" customFormat="1" ht="12.75" x14ac:dyDescent="0.2">
      <c r="A8" s="75" t="s">
        <v>142</v>
      </c>
      <c r="B8" s="76">
        <v>2.2861619999999999E-2</v>
      </c>
      <c r="C8" s="76">
        <v>0.37745747999999996</v>
      </c>
      <c r="D8" s="76">
        <v>1.1209897799999999</v>
      </c>
      <c r="E8" s="76">
        <v>3.0365893799999997</v>
      </c>
      <c r="F8" s="76">
        <v>3.8474738999999998</v>
      </c>
      <c r="G8" s="76">
        <v>5.830965</v>
      </c>
      <c r="H8" s="76">
        <v>8.6182336800000012</v>
      </c>
      <c r="I8" s="76">
        <v>8.3231512199999997</v>
      </c>
      <c r="J8" s="76">
        <v>6.2594037</v>
      </c>
      <c r="K8" s="76">
        <v>9.12309606</v>
      </c>
      <c r="L8" s="76">
        <v>9.4978956599999993</v>
      </c>
      <c r="M8" s="76">
        <v>9.7897231800000011</v>
      </c>
      <c r="N8" s="76">
        <v>10.472355360000002</v>
      </c>
      <c r="O8" s="76">
        <v>7.9279167600000005</v>
      </c>
      <c r="P8" s="76">
        <v>15.928116299999999</v>
      </c>
      <c r="Q8" s="76">
        <v>12.249668160000001</v>
      </c>
      <c r="R8" s="76">
        <v>13.399413119999998</v>
      </c>
      <c r="S8" s="76">
        <v>18.65047878</v>
      </c>
      <c r="T8" s="76">
        <v>17.645607539999997</v>
      </c>
      <c r="U8" s="76">
        <v>20.610414899999999</v>
      </c>
      <c r="V8" s="76">
        <v>29.068963920000002</v>
      </c>
      <c r="W8" s="76">
        <v>29.207539619999999</v>
      </c>
      <c r="X8" s="76">
        <v>29.07424116</v>
      </c>
      <c r="Y8" s="76">
        <v>28.81654236</v>
      </c>
      <c r="Z8" s="76">
        <v>30.09988431</v>
      </c>
      <c r="AA8" s="76">
        <v>32.254789410000001</v>
      </c>
      <c r="AB8" s="76">
        <v>30.937655789999997</v>
      </c>
      <c r="AC8" s="76">
        <v>44.629204590000001</v>
      </c>
      <c r="AD8" s="76">
        <v>31.396016096045997</v>
      </c>
      <c r="AE8" s="76">
        <v>32.147448655445999</v>
      </c>
      <c r="AF8" s="76">
        <v>32.147448655445999</v>
      </c>
      <c r="AG8" s="424">
        <v>32.147448655445999</v>
      </c>
    </row>
    <row r="9" spans="1:33" s="47" customFormat="1" ht="12.75" x14ac:dyDescent="0.2">
      <c r="A9" s="75" t="s">
        <v>531</v>
      </c>
      <c r="B9" s="76">
        <v>0</v>
      </c>
      <c r="C9" s="76">
        <v>0</v>
      </c>
      <c r="D9" s="76">
        <v>0</v>
      </c>
      <c r="E9" s="76">
        <v>0</v>
      </c>
      <c r="F9" s="76">
        <v>0</v>
      </c>
      <c r="G9" s="76">
        <v>0</v>
      </c>
      <c r="H9" s="76">
        <v>0</v>
      </c>
      <c r="I9" s="76">
        <v>0</v>
      </c>
      <c r="J9" s="76">
        <v>0</v>
      </c>
      <c r="K9" s="76">
        <v>0</v>
      </c>
      <c r="L9" s="76">
        <v>0.62787599999999999</v>
      </c>
      <c r="M9" s="76">
        <v>0.62787599999999999</v>
      </c>
      <c r="N9" s="76">
        <v>0.62787599999999999</v>
      </c>
      <c r="O9" s="76">
        <v>0.62787599999999999</v>
      </c>
      <c r="P9" s="76">
        <v>0.62787599999999999</v>
      </c>
      <c r="Q9" s="76">
        <v>0.62787599999999999</v>
      </c>
      <c r="R9" s="76">
        <v>0.68565599999999993</v>
      </c>
      <c r="S9" s="76">
        <v>1.0230911999999999</v>
      </c>
      <c r="T9" s="76">
        <v>1.0230911999999999</v>
      </c>
      <c r="U9" s="76">
        <v>1.0230911999999999</v>
      </c>
      <c r="V9" s="76">
        <v>1.0230911999999999</v>
      </c>
      <c r="W9" s="76">
        <v>1.0230911999999999</v>
      </c>
      <c r="X9" s="76">
        <v>1.0230911999999999</v>
      </c>
      <c r="Y9" s="76">
        <v>1.0230911999999999</v>
      </c>
      <c r="Z9" s="76">
        <v>1.0230911999999999</v>
      </c>
      <c r="AA9" s="76">
        <v>1.0230911999999999</v>
      </c>
      <c r="AB9" s="76">
        <v>1.0230911999999999</v>
      </c>
      <c r="AC9" s="76">
        <v>1.0230911999999999</v>
      </c>
      <c r="AD9" s="76">
        <v>1.0230911999999999</v>
      </c>
      <c r="AE9" s="76">
        <v>1.0230911999999999</v>
      </c>
      <c r="AF9" s="76">
        <v>1.0230911999999999</v>
      </c>
      <c r="AG9" s="424">
        <v>1.0230911999999999</v>
      </c>
    </row>
    <row r="10" spans="1:33" s="47" customFormat="1" ht="12.75" x14ac:dyDescent="0.2">
      <c r="A10" s="75" t="s">
        <v>562</v>
      </c>
      <c r="B10" s="76">
        <v>2.605878E-2</v>
      </c>
      <c r="C10" s="76">
        <v>0</v>
      </c>
      <c r="D10" s="76">
        <v>0</v>
      </c>
      <c r="E10" s="76">
        <v>0</v>
      </c>
      <c r="F10" s="76">
        <v>8.5129200000000002E-3</v>
      </c>
      <c r="G10" s="76">
        <v>0.2502837</v>
      </c>
      <c r="H10" s="76">
        <v>0.59413247999999996</v>
      </c>
      <c r="I10" s="76">
        <v>0.78950591999999997</v>
      </c>
      <c r="J10" s="76">
        <v>9.6779573999999986</v>
      </c>
      <c r="K10" s="76">
        <v>14.37799446</v>
      </c>
      <c r="L10" s="76">
        <v>8.1166069800000002</v>
      </c>
      <c r="M10" s="76">
        <v>9.0821300399999991</v>
      </c>
      <c r="N10" s="76">
        <v>9.0974032200000003</v>
      </c>
      <c r="O10" s="76">
        <v>22.791975839999999</v>
      </c>
      <c r="P10" s="76">
        <v>24.79172238</v>
      </c>
      <c r="Q10" s="76">
        <v>20.118148560000002</v>
      </c>
      <c r="R10" s="76">
        <v>29.24636778</v>
      </c>
      <c r="S10" s="76">
        <v>23.927352840000001</v>
      </c>
      <c r="T10" s="76">
        <v>42.15952368</v>
      </c>
      <c r="U10" s="76">
        <v>39.415628519999999</v>
      </c>
      <c r="V10" s="76">
        <v>50.043180960000001</v>
      </c>
      <c r="W10" s="76">
        <v>48.831804000000005</v>
      </c>
      <c r="X10" s="76">
        <v>13.190962140000002</v>
      </c>
      <c r="Y10" s="76">
        <v>12.261436020000001</v>
      </c>
      <c r="Z10" s="76">
        <v>5.1018006600000003</v>
      </c>
      <c r="AA10" s="76">
        <v>4.0488564599999997</v>
      </c>
      <c r="AB10" s="76">
        <v>6.476849099999999</v>
      </c>
      <c r="AC10" s="76">
        <v>2.6996549399999998</v>
      </c>
      <c r="AD10" s="76">
        <v>2.33399421E-2</v>
      </c>
      <c r="AE10" s="76">
        <v>8.4686123699999991E-2</v>
      </c>
      <c r="AF10" s="76">
        <v>8.4686123699999991E-2</v>
      </c>
      <c r="AG10" s="424">
        <v>8.4686123699999991E-2</v>
      </c>
    </row>
    <row r="11" spans="1:33" s="47" customFormat="1" ht="12.75" x14ac:dyDescent="0.2">
      <c r="A11" s="77" t="s">
        <v>141</v>
      </c>
      <c r="B11" s="58">
        <v>0</v>
      </c>
      <c r="C11" s="58">
        <v>0</v>
      </c>
      <c r="D11" s="58">
        <v>0</v>
      </c>
      <c r="E11" s="58">
        <v>0</v>
      </c>
      <c r="F11" s="58">
        <v>0</v>
      </c>
      <c r="G11" s="58">
        <v>0</v>
      </c>
      <c r="H11" s="58">
        <v>0</v>
      </c>
      <c r="I11" s="58">
        <v>0</v>
      </c>
      <c r="J11" s="58">
        <v>0</v>
      </c>
      <c r="K11" s="58">
        <v>15.718526633177657</v>
      </c>
      <c r="L11" s="58">
        <v>15.416330408593231</v>
      </c>
      <c r="M11" s="58">
        <v>14.391866713184257</v>
      </c>
      <c r="N11" s="58">
        <v>14.027159493856376</v>
      </c>
      <c r="O11" s="58">
        <v>13.087707273557509</v>
      </c>
      <c r="P11" s="58">
        <v>12.611271386134137</v>
      </c>
      <c r="Q11" s="58">
        <v>11.815763113167888</v>
      </c>
      <c r="R11" s="58">
        <v>10.692872587263928</v>
      </c>
      <c r="S11" s="58">
        <v>9.9975841451425982</v>
      </c>
      <c r="T11" s="58">
        <v>8.7266712360689507</v>
      </c>
      <c r="U11" s="58">
        <v>8.3597603915534133</v>
      </c>
      <c r="V11" s="58">
        <v>8.0133911242662474</v>
      </c>
      <c r="W11" s="58">
        <v>7.7830056303122896</v>
      </c>
      <c r="X11" s="58">
        <v>7.8015606964972593</v>
      </c>
      <c r="Y11" s="58">
        <v>7.7174919770663379</v>
      </c>
      <c r="Z11" s="58">
        <v>7.6598617540462106</v>
      </c>
      <c r="AA11" s="58">
        <v>7.7162574773417614</v>
      </c>
      <c r="AB11" s="58">
        <v>7.5959439359316576</v>
      </c>
      <c r="AC11" s="58">
        <v>7.4957132069452737</v>
      </c>
      <c r="AD11" s="58">
        <v>7.4805257703993444</v>
      </c>
      <c r="AE11" s="58">
        <v>7.370605027205519</v>
      </c>
      <c r="AF11" s="58">
        <v>7.1841948913109146</v>
      </c>
      <c r="AG11" s="423">
        <v>7.1841948913109146</v>
      </c>
    </row>
    <row r="12" spans="1:33" s="47" customFormat="1" ht="12.75" x14ac:dyDescent="0.2">
      <c r="A12" s="75" t="s">
        <v>22</v>
      </c>
      <c r="B12" s="76">
        <v>0</v>
      </c>
      <c r="C12" s="76">
        <v>0</v>
      </c>
      <c r="D12" s="76">
        <v>0</v>
      </c>
      <c r="E12" s="76">
        <v>0</v>
      </c>
      <c r="F12" s="76">
        <v>0</v>
      </c>
      <c r="G12" s="76">
        <v>0</v>
      </c>
      <c r="H12" s="76">
        <v>0</v>
      </c>
      <c r="I12" s="76">
        <v>0</v>
      </c>
      <c r="J12" s="76">
        <v>0</v>
      </c>
      <c r="K12" s="76">
        <v>15.718526633177657</v>
      </c>
      <c r="L12" s="76">
        <v>15.416330408593231</v>
      </c>
      <c r="M12" s="76">
        <v>14.391866713184257</v>
      </c>
      <c r="N12" s="76">
        <v>14.027159493856376</v>
      </c>
      <c r="O12" s="76">
        <v>13.087707273557509</v>
      </c>
      <c r="P12" s="76">
        <v>12.611271386134137</v>
      </c>
      <c r="Q12" s="76">
        <v>11.815763113167888</v>
      </c>
      <c r="R12" s="76">
        <v>10.692872587263928</v>
      </c>
      <c r="S12" s="76">
        <v>9.9975841451425982</v>
      </c>
      <c r="T12" s="76">
        <v>8.7266712360689507</v>
      </c>
      <c r="U12" s="76">
        <v>8.3597603915534133</v>
      </c>
      <c r="V12" s="76">
        <v>8.0133911242662474</v>
      </c>
      <c r="W12" s="76">
        <v>7.7830056303122896</v>
      </c>
      <c r="X12" s="76">
        <v>7.8015606964972593</v>
      </c>
      <c r="Y12" s="76">
        <v>7.7174919770663379</v>
      </c>
      <c r="Z12" s="76">
        <v>7.6598617540462106</v>
      </c>
      <c r="AA12" s="76">
        <v>7.7162574773417614</v>
      </c>
      <c r="AB12" s="76">
        <v>7.5959439359316576</v>
      </c>
      <c r="AC12" s="76">
        <v>7.4957132069452737</v>
      </c>
      <c r="AD12" s="76">
        <v>7.4805257703993444</v>
      </c>
      <c r="AE12" s="76">
        <v>7.370605027205519</v>
      </c>
      <c r="AF12" s="76">
        <v>7.1841948913109146</v>
      </c>
      <c r="AG12" s="424">
        <v>7.1841948913109146</v>
      </c>
    </row>
    <row r="13" spans="1:33" s="47" customFormat="1" ht="12.75" x14ac:dyDescent="0.2">
      <c r="A13" s="73" t="s">
        <v>138</v>
      </c>
      <c r="B13" s="58">
        <v>0</v>
      </c>
      <c r="C13" s="58">
        <v>0</v>
      </c>
      <c r="D13" s="58">
        <v>0</v>
      </c>
      <c r="E13" s="58">
        <v>3.8735653396227212</v>
      </c>
      <c r="F13" s="58">
        <v>6.4356835364942073</v>
      </c>
      <c r="G13" s="58">
        <v>10.271713616708976</v>
      </c>
      <c r="H13" s="58">
        <v>13.087735511292399</v>
      </c>
      <c r="I13" s="58">
        <v>14.410359952619828</v>
      </c>
      <c r="J13" s="58">
        <v>37.029436926658668</v>
      </c>
      <c r="K13" s="58">
        <v>38.245864813987602</v>
      </c>
      <c r="L13" s="58">
        <v>40.978080152747623</v>
      </c>
      <c r="M13" s="58">
        <v>48.242777193875099</v>
      </c>
      <c r="N13" s="58">
        <v>58.899542775994476</v>
      </c>
      <c r="O13" s="58">
        <v>64.282375998678887</v>
      </c>
      <c r="P13" s="58">
        <v>70.938419355023512</v>
      </c>
      <c r="Q13" s="58">
        <v>72.855888381252569</v>
      </c>
      <c r="R13" s="58">
        <v>83.100704074940893</v>
      </c>
      <c r="S13" s="58">
        <v>82.290600079962402</v>
      </c>
      <c r="T13" s="58">
        <v>93.083904415673516</v>
      </c>
      <c r="U13" s="58">
        <v>101.62242001956179</v>
      </c>
      <c r="V13" s="58">
        <v>90.267688053083816</v>
      </c>
      <c r="W13" s="58">
        <v>90.313692443538613</v>
      </c>
      <c r="X13" s="58">
        <v>95.188701287004193</v>
      </c>
      <c r="Y13" s="58">
        <v>95.131472021751449</v>
      </c>
      <c r="Z13" s="58">
        <v>98.979582956430747</v>
      </c>
      <c r="AA13" s="58">
        <v>100.7955339063309</v>
      </c>
      <c r="AB13" s="58">
        <v>115.40845660660979</v>
      </c>
      <c r="AC13" s="58">
        <v>123.08180675246506</v>
      </c>
      <c r="AD13" s="58">
        <v>143.49336228145373</v>
      </c>
      <c r="AE13" s="58">
        <v>153.82806955288535</v>
      </c>
      <c r="AF13" s="58">
        <v>153.82806955288535</v>
      </c>
      <c r="AG13" s="423">
        <v>153.82806955288535</v>
      </c>
    </row>
    <row r="14" spans="1:33" s="47" customFormat="1" ht="12.75" x14ac:dyDescent="0.2">
      <c r="A14" s="77" t="s">
        <v>140</v>
      </c>
      <c r="B14" s="58">
        <v>0</v>
      </c>
      <c r="C14" s="58">
        <v>0</v>
      </c>
      <c r="D14" s="58">
        <v>0</v>
      </c>
      <c r="E14" s="58">
        <v>3.8735653396227212</v>
      </c>
      <c r="F14" s="58">
        <v>6.4356835364942073</v>
      </c>
      <c r="G14" s="58">
        <v>10.271713616708976</v>
      </c>
      <c r="H14" s="58">
        <v>13.087735511292399</v>
      </c>
      <c r="I14" s="58">
        <v>14.410359952619828</v>
      </c>
      <c r="J14" s="58">
        <v>37.029436926658668</v>
      </c>
      <c r="K14" s="58">
        <v>38.245864813987602</v>
      </c>
      <c r="L14" s="58">
        <v>40.978080152747623</v>
      </c>
      <c r="M14" s="58">
        <v>48.242777193875099</v>
      </c>
      <c r="N14" s="58">
        <v>58.899542775994476</v>
      </c>
      <c r="O14" s="58">
        <v>64.282375998678887</v>
      </c>
      <c r="P14" s="58">
        <v>70.938419355023512</v>
      </c>
      <c r="Q14" s="58">
        <v>72.855888381252569</v>
      </c>
      <c r="R14" s="58">
        <v>83.100704074940893</v>
      </c>
      <c r="S14" s="58">
        <v>82.290600079962402</v>
      </c>
      <c r="T14" s="58">
        <v>93.083904415673516</v>
      </c>
      <c r="U14" s="58">
        <v>101.62242001956179</v>
      </c>
      <c r="V14" s="58">
        <v>90.267688053083816</v>
      </c>
      <c r="W14" s="58">
        <v>90.313692443538613</v>
      </c>
      <c r="X14" s="58">
        <v>95.188701287004193</v>
      </c>
      <c r="Y14" s="58">
        <v>95.131472021751449</v>
      </c>
      <c r="Z14" s="58">
        <v>98.979582956430747</v>
      </c>
      <c r="AA14" s="58">
        <v>100.7955339063309</v>
      </c>
      <c r="AB14" s="58">
        <v>115.40845660660979</v>
      </c>
      <c r="AC14" s="58">
        <v>123.08180675246506</v>
      </c>
      <c r="AD14" s="58">
        <v>143.49336228145373</v>
      </c>
      <c r="AE14" s="58">
        <v>153.82806955288535</v>
      </c>
      <c r="AF14" s="58">
        <v>153.82806955288535</v>
      </c>
      <c r="AG14" s="423">
        <v>153.82806955288535</v>
      </c>
    </row>
    <row r="15" spans="1:33" s="47" customFormat="1" ht="12.75" x14ac:dyDescent="0.2">
      <c r="A15" s="75" t="s">
        <v>142</v>
      </c>
      <c r="B15" s="303">
        <v>0</v>
      </c>
      <c r="C15" s="303">
        <v>0</v>
      </c>
      <c r="D15" s="303">
        <v>0</v>
      </c>
      <c r="E15" s="303">
        <v>2.8030426200000003</v>
      </c>
      <c r="F15" s="303">
        <v>6.0071169599999994</v>
      </c>
      <c r="G15" s="303">
        <v>9.1077458399999998</v>
      </c>
      <c r="H15" s="303">
        <v>11.438119911509999</v>
      </c>
      <c r="I15" s="303">
        <v>13.494726744137999</v>
      </c>
      <c r="J15" s="303">
        <v>35.790461775575999</v>
      </c>
      <c r="K15" s="303">
        <v>37.132410869387996</v>
      </c>
      <c r="L15" s="303">
        <v>38.731831782174005</v>
      </c>
      <c r="M15" s="303">
        <v>44.476676703324003</v>
      </c>
      <c r="N15" s="303">
        <v>56.309380304472</v>
      </c>
      <c r="O15" s="303">
        <v>57.719292940313998</v>
      </c>
      <c r="P15" s="303">
        <v>65.869147040778003</v>
      </c>
      <c r="Q15" s="303">
        <v>70.823854566234004</v>
      </c>
      <c r="R15" s="303">
        <v>73.845353227770005</v>
      </c>
      <c r="S15" s="303">
        <v>80.626757029109996</v>
      </c>
      <c r="T15" s="303">
        <v>86.944238088101997</v>
      </c>
      <c r="U15" s="303">
        <v>98.272479431897992</v>
      </c>
      <c r="V15" s="303">
        <v>86.792696954783992</v>
      </c>
      <c r="W15" s="303">
        <v>87.773042788128009</v>
      </c>
      <c r="X15" s="303">
        <v>91.931077745658001</v>
      </c>
      <c r="Y15" s="303">
        <v>91.575420307199991</v>
      </c>
      <c r="Z15" s="303">
        <v>95.736489648840006</v>
      </c>
      <c r="AA15" s="303">
        <v>97.156202152104001</v>
      </c>
      <c r="AB15" s="303">
        <v>97.257770701992001</v>
      </c>
      <c r="AC15" s="303">
        <v>97.083556531037999</v>
      </c>
      <c r="AD15" s="303">
        <v>115.09126891198201</v>
      </c>
      <c r="AE15" s="303">
        <v>132.410055711474</v>
      </c>
      <c r="AF15" s="303">
        <v>132.410055711474</v>
      </c>
      <c r="AG15" s="424">
        <v>132.410055711474</v>
      </c>
    </row>
    <row r="16" spans="1:33" s="47" customFormat="1" ht="12.75" x14ac:dyDescent="0.2">
      <c r="A16" s="75" t="s">
        <v>533</v>
      </c>
      <c r="B16" s="303">
        <v>0</v>
      </c>
      <c r="C16" s="303">
        <v>0</v>
      </c>
      <c r="D16" s="303">
        <v>0</v>
      </c>
      <c r="E16" s="303">
        <v>1.0705227196227212</v>
      </c>
      <c r="F16" s="303">
        <v>0.42856657649420765</v>
      </c>
      <c r="G16" s="303">
        <v>1.1639677767089764</v>
      </c>
      <c r="H16" s="303">
        <v>1.6496155997824002</v>
      </c>
      <c r="I16" s="303">
        <v>0.91563320848182972</v>
      </c>
      <c r="J16" s="303">
        <v>1.2389751510826672</v>
      </c>
      <c r="K16" s="303">
        <v>1.1134539445996046</v>
      </c>
      <c r="L16" s="303">
        <v>2.2462483705736211</v>
      </c>
      <c r="M16" s="303">
        <v>3.7661004905510982</v>
      </c>
      <c r="N16" s="303">
        <v>2.590162471522476</v>
      </c>
      <c r="O16" s="303">
        <v>6.563083058364894</v>
      </c>
      <c r="P16" s="303">
        <v>5.0692723142455156</v>
      </c>
      <c r="Q16" s="303">
        <v>2.0320338150185626</v>
      </c>
      <c r="R16" s="303">
        <v>9.2553508471708881</v>
      </c>
      <c r="S16" s="303">
        <v>1.6638430508524051</v>
      </c>
      <c r="T16" s="303">
        <v>6.1396663275715131</v>
      </c>
      <c r="U16" s="303">
        <v>3.3499405876637893</v>
      </c>
      <c r="V16" s="303">
        <v>3.4749910982998262</v>
      </c>
      <c r="W16" s="303">
        <v>2.5406496554106037</v>
      </c>
      <c r="X16" s="303">
        <v>3.2576235413461947</v>
      </c>
      <c r="Y16" s="303">
        <v>3.5560517145514523</v>
      </c>
      <c r="Z16" s="303">
        <v>3.2430933075907369</v>
      </c>
      <c r="AA16" s="303">
        <v>3.6393317542269035</v>
      </c>
      <c r="AB16" s="303">
        <v>18.150685904617792</v>
      </c>
      <c r="AC16" s="303">
        <v>25.998250221427057</v>
      </c>
      <c r="AD16" s="303">
        <v>28.402093369471707</v>
      </c>
      <c r="AE16" s="303">
        <v>21.418013841411355</v>
      </c>
      <c r="AF16" s="303">
        <v>21.418013841411355</v>
      </c>
      <c r="AG16" s="424">
        <v>21.418013841411355</v>
      </c>
    </row>
    <row r="17" spans="1:33" s="47" customFormat="1" ht="12.75" x14ac:dyDescent="0.2">
      <c r="A17" s="73" t="s">
        <v>347</v>
      </c>
      <c r="B17" s="334">
        <v>0</v>
      </c>
      <c r="C17" s="334">
        <v>0</v>
      </c>
      <c r="D17" s="334">
        <v>0</v>
      </c>
      <c r="E17" s="334">
        <v>0.96299999999999997</v>
      </c>
      <c r="F17" s="334">
        <v>1.8126163799999999</v>
      </c>
      <c r="G17" s="334">
        <v>1.2717377999999999</v>
      </c>
      <c r="H17" s="334">
        <v>1.5727138200000002</v>
      </c>
      <c r="I17" s="334">
        <v>3.4460989318954502</v>
      </c>
      <c r="J17" s="334">
        <v>1.6986164400000001</v>
      </c>
      <c r="K17" s="334">
        <v>1.6113493800000001</v>
      </c>
      <c r="L17" s="334">
        <v>1.51578126</v>
      </c>
      <c r="M17" s="334">
        <v>1.6496575200000001</v>
      </c>
      <c r="N17" s="334">
        <v>4.2536528549997001</v>
      </c>
      <c r="O17" s="334">
        <v>2.74447296</v>
      </c>
      <c r="P17" s="334">
        <v>3.9515164200000004</v>
      </c>
      <c r="Q17" s="334">
        <v>4.4735939006761791</v>
      </c>
      <c r="R17" s="334">
        <v>4.7985008824799706</v>
      </c>
      <c r="S17" s="334">
        <v>5.4055116000000005</v>
      </c>
      <c r="T17" s="334">
        <v>4.2782623200000005</v>
      </c>
      <c r="U17" s="334">
        <v>4.1470632000000007</v>
      </c>
      <c r="V17" s="334">
        <v>4.6137329999999999</v>
      </c>
      <c r="W17" s="334">
        <v>7.6416553799999996</v>
      </c>
      <c r="X17" s="334">
        <v>3.4031264399999999</v>
      </c>
      <c r="Y17" s="334">
        <v>4.0615680599999999</v>
      </c>
      <c r="Z17" s="334">
        <v>3.9246872399999999</v>
      </c>
      <c r="AA17" s="334">
        <v>4.2595541189999997</v>
      </c>
      <c r="AB17" s="334">
        <v>4.2093500400000003</v>
      </c>
      <c r="AC17" s="334">
        <v>4.5469419471999997</v>
      </c>
      <c r="AD17" s="334">
        <v>4.9865455898000004</v>
      </c>
      <c r="AE17" s="334">
        <v>3.8245432812439999</v>
      </c>
      <c r="AF17" s="334">
        <v>3.9102575669582857</v>
      </c>
      <c r="AG17" s="423">
        <v>3.9102575669582857</v>
      </c>
    </row>
    <row r="18" spans="1:33" s="47" customFormat="1" ht="12.75" x14ac:dyDescent="0.2">
      <c r="A18" s="77" t="s">
        <v>140</v>
      </c>
      <c r="B18" s="334">
        <v>0</v>
      </c>
      <c r="C18" s="334">
        <v>0</v>
      </c>
      <c r="D18" s="334">
        <v>0</v>
      </c>
      <c r="E18" s="334">
        <v>0.96299999999999997</v>
      </c>
      <c r="F18" s="334">
        <v>1.8126163799999999</v>
      </c>
      <c r="G18" s="334">
        <v>1.2717377999999999</v>
      </c>
      <c r="H18" s="334">
        <v>1.5727138200000002</v>
      </c>
      <c r="I18" s="334">
        <v>3.4460989318954502</v>
      </c>
      <c r="J18" s="334">
        <v>1.6986164400000001</v>
      </c>
      <c r="K18" s="334">
        <v>1.6113493800000001</v>
      </c>
      <c r="L18" s="334">
        <v>1.51578126</v>
      </c>
      <c r="M18" s="334">
        <v>1.6496575200000001</v>
      </c>
      <c r="N18" s="334">
        <v>4.2536528549997001</v>
      </c>
      <c r="O18" s="334">
        <v>2.74447296</v>
      </c>
      <c r="P18" s="334">
        <v>3.9515164200000004</v>
      </c>
      <c r="Q18" s="334">
        <v>4.4735939006761791</v>
      </c>
      <c r="R18" s="334">
        <v>4.7985008824799706</v>
      </c>
      <c r="S18" s="334">
        <v>5.4055116000000005</v>
      </c>
      <c r="T18" s="334">
        <v>4.2782623200000005</v>
      </c>
      <c r="U18" s="334">
        <v>4.1470632000000007</v>
      </c>
      <c r="V18" s="334">
        <v>4.6137329999999999</v>
      </c>
      <c r="W18" s="334">
        <v>7.6416553799999996</v>
      </c>
      <c r="X18" s="334">
        <v>3.4031264399999999</v>
      </c>
      <c r="Y18" s="334">
        <v>4.0615680599999999</v>
      </c>
      <c r="Z18" s="334">
        <v>3.9246872399999999</v>
      </c>
      <c r="AA18" s="334">
        <v>4.2595541189999997</v>
      </c>
      <c r="AB18" s="334">
        <v>4.2093500400000003</v>
      </c>
      <c r="AC18" s="334">
        <v>3.7539419472</v>
      </c>
      <c r="AD18" s="334">
        <v>4.1325455898000003</v>
      </c>
      <c r="AE18" s="334">
        <v>3.585543281244</v>
      </c>
      <c r="AF18" s="334">
        <v>3.585543281244</v>
      </c>
      <c r="AG18" s="423">
        <v>3.585543281244</v>
      </c>
    </row>
    <row r="19" spans="1:33" s="47" customFormat="1" ht="12.75" x14ac:dyDescent="0.2">
      <c r="A19" s="75" t="s">
        <v>434</v>
      </c>
      <c r="B19" s="303">
        <v>0</v>
      </c>
      <c r="C19" s="303">
        <v>0</v>
      </c>
      <c r="D19" s="303">
        <v>0</v>
      </c>
      <c r="E19" s="303">
        <v>0</v>
      </c>
      <c r="F19" s="303">
        <v>0</v>
      </c>
      <c r="G19" s="303">
        <v>1.32894E-2</v>
      </c>
      <c r="H19" s="303">
        <v>1.7969579999999999E-2</v>
      </c>
      <c r="I19" s="303">
        <v>3.8558519999999999E-2</v>
      </c>
      <c r="J19" s="303">
        <v>3.8250359999999997E-2</v>
      </c>
      <c r="K19" s="303">
        <v>6.1015680000000003E-2</v>
      </c>
      <c r="L19" s="303">
        <v>1.32894E-2</v>
      </c>
      <c r="M19" s="303">
        <v>4.2179399999999999E-2</v>
      </c>
      <c r="N19" s="303">
        <v>5.0538240000000005E-2</v>
      </c>
      <c r="O19" s="303">
        <v>9.9728280000000002E-2</v>
      </c>
      <c r="P19" s="303">
        <v>0.34292430000000002</v>
      </c>
      <c r="Q19" s="303">
        <v>0.61755263999999999</v>
      </c>
      <c r="R19" s="303">
        <v>0.81575730000000013</v>
      </c>
      <c r="S19" s="303">
        <v>2.3815375199999997</v>
      </c>
      <c r="T19" s="303">
        <v>1.1007090000000002</v>
      </c>
      <c r="U19" s="303">
        <v>1.4951730600000002</v>
      </c>
      <c r="V19" s="303">
        <v>1.5930909000000002</v>
      </c>
      <c r="W19" s="303">
        <v>5.441219639999999</v>
      </c>
      <c r="X19" s="303">
        <v>1.41528258</v>
      </c>
      <c r="Y19" s="303">
        <v>1.8914283000000001</v>
      </c>
      <c r="Z19" s="303">
        <v>2.0538863999999997</v>
      </c>
      <c r="AA19" s="303">
        <v>1.9777132925999998</v>
      </c>
      <c r="AB19" s="303">
        <v>2.1876278400000002</v>
      </c>
      <c r="AC19" s="303">
        <v>1.4196160799999999</v>
      </c>
      <c r="AD19" s="303">
        <v>1.3312072872</v>
      </c>
      <c r="AE19" s="303">
        <v>1.3831757555399999</v>
      </c>
      <c r="AF19" s="303">
        <v>1.3831757555399999</v>
      </c>
      <c r="AG19" s="424">
        <v>1.3831757555399999</v>
      </c>
    </row>
    <row r="20" spans="1:33" s="47" customFormat="1" ht="12.75" x14ac:dyDescent="0.2">
      <c r="A20" s="75" t="s">
        <v>433</v>
      </c>
      <c r="B20" s="303">
        <v>0</v>
      </c>
      <c r="C20" s="303">
        <v>0</v>
      </c>
      <c r="D20" s="303">
        <v>0</v>
      </c>
      <c r="E20" s="303">
        <v>0.96299999999999997</v>
      </c>
      <c r="F20" s="303">
        <v>1.8126163799999999</v>
      </c>
      <c r="G20" s="303">
        <v>1.2584484</v>
      </c>
      <c r="H20" s="303">
        <v>1.5546672000000001</v>
      </c>
      <c r="I20" s="303">
        <v>3.4073478118954501</v>
      </c>
      <c r="J20" s="303">
        <v>1.4676120000000001</v>
      </c>
      <c r="K20" s="303">
        <v>1.5502566600000001</v>
      </c>
      <c r="L20" s="303">
        <v>1.50241482</v>
      </c>
      <c r="M20" s="303">
        <v>1.60740108</v>
      </c>
      <c r="N20" s="303">
        <v>3.1114337400000003</v>
      </c>
      <c r="O20" s="303">
        <v>2.6447446800000001</v>
      </c>
      <c r="P20" s="303">
        <v>3.6085921200000004</v>
      </c>
      <c r="Q20" s="303">
        <v>3.85507826067618</v>
      </c>
      <c r="R20" s="303">
        <v>3.9731906224799705</v>
      </c>
      <c r="S20" s="303">
        <v>3.0239740800000003</v>
      </c>
      <c r="T20" s="303">
        <v>3.0343552200000001</v>
      </c>
      <c r="U20" s="303">
        <v>2.6518708800000002</v>
      </c>
      <c r="V20" s="303">
        <v>3.0205843199999998</v>
      </c>
      <c r="W20" s="303">
        <v>2.2004357400000001</v>
      </c>
      <c r="X20" s="303">
        <v>1.9878438599999999</v>
      </c>
      <c r="Y20" s="303">
        <v>2.1701397600000001</v>
      </c>
      <c r="Z20" s="303">
        <v>1.8707815799999998</v>
      </c>
      <c r="AA20" s="303">
        <v>2.2818406337999999</v>
      </c>
      <c r="AB20" s="303">
        <v>2.0217222000000001</v>
      </c>
      <c r="AC20" s="303">
        <v>2.3343258672</v>
      </c>
      <c r="AD20" s="303">
        <v>2.8013383026000001</v>
      </c>
      <c r="AE20" s="303">
        <v>2.2023675257040001</v>
      </c>
      <c r="AF20" s="303">
        <v>2.2023675257040001</v>
      </c>
      <c r="AG20" s="424">
        <v>2.2023675257040001</v>
      </c>
    </row>
    <row r="21" spans="1:33" s="47" customFormat="1" ht="12.75" x14ac:dyDescent="0.2">
      <c r="A21" s="75" t="s">
        <v>432</v>
      </c>
      <c r="B21" s="303">
        <v>0</v>
      </c>
      <c r="C21" s="303">
        <v>0</v>
      </c>
      <c r="D21" s="303">
        <v>0</v>
      </c>
      <c r="E21" s="303">
        <v>0</v>
      </c>
      <c r="F21" s="303">
        <v>0</v>
      </c>
      <c r="G21" s="303">
        <v>0</v>
      </c>
      <c r="H21" s="303">
        <v>7.7039999999999994E-5</v>
      </c>
      <c r="I21" s="303">
        <v>1.9259999999999999E-4</v>
      </c>
      <c r="J21" s="303">
        <v>0.19275407999999999</v>
      </c>
      <c r="K21" s="303">
        <v>7.7039999999999994E-5</v>
      </c>
      <c r="L21" s="303">
        <v>7.7039999999999994E-5</v>
      </c>
      <c r="M21" s="303">
        <v>7.7039999999999994E-5</v>
      </c>
      <c r="N21" s="303">
        <v>1.0916808749997</v>
      </c>
      <c r="O21" s="303">
        <v>0</v>
      </c>
      <c r="P21" s="303">
        <v>0</v>
      </c>
      <c r="Q21" s="303">
        <v>9.6299999999999999E-4</v>
      </c>
      <c r="R21" s="303">
        <v>9.552960000000001E-3</v>
      </c>
      <c r="S21" s="303">
        <v>0</v>
      </c>
      <c r="T21" s="303">
        <v>0.14319810000000002</v>
      </c>
      <c r="U21" s="303">
        <v>1.9259999999999999E-5</v>
      </c>
      <c r="V21" s="303">
        <v>5.7779999999999999E-5</v>
      </c>
      <c r="W21" s="303">
        <v>0</v>
      </c>
      <c r="X21" s="303">
        <v>0</v>
      </c>
      <c r="Y21" s="303">
        <v>0</v>
      </c>
      <c r="Z21" s="303">
        <v>1.9259999999999999E-5</v>
      </c>
      <c r="AA21" s="303">
        <v>1.9259999999999999E-7</v>
      </c>
      <c r="AB21" s="303">
        <v>0</v>
      </c>
      <c r="AC21" s="303">
        <v>0</v>
      </c>
      <c r="AD21" s="303">
        <v>0</v>
      </c>
      <c r="AE21" s="303">
        <v>0</v>
      </c>
      <c r="AF21" s="303">
        <v>0</v>
      </c>
      <c r="AG21" s="424">
        <v>0</v>
      </c>
    </row>
    <row r="22" spans="1:33" s="47" customFormat="1" ht="12.75" x14ac:dyDescent="0.2">
      <c r="A22" s="77" t="s">
        <v>563</v>
      </c>
      <c r="B22" s="334">
        <v>0</v>
      </c>
      <c r="C22" s="334">
        <v>0</v>
      </c>
      <c r="D22" s="334">
        <v>0</v>
      </c>
      <c r="E22" s="334">
        <v>0</v>
      </c>
      <c r="F22" s="334">
        <v>0</v>
      </c>
      <c r="G22" s="334">
        <v>0</v>
      </c>
      <c r="H22" s="334">
        <v>0</v>
      </c>
      <c r="I22" s="334">
        <v>0</v>
      </c>
      <c r="J22" s="334">
        <v>0</v>
      </c>
      <c r="K22" s="334">
        <v>0</v>
      </c>
      <c r="L22" s="334">
        <v>0</v>
      </c>
      <c r="M22" s="334">
        <v>0</v>
      </c>
      <c r="N22" s="334">
        <v>0</v>
      </c>
      <c r="O22" s="334">
        <v>0</v>
      </c>
      <c r="P22" s="334">
        <v>0</v>
      </c>
      <c r="Q22" s="334">
        <v>0</v>
      </c>
      <c r="R22" s="334">
        <v>0</v>
      </c>
      <c r="S22" s="334">
        <v>0</v>
      </c>
      <c r="T22" s="334">
        <v>0</v>
      </c>
      <c r="U22" s="334">
        <v>0</v>
      </c>
      <c r="V22" s="334">
        <v>0</v>
      </c>
      <c r="W22" s="334">
        <v>0</v>
      </c>
      <c r="X22" s="334">
        <v>0</v>
      </c>
      <c r="Y22" s="334">
        <v>0</v>
      </c>
      <c r="Z22" s="334">
        <v>0</v>
      </c>
      <c r="AA22" s="334">
        <v>0</v>
      </c>
      <c r="AB22" s="334">
        <v>0</v>
      </c>
      <c r="AC22" s="334">
        <v>0.79300000000000004</v>
      </c>
      <c r="AD22" s="334">
        <v>0.85400000000000009</v>
      </c>
      <c r="AE22" s="334">
        <v>0.23899999999999999</v>
      </c>
      <c r="AF22" s="334">
        <v>0.32471428571428568</v>
      </c>
      <c r="AG22" s="423">
        <v>0.32471428571428568</v>
      </c>
    </row>
    <row r="23" spans="1:33" s="47" customFormat="1" ht="12.75" x14ac:dyDescent="0.2">
      <c r="A23" s="75" t="s">
        <v>433</v>
      </c>
      <c r="B23" s="303">
        <v>0</v>
      </c>
      <c r="C23" s="303">
        <v>0</v>
      </c>
      <c r="D23" s="303">
        <v>0</v>
      </c>
      <c r="E23" s="303">
        <v>0</v>
      </c>
      <c r="F23" s="303">
        <v>0</v>
      </c>
      <c r="G23" s="303">
        <v>0</v>
      </c>
      <c r="H23" s="303">
        <v>0</v>
      </c>
      <c r="I23" s="303">
        <v>0</v>
      </c>
      <c r="J23" s="303">
        <v>0</v>
      </c>
      <c r="K23" s="303">
        <v>0</v>
      </c>
      <c r="L23" s="303">
        <v>0</v>
      </c>
      <c r="M23" s="303">
        <v>0</v>
      </c>
      <c r="N23" s="303">
        <v>0</v>
      </c>
      <c r="O23" s="303">
        <v>0</v>
      </c>
      <c r="P23" s="303">
        <v>0</v>
      </c>
      <c r="Q23" s="303">
        <v>0</v>
      </c>
      <c r="R23" s="303">
        <v>0</v>
      </c>
      <c r="S23" s="303">
        <v>0</v>
      </c>
      <c r="T23" s="303">
        <v>0</v>
      </c>
      <c r="U23" s="303">
        <v>0</v>
      </c>
      <c r="V23" s="303">
        <v>0</v>
      </c>
      <c r="W23" s="303">
        <v>0</v>
      </c>
      <c r="X23" s="303">
        <v>0</v>
      </c>
      <c r="Y23" s="303">
        <v>0</v>
      </c>
      <c r="Z23" s="303">
        <v>0</v>
      </c>
      <c r="AA23" s="303">
        <v>0</v>
      </c>
      <c r="AB23" s="303">
        <v>0</v>
      </c>
      <c r="AC23" s="303">
        <v>4.0000000000000001E-3</v>
      </c>
      <c r="AD23" s="303">
        <v>0.80200000000000005</v>
      </c>
      <c r="AE23" s="303">
        <v>0.192</v>
      </c>
      <c r="AF23" s="303">
        <v>0.28660714285714284</v>
      </c>
      <c r="AG23" s="424">
        <v>0.28660714285714284</v>
      </c>
    </row>
    <row r="24" spans="1:33" s="47" customFormat="1" ht="12.75" x14ac:dyDescent="0.2">
      <c r="A24" s="75" t="s">
        <v>432</v>
      </c>
      <c r="B24" s="303">
        <v>0</v>
      </c>
      <c r="C24" s="303">
        <v>0</v>
      </c>
      <c r="D24" s="303">
        <v>0</v>
      </c>
      <c r="E24" s="303">
        <v>0</v>
      </c>
      <c r="F24" s="303">
        <v>0</v>
      </c>
      <c r="G24" s="303">
        <v>0</v>
      </c>
      <c r="H24" s="303">
        <v>0</v>
      </c>
      <c r="I24" s="303">
        <v>0</v>
      </c>
      <c r="J24" s="303">
        <v>0</v>
      </c>
      <c r="K24" s="303">
        <v>0</v>
      </c>
      <c r="L24" s="303">
        <v>0</v>
      </c>
      <c r="M24" s="303">
        <v>0</v>
      </c>
      <c r="N24" s="303">
        <v>0</v>
      </c>
      <c r="O24" s="303">
        <v>0</v>
      </c>
      <c r="P24" s="303">
        <v>0</v>
      </c>
      <c r="Q24" s="303">
        <v>0</v>
      </c>
      <c r="R24" s="303">
        <v>0</v>
      </c>
      <c r="S24" s="303">
        <v>0</v>
      </c>
      <c r="T24" s="303">
        <v>0</v>
      </c>
      <c r="U24" s="303">
        <v>0</v>
      </c>
      <c r="V24" s="303">
        <v>0</v>
      </c>
      <c r="W24" s="303">
        <v>0</v>
      </c>
      <c r="X24" s="303">
        <v>0</v>
      </c>
      <c r="Y24" s="303">
        <v>0</v>
      </c>
      <c r="Z24" s="303">
        <v>0</v>
      </c>
      <c r="AA24" s="303">
        <v>0</v>
      </c>
      <c r="AB24" s="303">
        <v>0</v>
      </c>
      <c r="AC24" s="303">
        <v>0.78900000000000003</v>
      </c>
      <c r="AD24" s="303">
        <v>5.1999999999999998E-2</v>
      </c>
      <c r="AE24" s="303">
        <v>4.7E-2</v>
      </c>
      <c r="AF24" s="303">
        <v>3.8107142857142853E-2</v>
      </c>
      <c r="AG24" s="424">
        <v>3.8107142857142853E-2</v>
      </c>
    </row>
    <row r="25" spans="1:33" s="47" customFormat="1" ht="12.75" x14ac:dyDescent="0.2">
      <c r="A25" s="73" t="s">
        <v>143</v>
      </c>
      <c r="B25" s="334">
        <v>1.1013253199999999</v>
      </c>
      <c r="C25" s="334">
        <v>2.3128371000000003</v>
      </c>
      <c r="D25" s="334">
        <v>4.2345806400000008</v>
      </c>
      <c r="E25" s="334">
        <v>11.63948623962272</v>
      </c>
      <c r="F25" s="334">
        <v>17.155414336494207</v>
      </c>
      <c r="G25" s="334">
        <v>24.487057376708975</v>
      </c>
      <c r="H25" s="334">
        <v>36.2642372512924</v>
      </c>
      <c r="I25" s="334">
        <v>46.975864744515277</v>
      </c>
      <c r="J25" s="334">
        <v>77.603379881670179</v>
      </c>
      <c r="K25" s="334">
        <v>101.84557962716528</v>
      </c>
      <c r="L25" s="334">
        <v>100.52197882134085</v>
      </c>
      <c r="M25" s="334">
        <v>112.52617162705937</v>
      </c>
      <c r="N25" s="334">
        <v>124.21443072485056</v>
      </c>
      <c r="O25" s="334">
        <v>142.1990699322364</v>
      </c>
      <c r="P25" s="334">
        <v>161.35910848115762</v>
      </c>
      <c r="Q25" s="334">
        <v>160.36558601509665</v>
      </c>
      <c r="R25" s="334">
        <v>186.25519151372791</v>
      </c>
      <c r="S25" s="334">
        <v>194.81223884796327</v>
      </c>
      <c r="T25" s="334">
        <v>234.3470831671813</v>
      </c>
      <c r="U25" s="334">
        <v>247.3889928828639</v>
      </c>
      <c r="V25" s="334">
        <v>258.77965098424482</v>
      </c>
      <c r="W25" s="334">
        <v>266.08119284876852</v>
      </c>
      <c r="X25" s="334">
        <v>198.07281455281696</v>
      </c>
      <c r="Y25" s="334">
        <v>199.21288103634865</v>
      </c>
      <c r="Z25" s="334">
        <v>196.9908829962981</v>
      </c>
      <c r="AA25" s="334">
        <v>200.35861576511988</v>
      </c>
      <c r="AB25" s="334">
        <v>215.99344211428772</v>
      </c>
      <c r="AC25" s="334">
        <v>235.48824624687424</v>
      </c>
      <c r="AD25" s="334">
        <v>238.74250789397578</v>
      </c>
      <c r="AE25" s="334">
        <v>249.40363904607327</v>
      </c>
      <c r="AF25" s="334">
        <v>249.30294319589294</v>
      </c>
      <c r="AG25" s="423">
        <v>249.30294319589294</v>
      </c>
    </row>
    <row r="26" spans="1:33" s="47" customFormat="1" ht="12.75" x14ac:dyDescent="0.2"/>
    <row r="27" spans="1:33" s="47" customFormat="1" ht="12.75" x14ac:dyDescent="0.2"/>
    <row r="28" spans="1:33" s="47" customFormat="1" ht="12.75" x14ac:dyDescent="0.2"/>
    <row r="29" spans="1:33" s="47" customFormat="1" ht="12.75" x14ac:dyDescent="0.2"/>
    <row r="30" spans="1:33" s="47" customFormat="1" ht="12.75" x14ac:dyDescent="0.2"/>
    <row r="31" spans="1:33" s="47" customFormat="1" ht="12.75" x14ac:dyDescent="0.2"/>
    <row r="32" spans="1:33" s="47" customFormat="1" ht="12.75" x14ac:dyDescent="0.2"/>
    <row r="33" s="47" customFormat="1" ht="12.75" x14ac:dyDescent="0.2"/>
    <row r="34" s="47" customFormat="1" ht="12.75" x14ac:dyDescent="0.2"/>
    <row r="35" s="47" customFormat="1" ht="12.75" x14ac:dyDescent="0.2"/>
    <row r="36" s="47" customFormat="1" ht="12.75" x14ac:dyDescent="0.2"/>
  </sheetData>
  <pageMargins left="0.7" right="0.7" top="0.75" bottom="0.75" header="0.3" footer="0.3"/>
  <pageSetup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79998168889431442"/>
  </sheetPr>
  <dimension ref="A1:AG206"/>
  <sheetViews>
    <sheetView workbookViewId="0">
      <pane xSplit="1" ySplit="6" topLeftCell="K48" activePane="bottomRight" state="frozen"/>
      <selection sqref="A1:XFD1"/>
      <selection pane="topRight" sqref="A1:XFD1"/>
      <selection pane="bottomLeft" sqref="A1:XFD1"/>
      <selection pane="bottomRight" sqref="A1:XFD1"/>
    </sheetView>
  </sheetViews>
  <sheetFormatPr defaultColWidth="9.140625" defaultRowHeight="12" x14ac:dyDescent="0.2"/>
  <cols>
    <col min="1" max="1" width="30.7109375" style="12" customWidth="1"/>
    <col min="2" max="27" width="6.140625" style="13" bestFit="1" customWidth="1"/>
    <col min="28" max="29" width="6.140625" style="5" bestFit="1" customWidth="1"/>
    <col min="30" max="30" width="6.5703125" style="5" bestFit="1" customWidth="1"/>
    <col min="31" max="32" width="7" style="5" bestFit="1" customWidth="1"/>
    <col min="33" max="16384" width="9.140625" style="5"/>
  </cols>
  <sheetData>
    <row r="1" spans="1:33" s="39" customFormat="1" ht="15.75" x14ac:dyDescent="0.25">
      <c r="A1" s="39" t="s">
        <v>168</v>
      </c>
      <c r="B1" s="40"/>
      <c r="C1" s="40"/>
      <c r="D1" s="40"/>
      <c r="E1" s="40"/>
      <c r="F1" s="40"/>
      <c r="G1" s="40"/>
      <c r="H1" s="40"/>
      <c r="I1" s="40"/>
      <c r="J1" s="40"/>
      <c r="K1" s="40"/>
      <c r="L1" s="40"/>
      <c r="M1" s="40"/>
      <c r="N1" s="40"/>
      <c r="O1" s="40"/>
      <c r="P1" s="40"/>
      <c r="Q1" s="40"/>
      <c r="R1" s="40"/>
      <c r="S1" s="40"/>
      <c r="T1" s="40"/>
      <c r="U1" s="40"/>
      <c r="V1" s="40"/>
      <c r="W1" s="40"/>
      <c r="X1" s="40"/>
    </row>
    <row r="2" spans="1:33" s="2" customFormat="1" ht="12.75" x14ac:dyDescent="0.2">
      <c r="A2" s="122" t="s">
        <v>159</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row>
    <row r="3" spans="1:33" s="2" customFormat="1" ht="12.75" x14ac:dyDescent="0.2">
      <c r="A3" s="1" t="s">
        <v>0</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row>
    <row r="4" spans="1:33" s="2" customFormat="1" ht="12.75" x14ac:dyDescent="0.2">
      <c r="A4" s="1" t="s">
        <v>538</v>
      </c>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row>
    <row r="5" spans="1:33" s="2" customFormat="1" ht="12.75" x14ac:dyDescent="0.2">
      <c r="A5" s="1" t="s">
        <v>1</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row>
    <row r="6" spans="1:33" s="4" customFormat="1" x14ac:dyDescent="0.2">
      <c r="A6" s="124" t="s">
        <v>2</v>
      </c>
      <c r="B6" s="125">
        <v>1990</v>
      </c>
      <c r="C6" s="125">
        <v>1991</v>
      </c>
      <c r="D6" s="125">
        <v>1992</v>
      </c>
      <c r="E6" s="125">
        <v>1993</v>
      </c>
      <c r="F6" s="125">
        <v>1994</v>
      </c>
      <c r="G6" s="125">
        <v>1995</v>
      </c>
      <c r="H6" s="125">
        <v>1996</v>
      </c>
      <c r="I6" s="125">
        <v>1997</v>
      </c>
      <c r="J6" s="125">
        <v>1998</v>
      </c>
      <c r="K6" s="125">
        <v>1999</v>
      </c>
      <c r="L6" s="125">
        <v>2000</v>
      </c>
      <c r="M6" s="125">
        <v>2001</v>
      </c>
      <c r="N6" s="125">
        <v>2002</v>
      </c>
      <c r="O6" s="125">
        <v>2003</v>
      </c>
      <c r="P6" s="125">
        <v>2004</v>
      </c>
      <c r="Q6" s="125">
        <v>2005</v>
      </c>
      <c r="R6" s="125">
        <v>2006</v>
      </c>
      <c r="S6" s="125">
        <v>2007</v>
      </c>
      <c r="T6" s="125">
        <v>2008</v>
      </c>
      <c r="U6" s="125">
        <v>2009</v>
      </c>
      <c r="V6" s="125">
        <v>2010</v>
      </c>
      <c r="W6" s="125">
        <v>2011</v>
      </c>
      <c r="X6" s="125">
        <v>2012</v>
      </c>
      <c r="Y6" s="125">
        <v>2013</v>
      </c>
      <c r="Z6" s="125">
        <v>2014</v>
      </c>
      <c r="AA6" s="125">
        <v>2015</v>
      </c>
      <c r="AB6" s="125">
        <v>2016</v>
      </c>
      <c r="AC6" s="125">
        <v>2017</v>
      </c>
      <c r="AD6" s="125">
        <v>2018</v>
      </c>
      <c r="AE6" s="125">
        <v>2019</v>
      </c>
      <c r="AF6" s="125">
        <v>2020</v>
      </c>
      <c r="AG6" s="125">
        <v>2021</v>
      </c>
    </row>
    <row r="7" spans="1:33" ht="12.75" x14ac:dyDescent="0.2">
      <c r="A7" s="126" t="s">
        <v>171</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434"/>
    </row>
    <row r="8" spans="1:33" s="10" customFormat="1" x14ac:dyDescent="0.2">
      <c r="A8" s="229" t="s">
        <v>5</v>
      </c>
      <c r="B8" s="127">
        <v>297.27207959807373</v>
      </c>
      <c r="C8" s="127">
        <v>296.78893089232702</v>
      </c>
      <c r="D8" s="127">
        <v>215.51755443596318</v>
      </c>
      <c r="E8" s="127">
        <v>274.21298109539237</v>
      </c>
      <c r="F8" s="127">
        <v>271.91352037391545</v>
      </c>
      <c r="G8" s="127">
        <v>258.05807213201297</v>
      </c>
      <c r="H8" s="127">
        <v>299.30449775222888</v>
      </c>
      <c r="I8" s="127">
        <v>417.98267774964415</v>
      </c>
      <c r="J8" s="127">
        <v>378.50673822859881</v>
      </c>
      <c r="K8" s="127">
        <v>430.97449370678635</v>
      </c>
      <c r="L8" s="127">
        <v>584.44426927378595</v>
      </c>
      <c r="M8" s="127">
        <v>842.27011638204954</v>
      </c>
      <c r="N8" s="127">
        <v>728.99719748926407</v>
      </c>
      <c r="O8" s="127">
        <v>925.0471673693886</v>
      </c>
      <c r="P8" s="127">
        <v>1148.0609934086633</v>
      </c>
      <c r="Q8" s="127">
        <v>1433.6291961867594</v>
      </c>
      <c r="R8" s="127">
        <v>1787.4911397184549</v>
      </c>
      <c r="S8" s="127">
        <v>1940.772213916847</v>
      </c>
      <c r="T8" s="127">
        <v>2239.2607838850035</v>
      </c>
      <c r="U8" s="127">
        <v>1372.6832213780576</v>
      </c>
      <c r="V8" s="127">
        <v>1466.0909876355081</v>
      </c>
      <c r="W8" s="127">
        <v>1957.1781128716589</v>
      </c>
      <c r="X8" s="127">
        <v>1325.7059042478256</v>
      </c>
      <c r="Y8" s="127">
        <v>1281.2512751216045</v>
      </c>
      <c r="Z8" s="127">
        <v>840.62592533097029</v>
      </c>
      <c r="AA8" s="127">
        <v>281.90524855961917</v>
      </c>
      <c r="AB8" s="127">
        <v>190.12364293061455</v>
      </c>
      <c r="AC8" s="127">
        <v>444.2698821548401</v>
      </c>
      <c r="AD8" s="127">
        <v>336.36281398031548</v>
      </c>
      <c r="AE8" s="127">
        <v>220.36854689875318</v>
      </c>
      <c r="AF8" s="358">
        <v>96.290489099592364</v>
      </c>
      <c r="AG8" s="432">
        <v>16.633014073982011</v>
      </c>
    </row>
    <row r="9" spans="1:33" x14ac:dyDescent="0.2">
      <c r="A9" s="230" t="s">
        <v>172</v>
      </c>
      <c r="B9" s="129">
        <v>3.113906642200135E-2</v>
      </c>
      <c r="C9" s="129">
        <v>3.4832768816859934E-2</v>
      </c>
      <c r="D9" s="129">
        <v>3.4127291367306196E-2</v>
      </c>
      <c r="E9" s="129">
        <v>3.5183985389519896E-2</v>
      </c>
      <c r="F9" s="129">
        <v>3.6775836050731883E-2</v>
      </c>
      <c r="G9" s="129">
        <v>3.5900838923315817E-2</v>
      </c>
      <c r="H9" s="129">
        <v>3.8032172340068907E-2</v>
      </c>
      <c r="I9" s="129">
        <v>4.0203882844554797E-2</v>
      </c>
      <c r="J9" s="129">
        <v>4.1584715154401292E-2</v>
      </c>
      <c r="K9" s="129">
        <v>4.1721388391846061E-2</v>
      </c>
      <c r="L9" s="129">
        <v>4.2889279631863599E-2</v>
      </c>
      <c r="M9" s="129">
        <v>4.6900711252810097E-2</v>
      </c>
      <c r="N9" s="129">
        <v>4.8397707803157719E-2</v>
      </c>
      <c r="O9" s="129">
        <v>5.1138703199368439E-2</v>
      </c>
      <c r="P9" s="128">
        <v>5.3273561599971223E-2</v>
      </c>
      <c r="Q9" s="128">
        <v>5.6260184279889859E-2</v>
      </c>
      <c r="R9" s="128">
        <v>6.0185414023057576E-2</v>
      </c>
      <c r="S9" s="128">
        <v>6.3076221232880106E-2</v>
      </c>
      <c r="T9" s="128">
        <v>6.767199904018191E-2</v>
      </c>
      <c r="U9" s="128">
        <v>6.8644093450003066E-2</v>
      </c>
      <c r="V9" s="128">
        <v>7.0033577992935178E-2</v>
      </c>
      <c r="W9" s="128">
        <v>7.0932128421528712E-2</v>
      </c>
      <c r="X9" s="128">
        <v>7.1152600138672917E-2</v>
      </c>
      <c r="Y9" s="128">
        <v>7.048573728492713E-2</v>
      </c>
      <c r="Z9" s="128">
        <v>6.9481437340842916E-2</v>
      </c>
      <c r="AA9" s="128">
        <v>7.0195406796943624E-2</v>
      </c>
      <c r="AB9" s="129">
        <v>4.0053810030036413E-2</v>
      </c>
      <c r="AC9" s="129">
        <v>6.5686902846402951E-3</v>
      </c>
      <c r="AD9" s="129">
        <v>0</v>
      </c>
      <c r="AE9" s="129">
        <v>0</v>
      </c>
      <c r="AF9" s="359">
        <v>1.4849888873605488E-4</v>
      </c>
      <c r="AG9" s="431">
        <v>4.3309615303407787E-4</v>
      </c>
    </row>
    <row r="10" spans="1:33" x14ac:dyDescent="0.2">
      <c r="A10" s="230" t="s">
        <v>173</v>
      </c>
      <c r="B10" s="129">
        <v>3.7818602676477679</v>
      </c>
      <c r="C10" s="129">
        <v>4.230462873079806</v>
      </c>
      <c r="D10" s="129">
        <v>4.1447821689754694</v>
      </c>
      <c r="E10" s="129">
        <v>4.2731183587479187</v>
      </c>
      <c r="F10" s="129">
        <v>4.4664496772299955</v>
      </c>
      <c r="G10" s="129">
        <v>4.36018069582782</v>
      </c>
      <c r="H10" s="129">
        <v>4.619032552742623</v>
      </c>
      <c r="I10" s="129">
        <v>4.8827882337397099</v>
      </c>
      <c r="J10" s="129">
        <v>5.0504912335060439</v>
      </c>
      <c r="K10" s="129">
        <v>5.0670902888321843</v>
      </c>
      <c r="L10" s="129">
        <v>5.2089314544502887</v>
      </c>
      <c r="M10" s="129">
        <v>5.6961224851012444</v>
      </c>
      <c r="N10" s="129">
        <v>5.8779337089138295</v>
      </c>
      <c r="O10" s="129">
        <v>6.2108294175472345</v>
      </c>
      <c r="P10" s="129">
        <v>6.4701093860882688</v>
      </c>
      <c r="Q10" s="129">
        <v>6.83283669122223</v>
      </c>
      <c r="R10" s="129">
        <v>7.3095584466498984</v>
      </c>
      <c r="S10" s="129">
        <v>7.6606488993981241</v>
      </c>
      <c r="T10" s="129">
        <v>8.2188091619065666</v>
      </c>
      <c r="U10" s="129">
        <v>8.3368706726494715</v>
      </c>
      <c r="V10" s="129">
        <v>8.5056244918620099</v>
      </c>
      <c r="W10" s="129">
        <v>8.6147540373121849</v>
      </c>
      <c r="X10" s="129">
        <v>8.6415304735709988</v>
      </c>
      <c r="Y10" s="129">
        <v>8.5605395377358313</v>
      </c>
      <c r="Z10" s="129">
        <v>8.4385666434987243</v>
      </c>
      <c r="AA10" s="129">
        <v>8.5252787074298908</v>
      </c>
      <c r="AB10" s="129">
        <v>0.32940408842829949</v>
      </c>
      <c r="AC10" s="129">
        <v>0.28789510990758682</v>
      </c>
      <c r="AD10" s="129">
        <v>16.748928837149869</v>
      </c>
      <c r="AE10" s="129">
        <v>5.8746268524879737</v>
      </c>
      <c r="AF10" s="359">
        <v>0</v>
      </c>
      <c r="AG10" s="293">
        <v>0.96436076742254684</v>
      </c>
    </row>
    <row r="11" spans="1:33" x14ac:dyDescent="0.2">
      <c r="A11" s="230" t="s">
        <v>174</v>
      </c>
      <c r="B11" s="128">
        <v>7.385495698538838</v>
      </c>
      <c r="C11" s="128">
        <v>7.3477044193796486</v>
      </c>
      <c r="D11" s="128">
        <v>5.2718834427069998</v>
      </c>
      <c r="E11" s="128">
        <v>6.7673383465778025</v>
      </c>
      <c r="F11" s="128">
        <v>6.6971545424250216</v>
      </c>
      <c r="G11" s="128">
        <v>6.3489348987439138</v>
      </c>
      <c r="H11" s="128">
        <v>7.3881950756216375</v>
      </c>
      <c r="I11" s="128">
        <v>10.411497408356833</v>
      </c>
      <c r="J11" s="128">
        <v>9.3911328710587032</v>
      </c>
      <c r="K11" s="128">
        <v>10.732723281209946</v>
      </c>
      <c r="L11" s="128">
        <v>14.65221880543451</v>
      </c>
      <c r="M11" s="128">
        <v>19.235539812366849</v>
      </c>
      <c r="N11" s="128">
        <v>15.06107905431444</v>
      </c>
      <c r="O11" s="128">
        <v>17.407412948995468</v>
      </c>
      <c r="P11" s="128">
        <v>19.669021385419271</v>
      </c>
      <c r="Q11" s="128">
        <v>22.345147082317705</v>
      </c>
      <c r="R11" s="128">
        <v>25.31728685750204</v>
      </c>
      <c r="S11" s="128">
        <v>24.918615451148817</v>
      </c>
      <c r="T11" s="128">
        <v>26.027511222091192</v>
      </c>
      <c r="U11" s="128">
        <v>14.321838293668495</v>
      </c>
      <c r="V11" s="128">
        <v>13.775981869830156</v>
      </c>
      <c r="W11" s="128">
        <v>13.606485925965238</v>
      </c>
      <c r="X11" s="128">
        <v>3.0682460590041076</v>
      </c>
      <c r="Y11" s="128">
        <v>10.787484082612949</v>
      </c>
      <c r="Z11" s="128">
        <v>2.3514130850262873</v>
      </c>
      <c r="AA11" s="128">
        <v>0.17885720727171253</v>
      </c>
      <c r="AB11" s="129">
        <v>5.2058803341935495E-2</v>
      </c>
      <c r="AC11" s="128">
        <v>0.42852737633389831</v>
      </c>
      <c r="AD11" s="128">
        <v>5.0044870274213844E-2</v>
      </c>
      <c r="AE11" s="128">
        <v>2.6166721606299213E-2</v>
      </c>
      <c r="AF11" s="360">
        <v>4.7091018181818177E-4</v>
      </c>
      <c r="AG11" s="332">
        <v>8.8363284350649347E-3</v>
      </c>
    </row>
    <row r="12" spans="1:33" x14ac:dyDescent="0.2">
      <c r="A12" s="230" t="s">
        <v>175</v>
      </c>
      <c r="B12" s="128">
        <v>281.13154678052956</v>
      </c>
      <c r="C12" s="128">
        <v>279.69300816396247</v>
      </c>
      <c r="D12" s="128">
        <v>200.67613701110164</v>
      </c>
      <c r="E12" s="128">
        <v>257.60116512382581</v>
      </c>
      <c r="F12" s="128">
        <v>254.92959340734419</v>
      </c>
      <c r="G12" s="128">
        <v>241.67448758326219</v>
      </c>
      <c r="H12" s="128">
        <v>281.23429953885568</v>
      </c>
      <c r="I12" s="128">
        <v>396.31738886421874</v>
      </c>
      <c r="J12" s="128">
        <v>357.47684621690871</v>
      </c>
      <c r="K12" s="128">
        <v>408.54496710503844</v>
      </c>
      <c r="L12" s="128">
        <v>557.74197219470534</v>
      </c>
      <c r="M12" s="128">
        <v>763.76125263877054</v>
      </c>
      <c r="N12" s="128">
        <v>624.94227614005126</v>
      </c>
      <c r="O12" s="128">
        <v>756.3630540392827</v>
      </c>
      <c r="P12" s="128">
        <v>896.9288274295476</v>
      </c>
      <c r="Q12" s="128">
        <v>1072.0195276174211</v>
      </c>
      <c r="R12" s="128">
        <v>1281.3268963279252</v>
      </c>
      <c r="S12" s="128">
        <v>1334.4500723825793</v>
      </c>
      <c r="T12" s="128">
        <v>1479.845225414176</v>
      </c>
      <c r="U12" s="128">
        <v>867.84979682322796</v>
      </c>
      <c r="V12" s="128">
        <v>893.53798640478237</v>
      </c>
      <c r="W12" s="128">
        <v>1258.8219739853753</v>
      </c>
      <c r="X12" s="128">
        <v>620.51866525473383</v>
      </c>
      <c r="Y12" s="128">
        <v>323.70562905941802</v>
      </c>
      <c r="Z12" s="128">
        <v>327.31912467271928</v>
      </c>
      <c r="AA12" s="128">
        <v>48.768213234770393</v>
      </c>
      <c r="AB12" s="128">
        <v>12.287217898204137</v>
      </c>
      <c r="AC12" s="128">
        <v>37.180057279353484</v>
      </c>
      <c r="AD12" s="128">
        <v>54.160177756804792</v>
      </c>
      <c r="AE12" s="128">
        <v>42.299532551784147</v>
      </c>
      <c r="AF12" s="360">
        <v>9.668418092775001</v>
      </c>
      <c r="AG12" s="293">
        <v>2.2693718834145837</v>
      </c>
    </row>
    <row r="13" spans="1:33" x14ac:dyDescent="0.2">
      <c r="A13" s="230" t="s">
        <v>176</v>
      </c>
      <c r="B13" s="128">
        <v>0</v>
      </c>
      <c r="C13" s="128">
        <v>0</v>
      </c>
      <c r="D13" s="128">
        <v>0</v>
      </c>
      <c r="E13" s="128">
        <v>0</v>
      </c>
      <c r="F13" s="128">
        <v>0</v>
      </c>
      <c r="G13" s="128">
        <v>0</v>
      </c>
      <c r="H13" s="128">
        <v>0</v>
      </c>
      <c r="I13" s="128">
        <v>0</v>
      </c>
      <c r="J13" s="128">
        <v>0</v>
      </c>
      <c r="K13" s="128">
        <v>0</v>
      </c>
      <c r="L13" s="128">
        <v>0</v>
      </c>
      <c r="M13" s="128">
        <v>0.32656464250005957</v>
      </c>
      <c r="N13" s="128">
        <v>0.53441844630307067</v>
      </c>
      <c r="O13" s="128">
        <v>0.97020408991373808</v>
      </c>
      <c r="P13" s="128">
        <v>1.5340146720748122</v>
      </c>
      <c r="Q13" s="128">
        <v>2.2918397115586719</v>
      </c>
      <c r="R13" s="128">
        <v>3.2871742973031686</v>
      </c>
      <c r="S13" s="128">
        <v>3.9940353941931805</v>
      </c>
      <c r="T13" s="128">
        <v>5.0619496637006405</v>
      </c>
      <c r="U13" s="128">
        <v>3.3396320106282156</v>
      </c>
      <c r="V13" s="128">
        <v>3.8205383172077463</v>
      </c>
      <c r="W13" s="128">
        <v>4.7114846895013978</v>
      </c>
      <c r="X13" s="128">
        <v>0.84177271080698179</v>
      </c>
      <c r="Y13" s="128">
        <v>1.6794922188708574</v>
      </c>
      <c r="Z13" s="128">
        <v>0.14945977466466481</v>
      </c>
      <c r="AA13" s="128">
        <v>0.58707932828090548</v>
      </c>
      <c r="AB13" s="128">
        <v>0.17540302599854674</v>
      </c>
      <c r="AC13" s="128">
        <v>0.53683917916849577</v>
      </c>
      <c r="AD13" s="128">
        <v>2.771017861934947</v>
      </c>
      <c r="AE13" s="128">
        <v>0.22368786344269931</v>
      </c>
      <c r="AF13" s="360">
        <v>0.10324242146007633</v>
      </c>
      <c r="AG13" s="293">
        <v>0.24261577148027924</v>
      </c>
    </row>
    <row r="14" spans="1:33" x14ac:dyDescent="0.2">
      <c r="A14" s="230" t="s">
        <v>177</v>
      </c>
      <c r="B14" s="128">
        <v>0</v>
      </c>
      <c r="C14" s="128">
        <v>0</v>
      </c>
      <c r="D14" s="128">
        <v>0</v>
      </c>
      <c r="E14" s="128">
        <v>0</v>
      </c>
      <c r="F14" s="128">
        <v>0</v>
      </c>
      <c r="G14" s="128">
        <v>0</v>
      </c>
      <c r="H14" s="128">
        <v>0</v>
      </c>
      <c r="I14" s="128">
        <v>0</v>
      </c>
      <c r="J14" s="128">
        <v>0</v>
      </c>
      <c r="K14" s="128">
        <v>0</v>
      </c>
      <c r="L14" s="128">
        <v>0</v>
      </c>
      <c r="M14" s="128">
        <v>45.761588845128436</v>
      </c>
      <c r="N14" s="128">
        <v>74.88819678624273</v>
      </c>
      <c r="O14" s="128">
        <v>135.95495311004589</v>
      </c>
      <c r="P14" s="128">
        <v>214.96187758865926</v>
      </c>
      <c r="Q14" s="128">
        <v>321.15609876310032</v>
      </c>
      <c r="R14" s="128">
        <v>460.63259483284122</v>
      </c>
      <c r="S14" s="128">
        <v>559.68522538971888</v>
      </c>
      <c r="T14" s="128">
        <v>709.33233154585184</v>
      </c>
      <c r="U14" s="128">
        <v>467.98350793402295</v>
      </c>
      <c r="V14" s="128">
        <v>535.37303457182406</v>
      </c>
      <c r="W14" s="128">
        <v>660.22158296283169</v>
      </c>
      <c r="X14" s="128">
        <v>691.86070800235393</v>
      </c>
      <c r="Y14" s="128">
        <v>929.22657900093202</v>
      </c>
      <c r="Z14" s="128">
        <v>499.45575587300027</v>
      </c>
      <c r="AA14" s="128">
        <v>217.45087744101761</v>
      </c>
      <c r="AB14" s="128">
        <v>164.0618240243725</v>
      </c>
      <c r="AC14" s="128">
        <v>398.35695299045966</v>
      </c>
      <c r="AD14" s="128">
        <v>232.67444604050098</v>
      </c>
      <c r="AE14" s="128">
        <v>171.75296052764102</v>
      </c>
      <c r="AF14" s="360">
        <v>86.043758546462342</v>
      </c>
      <c r="AG14" s="293">
        <v>12.815609354933338</v>
      </c>
    </row>
    <row r="15" spans="1:33" x14ac:dyDescent="0.2">
      <c r="A15" s="230" t="s">
        <v>178</v>
      </c>
      <c r="B15" s="128">
        <v>0.2163613163855424</v>
      </c>
      <c r="C15" s="128">
        <v>0.24202600079378705</v>
      </c>
      <c r="D15" s="128">
        <v>0.23712418300653595</v>
      </c>
      <c r="E15" s="128">
        <v>0.24446633342827601</v>
      </c>
      <c r="F15" s="128">
        <v>0.25552687390439244</v>
      </c>
      <c r="G15" s="128">
        <v>0.24944719483644356</v>
      </c>
      <c r="H15" s="128">
        <v>0.26425618420869318</v>
      </c>
      <c r="I15" s="128">
        <v>0.27934572277067421</v>
      </c>
      <c r="J15" s="128">
        <v>0.28894005974331349</v>
      </c>
      <c r="K15" s="128">
        <v>0.28988969648474555</v>
      </c>
      <c r="L15" s="128">
        <v>0.29800447046868239</v>
      </c>
      <c r="M15" s="128">
        <v>0.32587680981040856</v>
      </c>
      <c r="N15" s="128">
        <v>0.3362782823487433</v>
      </c>
      <c r="O15" s="128">
        <v>0.35532334182784986</v>
      </c>
      <c r="P15" s="128">
        <v>0.37015682358967911</v>
      </c>
      <c r="Q15" s="128">
        <v>0.39090855730631829</v>
      </c>
      <c r="R15" s="128">
        <v>0.4181819463937767</v>
      </c>
      <c r="S15" s="128">
        <v>0.43826793243002138</v>
      </c>
      <c r="T15" s="128">
        <v>0.47020044198980476</v>
      </c>
      <c r="U15" s="128">
        <v>0.47695477506163142</v>
      </c>
      <c r="V15" s="128">
        <v>0.48660922971778453</v>
      </c>
      <c r="W15" s="128">
        <v>0.49285256247974335</v>
      </c>
      <c r="X15" s="128">
        <v>0.10089972974373471</v>
      </c>
      <c r="Y15" s="128">
        <v>0.19048831314826062</v>
      </c>
      <c r="Z15" s="128">
        <v>7.3310432385555208E-2</v>
      </c>
      <c r="AA15" s="128">
        <v>0.17886488825379329</v>
      </c>
      <c r="AB15" s="128">
        <v>0.84572379820817123</v>
      </c>
      <c r="AC15" s="129">
        <v>1.0840233366775951E-2</v>
      </c>
      <c r="AD15" s="128">
        <v>9.0897702768013271E-3</v>
      </c>
      <c r="AE15" s="128">
        <v>5.4941408550697096E-2</v>
      </c>
      <c r="AF15" s="360">
        <v>0.36413895822319042</v>
      </c>
      <c r="AG15" s="293">
        <v>9.8778071050231175E-2</v>
      </c>
    </row>
    <row r="16" spans="1:33" x14ac:dyDescent="0.2">
      <c r="A16" s="230" t="s">
        <v>179</v>
      </c>
      <c r="B16" s="129">
        <v>4.6453275574794484</v>
      </c>
      <c r="C16" s="129">
        <v>5.1963542739336406</v>
      </c>
      <c r="D16" s="129">
        <v>5.0911111111111103</v>
      </c>
      <c r="E16" s="129">
        <v>5.2487487806124955</v>
      </c>
      <c r="F16" s="129">
        <v>5.4862211455095755</v>
      </c>
      <c r="G16" s="129">
        <v>5.3556890282772702</v>
      </c>
      <c r="H16" s="129">
        <v>5.6736414588621686</v>
      </c>
      <c r="I16" s="129">
        <v>5.997617345506864</v>
      </c>
      <c r="J16" s="129">
        <v>6.2036099817104899</v>
      </c>
      <c r="K16" s="129">
        <v>6.2239989024208295</v>
      </c>
      <c r="L16" s="129">
        <v>6.3982249786900613</v>
      </c>
      <c r="M16" s="129">
        <v>6.9966505577100238</v>
      </c>
      <c r="N16" s="129">
        <v>7.2199725813872684</v>
      </c>
      <c r="O16" s="129">
        <v>7.6288744179543908</v>
      </c>
      <c r="P16" s="129">
        <v>7.9473527058143505</v>
      </c>
      <c r="Q16" s="129">
        <v>8.3928972334118956</v>
      </c>
      <c r="R16" s="129">
        <v>8.9784632117962602</v>
      </c>
      <c r="S16" s="129">
        <v>9.4097139825534981</v>
      </c>
      <c r="T16" s="129">
        <v>10.095312356216606</v>
      </c>
      <c r="U16" s="129">
        <v>10.240329451116516</v>
      </c>
      <c r="V16" s="129">
        <v>10.447612827904385</v>
      </c>
      <c r="W16" s="129">
        <v>10.581658627838239</v>
      </c>
      <c r="X16" s="129">
        <v>0.57039234977580644</v>
      </c>
      <c r="Y16" s="129">
        <v>7.0033396676524911</v>
      </c>
      <c r="Z16" s="129">
        <v>2.7432081085113729</v>
      </c>
      <c r="AA16" s="129">
        <v>6.1309251033382077</v>
      </c>
      <c r="AB16" s="128">
        <v>12.321331957582331</v>
      </c>
      <c r="AC16" s="128">
        <v>7.4428739267857145</v>
      </c>
      <c r="AD16" s="128">
        <v>29.82485883100744</v>
      </c>
      <c r="AE16" s="128">
        <v>2.6319301639169797E-2</v>
      </c>
      <c r="AF16" s="360">
        <v>0</v>
      </c>
      <c r="AG16" s="293">
        <v>0.12269712949173496</v>
      </c>
    </row>
    <row r="17" spans="1:33" x14ac:dyDescent="0.2">
      <c r="A17" s="230" t="s">
        <v>17</v>
      </c>
      <c r="B17" s="128">
        <v>8.0348911070574486E-2</v>
      </c>
      <c r="C17" s="129">
        <v>4.4542392360840274E-2</v>
      </c>
      <c r="D17" s="128">
        <v>6.2389227694104502E-2</v>
      </c>
      <c r="E17" s="129">
        <v>4.2960166810525557E-2</v>
      </c>
      <c r="F17" s="128">
        <v>4.1798891451565089E-2</v>
      </c>
      <c r="G17" s="128">
        <v>3.3431892141995073E-2</v>
      </c>
      <c r="H17" s="128">
        <v>8.7040769598056136E-2</v>
      </c>
      <c r="I17" s="128">
        <v>5.383629220684244E-2</v>
      </c>
      <c r="J17" s="128">
        <v>5.4133150517136255E-2</v>
      </c>
      <c r="K17" s="128">
        <v>7.4103044408344504E-2</v>
      </c>
      <c r="L17" s="128">
        <v>0.10202809040512331</v>
      </c>
      <c r="M17" s="128">
        <v>0.11961987940926636</v>
      </c>
      <c r="N17" s="128">
        <v>8.8644781899409622E-2</v>
      </c>
      <c r="O17" s="128">
        <v>0.1053773006220579</v>
      </c>
      <c r="P17" s="128">
        <v>0.12635985586998782</v>
      </c>
      <c r="Q17" s="128">
        <v>0.14368034614114972</v>
      </c>
      <c r="R17" s="128">
        <v>0.16079838402003055</v>
      </c>
      <c r="S17" s="128">
        <v>0.152558263592669</v>
      </c>
      <c r="T17" s="128">
        <v>0.14177208003053013</v>
      </c>
      <c r="U17" s="128">
        <v>6.5647324232448276E-2</v>
      </c>
      <c r="V17" s="128">
        <v>7.3566344386713722E-2</v>
      </c>
      <c r="W17" s="128">
        <v>5.6387951933636118E-2</v>
      </c>
      <c r="X17" s="129">
        <v>3.2537067697454757E-2</v>
      </c>
      <c r="Y17" s="129">
        <v>2.7237503949343014E-2</v>
      </c>
      <c r="Z17" s="129">
        <v>2.5605303823354825E-2</v>
      </c>
      <c r="AA17" s="129">
        <v>1.4957242459754994E-2</v>
      </c>
      <c r="AB17" s="129">
        <v>1.0625524448595897E-2</v>
      </c>
      <c r="AC17" s="129">
        <v>1.9327369179818817E-2</v>
      </c>
      <c r="AD17" s="128">
        <v>0.12425001236645446</v>
      </c>
      <c r="AE17" s="128">
        <v>0.11031167160119994</v>
      </c>
      <c r="AF17" s="360">
        <v>0.11031167160119994</v>
      </c>
      <c r="AG17" s="293">
        <v>0.11031167160119994</v>
      </c>
    </row>
    <row r="18" spans="1:33" ht="12.75" x14ac:dyDescent="0.2">
      <c r="A18" s="126" t="s">
        <v>3</v>
      </c>
      <c r="B18" s="231"/>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435"/>
    </row>
    <row r="19" spans="1:33" s="10" customFormat="1" x14ac:dyDescent="0.2">
      <c r="A19" s="232" t="s">
        <v>5</v>
      </c>
      <c r="B19" s="127">
        <v>3337.1517813936584</v>
      </c>
      <c r="C19" s="127">
        <v>3450.9608700334757</v>
      </c>
      <c r="D19" s="127">
        <v>3480.6615653456938</v>
      </c>
      <c r="E19" s="127">
        <v>3574.8261900321286</v>
      </c>
      <c r="F19" s="127">
        <v>3697.1657404156535</v>
      </c>
      <c r="G19" s="127">
        <v>3787.2306613615797</v>
      </c>
      <c r="H19" s="127">
        <v>3935.7853389017218</v>
      </c>
      <c r="I19" s="127">
        <v>4010.8066313590621</v>
      </c>
      <c r="J19" s="127">
        <v>4038.0987438231718</v>
      </c>
      <c r="K19" s="127">
        <v>3955.8460317821177</v>
      </c>
      <c r="L19" s="127">
        <v>4123.2390759538175</v>
      </c>
      <c r="M19" s="127">
        <v>4227.3091452236831</v>
      </c>
      <c r="N19" s="127">
        <v>4248.2013556251386</v>
      </c>
      <c r="O19" s="127">
        <v>4338.127544718026</v>
      </c>
      <c r="P19" s="127">
        <v>4491.1540139634144</v>
      </c>
      <c r="Q19" s="127">
        <v>4555.7734027906245</v>
      </c>
      <c r="R19" s="127">
        <v>4683.5794804119823</v>
      </c>
      <c r="S19" s="127">
        <v>4954.2066480031044</v>
      </c>
      <c r="T19" s="127">
        <v>5365.1956195695748</v>
      </c>
      <c r="U19" s="127">
        <v>5431.7206219769541</v>
      </c>
      <c r="V19" s="127">
        <v>5651.6769288582018</v>
      </c>
      <c r="W19" s="127">
        <v>6498.2099973002414</v>
      </c>
      <c r="X19" s="127">
        <v>6398.7510237890547</v>
      </c>
      <c r="Y19" s="127">
        <v>6809.2168576054537</v>
      </c>
      <c r="Z19" s="127">
        <v>7501.863830909394</v>
      </c>
      <c r="AA19" s="127">
        <v>8013.5037113206799</v>
      </c>
      <c r="AB19" s="127">
        <v>7756.8069603844215</v>
      </c>
      <c r="AC19" s="127">
        <v>7966.7128440073548</v>
      </c>
      <c r="AD19" s="127">
        <v>9147.0401277068031</v>
      </c>
      <c r="AE19" s="127">
        <v>10857.463269942536</v>
      </c>
      <c r="AF19" s="358">
        <v>8877.6170554574692</v>
      </c>
      <c r="AG19" s="432">
        <v>9140.558803842232</v>
      </c>
    </row>
    <row r="20" spans="1:33" x14ac:dyDescent="0.2">
      <c r="A20" s="233" t="s">
        <v>6</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134"/>
      <c r="AD20" s="134"/>
      <c r="AE20" s="134"/>
      <c r="AF20" s="7"/>
      <c r="AG20" s="293"/>
    </row>
    <row r="21" spans="1:33" x14ac:dyDescent="0.2">
      <c r="A21" s="188" t="s">
        <v>7</v>
      </c>
      <c r="B21" s="136">
        <v>1.932141423325501</v>
      </c>
      <c r="C21" s="136">
        <v>1.9648548374086372</v>
      </c>
      <c r="D21" s="136">
        <v>1.958030881047504</v>
      </c>
      <c r="E21" s="136">
        <v>1.9673529948807984</v>
      </c>
      <c r="F21" s="136">
        <v>2.0484177021922165</v>
      </c>
      <c r="G21" s="136">
        <v>1.9329835290766084</v>
      </c>
      <c r="H21" s="136">
        <v>1.9524099162853135</v>
      </c>
      <c r="I21" s="136">
        <v>1.9844019268476336</v>
      </c>
      <c r="J21" s="136">
        <v>2.0209956747733102</v>
      </c>
      <c r="K21" s="136">
        <v>2.0922402454637399</v>
      </c>
      <c r="L21" s="136">
        <v>2.1676726416401602</v>
      </c>
      <c r="M21" s="136">
        <v>2.284028613641345</v>
      </c>
      <c r="N21" s="136">
        <v>2.351682872730001</v>
      </c>
      <c r="O21" s="136">
        <v>2.448847211808781</v>
      </c>
      <c r="P21" s="136">
        <v>2.5518664778284106</v>
      </c>
      <c r="Q21" s="136">
        <v>2.643058704335441</v>
      </c>
      <c r="R21" s="136">
        <v>2.7568662221377371</v>
      </c>
      <c r="S21" s="136">
        <v>2.8489102569357483</v>
      </c>
      <c r="T21" s="136">
        <v>2.8982526754133069</v>
      </c>
      <c r="U21" s="136">
        <v>2.9154700108008886</v>
      </c>
      <c r="V21" s="136">
        <v>2.8931055212915471</v>
      </c>
      <c r="W21" s="136">
        <v>2.8709359346392369</v>
      </c>
      <c r="X21" s="136">
        <v>2.8298922067144185</v>
      </c>
      <c r="Y21" s="136">
        <v>2.7810519988489202</v>
      </c>
      <c r="Z21" s="136">
        <v>2.7332327208610421</v>
      </c>
      <c r="AA21" s="136">
        <v>2.7237847570721292</v>
      </c>
      <c r="AB21" s="136">
        <v>2.6671979447339136</v>
      </c>
      <c r="AC21" s="136">
        <v>2.6075832899845635</v>
      </c>
      <c r="AD21" s="136">
        <v>2.5666706426971708</v>
      </c>
      <c r="AE21" s="136">
        <v>2.5193717688247523</v>
      </c>
      <c r="AF21" s="361">
        <v>2.5045418637765868</v>
      </c>
      <c r="AG21" s="293">
        <v>2.5045418637765868</v>
      </c>
    </row>
    <row r="22" spans="1:33" x14ac:dyDescent="0.2">
      <c r="A22" s="234" t="s">
        <v>8</v>
      </c>
      <c r="B22" s="137">
        <v>0.31632299063698371</v>
      </c>
      <c r="C22" s="137">
        <v>0.50060629046423188</v>
      </c>
      <c r="D22" s="137">
        <v>0.45856338314846001</v>
      </c>
      <c r="E22" s="137">
        <v>0.5071793341757278</v>
      </c>
      <c r="F22" s="137">
        <v>0.55628516489870605</v>
      </c>
      <c r="G22" s="137">
        <v>0.55257480136909898</v>
      </c>
      <c r="H22" s="137">
        <v>0.61575063090061355</v>
      </c>
      <c r="I22" s="137">
        <v>0.67880492093648026</v>
      </c>
      <c r="J22" s="137">
        <v>0.6982894879704743</v>
      </c>
      <c r="K22" s="137">
        <v>0.69807900366282361</v>
      </c>
      <c r="L22" s="137">
        <v>0.75924190019977611</v>
      </c>
      <c r="M22" s="137">
        <v>0.83752941816142212</v>
      </c>
      <c r="N22" s="137">
        <v>0.85257006864580176</v>
      </c>
      <c r="O22" s="137">
        <v>0.9114205746528401</v>
      </c>
      <c r="P22" s="137">
        <v>0.91357322632593818</v>
      </c>
      <c r="Q22" s="137">
        <v>0.99764274399572894</v>
      </c>
      <c r="R22" s="137">
        <v>1.0600678368998744</v>
      </c>
      <c r="S22" s="137">
        <v>1.0852117735134894</v>
      </c>
      <c r="T22" s="137">
        <v>1.2027038843422937</v>
      </c>
      <c r="U22" s="137">
        <v>1.2269682485988564</v>
      </c>
      <c r="V22" s="137">
        <v>1.286809336673596</v>
      </c>
      <c r="W22" s="137">
        <v>1.3115483024107399</v>
      </c>
      <c r="X22" s="137">
        <v>1.3470180124629365</v>
      </c>
      <c r="Y22" s="137">
        <v>1.3588623068385597</v>
      </c>
      <c r="Z22" s="137">
        <v>1.3541623242085912</v>
      </c>
      <c r="AA22" s="137">
        <v>1.4067750424165448</v>
      </c>
      <c r="AB22" s="137">
        <v>1.4043086627937558</v>
      </c>
      <c r="AC22" s="137">
        <v>1.4166369792506337</v>
      </c>
      <c r="AD22" s="137">
        <v>1.4245929721902988</v>
      </c>
      <c r="AE22" s="137">
        <v>1.4237287194163935</v>
      </c>
      <c r="AF22" s="362">
        <v>1.4101268596619285</v>
      </c>
      <c r="AG22" s="293">
        <v>1.4101268596619285</v>
      </c>
    </row>
    <row r="23" spans="1:33" x14ac:dyDescent="0.2">
      <c r="A23" s="233" t="s">
        <v>9</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134"/>
      <c r="AE23" s="134"/>
      <c r="AF23" s="7"/>
      <c r="AG23" s="293"/>
    </row>
    <row r="24" spans="1:33" x14ac:dyDescent="0.2">
      <c r="A24" s="188" t="s">
        <v>10</v>
      </c>
      <c r="B24" s="136">
        <v>1.8863719670319499</v>
      </c>
      <c r="C24" s="136">
        <v>1.9284323213732575</v>
      </c>
      <c r="D24" s="136">
        <v>1.9564557467925068</v>
      </c>
      <c r="E24" s="136">
        <v>1.9689721164067786</v>
      </c>
      <c r="F24" s="136">
        <v>1.9671788888700044</v>
      </c>
      <c r="G24" s="136">
        <v>1.9862725835914279</v>
      </c>
      <c r="H24" s="136">
        <v>2.0091133182509702</v>
      </c>
      <c r="I24" s="136">
        <v>2.0255675790101182</v>
      </c>
      <c r="J24" s="136">
        <v>2.0294367735386087</v>
      </c>
      <c r="K24" s="136">
        <v>2.0273913732454858</v>
      </c>
      <c r="L24" s="136">
        <v>2.0080014431999431</v>
      </c>
      <c r="M24" s="136">
        <v>2.0167098823407676</v>
      </c>
      <c r="N24" s="136">
        <v>1.9988125128359893</v>
      </c>
      <c r="O24" s="136">
        <v>1.9965042170502925</v>
      </c>
      <c r="P24" s="136">
        <v>1.9761721915969028</v>
      </c>
      <c r="Q24" s="136">
        <v>1.9698340381819326</v>
      </c>
      <c r="R24" s="136">
        <v>1.962581685468235</v>
      </c>
      <c r="S24" s="136">
        <v>1.9400477529060483</v>
      </c>
      <c r="T24" s="136">
        <v>1.951653789294423</v>
      </c>
      <c r="U24" s="136">
        <v>1.943805314702344</v>
      </c>
      <c r="V24" s="136">
        <v>1.9659904052221981</v>
      </c>
      <c r="W24" s="136">
        <v>1.9680014336580935</v>
      </c>
      <c r="X24" s="136">
        <v>1.9631306901696424</v>
      </c>
      <c r="Y24" s="136">
        <v>1.9263651895984111</v>
      </c>
      <c r="Z24" s="136">
        <v>1.8967337501095014</v>
      </c>
      <c r="AA24" s="136">
        <v>1.8979967568768215</v>
      </c>
      <c r="AB24" s="136">
        <v>1.8638959392714454</v>
      </c>
      <c r="AC24" s="136">
        <v>1.8405662396736495</v>
      </c>
      <c r="AD24" s="136">
        <v>1.8361444583745432</v>
      </c>
      <c r="AE24" s="136">
        <v>1.8131674066138206</v>
      </c>
      <c r="AF24" s="361">
        <v>1.7946960946817181</v>
      </c>
      <c r="AG24" s="293">
        <v>1.7946960946817181</v>
      </c>
    </row>
    <row r="25" spans="1:33" x14ac:dyDescent="0.2">
      <c r="A25" s="230" t="s">
        <v>11</v>
      </c>
      <c r="B25" s="128">
        <v>6.0699348501645405</v>
      </c>
      <c r="C25" s="128">
        <v>6.2097506694207603</v>
      </c>
      <c r="D25" s="128">
        <v>6.2525504951409561</v>
      </c>
      <c r="E25" s="128">
        <v>6.4231764972049783</v>
      </c>
      <c r="F25" s="128">
        <v>6.8897746902691415</v>
      </c>
      <c r="G25" s="128">
        <v>6.5756367860578031</v>
      </c>
      <c r="H25" s="128">
        <v>6.7507683814938915</v>
      </c>
      <c r="I25" s="128">
        <v>7.0472029664878484</v>
      </c>
      <c r="J25" s="128">
        <v>7.4248400565501065</v>
      </c>
      <c r="K25" s="128">
        <v>7.6497064899503489</v>
      </c>
      <c r="L25" s="128">
        <v>8.678015826984387</v>
      </c>
      <c r="M25" s="128">
        <v>10.03211215300991</v>
      </c>
      <c r="N25" s="128">
        <v>11.159106097169277</v>
      </c>
      <c r="O25" s="128">
        <v>12.202119664481277</v>
      </c>
      <c r="P25" s="128">
        <v>13.353101781685895</v>
      </c>
      <c r="Q25" s="128">
        <v>14.705177102389072</v>
      </c>
      <c r="R25" s="128">
        <v>16.24309969131086</v>
      </c>
      <c r="S25" s="128">
        <v>17.655086599781797</v>
      </c>
      <c r="T25" s="128">
        <v>18.963844697086191</v>
      </c>
      <c r="U25" s="128">
        <v>19.445972394795941</v>
      </c>
      <c r="V25" s="128">
        <v>19.462562371419967</v>
      </c>
      <c r="W25" s="128">
        <v>19.723749109398494</v>
      </c>
      <c r="X25" s="128">
        <v>19.618674190512799</v>
      </c>
      <c r="Y25" s="128">
        <v>19.18521029717035</v>
      </c>
      <c r="Z25" s="128">
        <v>18.894757000240993</v>
      </c>
      <c r="AA25" s="128">
        <v>18.807955602253401</v>
      </c>
      <c r="AB25" s="128">
        <v>18.424505095557194</v>
      </c>
      <c r="AC25" s="128">
        <v>18.126551248333769</v>
      </c>
      <c r="AD25" s="128">
        <v>18.083356246231933</v>
      </c>
      <c r="AE25" s="128">
        <v>17.849925190395822</v>
      </c>
      <c r="AF25" s="360">
        <v>17.726117150622983</v>
      </c>
      <c r="AG25" s="293">
        <v>17.726117150622983</v>
      </c>
    </row>
    <row r="26" spans="1:33" x14ac:dyDescent="0.2">
      <c r="A26" s="230" t="s">
        <v>12</v>
      </c>
      <c r="B26" s="128">
        <v>1.3895593094243446</v>
      </c>
      <c r="C26" s="128">
        <v>1.4622366303337853</v>
      </c>
      <c r="D26" s="128">
        <v>1.4629730580246196</v>
      </c>
      <c r="E26" s="128">
        <v>1.4590819249258877</v>
      </c>
      <c r="F26" s="128">
        <v>1.4168371982904495</v>
      </c>
      <c r="G26" s="128">
        <v>1.4767426224442641</v>
      </c>
      <c r="H26" s="128">
        <v>1.4568148973309243</v>
      </c>
      <c r="I26" s="128">
        <v>1.4298382295486647</v>
      </c>
      <c r="J26" s="128">
        <v>1.4038999821683678</v>
      </c>
      <c r="K26" s="128">
        <v>1.4018411586467998</v>
      </c>
      <c r="L26" s="128">
        <v>1.3614857828960683</v>
      </c>
      <c r="M26" s="128">
        <v>1.2883961096444518</v>
      </c>
      <c r="N26" s="128">
        <v>1.2435897179577535</v>
      </c>
      <c r="O26" s="128">
        <v>1.1825439514321319</v>
      </c>
      <c r="P26" s="128">
        <v>1.1207924185389047</v>
      </c>
      <c r="Q26" s="128">
        <v>1.0518729671663103</v>
      </c>
      <c r="R26" s="128">
        <v>0.96491371852340924</v>
      </c>
      <c r="S26" s="128">
        <v>0.88124829034204688</v>
      </c>
      <c r="T26" s="128">
        <v>0.79452401442752796</v>
      </c>
      <c r="U26" s="128">
        <v>0.76696934673612294</v>
      </c>
      <c r="V26" s="128">
        <v>0.75294797897724075</v>
      </c>
      <c r="W26" s="128">
        <v>0.73537194731532018</v>
      </c>
      <c r="X26" s="128">
        <v>0.73311638631406528</v>
      </c>
      <c r="Y26" s="128">
        <v>0.71944455366390003</v>
      </c>
      <c r="Z26" s="128">
        <v>0.70889472032935286</v>
      </c>
      <c r="AA26" s="128">
        <v>0.70878766036206786</v>
      </c>
      <c r="AB26" s="128">
        <v>0.69563198873337051</v>
      </c>
      <c r="AC26" s="128">
        <v>0.68661437586357121</v>
      </c>
      <c r="AD26" s="128">
        <v>0.68400313452799577</v>
      </c>
      <c r="AE26" s="128">
        <v>0.6750337731284799</v>
      </c>
      <c r="AF26" s="360">
        <v>0.66739818841302034</v>
      </c>
      <c r="AG26" s="293">
        <v>0.66739818841302034</v>
      </c>
    </row>
    <row r="27" spans="1:33" x14ac:dyDescent="0.2">
      <c r="A27" s="230" t="s">
        <v>13</v>
      </c>
      <c r="B27" s="128">
        <v>6.1259732421693665</v>
      </c>
      <c r="C27" s="128">
        <v>6.2558037988791693</v>
      </c>
      <c r="D27" s="128">
        <v>6.3174825209678094</v>
      </c>
      <c r="E27" s="128">
        <v>6.4485391883379517</v>
      </c>
      <c r="F27" s="128">
        <v>6.5706831644522543</v>
      </c>
      <c r="G27" s="128">
        <v>6.6291577968701665</v>
      </c>
      <c r="H27" s="128">
        <v>6.7852010054465124</v>
      </c>
      <c r="I27" s="128">
        <v>6.9565821862768429</v>
      </c>
      <c r="J27" s="128">
        <v>7.0963234513742819</v>
      </c>
      <c r="K27" s="128">
        <v>7.1788112175083958</v>
      </c>
      <c r="L27" s="128">
        <v>7.4751601945032524</v>
      </c>
      <c r="M27" s="128">
        <v>7.9906026320919894</v>
      </c>
      <c r="N27" s="128">
        <v>8.3350231427097121</v>
      </c>
      <c r="O27" s="128">
        <v>8.6795224898232703</v>
      </c>
      <c r="P27" s="128">
        <v>9.000436236109417</v>
      </c>
      <c r="Q27" s="128">
        <v>9.4412840868473751</v>
      </c>
      <c r="R27" s="128">
        <v>9.9441972184194132</v>
      </c>
      <c r="S27" s="128">
        <v>10.325494080050108</v>
      </c>
      <c r="T27" s="128">
        <v>10.80172338164788</v>
      </c>
      <c r="U27" s="128">
        <v>10.930338836873913</v>
      </c>
      <c r="V27" s="128">
        <v>10.993808217260401</v>
      </c>
      <c r="W27" s="128">
        <v>11.084339013653494</v>
      </c>
      <c r="X27" s="128">
        <v>11.047752894815714</v>
      </c>
      <c r="Y27" s="128">
        <v>10.830105817511438</v>
      </c>
      <c r="Z27" s="128">
        <v>10.664273856453111</v>
      </c>
      <c r="AA27" s="128">
        <v>10.655206568461301</v>
      </c>
      <c r="AB27" s="128">
        <v>10.456359567543974</v>
      </c>
      <c r="AC27" s="128">
        <v>10.314525556814907</v>
      </c>
      <c r="AD27" s="128">
        <v>10.289803223558165</v>
      </c>
      <c r="AE27" s="128">
        <v>10.159877533843348</v>
      </c>
      <c r="AF27" s="360">
        <v>10.065817219172915</v>
      </c>
      <c r="AG27" s="293">
        <v>10.065817219172915</v>
      </c>
    </row>
    <row r="28" spans="1:33" x14ac:dyDescent="0.2">
      <c r="A28" s="234" t="s">
        <v>14</v>
      </c>
      <c r="B28" s="137">
        <v>3.0249826505588566</v>
      </c>
      <c r="C28" s="137">
        <v>3.091952722428593</v>
      </c>
      <c r="D28" s="137">
        <v>3.1156069463791085</v>
      </c>
      <c r="E28" s="137">
        <v>3.2968160705814404</v>
      </c>
      <c r="F28" s="137">
        <v>3.4771180343219621</v>
      </c>
      <c r="G28" s="137">
        <v>3.4567261818793793</v>
      </c>
      <c r="H28" s="137">
        <v>3.7946710580165597</v>
      </c>
      <c r="I28" s="137">
        <v>4.1126621621166288</v>
      </c>
      <c r="J28" s="137">
        <v>4.291494838153632</v>
      </c>
      <c r="K28" s="137">
        <v>4.3190808876780498</v>
      </c>
      <c r="L28" s="137">
        <v>4.4438186626878542</v>
      </c>
      <c r="M28" s="137">
        <v>5.0250373709820941</v>
      </c>
      <c r="N28" s="137">
        <v>5.2149362573200726</v>
      </c>
      <c r="O28" s="137">
        <v>5.5654857343449216</v>
      </c>
      <c r="P28" s="137">
        <v>5.7535314124514683</v>
      </c>
      <c r="Q28" s="137">
        <v>6.1319390194876124</v>
      </c>
      <c r="R28" s="137">
        <v>6.5954610514232268</v>
      </c>
      <c r="S28" s="137">
        <v>6.8510091187234261</v>
      </c>
      <c r="T28" s="137">
        <v>7.4358477555967921</v>
      </c>
      <c r="U28" s="137">
        <v>7.5026458323564365</v>
      </c>
      <c r="V28" s="137">
        <v>7.7340538969067003</v>
      </c>
      <c r="W28" s="137">
        <v>7.8398983340189119</v>
      </c>
      <c r="X28" s="137">
        <v>7.864654964998226</v>
      </c>
      <c r="Y28" s="137">
        <v>7.769207497163265</v>
      </c>
      <c r="Z28" s="137">
        <v>7.6460476753521291</v>
      </c>
      <c r="AA28" s="137">
        <v>7.7291488821440586</v>
      </c>
      <c r="AB28" s="137">
        <v>7.6260218047212787</v>
      </c>
      <c r="AC28" s="137">
        <v>7.5834284295008105</v>
      </c>
      <c r="AD28" s="137">
        <v>7.5649334669459209</v>
      </c>
      <c r="AE28" s="137">
        <v>7.4758726234838413</v>
      </c>
      <c r="AF28" s="362">
        <v>7.3541596776228451</v>
      </c>
      <c r="AG28" s="293">
        <v>7.3541596776228451</v>
      </c>
    </row>
    <row r="29" spans="1:33" x14ac:dyDescent="0.2">
      <c r="A29" s="138" t="s">
        <v>180</v>
      </c>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134"/>
      <c r="AE29" s="134"/>
      <c r="AF29" s="7"/>
      <c r="AG29" s="293"/>
    </row>
    <row r="30" spans="1:33" x14ac:dyDescent="0.2">
      <c r="A30" s="235" t="s">
        <v>181</v>
      </c>
      <c r="B30" s="136">
        <v>1.4223017849269421</v>
      </c>
      <c r="C30" s="136">
        <v>1.8593849221738024</v>
      </c>
      <c r="D30" s="136">
        <v>1.8013483148936176</v>
      </c>
      <c r="E30" s="136">
        <v>1.9424177612407079</v>
      </c>
      <c r="F30" s="136">
        <v>2.0951215228146634</v>
      </c>
      <c r="G30" s="136">
        <v>2.1173104024352734</v>
      </c>
      <c r="H30" s="136">
        <v>2.3004091499615487</v>
      </c>
      <c r="I30" s="136">
        <v>2.4901213713406825</v>
      </c>
      <c r="J30" s="136">
        <v>2.594398308049219</v>
      </c>
      <c r="K30" s="136">
        <v>2.6295711914380937</v>
      </c>
      <c r="L30" s="136">
        <v>2.8667114681620105</v>
      </c>
      <c r="M30" s="136">
        <v>3.1223919435644802</v>
      </c>
      <c r="N30" s="136">
        <v>3.2240642345390245</v>
      </c>
      <c r="O30" s="136">
        <v>3.4179041808860817</v>
      </c>
      <c r="P30" s="136">
        <v>3.5239267509205345</v>
      </c>
      <c r="Q30" s="136">
        <v>3.8066738011521815</v>
      </c>
      <c r="R30" s="136">
        <v>4.06767056036181</v>
      </c>
      <c r="S30" s="136">
        <v>4.2452498983062261</v>
      </c>
      <c r="T30" s="136">
        <v>4.5907719596174434</v>
      </c>
      <c r="U30" s="136">
        <v>4.6437589655897549</v>
      </c>
      <c r="V30" s="136">
        <v>4.7160876604236304</v>
      </c>
      <c r="W30" s="136">
        <v>3.6601531807214154</v>
      </c>
      <c r="X30" s="136">
        <v>2.3351414392173622</v>
      </c>
      <c r="Y30" s="136">
        <v>7.1565555617354759</v>
      </c>
      <c r="Z30" s="136">
        <v>1.8962975750835234</v>
      </c>
      <c r="AA30" s="136">
        <v>0.28568188485507412</v>
      </c>
      <c r="AB30" s="136">
        <v>0.31871146862967747</v>
      </c>
      <c r="AC30" s="136">
        <v>1.1616532803651993</v>
      </c>
      <c r="AD30" s="136">
        <v>5.7052806405620951E-2</v>
      </c>
      <c r="AE30" s="136">
        <v>0.15060131652731759</v>
      </c>
      <c r="AF30" s="364">
        <v>3.2428969126341287E-3</v>
      </c>
      <c r="AG30" s="332">
        <v>5.7419077268358407E-3</v>
      </c>
    </row>
    <row r="31" spans="1:33" x14ac:dyDescent="0.2">
      <c r="A31" s="59" t="s">
        <v>182</v>
      </c>
      <c r="B31" s="136">
        <v>54.140428362083696</v>
      </c>
      <c r="C31" s="136">
        <v>70.778154990264738</v>
      </c>
      <c r="D31" s="136">
        <v>68.568970686251077</v>
      </c>
      <c r="E31" s="136">
        <v>73.938829836379185</v>
      </c>
      <c r="F31" s="136">
        <v>79.751553374893263</v>
      </c>
      <c r="G31" s="136">
        <v>80.59618104833477</v>
      </c>
      <c r="H31" s="136">
        <v>87.565900645602071</v>
      </c>
      <c r="I31" s="136">
        <v>94.787364500768604</v>
      </c>
      <c r="J31" s="136">
        <v>98.756703554910331</v>
      </c>
      <c r="K31" s="136">
        <v>100.09557199590095</v>
      </c>
      <c r="L31" s="136">
        <v>109.12240181485912</v>
      </c>
      <c r="M31" s="136">
        <v>121.1711902561913</v>
      </c>
      <c r="N31" s="136">
        <v>127.6035129274125</v>
      </c>
      <c r="O31" s="136">
        <v>138.01853251135785</v>
      </c>
      <c r="P31" s="136">
        <v>145.24513400444067</v>
      </c>
      <c r="Q31" s="136">
        <v>160.21518336498724</v>
      </c>
      <c r="R31" s="136">
        <v>174.89649747463704</v>
      </c>
      <c r="S31" s="136">
        <v>186.55996307224598</v>
      </c>
      <c r="T31" s="136">
        <v>206.2967128915457</v>
      </c>
      <c r="U31" s="136">
        <v>213.4955711398805</v>
      </c>
      <c r="V31" s="136">
        <v>221.94493045704527</v>
      </c>
      <c r="W31" s="136">
        <v>596.27222322715068</v>
      </c>
      <c r="X31" s="136">
        <v>46.72916441107084</v>
      </c>
      <c r="Y31" s="136">
        <v>62.822294459320709</v>
      </c>
      <c r="Z31" s="136">
        <v>139.19432591618579</v>
      </c>
      <c r="AA31" s="136">
        <v>9.3188025207877896</v>
      </c>
      <c r="AB31" s="136">
        <v>10.970183023894609</v>
      </c>
      <c r="AC31" s="136">
        <v>38.212801332425819</v>
      </c>
      <c r="AD31" s="136">
        <v>90.788630455809255</v>
      </c>
      <c r="AE31" s="136">
        <v>67.135063128082891</v>
      </c>
      <c r="AF31" s="361">
        <v>4.5525488043026874</v>
      </c>
      <c r="AG31" s="293">
        <v>0.12438905108096099</v>
      </c>
    </row>
    <row r="32" spans="1:33" x14ac:dyDescent="0.2">
      <c r="A32" s="59" t="s">
        <v>183</v>
      </c>
      <c r="B32" s="136">
        <v>0</v>
      </c>
      <c r="C32" s="136">
        <v>0</v>
      </c>
      <c r="D32" s="136">
        <v>0</v>
      </c>
      <c r="E32" s="136">
        <v>0</v>
      </c>
      <c r="F32" s="136">
        <v>0</v>
      </c>
      <c r="G32" s="136">
        <v>0</v>
      </c>
      <c r="H32" s="136">
        <v>0</v>
      </c>
      <c r="I32" s="136">
        <v>0</v>
      </c>
      <c r="J32" s="136">
        <v>0</v>
      </c>
      <c r="K32" s="136">
        <v>0</v>
      </c>
      <c r="L32" s="136">
        <v>0</v>
      </c>
      <c r="M32" s="140">
        <v>3.29361722035399E-2</v>
      </c>
      <c r="N32" s="140">
        <v>6.9369150648235789E-2</v>
      </c>
      <c r="O32" s="140">
        <v>0.11254660809544242</v>
      </c>
      <c r="P32" s="140">
        <v>0.15791934486017992</v>
      </c>
      <c r="Q32" s="140">
        <v>0.21774461642961848</v>
      </c>
      <c r="R32" s="140">
        <v>0.28523716634827545</v>
      </c>
      <c r="S32" s="140">
        <v>0.35496884531128919</v>
      </c>
      <c r="T32" s="140">
        <v>0.44859667031110995</v>
      </c>
      <c r="U32" s="140">
        <v>0.52228208642666407</v>
      </c>
      <c r="V32" s="140">
        <v>0.6032800729101051</v>
      </c>
      <c r="W32" s="140">
        <v>0.6823274447938471</v>
      </c>
      <c r="X32" s="140">
        <v>3.7910271358132477E-2</v>
      </c>
      <c r="Y32" s="140">
        <v>0.44330102289377288</v>
      </c>
      <c r="Z32" s="140">
        <v>2.7062014904960303E-2</v>
      </c>
      <c r="AA32" s="140">
        <v>0.32518089530432409</v>
      </c>
      <c r="AB32" s="140">
        <v>8.2942313227559961E-2</v>
      </c>
      <c r="AC32" s="140">
        <v>0.21598803189425145</v>
      </c>
      <c r="AD32" s="140">
        <v>1.6394780413019734</v>
      </c>
      <c r="AE32" s="140">
        <v>0.11249228080519558</v>
      </c>
      <c r="AF32" s="363">
        <v>0.14813972573907125</v>
      </c>
      <c r="AG32" s="293">
        <v>0.33632036620247763</v>
      </c>
    </row>
    <row r="33" spans="1:33" x14ac:dyDescent="0.2">
      <c r="A33" s="59" t="s">
        <v>184</v>
      </c>
      <c r="B33" s="136">
        <v>0</v>
      </c>
      <c r="C33" s="136">
        <v>0</v>
      </c>
      <c r="D33" s="136">
        <v>0</v>
      </c>
      <c r="E33" s="136">
        <v>0</v>
      </c>
      <c r="F33" s="136">
        <v>0</v>
      </c>
      <c r="G33" s="136">
        <v>0</v>
      </c>
      <c r="H33" s="136">
        <v>0</v>
      </c>
      <c r="I33" s="136">
        <v>0</v>
      </c>
      <c r="J33" s="136">
        <v>0</v>
      </c>
      <c r="K33" s="136">
        <v>0</v>
      </c>
      <c r="L33" s="136">
        <v>0</v>
      </c>
      <c r="M33" s="139">
        <v>0.12198817811204049</v>
      </c>
      <c r="N33" s="139">
        <v>0.25692774049342804</v>
      </c>
      <c r="O33" s="139">
        <v>0.41684733700709919</v>
      </c>
      <c r="P33" s="139">
        <v>0.58489775463555227</v>
      </c>
      <c r="Q33" s="139">
        <v>0.80647711239193109</v>
      </c>
      <c r="R33" s="140">
        <v>1.0564543456245168</v>
      </c>
      <c r="S33" s="140">
        <v>1.3147248095030577</v>
      </c>
      <c r="T33" s="140">
        <v>1.6615012266816616</v>
      </c>
      <c r="U33" s="140">
        <v>1.9344154442117101</v>
      </c>
      <c r="V33" s="140">
        <v>2.2344137785900053</v>
      </c>
      <c r="W33" s="140">
        <v>2.5271874749701273</v>
      </c>
      <c r="X33" s="136">
        <v>9.447050995012642</v>
      </c>
      <c r="Y33" s="136">
        <v>49.240785367300056</v>
      </c>
      <c r="Z33" s="136">
        <v>4.8759375306108383</v>
      </c>
      <c r="AA33" s="136">
        <v>39.49866300323778</v>
      </c>
      <c r="AB33" s="136">
        <v>41.400413941100709</v>
      </c>
      <c r="AC33" s="136">
        <v>322.80793516778863</v>
      </c>
      <c r="AD33" s="136">
        <v>6.479217608672962</v>
      </c>
      <c r="AE33" s="136">
        <v>18.346083782282093</v>
      </c>
      <c r="AF33" s="361">
        <v>3.224683442788705</v>
      </c>
      <c r="AG33" s="293">
        <v>0.71365984894360435</v>
      </c>
    </row>
    <row r="34" spans="1:33" x14ac:dyDescent="0.2">
      <c r="A34" s="59" t="s">
        <v>185</v>
      </c>
      <c r="B34" s="140">
        <v>3.1783178130947887E-2</v>
      </c>
      <c r="C34" s="140">
        <v>3.3322593785687138E-2</v>
      </c>
      <c r="D34" s="140">
        <v>3.2817083878949417E-2</v>
      </c>
      <c r="E34" s="140">
        <v>3.3110749748288981E-2</v>
      </c>
      <c r="F34" s="140">
        <v>3.4056331141004946E-2</v>
      </c>
      <c r="G34" s="140">
        <v>3.2634435538740562E-2</v>
      </c>
      <c r="H34" s="140">
        <v>3.4081415694967927E-2</v>
      </c>
      <c r="I34" s="140">
        <v>3.5528771068912078E-2</v>
      </c>
      <c r="J34" s="140">
        <v>3.6578541963670094E-2</v>
      </c>
      <c r="K34" s="140">
        <v>3.6462919084337672E-2</v>
      </c>
      <c r="L34" s="140">
        <v>3.6113450649353722E-2</v>
      </c>
      <c r="M34" s="140">
        <v>3.9074121608414558E-2</v>
      </c>
      <c r="N34" s="140">
        <v>3.9747058454477131E-2</v>
      </c>
      <c r="O34" s="140">
        <v>4.1287878785966951E-2</v>
      </c>
      <c r="P34" s="140">
        <v>4.2675597518732226E-2</v>
      </c>
      <c r="Q34" s="140">
        <v>4.3566699066201871E-2</v>
      </c>
      <c r="R34" s="140">
        <v>4.5826616413030125E-2</v>
      </c>
      <c r="S34" s="140">
        <v>4.7299928450821774E-2</v>
      </c>
      <c r="T34" s="140">
        <v>4.939259516662739E-2</v>
      </c>
      <c r="U34" s="140">
        <v>4.9163108293699097E-2</v>
      </c>
      <c r="V34" s="140">
        <v>4.9242936831978938E-2</v>
      </c>
      <c r="W34" s="140">
        <v>4.9114742577903756E-2</v>
      </c>
      <c r="X34" s="140">
        <v>0.11025123374391825</v>
      </c>
      <c r="Y34" s="140">
        <v>2.9002356919449919E-2</v>
      </c>
      <c r="Z34" s="140">
        <v>3.242261375245583E-2</v>
      </c>
      <c r="AA34" s="140">
        <v>5.2552051724010479E-2</v>
      </c>
      <c r="AB34" s="140">
        <v>3.1036793169837991E-2</v>
      </c>
      <c r="AC34" s="140">
        <v>3.8547441876086233E-2</v>
      </c>
      <c r="AD34" s="140">
        <v>2.8663237386425632E-2</v>
      </c>
      <c r="AE34" s="140">
        <v>2.8441531503593416E-2</v>
      </c>
      <c r="AF34" s="363">
        <v>0.46184035470808255</v>
      </c>
      <c r="AG34" s="293">
        <v>8.6759878918527655E-2</v>
      </c>
    </row>
    <row r="35" spans="1:33" x14ac:dyDescent="0.2">
      <c r="A35" s="59" t="s">
        <v>186</v>
      </c>
      <c r="B35" s="136">
        <v>0</v>
      </c>
      <c r="C35" s="136">
        <v>0</v>
      </c>
      <c r="D35" s="136">
        <v>0</v>
      </c>
      <c r="E35" s="139">
        <v>0.21278828412855016</v>
      </c>
      <c r="F35" s="139">
        <v>0.43790877869389938</v>
      </c>
      <c r="G35" s="139">
        <v>0.6296951181899757</v>
      </c>
      <c r="H35" s="140">
        <v>0.87717819397643748</v>
      </c>
      <c r="I35" s="140">
        <v>1.1435040686223594</v>
      </c>
      <c r="J35" s="140">
        <v>1.413326663992835</v>
      </c>
      <c r="K35" s="140">
        <v>1.6443408481884823</v>
      </c>
      <c r="L35" s="140">
        <v>1.8619965790964561</v>
      </c>
      <c r="M35" s="140">
        <v>2.2674057457134551</v>
      </c>
      <c r="N35" s="140">
        <v>2.5637766094378858</v>
      </c>
      <c r="O35" s="140">
        <v>2.9306786075145559</v>
      </c>
      <c r="P35" s="140">
        <v>3.3059145046965668</v>
      </c>
      <c r="Q35" s="140">
        <v>3.6576880688385436</v>
      </c>
      <c r="R35" s="140">
        <v>4.1450755899209542</v>
      </c>
      <c r="S35" s="140">
        <v>4.5858137432160584</v>
      </c>
      <c r="T35" s="140">
        <v>5.1100436709109598</v>
      </c>
      <c r="U35" s="140">
        <v>5.4064130932831507</v>
      </c>
      <c r="V35" s="140">
        <v>5.7360864023258946</v>
      </c>
      <c r="W35" s="140">
        <v>6.0414758075070818</v>
      </c>
      <c r="X35" s="141">
        <v>0.11545245473781762</v>
      </c>
      <c r="Y35" s="140">
        <v>1.1249399047544202</v>
      </c>
      <c r="Z35" s="139">
        <v>0.63774727544204324</v>
      </c>
      <c r="AA35" s="140">
        <v>3.7715769646300985</v>
      </c>
      <c r="AB35" s="139">
        <v>3.2538563539289056</v>
      </c>
      <c r="AC35" s="139">
        <v>0.26990364079065399</v>
      </c>
      <c r="AD35" s="139">
        <v>0.15601143507775184</v>
      </c>
      <c r="AE35" s="139">
        <v>0.26534134862128395</v>
      </c>
      <c r="AF35" s="364">
        <v>1.4045289044123553E-2</v>
      </c>
      <c r="AG35" s="293">
        <v>4.4523997767866019</v>
      </c>
    </row>
    <row r="36" spans="1:33" x14ac:dyDescent="0.2">
      <c r="A36" s="138" t="s">
        <v>531</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134"/>
      <c r="AE36" s="134"/>
      <c r="AF36" s="7"/>
      <c r="AG36" s="293"/>
    </row>
    <row r="37" spans="1:33" x14ac:dyDescent="0.2">
      <c r="A37" s="112" t="s">
        <v>532</v>
      </c>
      <c r="B37" s="140" t="s">
        <v>43</v>
      </c>
      <c r="C37" s="136" t="s">
        <v>43</v>
      </c>
      <c r="D37" s="136" t="s">
        <v>43</v>
      </c>
      <c r="E37" s="136" t="s">
        <v>43</v>
      </c>
      <c r="F37" s="136" t="s">
        <v>43</v>
      </c>
      <c r="G37" s="136" t="s">
        <v>43</v>
      </c>
      <c r="H37" s="136" t="s">
        <v>43</v>
      </c>
      <c r="I37" s="136" t="s">
        <v>43</v>
      </c>
      <c r="J37" s="136" t="s">
        <v>43</v>
      </c>
      <c r="K37" s="136" t="s">
        <v>43</v>
      </c>
      <c r="L37" s="136" t="s">
        <v>43</v>
      </c>
      <c r="M37" s="136" t="s">
        <v>43</v>
      </c>
      <c r="N37" s="136" t="s">
        <v>43</v>
      </c>
      <c r="O37" s="136" t="s">
        <v>43</v>
      </c>
      <c r="P37" s="136" t="s">
        <v>43</v>
      </c>
      <c r="Q37" s="136" t="s">
        <v>43</v>
      </c>
      <c r="R37" s="136" t="s">
        <v>43</v>
      </c>
      <c r="S37" s="136" t="s">
        <v>43</v>
      </c>
      <c r="T37" s="136" t="s">
        <v>43</v>
      </c>
      <c r="U37" s="136" t="s">
        <v>43</v>
      </c>
      <c r="V37" s="136" t="s">
        <v>43</v>
      </c>
      <c r="W37" s="136" t="s">
        <v>43</v>
      </c>
      <c r="X37" s="136" t="s">
        <v>43</v>
      </c>
      <c r="Y37" s="136" t="s">
        <v>43</v>
      </c>
      <c r="Z37" s="136" t="s">
        <v>43</v>
      </c>
      <c r="AA37" s="136" t="s">
        <v>43</v>
      </c>
      <c r="AB37" s="136" t="s">
        <v>43</v>
      </c>
      <c r="AC37" s="136" t="s">
        <v>43</v>
      </c>
      <c r="AD37" s="136" t="s">
        <v>43</v>
      </c>
      <c r="AE37" s="136" t="s">
        <v>43</v>
      </c>
      <c r="AF37" s="361" t="s">
        <v>43</v>
      </c>
      <c r="AG37" s="361" t="s">
        <v>43</v>
      </c>
    </row>
    <row r="38" spans="1:33" x14ac:dyDescent="0.2">
      <c r="A38" s="138" t="s">
        <v>18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134"/>
      <c r="AE38" s="134"/>
      <c r="AF38" s="7"/>
      <c r="AG38" s="293"/>
    </row>
    <row r="39" spans="1:33" x14ac:dyDescent="0.2">
      <c r="A39" s="235" t="s">
        <v>19</v>
      </c>
      <c r="B39" s="136">
        <v>70.02842314135664</v>
      </c>
      <c r="C39" s="136">
        <v>75.105441247739833</v>
      </c>
      <c r="D39" s="136">
        <v>74.546800649349478</v>
      </c>
      <c r="E39" s="136">
        <v>78.903650432578644</v>
      </c>
      <c r="F39" s="136">
        <v>84.277470842103099</v>
      </c>
      <c r="G39" s="136">
        <v>83.758093723269198</v>
      </c>
      <c r="H39" s="136">
        <v>88.609196400031095</v>
      </c>
      <c r="I39" s="136">
        <v>93.176928789854088</v>
      </c>
      <c r="J39" s="136">
        <v>96.957741977050034</v>
      </c>
      <c r="K39" s="136">
        <v>97.769903790342084</v>
      </c>
      <c r="L39" s="136">
        <v>101.48871452263187</v>
      </c>
      <c r="M39" s="136">
        <v>109.28862511377223</v>
      </c>
      <c r="N39" s="136">
        <v>113.00202565150788</v>
      </c>
      <c r="O39" s="136">
        <v>118.54219080040448</v>
      </c>
      <c r="P39" s="136">
        <v>123.83201327358655</v>
      </c>
      <c r="Q39" s="136">
        <v>129.64784074749258</v>
      </c>
      <c r="R39" s="136">
        <v>137.12084884675363</v>
      </c>
      <c r="S39" s="136">
        <v>142.71341112891128</v>
      </c>
      <c r="T39" s="136">
        <v>150.32992708566869</v>
      </c>
      <c r="U39" s="136">
        <v>151.1947345006302</v>
      </c>
      <c r="V39" s="136">
        <v>151.11503308428678</v>
      </c>
      <c r="W39" s="136">
        <v>152.22754797582175</v>
      </c>
      <c r="X39" s="136">
        <v>143.04784909928881</v>
      </c>
      <c r="Y39" s="136">
        <v>147.27443227594745</v>
      </c>
      <c r="Z39" s="136">
        <v>134.86067381057566</v>
      </c>
      <c r="AA39" s="136">
        <v>130.31779660770201</v>
      </c>
      <c r="AB39" s="136">
        <v>113.96277541917004</v>
      </c>
      <c r="AC39" s="136">
        <v>122.19900427447691</v>
      </c>
      <c r="AD39" s="136">
        <v>115.23490956574587</v>
      </c>
      <c r="AE39" s="136">
        <v>115.59102216156724</v>
      </c>
      <c r="AF39" s="361">
        <v>98.143855479998024</v>
      </c>
      <c r="AG39" s="293">
        <v>91.661662477482551</v>
      </c>
    </row>
    <row r="40" spans="1:33" x14ac:dyDescent="0.2">
      <c r="A40" s="143" t="s">
        <v>374</v>
      </c>
      <c r="B40" s="136">
        <v>0</v>
      </c>
      <c r="C40" s="136">
        <v>0</v>
      </c>
      <c r="D40" s="136">
        <v>0</v>
      </c>
      <c r="E40" s="136">
        <v>9.3715181416139201E-2</v>
      </c>
      <c r="F40" s="136">
        <v>0.20915431373820265</v>
      </c>
      <c r="G40" s="136">
        <v>0.3107913900995935</v>
      </c>
      <c r="H40" s="136">
        <v>0.44850521809137006</v>
      </c>
      <c r="I40" s="136">
        <v>0.60675660563213873</v>
      </c>
      <c r="J40" s="136">
        <v>0.78052920854819152</v>
      </c>
      <c r="K40" s="136">
        <v>0.93664601236014944</v>
      </c>
      <c r="L40" s="136">
        <v>1.1458949940473189</v>
      </c>
      <c r="M40" s="136">
        <v>1.4235172720372358</v>
      </c>
      <c r="N40" s="136">
        <v>1.6824320039948557</v>
      </c>
      <c r="O40" s="136">
        <v>1.998540888861067</v>
      </c>
      <c r="P40" s="136">
        <v>2.3569467138696663</v>
      </c>
      <c r="Q40" s="136">
        <v>2.7413089844729623</v>
      </c>
      <c r="R40" s="136">
        <v>3.2511951478059316</v>
      </c>
      <c r="S40" s="136">
        <v>3.806380116686209</v>
      </c>
      <c r="T40" s="136">
        <v>4.4611509395013575</v>
      </c>
      <c r="U40" s="136">
        <v>4.9789156967432397</v>
      </c>
      <c r="V40" s="136">
        <v>5.5085785524038711</v>
      </c>
      <c r="W40" s="136">
        <v>6.4176386031052051</v>
      </c>
      <c r="X40" s="136">
        <v>4.9308991149838501</v>
      </c>
      <c r="Y40" s="136">
        <v>3.2748532574213876</v>
      </c>
      <c r="Z40" s="136">
        <v>3.6046395015246957</v>
      </c>
      <c r="AA40" s="136">
        <v>3.7976200146414683</v>
      </c>
      <c r="AB40" s="136">
        <v>3.8802374164856857</v>
      </c>
      <c r="AC40" s="136">
        <v>3.9000591067729142</v>
      </c>
      <c r="AD40" s="136">
        <v>4.074319700697183</v>
      </c>
      <c r="AE40" s="136">
        <v>3.79340182123445</v>
      </c>
      <c r="AF40" s="361">
        <v>3.298001227752358</v>
      </c>
      <c r="AG40" s="293">
        <v>3.0864937642275336</v>
      </c>
    </row>
    <row r="41" spans="1:33" x14ac:dyDescent="0.2">
      <c r="A41" s="143" t="s">
        <v>375</v>
      </c>
      <c r="B41" s="136">
        <v>42.247454421839933</v>
      </c>
      <c r="C41" s="136">
        <v>45.310621705025092</v>
      </c>
      <c r="D41" s="136">
        <v>44.983320844290489</v>
      </c>
      <c r="E41" s="136">
        <v>47.05688946398795</v>
      </c>
      <c r="F41" s="136">
        <v>49.639446584309667</v>
      </c>
      <c r="G41" s="136">
        <v>48.65812966554288</v>
      </c>
      <c r="H41" s="136">
        <v>50.670255613769186</v>
      </c>
      <c r="I41" s="136">
        <v>52.314858601288947</v>
      </c>
      <c r="J41" s="136">
        <v>53.437892434942981</v>
      </c>
      <c r="K41" s="136">
        <v>52.773466693792003</v>
      </c>
      <c r="L41" s="136">
        <v>53.516814641078206</v>
      </c>
      <c r="M41" s="136">
        <v>55.945016866257966</v>
      </c>
      <c r="N41" s="136">
        <v>56.233866972904359</v>
      </c>
      <c r="O41" s="136">
        <v>57.145787616927329</v>
      </c>
      <c r="P41" s="136">
        <v>57.874679882779759</v>
      </c>
      <c r="Q41" s="136">
        <v>58.257725794595693</v>
      </c>
      <c r="R41" s="136">
        <v>58.926620853755999</v>
      </c>
      <c r="S41" s="136">
        <v>58.593650560218762</v>
      </c>
      <c r="T41" s="136">
        <v>58.118618260278978</v>
      </c>
      <c r="U41" s="136">
        <v>55.18113454358879</v>
      </c>
      <c r="V41" s="136">
        <v>51.167845288390673</v>
      </c>
      <c r="W41" s="136">
        <v>46.672189178325453</v>
      </c>
      <c r="X41" s="136">
        <v>37.395518902780189</v>
      </c>
      <c r="Y41" s="136">
        <v>21.231740270554862</v>
      </c>
      <c r="Z41" s="136">
        <v>15.410123343989483</v>
      </c>
      <c r="AA41" s="136">
        <v>12.560782570528916</v>
      </c>
      <c r="AB41" s="136">
        <v>11.817350089447837</v>
      </c>
      <c r="AC41" s="136">
        <v>13.080688139277147</v>
      </c>
      <c r="AD41" s="136">
        <v>10.494022612447129</v>
      </c>
      <c r="AE41" s="136">
        <v>6.4158341699361179</v>
      </c>
      <c r="AF41" s="361">
        <v>5.1019636202396299</v>
      </c>
      <c r="AG41" s="293">
        <v>5.161715081178313</v>
      </c>
    </row>
    <row r="42" spans="1:33" x14ac:dyDescent="0.2">
      <c r="A42" s="143" t="s">
        <v>376</v>
      </c>
      <c r="B42" s="136">
        <v>27.780968719516718</v>
      </c>
      <c r="C42" s="136">
        <v>29.794819542714738</v>
      </c>
      <c r="D42" s="136">
        <v>29.563479805058979</v>
      </c>
      <c r="E42" s="136">
        <v>31.753045787174528</v>
      </c>
      <c r="F42" s="136">
        <v>34.428869944055236</v>
      </c>
      <c r="G42" s="136">
        <v>34.78917266762673</v>
      </c>
      <c r="H42" s="136">
        <v>37.490435568170547</v>
      </c>
      <c r="I42" s="136">
        <v>40.255313582933006</v>
      </c>
      <c r="J42" s="136">
        <v>42.739320333558844</v>
      </c>
      <c r="K42" s="136">
        <v>44.059791084189925</v>
      </c>
      <c r="L42" s="136">
        <v>46.826004887506357</v>
      </c>
      <c r="M42" s="136">
        <v>51.920090975477002</v>
      </c>
      <c r="N42" s="136">
        <v>55.085726674608644</v>
      </c>
      <c r="O42" s="136">
        <v>59.397862294616083</v>
      </c>
      <c r="P42" s="136">
        <v>63.600386676937106</v>
      </c>
      <c r="Q42" s="136">
        <v>68.648805968423957</v>
      </c>
      <c r="R42" s="136">
        <v>74.943032845191652</v>
      </c>
      <c r="S42" s="136">
        <v>80.313380452006285</v>
      </c>
      <c r="T42" s="136">
        <v>87.750157885888342</v>
      </c>
      <c r="U42" s="136">
        <v>91.034684260298178</v>
      </c>
      <c r="V42" s="136">
        <v>94.438609243492238</v>
      </c>
      <c r="W42" s="136">
        <v>99.137720194391093</v>
      </c>
      <c r="X42" s="136">
        <v>100.72143108152476</v>
      </c>
      <c r="Y42" s="136">
        <v>122.7678387479712</v>
      </c>
      <c r="Z42" s="136">
        <v>115.84591096506145</v>
      </c>
      <c r="AA42" s="136">
        <v>113.9593940225316</v>
      </c>
      <c r="AB42" s="136">
        <v>98.265187913236531</v>
      </c>
      <c r="AC42" s="136">
        <v>105.21825702842683</v>
      </c>
      <c r="AD42" s="136">
        <v>100.66656725260155</v>
      </c>
      <c r="AE42" s="136">
        <v>105.38178617039668</v>
      </c>
      <c r="AF42" s="361">
        <v>89.743890632006043</v>
      </c>
      <c r="AG42" s="293">
        <v>83.413453632076724</v>
      </c>
    </row>
    <row r="43" spans="1:33" x14ac:dyDescent="0.2">
      <c r="A43" s="59" t="s">
        <v>20</v>
      </c>
      <c r="B43" s="128">
        <v>2.2746561805892691</v>
      </c>
      <c r="C43" s="128">
        <v>2.3350705817602821</v>
      </c>
      <c r="D43" s="128">
        <v>2.3458483594182562</v>
      </c>
      <c r="E43" s="128">
        <v>2.6231976301665303</v>
      </c>
      <c r="F43" s="128">
        <v>3.0692066473588939</v>
      </c>
      <c r="G43" s="128">
        <v>2.74264660533867</v>
      </c>
      <c r="H43" s="128">
        <v>3.3307550251004465</v>
      </c>
      <c r="I43" s="128">
        <v>3.8933703110647739</v>
      </c>
      <c r="J43" s="128">
        <v>4.2998650888482217</v>
      </c>
      <c r="K43" s="128">
        <v>4.2761590871426289</v>
      </c>
      <c r="L43" s="128">
        <v>4.4999998031731332</v>
      </c>
      <c r="M43" s="128">
        <v>5.5132023578465565</v>
      </c>
      <c r="N43" s="128">
        <v>5.843073428997152</v>
      </c>
      <c r="O43" s="128">
        <v>6.5405592881809174</v>
      </c>
      <c r="P43" s="128">
        <v>7.0316554168287055</v>
      </c>
      <c r="Q43" s="128">
        <v>7.7603580469230513</v>
      </c>
      <c r="R43" s="128">
        <v>8.7149973167146086</v>
      </c>
      <c r="S43" s="128">
        <v>9.3891492051383825</v>
      </c>
      <c r="T43" s="128">
        <v>10.567845588437448</v>
      </c>
      <c r="U43" s="128">
        <v>10.797390723258465</v>
      </c>
      <c r="V43" s="128">
        <v>11.253396938003579</v>
      </c>
      <c r="W43" s="128">
        <v>11.475847835567164</v>
      </c>
      <c r="X43" s="128">
        <v>11.511517142752725</v>
      </c>
      <c r="Y43" s="128">
        <v>11.403627857501052</v>
      </c>
      <c r="Z43" s="128">
        <v>11.241145868083107</v>
      </c>
      <c r="AA43" s="128">
        <v>11.356656357050298</v>
      </c>
      <c r="AB43" s="128">
        <v>11.200654983036708</v>
      </c>
      <c r="AC43" s="128">
        <v>11.14541421733</v>
      </c>
      <c r="AD43" s="128">
        <v>11.052611804739659</v>
      </c>
      <c r="AE43" s="128">
        <v>10.89881383996355</v>
      </c>
      <c r="AF43" s="360">
        <v>10.634586188697257</v>
      </c>
      <c r="AG43" s="293">
        <v>10.634586188697257</v>
      </c>
    </row>
    <row r="44" spans="1:33" x14ac:dyDescent="0.2">
      <c r="A44" s="59" t="s">
        <v>21</v>
      </c>
      <c r="B44" s="128">
        <v>15.711576037442661</v>
      </c>
      <c r="C44" s="128">
        <v>17.601054584202785</v>
      </c>
      <c r="D44" s="128">
        <v>17.3003240749598</v>
      </c>
      <c r="E44" s="128">
        <v>17.146541246190392</v>
      </c>
      <c r="F44" s="128">
        <v>16.65312921783315</v>
      </c>
      <c r="G44" s="128">
        <v>17.234876373708151</v>
      </c>
      <c r="H44" s="128">
        <v>16.778909355213276</v>
      </c>
      <c r="I44" s="128">
        <v>16.288351350673761</v>
      </c>
      <c r="J44" s="128">
        <v>15.957921429646735</v>
      </c>
      <c r="K44" s="128">
        <v>15.952080758321173</v>
      </c>
      <c r="L44" s="128">
        <v>15.632894373662447</v>
      </c>
      <c r="M44" s="128">
        <v>14.648846489072401</v>
      </c>
      <c r="N44" s="128">
        <v>14.245983362985889</v>
      </c>
      <c r="O44" s="128">
        <v>13.529607920147127</v>
      </c>
      <c r="P44" s="128">
        <v>12.979167961035607</v>
      </c>
      <c r="Q44" s="128">
        <v>12.2218686812811</v>
      </c>
      <c r="R44" s="128">
        <v>11.251454557136269</v>
      </c>
      <c r="S44" s="128">
        <v>10.472278762903384</v>
      </c>
      <c r="T44" s="128">
        <v>9.3587341467043483</v>
      </c>
      <c r="U44" s="128">
        <v>9.131121900957524</v>
      </c>
      <c r="V44" s="128">
        <v>8.8028354296116333</v>
      </c>
      <c r="W44" s="128">
        <v>8.5886485557993115</v>
      </c>
      <c r="X44" s="128">
        <v>8.615769571129869</v>
      </c>
      <c r="Y44" s="128">
        <v>8.5112063839749652</v>
      </c>
      <c r="Z44" s="128">
        <v>8.3762841718920846</v>
      </c>
      <c r="AA44" s="128">
        <v>8.4673219671912534</v>
      </c>
      <c r="AB44" s="128">
        <v>8.3543457286184051</v>
      </c>
      <c r="AC44" s="128">
        <v>8.3076844691239398</v>
      </c>
      <c r="AD44" s="128">
        <v>8.2874231434448387</v>
      </c>
      <c r="AE44" s="128">
        <v>8.1898565358193611</v>
      </c>
      <c r="AF44" s="360">
        <v>8.0565193837092188</v>
      </c>
      <c r="AG44" s="293">
        <v>8.0565193837092188</v>
      </c>
    </row>
    <row r="45" spans="1:33" x14ac:dyDescent="0.2">
      <c r="A45" s="59" t="s">
        <v>22</v>
      </c>
      <c r="B45" s="128">
        <v>4.8990242432379327</v>
      </c>
      <c r="C45" s="128">
        <v>5.4881822745898612</v>
      </c>
      <c r="D45" s="128">
        <v>5.3944115381626769</v>
      </c>
      <c r="E45" s="128">
        <v>5.3464605366501852</v>
      </c>
      <c r="F45" s="128">
        <v>5.1926098037213704</v>
      </c>
      <c r="G45" s="128">
        <v>5.3740042999370568</v>
      </c>
      <c r="H45" s="128">
        <v>5.2318292900971866</v>
      </c>
      <c r="I45" s="128">
        <v>5.0788684699206303</v>
      </c>
      <c r="J45" s="128">
        <v>4.9758371642168093</v>
      </c>
      <c r="K45" s="128">
        <v>4.974015985338732</v>
      </c>
      <c r="L45" s="128">
        <v>4.8744905250775803</v>
      </c>
      <c r="M45" s="128">
        <v>4.56765469704703</v>
      </c>
      <c r="N45" s="128">
        <v>4.4420380041894223</v>
      </c>
      <c r="O45" s="128">
        <v>4.2186650813608182</v>
      </c>
      <c r="P45" s="128">
        <v>4.0470324776227944</v>
      </c>
      <c r="Q45" s="128">
        <v>3.8108990991467895</v>
      </c>
      <c r="R45" s="128">
        <v>3.5083144119813219</v>
      </c>
      <c r="S45" s="128">
        <v>3.2653597207018357</v>
      </c>
      <c r="T45" s="128">
        <v>2.9181455355885455</v>
      </c>
      <c r="U45" s="128">
        <v>2.8471737942868351</v>
      </c>
      <c r="V45" s="128">
        <v>2.744810837316904</v>
      </c>
      <c r="W45" s="128">
        <v>2.6780252592890035</v>
      </c>
      <c r="X45" s="128">
        <v>2.6864818591418125</v>
      </c>
      <c r="Y45" s="128">
        <v>2.6538780269354612</v>
      </c>
      <c r="Z45" s="128">
        <v>2.6118079515738239</v>
      </c>
      <c r="AA45" s="128">
        <v>2.6401944333092455</v>
      </c>
      <c r="AB45" s="128">
        <v>2.6049673287616679</v>
      </c>
      <c r="AC45" s="128">
        <v>2.590417888212952</v>
      </c>
      <c r="AD45" s="128">
        <v>2.5841002071944774</v>
      </c>
      <c r="AE45" s="128">
        <v>2.5536779774354388</v>
      </c>
      <c r="AF45" s="360">
        <v>2.5121021393937824</v>
      </c>
      <c r="AG45" s="293">
        <v>2.5121021393937824</v>
      </c>
    </row>
    <row r="46" spans="1:33" ht="24" x14ac:dyDescent="0.2">
      <c r="A46" s="110" t="s">
        <v>319</v>
      </c>
      <c r="B46" s="128">
        <v>0</v>
      </c>
      <c r="C46" s="128">
        <v>0</v>
      </c>
      <c r="D46" s="128">
        <v>0</v>
      </c>
      <c r="E46" s="128">
        <v>14.061941744663603</v>
      </c>
      <c r="F46" s="128">
        <v>28.211758317592889</v>
      </c>
      <c r="G46" s="128">
        <v>43.741233619973144</v>
      </c>
      <c r="H46" s="128">
        <v>61.338651780375095</v>
      </c>
      <c r="I46" s="128">
        <v>75.514353105613324</v>
      </c>
      <c r="J46" s="128">
        <v>90.86238649033163</v>
      </c>
      <c r="K46" s="128">
        <v>103.31126576743692</v>
      </c>
      <c r="L46" s="128">
        <v>122.83138801519821</v>
      </c>
      <c r="M46" s="128">
        <v>136.71875587424435</v>
      </c>
      <c r="N46" s="128">
        <v>141.39801234837674</v>
      </c>
      <c r="O46" s="128">
        <v>150.0720630297393</v>
      </c>
      <c r="P46" s="128">
        <v>160.45213344818774</v>
      </c>
      <c r="Q46" s="128">
        <v>165.50921939266669</v>
      </c>
      <c r="R46" s="128">
        <v>174.47092452652052</v>
      </c>
      <c r="S46" s="128">
        <v>180.92955934999864</v>
      </c>
      <c r="T46" s="128">
        <v>186.66427005230466</v>
      </c>
      <c r="U46" s="128">
        <v>173.71446521671496</v>
      </c>
      <c r="V46" s="128">
        <v>167.97699990256044</v>
      </c>
      <c r="W46" s="128">
        <v>182.14864961402216</v>
      </c>
      <c r="X46" s="128">
        <v>215.70955866599277</v>
      </c>
      <c r="Y46" s="128">
        <v>257.50661248379328</v>
      </c>
      <c r="Z46" s="128">
        <v>303.7517690008097</v>
      </c>
      <c r="AA46" s="128">
        <v>340.95299482306876</v>
      </c>
      <c r="AB46" s="128">
        <v>234.06579541807599</v>
      </c>
      <c r="AC46" s="128">
        <v>208.85128031117483</v>
      </c>
      <c r="AD46" s="128">
        <v>136.52021187313139</v>
      </c>
      <c r="AE46" s="128">
        <v>398.08719700744899</v>
      </c>
      <c r="AF46" s="360">
        <v>250.46980685358477</v>
      </c>
      <c r="AG46" s="360">
        <v>267.27622594069055</v>
      </c>
    </row>
    <row r="47" spans="1:33" ht="24" x14ac:dyDescent="0.2">
      <c r="A47" s="48" t="s">
        <v>320</v>
      </c>
      <c r="B47" s="128">
        <v>0</v>
      </c>
      <c r="C47" s="128">
        <v>0</v>
      </c>
      <c r="D47" s="128">
        <v>0</v>
      </c>
      <c r="E47" s="236">
        <v>2.3587259565986836E-4</v>
      </c>
      <c r="F47" s="236">
        <v>4.4440635049449617E-4</v>
      </c>
      <c r="G47" s="130">
        <v>6.4335391887938994E-4</v>
      </c>
      <c r="H47" s="130">
        <v>8.6766562139643105E-4</v>
      </c>
      <c r="I47" s="130">
        <v>1.1466965142146487E-3</v>
      </c>
      <c r="J47" s="130">
        <v>1.4209775917400299E-3</v>
      </c>
      <c r="K47" s="130">
        <v>1.6536400243151114E-3</v>
      </c>
      <c r="L47" s="130">
        <v>1.9507575960979204E-3</v>
      </c>
      <c r="M47" s="130">
        <v>2.3225806424339497E-3</v>
      </c>
      <c r="N47" s="130">
        <v>2.728839848332464E-3</v>
      </c>
      <c r="O47" s="130">
        <v>3.1148141441223365E-3</v>
      </c>
      <c r="P47" s="130">
        <v>3.6526706215832556E-3</v>
      </c>
      <c r="Q47" s="130">
        <v>4.3084345444825622E-3</v>
      </c>
      <c r="R47" s="130">
        <v>4.9458993069030057E-3</v>
      </c>
      <c r="S47" s="129">
        <v>5.8752713225098908E-3</v>
      </c>
      <c r="T47" s="129">
        <v>7.0619243873349417E-3</v>
      </c>
      <c r="U47" s="129">
        <v>7.4551230205349601E-3</v>
      </c>
      <c r="V47" s="129">
        <v>8.6196673738397761E-3</v>
      </c>
      <c r="W47" s="129">
        <v>1.0803700976121511E-2</v>
      </c>
      <c r="X47" s="129">
        <v>1.6590638261273147E-2</v>
      </c>
      <c r="Y47" s="129">
        <v>2.2474451994897632E-2</v>
      </c>
      <c r="Z47" s="129">
        <v>3.0047416226841268E-2</v>
      </c>
      <c r="AA47" s="129">
        <v>3.8694840369348005E-2</v>
      </c>
      <c r="AB47" s="128">
        <v>0</v>
      </c>
      <c r="AC47" s="128">
        <v>10.062306239243444</v>
      </c>
      <c r="AD47" s="128">
        <v>6.4635747235806944</v>
      </c>
      <c r="AE47" s="128">
        <v>2.9552463825551483</v>
      </c>
      <c r="AF47" s="360">
        <v>4.2078054112019494</v>
      </c>
      <c r="AG47" s="360">
        <v>4.2714556527422891</v>
      </c>
    </row>
    <row r="48" spans="1:33" ht="24" x14ac:dyDescent="0.2">
      <c r="A48" s="48" t="s">
        <v>321</v>
      </c>
      <c r="B48" s="128">
        <v>0</v>
      </c>
      <c r="C48" s="128">
        <v>0</v>
      </c>
      <c r="D48" s="128">
        <v>0</v>
      </c>
      <c r="E48" s="128">
        <v>22.641208306881072</v>
      </c>
      <c r="F48" s="128">
        <v>44.496059145448598</v>
      </c>
      <c r="G48" s="128">
        <v>66.718931524169932</v>
      </c>
      <c r="H48" s="128">
        <v>92.030490093115645</v>
      </c>
      <c r="I48" s="128">
        <v>115.24745858304999</v>
      </c>
      <c r="J48" s="128">
        <v>138.06752599487854</v>
      </c>
      <c r="K48" s="128">
        <v>155.8365988131373</v>
      </c>
      <c r="L48" s="128">
        <v>180.35912225787411</v>
      </c>
      <c r="M48" s="128">
        <v>207.37818096781845</v>
      </c>
      <c r="N48" s="128">
        <v>224.30832112708288</v>
      </c>
      <c r="O48" s="128">
        <v>246.19821489908492</v>
      </c>
      <c r="P48" s="128">
        <v>273.15940443735064</v>
      </c>
      <c r="Q48" s="128">
        <v>260.4237598105496</v>
      </c>
      <c r="R48" s="128">
        <v>284.52469365564127</v>
      </c>
      <c r="S48" s="128">
        <v>308.21252336643568</v>
      </c>
      <c r="T48" s="128">
        <v>329.25742487099996</v>
      </c>
      <c r="U48" s="128">
        <v>339.59110291155071</v>
      </c>
      <c r="V48" s="128">
        <v>342.71208264028093</v>
      </c>
      <c r="W48" s="128">
        <v>349.45820145035339</v>
      </c>
      <c r="X48" s="128">
        <v>384.03999058593706</v>
      </c>
      <c r="Y48" s="128">
        <v>438.00495335304919</v>
      </c>
      <c r="Z48" s="128">
        <v>537.78243417782699</v>
      </c>
      <c r="AA48" s="128">
        <v>644.56521453221876</v>
      </c>
      <c r="AB48" s="128">
        <v>499.63934096298976</v>
      </c>
      <c r="AC48" s="128">
        <v>622.34647436400326</v>
      </c>
      <c r="AD48" s="128">
        <v>706.70534220299271</v>
      </c>
      <c r="AE48" s="128">
        <v>889.12791624649992</v>
      </c>
      <c r="AF48" s="360">
        <v>830.59136371427905</v>
      </c>
      <c r="AG48" s="360">
        <v>482.66215972228702</v>
      </c>
    </row>
    <row r="49" spans="1:33" ht="24" x14ac:dyDescent="0.2">
      <c r="A49" s="48" t="s">
        <v>322</v>
      </c>
      <c r="B49" s="128">
        <v>0</v>
      </c>
      <c r="C49" s="128">
        <v>0</v>
      </c>
      <c r="D49" s="128">
        <v>0</v>
      </c>
      <c r="E49" s="128">
        <v>7.0546656622782997</v>
      </c>
      <c r="F49" s="128">
        <v>14.793301968282666</v>
      </c>
      <c r="G49" s="128">
        <v>22.58589237792858</v>
      </c>
      <c r="H49" s="128">
        <v>30.740929181052355</v>
      </c>
      <c r="I49" s="128">
        <v>38.755207844963607</v>
      </c>
      <c r="J49" s="128">
        <v>46.241544863492898</v>
      </c>
      <c r="K49" s="128">
        <v>53.013127683941597</v>
      </c>
      <c r="L49" s="128">
        <v>62.989576339893667</v>
      </c>
      <c r="M49" s="128">
        <v>71.642573040844908</v>
      </c>
      <c r="N49" s="128">
        <v>80.893448940020036</v>
      </c>
      <c r="O49" s="128">
        <v>91.726646658125773</v>
      </c>
      <c r="P49" s="128">
        <v>104.11234939347244</v>
      </c>
      <c r="Q49" s="128">
        <v>117.16034864887678</v>
      </c>
      <c r="R49" s="128">
        <v>129.25850751269101</v>
      </c>
      <c r="S49" s="128">
        <v>149.40812534458783</v>
      </c>
      <c r="T49" s="128">
        <v>174.80548576453174</v>
      </c>
      <c r="U49" s="128">
        <v>192.95557111586723</v>
      </c>
      <c r="V49" s="128">
        <v>215.92728820417221</v>
      </c>
      <c r="W49" s="128">
        <v>250.55296028596575</v>
      </c>
      <c r="X49" s="128">
        <v>275.78682923145681</v>
      </c>
      <c r="Y49" s="128">
        <v>291.33492053633677</v>
      </c>
      <c r="Z49" s="128">
        <v>316.42897862724197</v>
      </c>
      <c r="AA49" s="128">
        <v>344.3294959314556</v>
      </c>
      <c r="AB49" s="128">
        <v>430.70043214356946</v>
      </c>
      <c r="AC49" s="128">
        <v>306.37780562195411</v>
      </c>
      <c r="AD49" s="128">
        <v>476.03212958086698</v>
      </c>
      <c r="AE49" s="128">
        <v>304.6654842326742</v>
      </c>
      <c r="AF49" s="360">
        <v>213.20481627204168</v>
      </c>
      <c r="AG49" s="360">
        <v>236.40925838122482</v>
      </c>
    </row>
    <row r="50" spans="1:33" x14ac:dyDescent="0.2">
      <c r="A50" s="138" t="s">
        <v>23</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134"/>
      <c r="AE50" s="134"/>
      <c r="AF50" s="7"/>
      <c r="AG50" s="293"/>
    </row>
    <row r="51" spans="1:33" x14ac:dyDescent="0.2">
      <c r="A51" s="235" t="s">
        <v>24</v>
      </c>
      <c r="B51" s="136">
        <v>578.97278893266423</v>
      </c>
      <c r="C51" s="136">
        <v>575.1990817108782</v>
      </c>
      <c r="D51" s="136">
        <v>545.43655542272484</v>
      </c>
      <c r="E51" s="136">
        <v>526.31535586532596</v>
      </c>
      <c r="F51" s="136">
        <v>507.53916361870751</v>
      </c>
      <c r="G51" s="136">
        <v>497.03784349865856</v>
      </c>
      <c r="H51" s="136">
        <v>490.59301627743088</v>
      </c>
      <c r="I51" s="136">
        <v>482.21163065137438</v>
      </c>
      <c r="J51" s="136">
        <v>462.97630295234978</v>
      </c>
      <c r="K51" s="136">
        <v>422.96238676825618</v>
      </c>
      <c r="L51" s="136">
        <v>426.49923334110048</v>
      </c>
      <c r="M51" s="136">
        <v>431.67950526918406</v>
      </c>
      <c r="N51" s="136">
        <v>421.37112539763899</v>
      </c>
      <c r="O51" s="136">
        <v>419.89493943851352</v>
      </c>
      <c r="P51" s="136">
        <v>422.7389877997179</v>
      </c>
      <c r="Q51" s="136">
        <v>421.65593634993201</v>
      </c>
      <c r="R51" s="136">
        <v>430.42399544032696</v>
      </c>
      <c r="S51" s="136">
        <v>447.01152805059297</v>
      </c>
      <c r="T51" s="136">
        <v>480.63192111683838</v>
      </c>
      <c r="U51" s="136">
        <v>478.1375578015203</v>
      </c>
      <c r="V51" s="136">
        <v>514.06780486962145</v>
      </c>
      <c r="W51" s="136">
        <v>616.57086531641949</v>
      </c>
      <c r="X51" s="136">
        <v>768.47568242616001</v>
      </c>
      <c r="Y51" s="136">
        <v>961.3657197055785</v>
      </c>
      <c r="Z51" s="136">
        <v>1202.5210501715599</v>
      </c>
      <c r="AA51" s="136">
        <v>1411.3890898069765</v>
      </c>
      <c r="AB51" s="136">
        <v>1393.5503044020356</v>
      </c>
      <c r="AC51" s="136">
        <v>1804.308993417068</v>
      </c>
      <c r="AD51" s="136">
        <v>1356.381406575483</v>
      </c>
      <c r="AE51" s="136">
        <v>840.01345780471092</v>
      </c>
      <c r="AF51" s="361">
        <v>795.33039068028609</v>
      </c>
      <c r="AG51" s="293">
        <v>825.37942156764643</v>
      </c>
    </row>
    <row r="52" spans="1:33" x14ac:dyDescent="0.2">
      <c r="A52" s="59" t="s">
        <v>25</v>
      </c>
      <c r="B52" s="128">
        <v>0</v>
      </c>
      <c r="C52" s="129">
        <v>0.27788162801393179</v>
      </c>
      <c r="D52" s="128">
        <v>0.51089428103072465</v>
      </c>
      <c r="E52" s="128">
        <v>0.72682934331334592</v>
      </c>
      <c r="F52" s="128">
        <v>0.90646086074597676</v>
      </c>
      <c r="G52" s="128">
        <v>1.087921612363663</v>
      </c>
      <c r="H52" s="128">
        <v>1.3095294289438824</v>
      </c>
      <c r="I52" s="128">
        <v>1.4636751475425209</v>
      </c>
      <c r="J52" s="128">
        <v>1.5748653556923371</v>
      </c>
      <c r="K52" s="128">
        <v>1.544376232645793</v>
      </c>
      <c r="L52" s="128">
        <v>1.6524037805285674</v>
      </c>
      <c r="M52" s="128">
        <v>1.8018603079702302</v>
      </c>
      <c r="N52" s="128">
        <v>1.9017141695274522</v>
      </c>
      <c r="O52" s="128">
        <v>2.1416379198630699</v>
      </c>
      <c r="P52" s="128">
        <v>2.2872099308815539</v>
      </c>
      <c r="Q52" s="128">
        <v>2.3651156779955591</v>
      </c>
      <c r="R52" s="128">
        <v>2.4590350532053709</v>
      </c>
      <c r="S52" s="128">
        <v>2.7324665904123355</v>
      </c>
      <c r="T52" s="128">
        <v>2.9921198299018137</v>
      </c>
      <c r="U52" s="128">
        <v>2.9680573091545179</v>
      </c>
      <c r="V52" s="128">
        <v>3.303027926254515</v>
      </c>
      <c r="W52" s="128">
        <v>3.924577313151008</v>
      </c>
      <c r="X52" s="128">
        <v>4.2195671074459495</v>
      </c>
      <c r="Y52" s="128">
        <v>4.7658186904543367</v>
      </c>
      <c r="Z52" s="128">
        <v>5.2297623222917471</v>
      </c>
      <c r="AA52" s="128">
        <v>6.0489561713956217</v>
      </c>
      <c r="AB52" s="128">
        <v>5.0365499252187611</v>
      </c>
      <c r="AC52" s="129">
        <v>0.2976742274550484</v>
      </c>
      <c r="AD52" s="128">
        <v>4.6002691298850332E-2</v>
      </c>
      <c r="AE52" s="128">
        <v>0.88610856111575576</v>
      </c>
      <c r="AF52" s="360">
        <v>0.84880767837782745</v>
      </c>
      <c r="AG52" s="293">
        <v>0.64895397936656618</v>
      </c>
    </row>
    <row r="53" spans="1:33" x14ac:dyDescent="0.2">
      <c r="A53" s="59" t="s">
        <v>26</v>
      </c>
      <c r="B53" s="128">
        <v>2.0194794329876729</v>
      </c>
      <c r="C53" s="128">
        <v>1.9620086340776286</v>
      </c>
      <c r="D53" s="128">
        <v>1.816707811064872</v>
      </c>
      <c r="E53" s="128">
        <v>1.6664741927197253</v>
      </c>
      <c r="F53" s="128">
        <v>1.5459715241926877</v>
      </c>
      <c r="G53" s="128">
        <v>1.4469748295813674</v>
      </c>
      <c r="H53" s="128">
        <v>1.3844017864417537</v>
      </c>
      <c r="I53" s="128">
        <v>1.3262648596141091</v>
      </c>
      <c r="J53" s="128">
        <v>1.2145193076794301</v>
      </c>
      <c r="K53" s="128">
        <v>1.0457331563742691</v>
      </c>
      <c r="L53" s="128">
        <v>0.99989879092897771</v>
      </c>
      <c r="M53" s="128">
        <v>0.94071267816053616</v>
      </c>
      <c r="N53" s="128">
        <v>0.87146455174214899</v>
      </c>
      <c r="O53" s="128">
        <v>0.83191044454819185</v>
      </c>
      <c r="P53" s="128">
        <v>0.79051679290621391</v>
      </c>
      <c r="Q53" s="128">
        <v>0.74679416768171547</v>
      </c>
      <c r="R53" s="128">
        <v>0.71400976353550982</v>
      </c>
      <c r="S53" s="128">
        <v>0.69373111391812692</v>
      </c>
      <c r="T53" s="128">
        <v>0.69577412457435062</v>
      </c>
      <c r="U53" s="128">
        <v>0.64436156736636885</v>
      </c>
      <c r="V53" s="128">
        <v>0.64486115101296382</v>
      </c>
      <c r="W53" s="128">
        <v>0.72498665888311442</v>
      </c>
      <c r="X53" s="128">
        <v>0.83218437185909211</v>
      </c>
      <c r="Y53" s="128">
        <v>0.92659998046731329</v>
      </c>
      <c r="Z53" s="128">
        <v>0.99081770219670795</v>
      </c>
      <c r="AA53" s="128">
        <v>0.92145120110488832</v>
      </c>
      <c r="AB53" s="128">
        <v>1.180048980497896</v>
      </c>
      <c r="AC53" s="128">
        <v>0.8548396866888075</v>
      </c>
      <c r="AD53" s="128">
        <v>36.513994731146262</v>
      </c>
      <c r="AE53" s="128">
        <v>0.662092826158306</v>
      </c>
      <c r="AF53" s="360">
        <v>0.57971166709675748</v>
      </c>
      <c r="AG53" s="293">
        <v>1.3673318833620689</v>
      </c>
    </row>
    <row r="54" spans="1:33" x14ac:dyDescent="0.2">
      <c r="A54" s="59" t="s">
        <v>27</v>
      </c>
      <c r="B54" s="128">
        <v>0</v>
      </c>
      <c r="C54" s="130">
        <v>1.4878157291833212</v>
      </c>
      <c r="D54" s="130">
        <v>2.7734719297531627</v>
      </c>
      <c r="E54" s="129">
        <v>3.7763849527787889</v>
      </c>
      <c r="F54" s="129">
        <v>4.6736972943603838</v>
      </c>
      <c r="G54" s="129">
        <v>5.7064353047780738</v>
      </c>
      <c r="H54" s="129">
        <v>6.6104863894468302</v>
      </c>
      <c r="I54" s="129">
        <v>7.2247267035030109</v>
      </c>
      <c r="J54" s="129">
        <v>7.6819863867671279</v>
      </c>
      <c r="K54" s="129">
        <v>7.9198266405834667</v>
      </c>
      <c r="L54" s="129">
        <v>8.9604032609948092</v>
      </c>
      <c r="M54" s="129">
        <v>9.7711991564577403</v>
      </c>
      <c r="N54" s="129">
        <v>10.381422487522574</v>
      </c>
      <c r="O54" s="129">
        <v>11.092040956682693</v>
      </c>
      <c r="P54" s="129">
        <v>12.102286941452446</v>
      </c>
      <c r="Q54" s="129">
        <v>13.433698893119749</v>
      </c>
      <c r="R54" s="129">
        <v>14.783306076475156</v>
      </c>
      <c r="S54" s="129">
        <v>16.726934717735585</v>
      </c>
      <c r="T54" s="129">
        <v>18.562677280069416</v>
      </c>
      <c r="U54" s="129">
        <v>19.435866191799477</v>
      </c>
      <c r="V54" s="128">
        <v>21.991462003783095</v>
      </c>
      <c r="W54" s="128">
        <v>24.576366676357825</v>
      </c>
      <c r="X54" s="128">
        <v>27.830793912931863</v>
      </c>
      <c r="Y54" s="128">
        <v>31.886492398985219</v>
      </c>
      <c r="Z54" s="128">
        <v>38.190433037643267</v>
      </c>
      <c r="AA54" s="128">
        <v>43.260000675715801</v>
      </c>
      <c r="AB54" s="128">
        <v>61.522759500125737</v>
      </c>
      <c r="AC54" s="128">
        <v>71.616814370529156</v>
      </c>
      <c r="AD54" s="128">
        <v>87.042607328039523</v>
      </c>
      <c r="AE54" s="128">
        <v>81.718334275866127</v>
      </c>
      <c r="AF54" s="360">
        <v>40.630987535353398</v>
      </c>
      <c r="AG54" s="293">
        <v>27.85523060542284</v>
      </c>
    </row>
    <row r="55" spans="1:33" x14ac:dyDescent="0.2">
      <c r="A55" s="59" t="s">
        <v>28</v>
      </c>
      <c r="B55" s="128">
        <v>47.127600320432393</v>
      </c>
      <c r="C55" s="128">
        <v>44.170564883508135</v>
      </c>
      <c r="D55" s="128">
        <v>40.910463077422691</v>
      </c>
      <c r="E55" s="128">
        <v>37.930892970592751</v>
      </c>
      <c r="F55" s="128">
        <v>35.309944385133889</v>
      </c>
      <c r="G55" s="128">
        <v>33.069873032537316</v>
      </c>
      <c r="H55" s="128">
        <v>30.794537724731381</v>
      </c>
      <c r="I55" s="128">
        <v>29.387067882485123</v>
      </c>
      <c r="J55" s="128">
        <v>27.309286452609744</v>
      </c>
      <c r="K55" s="128">
        <v>23.860848128728513</v>
      </c>
      <c r="L55" s="128">
        <v>22.633509726684615</v>
      </c>
      <c r="M55" s="128">
        <v>21.054602446481013</v>
      </c>
      <c r="N55" s="128">
        <v>19.612408993816846</v>
      </c>
      <c r="O55" s="128">
        <v>18.792266559378245</v>
      </c>
      <c r="P55" s="128">
        <v>18.088820876972576</v>
      </c>
      <c r="Q55" s="128">
        <v>17.500345410434551</v>
      </c>
      <c r="R55" s="128">
        <v>17.633034248785364</v>
      </c>
      <c r="S55" s="128">
        <v>17.421444632859423</v>
      </c>
      <c r="T55" s="128">
        <v>17.974000808747437</v>
      </c>
      <c r="U55" s="128">
        <v>17.225962006917143</v>
      </c>
      <c r="V55" s="128">
        <v>16.794232422611437</v>
      </c>
      <c r="W55" s="128">
        <v>17.586956269735264</v>
      </c>
      <c r="X55" s="128">
        <v>18.896672038592008</v>
      </c>
      <c r="Y55" s="128">
        <v>19.534427501075886</v>
      </c>
      <c r="Z55" s="128">
        <v>20.680869970769486</v>
      </c>
      <c r="AA55" s="128">
        <v>20.416426329576531</v>
      </c>
      <c r="AB55" s="128">
        <v>24.095827812764274</v>
      </c>
      <c r="AC55" s="128">
        <v>23.266353373015168</v>
      </c>
      <c r="AD55" s="128">
        <v>26.490828900093465</v>
      </c>
      <c r="AE55" s="128">
        <v>33.134008928263931</v>
      </c>
      <c r="AF55" s="360">
        <v>23.52646495005057</v>
      </c>
      <c r="AG55" s="293">
        <v>17.783686277058941</v>
      </c>
    </row>
    <row r="56" spans="1:33" x14ac:dyDescent="0.2">
      <c r="A56" s="237" t="s">
        <v>29</v>
      </c>
      <c r="B56" s="144">
        <v>3.2321549991744247E-2</v>
      </c>
      <c r="C56" s="144">
        <v>3.2184205222888909E-2</v>
      </c>
      <c r="D56" s="144">
        <v>2.9751793907650575E-2</v>
      </c>
      <c r="E56" s="144">
        <v>2.8437768138615999E-2</v>
      </c>
      <c r="F56" s="144">
        <v>2.6734773119809995E-2</v>
      </c>
      <c r="G56" s="148">
        <v>2.5675694559099124E-2</v>
      </c>
      <c r="H56" s="144">
        <v>2.5544601620013228E-2</v>
      </c>
      <c r="I56" s="144">
        <v>2.4511537600728071E-2</v>
      </c>
      <c r="J56" s="144">
        <v>2.3141196695761319E-2</v>
      </c>
      <c r="K56" s="144">
        <v>2.0335400192111823E-2</v>
      </c>
      <c r="L56" s="144">
        <v>1.9623702361241179E-2</v>
      </c>
      <c r="M56" s="144">
        <v>1.9427985806101115E-2</v>
      </c>
      <c r="N56" s="144">
        <v>1.8770208834270427E-2</v>
      </c>
      <c r="O56" s="144">
        <v>1.929056468497746E-2</v>
      </c>
      <c r="P56" s="144">
        <v>1.9148314161033703E-2</v>
      </c>
      <c r="Q56" s="144">
        <v>1.8589065562462731E-2</v>
      </c>
      <c r="R56" s="144">
        <v>1.8345222119413102E-2</v>
      </c>
      <c r="S56" s="144">
        <v>1.9188890444723283E-2</v>
      </c>
      <c r="T56" s="144">
        <v>2.0176857346920856E-2</v>
      </c>
      <c r="U56" s="144">
        <v>1.9308586448902709E-2</v>
      </c>
      <c r="V56" s="144">
        <v>2.0660826953797642E-2</v>
      </c>
      <c r="W56" s="144">
        <v>2.4457523174807278E-2</v>
      </c>
      <c r="X56" s="144">
        <v>2.7592819032149503E-2</v>
      </c>
      <c r="Y56" s="144">
        <v>3.1572543343712324E-2</v>
      </c>
      <c r="Z56" s="144">
        <v>3.5073823099690524E-2</v>
      </c>
      <c r="AA56" s="144">
        <v>3.8376742144435094E-2</v>
      </c>
      <c r="AB56" s="144">
        <v>9.0260566861799941E-3</v>
      </c>
      <c r="AC56" s="137">
        <v>1.6395765054649905</v>
      </c>
      <c r="AD56" s="137">
        <v>0.4051250887371049</v>
      </c>
      <c r="AE56" s="137">
        <v>4.5568602031005385E-2</v>
      </c>
      <c r="AF56" s="362">
        <v>0.62146041643564542</v>
      </c>
      <c r="AG56" s="332">
        <v>6.6564630947297358E-3</v>
      </c>
    </row>
    <row r="57" spans="1:33" x14ac:dyDescent="0.2">
      <c r="A57" s="138" t="s">
        <v>30</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34"/>
      <c r="AE57" s="134"/>
      <c r="AF57" s="7"/>
      <c r="AG57" s="293"/>
    </row>
    <row r="58" spans="1:33" x14ac:dyDescent="0.2">
      <c r="A58" s="238" t="s">
        <v>31</v>
      </c>
      <c r="B58" s="145" t="s">
        <v>43</v>
      </c>
      <c r="C58" s="145" t="s">
        <v>43</v>
      </c>
      <c r="D58" s="145" t="s">
        <v>43</v>
      </c>
      <c r="E58" s="145" t="s">
        <v>43</v>
      </c>
      <c r="F58" s="145" t="s">
        <v>43</v>
      </c>
      <c r="G58" s="145" t="s">
        <v>43</v>
      </c>
      <c r="H58" s="145" t="s">
        <v>43</v>
      </c>
      <c r="I58" s="145" t="s">
        <v>43</v>
      </c>
      <c r="J58" s="145" t="s">
        <v>43</v>
      </c>
      <c r="K58" s="145" t="s">
        <v>43</v>
      </c>
      <c r="L58" s="145" t="s">
        <v>43</v>
      </c>
      <c r="M58" s="145" t="s">
        <v>43</v>
      </c>
      <c r="N58" s="145" t="s">
        <v>43</v>
      </c>
      <c r="O58" s="145" t="s">
        <v>43</v>
      </c>
      <c r="P58" s="145" t="s">
        <v>43</v>
      </c>
      <c r="Q58" s="145" t="s">
        <v>43</v>
      </c>
      <c r="R58" s="145" t="s">
        <v>43</v>
      </c>
      <c r="S58" s="145" t="s">
        <v>43</v>
      </c>
      <c r="T58" s="145" t="s">
        <v>43</v>
      </c>
      <c r="U58" s="145" t="s">
        <v>43</v>
      </c>
      <c r="V58" s="145" t="s">
        <v>43</v>
      </c>
      <c r="W58" s="145" t="s">
        <v>43</v>
      </c>
      <c r="X58" s="145" t="s">
        <v>43</v>
      </c>
      <c r="Y58" s="145" t="s">
        <v>43</v>
      </c>
      <c r="Z58" s="145" t="s">
        <v>43</v>
      </c>
      <c r="AA58" s="145" t="s">
        <v>43</v>
      </c>
      <c r="AB58" s="145" t="s">
        <v>43</v>
      </c>
      <c r="AC58" s="145" t="s">
        <v>43</v>
      </c>
      <c r="AD58" s="145" t="s">
        <v>43</v>
      </c>
      <c r="AE58" s="145" t="s">
        <v>43</v>
      </c>
      <c r="AF58" s="365" t="s">
        <v>43</v>
      </c>
      <c r="AG58" s="365" t="s">
        <v>43</v>
      </c>
    </row>
    <row r="59" spans="1:33" x14ac:dyDescent="0.2">
      <c r="A59" s="138" t="s">
        <v>32</v>
      </c>
      <c r="B59" s="7"/>
      <c r="C59" s="7"/>
      <c r="D59" s="7"/>
      <c r="E59" s="7"/>
      <c r="F59" s="7"/>
      <c r="G59" s="7"/>
      <c r="H59" s="7"/>
      <c r="I59" s="7"/>
      <c r="J59" s="7"/>
      <c r="K59" s="7"/>
      <c r="L59" s="7"/>
      <c r="M59" s="7"/>
      <c r="N59" s="7"/>
      <c r="O59" s="7"/>
      <c r="P59" s="7"/>
      <c r="Q59" s="7"/>
      <c r="R59" s="7"/>
      <c r="S59" s="7"/>
      <c r="T59" s="7"/>
      <c r="U59" s="7"/>
      <c r="V59" s="7"/>
      <c r="W59" s="7"/>
      <c r="X59" s="7"/>
      <c r="Y59" s="7"/>
      <c r="Z59" s="7"/>
      <c r="AA59" s="134"/>
      <c r="AB59" s="134"/>
      <c r="AC59" s="134"/>
      <c r="AD59" s="134"/>
      <c r="AE59" s="134"/>
      <c r="AF59" s="7"/>
      <c r="AG59" s="293"/>
    </row>
    <row r="60" spans="1:33" x14ac:dyDescent="0.2">
      <c r="A60" s="235" t="s">
        <v>93</v>
      </c>
      <c r="B60" s="136">
        <v>0</v>
      </c>
      <c r="C60" s="136">
        <v>0</v>
      </c>
      <c r="D60" s="136">
        <v>0</v>
      </c>
      <c r="E60" s="136">
        <v>0.59003739807415079</v>
      </c>
      <c r="F60" s="136">
        <v>1.2325479642504158</v>
      </c>
      <c r="G60" s="136">
        <v>1.8453371596355754</v>
      </c>
      <c r="H60" s="136">
        <v>2.5275007250957988</v>
      </c>
      <c r="I60" s="136">
        <v>3.236149586152973</v>
      </c>
      <c r="J60" s="136">
        <v>3.9967238851330107</v>
      </c>
      <c r="K60" s="136">
        <v>4.6742742353671645</v>
      </c>
      <c r="L60" s="136">
        <v>5.5911487788622631</v>
      </c>
      <c r="M60" s="136">
        <v>6.671733033521642</v>
      </c>
      <c r="N60" s="136">
        <v>7.6649977731108718</v>
      </c>
      <c r="O60" s="136">
        <v>8.907372969134645</v>
      </c>
      <c r="P60" s="136">
        <v>10.312072057239037</v>
      </c>
      <c r="Q60" s="136">
        <v>11.926226857410589</v>
      </c>
      <c r="R60" s="136">
        <v>13.741264665881763</v>
      </c>
      <c r="S60" s="136">
        <v>15.650862410983901</v>
      </c>
      <c r="T60" s="136">
        <v>17.991293318204811</v>
      </c>
      <c r="U60" s="136">
        <v>19.853465445511244</v>
      </c>
      <c r="V60" s="136">
        <v>21.552788675965775</v>
      </c>
      <c r="W60" s="136">
        <v>23.313859389941566</v>
      </c>
      <c r="X60" s="136">
        <v>29.31256723945576</v>
      </c>
      <c r="Y60" s="136">
        <v>5.2209612256192752</v>
      </c>
      <c r="Z60" s="136">
        <v>3.6498254082848884</v>
      </c>
      <c r="AA60" s="136">
        <v>2.4673060866063037</v>
      </c>
      <c r="AB60" s="136">
        <v>3.0829893154324295</v>
      </c>
      <c r="AC60" s="136">
        <v>3.3761928103337486</v>
      </c>
      <c r="AD60" s="136">
        <v>4.2117765005746355</v>
      </c>
      <c r="AE60" s="136">
        <v>2.8635873854143234</v>
      </c>
      <c r="AF60" s="361">
        <v>2.6060164549949643</v>
      </c>
      <c r="AG60" s="293">
        <v>1.9667923613330969</v>
      </c>
    </row>
    <row r="61" spans="1:33" x14ac:dyDescent="0.2">
      <c r="A61" s="237" t="s">
        <v>95</v>
      </c>
      <c r="B61" s="137">
        <v>44.809867925311771</v>
      </c>
      <c r="C61" s="137">
        <v>46.659711967171731</v>
      </c>
      <c r="D61" s="137">
        <v>47.736463994152686</v>
      </c>
      <c r="E61" s="137">
        <v>45.809590994965653</v>
      </c>
      <c r="F61" s="137">
        <v>46.257888123672899</v>
      </c>
      <c r="G61" s="137">
        <v>43.240504118407074</v>
      </c>
      <c r="H61" s="137">
        <v>42.56592090989438</v>
      </c>
      <c r="I61" s="137">
        <v>41.881052028316986</v>
      </c>
      <c r="J61" s="137">
        <v>41.133313085326172</v>
      </c>
      <c r="K61" s="137">
        <v>39.965804003868264</v>
      </c>
      <c r="L61" s="137">
        <v>39.991312450820352</v>
      </c>
      <c r="M61" s="137">
        <v>40.605472304539603</v>
      </c>
      <c r="N61" s="137">
        <v>39.926992371179153</v>
      </c>
      <c r="O61" s="137">
        <v>40.315778890796835</v>
      </c>
      <c r="P61" s="137">
        <v>40.52113832712751</v>
      </c>
      <c r="Q61" s="137">
        <v>40.806382952002835</v>
      </c>
      <c r="R61" s="137">
        <v>40.909279059010146</v>
      </c>
      <c r="S61" s="137">
        <v>40.855964456887364</v>
      </c>
      <c r="T61" s="137">
        <v>40.561170863909247</v>
      </c>
      <c r="U61" s="137">
        <v>38.657313870138168</v>
      </c>
      <c r="V61" s="137">
        <v>35.899131059543599</v>
      </c>
      <c r="W61" s="137">
        <v>32.824868981218074</v>
      </c>
      <c r="X61" s="137">
        <v>36.00037788439127</v>
      </c>
      <c r="Y61" s="137">
        <v>9.5772089821889494</v>
      </c>
      <c r="Z61" s="137">
        <v>10.648527645332887</v>
      </c>
      <c r="AA61" s="137">
        <v>5.3916706501980487</v>
      </c>
      <c r="AB61" s="137">
        <v>4.2648886400760704</v>
      </c>
      <c r="AC61" s="137">
        <v>5.3903241762068461</v>
      </c>
      <c r="AD61" s="137">
        <v>7.2272661879195557</v>
      </c>
      <c r="AE61" s="137">
        <v>7.2704544518837375</v>
      </c>
      <c r="AF61" s="362">
        <v>3.5616025234679056</v>
      </c>
      <c r="AG61" s="293">
        <v>3.7334353519794043</v>
      </c>
    </row>
    <row r="62" spans="1:33" x14ac:dyDescent="0.2">
      <c r="A62" s="138" t="s">
        <v>33</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134"/>
      <c r="AE62" s="134"/>
      <c r="AF62" s="7"/>
      <c r="AG62" s="293"/>
    </row>
    <row r="63" spans="1:33" x14ac:dyDescent="0.2">
      <c r="A63" s="235" t="s">
        <v>34</v>
      </c>
      <c r="B63" s="140">
        <v>2.9713251403059793E-2</v>
      </c>
      <c r="C63" s="140">
        <v>3.2902416675742951E-2</v>
      </c>
      <c r="D63" s="140">
        <v>3.2466564611529053E-2</v>
      </c>
      <c r="E63" s="140">
        <v>3.3459614054384981E-2</v>
      </c>
      <c r="F63" s="140">
        <v>3.4835987436972971E-2</v>
      </c>
      <c r="G63" s="140">
        <v>3.4227514683108633E-2</v>
      </c>
      <c r="H63" s="140">
        <v>3.6058972040117702E-2</v>
      </c>
      <c r="I63" s="140">
        <v>3.7932119183544458E-2</v>
      </c>
      <c r="J63" s="140">
        <v>3.9140969405886482E-2</v>
      </c>
      <c r="K63" s="140">
        <v>3.9445015159955507E-2</v>
      </c>
      <c r="L63" s="140">
        <v>4.0956000740183789E-2</v>
      </c>
      <c r="M63" s="140">
        <v>4.5023791217904799E-2</v>
      </c>
      <c r="N63" s="140">
        <v>4.6941551737616327E-2</v>
      </c>
      <c r="O63" s="140">
        <v>4.9621864904464914E-2</v>
      </c>
      <c r="P63" s="136">
        <v>5.1622823239040251E-2</v>
      </c>
      <c r="Q63" s="136">
        <v>5.4670689650691558E-2</v>
      </c>
      <c r="R63" s="136">
        <v>5.8364080480916437E-2</v>
      </c>
      <c r="S63" s="136">
        <v>6.0962351895588303E-2</v>
      </c>
      <c r="T63" s="136">
        <v>6.503950034629008E-2</v>
      </c>
      <c r="U63" s="136">
        <v>6.5804082947014772E-2</v>
      </c>
      <c r="V63" s="136">
        <v>6.6913924453243082E-2</v>
      </c>
      <c r="W63" s="136">
        <v>6.7672049291945882E-2</v>
      </c>
      <c r="X63" s="136">
        <v>6.7885742363023735E-2</v>
      </c>
      <c r="Y63" s="136">
        <v>6.7061863599176555E-2</v>
      </c>
      <c r="Z63" s="136">
        <v>6.599877869969191E-2</v>
      </c>
      <c r="AA63" s="136">
        <v>6.6716087613997832E-2</v>
      </c>
      <c r="AB63" s="136">
        <v>6.5825920373383709E-2</v>
      </c>
      <c r="AC63" s="136">
        <v>6.5458264969623869E-2</v>
      </c>
      <c r="AD63" s="136">
        <v>6.5298621060437406E-2</v>
      </c>
      <c r="AE63" s="136">
        <v>6.4529870047098883E-2</v>
      </c>
      <c r="AF63" s="361">
        <v>6.3479274220360496E-2</v>
      </c>
      <c r="AG63" s="293">
        <v>6.3479274220360496E-2</v>
      </c>
    </row>
    <row r="64" spans="1:33" x14ac:dyDescent="0.2">
      <c r="A64" s="59" t="s">
        <v>35</v>
      </c>
      <c r="B64" s="128">
        <v>0.11681573047108972</v>
      </c>
      <c r="C64" s="128">
        <v>0.11940191319306973</v>
      </c>
      <c r="D64" s="128">
        <v>0.12031536816742991</v>
      </c>
      <c r="E64" s="128">
        <v>0.12731311944637064</v>
      </c>
      <c r="F64" s="128">
        <v>0.13427583891711864</v>
      </c>
      <c r="G64" s="128">
        <v>0.13348836691680857</v>
      </c>
      <c r="H64" s="128">
        <v>0.1465387814564203</v>
      </c>
      <c r="I64" s="128">
        <v>0.1588186413431853</v>
      </c>
      <c r="J64" s="128">
        <v>0.16572462134260876</v>
      </c>
      <c r="K64" s="128">
        <v>0.16678991159325235</v>
      </c>
      <c r="L64" s="128">
        <v>0.17160690923864935</v>
      </c>
      <c r="M64" s="128">
        <v>0.1940518273806795</v>
      </c>
      <c r="N64" s="128">
        <v>0.20138515113350139</v>
      </c>
      <c r="O64" s="128">
        <v>0.21492231744331508</v>
      </c>
      <c r="P64" s="128">
        <v>0.22218407586890115</v>
      </c>
      <c r="Q64" s="128">
        <v>0.23679703935931248</v>
      </c>
      <c r="R64" s="128">
        <v>0.25469686590542484</v>
      </c>
      <c r="S64" s="128">
        <v>0.26456536354676924</v>
      </c>
      <c r="T64" s="128">
        <v>0.28715007244136642</v>
      </c>
      <c r="U64" s="128">
        <v>0.28972961322957558</v>
      </c>
      <c r="V64" s="128">
        <v>0.29866589658060444</v>
      </c>
      <c r="W64" s="128">
        <v>0.30275329034971576</v>
      </c>
      <c r="X64" s="128">
        <v>0.30370931696736181</v>
      </c>
      <c r="Y64" s="128">
        <v>0.30002342287646616</v>
      </c>
      <c r="Z64" s="128">
        <v>0.29526736103693829</v>
      </c>
      <c r="AA64" s="128">
        <v>0.29847647966531615</v>
      </c>
      <c r="AB64" s="128">
        <v>0.29449402215328208</v>
      </c>
      <c r="AC64" s="128">
        <v>0.29284919412800769</v>
      </c>
      <c r="AD64" s="128">
        <v>0.29213497430909868</v>
      </c>
      <c r="AE64" s="128">
        <v>0.28869571243978781</v>
      </c>
      <c r="AF64" s="360">
        <v>0.28399552459708599</v>
      </c>
      <c r="AG64" s="293">
        <v>0.28399552459708599</v>
      </c>
    </row>
    <row r="65" spans="1:33" x14ac:dyDescent="0.2">
      <c r="A65" s="59" t="s">
        <v>36</v>
      </c>
      <c r="B65" s="128">
        <v>0.26133418451706691</v>
      </c>
      <c r="C65" s="128">
        <v>0.26711986038396596</v>
      </c>
      <c r="D65" s="128">
        <v>0.26916339518749621</v>
      </c>
      <c r="E65" s="128">
        <v>0.28481840685895793</v>
      </c>
      <c r="F65" s="128">
        <v>0.30039504715877913</v>
      </c>
      <c r="G65" s="128">
        <v>0.29863335502877963</v>
      </c>
      <c r="H65" s="128">
        <v>0.32782907573835629</v>
      </c>
      <c r="I65" s="128">
        <v>0.35530095094343228</v>
      </c>
      <c r="J65" s="128">
        <v>0.37075065659662054</v>
      </c>
      <c r="K65" s="128">
        <v>0.37313386952353733</v>
      </c>
      <c r="L65" s="128">
        <v>0.38391021057284491</v>
      </c>
      <c r="M65" s="128">
        <v>0.43412283481056618</v>
      </c>
      <c r="N65" s="128">
        <v>0.4505285720774117</v>
      </c>
      <c r="O65" s="128">
        <v>0.4808132289808979</v>
      </c>
      <c r="P65" s="128">
        <v>0.49705886395366528</v>
      </c>
      <c r="Q65" s="128">
        <v>0.5297502393510003</v>
      </c>
      <c r="R65" s="128">
        <v>0.56979481686261302</v>
      </c>
      <c r="S65" s="128">
        <v>0.5918721156400033</v>
      </c>
      <c r="T65" s="128">
        <v>0.64239747260796409</v>
      </c>
      <c r="U65" s="128">
        <v>0.64816828947994343</v>
      </c>
      <c r="V65" s="128">
        <v>0.66816008607049371</v>
      </c>
      <c r="W65" s="128">
        <v>0.6773041946005961</v>
      </c>
      <c r="X65" s="128">
        <v>0.67944296850965469</v>
      </c>
      <c r="Y65" s="128">
        <v>0.67119707454849054</v>
      </c>
      <c r="Z65" s="128">
        <v>0.6605570559710835</v>
      </c>
      <c r="AA65" s="128">
        <v>0.66773633222423545</v>
      </c>
      <c r="AB65" s="128">
        <v>0.65882698172765264</v>
      </c>
      <c r="AC65" s="128">
        <v>0.65514725649781891</v>
      </c>
      <c r="AD65" s="128">
        <v>0.65354944040586127</v>
      </c>
      <c r="AE65" s="128">
        <v>0.64585529945127929</v>
      </c>
      <c r="AF65" s="360">
        <v>0.63534027932517156</v>
      </c>
      <c r="AG65" s="293">
        <v>0.63534027932517156</v>
      </c>
    </row>
    <row r="66" spans="1:33" x14ac:dyDescent="0.2">
      <c r="A66" s="138" t="s">
        <v>37</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134"/>
      <c r="AE66" s="134"/>
      <c r="AF66" s="7"/>
      <c r="AG66" s="293"/>
    </row>
    <row r="67" spans="1:33" x14ac:dyDescent="0.2">
      <c r="A67" s="235" t="s">
        <v>38</v>
      </c>
      <c r="B67" s="140">
        <v>3.2802159498888893E-2</v>
      </c>
      <c r="C67" s="140">
        <v>3.6746956412505374E-2</v>
      </c>
      <c r="D67" s="140">
        <v>3.6119100231377398E-2</v>
      </c>
      <c r="E67" s="140">
        <v>3.7387016130611343E-2</v>
      </c>
      <c r="F67" s="140">
        <v>3.9261272396357613E-2</v>
      </c>
      <c r="G67" s="140">
        <v>3.8356306858924272E-2</v>
      </c>
      <c r="H67" s="140">
        <v>4.0664423860184665E-2</v>
      </c>
      <c r="I67" s="140">
        <v>4.3074278495272338E-2</v>
      </c>
      <c r="J67" s="140">
        <v>4.4696771262748257E-2</v>
      </c>
      <c r="K67" s="140">
        <v>4.5141259091542228E-2</v>
      </c>
      <c r="L67" s="140">
        <v>4.7353551578517741E-2</v>
      </c>
      <c r="M67" s="136">
        <v>5.2814080055846875E-2</v>
      </c>
      <c r="N67" s="136">
        <v>5.555195318929073E-2</v>
      </c>
      <c r="O67" s="136">
        <v>5.9218133427641269E-2</v>
      </c>
      <c r="P67" s="136">
        <v>6.2107284680873509E-2</v>
      </c>
      <c r="Q67" s="136">
        <v>6.6329260124956116E-2</v>
      </c>
      <c r="R67" s="136">
        <v>7.1429279891827943E-2</v>
      </c>
      <c r="S67" s="136">
        <v>7.5160449642565685E-2</v>
      </c>
      <c r="T67" s="136">
        <v>8.0655037872815971E-2</v>
      </c>
      <c r="U67" s="136">
        <v>8.1784447027048818E-2</v>
      </c>
      <c r="V67" s="136">
        <v>8.3152170050014684E-2</v>
      </c>
      <c r="W67" s="136">
        <v>8.4184020192009934E-2</v>
      </c>
      <c r="X67" s="136">
        <v>8.4449854343609229E-2</v>
      </c>
      <c r="Y67" s="136">
        <v>8.3424949272502824E-2</v>
      </c>
      <c r="Z67" s="136">
        <v>8.2102471800925975E-2</v>
      </c>
      <c r="AA67" s="136">
        <v>8.2994803993576505E-2</v>
      </c>
      <c r="AB67" s="136">
        <v>8.1887436066312588E-2</v>
      </c>
      <c r="AC67" s="136">
        <v>8.1430072793622327E-2</v>
      </c>
      <c r="AD67" s="136">
        <v>8.1231475792126112E-2</v>
      </c>
      <c r="AE67" s="136">
        <v>8.0275149635217175E-2</v>
      </c>
      <c r="AF67" s="361">
        <v>7.8968208568452269E-2</v>
      </c>
      <c r="AG67" s="293">
        <v>7.8968208568452269E-2</v>
      </c>
    </row>
    <row r="68" spans="1:33" x14ac:dyDescent="0.2">
      <c r="A68" s="138" t="s">
        <v>39</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134"/>
      <c r="AE68" s="134"/>
      <c r="AF68" s="7"/>
      <c r="AG68" s="332"/>
    </row>
    <row r="69" spans="1:33" x14ac:dyDescent="0.2">
      <c r="A69" s="146" t="s">
        <v>527</v>
      </c>
      <c r="B69" s="147">
        <v>1.5116078639405799</v>
      </c>
      <c r="C69" s="147">
        <v>1.5708326868155607</v>
      </c>
      <c r="D69" s="147">
        <v>1.536247041402057</v>
      </c>
      <c r="E69" s="147">
        <v>1.5699064624482921</v>
      </c>
      <c r="F69" s="147">
        <v>1.5731310469605682</v>
      </c>
      <c r="G69" s="147">
        <v>1.6160388085316337</v>
      </c>
      <c r="H69" s="147">
        <v>1.5985290364384801</v>
      </c>
      <c r="I69" s="147">
        <v>1.6543275087920506</v>
      </c>
      <c r="J69" s="147">
        <v>1.6004087899776034</v>
      </c>
      <c r="K69" s="147">
        <v>1.5062975088755366</v>
      </c>
      <c r="L69" s="147">
        <v>1.5984062319697891</v>
      </c>
      <c r="M69" s="147">
        <v>1.5781754887886472</v>
      </c>
      <c r="N69" s="147">
        <v>1.5756808667352662</v>
      </c>
      <c r="O69" s="147">
        <v>1.5322210268881153</v>
      </c>
      <c r="P69" s="147">
        <v>1.528183967853171</v>
      </c>
      <c r="Q69" s="147">
        <v>0.34161184881486978</v>
      </c>
      <c r="R69" s="147">
        <v>1.4788852701281496</v>
      </c>
      <c r="S69" s="147">
        <v>1.3320344732589862</v>
      </c>
      <c r="T69" s="147">
        <v>1.2074534535124233</v>
      </c>
      <c r="U69" s="147">
        <v>1.1409241890013417</v>
      </c>
      <c r="V69" s="147">
        <v>0.65981229142953479</v>
      </c>
      <c r="W69" s="147">
        <v>0.56080138345939057</v>
      </c>
      <c r="X69" s="147">
        <v>0.48672678525284674</v>
      </c>
      <c r="Y69" s="147">
        <v>0.27869337136029437</v>
      </c>
      <c r="Z69" s="147">
        <v>0.20220375915617037</v>
      </c>
      <c r="AA69" s="147">
        <v>0.16450544854594418</v>
      </c>
      <c r="AB69" s="147">
        <v>0.63792118888138205</v>
      </c>
      <c r="AC69" s="147">
        <v>0.51710173211907273</v>
      </c>
      <c r="AD69" s="147">
        <v>0.52818546833319824</v>
      </c>
      <c r="AE69" s="147">
        <v>0.41758210347600744</v>
      </c>
      <c r="AF69" s="366">
        <v>0.47166074797646068</v>
      </c>
      <c r="AG69" s="293">
        <v>0.32782115666720785</v>
      </c>
    </row>
    <row r="70" spans="1:33" x14ac:dyDescent="0.2">
      <c r="A70" s="146" t="s">
        <v>528</v>
      </c>
      <c r="B70" s="147">
        <v>0.40937673999457436</v>
      </c>
      <c r="C70" s="147">
        <v>0.41104409219549459</v>
      </c>
      <c r="D70" s="147">
        <v>0.40160090236381624</v>
      </c>
      <c r="E70" s="147">
        <v>0.41112827852194811</v>
      </c>
      <c r="F70" s="147">
        <v>0.41190847892972393</v>
      </c>
      <c r="G70" s="147">
        <v>0.41760711620565455</v>
      </c>
      <c r="H70" s="147">
        <v>0.40863323394915896</v>
      </c>
      <c r="I70" s="147">
        <v>0.42099551470232999</v>
      </c>
      <c r="J70" s="147">
        <v>0.41323555897485686</v>
      </c>
      <c r="K70" s="147">
        <v>0.39340722670202904</v>
      </c>
      <c r="L70" s="147">
        <v>0.42551228385344431</v>
      </c>
      <c r="M70" s="147">
        <v>0.42678587615586422</v>
      </c>
      <c r="N70" s="147">
        <v>0.41016619386608877</v>
      </c>
      <c r="O70" s="147">
        <v>0.39709095055121979</v>
      </c>
      <c r="P70" s="147">
        <v>0.39270634615870131</v>
      </c>
      <c r="Q70" s="147">
        <v>0.37359883281975581</v>
      </c>
      <c r="R70" s="147">
        <v>0.39033116083315589</v>
      </c>
      <c r="S70" s="147">
        <v>0.35277995455084116</v>
      </c>
      <c r="T70" s="147">
        <v>0.32596309410813623</v>
      </c>
      <c r="U70" s="147">
        <v>0.29822670701945803</v>
      </c>
      <c r="V70" s="147">
        <v>0.24704927828211923</v>
      </c>
      <c r="W70" s="147">
        <v>0.19825851181778173</v>
      </c>
      <c r="X70" s="147">
        <v>0.16322783523903706</v>
      </c>
      <c r="Y70" s="147">
        <v>0.13482255747559321</v>
      </c>
      <c r="Z70" s="147">
        <v>0.10202632387276057</v>
      </c>
      <c r="AA70" s="147">
        <v>8.2948611319367718E-2</v>
      </c>
      <c r="AB70" s="239">
        <v>1.6594272447021056E-2</v>
      </c>
      <c r="AC70" s="239">
        <v>1.329652979401872E-2</v>
      </c>
      <c r="AD70" s="239">
        <v>1.3742535335007876E-2</v>
      </c>
      <c r="AE70" s="239">
        <v>1.0693039520808061E-2</v>
      </c>
      <c r="AF70" s="367">
        <v>1.2105870742672827E-2</v>
      </c>
      <c r="AG70" s="332">
        <v>8.4273281894614773E-3</v>
      </c>
    </row>
    <row r="71" spans="1:33" x14ac:dyDescent="0.2">
      <c r="A71" s="48" t="s">
        <v>503</v>
      </c>
      <c r="B71" s="145">
        <v>45.401022338234348</v>
      </c>
      <c r="C71" s="145">
        <v>43.539890676135798</v>
      </c>
      <c r="D71" s="145">
        <v>32.149558789144109</v>
      </c>
      <c r="E71" s="145">
        <v>32.13771449879917</v>
      </c>
      <c r="F71" s="145">
        <v>32.926577423048549</v>
      </c>
      <c r="G71" s="145">
        <v>38.867909094356037</v>
      </c>
      <c r="H71" s="145">
        <v>48.017131509485857</v>
      </c>
      <c r="I71" s="145">
        <v>60.811803119330541</v>
      </c>
      <c r="J71" s="145">
        <v>62.288095318616172</v>
      </c>
      <c r="K71" s="145">
        <v>46.976326179462511</v>
      </c>
      <c r="L71" s="145">
        <v>40.264109108814715</v>
      </c>
      <c r="M71" s="145">
        <v>40.386603175740412</v>
      </c>
      <c r="N71" s="145">
        <v>41.473516063480218</v>
      </c>
      <c r="O71" s="145">
        <v>30.550218089891111</v>
      </c>
      <c r="P71" s="145">
        <v>32.447129229427247</v>
      </c>
      <c r="Q71" s="145">
        <v>35.60448570808974</v>
      </c>
      <c r="R71" s="145">
        <v>28.868511555090539</v>
      </c>
      <c r="S71" s="145">
        <v>31.485885892670417</v>
      </c>
      <c r="T71" s="145">
        <v>70.94844680316298</v>
      </c>
      <c r="U71" s="145">
        <v>67.733806643117688</v>
      </c>
      <c r="V71" s="145">
        <v>90.627332435932104</v>
      </c>
      <c r="W71" s="145">
        <v>86.477994538000004</v>
      </c>
      <c r="X71" s="145">
        <v>62.480105114300002</v>
      </c>
      <c r="Y71" s="145">
        <v>44.689377286800003</v>
      </c>
      <c r="Z71" s="145">
        <v>50.433163477200004</v>
      </c>
      <c r="AA71" s="145">
        <v>35.928703836000004</v>
      </c>
      <c r="AB71" s="145">
        <v>29.386250822400001</v>
      </c>
      <c r="AC71" s="145">
        <v>23.967620029999999</v>
      </c>
      <c r="AD71" s="145">
        <v>23.5447752456</v>
      </c>
      <c r="AE71" s="145">
        <v>25.266214439999999</v>
      </c>
      <c r="AF71" s="433">
        <v>2.71201187646E-2</v>
      </c>
      <c r="AG71" s="332">
        <v>1.9495847003400003E-2</v>
      </c>
    </row>
    <row r="72" spans="1:33" x14ac:dyDescent="0.2">
      <c r="A72" s="146" t="s">
        <v>529</v>
      </c>
      <c r="B72" s="147">
        <v>0.17697171741169876</v>
      </c>
      <c r="C72" s="147">
        <v>0.16222869160970468</v>
      </c>
      <c r="D72" s="147">
        <v>0.21341538790315831</v>
      </c>
      <c r="E72" s="147">
        <v>0.24737388792096107</v>
      </c>
      <c r="F72" s="147">
        <v>0.33854480436138806</v>
      </c>
      <c r="G72" s="147">
        <v>0.32445792543553931</v>
      </c>
      <c r="H72" s="147">
        <v>0.34224111438429938</v>
      </c>
      <c r="I72" s="147">
        <v>0.38024823311839751</v>
      </c>
      <c r="J72" s="147">
        <v>0.36193277467774276</v>
      </c>
      <c r="K72" s="147">
        <v>0.32509174000141255</v>
      </c>
      <c r="L72" s="147">
        <v>0.32279262178064483</v>
      </c>
      <c r="M72" s="147">
        <v>0.34313360499525386</v>
      </c>
      <c r="N72" s="147">
        <v>0.36727390653246744</v>
      </c>
      <c r="O72" s="147">
        <v>0.31515219047185944</v>
      </c>
      <c r="P72" s="147">
        <v>0.28916181452219042</v>
      </c>
      <c r="Q72" s="147">
        <v>0.12525534217343534</v>
      </c>
      <c r="R72" s="147">
        <v>0.36987745302235076</v>
      </c>
      <c r="S72" s="147">
        <v>0.31937497094904993</v>
      </c>
      <c r="T72" s="147">
        <v>0.37072263833011249</v>
      </c>
      <c r="U72" s="147">
        <v>0.30281615218231578</v>
      </c>
      <c r="V72" s="147">
        <v>0.19530178524376821</v>
      </c>
      <c r="W72" s="147">
        <v>0.18233577301126005</v>
      </c>
      <c r="X72" s="147">
        <v>0.22502327001553987</v>
      </c>
      <c r="Y72" s="147">
        <v>0.15625229617476413</v>
      </c>
      <c r="Z72" s="147">
        <v>0.12575915373610774</v>
      </c>
      <c r="AA72" s="147">
        <v>8.0256770606095831E-2</v>
      </c>
      <c r="AB72" s="147">
        <v>0.225405397840338</v>
      </c>
      <c r="AC72" s="147">
        <v>0.20998665092254817</v>
      </c>
      <c r="AD72" s="147">
        <v>0.32561081298123234</v>
      </c>
      <c r="AE72" s="147">
        <v>0.28631719385595228</v>
      </c>
      <c r="AF72" s="366">
        <v>0.43843515860368448</v>
      </c>
      <c r="AG72" s="293">
        <v>0.35443861886350764</v>
      </c>
    </row>
    <row r="73" spans="1:33" x14ac:dyDescent="0.2">
      <c r="A73" s="48" t="s">
        <v>510</v>
      </c>
      <c r="B73" s="137">
        <v>4.1825930717951012</v>
      </c>
      <c r="C73" s="137">
        <v>3.5640053771373696</v>
      </c>
      <c r="D73" s="137">
        <v>3.5406341255893397</v>
      </c>
      <c r="E73" s="137">
        <v>4.0130701496775112</v>
      </c>
      <c r="F73" s="137">
        <v>5.6155666255444325</v>
      </c>
      <c r="G73" s="137">
        <v>6.2011783847775837</v>
      </c>
      <c r="H73" s="137">
        <v>8.1873981191217506</v>
      </c>
      <c r="I73" s="137">
        <v>11.142159763608435</v>
      </c>
      <c r="J73" s="137">
        <v>11.195672751142169</v>
      </c>
      <c r="K73" s="137">
        <v>8.0389417000175882</v>
      </c>
      <c r="L73" s="137">
        <v>6.4216801423992607</v>
      </c>
      <c r="M73" s="137">
        <v>6.9118542549013675</v>
      </c>
      <c r="N73" s="137">
        <v>7.6703491242970232</v>
      </c>
      <c r="O73" s="137">
        <v>4.9903635404787448</v>
      </c>
      <c r="P73" s="137">
        <v>4.8844385832845614</v>
      </c>
      <c r="Q73" s="137">
        <v>6.2354382488854361</v>
      </c>
      <c r="R73" s="137">
        <v>5.7124532770406793</v>
      </c>
      <c r="S73" s="137">
        <v>5.9684934591572496</v>
      </c>
      <c r="T73" s="137">
        <v>17.15267480653316</v>
      </c>
      <c r="U73" s="137">
        <v>14.252077914165735</v>
      </c>
      <c r="V73" s="137">
        <v>19.517510067435978</v>
      </c>
      <c r="W73" s="137">
        <v>20.773106418423048</v>
      </c>
      <c r="X73" s="137">
        <v>21.631475676093</v>
      </c>
      <c r="Y73" s="137">
        <v>16.886454254230504</v>
      </c>
      <c r="Z73" s="137">
        <v>20.847484561624739</v>
      </c>
      <c r="AA73" s="137">
        <v>11.652755842881279</v>
      </c>
      <c r="AB73" s="137">
        <v>10.120188061280238</v>
      </c>
      <c r="AC73" s="137">
        <v>9.4888701982747943</v>
      </c>
      <c r="AD73" s="137">
        <v>14.146590243145956</v>
      </c>
      <c r="AE73" s="137">
        <v>16.891364666189212</v>
      </c>
      <c r="AF73" s="373">
        <v>2.4578821919111225E-2</v>
      </c>
      <c r="AG73" s="332">
        <v>2.0550519620645639E-2</v>
      </c>
    </row>
    <row r="74" spans="1:33" x14ac:dyDescent="0.2">
      <c r="A74" s="146" t="s">
        <v>530</v>
      </c>
      <c r="B74" s="239">
        <v>9.0015141621621608E-3</v>
      </c>
      <c r="C74" s="239">
        <v>9.5808461756756759E-3</v>
      </c>
      <c r="D74" s="239">
        <v>1.0509417743243241E-2</v>
      </c>
      <c r="E74" s="239">
        <v>1.0022064310810808E-2</v>
      </c>
      <c r="F74" s="239">
        <v>9.4923372297297283E-3</v>
      </c>
      <c r="G74" s="239">
        <v>9.9642781756756737E-3</v>
      </c>
      <c r="H74" s="239">
        <v>1.1317851999999998E-2</v>
      </c>
      <c r="I74" s="239">
        <v>1.1026660986486483E-2</v>
      </c>
      <c r="J74" s="239">
        <v>1.1910885756756756E-2</v>
      </c>
      <c r="K74" s="239">
        <v>1.1309039378378377E-2</v>
      </c>
      <c r="L74" s="239">
        <v>1.0928984121621622E-2</v>
      </c>
      <c r="M74" s="239">
        <v>1.0876832135135133E-2</v>
      </c>
      <c r="N74" s="239">
        <v>9.79378466216216E-3</v>
      </c>
      <c r="O74" s="239">
        <v>8.0988698378378372E-3</v>
      </c>
      <c r="P74" s="239">
        <v>6.9866078648648643E-3</v>
      </c>
      <c r="Q74" s="239">
        <v>7.1264785540540521E-3</v>
      </c>
      <c r="R74" s="239">
        <v>5.8997059459459456E-3</v>
      </c>
      <c r="S74" s="240">
        <v>4.6494930810810813E-3</v>
      </c>
      <c r="T74" s="240">
        <v>4.2699677432432425E-3</v>
      </c>
      <c r="U74" s="240">
        <v>4.2118096621621614E-3</v>
      </c>
      <c r="V74" s="240">
        <v>3.97107304054054E-3</v>
      </c>
      <c r="W74" s="240">
        <v>3.5096200810810804E-3</v>
      </c>
      <c r="X74" s="240">
        <v>3.131366851351351E-3</v>
      </c>
      <c r="Y74" s="240">
        <v>2.5821565945945944E-3</v>
      </c>
      <c r="Z74" s="240">
        <v>2.1545297162162158E-3</v>
      </c>
      <c r="AA74" s="240">
        <v>1.5656864054054054E-3</v>
      </c>
      <c r="AB74" s="147">
        <v>0</v>
      </c>
      <c r="AC74" s="147">
        <v>0</v>
      </c>
      <c r="AD74" s="241">
        <v>3.32835982713104E-4</v>
      </c>
      <c r="AE74" s="147">
        <v>0</v>
      </c>
      <c r="AF74" s="366">
        <v>0</v>
      </c>
      <c r="AG74" s="430">
        <v>5.559260518460704E-4</v>
      </c>
    </row>
    <row r="75" spans="1:33" x14ac:dyDescent="0.2">
      <c r="A75" s="48" t="s">
        <v>512</v>
      </c>
      <c r="B75" s="128">
        <v>19.816190462702703</v>
      </c>
      <c r="C75" s="128">
        <v>21.091548509594599</v>
      </c>
      <c r="D75" s="128">
        <v>23.135732489054053</v>
      </c>
      <c r="E75" s="128">
        <v>22.062858718513514</v>
      </c>
      <c r="F75" s="128">
        <v>20.896702387162165</v>
      </c>
      <c r="G75" s="128">
        <v>21.935646669594597</v>
      </c>
      <c r="H75" s="128">
        <v>24.915442760000001</v>
      </c>
      <c r="I75" s="128">
        <v>24.27440654310811</v>
      </c>
      <c r="J75" s="128">
        <v>26.220964215945948</v>
      </c>
      <c r="K75" s="128">
        <v>24.896042402972974</v>
      </c>
      <c r="L75" s="128">
        <v>24.05937790202703</v>
      </c>
      <c r="M75" s="128">
        <v>23.94456902891892</v>
      </c>
      <c r="N75" s="128">
        <v>21.560317377702699</v>
      </c>
      <c r="O75" s="128">
        <v>17.829083457297301</v>
      </c>
      <c r="P75" s="128">
        <v>15.380518171081082</v>
      </c>
      <c r="Q75" s="128">
        <v>15.688433502567566</v>
      </c>
      <c r="R75" s="128">
        <v>12.987781232432432</v>
      </c>
      <c r="S75" s="128">
        <v>10.235526911351352</v>
      </c>
      <c r="T75" s="128">
        <v>9.4000289890540536</v>
      </c>
      <c r="U75" s="128">
        <v>9.2719981277027035</v>
      </c>
      <c r="V75" s="128">
        <v>8.7420336506756779</v>
      </c>
      <c r="W75" s="128">
        <v>7.7261779213513506</v>
      </c>
      <c r="X75" s="128">
        <v>6.8934804541891896</v>
      </c>
      <c r="Y75" s="128">
        <v>5.6844333032432433</v>
      </c>
      <c r="Z75" s="128">
        <v>4.7430432752702698</v>
      </c>
      <c r="AA75" s="128">
        <v>3.4467467867567572</v>
      </c>
      <c r="AB75" s="128">
        <v>2.5629570230104775</v>
      </c>
      <c r="AC75" s="128">
        <v>3.4825208986881773</v>
      </c>
      <c r="AD75" s="128">
        <v>1.8761964345537672</v>
      </c>
      <c r="AE75" s="128">
        <v>1.9163009403888038</v>
      </c>
      <c r="AF75" s="360">
        <v>1.7044503827320472</v>
      </c>
      <c r="AG75" s="293">
        <v>1.5974535099796829</v>
      </c>
    </row>
    <row r="76" spans="1:33" x14ac:dyDescent="0.2">
      <c r="A76" s="242" t="s">
        <v>15</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134"/>
      <c r="AE76" s="134"/>
      <c r="AF76" s="7"/>
      <c r="AG76" s="332"/>
    </row>
    <row r="77" spans="1:33" x14ac:dyDescent="0.2">
      <c r="A77" s="217" t="s">
        <v>456</v>
      </c>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134"/>
      <c r="AE77" s="134"/>
      <c r="AF77" s="7"/>
      <c r="AG77" s="332"/>
    </row>
    <row r="78" spans="1:33" x14ac:dyDescent="0.2">
      <c r="A78" s="68" t="s">
        <v>14</v>
      </c>
      <c r="B78" s="136">
        <v>15.501524703234402</v>
      </c>
      <c r="C78" s="136">
        <v>16.094529037088101</v>
      </c>
      <c r="D78" s="136">
        <v>16.562298351429959</v>
      </c>
      <c r="E78" s="136">
        <v>16.963420057270596</v>
      </c>
      <c r="F78" s="136">
        <v>17.503556929696792</v>
      </c>
      <c r="G78" s="136">
        <v>17.82803751640995</v>
      </c>
      <c r="H78" s="136">
        <v>18.327325123144181</v>
      </c>
      <c r="I78" s="136">
        <v>18.391965215035256</v>
      </c>
      <c r="J78" s="136">
        <v>18.3275835478034</v>
      </c>
      <c r="K78" s="136">
        <v>17.953430464723603</v>
      </c>
      <c r="L78" s="136">
        <v>18.616150726692521</v>
      </c>
      <c r="M78" s="136">
        <v>18.770435562424947</v>
      </c>
      <c r="N78" s="136">
        <v>18.698059380071271</v>
      </c>
      <c r="O78" s="136">
        <v>18.998782485566952</v>
      </c>
      <c r="P78" s="136">
        <v>19.537784945369577</v>
      </c>
      <c r="Q78" s="136">
        <v>19.729112250329791</v>
      </c>
      <c r="R78" s="136">
        <v>20.06697121527969</v>
      </c>
      <c r="S78" s="136">
        <v>21.219215915347277</v>
      </c>
      <c r="T78" s="136">
        <v>22.754581520569808</v>
      </c>
      <c r="U78" s="136">
        <v>23.077356808853178</v>
      </c>
      <c r="V78" s="136">
        <v>23.883850783763773</v>
      </c>
      <c r="W78" s="136">
        <v>25.902107591086398</v>
      </c>
      <c r="X78" s="136">
        <v>27.346747186650468</v>
      </c>
      <c r="Y78" s="136">
        <v>28.056785601009842</v>
      </c>
      <c r="Z78" s="136">
        <v>29.676187998190855</v>
      </c>
      <c r="AA78" s="136">
        <v>31.311315259785061</v>
      </c>
      <c r="AB78" s="136">
        <v>31.163381469578329</v>
      </c>
      <c r="AC78" s="136">
        <v>33.356910439394362</v>
      </c>
      <c r="AD78" s="136">
        <v>35.455517177214595</v>
      </c>
      <c r="AE78" s="136">
        <v>36.615219228989396</v>
      </c>
      <c r="AF78" s="361">
        <v>36.522360523776115</v>
      </c>
      <c r="AG78" s="293">
        <v>37.217769049484495</v>
      </c>
    </row>
    <row r="79" spans="1:33" x14ac:dyDescent="0.2">
      <c r="A79" s="68" t="s">
        <v>457</v>
      </c>
      <c r="B79" s="136">
        <v>412.18745106896387</v>
      </c>
      <c r="C79" s="136">
        <v>427.95550934216106</v>
      </c>
      <c r="D79" s="136">
        <v>440.3935530222526</v>
      </c>
      <c r="E79" s="136">
        <v>451.05942858379581</v>
      </c>
      <c r="F79" s="136">
        <v>465.42173454633524</v>
      </c>
      <c r="G79" s="136">
        <v>474.0497133109501</v>
      </c>
      <c r="H79" s="136">
        <v>487.32583226763347</v>
      </c>
      <c r="I79" s="136">
        <v>489.0446202722668</v>
      </c>
      <c r="J79" s="136">
        <v>487.33270381115034</v>
      </c>
      <c r="K79" s="136">
        <v>477.38392725034674</v>
      </c>
      <c r="L79" s="136">
        <v>495.00574063853111</v>
      </c>
      <c r="M79" s="136">
        <v>499.10819342279649</v>
      </c>
      <c r="N79" s="136">
        <v>497.18370181996465</v>
      </c>
      <c r="O79" s="136">
        <v>505.17996623297074</v>
      </c>
      <c r="P79" s="136">
        <v>519.5121080241322</v>
      </c>
      <c r="Q79" s="136">
        <v>524.59952462741569</v>
      </c>
      <c r="R79" s="136">
        <v>533.58323611706271</v>
      </c>
      <c r="S79" s="136">
        <v>564.2215646054525</v>
      </c>
      <c r="T79" s="136">
        <v>605.04712514812513</v>
      </c>
      <c r="U79" s="136">
        <v>613.62975981746263</v>
      </c>
      <c r="V79" s="136">
        <v>635.0745339403278</v>
      </c>
      <c r="W79" s="136">
        <v>688.74023102103627</v>
      </c>
      <c r="X79" s="136">
        <v>727.15337579282823</v>
      </c>
      <c r="Y79" s="136">
        <v>746.03338468090726</v>
      </c>
      <c r="Z79" s="136">
        <v>789.09349387195573</v>
      </c>
      <c r="AA79" s="136">
        <v>832.57172914446835</v>
      </c>
      <c r="AB79" s="136">
        <v>806.84976014305118</v>
      </c>
      <c r="AC79" s="136">
        <v>679.05970976297181</v>
      </c>
      <c r="AD79" s="136">
        <v>668.12815617351794</v>
      </c>
      <c r="AE79" s="136">
        <v>790.77409384934788</v>
      </c>
      <c r="AF79" s="361">
        <v>924.15576498315681</v>
      </c>
      <c r="AG79" s="293">
        <v>1049.2692643111138</v>
      </c>
    </row>
    <row r="80" spans="1:33" x14ac:dyDescent="0.2">
      <c r="A80" s="68" t="s">
        <v>458</v>
      </c>
      <c r="B80" s="136">
        <v>1.5775353472915201</v>
      </c>
      <c r="C80" s="136">
        <v>1.637883301164476</v>
      </c>
      <c r="D80" s="136">
        <v>1.6854865300003228</v>
      </c>
      <c r="E80" s="136">
        <v>1.7263072674209095</v>
      </c>
      <c r="F80" s="136">
        <v>1.7812750867122615</v>
      </c>
      <c r="G80" s="136">
        <v>1.8142963284836013</v>
      </c>
      <c r="H80" s="136">
        <v>1.8651070624705297</v>
      </c>
      <c r="I80" s="136">
        <v>1.8716852560200363</v>
      </c>
      <c r="J80" s="136">
        <v>1.8651333614341687</v>
      </c>
      <c r="K80" s="136">
        <v>1.8270571253763486</v>
      </c>
      <c r="L80" s="136">
        <v>1.894499822700447</v>
      </c>
      <c r="M80" s="136">
        <v>1.9102008447984982</v>
      </c>
      <c r="N80" s="136">
        <v>1.9028353766816026</v>
      </c>
      <c r="O80" s="136">
        <v>1.9334389036087141</v>
      </c>
      <c r="P80" s="136">
        <v>1.9882912777392601</v>
      </c>
      <c r="Q80" s="136">
        <v>2.0077619809284619</v>
      </c>
      <c r="R80" s="136">
        <v>2.0421446929397895</v>
      </c>
      <c r="S80" s="136">
        <v>2.1594045611066077</v>
      </c>
      <c r="T80" s="136">
        <v>2.3156532888687753</v>
      </c>
      <c r="U80" s="136">
        <v>2.3485009884497705</v>
      </c>
      <c r="V80" s="136">
        <v>2.4305750280785072</v>
      </c>
      <c r="W80" s="136">
        <v>2.6359658857145214</v>
      </c>
      <c r="X80" s="136">
        <v>2.7829817483298767</v>
      </c>
      <c r="Y80" s="136">
        <v>2.85523984668023</v>
      </c>
      <c r="Z80" s="136">
        <v>3.020040701560565</v>
      </c>
      <c r="AA80" s="136">
        <v>3.1864418202806246</v>
      </c>
      <c r="AB80" s="136">
        <v>3.1713871216249978</v>
      </c>
      <c r="AC80" s="136">
        <v>4.9217587987424984</v>
      </c>
      <c r="AD80" s="136">
        <v>9.3732879440638719</v>
      </c>
      <c r="AE80" s="136">
        <v>5.0628843919961453</v>
      </c>
      <c r="AF80" s="361">
        <v>4.1711659991203796</v>
      </c>
      <c r="AG80" s="293">
        <v>7.0180850550905278</v>
      </c>
    </row>
    <row r="81" spans="1:33" x14ac:dyDescent="0.2">
      <c r="A81" s="68" t="s">
        <v>459</v>
      </c>
      <c r="B81" s="136">
        <v>371.03998860200517</v>
      </c>
      <c r="C81" s="136">
        <v>385.23396793541281</v>
      </c>
      <c r="D81" s="136">
        <v>396.43035825084792</v>
      </c>
      <c r="E81" s="136">
        <v>406.03149078538308</v>
      </c>
      <c r="F81" s="136">
        <v>418.96004993200194</v>
      </c>
      <c r="G81" s="136">
        <v>426.72672292065982</v>
      </c>
      <c r="H81" s="136">
        <v>438.67752591961494</v>
      </c>
      <c r="I81" s="136">
        <v>440.22473236657129</v>
      </c>
      <c r="J81" s="136">
        <v>438.68371149712726</v>
      </c>
      <c r="K81" s="136">
        <v>429.72809207651841</v>
      </c>
      <c r="L81" s="136">
        <v>445.59077159706646</v>
      </c>
      <c r="M81" s="136">
        <v>449.28368857056125</v>
      </c>
      <c r="N81" s="136">
        <v>447.5513133113738</v>
      </c>
      <c r="O81" s="136">
        <v>454.74933413652514</v>
      </c>
      <c r="P81" s="136">
        <v>467.65074031238925</v>
      </c>
      <c r="Q81" s="136">
        <v>472.23029506011528</v>
      </c>
      <c r="R81" s="136">
        <v>480.31718902080661</v>
      </c>
      <c r="S81" s="136">
        <v>507.89698317425501</v>
      </c>
      <c r="T81" s="136">
        <v>544.64704793032479</v>
      </c>
      <c r="U81" s="136">
        <v>552.37290339154151</v>
      </c>
      <c r="V81" s="136">
        <v>571.67690870632032</v>
      </c>
      <c r="W81" s="136">
        <v>619.98531688688206</v>
      </c>
      <c r="X81" s="136">
        <v>654.563790252167</v>
      </c>
      <c r="Y81" s="136">
        <v>671.55906331172093</v>
      </c>
      <c r="Z81" s="136">
        <v>710.32060828843726</v>
      </c>
      <c r="AA81" s="136">
        <v>749.45853904812282</v>
      </c>
      <c r="AB81" s="136">
        <v>744.56442793051133</v>
      </c>
      <c r="AC81" s="136">
        <v>770.6840567965404</v>
      </c>
      <c r="AD81" s="136">
        <v>819.80380031342099</v>
      </c>
      <c r="AE81" s="136">
        <v>1039.0203656318561</v>
      </c>
      <c r="AF81" s="361">
        <v>1048.3014053818058</v>
      </c>
      <c r="AG81" s="293">
        <v>995.04198420997841</v>
      </c>
    </row>
    <row r="82" spans="1:33" x14ac:dyDescent="0.2">
      <c r="A82" s="68" t="s">
        <v>460</v>
      </c>
      <c r="B82" s="136">
        <v>0.32977618963602856</v>
      </c>
      <c r="C82" s="136">
        <v>0.34239163962561064</v>
      </c>
      <c r="D82" s="136">
        <v>0.35234286604143084</v>
      </c>
      <c r="E82" s="136">
        <v>0.36087624519379435</v>
      </c>
      <c r="F82" s="136">
        <v>0.37236700388241983</v>
      </c>
      <c r="G82" s="136">
        <v>0.379269935919473</v>
      </c>
      <c r="H82" s="136">
        <v>0.38989167588592627</v>
      </c>
      <c r="I82" s="136">
        <v>0.39126681566150673</v>
      </c>
      <c r="J82" s="136">
        <v>0.38989717355799763</v>
      </c>
      <c r="K82" s="136">
        <v>0.38193751923748526</v>
      </c>
      <c r="L82" s="136">
        <v>0.39603609127931166</v>
      </c>
      <c r="M82" s="136">
        <v>0.39931831455866718</v>
      </c>
      <c r="N82" s="136">
        <v>0.39777859881496236</v>
      </c>
      <c r="O82" s="136">
        <v>0.4041761191727623</v>
      </c>
      <c r="P82" s="136">
        <v>0.41564274460484441</v>
      </c>
      <c r="Q82" s="136">
        <v>0.41971300161575276</v>
      </c>
      <c r="R82" s="136">
        <v>0.42690054246922132</v>
      </c>
      <c r="S82" s="136">
        <v>0.45141315487291056</v>
      </c>
      <c r="T82" s="136">
        <v>0.48407620116556693</v>
      </c>
      <c r="U82" s="136">
        <v>0.49094285504101115</v>
      </c>
      <c r="V82" s="136">
        <v>0.50810003893756928</v>
      </c>
      <c r="W82" s="136">
        <v>0.55103601151883153</v>
      </c>
      <c r="X82" s="136">
        <v>0.58176897168519826</v>
      </c>
      <c r="Y82" s="136">
        <v>0.59687418018986793</v>
      </c>
      <c r="Z82" s="136">
        <v>0.63132500759256682</v>
      </c>
      <c r="AA82" s="136">
        <v>0.66611036246711175</v>
      </c>
      <c r="AB82" s="136">
        <v>0.66296344113499983</v>
      </c>
      <c r="AC82" s="136">
        <v>1.2624047015175015</v>
      </c>
      <c r="AD82" s="136">
        <v>1.2403000440100005</v>
      </c>
      <c r="AE82" s="136">
        <v>2.8999675108075009</v>
      </c>
      <c r="AF82" s="361">
        <v>2.6372412021425018</v>
      </c>
      <c r="AG82" s="293">
        <v>2.3459262571550017</v>
      </c>
    </row>
    <row r="83" spans="1:33" x14ac:dyDescent="0.2">
      <c r="A83" s="68" t="s">
        <v>461</v>
      </c>
      <c r="B83" s="136">
        <v>1.1701129893241657</v>
      </c>
      <c r="C83" s="136">
        <v>1.2148751715644044</v>
      </c>
      <c r="D83" s="136">
        <v>1.2501841467263421</v>
      </c>
      <c r="E83" s="136">
        <v>1.2804623114417177</v>
      </c>
      <c r="F83" s="136">
        <v>1.321233860211172</v>
      </c>
      <c r="G83" s="136">
        <v>1.3457268669679443</v>
      </c>
      <c r="H83" s="136">
        <v>1.383414960573756</v>
      </c>
      <c r="I83" s="136">
        <v>1.3882942361676642</v>
      </c>
      <c r="J83" s="136">
        <v>1.3834344674323586</v>
      </c>
      <c r="K83" s="136">
        <v>1.3551919951021361</v>
      </c>
      <c r="L83" s="136">
        <v>1.4052165960148677</v>
      </c>
      <c r="M83" s="136">
        <v>1.4168625917347979</v>
      </c>
      <c r="N83" s="136">
        <v>1.4113993671352161</v>
      </c>
      <c r="O83" s="136">
        <v>1.4340990704654943</v>
      </c>
      <c r="P83" s="136">
        <v>1.4747849895326126</v>
      </c>
      <c r="Q83" s="136">
        <v>1.4892270891990809</v>
      </c>
      <c r="R83" s="136">
        <v>1.5147299459190398</v>
      </c>
      <c r="S83" s="136">
        <v>1.6017056799994234</v>
      </c>
      <c r="T83" s="136">
        <v>1.7176008111188541</v>
      </c>
      <c r="U83" s="136">
        <v>1.7419650955801378</v>
      </c>
      <c r="V83" s="136">
        <v>1.8028422734010823</v>
      </c>
      <c r="W83" s="136">
        <v>1.9551878362570625</v>
      </c>
      <c r="X83" s="136">
        <v>2.0642346292676126</v>
      </c>
      <c r="Y83" s="136">
        <v>2.117830981076005</v>
      </c>
      <c r="Z83" s="136">
        <v>2.2400695231652756</v>
      </c>
      <c r="AA83" s="136">
        <v>2.3634950367594465</v>
      </c>
      <c r="AB83" s="136">
        <v>2.3437150000000004</v>
      </c>
      <c r="AC83" s="136">
        <v>2.1854749999999985</v>
      </c>
      <c r="AD83" s="136">
        <v>1.7695574999999997</v>
      </c>
      <c r="AE83" s="136">
        <v>1.5743374999999993</v>
      </c>
      <c r="AF83" s="361">
        <v>1.4348025000000006</v>
      </c>
      <c r="AG83" s="293">
        <v>1.3321399999999997</v>
      </c>
    </row>
    <row r="84" spans="1:33" ht="24" x14ac:dyDescent="0.2">
      <c r="A84" s="68" t="s">
        <v>462</v>
      </c>
      <c r="B84" s="136">
        <v>5.3434365065652711</v>
      </c>
      <c r="C84" s="136">
        <v>5.5478474317308546</v>
      </c>
      <c r="D84" s="136">
        <v>5.7090893533325255</v>
      </c>
      <c r="E84" s="136">
        <v>5.847357582271151</v>
      </c>
      <c r="F84" s="136">
        <v>6.0335448856440843</v>
      </c>
      <c r="G84" s="136">
        <v>6.1453946195191689</v>
      </c>
      <c r="H84" s="136">
        <v>6.3175010204167936</v>
      </c>
      <c r="I84" s="136">
        <v>6.3397827142121432</v>
      </c>
      <c r="J84" s="136">
        <v>6.3175901004127741</v>
      </c>
      <c r="K84" s="136">
        <v>6.1886180617619306</v>
      </c>
      <c r="L84" s="136">
        <v>6.4170603414240315</v>
      </c>
      <c r="M84" s="136">
        <v>6.4702429308431277</v>
      </c>
      <c r="N84" s="136">
        <v>6.4452945762523184</v>
      </c>
      <c r="O84" s="136">
        <v>6.5489550129536216</v>
      </c>
      <c r="P84" s="136">
        <v>6.7347512798354785</v>
      </c>
      <c r="Q84" s="136">
        <v>6.8007025540229673</v>
      </c>
      <c r="R84" s="136">
        <v>6.91716386747086</v>
      </c>
      <c r="S84" s="136">
        <v>7.3143471454198252</v>
      </c>
      <c r="T84" s="136">
        <v>7.8435937055442606</v>
      </c>
      <c r="U84" s="136">
        <v>7.9548556163465323</v>
      </c>
      <c r="V84" s="136">
        <v>8.2328572600792302</v>
      </c>
      <c r="W84" s="136">
        <v>8.9285583159644908</v>
      </c>
      <c r="X84" s="136">
        <v>9.4265312638872256</v>
      </c>
      <c r="Y84" s="136">
        <v>9.6712842967008292</v>
      </c>
      <c r="Z84" s="136">
        <v>10.229498669388365</v>
      </c>
      <c r="AA84" s="136">
        <v>10.793133464658503</v>
      </c>
      <c r="AB84" s="136">
        <v>10.718610000000007</v>
      </c>
      <c r="AC84" s="136">
        <v>14.698690000000006</v>
      </c>
      <c r="AD84" s="136">
        <v>14.348562500000002</v>
      </c>
      <c r="AE84" s="136">
        <v>14.142700000000008</v>
      </c>
      <c r="AF84" s="361">
        <v>11.134742500000002</v>
      </c>
      <c r="AG84" s="361">
        <v>10.083930000000011</v>
      </c>
    </row>
    <row r="85" spans="1:33" x14ac:dyDescent="0.2">
      <c r="A85" s="68" t="s">
        <v>463</v>
      </c>
      <c r="B85" s="136">
        <v>0.2080404568378704</v>
      </c>
      <c r="C85" s="136">
        <v>0.21599895736498434</v>
      </c>
      <c r="D85" s="136">
        <v>0.22227672317921501</v>
      </c>
      <c r="E85" s="136">
        <v>0.22766003511325075</v>
      </c>
      <c r="F85" s="136">
        <v>0.2349090202192822</v>
      </c>
      <c r="G85" s="136">
        <v>0.23926375891674342</v>
      </c>
      <c r="H85" s="136">
        <v>0.24596452053774728</v>
      </c>
      <c r="I85" s="136">
        <v>0.2468320322505955</v>
      </c>
      <c r="J85" s="136">
        <v>0.24596798876330514</v>
      </c>
      <c r="K85" s="136">
        <v>0.24094661313597879</v>
      </c>
      <c r="L85" s="136">
        <v>0.24984074637094761</v>
      </c>
      <c r="M85" s="136">
        <v>0.25191134834871515</v>
      </c>
      <c r="N85" s="136">
        <v>0.250940013313659</v>
      </c>
      <c r="O85" s="136">
        <v>0.25497591129445391</v>
      </c>
      <c r="P85" s="136">
        <v>0.26220967185161226</v>
      </c>
      <c r="Q85" s="136">
        <v>0.26477740765125113</v>
      </c>
      <c r="R85" s="136">
        <v>0.26931169281097356</v>
      </c>
      <c r="S85" s="136">
        <v>0.2847755596486054</v>
      </c>
      <c r="T85" s="136">
        <v>0.30538115606822741</v>
      </c>
      <c r="U85" s="136">
        <v>0.30971300856119127</v>
      </c>
      <c r="V85" s="136">
        <v>0.32053667772854622</v>
      </c>
      <c r="W85" s="136">
        <v>0.34762298544664655</v>
      </c>
      <c r="X85" s="136">
        <v>0.36701098031688784</v>
      </c>
      <c r="Y85" s="136">
        <v>0.37654015366748989</v>
      </c>
      <c r="Z85" s="136">
        <v>0.39827357802177843</v>
      </c>
      <c r="AA85" s="136">
        <v>0.42021804019582099</v>
      </c>
      <c r="AB85" s="136">
        <v>0.41817499999999996</v>
      </c>
      <c r="AC85" s="136">
        <v>0.37377749999999998</v>
      </c>
      <c r="AD85" s="136">
        <v>0.41151000000000004</v>
      </c>
      <c r="AE85" s="136">
        <v>0.42978500000000031</v>
      </c>
      <c r="AF85" s="361">
        <v>0.41462750000000037</v>
      </c>
      <c r="AG85" s="293">
        <v>0.50729249999999992</v>
      </c>
    </row>
    <row r="86" spans="1:33" x14ac:dyDescent="0.2">
      <c r="A86" s="68" t="s">
        <v>464</v>
      </c>
      <c r="B86" s="136">
        <v>1355.1590398071946</v>
      </c>
      <c r="C86" s="136">
        <v>1407.0000811919181</v>
      </c>
      <c r="D86" s="136">
        <v>1447.8929499264702</v>
      </c>
      <c r="E86" s="136">
        <v>1482.9594170088596</v>
      </c>
      <c r="F86" s="136">
        <v>1530.1787311998578</v>
      </c>
      <c r="G86" s="136">
        <v>1558.545153777279</v>
      </c>
      <c r="H86" s="136">
        <v>1602.1933836567837</v>
      </c>
      <c r="I86" s="136">
        <v>1607.8442861671592</v>
      </c>
      <c r="J86" s="136">
        <v>1602.2159754030636</v>
      </c>
      <c r="K86" s="136">
        <v>1569.507132723767</v>
      </c>
      <c r="L86" s="136">
        <v>1627.4428113788601</v>
      </c>
      <c r="M86" s="136">
        <v>1640.9305484789625</v>
      </c>
      <c r="N86" s="136">
        <v>1634.6033490801281</v>
      </c>
      <c r="O86" s="136">
        <v>1660.8928685108417</v>
      </c>
      <c r="P86" s="136">
        <v>1708.0130111976728</v>
      </c>
      <c r="Q86" s="136">
        <v>1724.7390385944925</v>
      </c>
      <c r="R86" s="136">
        <v>1754.2750125904067</v>
      </c>
      <c r="S86" s="136">
        <v>1855.0054150030626</v>
      </c>
      <c r="T86" s="136">
        <v>1989.2286362125369</v>
      </c>
      <c r="U86" s="136">
        <v>2017.445979868565</v>
      </c>
      <c r="V86" s="136">
        <v>2087.9505025896165</v>
      </c>
      <c r="W86" s="136">
        <v>2264.3885633259902</v>
      </c>
      <c r="X86" s="136">
        <v>2390.6804245893909</v>
      </c>
      <c r="Y86" s="136">
        <v>2452.7527042038414</v>
      </c>
      <c r="Z86" s="136">
        <v>2594.3225071515076</v>
      </c>
      <c r="AA86" s="136">
        <v>2737.26699372335</v>
      </c>
      <c r="AB86" s="136">
        <v>2699.8807750000014</v>
      </c>
      <c r="AC86" s="136">
        <v>2256.4739124999992</v>
      </c>
      <c r="AD86" s="136">
        <v>3696.2780649999982</v>
      </c>
      <c r="AE86" s="136">
        <v>4776.6694049999942</v>
      </c>
      <c r="AF86" s="361">
        <v>2821.8939200000018</v>
      </c>
      <c r="AG86" s="293">
        <v>2630.6387350000045</v>
      </c>
    </row>
    <row r="87" spans="1:33" x14ac:dyDescent="0.2">
      <c r="A87" s="68" t="s">
        <v>465</v>
      </c>
      <c r="B87" s="136">
        <v>244.73140792903649</v>
      </c>
      <c r="C87" s="136">
        <v>254.09350542011464</v>
      </c>
      <c r="D87" s="136">
        <v>261.47844626151436</v>
      </c>
      <c r="E87" s="136">
        <v>267.81118331161838</v>
      </c>
      <c r="F87" s="136">
        <v>276.33863204933311</v>
      </c>
      <c r="G87" s="136">
        <v>281.46139205857156</v>
      </c>
      <c r="H87" s="136">
        <v>289.34393015058856</v>
      </c>
      <c r="I87" s="136">
        <v>290.36444013267209</v>
      </c>
      <c r="J87" s="136">
        <v>289.34801004801182</v>
      </c>
      <c r="K87" s="136">
        <v>283.4410420202795</v>
      </c>
      <c r="L87" s="136">
        <v>293.90378461365248</v>
      </c>
      <c r="M87" s="136">
        <v>296.33956727334265</v>
      </c>
      <c r="N87" s="136">
        <v>295.19692322077094</v>
      </c>
      <c r="O87" s="136">
        <v>299.94461032985868</v>
      </c>
      <c r="P87" s="136">
        <v>308.45414944875489</v>
      </c>
      <c r="Q87" s="136">
        <v>311.47474268810322</v>
      </c>
      <c r="R87" s="136">
        <v>316.80871478159565</v>
      </c>
      <c r="S87" s="136">
        <v>334.99985875774104</v>
      </c>
      <c r="T87" s="136">
        <v>359.23955088128594</v>
      </c>
      <c r="U87" s="136">
        <v>364.33538837202047</v>
      </c>
      <c r="V87" s="136">
        <v>377.0679685371814</v>
      </c>
      <c r="W87" s="136">
        <v>408.9313393651729</v>
      </c>
      <c r="X87" s="136">
        <v>431.73868825122543</v>
      </c>
      <c r="Y87" s="136">
        <v>442.94846949252587</v>
      </c>
      <c r="Z87" s="136">
        <v>468.51489836020176</v>
      </c>
      <c r="AA87" s="136">
        <v>494.32958462713424</v>
      </c>
      <c r="AB87" s="136">
        <v>491.99406954389747</v>
      </c>
      <c r="AC87" s="136">
        <v>529.10780012310738</v>
      </c>
      <c r="AD87" s="136">
        <v>706.61226466578125</v>
      </c>
      <c r="AE87" s="136">
        <v>1287.8778222613798</v>
      </c>
      <c r="AF87" s="361">
        <v>1654.9337204262786</v>
      </c>
      <c r="AG87" s="293">
        <v>2303.9298927931318</v>
      </c>
    </row>
    <row r="88" spans="1:33" x14ac:dyDescent="0.2">
      <c r="A88" s="68" t="s">
        <v>466</v>
      </c>
      <c r="B88" s="136">
        <v>0.96003517336257083</v>
      </c>
      <c r="C88" s="136">
        <v>0.99676091675587786</v>
      </c>
      <c r="D88" s="136">
        <v>1.0257306473717427</v>
      </c>
      <c r="E88" s="136">
        <v>1.0505727808894769</v>
      </c>
      <c r="F88" s="136">
        <v>1.0840243545821604</v>
      </c>
      <c r="G88" s="136">
        <v>1.1041199762891631</v>
      </c>
      <c r="H88" s="136">
        <v>1.1350416871057041</v>
      </c>
      <c r="I88" s="136">
        <v>1.1390449553656237</v>
      </c>
      <c r="J88" s="136">
        <v>1.1350576917741004</v>
      </c>
      <c r="K88" s="136">
        <v>1.1118857698596252</v>
      </c>
      <c r="L88" s="136">
        <v>1.1529291364813272</v>
      </c>
      <c r="M88" s="136">
        <v>1.1624842526299144</v>
      </c>
      <c r="N88" s="136">
        <v>1.1580018754377706</v>
      </c>
      <c r="O88" s="136">
        <v>1.1766261568710956</v>
      </c>
      <c r="P88" s="136">
        <v>1.2100074745057086</v>
      </c>
      <c r="Q88" s="136">
        <v>1.2218566923022098</v>
      </c>
      <c r="R88" s="136">
        <v>1.242780859195296</v>
      </c>
      <c r="S88" s="136">
        <v>1.3141412873830265</v>
      </c>
      <c r="T88" s="136">
        <v>1.4092290296021641</v>
      </c>
      <c r="U88" s="136">
        <v>1.4292190393448587</v>
      </c>
      <c r="V88" s="136">
        <v>1.4791665508214302</v>
      </c>
      <c r="W88" s="136">
        <v>1.6041605472832032</v>
      </c>
      <c r="X88" s="136">
        <v>1.6936294770256053</v>
      </c>
      <c r="Y88" s="136">
        <v>1.7376033354216998</v>
      </c>
      <c r="Z88" s="136">
        <v>1.8378956157544237</v>
      </c>
      <c r="AA88" s="136">
        <v>1.939161763059722</v>
      </c>
      <c r="AB88" s="136">
        <v>1.925110000000001</v>
      </c>
      <c r="AC88" s="136">
        <v>1.6895774999999995</v>
      </c>
      <c r="AD88" s="136">
        <v>1.6880725000000001</v>
      </c>
      <c r="AE88" s="136">
        <v>1.7979374999999993</v>
      </c>
      <c r="AF88" s="361">
        <v>1.5631574999999995</v>
      </c>
      <c r="AG88" s="293">
        <v>1.3161225000000005</v>
      </c>
    </row>
    <row r="89" spans="1:33" x14ac:dyDescent="0.2">
      <c r="A89" s="68" t="s">
        <v>467</v>
      </c>
      <c r="B89" s="136">
        <v>0</v>
      </c>
      <c r="C89" s="136">
        <v>0</v>
      </c>
      <c r="D89" s="136">
        <v>0</v>
      </c>
      <c r="E89" s="136">
        <v>0</v>
      </c>
      <c r="F89" s="136">
        <v>0</v>
      </c>
      <c r="G89" s="136">
        <v>0</v>
      </c>
      <c r="H89" s="136">
        <v>0</v>
      </c>
      <c r="I89" s="136">
        <v>0</v>
      </c>
      <c r="J89" s="136">
        <v>0</v>
      </c>
      <c r="K89" s="136">
        <v>0</v>
      </c>
      <c r="L89" s="136">
        <v>0</v>
      </c>
      <c r="M89" s="136">
        <v>0</v>
      </c>
      <c r="N89" s="136">
        <v>0</v>
      </c>
      <c r="O89" s="136">
        <v>0</v>
      </c>
      <c r="P89" s="136">
        <v>0</v>
      </c>
      <c r="Q89" s="136">
        <v>0</v>
      </c>
      <c r="R89" s="136">
        <v>0</v>
      </c>
      <c r="S89" s="136">
        <v>0</v>
      </c>
      <c r="T89" s="136">
        <v>0</v>
      </c>
      <c r="U89" s="136">
        <v>0</v>
      </c>
      <c r="V89" s="136">
        <v>0</v>
      </c>
      <c r="W89" s="136">
        <v>0</v>
      </c>
      <c r="X89" s="136">
        <v>0</v>
      </c>
      <c r="Y89" s="136">
        <v>0</v>
      </c>
      <c r="Z89" s="136">
        <v>0</v>
      </c>
      <c r="AA89" s="136">
        <v>0</v>
      </c>
      <c r="AB89" s="136">
        <v>0</v>
      </c>
      <c r="AC89" s="136">
        <v>0</v>
      </c>
      <c r="AD89" s="136">
        <v>0</v>
      </c>
      <c r="AE89" s="136">
        <v>0</v>
      </c>
      <c r="AF89" s="361">
        <v>0</v>
      </c>
      <c r="AG89" s="293">
        <v>20.329325000000001</v>
      </c>
    </row>
    <row r="90" spans="1:33" x14ac:dyDescent="0.2">
      <c r="A90" s="68" t="s">
        <v>468</v>
      </c>
      <c r="B90" s="136">
        <v>0.10357573348468722</v>
      </c>
      <c r="C90" s="136">
        <v>0.10753797978073576</v>
      </c>
      <c r="D90" s="136">
        <v>0.11066344974334388</v>
      </c>
      <c r="E90" s="136">
        <v>0.11334360383750237</v>
      </c>
      <c r="F90" s="136">
        <v>0.11695260835897343</v>
      </c>
      <c r="G90" s="136">
        <v>0.11912067346313347</v>
      </c>
      <c r="H90" s="136">
        <v>0.12245673756504223</v>
      </c>
      <c r="I90" s="136">
        <v>0.12288863991389561</v>
      </c>
      <c r="J90" s="136">
        <v>0.12245846426768221</v>
      </c>
      <c r="K90" s="136">
        <v>0.1199585050212565</v>
      </c>
      <c r="L90" s="136">
        <v>0.12438656861775375</v>
      </c>
      <c r="M90" s="136">
        <v>0.12541744560130727</v>
      </c>
      <c r="N90" s="136">
        <v>0.12493385341811128</v>
      </c>
      <c r="O90" s="136">
        <v>0.12694317939241428</v>
      </c>
      <c r="P90" s="136">
        <v>0.13054460416790484</v>
      </c>
      <c r="Q90" s="136">
        <v>0.13182298589655944</v>
      </c>
      <c r="R90" s="136">
        <v>0.13408044061659488</v>
      </c>
      <c r="S90" s="136">
        <v>0.14177933425758252</v>
      </c>
      <c r="T90" s="136">
        <v>0.15203810697655923</v>
      </c>
      <c r="U90" s="136">
        <v>0.15419477787666142</v>
      </c>
      <c r="V90" s="136">
        <v>0.1595834868328144</v>
      </c>
      <c r="W90" s="136">
        <v>0.17306876864740178</v>
      </c>
      <c r="X90" s="136">
        <v>0.18272134209395768</v>
      </c>
      <c r="Y90" s="136">
        <v>0.18746556893470398</v>
      </c>
      <c r="Z90" s="136">
        <v>0.19828584592719148</v>
      </c>
      <c r="AA90" s="136">
        <v>0.20921119093051824</v>
      </c>
      <c r="AB90" s="136">
        <v>0.20822274939840008</v>
      </c>
      <c r="AC90" s="136">
        <v>0.22627860874542768</v>
      </c>
      <c r="AD90" s="136">
        <v>0.23117948485390657</v>
      </c>
      <c r="AE90" s="136">
        <v>0.25755393654295761</v>
      </c>
      <c r="AF90" s="361">
        <v>0.25626423230388418</v>
      </c>
      <c r="AG90" s="293">
        <v>0.26290620913511215</v>
      </c>
    </row>
    <row r="91" spans="1:33" x14ac:dyDescent="0.2">
      <c r="A91" s="68" t="s">
        <v>469</v>
      </c>
      <c r="B91" s="136">
        <v>4.432043532034724</v>
      </c>
      <c r="C91" s="136">
        <v>4.6015895007468517</v>
      </c>
      <c r="D91" s="136">
        <v>4.7353295039918599</v>
      </c>
      <c r="E91" s="136">
        <v>4.8500142782940152</v>
      </c>
      <c r="F91" s="136">
        <v>5.0044449022280926</v>
      </c>
      <c r="G91" s="136">
        <v>5.097217201285412</v>
      </c>
      <c r="H91" s="136">
        <v>5.2399686048031464</v>
      </c>
      <c r="I91" s="136">
        <v>5.2584498643347448</v>
      </c>
      <c r="J91" s="136">
        <v>5.2400424910408763</v>
      </c>
      <c r="K91" s="136">
        <v>5.1330683202027858</v>
      </c>
      <c r="L91" s="136">
        <v>5.3225467816340588</v>
      </c>
      <c r="M91" s="136">
        <v>5.3666583849369438</v>
      </c>
      <c r="N91" s="136">
        <v>5.3459652984815795</v>
      </c>
      <c r="O91" s="136">
        <v>5.4319450920929429</v>
      </c>
      <c r="P91" s="136">
        <v>5.5860513759232413</v>
      </c>
      <c r="Q91" s="136">
        <v>5.6407537978258837</v>
      </c>
      <c r="R91" s="136">
        <v>5.7373511112523294</v>
      </c>
      <c r="S91" s="136">
        <v>6.0667895870166078</v>
      </c>
      <c r="T91" s="136">
        <v>6.5057662251350035</v>
      </c>
      <c r="U91" s="136">
        <v>6.5980509620317855</v>
      </c>
      <c r="V91" s="136">
        <v>6.8286357898830525</v>
      </c>
      <c r="W91" s="136">
        <v>7.4056759327157717</v>
      </c>
      <c r="X91" s="136">
        <v>7.8187130821714685</v>
      </c>
      <c r="Y91" s="136">
        <v>8.0217202845017699</v>
      </c>
      <c r="Z91" s="136">
        <v>8.4847238959265265</v>
      </c>
      <c r="AA91" s="136">
        <v>8.9522234059773123</v>
      </c>
      <c r="AB91" s="136">
        <v>8.909927631167605</v>
      </c>
      <c r="AC91" s="136">
        <v>9.2436564732351858</v>
      </c>
      <c r="AD91" s="136">
        <v>10.364510306701693</v>
      </c>
      <c r="AE91" s="136">
        <v>11.352171647038336</v>
      </c>
      <c r="AF91" s="361">
        <v>11.239158307838105</v>
      </c>
      <c r="AG91" s="293">
        <v>11.239158307838105</v>
      </c>
    </row>
    <row r="92" spans="1:33" x14ac:dyDescent="0.2">
      <c r="A92" s="68" t="s">
        <v>11</v>
      </c>
      <c r="B92" s="136">
        <v>6.5905797871863112E-2</v>
      </c>
      <c r="C92" s="136">
        <v>6.8426996561173112E-2</v>
      </c>
      <c r="D92" s="136">
        <v>7.041574995620152E-2</v>
      </c>
      <c r="E92" s="136">
        <v>7.2121146462239022E-2</v>
      </c>
      <c r="F92" s="136">
        <v>7.4417575505108177E-2</v>
      </c>
      <c r="G92" s="136">
        <v>7.5797127024759603E-2</v>
      </c>
      <c r="H92" s="136">
        <v>7.7919882606504842E-2</v>
      </c>
      <c r="I92" s="136">
        <v>7.8194704400628284E-2</v>
      </c>
      <c r="J92" s="136">
        <v>7.7920981316707966E-2</v>
      </c>
      <c r="K92" s="136">
        <v>7.6330243764198266E-2</v>
      </c>
      <c r="L92" s="136">
        <v>7.9147844514258589E-2</v>
      </c>
      <c r="M92" s="136">
        <v>7.9803797099126161E-2</v>
      </c>
      <c r="N92" s="136">
        <v>7.9496084784611482E-2</v>
      </c>
      <c r="O92" s="136">
        <v>8.0774629739744974E-2</v>
      </c>
      <c r="P92" s="136">
        <v>8.3066235749363934E-2</v>
      </c>
      <c r="Q92" s="136">
        <v>8.3879676938503553E-2</v>
      </c>
      <c r="R92" s="136">
        <v>8.5316107552876511E-2</v>
      </c>
      <c r="S92" s="136">
        <v>9.0214955102094388E-2</v>
      </c>
      <c r="T92" s="136">
        <v>9.6742667515834824E-2</v>
      </c>
      <c r="U92" s="136">
        <v>9.8114968841987421E-2</v>
      </c>
      <c r="V92" s="136">
        <v>0.10154383341582142</v>
      </c>
      <c r="W92" s="136">
        <v>0.11012459096989372</v>
      </c>
      <c r="X92" s="136">
        <v>0.11626657551694089</v>
      </c>
      <c r="Y92" s="136">
        <v>0.11928535264460391</v>
      </c>
      <c r="Z92" s="136">
        <v>0.12617035325616011</v>
      </c>
      <c r="AA92" s="136">
        <v>0.13312220920971773</v>
      </c>
      <c r="AB92" s="136">
        <v>0.13249325853148225</v>
      </c>
      <c r="AC92" s="136">
        <v>0.13745590509628694</v>
      </c>
      <c r="AD92" s="136">
        <v>0.15412333303520723</v>
      </c>
      <c r="AE92" s="136">
        <v>0.16881014921640941</v>
      </c>
      <c r="AF92" s="361">
        <v>0.16712960744457911</v>
      </c>
      <c r="AG92" s="293">
        <v>0.16712960744457911</v>
      </c>
    </row>
    <row r="93" spans="1:33" x14ac:dyDescent="0.2">
      <c r="A93" s="68" t="s">
        <v>504</v>
      </c>
      <c r="B93" s="141">
        <v>9.99953745876301E-5</v>
      </c>
      <c r="C93" s="141">
        <v>1.0382065575390251E-4</v>
      </c>
      <c r="D93" s="141">
        <v>1.0683808589085241E-4</v>
      </c>
      <c r="E93" s="141">
        <v>1.0942559363597081E-4</v>
      </c>
      <c r="F93" s="141">
        <v>1.1290984372883936E-4</v>
      </c>
      <c r="G93" s="141">
        <v>1.1500296414350582E-4</v>
      </c>
      <c r="H93" s="141">
        <v>1.1822370869722922E-4</v>
      </c>
      <c r="I93" s="141">
        <v>1.1864068124191562E-4</v>
      </c>
      <c r="J93" s="141">
        <v>1.1822537571199685E-4</v>
      </c>
      <c r="K93" s="141">
        <v>1.1581183392098354E-4</v>
      </c>
      <c r="L93" s="141">
        <v>1.2008683022689967E-4</v>
      </c>
      <c r="M93" s="141">
        <v>1.2108207232324882E-4</v>
      </c>
      <c r="N93" s="141">
        <v>1.2061519673492888E-4</v>
      </c>
      <c r="O93" s="141">
        <v>1.2255506524185851E-4</v>
      </c>
      <c r="P93" s="141">
        <v>1.2603199760196189E-4</v>
      </c>
      <c r="Q93" s="141">
        <v>1.2726618881183342E-4</v>
      </c>
      <c r="R93" s="141">
        <v>1.2944560886274649E-4</v>
      </c>
      <c r="S93" s="141">
        <v>1.3687837064622641E-4</v>
      </c>
      <c r="T93" s="141">
        <v>1.4678252277076914E-4</v>
      </c>
      <c r="U93" s="141">
        <v>1.4886464285104688E-4</v>
      </c>
      <c r="V93" s="141">
        <v>1.5406707736428056E-4</v>
      </c>
      <c r="W93" s="141">
        <v>1.670862060839317E-4</v>
      </c>
      <c r="X93" s="141">
        <v>1.7640511375708535E-4</v>
      </c>
      <c r="Y93" s="141">
        <v>1.8098534431986723E-4</v>
      </c>
      <c r="Z93" s="141">
        <v>1.9143159089330487E-4</v>
      </c>
      <c r="AA93" s="141">
        <v>2.0197927353431905E-4</v>
      </c>
      <c r="AB93" s="141">
        <v>2.0223157999999997E-4</v>
      </c>
      <c r="AC93" s="141">
        <v>3.640447725E-4</v>
      </c>
      <c r="AD93" s="243">
        <v>3.1643700000000003E-5</v>
      </c>
      <c r="AE93" s="243">
        <v>1.4652787499999999E-5</v>
      </c>
      <c r="AF93" s="368">
        <v>8.281176500000001E-5</v>
      </c>
      <c r="AG93" s="431">
        <v>4.4168525000000007E-4</v>
      </c>
    </row>
    <row r="94" spans="1:33" x14ac:dyDescent="0.2">
      <c r="A94" s="8" t="s">
        <v>353</v>
      </c>
      <c r="B94" s="136">
        <v>9.707674598768083</v>
      </c>
      <c r="C94" s="136">
        <v>10.148500070584078</v>
      </c>
      <c r="D94" s="136">
        <v>10.080802744392082</v>
      </c>
      <c r="E94" s="136">
        <v>10.221117142403243</v>
      </c>
      <c r="F94" s="136">
        <v>10.517277697347691</v>
      </c>
      <c r="G94" s="136">
        <v>10.318210965193927</v>
      </c>
      <c r="H94" s="136">
        <v>10.5798113235839</v>
      </c>
      <c r="I94" s="136">
        <v>10.879549875348108</v>
      </c>
      <c r="J94" s="136">
        <v>11.12021082053155</v>
      </c>
      <c r="K94" s="136">
        <v>11.181199402686504</v>
      </c>
      <c r="L94" s="136">
        <v>11.525703573752445</v>
      </c>
      <c r="M94" s="136">
        <v>12.237643622774588</v>
      </c>
      <c r="N94" s="136">
        <v>12.61959478328367</v>
      </c>
      <c r="O94" s="136">
        <v>13.154139376344443</v>
      </c>
      <c r="P94" s="136">
        <v>13.667744556198681</v>
      </c>
      <c r="Q94" s="136">
        <v>14.302554378322197</v>
      </c>
      <c r="R94" s="136">
        <v>15.096788354198756</v>
      </c>
      <c r="S94" s="136">
        <v>15.778356089307733</v>
      </c>
      <c r="T94" s="136">
        <v>16.613696369556731</v>
      </c>
      <c r="U94" s="136">
        <v>16.86094408161291</v>
      </c>
      <c r="V94" s="136">
        <v>17.034151654932977</v>
      </c>
      <c r="W94" s="136">
        <v>17.207643841636429</v>
      </c>
      <c r="X94" s="136">
        <v>17.19166483311183</v>
      </c>
      <c r="Y94" s="136">
        <v>16.995200280463344</v>
      </c>
      <c r="Z94" s="136">
        <v>16.802964269510934</v>
      </c>
      <c r="AA94" s="136">
        <v>16.828294860632624</v>
      </c>
      <c r="AB94" s="136">
        <v>16.544616718999993</v>
      </c>
      <c r="AC94" s="136">
        <v>15.88487066199999</v>
      </c>
      <c r="AD94" s="136">
        <v>16.446755069830612</v>
      </c>
      <c r="AE94" s="136">
        <v>15.850002945667612</v>
      </c>
      <c r="AF94" s="361">
        <v>18.964988339091448</v>
      </c>
      <c r="AG94" s="293">
        <v>36.217071727207731</v>
      </c>
    </row>
    <row r="95" spans="1:33" x14ac:dyDescent="0.2">
      <c r="A95" s="6" t="s">
        <v>354</v>
      </c>
      <c r="B95" s="136">
        <v>0.47116640607392718</v>
      </c>
      <c r="C95" s="136">
        <v>0.49256207103448774</v>
      </c>
      <c r="D95" s="136">
        <v>0.48927635048852453</v>
      </c>
      <c r="E95" s="136">
        <v>0.49608657367418163</v>
      </c>
      <c r="F95" s="136">
        <v>0.51046086103562083</v>
      </c>
      <c r="G95" s="136">
        <v>0.50079906656532891</v>
      </c>
      <c r="H95" s="136">
        <v>0.51349595905345347</v>
      </c>
      <c r="I95" s="136">
        <v>0.52804390611942409</v>
      </c>
      <c r="J95" s="136">
        <v>0.53972449465489336</v>
      </c>
      <c r="K95" s="136">
        <v>0.54268460325486023</v>
      </c>
      <c r="L95" s="136">
        <v>0.55940527003320639</v>
      </c>
      <c r="M95" s="136">
        <v>0.59395960442348628</v>
      </c>
      <c r="N95" s="136">
        <v>0.61249777788221227</v>
      </c>
      <c r="O95" s="136">
        <v>0.63844214305805524</v>
      </c>
      <c r="P95" s="136">
        <v>0.66337020428124294</v>
      </c>
      <c r="Q95" s="136">
        <v>0.69418098799543149</v>
      </c>
      <c r="R95" s="136">
        <v>0.73272949558993339</v>
      </c>
      <c r="S95" s="136">
        <v>0.76580969589742987</v>
      </c>
      <c r="T95" s="136">
        <v>0.80635331668830956</v>
      </c>
      <c r="U95" s="136">
        <v>0.81835359695257526</v>
      </c>
      <c r="V95" s="136">
        <v>0.82676030537648115</v>
      </c>
      <c r="W95" s="136">
        <v>0.83518082764052015</v>
      </c>
      <c r="X95" s="136">
        <v>0.83440527918732887</v>
      </c>
      <c r="Y95" s="136">
        <v>0.82486978268396904</v>
      </c>
      <c r="Z95" s="136">
        <v>0.81553952037687338</v>
      </c>
      <c r="AA95" s="136">
        <v>0.81676895214872625</v>
      </c>
      <c r="AB95" s="136">
        <v>0.80300050439999981</v>
      </c>
      <c r="AC95" s="136">
        <v>0.7179733962</v>
      </c>
      <c r="AD95" s="136">
        <v>0.40891712900939997</v>
      </c>
      <c r="AE95" s="136">
        <v>0.48454269897340002</v>
      </c>
      <c r="AF95" s="361">
        <v>0.63273433887940012</v>
      </c>
      <c r="AG95" s="293">
        <v>0.78349717720939971</v>
      </c>
    </row>
    <row r="96" spans="1:33" ht="12.75" x14ac:dyDescent="0.2">
      <c r="A96" s="149" t="s">
        <v>40</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27"/>
      <c r="AD96" s="227"/>
      <c r="AE96" s="227"/>
      <c r="AF96" s="227"/>
      <c r="AG96" s="228"/>
    </row>
    <row r="97" spans="1:33" s="10" customFormat="1" x14ac:dyDescent="0.2">
      <c r="A97" s="245" t="s">
        <v>5</v>
      </c>
      <c r="B97" s="246">
        <v>28337.759170388843</v>
      </c>
      <c r="C97" s="246">
        <v>27333.577956424037</v>
      </c>
      <c r="D97" s="246">
        <v>27259.579374968234</v>
      </c>
      <c r="E97" s="246">
        <v>26814.905683377441</v>
      </c>
      <c r="F97" s="246">
        <v>26557.040765934838</v>
      </c>
      <c r="G97" s="246">
        <v>24519.827464405626</v>
      </c>
      <c r="H97" s="246">
        <v>22441.045357601179</v>
      </c>
      <c r="I97" s="246">
        <v>21965.468436593976</v>
      </c>
      <c r="J97" s="246">
        <v>19759.604780450809</v>
      </c>
      <c r="K97" s="246">
        <v>20397.020217520956</v>
      </c>
      <c r="L97" s="246">
        <v>20359.179724758356</v>
      </c>
      <c r="M97" s="246">
        <v>19663.452954275966</v>
      </c>
      <c r="N97" s="246">
        <v>20173.607536063773</v>
      </c>
      <c r="O97" s="246">
        <v>19451.611209644929</v>
      </c>
      <c r="P97" s="246">
        <v>19209.529578223573</v>
      </c>
      <c r="Q97" s="246">
        <v>18835.553418039919</v>
      </c>
      <c r="R97" s="246">
        <v>18827.943980818476</v>
      </c>
      <c r="S97" s="246">
        <v>18751.949433305297</v>
      </c>
      <c r="T97" s="246">
        <v>18674.126501359173</v>
      </c>
      <c r="U97" s="246">
        <v>18562.41574500599</v>
      </c>
      <c r="V97" s="246">
        <v>18576.504902638651</v>
      </c>
      <c r="W97" s="246">
        <v>19058.686968852249</v>
      </c>
      <c r="X97" s="246">
        <v>19058.686968852249</v>
      </c>
      <c r="Y97" s="246">
        <v>20442.486022696306</v>
      </c>
      <c r="Z97" s="246">
        <v>20977.135657136056</v>
      </c>
      <c r="AA97" s="246">
        <v>20977.135657136056</v>
      </c>
      <c r="AB97" s="246">
        <v>21761.057072366682</v>
      </c>
      <c r="AC97" s="246">
        <v>22935.315211683428</v>
      </c>
      <c r="AD97" s="246">
        <v>22765.667147118504</v>
      </c>
      <c r="AE97" s="246">
        <v>26224.522385116237</v>
      </c>
      <c r="AF97" s="369">
        <v>25419.452835051958</v>
      </c>
      <c r="AG97" s="432">
        <v>26095.535989293203</v>
      </c>
    </row>
    <row r="98" spans="1:33" x14ac:dyDescent="0.2">
      <c r="A98" s="113" t="s">
        <v>41</v>
      </c>
      <c r="B98" s="128">
        <v>48.746023210079969</v>
      </c>
      <c r="C98" s="128">
        <v>48.248587134659594</v>
      </c>
      <c r="D98" s="128">
        <v>48.596952189185636</v>
      </c>
      <c r="E98" s="128">
        <v>394.17201430293517</v>
      </c>
      <c r="F98" s="128">
        <v>739.12592805167458</v>
      </c>
      <c r="G98" s="128">
        <v>1009.8212075310105</v>
      </c>
      <c r="H98" s="128">
        <v>1228.9165914262228</v>
      </c>
      <c r="I98" s="128">
        <v>1506.2125996603118</v>
      </c>
      <c r="J98" s="128">
        <v>1632.5258454655254</v>
      </c>
      <c r="K98" s="128">
        <v>1976.6903650096297</v>
      </c>
      <c r="L98" s="128">
        <v>2269.0794659872572</v>
      </c>
      <c r="M98" s="128">
        <v>2482.5299477456747</v>
      </c>
      <c r="N98" s="128">
        <v>2850.7992158264356</v>
      </c>
      <c r="O98" s="128">
        <v>3047.0276026304969</v>
      </c>
      <c r="P98" s="128">
        <v>3308.9958830024752</v>
      </c>
      <c r="Q98" s="128">
        <v>3544.0119529858066</v>
      </c>
      <c r="R98" s="128">
        <v>3847.4280329794474</v>
      </c>
      <c r="S98" s="128">
        <v>4141.1803868177458</v>
      </c>
      <c r="T98" s="128">
        <v>4437.7920249352783</v>
      </c>
      <c r="U98" s="128">
        <v>4729.0952525952671</v>
      </c>
      <c r="V98" s="128">
        <v>5056.8816382413524</v>
      </c>
      <c r="W98" s="128">
        <v>5527.1984348937749</v>
      </c>
      <c r="X98" s="128">
        <v>5527.1984348937749</v>
      </c>
      <c r="Y98" s="128">
        <v>5928.5131727408479</v>
      </c>
      <c r="Z98" s="128">
        <v>6083.5665941817624</v>
      </c>
      <c r="AA98" s="128">
        <v>6083.5665941817624</v>
      </c>
      <c r="AB98" s="128">
        <v>5157.0599198862819</v>
      </c>
      <c r="AC98" s="128">
        <v>5609.6323225912138</v>
      </c>
      <c r="AD98" s="128">
        <v>5965.1436480510702</v>
      </c>
      <c r="AE98" s="128">
        <v>9875.9678647850669</v>
      </c>
      <c r="AF98" s="360">
        <v>8138.6788122207863</v>
      </c>
      <c r="AG98" s="293">
        <v>7412.4219214399327</v>
      </c>
    </row>
    <row r="99" spans="1:33" x14ac:dyDescent="0.2">
      <c r="A99" s="67" t="s">
        <v>42</v>
      </c>
      <c r="B99" s="128" t="s">
        <v>316</v>
      </c>
      <c r="C99" s="128" t="s">
        <v>316</v>
      </c>
      <c r="D99" s="128" t="s">
        <v>316</v>
      </c>
      <c r="E99" s="128" t="s">
        <v>316</v>
      </c>
      <c r="F99" s="128" t="s">
        <v>316</v>
      </c>
      <c r="G99" s="128" t="s">
        <v>316</v>
      </c>
      <c r="H99" s="128" t="s">
        <v>316</v>
      </c>
      <c r="I99" s="128" t="s">
        <v>316</v>
      </c>
      <c r="J99" s="128" t="s">
        <v>316</v>
      </c>
      <c r="K99" s="128" t="s">
        <v>316</v>
      </c>
      <c r="L99" s="128" t="s">
        <v>316</v>
      </c>
      <c r="M99" s="128" t="s">
        <v>316</v>
      </c>
      <c r="N99" s="128" t="s">
        <v>316</v>
      </c>
      <c r="O99" s="128" t="s">
        <v>316</v>
      </c>
      <c r="P99" s="128" t="s">
        <v>316</v>
      </c>
      <c r="Q99" s="128" t="s">
        <v>316</v>
      </c>
      <c r="R99" s="128" t="s">
        <v>316</v>
      </c>
      <c r="S99" s="128" t="s">
        <v>316</v>
      </c>
      <c r="T99" s="128" t="s">
        <v>316</v>
      </c>
      <c r="U99" s="128" t="s">
        <v>316</v>
      </c>
      <c r="V99" s="128" t="s">
        <v>316</v>
      </c>
      <c r="W99" s="128">
        <v>2.9176239828693764</v>
      </c>
      <c r="X99" s="128">
        <v>2.9176239828693764</v>
      </c>
      <c r="Y99" s="128">
        <v>3.1294646680942155</v>
      </c>
      <c r="Z99" s="128">
        <v>3.2113122055674488</v>
      </c>
      <c r="AA99" s="128">
        <v>3.2113122055674488</v>
      </c>
      <c r="AB99" s="128">
        <v>3.8599839643652571</v>
      </c>
      <c r="AC99" s="128">
        <v>3.2618070796460161</v>
      </c>
      <c r="AD99" s="128">
        <v>2.7618197802197786</v>
      </c>
      <c r="AE99" s="128">
        <v>2.8124199999999995</v>
      </c>
      <c r="AF99" s="360">
        <v>3.1948437499999858</v>
      </c>
      <c r="AG99" s="293">
        <v>2.9682975663716782</v>
      </c>
    </row>
    <row r="100" spans="1:33" x14ac:dyDescent="0.2">
      <c r="A100" s="67" t="s">
        <v>44</v>
      </c>
      <c r="B100" s="128" t="s">
        <v>316</v>
      </c>
      <c r="C100" s="128" t="s">
        <v>316</v>
      </c>
      <c r="D100" s="128" t="s">
        <v>316</v>
      </c>
      <c r="E100" s="128" t="s">
        <v>316</v>
      </c>
      <c r="F100" s="128" t="s">
        <v>316</v>
      </c>
      <c r="G100" s="128" t="s">
        <v>316</v>
      </c>
      <c r="H100" s="128" t="s">
        <v>316</v>
      </c>
      <c r="I100" s="128" t="s">
        <v>316</v>
      </c>
      <c r="J100" s="128" t="s">
        <v>316</v>
      </c>
      <c r="K100" s="128" t="s">
        <v>316</v>
      </c>
      <c r="L100" s="128" t="s">
        <v>316</v>
      </c>
      <c r="M100" s="128" t="s">
        <v>316</v>
      </c>
      <c r="N100" s="128" t="s">
        <v>316</v>
      </c>
      <c r="O100" s="128" t="s">
        <v>316</v>
      </c>
      <c r="P100" s="128" t="s">
        <v>316</v>
      </c>
      <c r="Q100" s="128" t="s">
        <v>316</v>
      </c>
      <c r="R100" s="128" t="s">
        <v>316</v>
      </c>
      <c r="S100" s="128" t="s">
        <v>316</v>
      </c>
      <c r="T100" s="128" t="s">
        <v>316</v>
      </c>
      <c r="U100" s="128" t="s">
        <v>316</v>
      </c>
      <c r="V100" s="128" t="s">
        <v>316</v>
      </c>
      <c r="W100" s="128">
        <v>9.6835426124196999</v>
      </c>
      <c r="X100" s="128">
        <v>9.6835426124196999</v>
      </c>
      <c r="Y100" s="128">
        <v>10.386638115631692</v>
      </c>
      <c r="Z100" s="128">
        <v>10.658288650963597</v>
      </c>
      <c r="AA100" s="128">
        <v>10.658288650963597</v>
      </c>
      <c r="AB100" s="128">
        <v>10.624166146993327</v>
      </c>
      <c r="AC100" s="128">
        <v>9.8438575221239031</v>
      </c>
      <c r="AD100" s="128">
        <v>8.8769637362637361</v>
      </c>
      <c r="AE100" s="128">
        <v>8.2977700000000016</v>
      </c>
      <c r="AF100" s="360">
        <v>9.1453750000000067</v>
      </c>
      <c r="AG100" s="293">
        <v>21.98060132743365</v>
      </c>
    </row>
    <row r="101" spans="1:33" ht="12" customHeight="1" x14ac:dyDescent="0.2">
      <c r="A101" s="247" t="s">
        <v>45</v>
      </c>
      <c r="B101" s="128" t="s">
        <v>316</v>
      </c>
      <c r="C101" s="128" t="s">
        <v>316</v>
      </c>
      <c r="D101" s="128" t="s">
        <v>316</v>
      </c>
      <c r="E101" s="128" t="s">
        <v>316</v>
      </c>
      <c r="F101" s="128" t="s">
        <v>316</v>
      </c>
      <c r="G101" s="128" t="s">
        <v>316</v>
      </c>
      <c r="H101" s="128" t="s">
        <v>316</v>
      </c>
      <c r="I101" s="128" t="s">
        <v>316</v>
      </c>
      <c r="J101" s="128" t="s">
        <v>316</v>
      </c>
      <c r="K101" s="128" t="s">
        <v>316</v>
      </c>
      <c r="L101" s="128" t="s">
        <v>316</v>
      </c>
      <c r="M101" s="128" t="s">
        <v>316</v>
      </c>
      <c r="N101" s="128" t="s">
        <v>316</v>
      </c>
      <c r="O101" s="128" t="s">
        <v>316</v>
      </c>
      <c r="P101" s="128" t="s">
        <v>316</v>
      </c>
      <c r="Q101" s="128" t="s">
        <v>316</v>
      </c>
      <c r="R101" s="128" t="s">
        <v>316</v>
      </c>
      <c r="S101" s="128" t="s">
        <v>316</v>
      </c>
      <c r="T101" s="128" t="s">
        <v>316</v>
      </c>
      <c r="U101" s="128" t="s">
        <v>316</v>
      </c>
      <c r="V101" s="128" t="s">
        <v>316</v>
      </c>
      <c r="W101" s="128">
        <v>1.6335167311400429</v>
      </c>
      <c r="X101" s="128">
        <v>1.6335167311400429</v>
      </c>
      <c r="Y101" s="128">
        <v>1.7521219063383298</v>
      </c>
      <c r="Z101" s="128">
        <v>1.7979466331194862</v>
      </c>
      <c r="AA101" s="128">
        <v>1.7979466331194862</v>
      </c>
      <c r="AB101" s="128">
        <v>1.2421934469093536</v>
      </c>
      <c r="AC101" s="128">
        <v>1.1323802775391594</v>
      </c>
      <c r="AD101" s="128">
        <v>1.6669147876440829</v>
      </c>
      <c r="AE101" s="128">
        <v>1.5115797707152103</v>
      </c>
      <c r="AF101" s="360">
        <v>1.3724348831390871</v>
      </c>
      <c r="AG101" s="293">
        <v>1.8307535073459436</v>
      </c>
    </row>
    <row r="102" spans="1:33" ht="12" customHeight="1" x14ac:dyDescent="0.2">
      <c r="A102" s="247" t="s">
        <v>46</v>
      </c>
      <c r="B102" s="128" t="s">
        <v>316</v>
      </c>
      <c r="C102" s="128" t="s">
        <v>316</v>
      </c>
      <c r="D102" s="128" t="s">
        <v>316</v>
      </c>
      <c r="E102" s="128" t="s">
        <v>316</v>
      </c>
      <c r="F102" s="128" t="s">
        <v>316</v>
      </c>
      <c r="G102" s="128" t="s">
        <v>316</v>
      </c>
      <c r="H102" s="128" t="s">
        <v>316</v>
      </c>
      <c r="I102" s="128" t="s">
        <v>316</v>
      </c>
      <c r="J102" s="128" t="s">
        <v>316</v>
      </c>
      <c r="K102" s="128" t="s">
        <v>316</v>
      </c>
      <c r="L102" s="128" t="s">
        <v>316</v>
      </c>
      <c r="M102" s="128" t="s">
        <v>316</v>
      </c>
      <c r="N102" s="128" t="s">
        <v>316</v>
      </c>
      <c r="O102" s="128" t="s">
        <v>316</v>
      </c>
      <c r="P102" s="128" t="s">
        <v>316</v>
      </c>
      <c r="Q102" s="128" t="s">
        <v>316</v>
      </c>
      <c r="R102" s="128" t="s">
        <v>316</v>
      </c>
      <c r="S102" s="128" t="s">
        <v>316</v>
      </c>
      <c r="T102" s="128" t="s">
        <v>316</v>
      </c>
      <c r="U102" s="128" t="s">
        <v>316</v>
      </c>
      <c r="V102" s="128" t="s">
        <v>316</v>
      </c>
      <c r="W102" s="128">
        <v>0.11252750296839695</v>
      </c>
      <c r="X102" s="128">
        <v>0.11252750296839695</v>
      </c>
      <c r="Y102" s="128">
        <v>0.12069781671527728</v>
      </c>
      <c r="Z102" s="128">
        <v>0.12385452884475376</v>
      </c>
      <c r="AA102" s="128">
        <v>0.12385452884475376</v>
      </c>
      <c r="AB102" s="128">
        <v>0.16047906032182629</v>
      </c>
      <c r="AC102" s="128">
        <v>0.11694695706283185</v>
      </c>
      <c r="AD102" s="128">
        <v>0.10701061133417977</v>
      </c>
      <c r="AE102" s="128">
        <v>0.129202271912325</v>
      </c>
      <c r="AF102" s="360">
        <v>0.19048514445208709</v>
      </c>
      <c r="AG102" s="293">
        <v>0.16178357161305426</v>
      </c>
    </row>
    <row r="103" spans="1:33" x14ac:dyDescent="0.2">
      <c r="A103" s="67" t="s">
        <v>12</v>
      </c>
      <c r="B103" s="128" t="s">
        <v>316</v>
      </c>
      <c r="C103" s="128" t="s">
        <v>316</v>
      </c>
      <c r="D103" s="128" t="s">
        <v>316</v>
      </c>
      <c r="E103" s="128" t="s">
        <v>316</v>
      </c>
      <c r="F103" s="128" t="s">
        <v>316</v>
      </c>
      <c r="G103" s="128" t="s">
        <v>316</v>
      </c>
      <c r="H103" s="128" t="s">
        <v>316</v>
      </c>
      <c r="I103" s="128" t="s">
        <v>316</v>
      </c>
      <c r="J103" s="128" t="s">
        <v>316</v>
      </c>
      <c r="K103" s="128" t="s">
        <v>316</v>
      </c>
      <c r="L103" s="128" t="s">
        <v>316</v>
      </c>
      <c r="M103" s="128" t="s">
        <v>316</v>
      </c>
      <c r="N103" s="128" t="s">
        <v>316</v>
      </c>
      <c r="O103" s="128" t="s">
        <v>316</v>
      </c>
      <c r="P103" s="128" t="s">
        <v>316</v>
      </c>
      <c r="Q103" s="128" t="s">
        <v>316</v>
      </c>
      <c r="R103" s="128" t="s">
        <v>316</v>
      </c>
      <c r="S103" s="128" t="s">
        <v>316</v>
      </c>
      <c r="T103" s="128" t="s">
        <v>316</v>
      </c>
      <c r="U103" s="128" t="s">
        <v>316</v>
      </c>
      <c r="V103" s="128" t="s">
        <v>316</v>
      </c>
      <c r="W103" s="128">
        <v>9.6326421853541753</v>
      </c>
      <c r="X103" s="128">
        <v>9.6326421853541753</v>
      </c>
      <c r="Y103" s="128">
        <v>10.332041947987152</v>
      </c>
      <c r="Z103" s="128">
        <v>10.602264583549893</v>
      </c>
      <c r="AA103" s="128">
        <v>10.602264583549893</v>
      </c>
      <c r="AB103" s="128">
        <v>6.6734119824957707</v>
      </c>
      <c r="AC103" s="128">
        <v>8.1448688958559785</v>
      </c>
      <c r="AD103" s="128">
        <v>7.1151979607035143</v>
      </c>
      <c r="AE103" s="128">
        <v>4.0631948699699985</v>
      </c>
      <c r="AF103" s="360">
        <v>5.066251181488501</v>
      </c>
      <c r="AG103" s="293">
        <v>4.2261020887046463</v>
      </c>
    </row>
    <row r="104" spans="1:33" x14ac:dyDescent="0.2">
      <c r="A104" s="67" t="s">
        <v>47</v>
      </c>
      <c r="B104" s="128" t="s">
        <v>316</v>
      </c>
      <c r="C104" s="128" t="s">
        <v>316</v>
      </c>
      <c r="D104" s="128" t="s">
        <v>316</v>
      </c>
      <c r="E104" s="128" t="s">
        <v>316</v>
      </c>
      <c r="F104" s="128" t="s">
        <v>316</v>
      </c>
      <c r="G104" s="128" t="s">
        <v>316</v>
      </c>
      <c r="H104" s="128" t="s">
        <v>316</v>
      </c>
      <c r="I104" s="128" t="s">
        <v>316</v>
      </c>
      <c r="J104" s="128" t="s">
        <v>316</v>
      </c>
      <c r="K104" s="128" t="s">
        <v>316</v>
      </c>
      <c r="L104" s="128" t="s">
        <v>316</v>
      </c>
      <c r="M104" s="128" t="s">
        <v>316</v>
      </c>
      <c r="N104" s="128" t="s">
        <v>316</v>
      </c>
      <c r="O104" s="128" t="s">
        <v>316</v>
      </c>
      <c r="P104" s="128" t="s">
        <v>316</v>
      </c>
      <c r="Q104" s="128" t="s">
        <v>316</v>
      </c>
      <c r="R104" s="128" t="s">
        <v>316</v>
      </c>
      <c r="S104" s="128" t="s">
        <v>316</v>
      </c>
      <c r="T104" s="128" t="s">
        <v>316</v>
      </c>
      <c r="U104" s="128" t="s">
        <v>316</v>
      </c>
      <c r="V104" s="128" t="s">
        <v>316</v>
      </c>
      <c r="W104" s="128">
        <v>5503.2185818790231</v>
      </c>
      <c r="X104" s="128">
        <v>5503.2185818790231</v>
      </c>
      <c r="Y104" s="128">
        <v>5902.7922082860814</v>
      </c>
      <c r="Z104" s="128">
        <v>6057.1729275797179</v>
      </c>
      <c r="AA104" s="128">
        <v>6057.1729275797179</v>
      </c>
      <c r="AB104" s="128">
        <v>5134.4996852851955</v>
      </c>
      <c r="AC104" s="128">
        <v>5587.1324618589861</v>
      </c>
      <c r="AD104" s="128">
        <v>5944.6157411749055</v>
      </c>
      <c r="AE104" s="128">
        <v>9859.1536978724689</v>
      </c>
      <c r="AF104" s="360">
        <v>8119.7094222617079</v>
      </c>
      <c r="AG104" s="293">
        <v>7381.2543833784639</v>
      </c>
    </row>
    <row r="105" spans="1:33" x14ac:dyDescent="0.2">
      <c r="A105" s="142" t="s">
        <v>18</v>
      </c>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7"/>
      <c r="AD105" s="134"/>
      <c r="AE105" s="134"/>
      <c r="AF105" s="7"/>
      <c r="AG105" s="332"/>
    </row>
    <row r="106" spans="1:33" x14ac:dyDescent="0.2">
      <c r="A106" s="152" t="s">
        <v>103</v>
      </c>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1"/>
      <c r="AB106" s="151"/>
      <c r="AC106" s="7"/>
      <c r="AD106" s="134"/>
      <c r="AE106" s="134"/>
      <c r="AF106" s="7"/>
      <c r="AG106" s="332"/>
    </row>
    <row r="107" spans="1:33" x14ac:dyDescent="0.2">
      <c r="A107" s="143" t="s">
        <v>31</v>
      </c>
      <c r="B107" s="128" t="s">
        <v>43</v>
      </c>
      <c r="C107" s="128" t="s">
        <v>43</v>
      </c>
      <c r="D107" s="128" t="s">
        <v>43</v>
      </c>
      <c r="E107" s="128" t="s">
        <v>43</v>
      </c>
      <c r="F107" s="128" t="s">
        <v>43</v>
      </c>
      <c r="G107" s="128" t="s">
        <v>43</v>
      </c>
      <c r="H107" s="128" t="s">
        <v>43</v>
      </c>
      <c r="I107" s="128" t="s">
        <v>43</v>
      </c>
      <c r="J107" s="128" t="s">
        <v>43</v>
      </c>
      <c r="K107" s="128" t="s">
        <v>43</v>
      </c>
      <c r="L107" s="128" t="s">
        <v>43</v>
      </c>
      <c r="M107" s="128" t="s">
        <v>43</v>
      </c>
      <c r="N107" s="128" t="s">
        <v>43</v>
      </c>
      <c r="O107" s="128" t="s">
        <v>43</v>
      </c>
      <c r="P107" s="128" t="s">
        <v>43</v>
      </c>
      <c r="Q107" s="128" t="s">
        <v>43</v>
      </c>
      <c r="R107" s="128" t="s">
        <v>43</v>
      </c>
      <c r="S107" s="128" t="s">
        <v>43</v>
      </c>
      <c r="T107" s="128" t="s">
        <v>43</v>
      </c>
      <c r="U107" s="128" t="s">
        <v>43</v>
      </c>
      <c r="V107" s="128" t="s">
        <v>43</v>
      </c>
      <c r="W107" s="128" t="s">
        <v>43</v>
      </c>
      <c r="X107" s="128" t="s">
        <v>43</v>
      </c>
      <c r="Y107" s="128" t="s">
        <v>43</v>
      </c>
      <c r="Z107" s="128" t="s">
        <v>43</v>
      </c>
      <c r="AA107" s="128" t="s">
        <v>43</v>
      </c>
      <c r="AB107" s="128" t="s">
        <v>43</v>
      </c>
      <c r="AC107" s="128" t="s">
        <v>43</v>
      </c>
      <c r="AD107" s="128" t="s">
        <v>43</v>
      </c>
      <c r="AE107" s="128" t="s">
        <v>43</v>
      </c>
      <c r="AF107" s="360" t="s">
        <v>43</v>
      </c>
      <c r="AG107" s="360" t="s">
        <v>43</v>
      </c>
    </row>
    <row r="108" spans="1:33" x14ac:dyDescent="0.2">
      <c r="A108" s="67" t="s">
        <v>377</v>
      </c>
      <c r="B108" s="128" t="s">
        <v>43</v>
      </c>
      <c r="C108" s="128" t="s">
        <v>43</v>
      </c>
      <c r="D108" s="128" t="s">
        <v>43</v>
      </c>
      <c r="E108" s="128" t="s">
        <v>43</v>
      </c>
      <c r="F108" s="128" t="s">
        <v>43</v>
      </c>
      <c r="G108" s="128" t="s">
        <v>43</v>
      </c>
      <c r="H108" s="128" t="s">
        <v>43</v>
      </c>
      <c r="I108" s="128" t="s">
        <v>43</v>
      </c>
      <c r="J108" s="128" t="s">
        <v>43</v>
      </c>
      <c r="K108" s="128" t="s">
        <v>43</v>
      </c>
      <c r="L108" s="128" t="s">
        <v>43</v>
      </c>
      <c r="M108" s="128" t="s">
        <v>43</v>
      </c>
      <c r="N108" s="128" t="s">
        <v>43</v>
      </c>
      <c r="O108" s="128" t="s">
        <v>43</v>
      </c>
      <c r="P108" s="128" t="s">
        <v>43</v>
      </c>
      <c r="Q108" s="128" t="s">
        <v>43</v>
      </c>
      <c r="R108" s="128" t="s">
        <v>43</v>
      </c>
      <c r="S108" s="128" t="s">
        <v>43</v>
      </c>
      <c r="T108" s="128" t="s">
        <v>43</v>
      </c>
      <c r="U108" s="128" t="s">
        <v>43</v>
      </c>
      <c r="V108" s="128" t="s">
        <v>43</v>
      </c>
      <c r="W108" s="128" t="s">
        <v>43</v>
      </c>
      <c r="X108" s="128" t="s">
        <v>43</v>
      </c>
      <c r="Y108" s="128" t="s">
        <v>43</v>
      </c>
      <c r="Z108" s="128" t="s">
        <v>43</v>
      </c>
      <c r="AA108" s="128" t="s">
        <v>43</v>
      </c>
      <c r="AB108" s="128" t="s">
        <v>43</v>
      </c>
      <c r="AC108" s="128" t="s">
        <v>43</v>
      </c>
      <c r="AD108" s="128" t="s">
        <v>43</v>
      </c>
      <c r="AE108" s="128" t="s">
        <v>43</v>
      </c>
      <c r="AF108" s="360" t="s">
        <v>43</v>
      </c>
      <c r="AG108" s="360" t="s">
        <v>43</v>
      </c>
    </row>
    <row r="109" spans="1:33" x14ac:dyDescent="0.2">
      <c r="A109" s="113" t="s">
        <v>106</v>
      </c>
      <c r="B109" s="248">
        <v>28282.226211953966</v>
      </c>
      <c r="C109" s="248">
        <v>27278.783232029193</v>
      </c>
      <c r="D109" s="248">
        <v>27204.454122405135</v>
      </c>
      <c r="E109" s="248">
        <v>26413.680169890464</v>
      </c>
      <c r="F109" s="248">
        <v>25810.293141914288</v>
      </c>
      <c r="G109" s="248">
        <v>23502.372138786075</v>
      </c>
      <c r="H109" s="248">
        <v>21204.586151864914</v>
      </c>
      <c r="I109" s="248">
        <v>20451.319848928495</v>
      </c>
      <c r="J109" s="248">
        <v>18119.433684347532</v>
      </c>
      <c r="K109" s="248">
        <v>18411.906348055938</v>
      </c>
      <c r="L109" s="248">
        <v>18081.152445688549</v>
      </c>
      <c r="M109" s="248">
        <v>17171.750265878472</v>
      </c>
      <c r="N109" s="248">
        <v>17312.843427952761</v>
      </c>
      <c r="O109" s="248">
        <v>16394.431401941023</v>
      </c>
      <c r="P109" s="248">
        <v>15889.96091076962</v>
      </c>
      <c r="Q109" s="248">
        <v>15280.628413744011</v>
      </c>
      <c r="R109" s="248">
        <v>14969.051335687585</v>
      </c>
      <c r="S109" s="248">
        <v>14598.786652790643</v>
      </c>
      <c r="T109" s="248">
        <v>14223.829518458639</v>
      </c>
      <c r="U109" s="248">
        <v>13820.31065694555</v>
      </c>
      <c r="V109" s="248">
        <v>13506.01229650313</v>
      </c>
      <c r="W109" s="248">
        <v>13516.905912205571</v>
      </c>
      <c r="X109" s="248">
        <v>13516.905912205571</v>
      </c>
      <c r="Y109" s="248">
        <v>14498.331423982874</v>
      </c>
      <c r="Z109" s="248">
        <v>14877.518553533197</v>
      </c>
      <c r="AA109" s="248">
        <v>14877.518553533197</v>
      </c>
      <c r="AB109" s="248">
        <v>16592.194104008922</v>
      </c>
      <c r="AC109" s="248">
        <v>17313.367401769901</v>
      </c>
      <c r="AD109" s="248">
        <v>16788.392638681325</v>
      </c>
      <c r="AE109" s="248">
        <v>16324.855595000005</v>
      </c>
      <c r="AF109" s="370">
        <v>17257.999400000008</v>
      </c>
      <c r="AG109" s="293">
        <v>18658.305168805295</v>
      </c>
    </row>
    <row r="110" spans="1:33" x14ac:dyDescent="0.2">
      <c r="A110" s="113" t="s">
        <v>108</v>
      </c>
      <c r="B110" s="128">
        <v>0.29097734185185353</v>
      </c>
      <c r="C110" s="128">
        <v>0.28065357282425818</v>
      </c>
      <c r="D110" s="128">
        <v>0.2798888491925845</v>
      </c>
      <c r="E110" s="128">
        <v>0.27759467829756329</v>
      </c>
      <c r="F110" s="128">
        <v>0.2772123164817264</v>
      </c>
      <c r="G110" s="128">
        <v>0.25809422568988322</v>
      </c>
      <c r="H110" s="128">
        <v>0.23821141126636627</v>
      </c>
      <c r="I110" s="128">
        <v>0.23515251673967136</v>
      </c>
      <c r="J110" s="128">
        <v>0.2133578932369701</v>
      </c>
      <c r="K110" s="128">
        <v>0.22215221500121798</v>
      </c>
      <c r="L110" s="128">
        <v>0.22368166226456546</v>
      </c>
      <c r="M110" s="128">
        <v>0.21794623502701246</v>
      </c>
      <c r="N110" s="128">
        <v>0.22559347134374977</v>
      </c>
      <c r="O110" s="128">
        <v>0.21947568229035994</v>
      </c>
      <c r="P110" s="128">
        <v>0.21871095865868623</v>
      </c>
      <c r="Q110" s="128">
        <v>0.21641678776366505</v>
      </c>
      <c r="R110" s="128">
        <v>0.21832859684284936</v>
      </c>
      <c r="S110" s="128">
        <v>0.21947568229035994</v>
      </c>
      <c r="T110" s="128">
        <v>0.22062276773787054</v>
      </c>
      <c r="U110" s="128">
        <v>0.22138749136954428</v>
      </c>
      <c r="V110" s="128">
        <v>0.22368166226456546</v>
      </c>
      <c r="W110" s="128">
        <v>0.2317112603971396</v>
      </c>
      <c r="X110" s="128">
        <v>0.2317112603971396</v>
      </c>
      <c r="Y110" s="128">
        <v>0.24853518029396163</v>
      </c>
      <c r="Z110" s="128">
        <v>0.25503533116318827</v>
      </c>
      <c r="AA110" s="128">
        <v>0.25503533116318827</v>
      </c>
      <c r="AB110" s="128">
        <v>0.25503533116318827</v>
      </c>
      <c r="AC110" s="128">
        <v>0.25503533116318827</v>
      </c>
      <c r="AD110" s="128">
        <v>0.25503533116318827</v>
      </c>
      <c r="AE110" s="128">
        <v>0.25503533116318827</v>
      </c>
      <c r="AF110" s="360">
        <v>0.25503533116318827</v>
      </c>
      <c r="AG110" s="293">
        <v>0.25503533116318827</v>
      </c>
    </row>
    <row r="111" spans="1:33" x14ac:dyDescent="0.2">
      <c r="A111" s="113" t="s">
        <v>49</v>
      </c>
      <c r="B111" s="128">
        <v>6.4959578829447944</v>
      </c>
      <c r="C111" s="128">
        <v>6.2654836873606827</v>
      </c>
      <c r="D111" s="128">
        <v>6.2484115247248218</v>
      </c>
      <c r="E111" s="128">
        <v>6.7759045057461682</v>
      </c>
      <c r="F111" s="128">
        <v>7.3444836523959278</v>
      </c>
      <c r="G111" s="128">
        <v>7.3760238628549768</v>
      </c>
      <c r="H111" s="128">
        <v>7.304402898771384</v>
      </c>
      <c r="I111" s="128">
        <v>7.7008354884284458</v>
      </c>
      <c r="J111" s="128">
        <v>7.4318927445152401</v>
      </c>
      <c r="K111" s="128">
        <v>8.2013522403922305</v>
      </c>
      <c r="L111" s="128">
        <v>8.7241314202830011</v>
      </c>
      <c r="M111" s="128">
        <v>8.9547944167923106</v>
      </c>
      <c r="N111" s="128">
        <v>9.7392988132270464</v>
      </c>
      <c r="O111" s="128">
        <v>9.9327293911161654</v>
      </c>
      <c r="P111" s="128">
        <v>10.354073492820397</v>
      </c>
      <c r="Q111" s="128">
        <v>10.696634522338284</v>
      </c>
      <c r="R111" s="128">
        <v>11.246283554601208</v>
      </c>
      <c r="S111" s="128">
        <v>11.762918014615908</v>
      </c>
      <c r="T111" s="128">
        <v>12.284335197514316</v>
      </c>
      <c r="U111" s="128">
        <v>12.78844797380799</v>
      </c>
      <c r="V111" s="128">
        <v>13.387286231900379</v>
      </c>
      <c r="W111" s="128">
        <v>14.350910492505372</v>
      </c>
      <c r="X111" s="128">
        <v>14.350910492505372</v>
      </c>
      <c r="Y111" s="128">
        <v>15.392890792291242</v>
      </c>
      <c r="Z111" s="128">
        <v>15.795474089935782</v>
      </c>
      <c r="AA111" s="128">
        <v>15.795474089935782</v>
      </c>
      <c r="AB111" s="128">
        <v>11.548013140311825</v>
      </c>
      <c r="AC111" s="128">
        <v>12.060451991150469</v>
      </c>
      <c r="AD111" s="128">
        <v>11.875825054945068</v>
      </c>
      <c r="AE111" s="128">
        <v>23.443890000000025</v>
      </c>
      <c r="AF111" s="360">
        <v>22.519587500000029</v>
      </c>
      <c r="AG111" s="293">
        <v>24.553863716814085</v>
      </c>
    </row>
    <row r="112" spans="1:33" ht="12.75" x14ac:dyDescent="0.2">
      <c r="A112" s="149" t="s">
        <v>50</v>
      </c>
      <c r="B112" s="249"/>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27"/>
      <c r="AD112" s="227"/>
      <c r="AE112" s="227"/>
      <c r="AF112" s="227"/>
      <c r="AG112" s="228"/>
    </row>
    <row r="113" spans="1:33" s="10" customFormat="1" x14ac:dyDescent="0.2">
      <c r="A113" s="245" t="s">
        <v>5</v>
      </c>
      <c r="B113" s="150">
        <v>180.20222618804934</v>
      </c>
      <c r="C113" s="150">
        <v>182.37396951571711</v>
      </c>
      <c r="D113" s="150">
        <v>182.39058786266267</v>
      </c>
      <c r="E113" s="150">
        <v>180.12858747762075</v>
      </c>
      <c r="F113" s="150">
        <v>178.04904344690499</v>
      </c>
      <c r="G113" s="150">
        <v>175.6367355411999</v>
      </c>
      <c r="H113" s="150">
        <v>173.04163524188206</v>
      </c>
      <c r="I113" s="150">
        <v>171.0442347598696</v>
      </c>
      <c r="J113" s="150">
        <v>169.01977532465591</v>
      </c>
      <c r="K113" s="150">
        <v>166.62074369273333</v>
      </c>
      <c r="L113" s="150">
        <v>164.5002536854677</v>
      </c>
      <c r="M113" s="150">
        <v>169.50299497735631</v>
      </c>
      <c r="N113" s="150">
        <v>167.68602925722877</v>
      </c>
      <c r="O113" s="150">
        <v>172.93601717720864</v>
      </c>
      <c r="P113" s="150">
        <v>170.80265747217652</v>
      </c>
      <c r="Q113" s="150">
        <v>176.02494269966402</v>
      </c>
      <c r="R113" s="150">
        <v>174.37424316309605</v>
      </c>
      <c r="S113" s="150">
        <v>172.33626435460445</v>
      </c>
      <c r="T113" s="150">
        <v>193.49313004519482</v>
      </c>
      <c r="U113" s="150">
        <v>199.22415380815798</v>
      </c>
      <c r="V113" s="150">
        <v>212.40319101468197</v>
      </c>
      <c r="W113" s="150">
        <v>218.27381805766433</v>
      </c>
      <c r="X113" s="150">
        <v>223.00127533486918</v>
      </c>
      <c r="Y113" s="150">
        <v>223.06652950779556</v>
      </c>
      <c r="Z113" s="150">
        <v>228.07660488404639</v>
      </c>
      <c r="AA113" s="150">
        <v>227.61284579098484</v>
      </c>
      <c r="AB113" s="150">
        <v>339.5582764696133</v>
      </c>
      <c r="AC113" s="150">
        <v>499.09850244995255</v>
      </c>
      <c r="AD113" s="150">
        <v>547.48042552881191</v>
      </c>
      <c r="AE113" s="150">
        <v>1242.0500448733158</v>
      </c>
      <c r="AF113" s="371">
        <v>2051.0181056673828</v>
      </c>
      <c r="AG113" s="432">
        <v>890.28407105666668</v>
      </c>
    </row>
    <row r="114" spans="1:33" x14ac:dyDescent="0.2">
      <c r="A114" s="59" t="s">
        <v>16</v>
      </c>
      <c r="B114" s="128">
        <v>9.3894446558098255E-2</v>
      </c>
      <c r="C114" s="128">
        <v>9.4517461178233689E-2</v>
      </c>
      <c r="D114" s="128">
        <v>9.3747457564085923E-2</v>
      </c>
      <c r="E114" s="128">
        <v>9.4324799455228467E-2</v>
      </c>
      <c r="F114" s="128">
        <v>9.6988613127898402E-2</v>
      </c>
      <c r="G114" s="128">
        <v>9.5509717297551089E-2</v>
      </c>
      <c r="H114" s="128">
        <v>9.1561599351158512E-2</v>
      </c>
      <c r="I114" s="128">
        <v>9.468085375801108E-2</v>
      </c>
      <c r="J114" s="128">
        <v>9.7363000850065481E-2</v>
      </c>
      <c r="K114" s="128">
        <v>9.5224101921877233E-2</v>
      </c>
      <c r="L114" s="128">
        <v>9.6156211560056118E-2</v>
      </c>
      <c r="M114" s="128">
        <v>9.3273361771582242E-2</v>
      </c>
      <c r="N114" s="128">
        <v>9.7456276141670684E-2</v>
      </c>
      <c r="O114" s="128">
        <v>9.6971887903196774E-2</v>
      </c>
      <c r="P114" s="128">
        <v>9.7456919419543819E-2</v>
      </c>
      <c r="Q114" s="128">
        <v>9.6642207993212867E-2</v>
      </c>
      <c r="R114" s="128">
        <v>9.6595891986346827E-2</v>
      </c>
      <c r="S114" s="128">
        <v>9.6834548077281521E-2</v>
      </c>
      <c r="T114" s="128">
        <v>9.7514814428126359E-2</v>
      </c>
      <c r="U114" s="128">
        <v>9.7958354521655924E-2</v>
      </c>
      <c r="V114" s="128">
        <v>9.8038120977925206E-2</v>
      </c>
      <c r="W114" s="128">
        <v>9.8118852351004177E-2</v>
      </c>
      <c r="X114" s="128">
        <v>9.7579463854376866E-2</v>
      </c>
      <c r="Y114" s="128">
        <v>9.7414463079916636E-2</v>
      </c>
      <c r="Z114" s="128">
        <v>9.7078350391201329E-2</v>
      </c>
      <c r="AA114" s="128">
        <v>9.6866711970938491E-2</v>
      </c>
      <c r="AB114" s="128">
        <v>9.6605219515507365E-2</v>
      </c>
      <c r="AC114" s="128">
        <v>9.6728085589276966E-2</v>
      </c>
      <c r="AD114" s="128">
        <v>9.701466588176054E-2</v>
      </c>
      <c r="AE114" s="128">
        <v>9.7243672804598127E-2</v>
      </c>
      <c r="AF114" s="360">
        <v>9.7036215690510699E-2</v>
      </c>
      <c r="AG114" s="293">
        <v>9.6979607237674445E-2</v>
      </c>
    </row>
    <row r="115" spans="1:33" x14ac:dyDescent="0.2">
      <c r="A115" s="138" t="s">
        <v>51</v>
      </c>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134"/>
      <c r="AE115" s="134"/>
      <c r="AF115" s="7"/>
      <c r="AG115" s="293"/>
    </row>
    <row r="116" spans="1:33" x14ac:dyDescent="0.2">
      <c r="A116" s="112" t="s">
        <v>378</v>
      </c>
      <c r="B116" s="136">
        <v>32.33927217794016</v>
      </c>
      <c r="C116" s="136">
        <v>32.553851848090602</v>
      </c>
      <c r="D116" s="136">
        <v>32.288645998663561</v>
      </c>
      <c r="E116" s="136">
        <v>31.243765661399074</v>
      </c>
      <c r="F116" s="136">
        <v>30.211076203417342</v>
      </c>
      <c r="G116" s="136">
        <v>29.190577624718369</v>
      </c>
      <c r="H116" s="136">
        <v>28.182269925302148</v>
      </c>
      <c r="I116" s="136">
        <v>27.1861531051687</v>
      </c>
      <c r="J116" s="136">
        <v>26.202227164318</v>
      </c>
      <c r="K116" s="136">
        <v>25.230492102750063</v>
      </c>
      <c r="L116" s="136">
        <v>24.270947920464881</v>
      </c>
      <c r="M116" s="136">
        <v>23.323594617462465</v>
      </c>
      <c r="N116" s="136">
        <v>22.388432193742805</v>
      </c>
      <c r="O116" s="136">
        <v>21.465460649305893</v>
      </c>
      <c r="P116" s="136">
        <v>20.554679984151754</v>
      </c>
      <c r="Q116" s="136">
        <v>19.656090198280367</v>
      </c>
      <c r="R116" s="136">
        <v>18.769691291691743</v>
      </c>
      <c r="S116" s="136">
        <v>17.89548326438587</v>
      </c>
      <c r="T116" s="136">
        <v>17.033466116362764</v>
      </c>
      <c r="U116" s="136">
        <v>16.183639847622409</v>
      </c>
      <c r="V116" s="136">
        <v>15.346004458164817</v>
      </c>
      <c r="W116" s="136">
        <v>14.520559947989998</v>
      </c>
      <c r="X116" s="136">
        <v>14.603299104535719</v>
      </c>
      <c r="Y116" s="136">
        <v>15.781850188029422</v>
      </c>
      <c r="Z116" s="136">
        <v>16.940311138430889</v>
      </c>
      <c r="AA116" s="136">
        <v>17.013636820259467</v>
      </c>
      <c r="AB116" s="136">
        <v>17.208701084213399</v>
      </c>
      <c r="AC116" s="136">
        <v>17.275722442946325</v>
      </c>
      <c r="AD116" s="136">
        <v>18.545276798877762</v>
      </c>
      <c r="AE116" s="136">
        <v>20.226258269347369</v>
      </c>
      <c r="AF116" s="361">
        <v>20.694658727885841</v>
      </c>
      <c r="AG116" s="293">
        <v>20.988198034239037</v>
      </c>
    </row>
    <row r="117" spans="1:33" ht="24" x14ac:dyDescent="0.2">
      <c r="A117" s="67" t="s">
        <v>379</v>
      </c>
      <c r="B117" s="128" t="s">
        <v>316</v>
      </c>
      <c r="C117" s="128" t="s">
        <v>316</v>
      </c>
      <c r="D117" s="128" t="s">
        <v>316</v>
      </c>
      <c r="E117" s="128" t="s">
        <v>316</v>
      </c>
      <c r="F117" s="128" t="s">
        <v>316</v>
      </c>
      <c r="G117" s="128" t="s">
        <v>316</v>
      </c>
      <c r="H117" s="128" t="s">
        <v>316</v>
      </c>
      <c r="I117" s="128" t="s">
        <v>316</v>
      </c>
      <c r="J117" s="128" t="s">
        <v>316</v>
      </c>
      <c r="K117" s="128" t="s">
        <v>316</v>
      </c>
      <c r="L117" s="128" t="s">
        <v>316</v>
      </c>
      <c r="M117" s="128" t="s">
        <v>316</v>
      </c>
      <c r="N117" s="128" t="s">
        <v>316</v>
      </c>
      <c r="O117" s="128" t="s">
        <v>316</v>
      </c>
      <c r="P117" s="128" t="s">
        <v>316</v>
      </c>
      <c r="Q117" s="128" t="s">
        <v>316</v>
      </c>
      <c r="R117" s="128" t="s">
        <v>316</v>
      </c>
      <c r="S117" s="128" t="s">
        <v>316</v>
      </c>
      <c r="T117" s="128" t="s">
        <v>316</v>
      </c>
      <c r="U117" s="128" t="s">
        <v>316</v>
      </c>
      <c r="V117" s="128" t="s">
        <v>316</v>
      </c>
      <c r="W117" s="128">
        <v>2.7924830835117769</v>
      </c>
      <c r="X117" s="128">
        <v>2.9904925053533185</v>
      </c>
      <c r="Y117" s="128">
        <v>3.2302595289079221</v>
      </c>
      <c r="Z117" s="128">
        <v>3.469046680942184</v>
      </c>
      <c r="AA117" s="128">
        <v>3.4889456102783725</v>
      </c>
      <c r="AB117" s="128">
        <v>3.5353764453961452</v>
      </c>
      <c r="AC117" s="128">
        <v>3.5619083511777294</v>
      </c>
      <c r="AD117" s="128">
        <v>3.8205944325481798</v>
      </c>
      <c r="AE117" s="128">
        <v>4.1721421841541755</v>
      </c>
      <c r="AF117" s="360">
        <v>4.2716368308351171</v>
      </c>
      <c r="AG117" s="293">
        <v>4.3379665952890791</v>
      </c>
    </row>
    <row r="118" spans="1:33" x14ac:dyDescent="0.2">
      <c r="A118" s="113" t="s">
        <v>53</v>
      </c>
      <c r="B118" s="128" t="s">
        <v>316</v>
      </c>
      <c r="C118" s="128" t="s">
        <v>316</v>
      </c>
      <c r="D118" s="128" t="s">
        <v>316</v>
      </c>
      <c r="E118" s="128" t="s">
        <v>316</v>
      </c>
      <c r="F118" s="128" t="s">
        <v>316</v>
      </c>
      <c r="G118" s="128" t="s">
        <v>316</v>
      </c>
      <c r="H118" s="128" t="s">
        <v>316</v>
      </c>
      <c r="I118" s="128" t="s">
        <v>316</v>
      </c>
      <c r="J118" s="128" t="s">
        <v>316</v>
      </c>
      <c r="K118" s="128" t="s">
        <v>316</v>
      </c>
      <c r="L118" s="128" t="s">
        <v>316</v>
      </c>
      <c r="M118" s="128" t="s">
        <v>316</v>
      </c>
      <c r="N118" s="128" t="s">
        <v>316</v>
      </c>
      <c r="O118" s="128" t="s">
        <v>316</v>
      </c>
      <c r="P118" s="128" t="s">
        <v>316</v>
      </c>
      <c r="Q118" s="128" t="s">
        <v>316</v>
      </c>
      <c r="R118" s="128" t="s">
        <v>316</v>
      </c>
      <c r="S118" s="128" t="s">
        <v>316</v>
      </c>
      <c r="T118" s="128" t="s">
        <v>316</v>
      </c>
      <c r="U118" s="128" t="s">
        <v>316</v>
      </c>
      <c r="V118" s="128" t="s">
        <v>316</v>
      </c>
      <c r="W118" s="128">
        <v>8.8799209155269132</v>
      </c>
      <c r="X118" s="128">
        <v>8.6466006423982869</v>
      </c>
      <c r="Y118" s="128">
        <v>9.3398542439980083</v>
      </c>
      <c r="Z118" s="128">
        <v>10.030274680925993</v>
      </c>
      <c r="AA118" s="128">
        <v>10.087809717336658</v>
      </c>
      <c r="AB118" s="128">
        <v>10.222058135628213</v>
      </c>
      <c r="AC118" s="128">
        <v>10.298771517509097</v>
      </c>
      <c r="AD118" s="128">
        <v>11.046726990847745</v>
      </c>
      <c r="AE118" s="128">
        <v>12.0631793007695</v>
      </c>
      <c r="AF118" s="360">
        <v>12.350854482822829</v>
      </c>
      <c r="AG118" s="293">
        <v>12.542637937525047</v>
      </c>
    </row>
    <row r="119" spans="1:33" x14ac:dyDescent="0.2">
      <c r="A119" s="113" t="s">
        <v>54</v>
      </c>
      <c r="B119" s="128" t="s">
        <v>316</v>
      </c>
      <c r="C119" s="128" t="s">
        <v>316</v>
      </c>
      <c r="D119" s="128" t="s">
        <v>316</v>
      </c>
      <c r="E119" s="128" t="s">
        <v>316</v>
      </c>
      <c r="F119" s="128" t="s">
        <v>316</v>
      </c>
      <c r="G119" s="128" t="s">
        <v>316</v>
      </c>
      <c r="H119" s="128" t="s">
        <v>316</v>
      </c>
      <c r="I119" s="128" t="s">
        <v>316</v>
      </c>
      <c r="J119" s="128" t="s">
        <v>316</v>
      </c>
      <c r="K119" s="128" t="s">
        <v>316</v>
      </c>
      <c r="L119" s="128" t="s">
        <v>316</v>
      </c>
      <c r="M119" s="128" t="s">
        <v>316</v>
      </c>
      <c r="N119" s="128" t="s">
        <v>316</v>
      </c>
      <c r="O119" s="128" t="s">
        <v>316</v>
      </c>
      <c r="P119" s="128" t="s">
        <v>316</v>
      </c>
      <c r="Q119" s="128" t="s">
        <v>316</v>
      </c>
      <c r="R119" s="128" t="s">
        <v>316</v>
      </c>
      <c r="S119" s="128" t="s">
        <v>316</v>
      </c>
      <c r="T119" s="128" t="s">
        <v>316</v>
      </c>
      <c r="U119" s="128" t="s">
        <v>316</v>
      </c>
      <c r="V119" s="128" t="s">
        <v>316</v>
      </c>
      <c r="W119" s="128">
        <v>1.3860523177119304</v>
      </c>
      <c r="X119" s="128">
        <v>1.5035364350139508</v>
      </c>
      <c r="Y119" s="128">
        <v>1.6459314476672382</v>
      </c>
      <c r="Z119" s="128">
        <v>1.7444691225460403</v>
      </c>
      <c r="AA119" s="128">
        <v>1.6869111917887867</v>
      </c>
      <c r="AB119" s="128">
        <v>1.620527204691284</v>
      </c>
      <c r="AC119" s="128">
        <v>1.4566690154058388</v>
      </c>
      <c r="AD119" s="128">
        <v>1.6046573100146659</v>
      </c>
      <c r="AE119" s="128">
        <v>1.6802236258810501</v>
      </c>
      <c r="AF119" s="360">
        <v>1.6807881120489123</v>
      </c>
      <c r="AG119" s="293">
        <v>1.6281027158111185</v>
      </c>
    </row>
    <row r="120" spans="1:33" x14ac:dyDescent="0.2">
      <c r="A120" s="110" t="s">
        <v>55</v>
      </c>
      <c r="B120" s="128" t="s">
        <v>316</v>
      </c>
      <c r="C120" s="128" t="s">
        <v>316</v>
      </c>
      <c r="D120" s="128" t="s">
        <v>316</v>
      </c>
      <c r="E120" s="128" t="s">
        <v>316</v>
      </c>
      <c r="F120" s="128" t="s">
        <v>316</v>
      </c>
      <c r="G120" s="128" t="s">
        <v>316</v>
      </c>
      <c r="H120" s="128" t="s">
        <v>316</v>
      </c>
      <c r="I120" s="128" t="s">
        <v>316</v>
      </c>
      <c r="J120" s="128" t="s">
        <v>316</v>
      </c>
      <c r="K120" s="128" t="s">
        <v>316</v>
      </c>
      <c r="L120" s="128" t="s">
        <v>316</v>
      </c>
      <c r="M120" s="128" t="s">
        <v>316</v>
      </c>
      <c r="N120" s="128" t="s">
        <v>316</v>
      </c>
      <c r="O120" s="128" t="s">
        <v>316</v>
      </c>
      <c r="P120" s="128" t="s">
        <v>316</v>
      </c>
      <c r="Q120" s="128" t="s">
        <v>316</v>
      </c>
      <c r="R120" s="128" t="s">
        <v>316</v>
      </c>
      <c r="S120" s="128" t="s">
        <v>316</v>
      </c>
      <c r="T120" s="128" t="s">
        <v>316</v>
      </c>
      <c r="U120" s="128" t="s">
        <v>316</v>
      </c>
      <c r="V120" s="128" t="s">
        <v>316</v>
      </c>
      <c r="W120" s="137">
        <v>1.4621036312393767</v>
      </c>
      <c r="X120" s="137">
        <v>1.4626695217701637</v>
      </c>
      <c r="Y120" s="137">
        <v>1.5658049674562569</v>
      </c>
      <c r="Z120" s="137">
        <v>1.6965206540166762</v>
      </c>
      <c r="AA120" s="137">
        <v>1.7499703008556537</v>
      </c>
      <c r="AB120" s="137">
        <v>1.83073929849776</v>
      </c>
      <c r="AC120" s="137">
        <v>1.9583735588536613</v>
      </c>
      <c r="AD120" s="137">
        <v>2.0732980654671729</v>
      </c>
      <c r="AE120" s="137">
        <v>2.3107131585426486</v>
      </c>
      <c r="AF120" s="362">
        <v>2.3913793021789824</v>
      </c>
      <c r="AG120" s="293">
        <v>2.4794907856137951</v>
      </c>
    </row>
    <row r="121" spans="1:33" x14ac:dyDescent="0.2">
      <c r="A121" s="138" t="s">
        <v>56</v>
      </c>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134"/>
      <c r="AE121" s="134"/>
      <c r="AF121" s="7"/>
      <c r="AG121" s="293"/>
    </row>
    <row r="122" spans="1:33" x14ac:dyDescent="0.2">
      <c r="A122" s="112" t="s">
        <v>378</v>
      </c>
      <c r="B122" s="136">
        <v>7.2310918878793089</v>
      </c>
      <c r="C122" s="136">
        <v>7.5016985398582223</v>
      </c>
      <c r="D122" s="136">
        <v>7.7230217982382241</v>
      </c>
      <c r="E122" s="136">
        <v>7.4818119754543151</v>
      </c>
      <c r="F122" s="136">
        <v>7.2436432520952572</v>
      </c>
      <c r="G122" s="136">
        <v>7.0085156281610548</v>
      </c>
      <c r="H122" s="136">
        <v>6.7764291036517026</v>
      </c>
      <c r="I122" s="136">
        <v>6.5473836785672042</v>
      </c>
      <c r="J122" s="136">
        <v>6.3213793529075577</v>
      </c>
      <c r="K122" s="136">
        <v>6.0984161266727623</v>
      </c>
      <c r="L122" s="136">
        <v>5.8784939998628225</v>
      </c>
      <c r="M122" s="136">
        <v>5.6616129724777329</v>
      </c>
      <c r="N122" s="136">
        <v>5.4477730445174979</v>
      </c>
      <c r="O122" s="136">
        <v>5.2369742159821131</v>
      </c>
      <c r="P122" s="136">
        <v>5.0292164868715821</v>
      </c>
      <c r="Q122" s="136">
        <v>4.8244998571859066</v>
      </c>
      <c r="R122" s="136">
        <v>4.7046310569832901</v>
      </c>
      <c r="S122" s="136">
        <v>4.5120102301262941</v>
      </c>
      <c r="T122" s="136">
        <v>4.4462748278504414</v>
      </c>
      <c r="U122" s="136">
        <v>4.2976912145669424</v>
      </c>
      <c r="V122" s="136">
        <v>4.1482959399144574</v>
      </c>
      <c r="W122" s="136">
        <v>4.0182813725995166</v>
      </c>
      <c r="X122" s="136">
        <v>3.8567607601713063</v>
      </c>
      <c r="Y122" s="136">
        <v>3.8761414675088504</v>
      </c>
      <c r="Z122" s="136">
        <v>3.8761414675088504</v>
      </c>
      <c r="AA122" s="136">
        <v>3.7986186381586733</v>
      </c>
      <c r="AB122" s="136">
        <v>3.7695475771523559</v>
      </c>
      <c r="AC122" s="136">
        <v>3.7598572234835843</v>
      </c>
      <c r="AD122" s="136">
        <v>3.7307861624772678</v>
      </c>
      <c r="AE122" s="136">
        <v>3.7598572234835843</v>
      </c>
      <c r="AF122" s="361">
        <v>3.7501668698148123</v>
      </c>
      <c r="AG122" s="293">
        <v>3.7598572234835843</v>
      </c>
    </row>
    <row r="123" spans="1:33" ht="24" x14ac:dyDescent="0.2">
      <c r="A123" s="67" t="s">
        <v>379</v>
      </c>
      <c r="B123" s="128" t="s">
        <v>316</v>
      </c>
      <c r="C123" s="128" t="s">
        <v>316</v>
      </c>
      <c r="D123" s="128" t="s">
        <v>316</v>
      </c>
      <c r="E123" s="128" t="s">
        <v>316</v>
      </c>
      <c r="F123" s="128" t="s">
        <v>316</v>
      </c>
      <c r="G123" s="128" t="s">
        <v>316</v>
      </c>
      <c r="H123" s="128" t="s">
        <v>316</v>
      </c>
      <c r="I123" s="128" t="s">
        <v>316</v>
      </c>
      <c r="J123" s="128" t="s">
        <v>316</v>
      </c>
      <c r="K123" s="128" t="s">
        <v>316</v>
      </c>
      <c r="L123" s="128" t="s">
        <v>316</v>
      </c>
      <c r="M123" s="128" t="s">
        <v>316</v>
      </c>
      <c r="N123" s="128" t="s">
        <v>316</v>
      </c>
      <c r="O123" s="128" t="s">
        <v>316</v>
      </c>
      <c r="P123" s="128" t="s">
        <v>316</v>
      </c>
      <c r="Q123" s="128" t="s">
        <v>316</v>
      </c>
      <c r="R123" s="128" t="s">
        <v>316</v>
      </c>
      <c r="S123" s="128" t="s">
        <v>316</v>
      </c>
      <c r="T123" s="128" t="s">
        <v>316</v>
      </c>
      <c r="U123" s="128" t="s">
        <v>316</v>
      </c>
      <c r="V123" s="128" t="s">
        <v>316</v>
      </c>
      <c r="W123" s="128">
        <v>0</v>
      </c>
      <c r="X123" s="128">
        <v>0.74048667023554604</v>
      </c>
      <c r="Y123" s="128">
        <v>0.74420770877944331</v>
      </c>
      <c r="Z123" s="128">
        <v>0.74420770877944331</v>
      </c>
      <c r="AA123" s="128">
        <v>0.72932355460385456</v>
      </c>
      <c r="AB123" s="129">
        <v>0.72374199678800855</v>
      </c>
      <c r="AC123" s="128">
        <v>0.72188147751606002</v>
      </c>
      <c r="AD123" s="128">
        <v>0.71629991970021412</v>
      </c>
      <c r="AE123" s="128">
        <v>0.72188147751606002</v>
      </c>
      <c r="AF123" s="360">
        <v>0.72002095824411139</v>
      </c>
      <c r="AG123" s="293">
        <v>0.72188147751606002</v>
      </c>
    </row>
    <row r="124" spans="1:33" x14ac:dyDescent="0.2">
      <c r="A124" s="113" t="s">
        <v>53</v>
      </c>
      <c r="B124" s="128" t="s">
        <v>316</v>
      </c>
      <c r="C124" s="128" t="s">
        <v>316</v>
      </c>
      <c r="D124" s="128" t="s">
        <v>316</v>
      </c>
      <c r="E124" s="128" t="s">
        <v>316</v>
      </c>
      <c r="F124" s="128" t="s">
        <v>316</v>
      </c>
      <c r="G124" s="128" t="s">
        <v>316</v>
      </c>
      <c r="H124" s="128" t="s">
        <v>316</v>
      </c>
      <c r="I124" s="128" t="s">
        <v>316</v>
      </c>
      <c r="J124" s="128" t="s">
        <v>316</v>
      </c>
      <c r="K124" s="128" t="s">
        <v>316</v>
      </c>
      <c r="L124" s="128" t="s">
        <v>316</v>
      </c>
      <c r="M124" s="128" t="s">
        <v>316</v>
      </c>
      <c r="N124" s="128" t="s">
        <v>316</v>
      </c>
      <c r="O124" s="128" t="s">
        <v>316</v>
      </c>
      <c r="P124" s="128" t="s">
        <v>316</v>
      </c>
      <c r="Q124" s="128" t="s">
        <v>316</v>
      </c>
      <c r="R124" s="128" t="s">
        <v>316</v>
      </c>
      <c r="S124" s="128" t="s">
        <v>316</v>
      </c>
      <c r="T124" s="128" t="s">
        <v>316</v>
      </c>
      <c r="U124" s="128" t="s">
        <v>316</v>
      </c>
      <c r="V124" s="128" t="s">
        <v>316</v>
      </c>
      <c r="W124" s="128">
        <v>0</v>
      </c>
      <c r="X124" s="128">
        <v>3.1162740899357599</v>
      </c>
      <c r="Y124" s="128">
        <v>3.1319337587294069</v>
      </c>
      <c r="Z124" s="128">
        <v>3.1319337587294069</v>
      </c>
      <c r="AA124" s="128">
        <v>3.0692950835548185</v>
      </c>
      <c r="AB124" s="128">
        <v>3.0458055803643478</v>
      </c>
      <c r="AC124" s="128">
        <v>3.037975745967525</v>
      </c>
      <c r="AD124" s="128">
        <v>3.0144862427770542</v>
      </c>
      <c r="AE124" s="128">
        <v>3.037975745967525</v>
      </c>
      <c r="AF124" s="360">
        <v>3.0301459115707017</v>
      </c>
      <c r="AG124" s="293">
        <v>3.037975745967525</v>
      </c>
    </row>
    <row r="125" spans="1:33" x14ac:dyDescent="0.2">
      <c r="A125" s="59" t="s">
        <v>57</v>
      </c>
      <c r="B125" s="128">
        <v>0.39939759751092674</v>
      </c>
      <c r="C125" s="128">
        <v>0.41434411573343954</v>
      </c>
      <c r="D125" s="128">
        <v>0.42656854588048715</v>
      </c>
      <c r="E125" s="128">
        <v>0.42303257015709317</v>
      </c>
      <c r="F125" s="128">
        <v>0.41949659443369908</v>
      </c>
      <c r="G125" s="128">
        <v>0.41596061871030515</v>
      </c>
      <c r="H125" s="128">
        <v>0.41242464298691117</v>
      </c>
      <c r="I125" s="128">
        <v>0.40888866726351708</v>
      </c>
      <c r="J125" s="128">
        <v>0.4053526915401231</v>
      </c>
      <c r="K125" s="128">
        <v>0.40181671581672912</v>
      </c>
      <c r="L125" s="128">
        <v>0.39828074009333514</v>
      </c>
      <c r="M125" s="128">
        <v>0.39474476436994116</v>
      </c>
      <c r="N125" s="128">
        <v>0.39120878864654712</v>
      </c>
      <c r="O125" s="128">
        <v>0.38767281292315309</v>
      </c>
      <c r="P125" s="128">
        <v>0.38413683719975911</v>
      </c>
      <c r="Q125" s="128">
        <v>0.38060086147636507</v>
      </c>
      <c r="R125" s="128">
        <v>0.37706488575297109</v>
      </c>
      <c r="S125" s="128">
        <v>0.37352891002957711</v>
      </c>
      <c r="T125" s="128">
        <v>0.36999293430618307</v>
      </c>
      <c r="U125" s="128">
        <v>0.36645695858278909</v>
      </c>
      <c r="V125" s="128">
        <v>0.36292098285939506</v>
      </c>
      <c r="W125" s="128">
        <v>0.35938500713600108</v>
      </c>
      <c r="X125" s="128">
        <v>0.35584903141260715</v>
      </c>
      <c r="Y125" s="128">
        <v>0.35231305568921306</v>
      </c>
      <c r="Z125" s="128">
        <v>0.34877707996581908</v>
      </c>
      <c r="AA125" s="128">
        <v>0.34524110424242505</v>
      </c>
      <c r="AB125" s="128">
        <v>0.34170512851903106</v>
      </c>
      <c r="AC125" s="128">
        <v>0.33816915279563703</v>
      </c>
      <c r="AD125" s="128">
        <v>0.33672347907494649</v>
      </c>
      <c r="AE125" s="128">
        <v>0.3335951359416488</v>
      </c>
      <c r="AF125" s="360">
        <v>0.33146217471440043</v>
      </c>
      <c r="AG125" s="293">
        <v>0.32674596044526233</v>
      </c>
    </row>
    <row r="126" spans="1:33" x14ac:dyDescent="0.2">
      <c r="A126" s="59" t="s">
        <v>58</v>
      </c>
      <c r="B126" s="128">
        <v>2.1429092891732346</v>
      </c>
      <c r="C126" s="128">
        <v>2.1571280621222062</v>
      </c>
      <c r="D126" s="128">
        <v>2.1395546277185726</v>
      </c>
      <c r="E126" s="128">
        <v>2.1527310332133602</v>
      </c>
      <c r="F126" s="128">
        <v>2.213526013886248</v>
      </c>
      <c r="G126" s="128">
        <v>2.1797738620951423</v>
      </c>
      <c r="H126" s="128">
        <v>2.0896678022352422</v>
      </c>
      <c r="I126" s="128">
        <v>2.1608570949864694</v>
      </c>
      <c r="J126" s="128">
        <v>2.2220704907642048</v>
      </c>
      <c r="K126" s="128">
        <v>2.1732553951985563</v>
      </c>
      <c r="L126" s="128">
        <v>2.1945285000029546</v>
      </c>
      <c r="M126" s="128">
        <v>2.12873455991951</v>
      </c>
      <c r="N126" s="128">
        <v>2.2241992693678196</v>
      </c>
      <c r="O126" s="128">
        <v>2.2131443018607722</v>
      </c>
      <c r="P126" s="128">
        <v>2.2242139505995691</v>
      </c>
      <c r="Q126" s="128">
        <v>2.2056201705893757</v>
      </c>
      <c r="R126" s="128">
        <v>2.2045631219034423</v>
      </c>
      <c r="S126" s="128">
        <v>2.2100098588823465</v>
      </c>
      <c r="T126" s="128">
        <v>2.2255352614569852</v>
      </c>
      <c r="U126" s="128">
        <v>2.2356579707479667</v>
      </c>
      <c r="V126" s="128">
        <v>2.2374784434848509</v>
      </c>
      <c r="W126" s="128">
        <v>2.2393209380693593</v>
      </c>
      <c r="X126" s="128">
        <v>2.2270107252477667</v>
      </c>
      <c r="Y126" s="128">
        <v>2.2232449893041304</v>
      </c>
      <c r="Z126" s="128">
        <v>2.2155740457152429</v>
      </c>
      <c r="AA126" s="128">
        <v>2.2107439204697998</v>
      </c>
      <c r="AB126" s="128">
        <v>2.2047759997638039</v>
      </c>
      <c r="AC126" s="128">
        <v>2.2075801150278758</v>
      </c>
      <c r="AD126" s="128">
        <v>2.2141206037720851</v>
      </c>
      <c r="AE126" s="128">
        <v>2.2193471222747529</v>
      </c>
      <c r="AF126" s="360">
        <v>2.2146124250356793</v>
      </c>
      <c r="AG126" s="293">
        <v>2.2133204766417611</v>
      </c>
    </row>
    <row r="127" spans="1:33" x14ac:dyDescent="0.2">
      <c r="A127" s="237" t="s">
        <v>59</v>
      </c>
      <c r="B127" s="137">
        <v>0.49759807943345585</v>
      </c>
      <c r="C127" s="137">
        <v>0.50089977500547811</v>
      </c>
      <c r="D127" s="137">
        <v>0.49681910427784703</v>
      </c>
      <c r="E127" s="137">
        <v>0.49987875505315926</v>
      </c>
      <c r="F127" s="137">
        <v>0.51399576214014364</v>
      </c>
      <c r="G127" s="137">
        <v>0.50615828344104274</v>
      </c>
      <c r="H127" s="137">
        <v>0.48523504485220764</v>
      </c>
      <c r="I127" s="137">
        <v>0.50176568174300373</v>
      </c>
      <c r="J127" s="137">
        <v>0.51597984765683635</v>
      </c>
      <c r="K127" s="137">
        <v>0.50464465119119462</v>
      </c>
      <c r="L127" s="137">
        <v>0.5095844104930638</v>
      </c>
      <c r="M127" s="137">
        <v>0.49430661110636498</v>
      </c>
      <c r="N127" s="137">
        <v>0.51647416449518768</v>
      </c>
      <c r="O127" s="137">
        <v>0.51390712601740474</v>
      </c>
      <c r="P127" s="137">
        <v>0.51647757357683155</v>
      </c>
      <c r="Q127" s="137">
        <v>0.51215997167495619</v>
      </c>
      <c r="R127" s="137">
        <v>0.51191451779660246</v>
      </c>
      <c r="S127" s="137">
        <v>0.51317928708645311</v>
      </c>
      <c r="T127" s="137">
        <v>0.51678439092477368</v>
      </c>
      <c r="U127" s="137">
        <v>0.51913495271817522</v>
      </c>
      <c r="V127" s="137">
        <v>0.51955767884200654</v>
      </c>
      <c r="W127" s="137">
        <v>0.51998551858830389</v>
      </c>
      <c r="X127" s="137">
        <v>0.51712700362997577</v>
      </c>
      <c r="Y127" s="137">
        <v>0.51625257418834058</v>
      </c>
      <c r="Z127" s="137">
        <v>0.51447132902945403</v>
      </c>
      <c r="AA127" s="137">
        <v>0.51334974116864318</v>
      </c>
      <c r="AB127" s="137">
        <v>0.51196394948043755</v>
      </c>
      <c r="AC127" s="137">
        <v>0.5126150840744037</v>
      </c>
      <c r="AD127" s="137">
        <v>0.51413382994671764</v>
      </c>
      <c r="AE127" s="137">
        <v>0.51534746301191114</v>
      </c>
      <c r="AF127" s="362">
        <v>0.514248034181785</v>
      </c>
      <c r="AG127" s="293">
        <v>0.51394803499713049</v>
      </c>
    </row>
    <row r="128" spans="1:33" x14ac:dyDescent="0.2">
      <c r="A128" s="138" t="s">
        <v>60</v>
      </c>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134"/>
      <c r="AE128" s="134"/>
      <c r="AF128" s="7"/>
      <c r="AG128" s="293"/>
    </row>
    <row r="129" spans="1:33" x14ac:dyDescent="0.2">
      <c r="A129" s="112" t="s">
        <v>383</v>
      </c>
      <c r="B129" s="136">
        <v>5.8705978320287282E-2</v>
      </c>
      <c r="C129" s="136">
        <v>5.9095508096792877E-2</v>
      </c>
      <c r="D129" s="136">
        <v>5.8614075838169022E-2</v>
      </c>
      <c r="E129" s="136">
        <v>5.8171424484756429E-2</v>
      </c>
      <c r="F129" s="136">
        <v>5.7728773131343836E-2</v>
      </c>
      <c r="G129" s="136">
        <v>5.7286121777931236E-2</v>
      </c>
      <c r="H129" s="136">
        <v>5.6843470424518643E-2</v>
      </c>
      <c r="I129" s="136">
        <v>5.6400819071106036E-2</v>
      </c>
      <c r="J129" s="136">
        <v>5.5958167717693449E-2</v>
      </c>
      <c r="K129" s="136">
        <v>5.5515516364280842E-2</v>
      </c>
      <c r="L129" s="136">
        <v>5.5072865010868242E-2</v>
      </c>
      <c r="M129" s="136">
        <v>5.4630213657455649E-2</v>
      </c>
      <c r="N129" s="136">
        <v>5.4187562304043049E-2</v>
      </c>
      <c r="O129" s="136">
        <v>5.3744910950630449E-2</v>
      </c>
      <c r="P129" s="136">
        <v>5.3302259597217856E-2</v>
      </c>
      <c r="Q129" s="136">
        <v>5.2859608243805256E-2</v>
      </c>
      <c r="R129" s="136">
        <v>5.2416956890392663E-2</v>
      </c>
      <c r="S129" s="136">
        <v>5.1974305536980063E-2</v>
      </c>
      <c r="T129" s="136">
        <v>5.1531654183567456E-2</v>
      </c>
      <c r="U129" s="136">
        <v>5.1089002830154863E-2</v>
      </c>
      <c r="V129" s="136">
        <v>5.0646351476742277E-2</v>
      </c>
      <c r="W129" s="136">
        <v>5.0203700123329698E-2</v>
      </c>
      <c r="X129" s="136">
        <v>5.3763544655395859E-2</v>
      </c>
      <c r="Y129" s="136">
        <v>5.8074113919386133E-2</v>
      </c>
      <c r="Z129" s="136">
        <v>6.2367066899053282E-2</v>
      </c>
      <c r="AA129" s="136">
        <v>6.2724812980692213E-2</v>
      </c>
      <c r="AB129" s="136">
        <v>6.3559553837849711E-2</v>
      </c>
      <c r="AC129" s="136">
        <v>6.4036548613368285E-2</v>
      </c>
      <c r="AD129" s="136">
        <v>6.8687247674674365E-2</v>
      </c>
      <c r="AE129" s="136">
        <v>7.5007428450295441E-2</v>
      </c>
      <c r="AF129" s="361">
        <v>7.6796158858490074E-2</v>
      </c>
      <c r="AG129" s="293">
        <v>7.798864579728651E-2</v>
      </c>
    </row>
    <row r="130" spans="1:33" x14ac:dyDescent="0.2">
      <c r="A130" s="110" t="s">
        <v>384</v>
      </c>
      <c r="B130" s="137">
        <v>0.12443496490843538</v>
      </c>
      <c r="C130" s="137">
        <v>0.12909165158384983</v>
      </c>
      <c r="D130" s="137">
        <v>0.13290025370327513</v>
      </c>
      <c r="E130" s="137">
        <v>0.1404485434565042</v>
      </c>
      <c r="F130" s="137">
        <v>0.13736714217774684</v>
      </c>
      <c r="G130" s="137">
        <v>0.13744127058826733</v>
      </c>
      <c r="H130" s="137">
        <v>0.14852358130727358</v>
      </c>
      <c r="I130" s="137">
        <v>0.14122289631364998</v>
      </c>
      <c r="J130" s="137">
        <v>0.12808901949308288</v>
      </c>
      <c r="K130" s="137">
        <v>0.13390923318087566</v>
      </c>
      <c r="L130" s="137">
        <v>0.14157446786920341</v>
      </c>
      <c r="M130" s="137">
        <v>0.13520330667156741</v>
      </c>
      <c r="N130" s="137">
        <v>0.1385322277002852</v>
      </c>
      <c r="O130" s="137">
        <v>0.14393127526974236</v>
      </c>
      <c r="P130" s="137">
        <v>0.13796490166548755</v>
      </c>
      <c r="Q130" s="137">
        <v>0.13677414323013132</v>
      </c>
      <c r="R130" s="137">
        <v>0.12378724808592877</v>
      </c>
      <c r="S130" s="137">
        <v>0.13380518137528269</v>
      </c>
      <c r="T130" s="137">
        <v>0.13862239459717982</v>
      </c>
      <c r="U130" s="137">
        <v>0.13542036463203641</v>
      </c>
      <c r="V130" s="137">
        <v>0.13550537427712872</v>
      </c>
      <c r="W130" s="137">
        <v>0.13357848898836991</v>
      </c>
      <c r="X130" s="137">
        <v>0.1175966757110172</v>
      </c>
      <c r="Y130" s="137">
        <v>0.13876407733900031</v>
      </c>
      <c r="Z130" s="137">
        <v>0.14414802152817938</v>
      </c>
      <c r="AA130" s="137">
        <v>0.13071649760359574</v>
      </c>
      <c r="AB130" s="137">
        <v>0.12317897573874503</v>
      </c>
      <c r="AC130" s="137">
        <v>0.12504918793077563</v>
      </c>
      <c r="AD130" s="137">
        <v>0.14162606872377445</v>
      </c>
      <c r="AE130" s="137">
        <v>0.14222113623942056</v>
      </c>
      <c r="AF130" s="362">
        <v>0.13244502705380587</v>
      </c>
      <c r="AG130" s="293">
        <v>0.1336351620850981</v>
      </c>
    </row>
    <row r="131" spans="1:33" x14ac:dyDescent="0.2">
      <c r="A131" s="48" t="s">
        <v>385</v>
      </c>
      <c r="B131" s="137">
        <v>78.517444001346647</v>
      </c>
      <c r="C131" s="137">
        <v>79.0384281206602</v>
      </c>
      <c r="D131" s="137">
        <v>78.394527252494669</v>
      </c>
      <c r="E131" s="137">
        <v>77.802494654654737</v>
      </c>
      <c r="F131" s="137">
        <v>77.210462056814805</v>
      </c>
      <c r="G131" s="137">
        <v>76.618429458974887</v>
      </c>
      <c r="H131" s="137">
        <v>76.02639686113497</v>
      </c>
      <c r="I131" s="137">
        <v>75.434364263295052</v>
      </c>
      <c r="J131" s="137">
        <v>74.84233166545512</v>
      </c>
      <c r="K131" s="137">
        <v>74.250299067615202</v>
      </c>
      <c r="L131" s="137">
        <v>73.65826646977527</v>
      </c>
      <c r="M131" s="137">
        <v>73.066233871935339</v>
      </c>
      <c r="N131" s="137">
        <v>72.474201274095421</v>
      </c>
      <c r="O131" s="137">
        <v>71.882168676255503</v>
      </c>
      <c r="P131" s="137">
        <v>71.290136078415571</v>
      </c>
      <c r="Q131" s="137">
        <v>70.698103480575654</v>
      </c>
      <c r="R131" s="137">
        <v>70.106070882735736</v>
      </c>
      <c r="S131" s="137">
        <v>69.51403828489579</v>
      </c>
      <c r="T131" s="137">
        <v>68.922005687055872</v>
      </c>
      <c r="U131" s="137">
        <v>68.329973089215954</v>
      </c>
      <c r="V131" s="137">
        <v>67.737940491376023</v>
      </c>
      <c r="W131" s="137">
        <v>67.145907893536148</v>
      </c>
      <c r="X131" s="137">
        <v>71.907090684410662</v>
      </c>
      <c r="Y131" s="137">
        <v>77.672344760456298</v>
      </c>
      <c r="Z131" s="137">
        <v>83.41403759695821</v>
      </c>
      <c r="AA131" s="137">
        <v>83.892512000000025</v>
      </c>
      <c r="AB131" s="137">
        <v>89.075359999999989</v>
      </c>
      <c r="AC131" s="137">
        <v>76.922911999999982</v>
      </c>
      <c r="AD131" s="137">
        <v>76.99366400000001</v>
      </c>
      <c r="AE131" s="137">
        <v>92.066656000000009</v>
      </c>
      <c r="AF131" s="362">
        <v>113.51331200000001</v>
      </c>
      <c r="AG131" s="293">
        <v>74.530720000000017</v>
      </c>
    </row>
    <row r="132" spans="1:33" x14ac:dyDescent="0.2">
      <c r="A132" s="48" t="s">
        <v>386</v>
      </c>
      <c r="B132" s="137">
        <v>24.458803941648718</v>
      </c>
      <c r="C132" s="137">
        <v>25.374117306308406</v>
      </c>
      <c r="D132" s="137">
        <v>26.122732075471699</v>
      </c>
      <c r="E132" s="137">
        <v>25.897060406386068</v>
      </c>
      <c r="F132" s="137">
        <v>25.671388737300436</v>
      </c>
      <c r="G132" s="137">
        <v>25.445717068214801</v>
      </c>
      <c r="H132" s="137">
        <v>25.22004539912917</v>
      </c>
      <c r="I132" s="137">
        <v>24.994373730043538</v>
      </c>
      <c r="J132" s="137">
        <v>24.768702060957906</v>
      </c>
      <c r="K132" s="137">
        <v>24.543030391872271</v>
      </c>
      <c r="L132" s="137">
        <v>24.317358722786636</v>
      </c>
      <c r="M132" s="137">
        <v>24.091687053701008</v>
      </c>
      <c r="N132" s="137">
        <v>23.866015384615373</v>
      </c>
      <c r="O132" s="137">
        <v>23.640343715529738</v>
      </c>
      <c r="P132" s="137">
        <v>23.41467204644411</v>
      </c>
      <c r="Q132" s="137">
        <v>23.189000377358489</v>
      </c>
      <c r="R132" s="137">
        <v>23.369693886792454</v>
      </c>
      <c r="S132" s="137">
        <v>23.189000377358489</v>
      </c>
      <c r="T132" s="137">
        <v>23.670849735849057</v>
      </c>
      <c r="U132" s="137">
        <v>23.731080905660381</v>
      </c>
      <c r="V132" s="137">
        <v>23.791312075471701</v>
      </c>
      <c r="W132" s="137">
        <v>23.972005584905663</v>
      </c>
      <c r="X132" s="137">
        <v>23.972005584905663</v>
      </c>
      <c r="Y132" s="137">
        <v>24.092467924528304</v>
      </c>
      <c r="Z132" s="137">
        <v>24.092467924528304</v>
      </c>
      <c r="AA132" s="137">
        <v>23.610618566037736</v>
      </c>
      <c r="AB132" s="137">
        <v>29.93997950943395</v>
      </c>
      <c r="AC132" s="137">
        <v>22.56162608333333</v>
      </c>
      <c r="AD132" s="137">
        <v>78.343775714285727</v>
      </c>
      <c r="AE132" s="137">
        <v>112.02733312000004</v>
      </c>
      <c r="AF132" s="362">
        <v>119.97026792307696</v>
      </c>
      <c r="AG132" s="293">
        <v>55.738876408163264</v>
      </c>
    </row>
    <row r="133" spans="1:33" x14ac:dyDescent="0.2">
      <c r="A133" s="142" t="s">
        <v>103</v>
      </c>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134"/>
      <c r="AE133" s="134"/>
      <c r="AF133" s="7"/>
      <c r="AG133" s="332"/>
    </row>
    <row r="134" spans="1:33" x14ac:dyDescent="0.2">
      <c r="A134" s="112" t="s">
        <v>387</v>
      </c>
      <c r="B134" s="136" t="s">
        <v>43</v>
      </c>
      <c r="C134" s="136" t="s">
        <v>43</v>
      </c>
      <c r="D134" s="136" t="s">
        <v>43</v>
      </c>
      <c r="E134" s="136" t="s">
        <v>43</v>
      </c>
      <c r="F134" s="136" t="s">
        <v>43</v>
      </c>
      <c r="G134" s="136" t="s">
        <v>43</v>
      </c>
      <c r="H134" s="136" t="s">
        <v>43</v>
      </c>
      <c r="I134" s="136" t="s">
        <v>43</v>
      </c>
      <c r="J134" s="136" t="s">
        <v>43</v>
      </c>
      <c r="K134" s="136" t="s">
        <v>43</v>
      </c>
      <c r="L134" s="136" t="s">
        <v>43</v>
      </c>
      <c r="M134" s="136" t="s">
        <v>43</v>
      </c>
      <c r="N134" s="136" t="s">
        <v>43</v>
      </c>
      <c r="O134" s="136" t="s">
        <v>43</v>
      </c>
      <c r="P134" s="136" t="s">
        <v>43</v>
      </c>
      <c r="Q134" s="136" t="s">
        <v>43</v>
      </c>
      <c r="R134" s="136" t="s">
        <v>43</v>
      </c>
      <c r="S134" s="136" t="s">
        <v>43</v>
      </c>
      <c r="T134" s="136" t="s">
        <v>43</v>
      </c>
      <c r="U134" s="136" t="s">
        <v>43</v>
      </c>
      <c r="V134" s="136" t="s">
        <v>43</v>
      </c>
      <c r="W134" s="136" t="s">
        <v>43</v>
      </c>
      <c r="X134" s="136" t="s">
        <v>43</v>
      </c>
      <c r="Y134" s="136" t="s">
        <v>43</v>
      </c>
      <c r="Z134" s="136" t="s">
        <v>43</v>
      </c>
      <c r="AA134" s="136" t="s">
        <v>43</v>
      </c>
      <c r="AB134" s="136" t="s">
        <v>43</v>
      </c>
      <c r="AC134" s="136" t="s">
        <v>43</v>
      </c>
      <c r="AD134" s="136" t="s">
        <v>43</v>
      </c>
      <c r="AE134" s="136" t="s">
        <v>43</v>
      </c>
      <c r="AF134" s="361" t="s">
        <v>43</v>
      </c>
      <c r="AG134" s="332" t="s">
        <v>43</v>
      </c>
    </row>
    <row r="135" spans="1:33" x14ac:dyDescent="0.2">
      <c r="A135" s="113" t="s">
        <v>388</v>
      </c>
      <c r="B135" s="128" t="s">
        <v>43</v>
      </c>
      <c r="C135" s="128" t="s">
        <v>43</v>
      </c>
      <c r="D135" s="128" t="s">
        <v>43</v>
      </c>
      <c r="E135" s="128" t="s">
        <v>43</v>
      </c>
      <c r="F135" s="128" t="s">
        <v>43</v>
      </c>
      <c r="G135" s="128" t="s">
        <v>43</v>
      </c>
      <c r="H135" s="128" t="s">
        <v>43</v>
      </c>
      <c r="I135" s="128" t="s">
        <v>43</v>
      </c>
      <c r="J135" s="128" t="s">
        <v>43</v>
      </c>
      <c r="K135" s="128" t="s">
        <v>43</v>
      </c>
      <c r="L135" s="128" t="s">
        <v>43</v>
      </c>
      <c r="M135" s="128" t="s">
        <v>43</v>
      </c>
      <c r="N135" s="128" t="s">
        <v>43</v>
      </c>
      <c r="O135" s="128" t="s">
        <v>43</v>
      </c>
      <c r="P135" s="128" t="s">
        <v>43</v>
      </c>
      <c r="Q135" s="128" t="s">
        <v>43</v>
      </c>
      <c r="R135" s="128" t="s">
        <v>43</v>
      </c>
      <c r="S135" s="128" t="s">
        <v>43</v>
      </c>
      <c r="T135" s="128" t="s">
        <v>43</v>
      </c>
      <c r="U135" s="128" t="s">
        <v>43</v>
      </c>
      <c r="V135" s="128" t="s">
        <v>43</v>
      </c>
      <c r="W135" s="128" t="s">
        <v>43</v>
      </c>
      <c r="X135" s="128" t="s">
        <v>43</v>
      </c>
      <c r="Y135" s="128" t="s">
        <v>43</v>
      </c>
      <c r="Z135" s="128" t="s">
        <v>43</v>
      </c>
      <c r="AA135" s="128" t="s">
        <v>43</v>
      </c>
      <c r="AB135" s="128" t="s">
        <v>43</v>
      </c>
      <c r="AC135" s="128" t="s">
        <v>43</v>
      </c>
      <c r="AD135" s="128" t="s">
        <v>43</v>
      </c>
      <c r="AE135" s="128" t="s">
        <v>43</v>
      </c>
      <c r="AF135" s="360" t="s">
        <v>43</v>
      </c>
      <c r="AG135" s="332" t="s">
        <v>43</v>
      </c>
    </row>
    <row r="136" spans="1:33" x14ac:dyDescent="0.2">
      <c r="A136" s="113" t="s">
        <v>389</v>
      </c>
      <c r="B136" s="128" t="s">
        <v>43</v>
      </c>
      <c r="C136" s="128" t="s">
        <v>43</v>
      </c>
      <c r="D136" s="128" t="s">
        <v>43</v>
      </c>
      <c r="E136" s="128" t="s">
        <v>43</v>
      </c>
      <c r="F136" s="128" t="s">
        <v>43</v>
      </c>
      <c r="G136" s="128" t="s">
        <v>43</v>
      </c>
      <c r="H136" s="128" t="s">
        <v>43</v>
      </c>
      <c r="I136" s="128" t="s">
        <v>43</v>
      </c>
      <c r="J136" s="128" t="s">
        <v>43</v>
      </c>
      <c r="K136" s="128" t="s">
        <v>43</v>
      </c>
      <c r="L136" s="128" t="s">
        <v>43</v>
      </c>
      <c r="M136" s="128" t="s">
        <v>43</v>
      </c>
      <c r="N136" s="128" t="s">
        <v>43</v>
      </c>
      <c r="O136" s="128" t="s">
        <v>43</v>
      </c>
      <c r="P136" s="128" t="s">
        <v>43</v>
      </c>
      <c r="Q136" s="128" t="s">
        <v>43</v>
      </c>
      <c r="R136" s="128" t="s">
        <v>43</v>
      </c>
      <c r="S136" s="128" t="s">
        <v>43</v>
      </c>
      <c r="T136" s="128" t="s">
        <v>43</v>
      </c>
      <c r="U136" s="128" t="s">
        <v>43</v>
      </c>
      <c r="V136" s="128" t="s">
        <v>43</v>
      </c>
      <c r="W136" s="128" t="s">
        <v>43</v>
      </c>
      <c r="X136" s="128" t="s">
        <v>43</v>
      </c>
      <c r="Y136" s="128" t="s">
        <v>43</v>
      </c>
      <c r="Z136" s="128" t="s">
        <v>43</v>
      </c>
      <c r="AA136" s="128" t="s">
        <v>43</v>
      </c>
      <c r="AB136" s="128" t="s">
        <v>43</v>
      </c>
      <c r="AC136" s="128" t="s">
        <v>43</v>
      </c>
      <c r="AD136" s="128" t="s">
        <v>43</v>
      </c>
      <c r="AE136" s="128" t="s">
        <v>43</v>
      </c>
      <c r="AF136" s="360" t="s">
        <v>43</v>
      </c>
      <c r="AG136" s="332" t="s">
        <v>43</v>
      </c>
    </row>
    <row r="137" spans="1:33" x14ac:dyDescent="0.2">
      <c r="A137" s="113" t="s">
        <v>390</v>
      </c>
      <c r="B137" s="128" t="s">
        <v>43</v>
      </c>
      <c r="C137" s="128" t="s">
        <v>43</v>
      </c>
      <c r="D137" s="128" t="s">
        <v>43</v>
      </c>
      <c r="E137" s="128" t="s">
        <v>43</v>
      </c>
      <c r="F137" s="128" t="s">
        <v>43</v>
      </c>
      <c r="G137" s="128" t="s">
        <v>43</v>
      </c>
      <c r="H137" s="128" t="s">
        <v>43</v>
      </c>
      <c r="I137" s="128" t="s">
        <v>43</v>
      </c>
      <c r="J137" s="128" t="s">
        <v>43</v>
      </c>
      <c r="K137" s="128" t="s">
        <v>43</v>
      </c>
      <c r="L137" s="128" t="s">
        <v>43</v>
      </c>
      <c r="M137" s="128" t="s">
        <v>43</v>
      </c>
      <c r="N137" s="128" t="s">
        <v>43</v>
      </c>
      <c r="O137" s="128" t="s">
        <v>43</v>
      </c>
      <c r="P137" s="128" t="s">
        <v>43</v>
      </c>
      <c r="Q137" s="128" t="s">
        <v>43</v>
      </c>
      <c r="R137" s="128" t="s">
        <v>43</v>
      </c>
      <c r="S137" s="128" t="s">
        <v>43</v>
      </c>
      <c r="T137" s="128" t="s">
        <v>43</v>
      </c>
      <c r="U137" s="128" t="s">
        <v>43</v>
      </c>
      <c r="V137" s="128" t="s">
        <v>43</v>
      </c>
      <c r="W137" s="128" t="s">
        <v>43</v>
      </c>
      <c r="X137" s="128" t="s">
        <v>43</v>
      </c>
      <c r="Y137" s="128" t="s">
        <v>43</v>
      </c>
      <c r="Z137" s="128" t="s">
        <v>43</v>
      </c>
      <c r="AA137" s="128" t="s">
        <v>43</v>
      </c>
      <c r="AB137" s="128" t="s">
        <v>43</v>
      </c>
      <c r="AC137" s="128" t="s">
        <v>43</v>
      </c>
      <c r="AD137" s="128" t="s">
        <v>43</v>
      </c>
      <c r="AE137" s="128" t="s">
        <v>43</v>
      </c>
      <c r="AF137" s="360" t="s">
        <v>43</v>
      </c>
      <c r="AG137" s="332" t="s">
        <v>43</v>
      </c>
    </row>
    <row r="138" spans="1:33" x14ac:dyDescent="0.2">
      <c r="A138" s="113" t="s">
        <v>391</v>
      </c>
      <c r="B138" s="128" t="s">
        <v>43</v>
      </c>
      <c r="C138" s="128" t="s">
        <v>43</v>
      </c>
      <c r="D138" s="128" t="s">
        <v>43</v>
      </c>
      <c r="E138" s="128" t="s">
        <v>43</v>
      </c>
      <c r="F138" s="128" t="s">
        <v>43</v>
      </c>
      <c r="G138" s="128" t="s">
        <v>43</v>
      </c>
      <c r="H138" s="128" t="s">
        <v>43</v>
      </c>
      <c r="I138" s="128" t="s">
        <v>43</v>
      </c>
      <c r="J138" s="128" t="s">
        <v>43</v>
      </c>
      <c r="K138" s="128" t="s">
        <v>43</v>
      </c>
      <c r="L138" s="128" t="s">
        <v>43</v>
      </c>
      <c r="M138" s="128" t="s">
        <v>43</v>
      </c>
      <c r="N138" s="128" t="s">
        <v>43</v>
      </c>
      <c r="O138" s="128" t="s">
        <v>43</v>
      </c>
      <c r="P138" s="128" t="s">
        <v>43</v>
      </c>
      <c r="Q138" s="128" t="s">
        <v>43</v>
      </c>
      <c r="R138" s="128" t="s">
        <v>43</v>
      </c>
      <c r="S138" s="128" t="s">
        <v>43</v>
      </c>
      <c r="T138" s="128" t="s">
        <v>43</v>
      </c>
      <c r="U138" s="128" t="s">
        <v>43</v>
      </c>
      <c r="V138" s="128" t="s">
        <v>43</v>
      </c>
      <c r="W138" s="128" t="s">
        <v>43</v>
      </c>
      <c r="X138" s="128" t="s">
        <v>43</v>
      </c>
      <c r="Y138" s="128" t="s">
        <v>43</v>
      </c>
      <c r="Z138" s="128" t="s">
        <v>43</v>
      </c>
      <c r="AA138" s="128" t="s">
        <v>43</v>
      </c>
      <c r="AB138" s="128" t="s">
        <v>43</v>
      </c>
      <c r="AC138" s="128" t="s">
        <v>43</v>
      </c>
      <c r="AD138" s="128" t="s">
        <v>43</v>
      </c>
      <c r="AE138" s="128" t="s">
        <v>43</v>
      </c>
      <c r="AF138" s="360" t="s">
        <v>43</v>
      </c>
      <c r="AG138" s="332" t="s">
        <v>43</v>
      </c>
    </row>
    <row r="139" spans="1:33" x14ac:dyDescent="0.2">
      <c r="A139" s="110" t="s">
        <v>392</v>
      </c>
      <c r="B139" s="148" t="s">
        <v>43</v>
      </c>
      <c r="C139" s="148" t="s">
        <v>43</v>
      </c>
      <c r="D139" s="148" t="s">
        <v>43</v>
      </c>
      <c r="E139" s="148" t="s">
        <v>43</v>
      </c>
      <c r="F139" s="148" t="s">
        <v>43</v>
      </c>
      <c r="G139" s="148" t="s">
        <v>43</v>
      </c>
      <c r="H139" s="148" t="s">
        <v>43</v>
      </c>
      <c r="I139" s="148" t="s">
        <v>43</v>
      </c>
      <c r="J139" s="148" t="s">
        <v>43</v>
      </c>
      <c r="K139" s="148" t="s">
        <v>43</v>
      </c>
      <c r="L139" s="148" t="s">
        <v>43</v>
      </c>
      <c r="M139" s="148" t="s">
        <v>43</v>
      </c>
      <c r="N139" s="148" t="s">
        <v>43</v>
      </c>
      <c r="O139" s="148" t="s">
        <v>43</v>
      </c>
      <c r="P139" s="148" t="s">
        <v>43</v>
      </c>
      <c r="Q139" s="148" t="s">
        <v>43</v>
      </c>
      <c r="R139" s="148" t="s">
        <v>43</v>
      </c>
      <c r="S139" s="148" t="s">
        <v>43</v>
      </c>
      <c r="T139" s="148" t="s">
        <v>43</v>
      </c>
      <c r="U139" s="148" t="s">
        <v>43</v>
      </c>
      <c r="V139" s="148" t="s">
        <v>43</v>
      </c>
      <c r="W139" s="148" t="s">
        <v>43</v>
      </c>
      <c r="X139" s="148" t="s">
        <v>43</v>
      </c>
      <c r="Y139" s="148" t="s">
        <v>43</v>
      </c>
      <c r="Z139" s="148" t="s">
        <v>43</v>
      </c>
      <c r="AA139" s="148" t="s">
        <v>43</v>
      </c>
      <c r="AB139" s="148" t="s">
        <v>43</v>
      </c>
      <c r="AC139" s="148" t="s">
        <v>43</v>
      </c>
      <c r="AD139" s="148" t="s">
        <v>43</v>
      </c>
      <c r="AE139" s="148" t="s">
        <v>43</v>
      </c>
      <c r="AF139" s="372" t="s">
        <v>43</v>
      </c>
      <c r="AG139" s="332" t="s">
        <v>43</v>
      </c>
    </row>
    <row r="140" spans="1:33" x14ac:dyDescent="0.2">
      <c r="A140" s="142" t="s">
        <v>393</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134"/>
      <c r="AE140" s="134"/>
      <c r="AF140" s="7"/>
      <c r="AG140" s="332"/>
    </row>
    <row r="141" spans="1:33" x14ac:dyDescent="0.2">
      <c r="A141" s="112" t="s">
        <v>394</v>
      </c>
      <c r="B141" s="136">
        <v>6.2738015548761448</v>
      </c>
      <c r="C141" s="136">
        <v>6.3154298964426268</v>
      </c>
      <c r="D141" s="136">
        <v>6.2639801030971656</v>
      </c>
      <c r="E141" s="136">
        <v>6.0784190035579444</v>
      </c>
      <c r="F141" s="136">
        <v>5.8949711061671453</v>
      </c>
      <c r="G141" s="136">
        <v>5.7136364109247664</v>
      </c>
      <c r="H141" s="136">
        <v>5.5344149178308086</v>
      </c>
      <c r="I141" s="136">
        <v>5.357306626885272</v>
      </c>
      <c r="J141" s="136">
        <v>5.1823115380881575</v>
      </c>
      <c r="K141" s="136">
        <v>5.0094296514394641</v>
      </c>
      <c r="L141" s="136">
        <v>4.83866096693919</v>
      </c>
      <c r="M141" s="136">
        <v>4.6700054845873389</v>
      </c>
      <c r="N141" s="136">
        <v>4.503463204383908</v>
      </c>
      <c r="O141" s="136">
        <v>4.3390341263289001</v>
      </c>
      <c r="P141" s="136">
        <v>4.1767182504223133</v>
      </c>
      <c r="Q141" s="136">
        <v>4.0165155766641458</v>
      </c>
      <c r="R141" s="136">
        <v>3.8584261050544009</v>
      </c>
      <c r="S141" s="136">
        <v>3.7024498355930762</v>
      </c>
      <c r="T141" s="136">
        <v>3.5485867682801739</v>
      </c>
      <c r="U141" s="136">
        <v>3.3968369031156924</v>
      </c>
      <c r="V141" s="136">
        <v>3.2472002400996329</v>
      </c>
      <c r="W141" s="136">
        <v>3.0996767792319968</v>
      </c>
      <c r="X141" s="136">
        <v>2.9394867646375538</v>
      </c>
      <c r="Y141" s="136">
        <v>3.0229722906239997</v>
      </c>
      <c r="Z141" s="136">
        <v>0.8722078048639984</v>
      </c>
      <c r="AA141" s="136">
        <v>0.81030399999999825</v>
      </c>
      <c r="AB141" s="136">
        <v>0.74095999999999929</v>
      </c>
      <c r="AC141" s="136">
        <v>1.1281600000000003</v>
      </c>
      <c r="AD141" s="136">
        <v>1.0341759999999989</v>
      </c>
      <c r="AE141" s="136">
        <v>1.0739519999999996</v>
      </c>
      <c r="AF141" s="361">
        <v>1.0443839999999998</v>
      </c>
      <c r="AG141" s="332">
        <v>0.99228799999999928</v>
      </c>
    </row>
    <row r="142" spans="1:33" x14ac:dyDescent="0.2">
      <c r="A142" s="67" t="s">
        <v>375</v>
      </c>
      <c r="B142" s="128" t="s">
        <v>316</v>
      </c>
      <c r="C142" s="128" t="s">
        <v>316</v>
      </c>
      <c r="D142" s="128" t="s">
        <v>316</v>
      </c>
      <c r="E142" s="128" t="s">
        <v>316</v>
      </c>
      <c r="F142" s="128" t="s">
        <v>316</v>
      </c>
      <c r="G142" s="128" t="s">
        <v>316</v>
      </c>
      <c r="H142" s="128" t="s">
        <v>316</v>
      </c>
      <c r="I142" s="128" t="s">
        <v>316</v>
      </c>
      <c r="J142" s="128" t="s">
        <v>316</v>
      </c>
      <c r="K142" s="128" t="s">
        <v>316</v>
      </c>
      <c r="L142" s="128" t="s">
        <v>316</v>
      </c>
      <c r="M142" s="128" t="s">
        <v>316</v>
      </c>
      <c r="N142" s="128" t="s">
        <v>316</v>
      </c>
      <c r="O142" s="128" t="s">
        <v>316</v>
      </c>
      <c r="P142" s="128" t="s">
        <v>316</v>
      </c>
      <c r="Q142" s="128" t="s">
        <v>316</v>
      </c>
      <c r="R142" s="128" t="s">
        <v>316</v>
      </c>
      <c r="S142" s="128" t="s">
        <v>316</v>
      </c>
      <c r="T142" s="128" t="s">
        <v>316</v>
      </c>
      <c r="U142" s="128" t="s">
        <v>316</v>
      </c>
      <c r="V142" s="128" t="s">
        <v>316</v>
      </c>
      <c r="W142" s="128">
        <v>0.71571128745599988</v>
      </c>
      <c r="X142" s="128">
        <v>0.36708612587423606</v>
      </c>
      <c r="Y142" s="128">
        <v>0.37293665692800027</v>
      </c>
      <c r="Z142" s="128">
        <v>0.37534481318400015</v>
      </c>
      <c r="AA142" s="128">
        <v>0.42627199999999976</v>
      </c>
      <c r="AB142" s="128">
        <v>0.2995520000000001</v>
      </c>
      <c r="AC142" s="128">
        <v>0.31011199999999994</v>
      </c>
      <c r="AD142" s="128">
        <v>0.31785599999999969</v>
      </c>
      <c r="AE142" s="128">
        <v>0.32841599999999976</v>
      </c>
      <c r="AF142" s="360">
        <v>0.30940799999999996</v>
      </c>
      <c r="AG142" s="332">
        <v>0.26611199999999996</v>
      </c>
    </row>
    <row r="143" spans="1:33" x14ac:dyDescent="0.2">
      <c r="A143" s="67" t="s">
        <v>376</v>
      </c>
      <c r="B143" s="128" t="s">
        <v>316</v>
      </c>
      <c r="C143" s="128" t="s">
        <v>316</v>
      </c>
      <c r="D143" s="128" t="s">
        <v>316</v>
      </c>
      <c r="E143" s="128" t="s">
        <v>316</v>
      </c>
      <c r="F143" s="128" t="s">
        <v>316</v>
      </c>
      <c r="G143" s="128" t="s">
        <v>316</v>
      </c>
      <c r="H143" s="128" t="s">
        <v>316</v>
      </c>
      <c r="I143" s="128" t="s">
        <v>316</v>
      </c>
      <c r="J143" s="128" t="s">
        <v>316</v>
      </c>
      <c r="K143" s="128" t="s">
        <v>316</v>
      </c>
      <c r="L143" s="128" t="s">
        <v>316</v>
      </c>
      <c r="M143" s="128" t="s">
        <v>316</v>
      </c>
      <c r="N143" s="128" t="s">
        <v>316</v>
      </c>
      <c r="O143" s="128" t="s">
        <v>316</v>
      </c>
      <c r="P143" s="128" t="s">
        <v>316</v>
      </c>
      <c r="Q143" s="128" t="s">
        <v>316</v>
      </c>
      <c r="R143" s="128" t="s">
        <v>316</v>
      </c>
      <c r="S143" s="128" t="s">
        <v>316</v>
      </c>
      <c r="T143" s="128" t="s">
        <v>316</v>
      </c>
      <c r="U143" s="128" t="s">
        <v>316</v>
      </c>
      <c r="V143" s="128" t="s">
        <v>316</v>
      </c>
      <c r="W143" s="128">
        <v>2.3677763102399996</v>
      </c>
      <c r="X143" s="128">
        <v>2.5510088146775094</v>
      </c>
      <c r="Y143" s="128">
        <v>2.6281014334079984</v>
      </c>
      <c r="Z143" s="128">
        <v>0.47329668179199957</v>
      </c>
      <c r="AA143" s="128">
        <v>0.368896</v>
      </c>
      <c r="AB143" s="128">
        <v>0.42556799999999989</v>
      </c>
      <c r="AC143" s="128">
        <v>0.79622400000000015</v>
      </c>
      <c r="AD143" s="128">
        <v>0.69062399999999924</v>
      </c>
      <c r="AE143" s="128">
        <v>0.72124799999999833</v>
      </c>
      <c r="AF143" s="360">
        <v>0.71068799999999854</v>
      </c>
      <c r="AG143" s="332">
        <v>0.70611199999999863</v>
      </c>
    </row>
    <row r="144" spans="1:33" x14ac:dyDescent="0.2">
      <c r="A144" s="67" t="s">
        <v>374</v>
      </c>
      <c r="B144" s="128" t="s">
        <v>316</v>
      </c>
      <c r="C144" s="128" t="s">
        <v>316</v>
      </c>
      <c r="D144" s="128" t="s">
        <v>316</v>
      </c>
      <c r="E144" s="128" t="s">
        <v>316</v>
      </c>
      <c r="F144" s="128" t="s">
        <v>316</v>
      </c>
      <c r="G144" s="128" t="s">
        <v>316</v>
      </c>
      <c r="H144" s="128" t="s">
        <v>316</v>
      </c>
      <c r="I144" s="128" t="s">
        <v>316</v>
      </c>
      <c r="J144" s="128" t="s">
        <v>316</v>
      </c>
      <c r="K144" s="128" t="s">
        <v>316</v>
      </c>
      <c r="L144" s="128" t="s">
        <v>316</v>
      </c>
      <c r="M144" s="128" t="s">
        <v>316</v>
      </c>
      <c r="N144" s="128" t="s">
        <v>316</v>
      </c>
      <c r="O144" s="128" t="s">
        <v>316</v>
      </c>
      <c r="P144" s="128" t="s">
        <v>316</v>
      </c>
      <c r="Q144" s="128" t="s">
        <v>316</v>
      </c>
      <c r="R144" s="128" t="s">
        <v>316</v>
      </c>
      <c r="S144" s="128" t="s">
        <v>316</v>
      </c>
      <c r="T144" s="128" t="s">
        <v>316</v>
      </c>
      <c r="U144" s="128" t="s">
        <v>316</v>
      </c>
      <c r="V144" s="128" t="s">
        <v>316</v>
      </c>
      <c r="W144" s="144">
        <v>1.6189181535999995E-2</v>
      </c>
      <c r="X144" s="144">
        <v>2.1391824085807833E-2</v>
      </c>
      <c r="Y144" s="144">
        <v>2.1934200287999986E-2</v>
      </c>
      <c r="Z144" s="144">
        <v>2.3566309887999983E-2</v>
      </c>
      <c r="AA144" s="144">
        <v>1.5136000000000005E-2</v>
      </c>
      <c r="AB144" s="144">
        <v>1.584E-2</v>
      </c>
      <c r="AC144" s="144">
        <v>2.1823999999999989E-2</v>
      </c>
      <c r="AD144" s="144">
        <v>2.5695999999999976E-2</v>
      </c>
      <c r="AE144" s="144">
        <v>2.4287999999999983E-2</v>
      </c>
      <c r="AF144" s="373">
        <v>2.4287999999999983E-2</v>
      </c>
      <c r="AG144" s="332">
        <v>2.0063999999999992E-2</v>
      </c>
    </row>
    <row r="145" spans="1:33" x14ac:dyDescent="0.2">
      <c r="A145" s="113" t="s">
        <v>395</v>
      </c>
      <c r="B145" s="128">
        <v>1.3084819074703429</v>
      </c>
      <c r="C145" s="128">
        <v>1.3575062893543364</v>
      </c>
      <c r="D145" s="128">
        <v>1.3975168074022484</v>
      </c>
      <c r="E145" s="128">
        <v>1.3879626894952859</v>
      </c>
      <c r="F145" s="128">
        <v>1.376958422800429</v>
      </c>
      <c r="G145" s="128">
        <v>1.3645040073176777</v>
      </c>
      <c r="H145" s="128">
        <v>1.3505994430470316</v>
      </c>
      <c r="I145" s="128">
        <v>1.3352447299884913</v>
      </c>
      <c r="J145" s="128">
        <v>1.3184398681420564</v>
      </c>
      <c r="K145" s="128">
        <v>1.3001848575077271</v>
      </c>
      <c r="L145" s="128">
        <v>1.2804796980855031</v>
      </c>
      <c r="M145" s="128">
        <v>1.2593243898753848</v>
      </c>
      <c r="N145" s="128">
        <v>1.2367189328773716</v>
      </c>
      <c r="O145" s="128">
        <v>1.212663327091464</v>
      </c>
      <c r="P145" s="128">
        <v>1.187157572517662</v>
      </c>
      <c r="Q145" s="128">
        <v>1.1602016691559653</v>
      </c>
      <c r="R145" s="128">
        <v>1.1317956170063743</v>
      </c>
      <c r="S145" s="128">
        <v>1.1019394160688887</v>
      </c>
      <c r="T145" s="128">
        <v>1.0706330663435084</v>
      </c>
      <c r="U145" s="128">
        <v>1.0378765678302337</v>
      </c>
      <c r="V145" s="128">
        <v>1.0036699205290647</v>
      </c>
      <c r="W145" s="128">
        <v>0.96801312443999998</v>
      </c>
      <c r="X145" s="128">
        <v>0.95705400041500033</v>
      </c>
      <c r="Y145" s="128">
        <v>0.97367514186666637</v>
      </c>
      <c r="Z145" s="128">
        <v>0.94352646900000003</v>
      </c>
      <c r="AA145" s="128">
        <v>0.57532286792452814</v>
      </c>
      <c r="AB145" s="128">
        <v>0.96546864150943335</v>
      </c>
      <c r="AC145" s="128">
        <v>0.97265133333333342</v>
      </c>
      <c r="AD145" s="128">
        <v>0.80697571428571424</v>
      </c>
      <c r="AE145" s="128">
        <v>0.8087394400000002</v>
      </c>
      <c r="AF145" s="360">
        <v>0.58023207692307721</v>
      </c>
      <c r="AG145" s="332">
        <v>0.5962055510204084</v>
      </c>
    </row>
    <row r="146" spans="1:33" x14ac:dyDescent="0.2">
      <c r="A146" s="67" t="s">
        <v>375</v>
      </c>
      <c r="B146" s="128" t="s">
        <v>316</v>
      </c>
      <c r="C146" s="128" t="s">
        <v>316</v>
      </c>
      <c r="D146" s="128" t="s">
        <v>316</v>
      </c>
      <c r="E146" s="128" t="s">
        <v>316</v>
      </c>
      <c r="F146" s="128" t="s">
        <v>316</v>
      </c>
      <c r="G146" s="128" t="s">
        <v>316</v>
      </c>
      <c r="H146" s="128" t="s">
        <v>316</v>
      </c>
      <c r="I146" s="128" t="s">
        <v>316</v>
      </c>
      <c r="J146" s="128" t="s">
        <v>316</v>
      </c>
      <c r="K146" s="128" t="s">
        <v>316</v>
      </c>
      <c r="L146" s="128" t="s">
        <v>316</v>
      </c>
      <c r="M146" s="128" t="s">
        <v>316</v>
      </c>
      <c r="N146" s="128" t="s">
        <v>316</v>
      </c>
      <c r="O146" s="128" t="s">
        <v>316</v>
      </c>
      <c r="P146" s="128" t="s">
        <v>316</v>
      </c>
      <c r="Q146" s="128" t="s">
        <v>316</v>
      </c>
      <c r="R146" s="128" t="s">
        <v>316</v>
      </c>
      <c r="S146" s="128" t="s">
        <v>316</v>
      </c>
      <c r="T146" s="128" t="s">
        <v>316</v>
      </c>
      <c r="U146" s="128" t="s">
        <v>316</v>
      </c>
      <c r="V146" s="128" t="s">
        <v>316</v>
      </c>
      <c r="W146" s="128">
        <v>0.8357288283241634</v>
      </c>
      <c r="X146" s="128">
        <v>0.80079349111265397</v>
      </c>
      <c r="Y146" s="128">
        <v>0.80857748233725502</v>
      </c>
      <c r="Z146" s="128">
        <v>0.77007222442962964</v>
      </c>
      <c r="AA146" s="128">
        <v>0.42326384905660386</v>
      </c>
      <c r="AB146" s="129">
        <v>0.6316699433962264</v>
      </c>
      <c r="AC146" s="128">
        <v>0.59855466666666679</v>
      </c>
      <c r="AD146" s="128">
        <v>0.50488428571428556</v>
      </c>
      <c r="AE146" s="128">
        <v>0.49864207999999999</v>
      </c>
      <c r="AF146" s="360">
        <v>0.30733753846153855</v>
      </c>
      <c r="AG146" s="332">
        <v>0.32276848979591849</v>
      </c>
    </row>
    <row r="147" spans="1:33" x14ac:dyDescent="0.2">
      <c r="A147" s="67" t="s">
        <v>376</v>
      </c>
      <c r="B147" s="128" t="s">
        <v>316</v>
      </c>
      <c r="C147" s="128" t="s">
        <v>316</v>
      </c>
      <c r="D147" s="128" t="s">
        <v>316</v>
      </c>
      <c r="E147" s="128" t="s">
        <v>316</v>
      </c>
      <c r="F147" s="128" t="s">
        <v>316</v>
      </c>
      <c r="G147" s="128" t="s">
        <v>316</v>
      </c>
      <c r="H147" s="128" t="s">
        <v>316</v>
      </c>
      <c r="I147" s="128" t="s">
        <v>316</v>
      </c>
      <c r="J147" s="128" t="s">
        <v>316</v>
      </c>
      <c r="K147" s="128" t="s">
        <v>316</v>
      </c>
      <c r="L147" s="128" t="s">
        <v>316</v>
      </c>
      <c r="M147" s="128" t="s">
        <v>316</v>
      </c>
      <c r="N147" s="128" t="s">
        <v>316</v>
      </c>
      <c r="O147" s="128" t="s">
        <v>316</v>
      </c>
      <c r="P147" s="128" t="s">
        <v>316</v>
      </c>
      <c r="Q147" s="128" t="s">
        <v>316</v>
      </c>
      <c r="R147" s="128" t="s">
        <v>316</v>
      </c>
      <c r="S147" s="128" t="s">
        <v>316</v>
      </c>
      <c r="T147" s="128" t="s">
        <v>316</v>
      </c>
      <c r="U147" s="128" t="s">
        <v>316</v>
      </c>
      <c r="V147" s="128" t="s">
        <v>316</v>
      </c>
      <c r="W147" s="128">
        <v>0.11879668792306124</v>
      </c>
      <c r="X147" s="128">
        <v>0.14022854956792316</v>
      </c>
      <c r="Y147" s="128">
        <v>0.14559565354509804</v>
      </c>
      <c r="Z147" s="128">
        <v>0.15874078764444452</v>
      </c>
      <c r="AA147" s="128">
        <v>0.14284332075471695</v>
      </c>
      <c r="AB147" s="129">
        <v>0.32334707547169805</v>
      </c>
      <c r="AC147" s="128">
        <v>0.36258600000000019</v>
      </c>
      <c r="AD147" s="128">
        <v>0.29020357142857128</v>
      </c>
      <c r="AE147" s="128">
        <v>0.29628456000000003</v>
      </c>
      <c r="AF147" s="360">
        <v>0.2596472307692308</v>
      </c>
      <c r="AG147" s="332">
        <v>0.25863763265306117</v>
      </c>
    </row>
    <row r="148" spans="1:33" x14ac:dyDescent="0.2">
      <c r="A148" s="67" t="s">
        <v>374</v>
      </c>
      <c r="B148" s="128" t="s">
        <v>316</v>
      </c>
      <c r="C148" s="128" t="s">
        <v>316</v>
      </c>
      <c r="D148" s="128" t="s">
        <v>316</v>
      </c>
      <c r="E148" s="128" t="s">
        <v>316</v>
      </c>
      <c r="F148" s="128" t="s">
        <v>316</v>
      </c>
      <c r="G148" s="128" t="s">
        <v>316</v>
      </c>
      <c r="H148" s="128" t="s">
        <v>316</v>
      </c>
      <c r="I148" s="128" t="s">
        <v>316</v>
      </c>
      <c r="J148" s="128" t="s">
        <v>316</v>
      </c>
      <c r="K148" s="128" t="s">
        <v>316</v>
      </c>
      <c r="L148" s="128" t="s">
        <v>316</v>
      </c>
      <c r="M148" s="128" t="s">
        <v>316</v>
      </c>
      <c r="N148" s="128" t="s">
        <v>316</v>
      </c>
      <c r="O148" s="128" t="s">
        <v>316</v>
      </c>
      <c r="P148" s="128" t="s">
        <v>316</v>
      </c>
      <c r="Q148" s="128" t="s">
        <v>316</v>
      </c>
      <c r="R148" s="128" t="s">
        <v>316</v>
      </c>
      <c r="S148" s="128" t="s">
        <v>316</v>
      </c>
      <c r="T148" s="128" t="s">
        <v>316</v>
      </c>
      <c r="U148" s="128" t="s">
        <v>316</v>
      </c>
      <c r="V148" s="128" t="s">
        <v>316</v>
      </c>
      <c r="W148" s="144">
        <v>1.3487608192775512E-2</v>
      </c>
      <c r="X148" s="144">
        <v>1.603195973442308E-2</v>
      </c>
      <c r="Y148" s="144">
        <v>1.9502005984313731E-2</v>
      </c>
      <c r="Z148" s="144">
        <v>1.4713456925925926E-2</v>
      </c>
      <c r="AA148" s="144">
        <v>9.2156981132075471E-3</v>
      </c>
      <c r="AB148" s="144">
        <v>1.0451622641509433E-2</v>
      </c>
      <c r="AC148" s="144">
        <v>1.1510666666666669E-2</v>
      </c>
      <c r="AD148" s="144">
        <v>1.1887857142857143E-2</v>
      </c>
      <c r="AE148" s="144">
        <v>1.3812800000000002E-2</v>
      </c>
      <c r="AF148" s="373">
        <v>1.3247307692307697E-2</v>
      </c>
      <c r="AG148" s="332">
        <v>1.4799428571428573E-2</v>
      </c>
    </row>
    <row r="149" spans="1:33" x14ac:dyDescent="0.2">
      <c r="A149" s="142" t="s">
        <v>61</v>
      </c>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134"/>
      <c r="AE149" s="134"/>
      <c r="AF149" s="7"/>
      <c r="AG149" s="332"/>
    </row>
    <row r="150" spans="1:33" x14ac:dyDescent="0.2">
      <c r="A150" s="111" t="s">
        <v>396</v>
      </c>
      <c r="B150" s="145">
        <v>5.2394669307414343</v>
      </c>
      <c r="C150" s="145">
        <v>5.2742321870396145</v>
      </c>
      <c r="D150" s="145">
        <v>5.2312646993897216</v>
      </c>
      <c r="E150" s="145">
        <v>5.263481341132227</v>
      </c>
      <c r="F150" s="145">
        <v>5.4121265928934692</v>
      </c>
      <c r="G150" s="145">
        <v>5.3296017356611349</v>
      </c>
      <c r="H150" s="145">
        <v>5.1092901605139183</v>
      </c>
      <c r="I150" s="145">
        <v>5.2833497658725914</v>
      </c>
      <c r="J150" s="145">
        <v>5.4330180530540684</v>
      </c>
      <c r="K150" s="145">
        <v>5.3136639206932541</v>
      </c>
      <c r="L150" s="145">
        <v>5.3656771952168096</v>
      </c>
      <c r="M150" s="145">
        <v>5.2048093623822274</v>
      </c>
      <c r="N150" s="145">
        <v>5.4382229701043885</v>
      </c>
      <c r="O150" s="145">
        <v>5.4111932974223764</v>
      </c>
      <c r="P150" s="145">
        <v>5.4382588660840465</v>
      </c>
      <c r="Q150" s="145">
        <v>5.3927966078479654</v>
      </c>
      <c r="R150" s="145">
        <v>5.3902120973126326</v>
      </c>
      <c r="S150" s="145">
        <v>5.4035295057655253</v>
      </c>
      <c r="T150" s="145">
        <v>5.4414895042532114</v>
      </c>
      <c r="U150" s="145">
        <v>5.4662397822269808</v>
      </c>
      <c r="V150" s="145">
        <v>5.4706908837044965</v>
      </c>
      <c r="W150" s="145">
        <v>5.4751958291514988</v>
      </c>
      <c r="X150" s="145">
        <v>5.445097050208779</v>
      </c>
      <c r="Y150" s="145">
        <v>5.4358897314266592</v>
      </c>
      <c r="Z150" s="145">
        <v>5.4171340820556741</v>
      </c>
      <c r="AA150" s="145">
        <v>5.4053243047483939</v>
      </c>
      <c r="AB150" s="145">
        <v>7.4745929099349153</v>
      </c>
      <c r="AC150" s="145">
        <v>5.9979892343616257</v>
      </c>
      <c r="AD150" s="145">
        <v>6.434789215792966</v>
      </c>
      <c r="AE150" s="145">
        <v>5.5362911314117698</v>
      </c>
      <c r="AF150" s="365">
        <v>6.4011941167592532</v>
      </c>
      <c r="AG150" s="332">
        <v>4.5938649658495541</v>
      </c>
    </row>
    <row r="151" spans="1:33" x14ac:dyDescent="0.2">
      <c r="A151" s="142" t="s">
        <v>397</v>
      </c>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134"/>
      <c r="AE151" s="134"/>
      <c r="AF151" s="7"/>
      <c r="AG151" s="332"/>
    </row>
    <row r="152" spans="1:33" x14ac:dyDescent="0.2">
      <c r="A152" s="112" t="s">
        <v>398</v>
      </c>
      <c r="B152" s="136">
        <v>4.2835153919666347</v>
      </c>
      <c r="C152" s="136">
        <v>4.3119376556105138</v>
      </c>
      <c r="D152" s="136">
        <v>4.2768096746278363</v>
      </c>
      <c r="E152" s="136">
        <v>4.2445113646452821</v>
      </c>
      <c r="F152" s="136">
        <v>4.2122130546627288</v>
      </c>
      <c r="G152" s="136">
        <v>4.1799147446801745</v>
      </c>
      <c r="H152" s="136">
        <v>4.1476164346976203</v>
      </c>
      <c r="I152" s="136">
        <v>4.115318124715067</v>
      </c>
      <c r="J152" s="136">
        <v>4.0830198147325127</v>
      </c>
      <c r="K152" s="136">
        <v>4.0507215047499594</v>
      </c>
      <c r="L152" s="136">
        <v>4.0184231947674052</v>
      </c>
      <c r="M152" s="136">
        <v>3.9861248847848509</v>
      </c>
      <c r="N152" s="136">
        <v>3.9538265748022972</v>
      </c>
      <c r="O152" s="136">
        <v>3.9215282648197438</v>
      </c>
      <c r="P152" s="136">
        <v>3.8892299548371891</v>
      </c>
      <c r="Q152" s="136">
        <v>3.8569316448546362</v>
      </c>
      <c r="R152" s="136">
        <v>3.8246333348720825</v>
      </c>
      <c r="S152" s="136">
        <v>3.7923350248895282</v>
      </c>
      <c r="T152" s="136">
        <v>3.7600367149069744</v>
      </c>
      <c r="U152" s="136">
        <v>3.7277384049244207</v>
      </c>
      <c r="V152" s="136">
        <v>3.6954400949418664</v>
      </c>
      <c r="W152" s="136">
        <v>3.6631417849593153</v>
      </c>
      <c r="X152" s="136">
        <v>3.9228878837794432</v>
      </c>
      <c r="Y152" s="136">
        <v>4.2374110434089935</v>
      </c>
      <c r="Z152" s="136">
        <v>4.5506488207451818</v>
      </c>
      <c r="AA152" s="136">
        <v>4.5767519688565308</v>
      </c>
      <c r="AB152" s="136">
        <v>4.6376593144496789</v>
      </c>
      <c r="AC152" s="136">
        <v>4.6724635119314772</v>
      </c>
      <c r="AD152" s="136">
        <v>5.0118044373790154</v>
      </c>
      <c r="AE152" s="136">
        <v>5.472960054012848</v>
      </c>
      <c r="AF152" s="361">
        <v>5.6034757945695937</v>
      </c>
      <c r="AG152" s="332">
        <v>5.6904862882740899</v>
      </c>
    </row>
    <row r="153" spans="1:33" x14ac:dyDescent="0.2">
      <c r="A153" s="110" t="s">
        <v>399</v>
      </c>
      <c r="B153" s="137">
        <v>0.893373145808387</v>
      </c>
      <c r="C153" s="137">
        <v>0.92680554021071793</v>
      </c>
      <c r="D153" s="137">
        <v>0.95414916391862958</v>
      </c>
      <c r="E153" s="137">
        <v>0.94590636474448209</v>
      </c>
      <c r="F153" s="137">
        <v>0.93766356557033415</v>
      </c>
      <c r="G153" s="137">
        <v>0.92942076639618665</v>
      </c>
      <c r="H153" s="137">
        <v>0.92117796722203904</v>
      </c>
      <c r="I153" s="137">
        <v>0.91293516804789132</v>
      </c>
      <c r="J153" s="137">
        <v>0.90469236887374371</v>
      </c>
      <c r="K153" s="137">
        <v>0.89644956969959622</v>
      </c>
      <c r="L153" s="137">
        <v>0.8882067705254485</v>
      </c>
      <c r="M153" s="137">
        <v>0.87996397135130089</v>
      </c>
      <c r="N153" s="137">
        <v>0.87172117217715317</v>
      </c>
      <c r="O153" s="137">
        <v>0.86347837300300556</v>
      </c>
      <c r="P153" s="137">
        <v>0.85523557382885795</v>
      </c>
      <c r="Q153" s="137">
        <v>0.84699277465471079</v>
      </c>
      <c r="R153" s="137">
        <v>0.85359271835331918</v>
      </c>
      <c r="S153" s="137">
        <v>0.84699277465471079</v>
      </c>
      <c r="T153" s="137">
        <v>0.86459262451766583</v>
      </c>
      <c r="U153" s="137">
        <v>0.86679260575053541</v>
      </c>
      <c r="V153" s="137">
        <v>0.86899258698340476</v>
      </c>
      <c r="W153" s="137">
        <v>0.87559253068201293</v>
      </c>
      <c r="X153" s="137">
        <v>0.87559253068201293</v>
      </c>
      <c r="Y153" s="137">
        <v>0.87999249314775163</v>
      </c>
      <c r="Z153" s="137">
        <v>0.87999249314775163</v>
      </c>
      <c r="AA153" s="137">
        <v>0.86239264328479659</v>
      </c>
      <c r="AB153" s="144">
        <v>0.85579269958618842</v>
      </c>
      <c r="AC153" s="137">
        <v>0.85359271835331918</v>
      </c>
      <c r="AD153" s="137">
        <v>0.84699277465471079</v>
      </c>
      <c r="AE153" s="137">
        <v>0.85359271835331918</v>
      </c>
      <c r="AF153" s="362">
        <v>0.85139273712044972</v>
      </c>
      <c r="AG153" s="332">
        <v>0.85359271835331918</v>
      </c>
    </row>
    <row r="154" spans="1:33" x14ac:dyDescent="0.2">
      <c r="A154" s="138" t="s">
        <v>62</v>
      </c>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134"/>
      <c r="AE154" s="134"/>
      <c r="AF154" s="7"/>
      <c r="AG154" s="332"/>
    </row>
    <row r="155" spans="1:33" ht="24" x14ac:dyDescent="0.2">
      <c r="A155" s="112" t="s">
        <v>400</v>
      </c>
      <c r="B155" s="137">
        <v>1.2017165775401073</v>
      </c>
      <c r="C155" s="137">
        <v>1.2226524064171125</v>
      </c>
      <c r="D155" s="137">
        <v>1.2435882352941179</v>
      </c>
      <c r="E155" s="137">
        <v>1.2645240641711231</v>
      </c>
      <c r="F155" s="137">
        <v>1.2854598930481285</v>
      </c>
      <c r="G155" s="137">
        <v>1.3063957219251339</v>
      </c>
      <c r="H155" s="137">
        <v>1.327331550802139</v>
      </c>
      <c r="I155" s="137">
        <v>1.3482673796791445</v>
      </c>
      <c r="J155" s="137">
        <v>1.3692032085561499</v>
      </c>
      <c r="K155" s="137">
        <v>1.3901390374331553</v>
      </c>
      <c r="L155" s="137">
        <v>1.4110748663101604</v>
      </c>
      <c r="M155" s="137">
        <v>1.4320106951871661</v>
      </c>
      <c r="N155" s="137">
        <v>1.452946524064171</v>
      </c>
      <c r="O155" s="137">
        <v>1.4738823529411766</v>
      </c>
      <c r="P155" s="137">
        <v>1.4738823529411766</v>
      </c>
      <c r="Q155" s="137">
        <v>1.4738823529411766</v>
      </c>
      <c r="R155" s="137">
        <v>1.4738823529411766</v>
      </c>
      <c r="S155" s="137">
        <v>1.4738823529411766</v>
      </c>
      <c r="T155" s="137">
        <v>1.4738823529411766</v>
      </c>
      <c r="U155" s="137">
        <v>1.4738823529411766</v>
      </c>
      <c r="V155" s="137">
        <v>1.489235294117647</v>
      </c>
      <c r="W155" s="137">
        <v>1.489235294117647</v>
      </c>
      <c r="X155" s="137">
        <v>1.5045882352941178</v>
      </c>
      <c r="Y155" s="137">
        <v>1.5045882352941178</v>
      </c>
      <c r="Z155" s="137">
        <v>1.5045882352941178</v>
      </c>
      <c r="AA155" s="137">
        <v>1.5045882352941178</v>
      </c>
      <c r="AB155" s="137">
        <v>1.4431764705882353</v>
      </c>
      <c r="AC155" s="137">
        <v>1.4585294117647059</v>
      </c>
      <c r="AD155" s="144">
        <v>5.7599999999999986E-3</v>
      </c>
      <c r="AE155" s="144">
        <v>3.2666666666666664E-3</v>
      </c>
      <c r="AF155" s="373">
        <v>4.3333333333333339</v>
      </c>
      <c r="AG155" s="332">
        <v>7.3990799999999988</v>
      </c>
    </row>
    <row r="156" spans="1:33" x14ac:dyDescent="0.2">
      <c r="A156" s="113" t="s">
        <v>401</v>
      </c>
      <c r="B156" s="137">
        <v>0.22471164826032047</v>
      </c>
      <c r="C156" s="137">
        <v>0.2286264853380264</v>
      </c>
      <c r="D156" s="137">
        <v>0.23254132241573233</v>
      </c>
      <c r="E156" s="137">
        <v>0.23645615949343826</v>
      </c>
      <c r="F156" s="137">
        <v>0.24037099657114419</v>
      </c>
      <c r="G156" s="137">
        <v>0.24428583364885015</v>
      </c>
      <c r="H156" s="137">
        <v>0.24820067072655608</v>
      </c>
      <c r="I156" s="137">
        <v>0.25211550780426201</v>
      </c>
      <c r="J156" s="137">
        <v>0.25603034488196796</v>
      </c>
      <c r="K156" s="137">
        <v>0.25994518195967387</v>
      </c>
      <c r="L156" s="137">
        <v>0.26386001903737977</v>
      </c>
      <c r="M156" s="137">
        <v>0.26777485611508578</v>
      </c>
      <c r="N156" s="137">
        <v>0.27168969319279157</v>
      </c>
      <c r="O156" s="137">
        <v>0.27560453027049758</v>
      </c>
      <c r="P156" s="137">
        <v>0.27560453027049758</v>
      </c>
      <c r="Q156" s="137">
        <v>0.27560453027049758</v>
      </c>
      <c r="R156" s="137">
        <v>0.27560453027049758</v>
      </c>
      <c r="S156" s="137">
        <v>0.27560453027049758</v>
      </c>
      <c r="T156" s="137">
        <v>0.27560453027049758</v>
      </c>
      <c r="U156" s="137">
        <v>0.27560453027049758</v>
      </c>
      <c r="V156" s="137">
        <v>0.27847541079414861</v>
      </c>
      <c r="W156" s="137">
        <v>0.27847541079414861</v>
      </c>
      <c r="X156" s="137">
        <v>0.28134629131779965</v>
      </c>
      <c r="Y156" s="137">
        <v>0.28134629131779965</v>
      </c>
      <c r="Z156" s="137">
        <v>0.28134629131779965</v>
      </c>
      <c r="AA156" s="137">
        <v>0.28134629131779965</v>
      </c>
      <c r="AB156" s="137">
        <v>0.26986276922319558</v>
      </c>
      <c r="AC156" s="137">
        <v>0.27273364974684655</v>
      </c>
      <c r="AD156" s="137">
        <v>0.27560453027049758</v>
      </c>
      <c r="AE156" s="137">
        <v>0.28134629131779965</v>
      </c>
      <c r="AF156" s="362">
        <v>0.28708805236510171</v>
      </c>
      <c r="AG156" s="332">
        <v>0.29282981341240366</v>
      </c>
    </row>
    <row r="157" spans="1:33" x14ac:dyDescent="0.2">
      <c r="A157" s="110" t="s">
        <v>402</v>
      </c>
      <c r="B157" s="137" t="s">
        <v>43</v>
      </c>
      <c r="C157" s="137" t="s">
        <v>43</v>
      </c>
      <c r="D157" s="137" t="s">
        <v>43</v>
      </c>
      <c r="E157" s="137" t="s">
        <v>43</v>
      </c>
      <c r="F157" s="137" t="s">
        <v>43</v>
      </c>
      <c r="G157" s="137" t="s">
        <v>43</v>
      </c>
      <c r="H157" s="137" t="s">
        <v>43</v>
      </c>
      <c r="I157" s="137" t="s">
        <v>43</v>
      </c>
      <c r="J157" s="137" t="s">
        <v>43</v>
      </c>
      <c r="K157" s="137" t="s">
        <v>43</v>
      </c>
      <c r="L157" s="137" t="s">
        <v>43</v>
      </c>
      <c r="M157" s="137" t="s">
        <v>43</v>
      </c>
      <c r="N157" s="137" t="s">
        <v>43</v>
      </c>
      <c r="O157" s="137" t="s">
        <v>43</v>
      </c>
      <c r="P157" s="137" t="s">
        <v>43</v>
      </c>
      <c r="Q157" s="137" t="s">
        <v>43</v>
      </c>
      <c r="R157" s="137" t="s">
        <v>43</v>
      </c>
      <c r="S157" s="137" t="s">
        <v>43</v>
      </c>
      <c r="T157" s="137" t="s">
        <v>43</v>
      </c>
      <c r="U157" s="137" t="s">
        <v>43</v>
      </c>
      <c r="V157" s="137" t="s">
        <v>43</v>
      </c>
      <c r="W157" s="137" t="s">
        <v>43</v>
      </c>
      <c r="X157" s="137" t="s">
        <v>43</v>
      </c>
      <c r="Y157" s="137" t="s">
        <v>43</v>
      </c>
      <c r="Z157" s="137" t="s">
        <v>43</v>
      </c>
      <c r="AA157" s="137" t="s">
        <v>43</v>
      </c>
      <c r="AB157" s="137" t="s">
        <v>43</v>
      </c>
      <c r="AC157" s="137" t="s">
        <v>43</v>
      </c>
      <c r="AD157" s="137" t="s">
        <v>43</v>
      </c>
      <c r="AE157" s="137" t="s">
        <v>43</v>
      </c>
      <c r="AF157" s="362" t="s">
        <v>43</v>
      </c>
      <c r="AG157" s="332" t="s">
        <v>43</v>
      </c>
    </row>
    <row r="158" spans="1:33" x14ac:dyDescent="0.2">
      <c r="A158" s="110" t="s">
        <v>403</v>
      </c>
      <c r="B158" s="137" t="s">
        <v>43</v>
      </c>
      <c r="C158" s="137" t="s">
        <v>43</v>
      </c>
      <c r="D158" s="137" t="s">
        <v>43</v>
      </c>
      <c r="E158" s="137" t="s">
        <v>43</v>
      </c>
      <c r="F158" s="137" t="s">
        <v>43</v>
      </c>
      <c r="G158" s="137" t="s">
        <v>43</v>
      </c>
      <c r="H158" s="137" t="s">
        <v>43</v>
      </c>
      <c r="I158" s="137" t="s">
        <v>43</v>
      </c>
      <c r="J158" s="137" t="s">
        <v>43</v>
      </c>
      <c r="K158" s="137" t="s">
        <v>43</v>
      </c>
      <c r="L158" s="137" t="s">
        <v>43</v>
      </c>
      <c r="M158" s="137" t="s">
        <v>43</v>
      </c>
      <c r="N158" s="137" t="s">
        <v>43</v>
      </c>
      <c r="O158" s="137" t="s">
        <v>43</v>
      </c>
      <c r="P158" s="137" t="s">
        <v>43</v>
      </c>
      <c r="Q158" s="137" t="s">
        <v>43</v>
      </c>
      <c r="R158" s="137" t="s">
        <v>43</v>
      </c>
      <c r="S158" s="137" t="s">
        <v>43</v>
      </c>
      <c r="T158" s="137" t="s">
        <v>43</v>
      </c>
      <c r="U158" s="137" t="s">
        <v>43</v>
      </c>
      <c r="V158" s="137" t="s">
        <v>43</v>
      </c>
      <c r="W158" s="137" t="s">
        <v>43</v>
      </c>
      <c r="X158" s="137" t="s">
        <v>43</v>
      </c>
      <c r="Y158" s="137" t="s">
        <v>43</v>
      </c>
      <c r="Z158" s="137" t="s">
        <v>43</v>
      </c>
      <c r="AA158" s="137" t="s">
        <v>43</v>
      </c>
      <c r="AB158" s="137" t="s">
        <v>43</v>
      </c>
      <c r="AC158" s="137" t="s">
        <v>43</v>
      </c>
      <c r="AD158" s="137" t="s">
        <v>43</v>
      </c>
      <c r="AE158" s="137" t="s">
        <v>43</v>
      </c>
      <c r="AF158" s="362" t="s">
        <v>43</v>
      </c>
      <c r="AG158" s="332" t="s">
        <v>43</v>
      </c>
    </row>
    <row r="159" spans="1:33" x14ac:dyDescent="0.2">
      <c r="A159" s="138" t="s">
        <v>355</v>
      </c>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134"/>
      <c r="AE159" s="134"/>
      <c r="AF159" s="7"/>
      <c r="AG159" s="332"/>
    </row>
    <row r="160" spans="1:33" ht="24" x14ac:dyDescent="0.2">
      <c r="A160" s="112" t="s">
        <v>404</v>
      </c>
      <c r="B160" s="137">
        <v>14.782026666666667</v>
      </c>
      <c r="C160" s="137">
        <v>14.782026666666667</v>
      </c>
      <c r="D160" s="137">
        <v>14.782026666666667</v>
      </c>
      <c r="E160" s="137">
        <v>14.782026666666667</v>
      </c>
      <c r="F160" s="137">
        <v>14.782026666666667</v>
      </c>
      <c r="G160" s="137">
        <v>14.782026666666667</v>
      </c>
      <c r="H160" s="137">
        <v>14.782026666666667</v>
      </c>
      <c r="I160" s="137">
        <v>14.782026666666667</v>
      </c>
      <c r="J160" s="137">
        <v>14.782026666666667</v>
      </c>
      <c r="K160" s="137">
        <v>14.782026666666667</v>
      </c>
      <c r="L160" s="137">
        <v>14.782026666666667</v>
      </c>
      <c r="M160" s="137">
        <v>22.17304</v>
      </c>
      <c r="N160" s="137">
        <v>22.17304</v>
      </c>
      <c r="O160" s="137">
        <v>29.564053333333334</v>
      </c>
      <c r="P160" s="137">
        <v>29.564053333333334</v>
      </c>
      <c r="Q160" s="137">
        <v>36.955066666666667</v>
      </c>
      <c r="R160" s="137">
        <v>36.955066666666667</v>
      </c>
      <c r="S160" s="137">
        <v>36.955066666666667</v>
      </c>
      <c r="T160" s="137">
        <v>59.128106666666667</v>
      </c>
      <c r="U160" s="137">
        <v>66.519120000000001</v>
      </c>
      <c r="V160" s="137">
        <v>81.301146666666668</v>
      </c>
      <c r="W160" s="137">
        <v>88.692160000000001</v>
      </c>
      <c r="X160" s="137">
        <v>88.692160000000001</v>
      </c>
      <c r="Y160" s="137">
        <v>81.301146666666668</v>
      </c>
      <c r="Z160" s="137">
        <v>81.301146666666668</v>
      </c>
      <c r="AA160" s="137">
        <v>81.301146666666668</v>
      </c>
      <c r="AB160" s="137">
        <v>81.301146666666668</v>
      </c>
      <c r="AC160" s="137">
        <v>81.301146666666668</v>
      </c>
      <c r="AD160" s="137">
        <v>23.961571428571428</v>
      </c>
      <c r="AE160" s="137">
        <v>17.40610666666667</v>
      </c>
      <c r="AF160" s="362">
        <v>3.2543500000000001</v>
      </c>
      <c r="AG160" s="332">
        <v>4.1329750000000001</v>
      </c>
    </row>
    <row r="161" spans="1:33" x14ac:dyDescent="0.2">
      <c r="A161" s="112" t="s">
        <v>405</v>
      </c>
      <c r="B161" s="137">
        <v>0.10868000000000001</v>
      </c>
      <c r="C161" s="137">
        <v>0.10868000000000001</v>
      </c>
      <c r="D161" s="137">
        <v>0.10868000000000001</v>
      </c>
      <c r="E161" s="137">
        <v>0.10868000000000001</v>
      </c>
      <c r="F161" s="137">
        <v>0.10868000000000001</v>
      </c>
      <c r="G161" s="137">
        <v>0.10868000000000001</v>
      </c>
      <c r="H161" s="137">
        <v>0.10868000000000001</v>
      </c>
      <c r="I161" s="137">
        <v>0.10868000000000001</v>
      </c>
      <c r="J161" s="137">
        <v>0.10868000000000001</v>
      </c>
      <c r="K161" s="137">
        <v>0.10868000000000001</v>
      </c>
      <c r="L161" s="137">
        <v>0.10868000000000001</v>
      </c>
      <c r="M161" s="137">
        <v>0.16302</v>
      </c>
      <c r="N161" s="137">
        <v>0.16302</v>
      </c>
      <c r="O161" s="137">
        <v>0.21736000000000003</v>
      </c>
      <c r="P161" s="137">
        <v>0.21736000000000003</v>
      </c>
      <c r="Q161" s="137">
        <v>0.27170000000000005</v>
      </c>
      <c r="R161" s="137">
        <v>0.27170000000000005</v>
      </c>
      <c r="S161" s="137">
        <v>0.27170000000000005</v>
      </c>
      <c r="T161" s="137">
        <v>0.43472000000000005</v>
      </c>
      <c r="U161" s="137">
        <v>0.48906000000000005</v>
      </c>
      <c r="V161" s="137">
        <v>0.59774000000000005</v>
      </c>
      <c r="W161" s="137">
        <v>0.65207999999999999</v>
      </c>
      <c r="X161" s="137">
        <v>0.65207999999999999</v>
      </c>
      <c r="Y161" s="137">
        <v>0.59774000000000005</v>
      </c>
      <c r="Z161" s="137">
        <v>0.59774000000000005</v>
      </c>
      <c r="AA161" s="137">
        <v>0.59774000000000005</v>
      </c>
      <c r="AB161" s="137">
        <v>0.59774000000000005</v>
      </c>
      <c r="AC161" s="137">
        <v>0.59774000000000005</v>
      </c>
      <c r="AD161" s="137">
        <v>0.58164285714285713</v>
      </c>
      <c r="AE161" s="137">
        <v>6.2066666666666668E-3</v>
      </c>
      <c r="AF161" s="362">
        <v>4.3500000000000006E-3</v>
      </c>
      <c r="AG161" s="332">
        <v>6.2066666666666659E-2</v>
      </c>
    </row>
    <row r="162" spans="1:33" x14ac:dyDescent="0.2">
      <c r="A162" s="113" t="s">
        <v>406</v>
      </c>
      <c r="B162" s="137" t="s">
        <v>43</v>
      </c>
      <c r="C162" s="137" t="s">
        <v>43</v>
      </c>
      <c r="D162" s="137" t="s">
        <v>43</v>
      </c>
      <c r="E162" s="137" t="s">
        <v>43</v>
      </c>
      <c r="F162" s="137" t="s">
        <v>43</v>
      </c>
      <c r="G162" s="137" t="s">
        <v>43</v>
      </c>
      <c r="H162" s="137" t="s">
        <v>43</v>
      </c>
      <c r="I162" s="137" t="s">
        <v>43</v>
      </c>
      <c r="J162" s="137" t="s">
        <v>43</v>
      </c>
      <c r="K162" s="137" t="s">
        <v>43</v>
      </c>
      <c r="L162" s="137" t="s">
        <v>43</v>
      </c>
      <c r="M162" s="137" t="s">
        <v>43</v>
      </c>
      <c r="N162" s="137" t="s">
        <v>43</v>
      </c>
      <c r="O162" s="137" t="s">
        <v>43</v>
      </c>
      <c r="P162" s="137" t="s">
        <v>43</v>
      </c>
      <c r="Q162" s="137" t="s">
        <v>43</v>
      </c>
      <c r="R162" s="137" t="s">
        <v>43</v>
      </c>
      <c r="S162" s="137" t="s">
        <v>43</v>
      </c>
      <c r="T162" s="137" t="s">
        <v>43</v>
      </c>
      <c r="U162" s="137" t="s">
        <v>43</v>
      </c>
      <c r="V162" s="137" t="s">
        <v>43</v>
      </c>
      <c r="W162" s="137" t="s">
        <v>43</v>
      </c>
      <c r="X162" s="137" t="s">
        <v>43</v>
      </c>
      <c r="Y162" s="137" t="s">
        <v>43</v>
      </c>
      <c r="Z162" s="137" t="s">
        <v>43</v>
      </c>
      <c r="AA162" s="137" t="s">
        <v>43</v>
      </c>
      <c r="AB162" s="137" t="s">
        <v>43</v>
      </c>
      <c r="AC162" s="137" t="s">
        <v>43</v>
      </c>
      <c r="AD162" s="137" t="s">
        <v>43</v>
      </c>
      <c r="AE162" s="137" t="s">
        <v>43</v>
      </c>
      <c r="AF162" s="362" t="s">
        <v>43</v>
      </c>
      <c r="AG162" s="332" t="s">
        <v>43</v>
      </c>
    </row>
    <row r="163" spans="1:33" x14ac:dyDescent="0.2">
      <c r="A163" s="113" t="s">
        <v>407</v>
      </c>
      <c r="B163" s="137" t="s">
        <v>43</v>
      </c>
      <c r="C163" s="137" t="s">
        <v>43</v>
      </c>
      <c r="D163" s="137" t="s">
        <v>43</v>
      </c>
      <c r="E163" s="137" t="s">
        <v>43</v>
      </c>
      <c r="F163" s="137" t="s">
        <v>43</v>
      </c>
      <c r="G163" s="137" t="s">
        <v>43</v>
      </c>
      <c r="H163" s="137" t="s">
        <v>43</v>
      </c>
      <c r="I163" s="137" t="s">
        <v>43</v>
      </c>
      <c r="J163" s="137" t="s">
        <v>43</v>
      </c>
      <c r="K163" s="137" t="s">
        <v>43</v>
      </c>
      <c r="L163" s="137" t="s">
        <v>43</v>
      </c>
      <c r="M163" s="137" t="s">
        <v>43</v>
      </c>
      <c r="N163" s="137" t="s">
        <v>43</v>
      </c>
      <c r="O163" s="137" t="s">
        <v>43</v>
      </c>
      <c r="P163" s="137" t="s">
        <v>43</v>
      </c>
      <c r="Q163" s="137" t="s">
        <v>43</v>
      </c>
      <c r="R163" s="137" t="s">
        <v>43</v>
      </c>
      <c r="S163" s="137" t="s">
        <v>43</v>
      </c>
      <c r="T163" s="137" t="s">
        <v>43</v>
      </c>
      <c r="U163" s="137" t="s">
        <v>43</v>
      </c>
      <c r="V163" s="137" t="s">
        <v>43</v>
      </c>
      <c r="W163" s="137" t="s">
        <v>43</v>
      </c>
      <c r="X163" s="137" t="s">
        <v>43</v>
      </c>
      <c r="Y163" s="137" t="s">
        <v>43</v>
      </c>
      <c r="Z163" s="137" t="s">
        <v>43</v>
      </c>
      <c r="AA163" s="137" t="s">
        <v>43</v>
      </c>
      <c r="AB163" s="137" t="s">
        <v>43</v>
      </c>
      <c r="AC163" s="137" t="s">
        <v>43</v>
      </c>
      <c r="AD163" s="137" t="s">
        <v>43</v>
      </c>
      <c r="AE163" s="137" t="s">
        <v>43</v>
      </c>
      <c r="AF163" s="362" t="s">
        <v>43</v>
      </c>
      <c r="AG163" s="332" t="s">
        <v>43</v>
      </c>
    </row>
    <row r="164" spans="1:33" ht="24" x14ac:dyDescent="0.2">
      <c r="A164" s="113" t="s">
        <v>408</v>
      </c>
      <c r="B164" s="144">
        <v>2.29E-2</v>
      </c>
      <c r="C164" s="144">
        <v>2.29E-2</v>
      </c>
      <c r="D164" s="144">
        <v>2.29E-2</v>
      </c>
      <c r="E164" s="144">
        <v>2.29E-2</v>
      </c>
      <c r="F164" s="144">
        <v>2.29E-2</v>
      </c>
      <c r="G164" s="144">
        <v>2.29E-2</v>
      </c>
      <c r="H164" s="144">
        <v>2.29E-2</v>
      </c>
      <c r="I164" s="144">
        <v>2.29E-2</v>
      </c>
      <c r="J164" s="144">
        <v>2.29E-2</v>
      </c>
      <c r="K164" s="144">
        <v>2.29E-2</v>
      </c>
      <c r="L164" s="144">
        <v>2.29E-2</v>
      </c>
      <c r="M164" s="144">
        <v>2.29E-2</v>
      </c>
      <c r="N164" s="144">
        <v>2.29E-2</v>
      </c>
      <c r="O164" s="144">
        <v>2.29E-2</v>
      </c>
      <c r="P164" s="144">
        <v>2.29E-2</v>
      </c>
      <c r="Q164" s="144">
        <v>2.29E-2</v>
      </c>
      <c r="R164" s="144">
        <v>2.29E-2</v>
      </c>
      <c r="S164" s="144">
        <v>2.29E-2</v>
      </c>
      <c r="T164" s="144">
        <v>2.29E-2</v>
      </c>
      <c r="U164" s="144">
        <v>2.29E-2</v>
      </c>
      <c r="V164" s="144">
        <v>2.29E-2</v>
      </c>
      <c r="W164" s="144">
        <v>2.29E-2</v>
      </c>
      <c r="X164" s="144">
        <v>2.29E-2</v>
      </c>
      <c r="Y164" s="144">
        <v>2.29E-2</v>
      </c>
      <c r="Z164" s="144">
        <v>2.29E-2</v>
      </c>
      <c r="AA164" s="144">
        <v>2.29E-2</v>
      </c>
      <c r="AB164" s="137">
        <v>97.935000000000002</v>
      </c>
      <c r="AC164" s="137">
        <v>277.97919999999999</v>
      </c>
      <c r="AD164" s="137">
        <v>327.53519999999997</v>
      </c>
      <c r="AE164" s="137">
        <v>979.1421499999999</v>
      </c>
      <c r="AF164" s="362">
        <v>1767.3626000000002</v>
      </c>
      <c r="AG164" s="128">
        <v>707.28901250000013</v>
      </c>
    </row>
    <row r="165" spans="1:33" x14ac:dyDescent="0.2">
      <c r="A165" s="113" t="s">
        <v>409</v>
      </c>
      <c r="B165" s="148">
        <v>0</v>
      </c>
      <c r="C165" s="148">
        <v>0</v>
      </c>
      <c r="D165" s="148">
        <v>0</v>
      </c>
      <c r="E165" s="148">
        <v>0</v>
      </c>
      <c r="F165" s="148">
        <v>0</v>
      </c>
      <c r="G165" s="148">
        <v>0</v>
      </c>
      <c r="H165" s="148">
        <v>0</v>
      </c>
      <c r="I165" s="148">
        <v>0</v>
      </c>
      <c r="J165" s="148">
        <v>0</v>
      </c>
      <c r="K165" s="148">
        <v>0</v>
      </c>
      <c r="L165" s="148">
        <v>0</v>
      </c>
      <c r="M165" s="148">
        <v>0</v>
      </c>
      <c r="N165" s="148">
        <v>0</v>
      </c>
      <c r="O165" s="148">
        <v>0</v>
      </c>
      <c r="P165" s="148">
        <v>0</v>
      </c>
      <c r="Q165" s="148">
        <v>0</v>
      </c>
      <c r="R165" s="148">
        <v>0</v>
      </c>
      <c r="S165" s="148">
        <v>0</v>
      </c>
      <c r="T165" s="148">
        <v>0</v>
      </c>
      <c r="U165" s="148">
        <v>0</v>
      </c>
      <c r="V165" s="148">
        <v>0</v>
      </c>
      <c r="W165" s="148">
        <v>0</v>
      </c>
      <c r="X165" s="148">
        <v>0</v>
      </c>
      <c r="Y165" s="148">
        <v>0</v>
      </c>
      <c r="Z165" s="148">
        <v>0</v>
      </c>
      <c r="AA165" s="148">
        <v>0</v>
      </c>
      <c r="AB165" s="148">
        <v>1.5E-3</v>
      </c>
      <c r="AC165" s="148">
        <v>0</v>
      </c>
      <c r="AD165" s="148">
        <v>1E-4</v>
      </c>
      <c r="AE165" s="148">
        <v>2.5666666666666667E-3</v>
      </c>
      <c r="AF165" s="372">
        <v>6.9999999999999999E-4</v>
      </c>
      <c r="AG165" s="430">
        <v>1.4000000000000002E-3</v>
      </c>
    </row>
    <row r="166" spans="1:33" x14ac:dyDescent="0.2">
      <c r="A166" s="113" t="s">
        <v>410</v>
      </c>
      <c r="B166" s="137" t="s">
        <v>43</v>
      </c>
      <c r="C166" s="137" t="s">
        <v>43</v>
      </c>
      <c r="D166" s="137" t="s">
        <v>43</v>
      </c>
      <c r="E166" s="137" t="s">
        <v>43</v>
      </c>
      <c r="F166" s="137" t="s">
        <v>43</v>
      </c>
      <c r="G166" s="137" t="s">
        <v>43</v>
      </c>
      <c r="H166" s="137" t="s">
        <v>43</v>
      </c>
      <c r="I166" s="137" t="s">
        <v>43</v>
      </c>
      <c r="J166" s="137" t="s">
        <v>43</v>
      </c>
      <c r="K166" s="137" t="s">
        <v>43</v>
      </c>
      <c r="L166" s="137" t="s">
        <v>43</v>
      </c>
      <c r="M166" s="137" t="s">
        <v>43</v>
      </c>
      <c r="N166" s="137" t="s">
        <v>43</v>
      </c>
      <c r="O166" s="137" t="s">
        <v>43</v>
      </c>
      <c r="P166" s="137" t="s">
        <v>43</v>
      </c>
      <c r="Q166" s="137" t="s">
        <v>43</v>
      </c>
      <c r="R166" s="137" t="s">
        <v>43</v>
      </c>
      <c r="S166" s="137" t="s">
        <v>43</v>
      </c>
      <c r="T166" s="137" t="s">
        <v>43</v>
      </c>
      <c r="U166" s="137" t="s">
        <v>43</v>
      </c>
      <c r="V166" s="137" t="s">
        <v>43</v>
      </c>
      <c r="W166" s="137" t="s">
        <v>43</v>
      </c>
      <c r="X166" s="137" t="s">
        <v>43</v>
      </c>
      <c r="Y166" s="137" t="s">
        <v>43</v>
      </c>
      <c r="Z166" s="137" t="s">
        <v>43</v>
      </c>
      <c r="AA166" s="137" t="s">
        <v>43</v>
      </c>
      <c r="AB166" s="137" t="s">
        <v>43</v>
      </c>
      <c r="AC166" s="137" t="s">
        <v>43</v>
      </c>
      <c r="AD166" s="137" t="s">
        <v>43</v>
      </c>
      <c r="AE166" s="137" t="s">
        <v>43</v>
      </c>
      <c r="AF166" s="362" t="s">
        <v>43</v>
      </c>
      <c r="AG166" s="332" t="s">
        <v>43</v>
      </c>
    </row>
    <row r="167" spans="1:33" x14ac:dyDescent="0.2">
      <c r="A167" s="110" t="s">
        <v>411</v>
      </c>
      <c r="B167" s="137" t="s">
        <v>43</v>
      </c>
      <c r="C167" s="137" t="s">
        <v>43</v>
      </c>
      <c r="D167" s="137" t="s">
        <v>43</v>
      </c>
      <c r="E167" s="137" t="s">
        <v>43</v>
      </c>
      <c r="F167" s="137" t="s">
        <v>43</v>
      </c>
      <c r="G167" s="137" t="s">
        <v>43</v>
      </c>
      <c r="H167" s="137" t="s">
        <v>43</v>
      </c>
      <c r="I167" s="137" t="s">
        <v>43</v>
      </c>
      <c r="J167" s="137" t="s">
        <v>43</v>
      </c>
      <c r="K167" s="137" t="s">
        <v>43</v>
      </c>
      <c r="L167" s="137" t="s">
        <v>43</v>
      </c>
      <c r="M167" s="137" t="s">
        <v>43</v>
      </c>
      <c r="N167" s="137" t="s">
        <v>43</v>
      </c>
      <c r="O167" s="137" t="s">
        <v>43</v>
      </c>
      <c r="P167" s="137" t="s">
        <v>43</v>
      </c>
      <c r="Q167" s="137" t="s">
        <v>43</v>
      </c>
      <c r="R167" s="137" t="s">
        <v>43</v>
      </c>
      <c r="S167" s="137" t="s">
        <v>43</v>
      </c>
      <c r="T167" s="137" t="s">
        <v>43</v>
      </c>
      <c r="U167" s="137" t="s">
        <v>43</v>
      </c>
      <c r="V167" s="137" t="s">
        <v>43</v>
      </c>
      <c r="W167" s="137" t="s">
        <v>43</v>
      </c>
      <c r="X167" s="137" t="s">
        <v>43</v>
      </c>
      <c r="Y167" s="137" t="s">
        <v>43</v>
      </c>
      <c r="Z167" s="137" t="s">
        <v>43</v>
      </c>
      <c r="AA167" s="137" t="s">
        <v>43</v>
      </c>
      <c r="AB167" s="137" t="s">
        <v>43</v>
      </c>
      <c r="AC167" s="137" t="s">
        <v>43</v>
      </c>
      <c r="AD167" s="137" t="s">
        <v>43</v>
      </c>
      <c r="AE167" s="137" t="s">
        <v>43</v>
      </c>
      <c r="AF167" s="362" t="s">
        <v>43</v>
      </c>
      <c r="AG167" s="332" t="s">
        <v>43</v>
      </c>
    </row>
    <row r="168" spans="1:33" ht="12.75" x14ac:dyDescent="0.2">
      <c r="A168" s="149" t="s">
        <v>63</v>
      </c>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27"/>
      <c r="AD168" s="227"/>
      <c r="AE168" s="227"/>
      <c r="AF168" s="227"/>
      <c r="AG168" s="228"/>
    </row>
    <row r="169" spans="1:33" s="10" customFormat="1" x14ac:dyDescent="0.2">
      <c r="A169" s="250" t="s">
        <v>5</v>
      </c>
      <c r="B169" s="127">
        <v>53.569662053603103</v>
      </c>
      <c r="C169" s="127">
        <v>52.849111531188569</v>
      </c>
      <c r="D169" s="127">
        <v>51.5552033183465</v>
      </c>
      <c r="E169" s="127">
        <v>51.025995269087232</v>
      </c>
      <c r="F169" s="127">
        <v>51.416775095079551</v>
      </c>
      <c r="G169" s="127">
        <v>47.690236186111669</v>
      </c>
      <c r="H169" s="127">
        <v>45.123242765309527</v>
      </c>
      <c r="I169" s="127">
        <v>43.977738376758737</v>
      </c>
      <c r="J169" s="127">
        <v>42.605213858998148</v>
      </c>
      <c r="K169" s="127">
        <v>40.216802214191382</v>
      </c>
      <c r="L169" s="127">
        <v>38.51934393214475</v>
      </c>
      <c r="M169" s="127">
        <v>37.038860512619877</v>
      </c>
      <c r="N169" s="127">
        <v>35.317059613833614</v>
      </c>
      <c r="O169" s="127">
        <v>32.783984423073122</v>
      </c>
      <c r="P169" s="127">
        <v>31.560550614056439</v>
      </c>
      <c r="Q169" s="127">
        <v>30.108578981052865</v>
      </c>
      <c r="R169" s="127">
        <v>28.606958792433275</v>
      </c>
      <c r="S169" s="127">
        <v>24.09184924128445</v>
      </c>
      <c r="T169" s="127">
        <v>22.893003217164068</v>
      </c>
      <c r="U169" s="127">
        <v>20.984090910715526</v>
      </c>
      <c r="V169" s="127">
        <v>18.989447404958995</v>
      </c>
      <c r="W169" s="127">
        <v>17.5240247347012</v>
      </c>
      <c r="X169" s="127">
        <v>17.411454932970511</v>
      </c>
      <c r="Y169" s="127">
        <v>17.243879546292884</v>
      </c>
      <c r="Z169" s="127">
        <v>17.06626162093956</v>
      </c>
      <c r="AA169" s="127">
        <v>16.949288893542722</v>
      </c>
      <c r="AB169" s="127">
        <v>16.840097663441572</v>
      </c>
      <c r="AC169" s="127">
        <v>16.650188770170182</v>
      </c>
      <c r="AD169" s="127">
        <v>16.542290004018614</v>
      </c>
      <c r="AE169" s="127">
        <v>16.424745326257586</v>
      </c>
      <c r="AF169" s="358">
        <v>16.40742327403489</v>
      </c>
      <c r="AG169" s="375">
        <v>16.239187119543317</v>
      </c>
    </row>
    <row r="170" spans="1:33" x14ac:dyDescent="0.2">
      <c r="A170" s="138" t="s">
        <v>16</v>
      </c>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134"/>
      <c r="AE170" s="134"/>
      <c r="AF170" s="7"/>
      <c r="AG170" s="332"/>
    </row>
    <row r="171" spans="1:33" x14ac:dyDescent="0.2">
      <c r="A171" s="112" t="s">
        <v>412</v>
      </c>
      <c r="B171" s="136">
        <v>7.8904809495289072</v>
      </c>
      <c r="C171" s="136">
        <v>7.6016199335010697</v>
      </c>
      <c r="D171" s="136">
        <v>7.1629139574250535</v>
      </c>
      <c r="E171" s="136">
        <v>7.0463461125362219</v>
      </c>
      <c r="F171" s="136">
        <v>7.2510237647018387</v>
      </c>
      <c r="G171" s="136">
        <v>6.0430317472435409</v>
      </c>
      <c r="H171" s="136">
        <v>5.8777261940600694</v>
      </c>
      <c r="I171" s="136">
        <v>5.2939066091577285</v>
      </c>
      <c r="J171" s="136">
        <v>4.9193420924297735</v>
      </c>
      <c r="K171" s="136">
        <v>4.4968262037521214</v>
      </c>
      <c r="L171" s="136">
        <v>4.1489473597635609</v>
      </c>
      <c r="M171" s="136">
        <v>3.8695806498625864</v>
      </c>
      <c r="N171" s="136">
        <v>3.4482377852242174</v>
      </c>
      <c r="O171" s="136">
        <v>3.1525481568399139</v>
      </c>
      <c r="P171" s="136">
        <v>2.898799509244057</v>
      </c>
      <c r="Q171" s="136">
        <v>2.6189204180850565</v>
      </c>
      <c r="R171" s="136">
        <v>2.3504305402227734</v>
      </c>
      <c r="S171" s="136">
        <v>2.0895913718062333</v>
      </c>
      <c r="T171" s="136">
        <v>1.8430985837462193</v>
      </c>
      <c r="U171" s="136">
        <v>1.593615920183125</v>
      </c>
      <c r="V171" s="136">
        <v>1.3630861980053284</v>
      </c>
      <c r="W171" s="136">
        <v>1.1472288055617568</v>
      </c>
      <c r="X171" s="136">
        <v>1.1041936699347854</v>
      </c>
      <c r="Y171" s="136">
        <v>1.0530149100680311</v>
      </c>
      <c r="Z171" s="136">
        <v>1.0003709793129472</v>
      </c>
      <c r="AA171" s="136">
        <v>0.9457166978041095</v>
      </c>
      <c r="AB171" s="136">
        <v>0.89245943970042285</v>
      </c>
      <c r="AC171" s="136">
        <v>0.83337557178500843</v>
      </c>
      <c r="AD171" s="136">
        <v>0.77838055286028018</v>
      </c>
      <c r="AE171" s="136">
        <v>0.72444181992481249</v>
      </c>
      <c r="AF171" s="361">
        <v>0.67857856374594994</v>
      </c>
      <c r="AG171" s="332">
        <v>0.62385613475393409</v>
      </c>
    </row>
    <row r="172" spans="1:33" x14ac:dyDescent="0.2">
      <c r="A172" s="113" t="s">
        <v>413</v>
      </c>
      <c r="B172" s="128">
        <v>6.8073051438919627</v>
      </c>
      <c r="C172" s="128">
        <v>6.4245773921149611</v>
      </c>
      <c r="D172" s="128">
        <v>6.2248091272282551</v>
      </c>
      <c r="E172" s="128">
        <v>6.0129626595559618</v>
      </c>
      <c r="F172" s="128">
        <v>5.8123600857479287</v>
      </c>
      <c r="G172" s="128">
        <v>5.3259561233059589</v>
      </c>
      <c r="H172" s="128">
        <v>4.8334991865801724</v>
      </c>
      <c r="I172" s="128">
        <v>4.620572586136344</v>
      </c>
      <c r="J172" s="128">
        <v>4.3979840971102453</v>
      </c>
      <c r="K172" s="128">
        <v>4.1259504463687229</v>
      </c>
      <c r="L172" s="128">
        <v>3.8795260278959405</v>
      </c>
      <c r="M172" s="128">
        <v>3.6499806154227281</v>
      </c>
      <c r="N172" s="128">
        <v>3.354912866826357</v>
      </c>
      <c r="O172" s="128">
        <v>3.0351433545811797</v>
      </c>
      <c r="P172" s="128">
        <v>2.9591336009308815</v>
      </c>
      <c r="Q172" s="128">
        <v>2.6870461509305557</v>
      </c>
      <c r="R172" s="128">
        <v>2.5394209667436574</v>
      </c>
      <c r="S172" s="128">
        <v>2.3576661317829197</v>
      </c>
      <c r="T172" s="128">
        <v>2.1991040549007641</v>
      </c>
      <c r="U172" s="128">
        <v>1.9831544616308776</v>
      </c>
      <c r="V172" s="128">
        <v>1.8421514886038581</v>
      </c>
      <c r="W172" s="128">
        <v>1.6479311840345454</v>
      </c>
      <c r="X172" s="128">
        <v>1.6155208478871155</v>
      </c>
      <c r="Y172" s="128">
        <v>1.5368281459579485</v>
      </c>
      <c r="Z172" s="128">
        <v>1.4840789290669825</v>
      </c>
      <c r="AA172" s="128">
        <v>1.5121780311415933</v>
      </c>
      <c r="AB172" s="128">
        <v>1.4396478579165153</v>
      </c>
      <c r="AC172" s="128">
        <v>1.31239037216706</v>
      </c>
      <c r="AD172" s="128">
        <v>1.2537322285762889</v>
      </c>
      <c r="AE172" s="128">
        <v>1.1992838782566235</v>
      </c>
      <c r="AF172" s="360">
        <v>1.1559686559250033</v>
      </c>
      <c r="AG172" s="332">
        <v>1.1037773634434613</v>
      </c>
    </row>
    <row r="173" spans="1:33" x14ac:dyDescent="0.2">
      <c r="A173" s="113" t="s">
        <v>414</v>
      </c>
      <c r="B173" s="128">
        <v>0.80965034680588976</v>
      </c>
      <c r="C173" s="128">
        <v>0.82389242090079384</v>
      </c>
      <c r="D173" s="128">
        <v>0.815855710143369</v>
      </c>
      <c r="E173" s="128">
        <v>0.865889442917116</v>
      </c>
      <c r="F173" s="128">
        <v>0.94523903762639261</v>
      </c>
      <c r="G173" s="128">
        <v>0.96346675028456519</v>
      </c>
      <c r="H173" s="128">
        <v>0.95584184089882118</v>
      </c>
      <c r="I173" s="128">
        <v>1.0471983320466627</v>
      </c>
      <c r="J173" s="128">
        <v>1.0133390147063057</v>
      </c>
      <c r="K173" s="128">
        <v>0.98653046551950774</v>
      </c>
      <c r="L173" s="128">
        <v>1.0402927424726316</v>
      </c>
      <c r="M173" s="128">
        <v>1.0764736078619235</v>
      </c>
      <c r="N173" s="128">
        <v>1.1173609986117614</v>
      </c>
      <c r="O173" s="128">
        <v>1.1521142145442027</v>
      </c>
      <c r="P173" s="128">
        <v>1.2174389881702907</v>
      </c>
      <c r="Q173" s="128">
        <v>1.2245352679211332</v>
      </c>
      <c r="R173" s="128">
        <v>1.2561600978691732</v>
      </c>
      <c r="S173" s="128">
        <v>1.2801685578787994</v>
      </c>
      <c r="T173" s="128">
        <v>1.3037968780982312</v>
      </c>
      <c r="U173" s="128">
        <v>1.3340901404970713</v>
      </c>
      <c r="V173" s="128">
        <v>1.3638918598847718</v>
      </c>
      <c r="W173" s="128">
        <v>1.3928472573382802</v>
      </c>
      <c r="X173" s="128">
        <v>1.3893890532176629</v>
      </c>
      <c r="Y173" s="128">
        <v>1.3870930791474676</v>
      </c>
      <c r="Z173" s="128">
        <v>1.386084673662543</v>
      </c>
      <c r="AA173" s="128">
        <v>1.3656772813066116</v>
      </c>
      <c r="AB173" s="128">
        <v>1.36398236248308</v>
      </c>
      <c r="AC173" s="128">
        <v>1.3656744327035466</v>
      </c>
      <c r="AD173" s="128">
        <v>1.3612135203041347</v>
      </c>
      <c r="AE173" s="128">
        <v>1.3554906767470345</v>
      </c>
      <c r="AF173" s="360">
        <v>1.3483349858483606</v>
      </c>
      <c r="AG173" s="332">
        <v>1.3430992534153343</v>
      </c>
    </row>
    <row r="174" spans="1:33" x14ac:dyDescent="0.2">
      <c r="A174" s="113" t="s">
        <v>415</v>
      </c>
      <c r="B174" s="128">
        <v>1.7499064726541755</v>
      </c>
      <c r="C174" s="128">
        <v>1.43685919352409</v>
      </c>
      <c r="D174" s="128">
        <v>1.5020593466964669</v>
      </c>
      <c r="E174" s="128">
        <v>1.5759545157197703</v>
      </c>
      <c r="F174" s="128">
        <v>1.7076832630831758</v>
      </c>
      <c r="G174" s="128">
        <v>1.7214573952907255</v>
      </c>
      <c r="H174" s="128">
        <v>1.6186318418427825</v>
      </c>
      <c r="I174" s="128">
        <v>1.8194893933791816</v>
      </c>
      <c r="J174" s="128">
        <v>1.6478990728508172</v>
      </c>
      <c r="K174" s="128">
        <v>1.6036355944350587</v>
      </c>
      <c r="L174" s="128">
        <v>1.6229435451478229</v>
      </c>
      <c r="M174" s="128">
        <v>1.6741076713189278</v>
      </c>
      <c r="N174" s="128">
        <v>1.6555451670413772</v>
      </c>
      <c r="O174" s="128">
        <v>1.445453858359119</v>
      </c>
      <c r="P174" s="128">
        <v>1.4151138703164801</v>
      </c>
      <c r="Q174" s="128">
        <v>1.3199536886922696</v>
      </c>
      <c r="R174" s="128">
        <v>1.22690747275023</v>
      </c>
      <c r="S174" s="128">
        <v>1.117324188891458</v>
      </c>
      <c r="T174" s="128">
        <v>0.98181558853446793</v>
      </c>
      <c r="U174" s="128">
        <v>0.84660280534305332</v>
      </c>
      <c r="V174" s="128">
        <v>0.70149482545750308</v>
      </c>
      <c r="W174" s="128">
        <v>0.55204157317412061</v>
      </c>
      <c r="X174" s="128">
        <v>0.5623884774658463</v>
      </c>
      <c r="Y174" s="128">
        <v>0.57356350781933796</v>
      </c>
      <c r="Z174" s="128">
        <v>0.58641177749762863</v>
      </c>
      <c r="AA174" s="128">
        <v>0.59860094376675965</v>
      </c>
      <c r="AB174" s="128">
        <v>0.61145346024536695</v>
      </c>
      <c r="AC174" s="128">
        <v>0.62640899224082791</v>
      </c>
      <c r="AD174" s="128">
        <v>0.64052026033331944</v>
      </c>
      <c r="AE174" s="128">
        <v>0.6549823141319745</v>
      </c>
      <c r="AF174" s="360">
        <v>0.6685321552225918</v>
      </c>
      <c r="AG174" s="332">
        <v>0.68261794251318275</v>
      </c>
    </row>
    <row r="175" spans="1:33" x14ac:dyDescent="0.2">
      <c r="A175" s="113" t="s">
        <v>416</v>
      </c>
      <c r="B175" s="128">
        <v>7.3622791447235549</v>
      </c>
      <c r="C175" s="128">
        <v>6.9458785033291024</v>
      </c>
      <c r="D175" s="128">
        <v>6.8849039746763436</v>
      </c>
      <c r="E175" s="128">
        <v>6.4904167216971178</v>
      </c>
      <c r="F175" s="128">
        <v>5.9273981412545398</v>
      </c>
      <c r="G175" s="128">
        <v>5.4105617542019093</v>
      </c>
      <c r="H175" s="128">
        <v>4.9163030118817961</v>
      </c>
      <c r="I175" s="128">
        <v>4.6243855390911071</v>
      </c>
      <c r="J175" s="128">
        <v>4.3410631514239979</v>
      </c>
      <c r="K175" s="128">
        <v>4.4070729721377422</v>
      </c>
      <c r="L175" s="128">
        <v>4.1883559950548896</v>
      </c>
      <c r="M175" s="128">
        <v>3.867381492656695</v>
      </c>
      <c r="N175" s="128">
        <v>3.5335426051381797</v>
      </c>
      <c r="O175" s="128">
        <v>3.1609016890938291</v>
      </c>
      <c r="P175" s="128">
        <v>3.0046562465396995</v>
      </c>
      <c r="Q175" s="128">
        <v>3.284629078056839</v>
      </c>
      <c r="R175" s="128">
        <v>3.2145866069578837</v>
      </c>
      <c r="S175" s="128">
        <v>2.9460719038566969</v>
      </c>
      <c r="T175" s="128">
        <v>2.7697856925198177</v>
      </c>
      <c r="U175" s="128">
        <v>2.5226410350385589</v>
      </c>
      <c r="V175" s="128">
        <v>1.9224917638003463</v>
      </c>
      <c r="W175" s="128">
        <v>1.7670853076438937</v>
      </c>
      <c r="X175" s="128">
        <v>1.6707695867332861</v>
      </c>
      <c r="Y175" s="128">
        <v>1.5649340457305487</v>
      </c>
      <c r="Z175" s="128">
        <v>1.4641392876414183</v>
      </c>
      <c r="AA175" s="128">
        <v>1.4214291238668206</v>
      </c>
      <c r="AB175" s="128">
        <v>1.3491068130472785</v>
      </c>
      <c r="AC175" s="128">
        <v>1.2774140669240037</v>
      </c>
      <c r="AD175" s="128">
        <v>1.2229759147425241</v>
      </c>
      <c r="AE175" s="128">
        <v>1.14331934582521</v>
      </c>
      <c r="AF175" s="360">
        <v>1.0909750507534692</v>
      </c>
      <c r="AG175" s="332">
        <v>1.0029332431072167</v>
      </c>
    </row>
    <row r="176" spans="1:33" x14ac:dyDescent="0.2">
      <c r="A176" s="113" t="s">
        <v>417</v>
      </c>
      <c r="B176" s="128">
        <v>1.9798731312014797</v>
      </c>
      <c r="C176" s="128">
        <v>2.3296226957735486</v>
      </c>
      <c r="D176" s="128">
        <v>1.9759202070486122</v>
      </c>
      <c r="E176" s="128">
        <v>1.9213319466575869</v>
      </c>
      <c r="F176" s="128">
        <v>2.0135947878872882</v>
      </c>
      <c r="G176" s="128">
        <v>1.896628743150395</v>
      </c>
      <c r="H176" s="128">
        <v>1.6184865963853661</v>
      </c>
      <c r="I176" s="128">
        <v>1.7223534149976574</v>
      </c>
      <c r="J176" s="128">
        <v>1.487940864544421</v>
      </c>
      <c r="K176" s="128">
        <v>1.4147403974191404</v>
      </c>
      <c r="L176" s="128">
        <v>1.3213548098126218</v>
      </c>
      <c r="M176" s="128">
        <v>1.2670865239178044</v>
      </c>
      <c r="N176" s="128">
        <v>1.1997148896627035</v>
      </c>
      <c r="O176" s="128">
        <v>1.1083686442682252</v>
      </c>
      <c r="P176" s="128">
        <v>1.1145521768797075</v>
      </c>
      <c r="Q176" s="128">
        <v>0.95372615003795413</v>
      </c>
      <c r="R176" s="128">
        <v>0.87252639558223255</v>
      </c>
      <c r="S176" s="128">
        <v>0.80767634113370368</v>
      </c>
      <c r="T176" s="128">
        <v>0.75101220877834773</v>
      </c>
      <c r="U176" s="128">
        <v>0.69089518100450409</v>
      </c>
      <c r="V176" s="128">
        <v>0.63445605594769439</v>
      </c>
      <c r="W176" s="128">
        <v>0.58268184021205593</v>
      </c>
      <c r="X176" s="128">
        <v>0.57040198281314569</v>
      </c>
      <c r="Y176" s="128">
        <v>0.56286269030760894</v>
      </c>
      <c r="Z176" s="128">
        <v>0.55659822667666015</v>
      </c>
      <c r="AA176" s="128">
        <v>0.53926527528819235</v>
      </c>
      <c r="AB176" s="128">
        <v>0.53281649767043959</v>
      </c>
      <c r="AC176" s="128">
        <v>0.51682683027890908</v>
      </c>
      <c r="AD176" s="128">
        <v>0.50458674931042236</v>
      </c>
      <c r="AE176" s="128">
        <v>0.48958630610753429</v>
      </c>
      <c r="AF176" s="360">
        <v>0.48128058318759637</v>
      </c>
      <c r="AG176" s="332">
        <v>0.47213234741922588</v>
      </c>
    </row>
    <row r="177" spans="1:33" x14ac:dyDescent="0.2">
      <c r="A177" s="113" t="s">
        <v>418</v>
      </c>
      <c r="B177" s="128">
        <v>9.9548996272354015E-2</v>
      </c>
      <c r="C177" s="128">
        <v>0.10286675920537627</v>
      </c>
      <c r="D177" s="128">
        <v>0.10910750298749682</v>
      </c>
      <c r="E177" s="128">
        <v>0.12226620283730089</v>
      </c>
      <c r="F177" s="128">
        <v>0.13894277069774955</v>
      </c>
      <c r="G177" s="128">
        <v>0.1474866361254763</v>
      </c>
      <c r="H177" s="128">
        <v>0.15170163524839314</v>
      </c>
      <c r="I177" s="128">
        <v>0.17449058506290632</v>
      </c>
      <c r="J177" s="128">
        <v>0.17329259428033392</v>
      </c>
      <c r="K177" s="128">
        <v>0.17805142565737306</v>
      </c>
      <c r="L177" s="128">
        <v>0.20072826171192598</v>
      </c>
      <c r="M177" s="128">
        <v>0.21073166494548337</v>
      </c>
      <c r="N177" s="128">
        <v>0.22708256566042551</v>
      </c>
      <c r="O177" s="128">
        <v>0.23509191915826447</v>
      </c>
      <c r="P177" s="128">
        <v>0.2546161127925583</v>
      </c>
      <c r="Q177" s="128">
        <v>0.26842491843380634</v>
      </c>
      <c r="R177" s="128">
        <v>0.28333617294676772</v>
      </c>
      <c r="S177" s="128">
        <v>0.29709399926736335</v>
      </c>
      <c r="T177" s="128">
        <v>0.3089870112440532</v>
      </c>
      <c r="U177" s="128">
        <v>0.31968479548721362</v>
      </c>
      <c r="V177" s="128">
        <v>0.3308257733620274</v>
      </c>
      <c r="W177" s="128">
        <v>0.34305633358236093</v>
      </c>
      <c r="X177" s="128">
        <v>0.34984564549031505</v>
      </c>
      <c r="Y177" s="128">
        <v>0.35746222347051509</v>
      </c>
      <c r="Z177" s="128">
        <v>0.36211033058324815</v>
      </c>
      <c r="AA177" s="128">
        <v>0.36755621690340656</v>
      </c>
      <c r="AB177" s="128">
        <v>0.37405789249817067</v>
      </c>
      <c r="AC177" s="128">
        <v>0.38220491656576777</v>
      </c>
      <c r="AD177" s="128">
        <v>0.38995001948879682</v>
      </c>
      <c r="AE177" s="128">
        <v>0.39606455608840019</v>
      </c>
      <c r="AF177" s="360">
        <v>0.40393306556727121</v>
      </c>
      <c r="AG177" s="332">
        <v>0.41266120852777649</v>
      </c>
    </row>
    <row r="178" spans="1:33" x14ac:dyDescent="0.2">
      <c r="A178" s="110" t="s">
        <v>419</v>
      </c>
      <c r="B178" s="137">
        <v>0.22904109228903818</v>
      </c>
      <c r="C178" s="137">
        <v>0.23598410019206675</v>
      </c>
      <c r="D178" s="137">
        <v>0.22623942901814159</v>
      </c>
      <c r="E178" s="137">
        <v>0.23200673636601984</v>
      </c>
      <c r="F178" s="137">
        <v>0.22755531369247806</v>
      </c>
      <c r="G178" s="137">
        <v>0.2084560927874248</v>
      </c>
      <c r="H178" s="137">
        <v>0.21916388078020341</v>
      </c>
      <c r="I178" s="137">
        <v>0.22647898233292379</v>
      </c>
      <c r="J178" s="137">
        <v>0.21114425307293089</v>
      </c>
      <c r="K178" s="137">
        <v>0.21035088595395623</v>
      </c>
      <c r="L178" s="137">
        <v>0.20682796673650586</v>
      </c>
      <c r="M178" s="137">
        <v>0.20104407381897077</v>
      </c>
      <c r="N178" s="137">
        <v>0.19679787954213881</v>
      </c>
      <c r="O178" s="137">
        <v>0.19706209487788898</v>
      </c>
      <c r="P178" s="137">
        <v>0.20518296667124042</v>
      </c>
      <c r="Q178" s="137">
        <v>0.17984685046350402</v>
      </c>
      <c r="R178" s="137">
        <v>0.17987930049109341</v>
      </c>
      <c r="S178" s="137">
        <v>0.17725373270324862</v>
      </c>
      <c r="T178" s="137">
        <v>0.16540038662539169</v>
      </c>
      <c r="U178" s="137">
        <v>0.15672584525019262</v>
      </c>
      <c r="V178" s="137">
        <v>0.15552230978248791</v>
      </c>
      <c r="W178" s="137">
        <v>0.1523893677854897</v>
      </c>
      <c r="X178" s="137">
        <v>0.14556188198067943</v>
      </c>
      <c r="Y178" s="137">
        <v>0.14034377332195866</v>
      </c>
      <c r="Z178" s="137">
        <v>0.13493370472225347</v>
      </c>
      <c r="AA178" s="137">
        <v>0.12914130268637272</v>
      </c>
      <c r="AB178" s="137">
        <v>0.12227386729204125</v>
      </c>
      <c r="AC178" s="137">
        <v>0.1138400330103831</v>
      </c>
      <c r="AD178" s="137">
        <v>0.10543316830721039</v>
      </c>
      <c r="AE178" s="137">
        <v>9.9321313777505069E-2</v>
      </c>
      <c r="AF178" s="362">
        <v>9.4565581956347081E-2</v>
      </c>
      <c r="AG178" s="332">
        <v>8.9694328036970819E-2</v>
      </c>
    </row>
    <row r="179" spans="1:33" x14ac:dyDescent="0.2">
      <c r="A179" s="142" t="s">
        <v>72</v>
      </c>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134"/>
      <c r="AE179" s="134"/>
      <c r="AF179" s="7"/>
      <c r="AG179" s="332"/>
    </row>
    <row r="180" spans="1:33" x14ac:dyDescent="0.2">
      <c r="A180" s="11" t="s">
        <v>420</v>
      </c>
      <c r="B180" s="136">
        <v>4.1394589571800822</v>
      </c>
      <c r="C180" s="136">
        <v>4.1760590336456698</v>
      </c>
      <c r="D180" s="136">
        <v>4.1111671739895037</v>
      </c>
      <c r="E180" s="136">
        <v>4.1049951812740577</v>
      </c>
      <c r="F180" s="136">
        <v>4.1984859385757369</v>
      </c>
      <c r="G180" s="136">
        <v>3.8824853267755772</v>
      </c>
      <c r="H180" s="136">
        <v>3.6480276106352507</v>
      </c>
      <c r="I180" s="136">
        <v>3.5060662336575534</v>
      </c>
      <c r="J180" s="136">
        <v>3.4373664062201663</v>
      </c>
      <c r="K180" s="136">
        <v>3.1053153145951793</v>
      </c>
      <c r="L180" s="136">
        <v>2.9124099961438379</v>
      </c>
      <c r="M180" s="136">
        <v>2.7536507811317814</v>
      </c>
      <c r="N180" s="136">
        <v>2.5970838709231083</v>
      </c>
      <c r="O180" s="136">
        <v>2.3149221458526723</v>
      </c>
      <c r="P180" s="136">
        <v>2.1283790830727414</v>
      </c>
      <c r="Q180" s="136">
        <v>1.9119863779411828</v>
      </c>
      <c r="R180" s="136">
        <v>1.7058489625157842</v>
      </c>
      <c r="S180" s="136">
        <v>0.93088994950213699</v>
      </c>
      <c r="T180" s="136">
        <v>0.78725523493146587</v>
      </c>
      <c r="U180" s="136">
        <v>0.59601408407954848</v>
      </c>
      <c r="V180" s="136">
        <v>0.42322320249845424</v>
      </c>
      <c r="W180" s="136">
        <v>0.26437116179739667</v>
      </c>
      <c r="X180" s="136">
        <v>0.26577279993060265</v>
      </c>
      <c r="Y180" s="136">
        <v>0.27129592181023243</v>
      </c>
      <c r="Z180" s="136">
        <v>0.26429829184373754</v>
      </c>
      <c r="AA180" s="136">
        <v>0.24615334501885397</v>
      </c>
      <c r="AB180" s="136">
        <v>0.25280602643762068</v>
      </c>
      <c r="AC180" s="136">
        <v>0.25807486201786084</v>
      </c>
      <c r="AD180" s="136">
        <v>0.26130472890935996</v>
      </c>
      <c r="AE180" s="136">
        <v>0.2637460688276389</v>
      </c>
      <c r="AF180" s="361">
        <v>0.26615192606720028</v>
      </c>
      <c r="AG180" s="332">
        <v>0.26774307688882021</v>
      </c>
    </row>
    <row r="181" spans="1:33" x14ac:dyDescent="0.2">
      <c r="A181" s="113" t="s">
        <v>421</v>
      </c>
      <c r="B181" s="128">
        <v>8.0320874112398197</v>
      </c>
      <c r="C181" s="128">
        <v>8.1031051496618289</v>
      </c>
      <c r="D181" s="128">
        <v>7.9771908467473969</v>
      </c>
      <c r="E181" s="128">
        <v>7.9612837475945621</v>
      </c>
      <c r="F181" s="128">
        <v>8.1381443410103778</v>
      </c>
      <c r="G181" s="128">
        <v>7.5210301337039374</v>
      </c>
      <c r="H181" s="128">
        <v>7.0620046221951798</v>
      </c>
      <c r="I181" s="128">
        <v>6.7819343939788297</v>
      </c>
      <c r="J181" s="128">
        <v>6.6431794590763165</v>
      </c>
      <c r="K181" s="128">
        <v>5.9953578267656189</v>
      </c>
      <c r="L181" s="128">
        <v>5.6162931003691536</v>
      </c>
      <c r="M181" s="128">
        <v>5.3027809025654795</v>
      </c>
      <c r="N181" s="128">
        <v>4.9930039604132466</v>
      </c>
      <c r="O181" s="128">
        <v>4.4416015937157836</v>
      </c>
      <c r="P181" s="128">
        <v>4.0735244608344159</v>
      </c>
      <c r="Q181" s="128">
        <v>3.6477890920941278</v>
      </c>
      <c r="R181" s="128">
        <v>3.2409718774469911</v>
      </c>
      <c r="S181" s="128">
        <v>1.7585125718273869</v>
      </c>
      <c r="T181" s="128">
        <v>1.4747898657953435</v>
      </c>
      <c r="U181" s="128">
        <v>1.1017077231566899</v>
      </c>
      <c r="V181" s="128">
        <v>0.76317043571119725</v>
      </c>
      <c r="W181" s="128">
        <v>0.44820738768309804</v>
      </c>
      <c r="X181" s="128">
        <v>0.45058368531666027</v>
      </c>
      <c r="Y181" s="128">
        <v>0.45994742988204268</v>
      </c>
      <c r="Z181" s="128">
        <v>0.44808384602542223</v>
      </c>
      <c r="AA181" s="128">
        <v>0.41732141656550126</v>
      </c>
      <c r="AB181" s="128">
        <v>0.42860018441416087</v>
      </c>
      <c r="AC181" s="128">
        <v>0.43753281918224884</v>
      </c>
      <c r="AD181" s="128">
        <v>0.44300864412533514</v>
      </c>
      <c r="AE181" s="128">
        <v>0.44714762274833975</v>
      </c>
      <c r="AF181" s="360">
        <v>0.45122644504178133</v>
      </c>
      <c r="AG181" s="332">
        <v>0.45392403712527279</v>
      </c>
    </row>
    <row r="182" spans="1:33" x14ac:dyDescent="0.2">
      <c r="A182" s="113" t="s">
        <v>422</v>
      </c>
      <c r="B182" s="128">
        <v>0.19355191480971776</v>
      </c>
      <c r="C182" s="128">
        <v>0.19526325316465154</v>
      </c>
      <c r="D182" s="128">
        <v>0.19222905381107935</v>
      </c>
      <c r="E182" s="128">
        <v>0.20181189159181709</v>
      </c>
      <c r="F182" s="128">
        <v>0.21759917688038388</v>
      </c>
      <c r="G182" s="128">
        <v>0.21275674748001183</v>
      </c>
      <c r="H182" s="128">
        <v>0.21206557630872241</v>
      </c>
      <c r="I182" s="128">
        <v>0.21701001348033763</v>
      </c>
      <c r="J182" s="128">
        <v>0.2274875904434385</v>
      </c>
      <c r="K182" s="128">
        <v>0.22079867444551268</v>
      </c>
      <c r="L182" s="128">
        <v>0.22372352472737025</v>
      </c>
      <c r="M182" s="128">
        <v>0.23001174701900881</v>
      </c>
      <c r="N182" s="128">
        <v>0.23770479933243446</v>
      </c>
      <c r="O182" s="128">
        <v>0.23431443779008526</v>
      </c>
      <c r="P182" s="128">
        <v>0.24094568218362564</v>
      </c>
      <c r="Q182" s="128">
        <v>0.24552544427558298</v>
      </c>
      <c r="R182" s="128">
        <v>0.25304788302919135</v>
      </c>
      <c r="S182" s="128">
        <v>0.16345466741397852</v>
      </c>
      <c r="T182" s="128">
        <v>0.16933931236534999</v>
      </c>
      <c r="U182" s="128">
        <v>0.16542775425061484</v>
      </c>
      <c r="V182" s="128">
        <v>0.16553160092622726</v>
      </c>
      <c r="W182" s="128">
        <v>0.17500640245515001</v>
      </c>
      <c r="X182" s="128">
        <v>0.17593424816104555</v>
      </c>
      <c r="Y182" s="128">
        <v>0.17959040219805844</v>
      </c>
      <c r="Z182" s="128">
        <v>0.17495816455979774</v>
      </c>
      <c r="AA182" s="128">
        <v>0.16294671124933255</v>
      </c>
      <c r="AB182" s="128">
        <v>0.16735060248263892</v>
      </c>
      <c r="AC182" s="128">
        <v>0.1708384260173865</v>
      </c>
      <c r="AD182" s="128">
        <v>0.17297650863293074</v>
      </c>
      <c r="AE182" s="128">
        <v>0.17459260818540606</v>
      </c>
      <c r="AF182" s="360">
        <v>0.17618521918523589</v>
      </c>
      <c r="AG182" s="332">
        <v>0.17723851705313515</v>
      </c>
    </row>
    <row r="183" spans="1:33" x14ac:dyDescent="0.2">
      <c r="A183" s="113" t="s">
        <v>423</v>
      </c>
      <c r="B183" s="128">
        <v>4.0751441508295709</v>
      </c>
      <c r="C183" s="128">
        <v>4.1111755716194658</v>
      </c>
      <c r="D183" s="128">
        <v>4.0472919372967757</v>
      </c>
      <c r="E183" s="128">
        <v>4.0325333936645915</v>
      </c>
      <c r="F183" s="128">
        <v>4.1145307232345667</v>
      </c>
      <c r="G183" s="128">
        <v>3.7947031620257143</v>
      </c>
      <c r="H183" s="128">
        <v>3.5548538409113384</v>
      </c>
      <c r="I183" s="128">
        <v>3.4049109255496615</v>
      </c>
      <c r="J183" s="128">
        <v>3.3252375547918374</v>
      </c>
      <c r="K183" s="128">
        <v>2.9905728821148618</v>
      </c>
      <c r="L183" s="128">
        <v>2.790158757508046</v>
      </c>
      <c r="M183" s="128">
        <v>2.6218062345030524</v>
      </c>
      <c r="N183" s="128">
        <v>2.4544664922702557</v>
      </c>
      <c r="O183" s="128">
        <v>2.1680665483766499</v>
      </c>
      <c r="P183" s="128">
        <v>1.9709175119026501</v>
      </c>
      <c r="Q183" s="128">
        <v>1.7449593999884387</v>
      </c>
      <c r="R183" s="128">
        <v>1.5269307590601695</v>
      </c>
      <c r="S183" s="128">
        <v>0.81094336231461839</v>
      </c>
      <c r="T183" s="128">
        <v>0.6584573276004243</v>
      </c>
      <c r="U183" s="128">
        <v>0.46576294011000513</v>
      </c>
      <c r="V183" s="128">
        <v>0.28845918258355102</v>
      </c>
      <c r="W183" s="128">
        <v>0.11720869245700695</v>
      </c>
      <c r="X183" s="128">
        <v>0.11783010733362972</v>
      </c>
      <c r="Y183" s="128">
        <v>0.12027877794274933</v>
      </c>
      <c r="Z183" s="128">
        <v>0.11717638563530328</v>
      </c>
      <c r="AA183" s="128">
        <v>0.1091318414513337</v>
      </c>
      <c r="AB183" s="128">
        <v>0.11208130116216343</v>
      </c>
      <c r="AC183" s="128">
        <v>0.11441723419257532</v>
      </c>
      <c r="AD183" s="128">
        <v>0.11584919247648565</v>
      </c>
      <c r="AE183" s="128">
        <v>0.11693155810864893</v>
      </c>
      <c r="AF183" s="360">
        <v>0.11799819253038409</v>
      </c>
      <c r="AG183" s="332">
        <v>0.11870362766951204</v>
      </c>
    </row>
    <row r="184" spans="1:33" x14ac:dyDescent="0.2">
      <c r="A184" s="113" t="s">
        <v>424</v>
      </c>
      <c r="B184" s="129">
        <v>1.9217666564203099E-2</v>
      </c>
      <c r="C184" s="129">
        <v>1.9387584438257624E-2</v>
      </c>
      <c r="D184" s="129">
        <v>1.90863204000093E-2</v>
      </c>
      <c r="E184" s="129">
        <v>1.9226548489155861E-2</v>
      </c>
      <c r="F184" s="129">
        <v>1.9855888887996651E-2</v>
      </c>
      <c r="G184" s="129">
        <v>1.8558774922422389E-2</v>
      </c>
      <c r="H184" s="129">
        <v>1.7646019345972853E-2</v>
      </c>
      <c r="I184" s="129">
        <v>1.7185106526733659E-2</v>
      </c>
      <c r="J184" s="129">
        <v>1.7100371511225218E-2</v>
      </c>
      <c r="K184" s="129">
        <v>1.5709991738002572E-2</v>
      </c>
      <c r="L184" s="129">
        <v>1.501876951907246E-2</v>
      </c>
      <c r="M184" s="129">
        <v>1.4516298748609721E-2</v>
      </c>
      <c r="N184" s="129">
        <v>1.4046286214547619E-2</v>
      </c>
      <c r="O184" s="129">
        <v>1.2904044291709871E-2</v>
      </c>
      <c r="P184" s="129">
        <v>1.2300679345994232E-2</v>
      </c>
      <c r="Q184" s="129">
        <v>1.1547516614882668E-2</v>
      </c>
      <c r="R184" s="129">
        <v>1.0884104793447721E-2</v>
      </c>
      <c r="S184" s="129">
        <v>6.3734603598274075E-3</v>
      </c>
      <c r="T184" s="129">
        <v>5.9222027687551235E-3</v>
      </c>
      <c r="U184" s="129">
        <v>5.1204169637851533E-3</v>
      </c>
      <c r="V184" s="130">
        <v>4.4582246263957332E-3</v>
      </c>
      <c r="W184" s="130">
        <v>2.8973309302076475E-3</v>
      </c>
      <c r="X184" s="130">
        <v>2.9715884388217058E-3</v>
      </c>
      <c r="Y184" s="130">
        <v>2.4357714731017156E-3</v>
      </c>
      <c r="Z184" s="130">
        <v>2.2474020500046882E-3</v>
      </c>
      <c r="AA184" s="129">
        <v>6.2608121764891845E-3</v>
      </c>
      <c r="AB184" s="129">
        <v>6.6669266531644801E-3</v>
      </c>
      <c r="AC184" s="129">
        <v>6.4098599034890383E-3</v>
      </c>
      <c r="AD184" s="129">
        <v>6.2243902196305679E-3</v>
      </c>
      <c r="AE184" s="129">
        <v>6.087863919085462E-3</v>
      </c>
      <c r="AF184" s="359">
        <v>5.9253601327353351E-3</v>
      </c>
      <c r="AG184" s="332">
        <v>5.7395881363814308E-3</v>
      </c>
    </row>
    <row r="185" spans="1:33" x14ac:dyDescent="0.2">
      <c r="A185" s="113" t="s">
        <v>425</v>
      </c>
      <c r="B185" s="128">
        <v>3.0839145035259197</v>
      </c>
      <c r="C185" s="128">
        <v>3.1111817159345856</v>
      </c>
      <c r="D185" s="128">
        <v>3.0628370048927476</v>
      </c>
      <c r="E185" s="128">
        <v>3.0498367870365928</v>
      </c>
      <c r="F185" s="128">
        <v>3.1097711935835481</v>
      </c>
      <c r="G185" s="128">
        <v>2.865894881056549</v>
      </c>
      <c r="H185" s="128">
        <v>2.6824802637281548</v>
      </c>
      <c r="I185" s="128">
        <v>2.5668602235600351</v>
      </c>
      <c r="J185" s="128">
        <v>2.5040264733620408</v>
      </c>
      <c r="K185" s="128">
        <v>2.2491253462731149</v>
      </c>
      <c r="L185" s="128">
        <v>2.0952433638719228</v>
      </c>
      <c r="M185" s="128">
        <v>1.9652965835244292</v>
      </c>
      <c r="N185" s="128">
        <v>1.8358746085859656</v>
      </c>
      <c r="O185" s="128">
        <v>1.6173191988591802</v>
      </c>
      <c r="P185" s="128">
        <v>1.4652756335385466</v>
      </c>
      <c r="Q185" s="128">
        <v>1.2915521239129666</v>
      </c>
      <c r="R185" s="128">
        <v>1.1233723301621188</v>
      </c>
      <c r="S185" s="128">
        <v>0.59144006895407342</v>
      </c>
      <c r="T185" s="128">
        <v>0.47370653280372288</v>
      </c>
      <c r="U185" s="128">
        <v>0.32694939639163029</v>
      </c>
      <c r="V185" s="128">
        <v>0.19125436127171647</v>
      </c>
      <c r="W185" s="128">
        <v>5.8522476652812211E-2</v>
      </c>
      <c r="X185" s="128">
        <v>5.8832750036522274E-2</v>
      </c>
      <c r="Y185" s="128">
        <v>6.0055374959201907E-2</v>
      </c>
      <c r="Z185" s="128">
        <v>5.8506345808083497E-2</v>
      </c>
      <c r="AA185" s="128">
        <v>5.4489692782442381E-2</v>
      </c>
      <c r="AB185" s="128">
        <v>5.5962362457763232E-2</v>
      </c>
      <c r="AC185" s="128">
        <v>5.7128697337618314E-2</v>
      </c>
      <c r="AD185" s="128">
        <v>5.7843676265215187E-2</v>
      </c>
      <c r="AE185" s="128">
        <v>5.83841030553299E-2</v>
      </c>
      <c r="AF185" s="360">
        <v>5.8916675228387602E-2</v>
      </c>
      <c r="AG185" s="332">
        <v>5.9268900055695801E-2</v>
      </c>
    </row>
    <row r="186" spans="1:33" x14ac:dyDescent="0.2">
      <c r="A186" s="113" t="s">
        <v>426</v>
      </c>
      <c r="B186" s="129">
        <v>6.1578969152530439E-3</v>
      </c>
      <c r="C186" s="129">
        <v>6.2123435229611687E-3</v>
      </c>
      <c r="D186" s="129">
        <v>6.1158098004299626E-3</v>
      </c>
      <c r="E186" s="129">
        <v>6.6459772657156205E-3</v>
      </c>
      <c r="F186" s="129">
        <v>7.4087880350578762E-3</v>
      </c>
      <c r="G186" s="129">
        <v>7.4814190035901902E-3</v>
      </c>
      <c r="H186" s="129">
        <v>7.6938483227344265E-3</v>
      </c>
      <c r="I186" s="129">
        <v>8.115488435862149E-3</v>
      </c>
      <c r="J186" s="129">
        <v>8.7612664417859188E-3</v>
      </c>
      <c r="K186" s="129">
        <v>8.750137893382812E-3</v>
      </c>
      <c r="L186" s="129">
        <v>9.1157960423384997E-3</v>
      </c>
      <c r="M186" s="129">
        <v>9.6287822751026965E-3</v>
      </c>
      <c r="N186" s="129">
        <v>1.0216185314593073E-2</v>
      </c>
      <c r="O186" s="129">
        <v>1.0332043531752448E-2</v>
      </c>
      <c r="P186" s="129">
        <v>1.0893420129428993E-2</v>
      </c>
      <c r="Q186" s="129">
        <v>1.137456205925934E-2</v>
      </c>
      <c r="R186" s="129">
        <v>1.2005540598544702E-2</v>
      </c>
      <c r="S186" s="129">
        <v>7.9373707331921884E-3</v>
      </c>
      <c r="T186" s="129">
        <v>8.4121669874519384E-3</v>
      </c>
      <c r="U186" s="129">
        <v>8.4025257678346336E-3</v>
      </c>
      <c r="V186" s="129">
        <v>8.5925872455408763E-3</v>
      </c>
      <c r="W186" s="129">
        <v>6.7050297702156625E-3</v>
      </c>
      <c r="X186" s="129">
        <v>6.8768771766434889E-3</v>
      </c>
      <c r="Y186" s="129">
        <v>5.6368846479744631E-3</v>
      </c>
      <c r="Z186" s="129">
        <v>5.2009584041009683E-3</v>
      </c>
      <c r="AA186" s="129">
        <v>2.0509924081847288E-2</v>
      </c>
      <c r="AB186" s="129">
        <v>1.9540064673162907E-2</v>
      </c>
      <c r="AC186" s="129">
        <v>1.9447894313545187E-2</v>
      </c>
      <c r="AD186" s="129">
        <v>1.9115458352141016E-2</v>
      </c>
      <c r="AE186" s="129">
        <v>1.864812625509709E-2</v>
      </c>
      <c r="AF186" s="359">
        <v>1.8151956026015666E-2</v>
      </c>
      <c r="AG186" s="332">
        <v>1.8160581869100578E-2</v>
      </c>
    </row>
    <row r="187" spans="1:33" x14ac:dyDescent="0.2">
      <c r="A187" s="113" t="s">
        <v>427</v>
      </c>
      <c r="B187" s="128">
        <v>0.23764459114791711</v>
      </c>
      <c r="C187" s="128">
        <v>0.23974578608610103</v>
      </c>
      <c r="D187" s="128">
        <v>0.23602037181908223</v>
      </c>
      <c r="E187" s="128">
        <v>0.24690847147193615</v>
      </c>
      <c r="F187" s="128">
        <v>0.26527710716711222</v>
      </c>
      <c r="G187" s="128">
        <v>0.25844826785855579</v>
      </c>
      <c r="H187" s="128">
        <v>0.25668627719919329</v>
      </c>
      <c r="I187" s="128">
        <v>0.26172718310653365</v>
      </c>
      <c r="J187" s="128">
        <v>0.27337431139551149</v>
      </c>
      <c r="K187" s="128">
        <v>0.26437579953984042</v>
      </c>
      <c r="L187" s="128">
        <v>0.26690481177060604</v>
      </c>
      <c r="M187" s="128">
        <v>0.2734062941349592</v>
      </c>
      <c r="N187" s="128">
        <v>0.28151683313003967</v>
      </c>
      <c r="O187" s="128">
        <v>0.27648242873434525</v>
      </c>
      <c r="P187" s="128">
        <v>0.28325905489351583</v>
      </c>
      <c r="Q187" s="128">
        <v>0.28757516774611191</v>
      </c>
      <c r="R187" s="128">
        <v>0.29528529368828765</v>
      </c>
      <c r="S187" s="128">
        <v>0.19002670393701757</v>
      </c>
      <c r="T187" s="128">
        <v>0.196131442106287</v>
      </c>
      <c r="U187" s="128">
        <v>0.1908814825675339</v>
      </c>
      <c r="V187" s="128">
        <v>0.19028132433982706</v>
      </c>
      <c r="W187" s="128">
        <v>0.20041157180068786</v>
      </c>
      <c r="X187" s="128">
        <v>0.20147411016327546</v>
      </c>
      <c r="Y187" s="128">
        <v>0.20566101742508805</v>
      </c>
      <c r="Z187" s="128">
        <v>0.20035633135066844</v>
      </c>
      <c r="AA187" s="128">
        <v>0.18660121037343544</v>
      </c>
      <c r="AB187" s="128">
        <v>0.19164440166086499</v>
      </c>
      <c r="AC187" s="128">
        <v>0.19563854237203887</v>
      </c>
      <c r="AD187" s="128">
        <v>0.19808700420891798</v>
      </c>
      <c r="AE187" s="128">
        <v>0.19993770822290957</v>
      </c>
      <c r="AF187" s="360">
        <v>0.20176151391953118</v>
      </c>
      <c r="AG187" s="332">
        <v>0.20296771596881971</v>
      </c>
    </row>
    <row r="188" spans="1:33" x14ac:dyDescent="0.2">
      <c r="A188" s="113" t="s">
        <v>428</v>
      </c>
      <c r="B188" s="129">
        <v>1.7528013158778243E-2</v>
      </c>
      <c r="C188" s="129">
        <v>1.7682991533618353E-2</v>
      </c>
      <c r="D188" s="129">
        <v>1.7408215196489087E-2</v>
      </c>
      <c r="E188" s="129">
        <v>2.0650195465181168E-2</v>
      </c>
      <c r="F188" s="129">
        <v>2.4825499363670848E-2</v>
      </c>
      <c r="G188" s="129">
        <v>2.6775953923737144E-2</v>
      </c>
      <c r="H188" s="129">
        <v>2.9183755892191601E-2</v>
      </c>
      <c r="I188" s="129">
        <v>3.2417147832653065E-2</v>
      </c>
      <c r="J188" s="129">
        <v>3.6658513163431099E-2</v>
      </c>
      <c r="K188" s="129">
        <v>3.8178152736126063E-2</v>
      </c>
      <c r="L188" s="129">
        <v>4.1315820953726164E-2</v>
      </c>
      <c r="M188" s="129">
        <v>4.5182999747293173E-2</v>
      </c>
      <c r="N188" s="129">
        <v>4.9490619134359398E-2</v>
      </c>
      <c r="O188" s="128">
        <v>5.1541267210004071E-2</v>
      </c>
      <c r="P188" s="128">
        <v>5.5834456800899518E-2</v>
      </c>
      <c r="Q188" s="128">
        <v>5.9784144251732362E-2</v>
      </c>
      <c r="R188" s="128">
        <v>6.4592730907545817E-2</v>
      </c>
      <c r="S188" s="129">
        <v>4.3646180674347272E-2</v>
      </c>
      <c r="T188" s="129">
        <v>4.720966320433604E-2</v>
      </c>
      <c r="U188" s="129">
        <v>4.8065299789876649E-2</v>
      </c>
      <c r="V188" s="128">
        <v>5.0042823907752845E-2</v>
      </c>
      <c r="W188" s="129">
        <v>3.971525764097697E-2</v>
      </c>
      <c r="X188" s="129">
        <v>4.0733144847314509E-2</v>
      </c>
      <c r="Y188" s="129">
        <v>3.3388416421538565E-2</v>
      </c>
      <c r="Z188" s="129">
        <v>3.0806336448559967E-2</v>
      </c>
      <c r="AA188" s="129">
        <v>1.5187346931239911E-2</v>
      </c>
      <c r="AB188" s="129">
        <v>1.4757230494447434E-2</v>
      </c>
      <c r="AC188" s="129">
        <v>1.4313922213291129E-2</v>
      </c>
      <c r="AD188" s="129">
        <v>1.4029149879773923E-2</v>
      </c>
      <c r="AE188" s="129">
        <v>1.3054407134638693E-2</v>
      </c>
      <c r="AF188" s="359">
        <v>1.2595379528112453E-2</v>
      </c>
      <c r="AG188" s="332">
        <v>1.2468882756106754E-2</v>
      </c>
    </row>
    <row r="189" spans="1:33" x14ac:dyDescent="0.2">
      <c r="A189" s="110" t="s">
        <v>429</v>
      </c>
      <c r="B189" s="144">
        <v>1.2886650237742025E-2</v>
      </c>
      <c r="C189" s="144">
        <v>1.3000590824897391E-2</v>
      </c>
      <c r="D189" s="144">
        <v>1.2798574400210982E-2</v>
      </c>
      <c r="E189" s="144">
        <v>1.3436597944885243E-2</v>
      </c>
      <c r="F189" s="144">
        <v>1.4487712442601369E-2</v>
      </c>
      <c r="G189" s="144">
        <v>1.416530440006197E-2</v>
      </c>
      <c r="H189" s="144">
        <v>1.4119286352926794E-2</v>
      </c>
      <c r="I189" s="144">
        <v>1.4448486053770552E-2</v>
      </c>
      <c r="J189" s="144">
        <v>1.5146081165631082E-2</v>
      </c>
      <c r="K189" s="144">
        <v>1.4700734391254557E-2</v>
      </c>
      <c r="L189" s="144">
        <v>1.4895470375226167E-2</v>
      </c>
      <c r="M189" s="144">
        <v>1.5314139037683909E-2</v>
      </c>
      <c r="N189" s="144">
        <v>1.5826341019881972E-2</v>
      </c>
      <c r="O189" s="144">
        <v>1.5600611383372313E-2</v>
      </c>
      <c r="P189" s="144">
        <v>1.6042118393130158E-2</v>
      </c>
      <c r="Q189" s="144">
        <v>1.6347038095470189E-2</v>
      </c>
      <c r="R189" s="144">
        <v>1.6847880658809797E-2</v>
      </c>
      <c r="S189" s="144">
        <v>1.0882781143039527E-2</v>
      </c>
      <c r="T189" s="144">
        <v>1.1274579701768185E-2</v>
      </c>
      <c r="U189" s="144">
        <v>1.1014148895083842E-2</v>
      </c>
      <c r="V189" s="144">
        <v>1.1021062987296703E-2</v>
      </c>
      <c r="W189" s="144">
        <v>1.1651893498559208E-2</v>
      </c>
      <c r="X189" s="144">
        <v>1.1713669291881746E-2</v>
      </c>
      <c r="Y189" s="144">
        <v>1.1957095342905897E-2</v>
      </c>
      <c r="Z189" s="144">
        <v>1.1648681828521112E-2</v>
      </c>
      <c r="AA189" s="144">
        <v>1.0848961516732382E-2</v>
      </c>
      <c r="AB189" s="144">
        <v>1.1142171770242248E-2</v>
      </c>
      <c r="AC189" s="144">
        <v>1.1374390407952161E-2</v>
      </c>
      <c r="AD189" s="144">
        <v>1.1516743548054147E-2</v>
      </c>
      <c r="AE189" s="144">
        <v>1.1624343153579077E-2</v>
      </c>
      <c r="AF189" s="373">
        <v>1.1730378895668038E-2</v>
      </c>
      <c r="AG189" s="332">
        <v>1.180050727044088E-2</v>
      </c>
    </row>
    <row r="190" spans="1:33" x14ac:dyDescent="0.2">
      <c r="A190" s="142" t="s">
        <v>73</v>
      </c>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134"/>
      <c r="AE190" s="134"/>
      <c r="AF190" s="7"/>
      <c r="AG190" s="332"/>
    </row>
    <row r="191" spans="1:33" x14ac:dyDescent="0.2">
      <c r="A191" s="112" t="s">
        <v>430</v>
      </c>
      <c r="B191" s="136">
        <v>1.7192304043996769</v>
      </c>
      <c r="C191" s="136">
        <v>1.7609550962742848</v>
      </c>
      <c r="D191" s="136">
        <v>1.7856976632756227</v>
      </c>
      <c r="E191" s="136">
        <v>1.8031324427414925</v>
      </c>
      <c r="F191" s="136">
        <v>1.8343891694433212</v>
      </c>
      <c r="G191" s="136">
        <v>1.869135417058218</v>
      </c>
      <c r="H191" s="136">
        <v>1.9040924609418739</v>
      </c>
      <c r="I191" s="136">
        <v>1.9371519416366243</v>
      </c>
      <c r="J191" s="136">
        <v>1.9766201486046786</v>
      </c>
      <c r="K191" s="136">
        <v>2.0112479075224345</v>
      </c>
      <c r="L191" s="136">
        <v>2.0466551960040977</v>
      </c>
      <c r="M191" s="136">
        <v>2.0824625913756658</v>
      </c>
      <c r="N191" s="136">
        <v>2.1137870237123328</v>
      </c>
      <c r="O191" s="136">
        <v>2.1409414503433659</v>
      </c>
      <c r="P191" s="136">
        <v>2.1655073906517939</v>
      </c>
      <c r="Q191" s="136">
        <v>2.2083838350315173</v>
      </c>
      <c r="R191" s="136">
        <v>2.2273199972856652</v>
      </c>
      <c r="S191" s="136">
        <v>2.2565387734622209</v>
      </c>
      <c r="T191" s="136">
        <v>2.2654024867379565</v>
      </c>
      <c r="U191" s="136">
        <v>2.2718124309419458</v>
      </c>
      <c r="V191" s="136">
        <v>2.2788728592981733</v>
      </c>
      <c r="W191" s="136">
        <v>2.2931198345305588</v>
      </c>
      <c r="X191" s="136">
        <v>2.3080714427276168</v>
      </c>
      <c r="Y191" s="136">
        <v>2.3232562088041528</v>
      </c>
      <c r="Z191" s="136">
        <v>2.3370981795571155</v>
      </c>
      <c r="AA191" s="136">
        <v>2.363033653546426</v>
      </c>
      <c r="AB191" s="136">
        <v>2.379753505069818</v>
      </c>
      <c r="AC191" s="136">
        <v>2.403076551060221</v>
      </c>
      <c r="AD191" s="136">
        <v>2.4260228114727589</v>
      </c>
      <c r="AE191" s="136">
        <v>2.4508175140620159</v>
      </c>
      <c r="AF191" s="361">
        <v>2.4869790707871675</v>
      </c>
      <c r="AG191" s="332">
        <v>2.5059507551427802</v>
      </c>
    </row>
    <row r="192" spans="1:33" x14ac:dyDescent="0.2">
      <c r="A192" s="111" t="s">
        <v>535</v>
      </c>
      <c r="B192" s="136">
        <v>2.9186789935760165</v>
      </c>
      <c r="C192" s="136">
        <v>3.0020253340471088</v>
      </c>
      <c r="D192" s="136">
        <v>3.0381598570663808</v>
      </c>
      <c r="E192" s="136">
        <v>3.076195943254818</v>
      </c>
      <c r="F192" s="136">
        <v>3.1237343335117771</v>
      </c>
      <c r="G192" s="136">
        <v>3.1944194325481794</v>
      </c>
      <c r="H192" s="136">
        <v>3.2521050048179867</v>
      </c>
      <c r="I192" s="136">
        <v>3.2804782564239825</v>
      </c>
      <c r="J192" s="136">
        <v>3.4755180080299781</v>
      </c>
      <c r="K192" s="136">
        <v>3.4518807510706635</v>
      </c>
      <c r="L192" s="136">
        <v>3.4523134255888643</v>
      </c>
      <c r="M192" s="136">
        <v>3.4424122066381155</v>
      </c>
      <c r="N192" s="136">
        <v>3.4892195974304063</v>
      </c>
      <c r="O192" s="136">
        <v>3.5497065305139182</v>
      </c>
      <c r="P192" s="136">
        <v>3.5412817789079227</v>
      </c>
      <c r="Q192" s="136">
        <v>3.581296593147751</v>
      </c>
      <c r="R192" s="136">
        <v>3.6332113345824406</v>
      </c>
      <c r="S192" s="136">
        <v>3.657605082976445</v>
      </c>
      <c r="T192" s="136">
        <v>3.7509952596359741</v>
      </c>
      <c r="U192" s="136">
        <v>3.6669385888650963</v>
      </c>
      <c r="V192" s="136">
        <v>3.6526382826552455</v>
      </c>
      <c r="W192" s="136">
        <v>3.6652058238758025</v>
      </c>
      <c r="X192" s="136">
        <v>3.6904084255888652</v>
      </c>
      <c r="Y192" s="136">
        <v>3.7015181017130621</v>
      </c>
      <c r="Z192" s="136">
        <v>3.7297824957173442</v>
      </c>
      <c r="AA192" s="136">
        <v>3.757397188972162</v>
      </c>
      <c r="AB192" s="136">
        <v>3.7719165883297636</v>
      </c>
      <c r="AC192" s="136">
        <v>3.78930004496788</v>
      </c>
      <c r="AD192" s="136">
        <v>3.8019950460385434</v>
      </c>
      <c r="AE192" s="136">
        <v>3.8248971697002139</v>
      </c>
      <c r="AF192" s="361">
        <v>3.8773568881156311</v>
      </c>
      <c r="AG192" s="332">
        <v>3.8663229989293355</v>
      </c>
    </row>
    <row r="193" spans="1:33" x14ac:dyDescent="0.2">
      <c r="A193" s="110" t="s">
        <v>536</v>
      </c>
      <c r="B193" s="137">
        <v>0.67501031852248383</v>
      </c>
      <c r="C193" s="137">
        <v>0.66940844486081386</v>
      </c>
      <c r="D193" s="137">
        <v>0.64803661670235546</v>
      </c>
      <c r="E193" s="137">
        <v>0.64819119379014989</v>
      </c>
      <c r="F193" s="137">
        <v>0.6273974839400428</v>
      </c>
      <c r="G193" s="137">
        <v>0.64736266059957182</v>
      </c>
      <c r="H193" s="137">
        <v>0.63700908725910077</v>
      </c>
      <c r="I193" s="137">
        <v>0.72606403907922912</v>
      </c>
      <c r="J193" s="137">
        <v>0.69927892130620994</v>
      </c>
      <c r="K193" s="137">
        <v>0.70589482066381148</v>
      </c>
      <c r="L193" s="137">
        <v>0.68091825481798718</v>
      </c>
      <c r="M193" s="137">
        <v>0.67094494111349035</v>
      </c>
      <c r="N193" s="137">
        <v>0.63659482066381157</v>
      </c>
      <c r="O193" s="137">
        <v>0.63535511241970033</v>
      </c>
      <c r="P193" s="137">
        <v>0.64631153640256955</v>
      </c>
      <c r="Q193" s="137">
        <v>0.63754701552462534</v>
      </c>
      <c r="R193" s="137">
        <v>0.59923353854389727</v>
      </c>
      <c r="S193" s="137">
        <v>0.61301872323340478</v>
      </c>
      <c r="T193" s="137">
        <v>0.69573292291220556</v>
      </c>
      <c r="U193" s="137">
        <v>0.64187826552462524</v>
      </c>
      <c r="V193" s="137">
        <v>0.59583284261241964</v>
      </c>
      <c r="W193" s="137">
        <v>0.58523194593147754</v>
      </c>
      <c r="X193" s="137">
        <v>0.58545144539614569</v>
      </c>
      <c r="Y193" s="137">
        <v>0.594466381156317</v>
      </c>
      <c r="Z193" s="137">
        <v>0.59400574143468954</v>
      </c>
      <c r="AA193" s="137">
        <v>0.58224860813704504</v>
      </c>
      <c r="AB193" s="137">
        <v>0.58379437901498932</v>
      </c>
      <c r="AC193" s="137">
        <v>0.571808471627409</v>
      </c>
      <c r="AD193" s="137">
        <v>0.57196304871520354</v>
      </c>
      <c r="AE193" s="137">
        <v>0.56731955299785863</v>
      </c>
      <c r="AF193" s="362">
        <v>0.57025960920770891</v>
      </c>
      <c r="AG193" s="332">
        <v>0.5627193388650964</v>
      </c>
    </row>
    <row r="194" spans="1:33" x14ac:dyDescent="0.2">
      <c r="A194" s="142" t="s">
        <v>48</v>
      </c>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134"/>
      <c r="AE194" s="134"/>
      <c r="AF194" s="7"/>
      <c r="AG194" s="332"/>
    </row>
    <row r="195" spans="1:33" x14ac:dyDescent="0.2">
      <c r="A195" s="112" t="s">
        <v>432</v>
      </c>
      <c r="B195" s="140">
        <v>2.6770490099036408E-2</v>
      </c>
      <c r="C195" s="140">
        <v>2.5189053870449684E-2</v>
      </c>
      <c r="D195" s="140">
        <v>2.5204450013383301E-2</v>
      </c>
      <c r="E195" s="140">
        <v>2.6334322756959322E-2</v>
      </c>
      <c r="F195" s="140">
        <v>2.8364118485010713E-2</v>
      </c>
      <c r="G195" s="140">
        <v>2.8402226065310496E-2</v>
      </c>
      <c r="H195" s="140">
        <v>2.7650083369914352E-2</v>
      </c>
      <c r="I195" s="140">
        <v>3.0305166648822275E-2</v>
      </c>
      <c r="J195" s="140">
        <v>2.8915714368308355E-2</v>
      </c>
      <c r="K195" s="140">
        <v>2.8492986753211994E-2</v>
      </c>
      <c r="L195" s="140">
        <v>2.9728591019807286E-2</v>
      </c>
      <c r="M195" s="140">
        <v>3.1164770452355463E-2</v>
      </c>
      <c r="N195" s="140">
        <v>3.2142638182548193E-2</v>
      </c>
      <c r="O195" s="140">
        <v>3.1322020928800862E-2</v>
      </c>
      <c r="P195" s="140">
        <v>3.2840143000535338E-2</v>
      </c>
      <c r="Q195" s="140">
        <v>3.2963056959314778E-2</v>
      </c>
      <c r="R195" s="140">
        <v>3.3606462623126339E-2</v>
      </c>
      <c r="S195" s="140">
        <v>3.4055701092077097E-2</v>
      </c>
      <c r="T195" s="140">
        <v>3.4239604191648822E-2</v>
      </c>
      <c r="U195" s="140">
        <v>3.4539191017130627E-2</v>
      </c>
      <c r="V195" s="140">
        <v>3.4827606423982881E-2</v>
      </c>
      <c r="W195" s="140">
        <v>3.5089539330835126E-2</v>
      </c>
      <c r="X195" s="140">
        <v>3.5328477261777305E-2</v>
      </c>
      <c r="Y195" s="140">
        <v>3.5548106217880099E-2</v>
      </c>
      <c r="Z195" s="140">
        <v>3.5864194986616707E-2</v>
      </c>
      <c r="AA195" s="140">
        <v>3.6053910626338337E-2</v>
      </c>
      <c r="AB195" s="140">
        <v>3.6340681509635979E-2</v>
      </c>
      <c r="AC195" s="140">
        <v>3.6665333142398289E-2</v>
      </c>
      <c r="AD195" s="140">
        <v>3.6980656357066384E-2</v>
      </c>
      <c r="AE195" s="140">
        <v>3.7300714665417567E-2</v>
      </c>
      <c r="AF195" s="363">
        <v>3.7595226150963605E-2</v>
      </c>
      <c r="AG195" s="332">
        <v>3.7909443565310494E-2</v>
      </c>
    </row>
    <row r="196" spans="1:33" x14ac:dyDescent="0.2">
      <c r="A196" s="110" t="s">
        <v>433</v>
      </c>
      <c r="B196" s="137">
        <v>8.9478765384758421E-2</v>
      </c>
      <c r="C196" s="137">
        <v>9.0269914587831929E-2</v>
      </c>
      <c r="D196" s="137">
        <v>8.8867208691815455E-2</v>
      </c>
      <c r="E196" s="137">
        <v>9.3297340495707981E-2</v>
      </c>
      <c r="F196" s="137">
        <v>0.10059577925198007</v>
      </c>
      <c r="G196" s="137">
        <v>9.83571312663266E-2</v>
      </c>
      <c r="H196" s="137">
        <v>9.8037603850969768E-2</v>
      </c>
      <c r="I196" s="137">
        <v>0.1003234098791539</v>
      </c>
      <c r="J196" s="137">
        <v>0.10516717829035116</v>
      </c>
      <c r="K196" s="137">
        <v>0.10207490226794566</v>
      </c>
      <c r="L196" s="137">
        <v>0.10342705624902702</v>
      </c>
      <c r="M196" s="137">
        <v>0.10633409216067838</v>
      </c>
      <c r="N196" s="137">
        <v>0.10989057892404842</v>
      </c>
      <c r="O196" s="137">
        <v>0.10832321977229004</v>
      </c>
      <c r="P196" s="137">
        <v>0.11138883429685791</v>
      </c>
      <c r="Q196" s="137">
        <v>0.11350605157237348</v>
      </c>
      <c r="R196" s="137">
        <v>0.11698366393811563</v>
      </c>
      <c r="S196" s="137">
        <v>0.11717205488576017</v>
      </c>
      <c r="T196" s="137">
        <v>0.12003291342751607</v>
      </c>
      <c r="U196" s="137">
        <v>0.12069797916777303</v>
      </c>
      <c r="V196" s="137">
        <v>0.12161153355128479</v>
      </c>
      <c r="W196" s="137">
        <v>0.12270254677034262</v>
      </c>
      <c r="X196" s="137">
        <v>0.12366601868158458</v>
      </c>
      <c r="Y196" s="137">
        <v>0.1243496516598501</v>
      </c>
      <c r="Z196" s="137">
        <v>0.12548051792248396</v>
      </c>
      <c r="AA196" s="137">
        <v>0.12668854523029979</v>
      </c>
      <c r="AB196" s="137">
        <v>0.12791855244603853</v>
      </c>
      <c r="AC196" s="137">
        <v>0.1287675553104925</v>
      </c>
      <c r="AD196" s="137">
        <v>0.12952435824539615</v>
      </c>
      <c r="AE196" s="137">
        <v>0.13092204902184154</v>
      </c>
      <c r="AF196" s="362">
        <v>0.13216721080567451</v>
      </c>
      <c r="AG196" s="332">
        <v>0.13307607999828694</v>
      </c>
    </row>
    <row r="197" spans="1:33" x14ac:dyDescent="0.2">
      <c r="A197" s="142" t="s">
        <v>37</v>
      </c>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134"/>
      <c r="AE197" s="134"/>
      <c r="AF197" s="7"/>
      <c r="AG197" s="332"/>
    </row>
    <row r="198" spans="1:33" x14ac:dyDescent="0.2">
      <c r="A198" s="112" t="s">
        <v>434</v>
      </c>
      <c r="B198" s="145">
        <v>1.3948160486447638</v>
      </c>
      <c r="C198" s="145">
        <v>1.4071486685750274</v>
      </c>
      <c r="D198" s="145">
        <v>1.3852829590194762</v>
      </c>
      <c r="E198" s="145">
        <v>1.454340895962507</v>
      </c>
      <c r="F198" s="145">
        <v>1.5681106765749837</v>
      </c>
      <c r="G198" s="145">
        <v>1.5332141050339148</v>
      </c>
      <c r="H198" s="145">
        <v>1.5282332365004112</v>
      </c>
      <c r="I198" s="145">
        <v>1.563864918704458</v>
      </c>
      <c r="J198" s="145">
        <v>1.6393707204084156</v>
      </c>
      <c r="K198" s="145">
        <v>1.5911675941768004</v>
      </c>
      <c r="L198" s="145">
        <v>1.6122452885877745</v>
      </c>
      <c r="M198" s="145">
        <v>1.6575608483870459</v>
      </c>
      <c r="N198" s="145">
        <v>1.7130002008748726</v>
      </c>
      <c r="O198" s="145">
        <v>1.6885678376268742</v>
      </c>
      <c r="P198" s="145">
        <v>1.7363553581569031</v>
      </c>
      <c r="Q198" s="145">
        <v>1.7693590392164105</v>
      </c>
      <c r="R198" s="145">
        <v>1.8235688790353319</v>
      </c>
      <c r="S198" s="145">
        <v>1.8265055614544972</v>
      </c>
      <c r="T198" s="145">
        <v>1.8711012975465742</v>
      </c>
      <c r="U198" s="145">
        <v>1.881468498791756</v>
      </c>
      <c r="V198" s="145">
        <v>1.8957091994759103</v>
      </c>
      <c r="W198" s="145">
        <v>1.9127161702435762</v>
      </c>
      <c r="X198" s="145">
        <v>1.9277349970952893</v>
      </c>
      <c r="Y198" s="145">
        <v>1.9383916288153107</v>
      </c>
      <c r="Z198" s="145">
        <v>1.9560198382034264</v>
      </c>
      <c r="AA198" s="145">
        <v>1.9748508521193791</v>
      </c>
      <c r="AB198" s="145">
        <v>1.9940244940117775</v>
      </c>
      <c r="AC198" s="145">
        <v>2.0072589504282656</v>
      </c>
      <c r="AD198" s="145">
        <v>2.0190561726488223</v>
      </c>
      <c r="AE198" s="145">
        <v>2.0408437053404715</v>
      </c>
      <c r="AF198" s="365">
        <v>2.0602535802061031</v>
      </c>
      <c r="AG198" s="332">
        <v>2.0744212470321206</v>
      </c>
    </row>
    <row r="199" spans="1:33" ht="12.75" x14ac:dyDescent="0.2">
      <c r="A199" s="149" t="s">
        <v>551</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36"/>
    </row>
    <row r="200" spans="1:33" x14ac:dyDescent="0.2">
      <c r="A200" s="304" t="s">
        <v>5</v>
      </c>
      <c r="B200" s="376">
        <v>1.2143364103201066</v>
      </c>
      <c r="C200" s="376">
        <v>1.2348453259579635</v>
      </c>
      <c r="D200" s="376">
        <v>1.2804439219560431</v>
      </c>
      <c r="E200" s="376">
        <v>1.3008700126365442</v>
      </c>
      <c r="F200" s="376">
        <v>1.3471756397961525</v>
      </c>
      <c r="G200" s="376">
        <v>1.4257628467202168</v>
      </c>
      <c r="H200" s="376">
        <v>1.4165056017797901</v>
      </c>
      <c r="I200" s="376">
        <v>1.4446808128556821</v>
      </c>
      <c r="J200" s="376">
        <v>1.4822927059426514</v>
      </c>
      <c r="K200" s="376">
        <v>1.4714926365520935</v>
      </c>
      <c r="L200" s="376">
        <v>1.5202627769088135</v>
      </c>
      <c r="M200" s="376">
        <v>1.4549044330075511</v>
      </c>
      <c r="N200" s="376">
        <v>1.5045383385344269</v>
      </c>
      <c r="O200" s="376">
        <v>1.4229420140887779</v>
      </c>
      <c r="P200" s="376">
        <v>1.4608701969912863</v>
      </c>
      <c r="Q200" s="376">
        <v>1.4407143637278943</v>
      </c>
      <c r="R200" s="376">
        <v>1.4720564558221134</v>
      </c>
      <c r="S200" s="376">
        <v>1.550960998029711</v>
      </c>
      <c r="T200" s="376">
        <v>1.5400907869908198</v>
      </c>
      <c r="U200" s="376">
        <v>1.5133545203964771</v>
      </c>
      <c r="V200" s="376">
        <v>1.6232937992031014</v>
      </c>
      <c r="W200" s="376">
        <v>1.6604915384058527</v>
      </c>
      <c r="X200" s="376">
        <v>1.8338969110638887</v>
      </c>
      <c r="Y200" s="376">
        <v>1.7751973783312185</v>
      </c>
      <c r="Z200" s="376">
        <v>1.795713316200922</v>
      </c>
      <c r="AA200" s="376">
        <v>1.9285791075069731</v>
      </c>
      <c r="AB200" s="332">
        <v>1.9804688429709469</v>
      </c>
      <c r="AC200" s="332">
        <v>1.9383158993854872</v>
      </c>
      <c r="AD200" s="332">
        <v>2.1175914536965759</v>
      </c>
      <c r="AE200" s="332">
        <v>2.1960907611626861</v>
      </c>
      <c r="AF200" s="377">
        <v>2.2031303918359462</v>
      </c>
      <c r="AG200" s="332">
        <v>2.1769247247647181</v>
      </c>
    </row>
    <row r="201" spans="1:33" x14ac:dyDescent="0.2">
      <c r="A201" s="335" t="s">
        <v>552</v>
      </c>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9"/>
      <c r="AC201" s="379"/>
      <c r="AD201" s="379"/>
      <c r="AE201" s="379"/>
      <c r="AF201" s="380"/>
      <c r="AG201" s="332"/>
    </row>
    <row r="202" spans="1:33" x14ac:dyDescent="0.2">
      <c r="A202" s="113" t="s">
        <v>430</v>
      </c>
      <c r="B202" s="376" t="s">
        <v>316</v>
      </c>
      <c r="C202" s="376" t="s">
        <v>316</v>
      </c>
      <c r="D202" s="376" t="s">
        <v>316</v>
      </c>
      <c r="E202" s="376" t="s">
        <v>316</v>
      </c>
      <c r="F202" s="376" t="s">
        <v>316</v>
      </c>
      <c r="G202" s="376" t="s">
        <v>316</v>
      </c>
      <c r="H202" s="376" t="s">
        <v>316</v>
      </c>
      <c r="I202" s="376" t="s">
        <v>316</v>
      </c>
      <c r="J202" s="376" t="s">
        <v>316</v>
      </c>
      <c r="K202" s="376" t="s">
        <v>316</v>
      </c>
      <c r="L202" s="376" t="s">
        <v>316</v>
      </c>
      <c r="M202" s="376" t="s">
        <v>316</v>
      </c>
      <c r="N202" s="376" t="s">
        <v>316</v>
      </c>
      <c r="O202" s="376" t="s">
        <v>316</v>
      </c>
      <c r="P202" s="376" t="s">
        <v>316</v>
      </c>
      <c r="Q202" s="376" t="s">
        <v>316</v>
      </c>
      <c r="R202" s="376" t="s">
        <v>316</v>
      </c>
      <c r="S202" s="376" t="s">
        <v>316</v>
      </c>
      <c r="T202" s="376" t="s">
        <v>316</v>
      </c>
      <c r="U202" s="376" t="s">
        <v>316</v>
      </c>
      <c r="V202" s="376" t="s">
        <v>316</v>
      </c>
      <c r="W202" s="376" t="s">
        <v>316</v>
      </c>
      <c r="X202" s="376" t="s">
        <v>316</v>
      </c>
      <c r="Y202" s="376" t="s">
        <v>316</v>
      </c>
      <c r="Z202" s="376" t="s">
        <v>316</v>
      </c>
      <c r="AA202" s="376" t="s">
        <v>316</v>
      </c>
      <c r="AB202" s="332" t="s">
        <v>316</v>
      </c>
      <c r="AC202" s="332" t="s">
        <v>316</v>
      </c>
      <c r="AD202" s="332" t="s">
        <v>316</v>
      </c>
      <c r="AE202" s="332" t="s">
        <v>316</v>
      </c>
      <c r="AF202" s="377" t="s">
        <v>316</v>
      </c>
      <c r="AG202" s="332" t="s">
        <v>316</v>
      </c>
    </row>
    <row r="203" spans="1:33" x14ac:dyDescent="0.2">
      <c r="A203" s="113" t="s">
        <v>535</v>
      </c>
      <c r="B203" s="376">
        <v>0.13979724000000002</v>
      </c>
      <c r="C203" s="376">
        <v>0.143789316</v>
      </c>
      <c r="D203" s="376">
        <v>0.145520067</v>
      </c>
      <c r="E203" s="376">
        <v>0.14734189800000003</v>
      </c>
      <c r="F203" s="376">
        <v>0.14961886499999999</v>
      </c>
      <c r="G203" s="376">
        <v>0.15300450000000002</v>
      </c>
      <c r="H203" s="376">
        <v>0.15576749100000001</v>
      </c>
      <c r="I203" s="376">
        <v>0.157126497</v>
      </c>
      <c r="J203" s="376">
        <v>0.16646840099999999</v>
      </c>
      <c r="K203" s="376">
        <v>0.16533623700000002</v>
      </c>
      <c r="L203" s="376">
        <v>0.16535696100000002</v>
      </c>
      <c r="M203" s="376">
        <v>0.16488271800000001</v>
      </c>
      <c r="N203" s="376">
        <v>0.167124672</v>
      </c>
      <c r="O203" s="376">
        <v>0.17002184100000003</v>
      </c>
      <c r="P203" s="376">
        <v>0.16961831700000002</v>
      </c>
      <c r="Q203" s="376">
        <v>0.17153492400000001</v>
      </c>
      <c r="R203" s="376">
        <v>0.17402150700000002</v>
      </c>
      <c r="S203" s="376">
        <v>0.17518990500000001</v>
      </c>
      <c r="T203" s="376">
        <v>0.17966305500000002</v>
      </c>
      <c r="U203" s="376">
        <v>0.17563695600000004</v>
      </c>
      <c r="V203" s="376">
        <v>0.17495200800000002</v>
      </c>
      <c r="W203" s="376">
        <v>0.17555396100000001</v>
      </c>
      <c r="X203" s="376">
        <v>0.17676110100000003</v>
      </c>
      <c r="Y203" s="376">
        <v>0.177293226</v>
      </c>
      <c r="Z203" s="376">
        <v>0.17864701799999999</v>
      </c>
      <c r="AA203" s="376">
        <v>0.17996969100000001</v>
      </c>
      <c r="AB203" s="332">
        <v>0.18066513300000003</v>
      </c>
      <c r="AC203" s="332">
        <v>0.18149775600000001</v>
      </c>
      <c r="AD203" s="332">
        <v>0.182105814</v>
      </c>
      <c r="AE203" s="332">
        <v>0.18320276700000002</v>
      </c>
      <c r="AF203" s="377">
        <v>0.18571545300000003</v>
      </c>
      <c r="AG203" s="332">
        <v>0.18518695800000001</v>
      </c>
    </row>
    <row r="204" spans="1:33" x14ac:dyDescent="0.2">
      <c r="A204" s="110" t="s">
        <v>536</v>
      </c>
      <c r="B204" s="381">
        <v>0.77135267883689129</v>
      </c>
      <c r="C204" s="381">
        <v>0.78120389231984633</v>
      </c>
      <c r="D204" s="381">
        <v>0.81273973615134343</v>
      </c>
      <c r="E204" s="381">
        <v>0.82899496258038208</v>
      </c>
      <c r="F204" s="381">
        <v>0.83288134455780294</v>
      </c>
      <c r="G204" s="381">
        <v>0.87687228060041289</v>
      </c>
      <c r="H204" s="381">
        <v>0.90499484365310601</v>
      </c>
      <c r="I204" s="381">
        <v>0.90770935872713832</v>
      </c>
      <c r="J204" s="381">
        <v>0.8870611965782923</v>
      </c>
      <c r="K204" s="381">
        <v>0.85578232061094639</v>
      </c>
      <c r="L204" s="381">
        <v>0.86838196892600183</v>
      </c>
      <c r="M204" s="381">
        <v>0.79078552315259221</v>
      </c>
      <c r="N204" s="381">
        <v>0.80737116353349925</v>
      </c>
      <c r="O204" s="381">
        <v>0.77302278306815375</v>
      </c>
      <c r="P204" s="381">
        <v>0.78065080403333365</v>
      </c>
      <c r="Q204" s="381">
        <v>0.72069524885532499</v>
      </c>
      <c r="R204" s="381">
        <v>0.71656871872849748</v>
      </c>
      <c r="S204" s="381">
        <v>0.73643280184167381</v>
      </c>
      <c r="T204" s="381">
        <v>0.73725332359262308</v>
      </c>
      <c r="U204" s="381">
        <v>0.69545876196705714</v>
      </c>
      <c r="V204" s="381">
        <v>0.75799156465821149</v>
      </c>
      <c r="W204" s="381">
        <v>0.77713697873750209</v>
      </c>
      <c r="X204" s="381">
        <v>0.80571002981676698</v>
      </c>
      <c r="Y204" s="381">
        <v>0.83243917294574377</v>
      </c>
      <c r="Z204" s="381">
        <v>0.85576671565337803</v>
      </c>
      <c r="AA204" s="381">
        <v>0.85017032934360648</v>
      </c>
      <c r="AB204" s="382">
        <v>0.86659076274857916</v>
      </c>
      <c r="AC204" s="382">
        <v>0.89083320449545111</v>
      </c>
      <c r="AD204" s="382">
        <v>0.94485093315437596</v>
      </c>
      <c r="AE204" s="382">
        <v>0.95681750609502281</v>
      </c>
      <c r="AF204" s="383">
        <v>0.93026618472803879</v>
      </c>
      <c r="AG204" s="332">
        <v>0.93831862316193648</v>
      </c>
    </row>
    <row r="205" spans="1:33" x14ac:dyDescent="0.2">
      <c r="A205" s="113" t="s">
        <v>612</v>
      </c>
      <c r="B205" s="376">
        <v>0.30318647796872217</v>
      </c>
      <c r="C205" s="376">
        <v>0.30984951452186987</v>
      </c>
      <c r="D205" s="376">
        <v>0.32217892608669801</v>
      </c>
      <c r="E205" s="376">
        <v>0.32452536973640622</v>
      </c>
      <c r="F205" s="376">
        <v>0.36466505831683926</v>
      </c>
      <c r="G205" s="376">
        <v>0.39587310459653924</v>
      </c>
      <c r="H205" s="376">
        <v>0.35572771600166497</v>
      </c>
      <c r="I205" s="376">
        <v>0.3798268164017703</v>
      </c>
      <c r="J205" s="376">
        <v>0.4287423780358311</v>
      </c>
      <c r="K205" s="376">
        <v>0.4503507590108648</v>
      </c>
      <c r="L205" s="376">
        <v>0.4864938030394414</v>
      </c>
      <c r="M205" s="376">
        <v>0.49919988277168503</v>
      </c>
      <c r="N205" s="376">
        <v>0.52999827555449841</v>
      </c>
      <c r="O205" s="376">
        <v>0.47984917472965283</v>
      </c>
      <c r="P205" s="376">
        <v>0.51054963939550968</v>
      </c>
      <c r="Q205" s="376">
        <v>0.54842969274288766</v>
      </c>
      <c r="R205" s="376">
        <v>0.58141081728523003</v>
      </c>
      <c r="S205" s="376">
        <v>0.63928072783492895</v>
      </c>
      <c r="T205" s="376">
        <v>0.62311240326540318</v>
      </c>
      <c r="U205" s="376">
        <v>0.64218913684282064</v>
      </c>
      <c r="V205" s="376">
        <v>0.69027959802580718</v>
      </c>
      <c r="W205" s="376">
        <v>0.70772341763011926</v>
      </c>
      <c r="X205" s="376">
        <v>0.85133855197546704</v>
      </c>
      <c r="Y205" s="376">
        <v>0.76536766367366349</v>
      </c>
      <c r="Z205" s="376">
        <v>0.76118385307384528</v>
      </c>
      <c r="AA205" s="376">
        <v>0.89830078407054093</v>
      </c>
      <c r="AB205" s="332">
        <v>0.93305218358973474</v>
      </c>
      <c r="AC205" s="332">
        <v>0.86580089025560869</v>
      </c>
      <c r="AD205" s="332">
        <v>0.99042993059743967</v>
      </c>
      <c r="AE205" s="332">
        <v>1.0558438569814557</v>
      </c>
      <c r="AF205" s="377">
        <v>1.0869014602570528</v>
      </c>
      <c r="AG205" s="332">
        <v>1.0531526091794867</v>
      </c>
    </row>
    <row r="206" spans="1:33" x14ac:dyDescent="0.2">
      <c r="A206" s="113" t="s">
        <v>553</v>
      </c>
      <c r="B206" s="376">
        <v>1.351449295327058E-8</v>
      </c>
      <c r="C206" s="376">
        <v>2.603116247314291E-6</v>
      </c>
      <c r="D206" s="376">
        <v>5.1927180016753112E-6</v>
      </c>
      <c r="E206" s="376">
        <v>7.7823197560363302E-6</v>
      </c>
      <c r="F206" s="376">
        <v>1.0371921510397352E-5</v>
      </c>
      <c r="G206" s="376">
        <v>1.2961523264758371E-5</v>
      </c>
      <c r="H206" s="376">
        <v>1.555112501911939E-5</v>
      </c>
      <c r="I206" s="376">
        <v>1.8140726773480416E-5</v>
      </c>
      <c r="J206" s="376">
        <v>2.0730328527841433E-5</v>
      </c>
      <c r="K206" s="376">
        <v>2.3319930282202452E-5</v>
      </c>
      <c r="L206" s="376">
        <v>3.0043943370279684E-5</v>
      </c>
      <c r="M206" s="376">
        <v>3.6309083274053473E-5</v>
      </c>
      <c r="N206" s="376">
        <v>4.4227446429306772E-5</v>
      </c>
      <c r="O206" s="376">
        <v>4.8215290971352852E-5</v>
      </c>
      <c r="P206" s="376">
        <v>5.1436562443173734E-5</v>
      </c>
      <c r="Q206" s="376">
        <v>5.4498129681693659E-5</v>
      </c>
      <c r="R206" s="376">
        <v>5.5412808385637249E-5</v>
      </c>
      <c r="S206" s="376">
        <v>5.7563353108160818E-5</v>
      </c>
      <c r="T206" s="376">
        <v>6.2005132793562062E-5</v>
      </c>
      <c r="U206" s="376">
        <v>6.9665586599332901E-5</v>
      </c>
      <c r="V206" s="376">
        <v>7.0628519082615272E-5</v>
      </c>
      <c r="W206" s="376">
        <v>7.718103823131543E-5</v>
      </c>
      <c r="X206" s="376">
        <v>8.7228271654498903E-5</v>
      </c>
      <c r="Y206" s="376">
        <v>9.7315711811135871E-5</v>
      </c>
      <c r="Z206" s="376">
        <v>1.1572947369865523E-4</v>
      </c>
      <c r="AA206" s="376">
        <v>1.3830309282560053E-4</v>
      </c>
      <c r="AB206" s="332">
        <v>1.6076363263294936E-4</v>
      </c>
      <c r="AC206" s="332">
        <v>1.8404863442743227E-4</v>
      </c>
      <c r="AD206" s="332">
        <v>2.0477594476073574E-4</v>
      </c>
      <c r="AE206" s="332">
        <v>2.2663108620780205E-4</v>
      </c>
      <c r="AF206" s="377">
        <v>2.4729385085468835E-4</v>
      </c>
      <c r="AG206" s="332">
        <v>2.6653442329519042E-4</v>
      </c>
    </row>
  </sheetData>
  <conditionalFormatting sqref="A199:AG199">
    <cfRule type="cellIs" dxfId="33" priority="3" operator="between">
      <formula>0.000001</formula>
      <formula>0.049999</formula>
    </cfRule>
  </conditionalFormatting>
  <conditionalFormatting sqref="A200">
    <cfRule type="cellIs" dxfId="32" priority="1" operator="between">
      <formula>0.000001</formula>
      <formula>0.049999</formula>
    </cfRule>
  </conditionalFormatting>
  <conditionalFormatting sqref="A201">
    <cfRule type="cellIs" dxfId="31" priority="2" operator="between">
      <formula>0.000001</formula>
      <formula>0.049999</formula>
    </cfRule>
  </conditionalFormatting>
  <pageMargins left="0.7" right="0.7" top="0.75" bottom="0.75" header="0.3" footer="0.3"/>
  <pageSetup orientation="portrait" verticalDpi="597"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79998168889431442"/>
  </sheetPr>
  <dimension ref="A1:X15"/>
  <sheetViews>
    <sheetView workbookViewId="0">
      <pane xSplit="1" ySplit="1" topLeftCell="B2" activePane="bottomRight" state="frozen"/>
      <selection sqref="A1:XFD1"/>
      <selection pane="topRight" sqref="A1:XFD1"/>
      <selection pane="bottomLeft" sqref="A1:XFD1"/>
      <selection pane="bottomRight" sqref="A1:XFD1"/>
    </sheetView>
  </sheetViews>
  <sheetFormatPr defaultColWidth="9.140625" defaultRowHeight="12.75" x14ac:dyDescent="0.2"/>
  <cols>
    <col min="1" max="1" width="33.42578125" style="38" customWidth="1"/>
    <col min="2" max="8" width="15.42578125" style="1" customWidth="1"/>
    <col min="9" max="9" width="14.85546875" style="1" customWidth="1"/>
    <col min="10" max="16384" width="9.140625" style="1"/>
  </cols>
  <sheetData>
    <row r="1" spans="1:24" s="39" customFormat="1" ht="15.75" x14ac:dyDescent="0.25">
      <c r="A1" s="39" t="s">
        <v>352</v>
      </c>
      <c r="B1" s="40"/>
      <c r="C1" s="40"/>
      <c r="D1" s="40"/>
      <c r="E1" s="40"/>
      <c r="F1" s="40"/>
      <c r="G1" s="40"/>
      <c r="H1" s="40"/>
      <c r="I1" s="40"/>
      <c r="J1" s="40"/>
      <c r="K1" s="40"/>
      <c r="L1" s="40"/>
      <c r="M1" s="40"/>
      <c r="N1" s="40"/>
      <c r="O1" s="40"/>
      <c r="P1" s="40"/>
      <c r="Q1" s="40"/>
      <c r="R1" s="40"/>
      <c r="S1" s="40"/>
      <c r="T1" s="40"/>
      <c r="U1" s="40"/>
      <c r="V1" s="40"/>
      <c r="W1" s="40"/>
      <c r="X1" s="40"/>
    </row>
    <row r="2" spans="1:24" ht="14.25" x14ac:dyDescent="0.2">
      <c r="A2" s="278" t="s">
        <v>336</v>
      </c>
      <c r="B2" s="280" t="s">
        <v>349</v>
      </c>
      <c r="C2" s="551" t="s">
        <v>350</v>
      </c>
      <c r="D2" s="552"/>
      <c r="E2" s="552"/>
    </row>
    <row r="3" spans="1:24" x14ac:dyDescent="0.2">
      <c r="A3" s="277"/>
      <c r="B3" s="279"/>
      <c r="C3" s="61" t="s">
        <v>154</v>
      </c>
      <c r="D3" s="61" t="s">
        <v>169</v>
      </c>
      <c r="E3" s="61" t="s">
        <v>155</v>
      </c>
    </row>
    <row r="4" spans="1:24" x14ac:dyDescent="0.2">
      <c r="A4" s="276" t="s">
        <v>337</v>
      </c>
      <c r="B4" s="271">
        <v>0.78800000000000003</v>
      </c>
      <c r="C4" s="64">
        <v>9.2498697289486367E-3</v>
      </c>
      <c r="D4" s="64">
        <v>7.420281269403764E-2</v>
      </c>
      <c r="E4" s="64">
        <v>3.037197960630968E-2</v>
      </c>
    </row>
    <row r="5" spans="1:24" x14ac:dyDescent="0.2">
      <c r="A5" s="62" t="s">
        <v>338</v>
      </c>
      <c r="B5" s="271">
        <v>0.78800000000000003</v>
      </c>
      <c r="C5" s="64">
        <v>7.9115179236550464E-3</v>
      </c>
      <c r="D5" s="64">
        <v>3.1149344096871845E-3</v>
      </c>
      <c r="E5" s="64">
        <v>7.9038944969927125E-3</v>
      </c>
    </row>
    <row r="6" spans="1:24" x14ac:dyDescent="0.2">
      <c r="A6" s="62" t="s">
        <v>339</v>
      </c>
      <c r="B6" s="271">
        <v>0.78800000000000003</v>
      </c>
      <c r="C6" s="64">
        <v>2.1730156162121209E-2</v>
      </c>
      <c r="D6" s="64">
        <v>2.3E-3</v>
      </c>
      <c r="E6" s="64">
        <v>2.17142798298386E-2</v>
      </c>
    </row>
    <row r="7" spans="1:24" x14ac:dyDescent="0.2">
      <c r="A7" s="62" t="s">
        <v>340</v>
      </c>
      <c r="B7" s="271">
        <v>0.78800000000000003</v>
      </c>
      <c r="C7" s="64">
        <v>3.8088594440358517E-2</v>
      </c>
      <c r="D7" s="65" t="s">
        <v>127</v>
      </c>
      <c r="E7" s="64">
        <v>3.8088594440358517E-2</v>
      </c>
    </row>
    <row r="8" spans="1:24" x14ac:dyDescent="0.2">
      <c r="A8" s="62" t="s">
        <v>341</v>
      </c>
      <c r="B8" s="271">
        <v>0.78800000000000003</v>
      </c>
      <c r="C8" s="64">
        <v>7.9513605501749449E-2</v>
      </c>
      <c r="D8" s="64">
        <v>6.4381713975912936E-3</v>
      </c>
      <c r="E8" s="64">
        <v>7.5824908062325613E-2</v>
      </c>
    </row>
    <row r="9" spans="1:24" x14ac:dyDescent="0.2">
      <c r="A9" s="62" t="s">
        <v>342</v>
      </c>
      <c r="B9" s="271">
        <v>0.78800000000000003</v>
      </c>
      <c r="C9" s="64">
        <v>1.5672872453385807E-3</v>
      </c>
      <c r="D9" s="65" t="s">
        <v>127</v>
      </c>
      <c r="E9" s="64">
        <v>1.5672872453385807E-3</v>
      </c>
    </row>
    <row r="10" spans="1:24" x14ac:dyDescent="0.2">
      <c r="A10" s="62" t="s">
        <v>348</v>
      </c>
      <c r="B10" s="271">
        <v>0.78800000000000003</v>
      </c>
      <c r="C10" s="66">
        <v>3.4055701154723617E-2</v>
      </c>
      <c r="D10" s="66">
        <v>4.8294389736574572E-2</v>
      </c>
      <c r="E10" s="66">
        <v>3.4535264465469451E-2</v>
      </c>
    </row>
    <row r="11" spans="1:24" ht="14.25" x14ac:dyDescent="0.2">
      <c r="A11" s="62" t="s">
        <v>343</v>
      </c>
      <c r="B11" s="272">
        <v>0.87</v>
      </c>
      <c r="C11" s="436">
        <v>3.4500000000000003E-2</v>
      </c>
      <c r="D11" s="436">
        <v>3.4500000000000003E-2</v>
      </c>
      <c r="E11" s="436">
        <v>3.4500000000000003E-2</v>
      </c>
    </row>
    <row r="12" spans="1:24" ht="14.25" x14ac:dyDescent="0.2">
      <c r="A12" s="62" t="s">
        <v>344</v>
      </c>
      <c r="B12" s="272">
        <v>0.87</v>
      </c>
      <c r="C12" s="437">
        <v>0.01</v>
      </c>
      <c r="D12" s="437">
        <v>0.01</v>
      </c>
      <c r="E12" s="437">
        <v>0.01</v>
      </c>
    </row>
    <row r="13" spans="1:24" x14ac:dyDescent="0.2">
      <c r="A13" s="62" t="s">
        <v>345</v>
      </c>
      <c r="B13" s="63">
        <v>0.93400000000000005</v>
      </c>
      <c r="C13" s="437">
        <v>0.01</v>
      </c>
      <c r="D13" s="437">
        <v>0.01</v>
      </c>
      <c r="E13" s="437">
        <v>0.01</v>
      </c>
    </row>
    <row r="14" spans="1:24" x14ac:dyDescent="0.2">
      <c r="A14" s="62" t="s">
        <v>346</v>
      </c>
      <c r="B14" s="63">
        <v>0.93400000000000005</v>
      </c>
      <c r="C14" s="436">
        <v>1.1599999999999999E-2</v>
      </c>
      <c r="D14" s="436">
        <v>1.1599999999999999E-2</v>
      </c>
      <c r="E14" s="436">
        <v>1.1599999999999999E-2</v>
      </c>
    </row>
    <row r="15" spans="1:24" x14ac:dyDescent="0.2">
      <c r="A15" s="62" t="s">
        <v>347</v>
      </c>
      <c r="B15" s="63">
        <v>0.93400000000000005</v>
      </c>
      <c r="C15" s="437">
        <v>0.01</v>
      </c>
      <c r="D15" s="437">
        <v>0.01</v>
      </c>
      <c r="E15" s="437">
        <v>0.01</v>
      </c>
    </row>
  </sheetData>
  <mergeCells count="1">
    <mergeCell ref="C2:E2"/>
  </mergeCells>
  <pageMargins left="0.7" right="0.7" top="0.75" bottom="0.75" header="0.3" footer="0.3"/>
  <pageSetup orientation="portrait" verticalDpi="597"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1EC79-4D3D-4EF2-9399-BC13973281B5}">
  <sheetPr>
    <tabColor theme="8" tint="0.79998168889431442"/>
  </sheetPr>
  <dimension ref="A1:AH198"/>
  <sheetViews>
    <sheetView zoomScale="90" zoomScaleNormal="90" workbookViewId="0">
      <pane xSplit="1" ySplit="5" topLeftCell="B6" activePane="bottomRight" state="frozen"/>
      <selection sqref="A1:XFD1"/>
      <selection pane="topRight" sqref="A1:XFD1"/>
      <selection pane="bottomLeft" sqref="A1:XFD1"/>
      <selection pane="bottomRight" sqref="A1:XFD1"/>
    </sheetView>
  </sheetViews>
  <sheetFormatPr defaultRowHeight="15" x14ac:dyDescent="0.25"/>
  <cols>
    <col min="1" max="1" width="30.85546875" style="55" customWidth="1"/>
    <col min="2" max="2" width="18.5703125" bestFit="1" customWidth="1"/>
    <col min="3" max="29" width="10.140625" bestFit="1" customWidth="1"/>
    <col min="30" max="30" width="10.5703125" bestFit="1" customWidth="1"/>
    <col min="31" max="31" width="10.140625" bestFit="1" customWidth="1"/>
    <col min="32" max="33" width="11.140625" bestFit="1" customWidth="1"/>
    <col min="34" max="34" width="11.5703125" bestFit="1" customWidth="1"/>
  </cols>
  <sheetData>
    <row r="1" spans="1:34" s="39" customFormat="1" ht="15.75" x14ac:dyDescent="0.25">
      <c r="A1" s="39" t="s">
        <v>229</v>
      </c>
      <c r="B1" s="40"/>
      <c r="C1" s="40"/>
      <c r="D1" s="40"/>
      <c r="E1" s="40"/>
      <c r="F1" s="40"/>
      <c r="G1" s="40"/>
      <c r="H1" s="40"/>
      <c r="I1" s="40"/>
      <c r="J1" s="40"/>
      <c r="K1" s="40"/>
      <c r="L1" s="40"/>
      <c r="M1" s="40"/>
      <c r="N1" s="40"/>
      <c r="O1" s="40"/>
      <c r="P1" s="40"/>
      <c r="Q1" s="40"/>
      <c r="R1" s="40"/>
      <c r="S1" s="40"/>
      <c r="T1" s="40"/>
      <c r="U1" s="40"/>
      <c r="V1" s="40"/>
      <c r="W1" s="40"/>
      <c r="X1" s="40"/>
      <c r="Y1" s="40"/>
      <c r="Z1" s="40"/>
      <c r="AA1" s="40"/>
    </row>
    <row r="2" spans="1:34" s="350" customFormat="1" ht="15.75" x14ac:dyDescent="0.25">
      <c r="A2" s="120" t="s">
        <v>610</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row>
    <row r="3" spans="1:34" s="2" customFormat="1" ht="12.75" x14ac:dyDescent="0.2">
      <c r="A3" s="122" t="s">
        <v>159</v>
      </c>
      <c r="B3" s="27"/>
      <c r="C3" s="27"/>
    </row>
    <row r="4" spans="1:34" s="2" customFormat="1" ht="12.75" x14ac:dyDescent="0.2">
      <c r="A4" s="180" t="s">
        <v>118</v>
      </c>
      <c r="B4" s="27"/>
      <c r="C4" s="27"/>
    </row>
    <row r="5" spans="1:34" s="5" customFormat="1" ht="12" x14ac:dyDescent="0.2">
      <c r="A5" s="124" t="s">
        <v>2</v>
      </c>
      <c r="B5" s="124" t="s">
        <v>75</v>
      </c>
      <c r="C5" s="125">
        <v>1990</v>
      </c>
      <c r="D5" s="125">
        <v>1991</v>
      </c>
      <c r="E5" s="125">
        <v>1992</v>
      </c>
      <c r="F5" s="125">
        <v>1993</v>
      </c>
      <c r="G5" s="125">
        <v>1994</v>
      </c>
      <c r="H5" s="125">
        <v>1995</v>
      </c>
      <c r="I5" s="125">
        <v>1996</v>
      </c>
      <c r="J5" s="125">
        <v>1997</v>
      </c>
      <c r="K5" s="125">
        <v>1998</v>
      </c>
      <c r="L5" s="125">
        <v>1999</v>
      </c>
      <c r="M5" s="125">
        <v>2000</v>
      </c>
      <c r="N5" s="125">
        <v>2001</v>
      </c>
      <c r="O5" s="125">
        <v>2002</v>
      </c>
      <c r="P5" s="125">
        <v>2003</v>
      </c>
      <c r="Q5" s="125">
        <v>2004</v>
      </c>
      <c r="R5" s="125">
        <v>2005</v>
      </c>
      <c r="S5" s="125">
        <v>2006</v>
      </c>
      <c r="T5" s="125">
        <v>2007</v>
      </c>
      <c r="U5" s="125">
        <v>2008</v>
      </c>
      <c r="V5" s="125">
        <v>2009</v>
      </c>
      <c r="W5" s="125">
        <v>2010</v>
      </c>
      <c r="X5" s="125">
        <v>2011</v>
      </c>
      <c r="Y5" s="125">
        <v>2012</v>
      </c>
      <c r="Z5" s="125">
        <v>2013</v>
      </c>
      <c r="AA5" s="125">
        <v>2014</v>
      </c>
      <c r="AB5" s="125">
        <v>2015</v>
      </c>
      <c r="AC5" s="125">
        <v>2016</v>
      </c>
      <c r="AD5" s="125">
        <v>2017</v>
      </c>
      <c r="AE5" s="125">
        <v>2018</v>
      </c>
      <c r="AF5" s="125">
        <v>2019</v>
      </c>
      <c r="AG5" s="125">
        <v>2020</v>
      </c>
      <c r="AH5" s="125">
        <v>2021</v>
      </c>
    </row>
    <row r="6" spans="1:34" s="5" customFormat="1" ht="12.75" x14ac:dyDescent="0.2">
      <c r="A6" s="126" t="s">
        <v>171</v>
      </c>
      <c r="B6" s="182"/>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4"/>
    </row>
    <row r="7" spans="1:34" s="5" customFormat="1" ht="12" x14ac:dyDescent="0.2">
      <c r="A7" s="135" t="s">
        <v>172</v>
      </c>
      <c r="B7" s="17" t="s">
        <v>187</v>
      </c>
      <c r="C7" s="131">
        <v>165.89810354609926</v>
      </c>
      <c r="D7" s="131">
        <v>165.89810354609926</v>
      </c>
      <c r="E7" s="131">
        <v>165.89810354609926</v>
      </c>
      <c r="F7" s="131">
        <v>165.89810354609926</v>
      </c>
      <c r="G7" s="131">
        <v>165.89810354609924</v>
      </c>
      <c r="H7" s="131">
        <v>165.89810354609929</v>
      </c>
      <c r="I7" s="131">
        <v>165.89810354609929</v>
      </c>
      <c r="J7" s="131">
        <v>165.89810354609929</v>
      </c>
      <c r="K7" s="131">
        <v>165.89810354609926</v>
      </c>
      <c r="L7" s="131">
        <v>165.89810354609929</v>
      </c>
      <c r="M7" s="131">
        <v>165.89810354609926</v>
      </c>
      <c r="N7" s="131">
        <v>165.89810354609926</v>
      </c>
      <c r="O7" s="131">
        <v>165.89810354609924</v>
      </c>
      <c r="P7" s="131">
        <v>165.89810354609921</v>
      </c>
      <c r="Q7" s="131">
        <v>165.89810354609929</v>
      </c>
      <c r="R7" s="131">
        <v>165.89810354609929</v>
      </c>
      <c r="S7" s="131">
        <v>165.89810354609929</v>
      </c>
      <c r="T7" s="131">
        <v>165.89810354609926</v>
      </c>
      <c r="U7" s="131">
        <v>165.89810354609926</v>
      </c>
      <c r="V7" s="131">
        <v>165.89810354609926</v>
      </c>
      <c r="W7" s="131">
        <v>165.89810354609929</v>
      </c>
      <c r="X7" s="131">
        <v>165.89810354609926</v>
      </c>
      <c r="Y7" s="131">
        <v>165.89810354609926</v>
      </c>
      <c r="Z7" s="131">
        <v>165.89810354609926</v>
      </c>
      <c r="AA7" s="131">
        <v>165.89810354609926</v>
      </c>
      <c r="AB7" s="131">
        <v>165.89810354609924</v>
      </c>
      <c r="AC7" s="131">
        <v>99.752102238805961</v>
      </c>
      <c r="AD7" s="131">
        <v>50.340477647058826</v>
      </c>
      <c r="AE7" s="131" t="s">
        <v>127</v>
      </c>
      <c r="AF7" s="131" t="s">
        <v>127</v>
      </c>
      <c r="AG7" s="131">
        <v>100</v>
      </c>
      <c r="AH7" s="131">
        <v>299.99999999999994</v>
      </c>
    </row>
    <row r="8" spans="1:34" s="5" customFormat="1" ht="12" x14ac:dyDescent="0.2">
      <c r="A8" s="6" t="s">
        <v>173</v>
      </c>
      <c r="B8" s="17" t="s">
        <v>187</v>
      </c>
      <c r="C8" s="131">
        <v>299045.18863684213</v>
      </c>
      <c r="D8" s="131">
        <v>299045.18863684218</v>
      </c>
      <c r="E8" s="131">
        <v>299045.18863684213</v>
      </c>
      <c r="F8" s="131">
        <v>299045.18863684207</v>
      </c>
      <c r="G8" s="131">
        <v>299045.18863684218</v>
      </c>
      <c r="H8" s="131">
        <v>299045.18863684218</v>
      </c>
      <c r="I8" s="131">
        <v>299045.18863684207</v>
      </c>
      <c r="J8" s="131">
        <v>299045.18863684213</v>
      </c>
      <c r="K8" s="131">
        <v>299045.18863684213</v>
      </c>
      <c r="L8" s="131">
        <v>299045.18863684201</v>
      </c>
      <c r="M8" s="131">
        <v>299045.18863684213</v>
      </c>
      <c r="N8" s="131">
        <v>299045.18863684213</v>
      </c>
      <c r="O8" s="131">
        <v>299045.18863684213</v>
      </c>
      <c r="P8" s="131">
        <v>299045.18863684213</v>
      </c>
      <c r="Q8" s="131">
        <v>299045.18863684207</v>
      </c>
      <c r="R8" s="131">
        <v>299045.18863684213</v>
      </c>
      <c r="S8" s="131">
        <v>299045.18863684207</v>
      </c>
      <c r="T8" s="131">
        <v>299045.18863684207</v>
      </c>
      <c r="U8" s="131">
        <v>299045.18863684207</v>
      </c>
      <c r="V8" s="131">
        <v>299045.18863684213</v>
      </c>
      <c r="W8" s="131">
        <v>299045.18863684213</v>
      </c>
      <c r="X8" s="131">
        <v>299045.18863684218</v>
      </c>
      <c r="Y8" s="131">
        <v>299045.18863684207</v>
      </c>
      <c r="Z8" s="131">
        <v>299045.18863684213</v>
      </c>
      <c r="AA8" s="131">
        <v>299045.18863684213</v>
      </c>
      <c r="AB8" s="131">
        <v>299045.18863684213</v>
      </c>
      <c r="AC8" s="131">
        <v>31408.266157142858</v>
      </c>
      <c r="AD8" s="131">
        <v>31256.511850000003</v>
      </c>
      <c r="AE8" s="131">
        <v>1808851.2124166668</v>
      </c>
      <c r="AF8" s="131">
        <v>9232.3563109048737</v>
      </c>
      <c r="AG8" s="131" t="s">
        <v>127</v>
      </c>
      <c r="AH8" s="131">
        <v>667999.99999999988</v>
      </c>
    </row>
    <row r="9" spans="1:34" s="5" customFormat="1" ht="24" x14ac:dyDescent="0.2">
      <c r="A9" s="6" t="s">
        <v>174</v>
      </c>
      <c r="B9" s="17" t="s">
        <v>187</v>
      </c>
      <c r="C9" s="131">
        <v>2999.3078697769811</v>
      </c>
      <c r="D9" s="131">
        <v>2999.3078697769811</v>
      </c>
      <c r="E9" s="131">
        <v>2999.3078697769806</v>
      </c>
      <c r="F9" s="131">
        <v>2999.3078697769815</v>
      </c>
      <c r="G9" s="131">
        <v>2999.3078697769811</v>
      </c>
      <c r="H9" s="131">
        <v>2999.3078697769806</v>
      </c>
      <c r="I9" s="131">
        <v>2999.3078697769811</v>
      </c>
      <c r="J9" s="131">
        <v>2999.3078697769811</v>
      </c>
      <c r="K9" s="131">
        <v>2999.3078697769797</v>
      </c>
      <c r="L9" s="131">
        <v>2999.3078697769806</v>
      </c>
      <c r="M9" s="131">
        <v>2999.3078697769811</v>
      </c>
      <c r="N9" s="131">
        <v>2999.3078697769806</v>
      </c>
      <c r="O9" s="131">
        <v>2999.3078697769806</v>
      </c>
      <c r="P9" s="131">
        <v>2999.3078697769806</v>
      </c>
      <c r="Q9" s="131">
        <v>2999.3078697769815</v>
      </c>
      <c r="R9" s="131">
        <v>2999.3078697769815</v>
      </c>
      <c r="S9" s="131">
        <v>2999.3078697769811</v>
      </c>
      <c r="T9" s="131">
        <v>2999.3078697769811</v>
      </c>
      <c r="U9" s="131">
        <v>2999.3078697769815</v>
      </c>
      <c r="V9" s="131">
        <v>2999.3078697769811</v>
      </c>
      <c r="W9" s="131">
        <v>2999.3078697769806</v>
      </c>
      <c r="X9" s="131">
        <v>2999.3078697769811</v>
      </c>
      <c r="Y9" s="131">
        <v>1131.0548523206749</v>
      </c>
      <c r="Z9" s="131">
        <v>5515.214067278288</v>
      </c>
      <c r="AA9" s="131">
        <v>1100.7654455986878</v>
      </c>
      <c r="AB9" s="131">
        <v>1527.2521870748299</v>
      </c>
      <c r="AC9" s="131">
        <v>323.34660460829502</v>
      </c>
      <c r="AD9" s="131">
        <v>4160.4599644067803</v>
      </c>
      <c r="AE9" s="131">
        <v>335.87161257861641</v>
      </c>
      <c r="AF9" s="131">
        <v>229.53264566929133</v>
      </c>
      <c r="AG9" s="131">
        <v>29.431886363636366</v>
      </c>
      <c r="AH9" s="131">
        <v>60.940196103896106</v>
      </c>
    </row>
    <row r="10" spans="1:34" s="5" customFormat="1" ht="24" x14ac:dyDescent="0.2">
      <c r="A10" s="6" t="s">
        <v>175</v>
      </c>
      <c r="B10" s="17" t="s">
        <v>187</v>
      </c>
      <c r="C10" s="131">
        <v>1027527.5832621694</v>
      </c>
      <c r="D10" s="131">
        <v>1027527.5832621694</v>
      </c>
      <c r="E10" s="131">
        <v>1027527.583262169</v>
      </c>
      <c r="F10" s="131">
        <v>1027527.583262169</v>
      </c>
      <c r="G10" s="131">
        <v>1027527.5832621692</v>
      </c>
      <c r="H10" s="131">
        <v>1027527.583262169</v>
      </c>
      <c r="I10" s="131">
        <v>1027527.5832621689</v>
      </c>
      <c r="J10" s="131">
        <v>1027527.5832621696</v>
      </c>
      <c r="K10" s="131">
        <v>1027527.5832621692</v>
      </c>
      <c r="L10" s="131">
        <v>1027527.5832621693</v>
      </c>
      <c r="M10" s="131">
        <v>1027527.5832621692</v>
      </c>
      <c r="N10" s="131">
        <v>1027527.5832621694</v>
      </c>
      <c r="O10" s="131">
        <v>1027527.5832621693</v>
      </c>
      <c r="P10" s="131">
        <v>1027527.5832621689</v>
      </c>
      <c r="Q10" s="131">
        <v>1027527.5832621693</v>
      </c>
      <c r="R10" s="131">
        <v>1027527.5832621692</v>
      </c>
      <c r="S10" s="131">
        <v>1027527.5832621694</v>
      </c>
      <c r="T10" s="131">
        <v>1027527.5832621692</v>
      </c>
      <c r="U10" s="131">
        <v>1027527.5832621692</v>
      </c>
      <c r="V10" s="131">
        <v>1027527.5832621689</v>
      </c>
      <c r="W10" s="131">
        <v>1027527.5832621693</v>
      </c>
      <c r="X10" s="131">
        <v>1027527.583262169</v>
      </c>
      <c r="Y10" s="131">
        <v>675893.68029739766</v>
      </c>
      <c r="Z10" s="131">
        <v>455532.9383886258</v>
      </c>
      <c r="AA10" s="131">
        <v>687951.86170212773</v>
      </c>
      <c r="AB10" s="131">
        <v>149454.64467946434</v>
      </c>
      <c r="AC10" s="131">
        <v>89037.810856551703</v>
      </c>
      <c r="AD10" s="131">
        <v>228098.51091627905</v>
      </c>
      <c r="AE10" s="131">
        <v>356316.95892634732</v>
      </c>
      <c r="AF10" s="131">
        <v>266034.79592317069</v>
      </c>
      <c r="AG10" s="131">
        <v>247908.15622500001</v>
      </c>
      <c r="AH10" s="131">
        <v>11881.52818541667</v>
      </c>
    </row>
    <row r="11" spans="1:34" s="5" customFormat="1" ht="12" x14ac:dyDescent="0.2">
      <c r="A11" s="6" t="s">
        <v>176</v>
      </c>
      <c r="B11" s="17" t="s">
        <v>187</v>
      </c>
      <c r="C11" s="131" t="s">
        <v>127</v>
      </c>
      <c r="D11" s="131" t="s">
        <v>127</v>
      </c>
      <c r="E11" s="131" t="s">
        <v>127</v>
      </c>
      <c r="F11" s="131" t="s">
        <v>127</v>
      </c>
      <c r="G11" s="131" t="s">
        <v>127</v>
      </c>
      <c r="H11" s="131" t="s">
        <v>127</v>
      </c>
      <c r="I11" s="131" t="s">
        <v>127</v>
      </c>
      <c r="J11" s="131" t="s">
        <v>127</v>
      </c>
      <c r="K11" s="131" t="s">
        <v>127</v>
      </c>
      <c r="L11" s="131" t="s">
        <v>127</v>
      </c>
      <c r="M11" s="131" t="s">
        <v>127</v>
      </c>
      <c r="N11" s="131">
        <v>1640.1215805471118</v>
      </c>
      <c r="O11" s="131">
        <v>1640.1215805471115</v>
      </c>
      <c r="P11" s="131">
        <v>1640.1215805471118</v>
      </c>
      <c r="Q11" s="131">
        <v>1640.1215805471115</v>
      </c>
      <c r="R11" s="131">
        <v>1640.121580547112</v>
      </c>
      <c r="S11" s="131">
        <v>1640.1215805471115</v>
      </c>
      <c r="T11" s="131">
        <v>1640.1215805471111</v>
      </c>
      <c r="U11" s="131">
        <v>1640.1215805471118</v>
      </c>
      <c r="V11" s="131">
        <v>1640.1215805471115</v>
      </c>
      <c r="W11" s="131">
        <v>1640.1215805471115</v>
      </c>
      <c r="X11" s="131">
        <v>1640.1215805471118</v>
      </c>
      <c r="Y11" s="131">
        <v>369.80842911877397</v>
      </c>
      <c r="Z11" s="131">
        <v>620.32967032967042</v>
      </c>
      <c r="AA11" s="131">
        <v>91.789819376026287</v>
      </c>
      <c r="AB11" s="131">
        <v>188.95798464497042</v>
      </c>
      <c r="AC11" s="131">
        <v>87.265187063953604</v>
      </c>
      <c r="AD11" s="131">
        <v>181.30333642975205</v>
      </c>
      <c r="AE11" s="131">
        <v>902.02404359861532</v>
      </c>
      <c r="AF11" s="131">
        <v>89.154190292028417</v>
      </c>
      <c r="AG11" s="131">
        <v>70.762454736172941</v>
      </c>
      <c r="AH11" s="131">
        <v>159.82593641652122</v>
      </c>
    </row>
    <row r="12" spans="1:34" s="5" customFormat="1" ht="12" x14ac:dyDescent="0.2">
      <c r="A12" s="6" t="s">
        <v>177</v>
      </c>
      <c r="B12" s="17" t="s">
        <v>187</v>
      </c>
      <c r="C12" s="131" t="s">
        <v>127</v>
      </c>
      <c r="D12" s="131" t="s">
        <v>127</v>
      </c>
      <c r="E12" s="131" t="s">
        <v>127</v>
      </c>
      <c r="F12" s="131" t="s">
        <v>127</v>
      </c>
      <c r="G12" s="131" t="s">
        <v>127</v>
      </c>
      <c r="H12" s="131" t="s">
        <v>127</v>
      </c>
      <c r="I12" s="131" t="s">
        <v>127</v>
      </c>
      <c r="J12" s="131" t="s">
        <v>127</v>
      </c>
      <c r="K12" s="131" t="s">
        <v>127</v>
      </c>
      <c r="L12" s="131" t="s">
        <v>127</v>
      </c>
      <c r="M12" s="131" t="s">
        <v>127</v>
      </c>
      <c r="N12" s="131">
        <v>592277.56097560981</v>
      </c>
      <c r="O12" s="131">
        <v>592277.5609756097</v>
      </c>
      <c r="P12" s="131">
        <v>592277.56097560958</v>
      </c>
      <c r="Q12" s="131">
        <v>592277.5609756097</v>
      </c>
      <c r="R12" s="131">
        <v>592277.5609756097</v>
      </c>
      <c r="S12" s="131">
        <v>592277.56097560958</v>
      </c>
      <c r="T12" s="131">
        <v>592277.56097560981</v>
      </c>
      <c r="U12" s="131">
        <v>592277.56097560958</v>
      </c>
      <c r="V12" s="131">
        <v>592277.56097560981</v>
      </c>
      <c r="W12" s="131">
        <v>592277.56097560981</v>
      </c>
      <c r="X12" s="131">
        <v>592277.56097560981</v>
      </c>
      <c r="Y12" s="131">
        <v>396264.00817995903</v>
      </c>
      <c r="Z12" s="131">
        <v>462066.7536988685</v>
      </c>
      <c r="AA12" s="131">
        <v>168691.30230371412</v>
      </c>
      <c r="AB12" s="131">
        <v>124211.42012727776</v>
      </c>
      <c r="AC12" s="131">
        <v>196011.73718563016</v>
      </c>
      <c r="AD12" s="131">
        <v>510060.11906588939</v>
      </c>
      <c r="AE12" s="131">
        <v>190716.75904959097</v>
      </c>
      <c r="AF12" s="131">
        <v>181749.1645795143</v>
      </c>
      <c r="AG12" s="131">
        <v>175599.50723767825</v>
      </c>
      <c r="AH12" s="131">
        <v>22722.711622222232</v>
      </c>
    </row>
    <row r="13" spans="1:34" s="5" customFormat="1" ht="12" x14ac:dyDescent="0.2">
      <c r="A13" s="6" t="s">
        <v>178</v>
      </c>
      <c r="B13" s="17" t="s">
        <v>187</v>
      </c>
      <c r="C13" s="131">
        <v>610.77441077441063</v>
      </c>
      <c r="D13" s="131">
        <v>610.77441077441063</v>
      </c>
      <c r="E13" s="131">
        <v>610.77441077441074</v>
      </c>
      <c r="F13" s="131">
        <v>610.77441077441074</v>
      </c>
      <c r="G13" s="131">
        <v>610.77441077441074</v>
      </c>
      <c r="H13" s="131">
        <v>610.77441077441063</v>
      </c>
      <c r="I13" s="131">
        <v>610.77441077441074</v>
      </c>
      <c r="J13" s="131">
        <v>610.77441077441063</v>
      </c>
      <c r="K13" s="131">
        <v>610.77441077441074</v>
      </c>
      <c r="L13" s="131">
        <v>610.77441077441063</v>
      </c>
      <c r="M13" s="131">
        <v>610.77441077441085</v>
      </c>
      <c r="N13" s="131">
        <v>610.77441077441063</v>
      </c>
      <c r="O13" s="131">
        <v>610.77441077441074</v>
      </c>
      <c r="P13" s="131">
        <v>610.77441077441074</v>
      </c>
      <c r="Q13" s="131">
        <v>610.77441077441063</v>
      </c>
      <c r="R13" s="131">
        <v>610.77441077441063</v>
      </c>
      <c r="S13" s="131">
        <v>610.77441077441074</v>
      </c>
      <c r="T13" s="131">
        <v>610.77441077441063</v>
      </c>
      <c r="U13" s="131">
        <v>610.77441077441085</v>
      </c>
      <c r="V13" s="131">
        <v>610.77441077441074</v>
      </c>
      <c r="W13" s="131">
        <v>610.77441077441051</v>
      </c>
      <c r="X13" s="131">
        <v>610.77441077441074</v>
      </c>
      <c r="Y13" s="131">
        <v>130.66666666666663</v>
      </c>
      <c r="Z13" s="131">
        <v>236.60130718954241</v>
      </c>
      <c r="AA13" s="131">
        <v>90.744466800804844</v>
      </c>
      <c r="AB13" s="131">
        <v>285.50034337349399</v>
      </c>
      <c r="AC13" s="131">
        <v>2963.876915625</v>
      </c>
      <c r="AD13" s="131">
        <v>22.519963709677416</v>
      </c>
      <c r="AE13" s="131">
        <v>15.692442647058824</v>
      </c>
      <c r="AF13" s="131">
        <v>70.03208774193547</v>
      </c>
      <c r="AG13" s="131">
        <v>472.6396678321679</v>
      </c>
      <c r="AH13" s="131">
        <v>132.09565757575754</v>
      </c>
    </row>
    <row r="14" spans="1:34" s="5" customFormat="1" ht="12" x14ac:dyDescent="0.2">
      <c r="A14" s="6" t="s">
        <v>179</v>
      </c>
      <c r="B14" s="17" t="s">
        <v>187</v>
      </c>
      <c r="C14" s="131">
        <v>432744.4444444445</v>
      </c>
      <c r="D14" s="131">
        <v>432744.44444444432</v>
      </c>
      <c r="E14" s="131">
        <v>432744.44444444438</v>
      </c>
      <c r="F14" s="131">
        <v>432744.4444444445</v>
      </c>
      <c r="G14" s="131">
        <v>432744.44444444432</v>
      </c>
      <c r="H14" s="131">
        <v>432744.4444444445</v>
      </c>
      <c r="I14" s="131">
        <v>432744.44444444438</v>
      </c>
      <c r="J14" s="131">
        <v>432744.44444444444</v>
      </c>
      <c r="K14" s="131">
        <v>432744.44444444444</v>
      </c>
      <c r="L14" s="131">
        <v>432744.44444444438</v>
      </c>
      <c r="M14" s="131">
        <v>432744.44444444438</v>
      </c>
      <c r="N14" s="131">
        <v>432744.44444444444</v>
      </c>
      <c r="O14" s="131">
        <v>432744.44444444438</v>
      </c>
      <c r="P14" s="131">
        <v>432744.44444444444</v>
      </c>
      <c r="Q14" s="131">
        <v>432744.44444444438</v>
      </c>
      <c r="R14" s="131">
        <v>432744.4444444445</v>
      </c>
      <c r="S14" s="131">
        <v>432744.44444444426</v>
      </c>
      <c r="T14" s="131">
        <v>432744.44444444444</v>
      </c>
      <c r="U14" s="131">
        <v>432744.44444444438</v>
      </c>
      <c r="V14" s="131">
        <v>432744.44444444444</v>
      </c>
      <c r="W14" s="131">
        <v>432744.44444444438</v>
      </c>
      <c r="X14" s="131">
        <v>432744.44444444444</v>
      </c>
      <c r="Y14" s="131">
        <v>9233.3333333333321</v>
      </c>
      <c r="Z14" s="131">
        <v>332725</v>
      </c>
      <c r="AA14" s="131">
        <v>421899.99999999994</v>
      </c>
      <c r="AB14" s="131">
        <v>31240.091303846151</v>
      </c>
      <c r="AC14" s="131">
        <v>23420.018710169486</v>
      </c>
      <c r="AD14" s="131">
        <v>22825.06990714285</v>
      </c>
      <c r="AE14" s="131">
        <v>134664.0290038462</v>
      </c>
      <c r="AF14" s="131">
        <v>5199.9999999999982</v>
      </c>
      <c r="AG14" s="131" t="s">
        <v>127</v>
      </c>
      <c r="AH14" s="131">
        <v>2688729.0902999993</v>
      </c>
    </row>
    <row r="15" spans="1:34" s="5" customFormat="1" ht="12" x14ac:dyDescent="0.2">
      <c r="A15" s="6" t="s">
        <v>17</v>
      </c>
      <c r="B15" s="18" t="s">
        <v>119</v>
      </c>
      <c r="C15" s="131">
        <v>5.167464857584056</v>
      </c>
      <c r="D15" s="131">
        <v>5.0975500527397895</v>
      </c>
      <c r="E15" s="131">
        <v>5.4157315706687932</v>
      </c>
      <c r="F15" s="131">
        <v>5.0547319461731446</v>
      </c>
      <c r="G15" s="131">
        <v>5.217687111667094</v>
      </c>
      <c r="H15" s="131">
        <v>4.9440834282749293</v>
      </c>
      <c r="I15" s="131">
        <v>5.0646322354274487</v>
      </c>
      <c r="J15" s="131">
        <v>5.2101318307212265</v>
      </c>
      <c r="K15" s="131">
        <v>5.8132678819948733</v>
      </c>
      <c r="L15" s="131">
        <v>6.8197169527281893</v>
      </c>
      <c r="M15" s="131">
        <v>7.1608710278722141</v>
      </c>
      <c r="N15" s="131">
        <v>7.1577237559398252</v>
      </c>
      <c r="O15" s="131">
        <v>6.5493004728045525</v>
      </c>
      <c r="P15" s="131">
        <v>6.2821807930164475</v>
      </c>
      <c r="Q15" s="131">
        <v>6.2965844065172325</v>
      </c>
      <c r="R15" s="131">
        <v>6.3855093614128142</v>
      </c>
      <c r="S15" s="131">
        <v>6.0726758570954553</v>
      </c>
      <c r="T15" s="131">
        <v>6.0069403312465637</v>
      </c>
      <c r="U15" s="131">
        <v>5.835442684936412</v>
      </c>
      <c r="V15" s="131">
        <v>5.6041765607348699</v>
      </c>
      <c r="W15" s="131">
        <v>5.9829492832395674</v>
      </c>
      <c r="X15" s="131">
        <v>5.9249713075166666</v>
      </c>
      <c r="Y15" s="131">
        <v>5.7213060836037908</v>
      </c>
      <c r="Z15" s="131">
        <v>5.4150107255155095</v>
      </c>
      <c r="AA15" s="131">
        <v>5.4191119202867357</v>
      </c>
      <c r="AB15" s="131">
        <v>5.7616496378100903</v>
      </c>
      <c r="AC15" s="131">
        <v>5.7841722637974398</v>
      </c>
      <c r="AD15" s="131">
        <v>6.2548120323038239</v>
      </c>
      <c r="AE15" s="131">
        <v>6.7267615378947783</v>
      </c>
      <c r="AF15" s="131">
        <v>6.7091394964846085</v>
      </c>
      <c r="AG15" s="131">
        <v>6.7091394964846085</v>
      </c>
      <c r="AH15" s="131">
        <v>6.7091394964846085</v>
      </c>
    </row>
    <row r="16" spans="1:34" s="5" customFormat="1" ht="12.75" x14ac:dyDescent="0.2">
      <c r="A16" s="126" t="s">
        <v>3</v>
      </c>
      <c r="B16" s="182"/>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4"/>
    </row>
    <row r="17" spans="1:34" s="5" customFormat="1" ht="12" x14ac:dyDescent="0.2">
      <c r="A17" s="133" t="s">
        <v>6</v>
      </c>
      <c r="B17" s="185"/>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7"/>
      <c r="AF17" s="187"/>
      <c r="AG17" s="187"/>
      <c r="AH17" s="281"/>
    </row>
    <row r="18" spans="1:34" s="5" customFormat="1" ht="12" x14ac:dyDescent="0.2">
      <c r="A18" s="188" t="s">
        <v>7</v>
      </c>
      <c r="B18" s="112" t="s">
        <v>119</v>
      </c>
      <c r="C18" s="131">
        <v>13.639864905512734</v>
      </c>
      <c r="D18" s="131">
        <v>13.230009341875482</v>
      </c>
      <c r="E18" s="131">
        <v>13.387146907928949</v>
      </c>
      <c r="F18" s="131">
        <v>13.326150976968242</v>
      </c>
      <c r="G18" s="131">
        <v>13.484505211621538</v>
      </c>
      <c r="H18" s="131">
        <v>13.273615488145031</v>
      </c>
      <c r="I18" s="131">
        <v>12.832560493511542</v>
      </c>
      <c r="J18" s="131">
        <v>12.506393271912534</v>
      </c>
      <c r="K18" s="131">
        <v>12.366426852357094</v>
      </c>
      <c r="L18" s="131">
        <v>12.837719943204766</v>
      </c>
      <c r="M18" s="131">
        <v>13.42378400817538</v>
      </c>
      <c r="N18" s="131">
        <v>13.067272805316923</v>
      </c>
      <c r="O18" s="131">
        <v>13.221134588892079</v>
      </c>
      <c r="P18" s="131">
        <v>13.248183396857788</v>
      </c>
      <c r="Q18" s="131">
        <v>13.35112081946483</v>
      </c>
      <c r="R18" s="131">
        <v>13.539843572100452</v>
      </c>
      <c r="S18" s="131">
        <v>13.420893319594077</v>
      </c>
      <c r="T18" s="131">
        <v>13.431476834502153</v>
      </c>
      <c r="U18" s="131">
        <v>13.079820000782133</v>
      </c>
      <c r="V18" s="131">
        <v>13.213516906500042</v>
      </c>
      <c r="W18" s="131">
        <v>13.085527840408277</v>
      </c>
      <c r="X18" s="131">
        <v>13.013802529562692</v>
      </c>
      <c r="Y18" s="131">
        <v>12.977049496785048</v>
      </c>
      <c r="Z18" s="131">
        <v>12.980830173442868</v>
      </c>
      <c r="AA18" s="131">
        <v>13.092201490942299</v>
      </c>
      <c r="AB18" s="131">
        <v>13.015710674166405</v>
      </c>
      <c r="AC18" s="131">
        <v>13.008944850137121</v>
      </c>
      <c r="AD18" s="131">
        <v>12.854166144881733</v>
      </c>
      <c r="AE18" s="131">
        <v>12.913871200420475</v>
      </c>
      <c r="AF18" s="131">
        <v>13.032132054752495</v>
      </c>
      <c r="AG18" s="131">
        <v>13.450309944183553</v>
      </c>
      <c r="AH18" s="131">
        <v>13.450309944183553</v>
      </c>
    </row>
    <row r="19" spans="1:34" s="5" customFormat="1" ht="12" x14ac:dyDescent="0.2">
      <c r="A19" s="8" t="s">
        <v>8</v>
      </c>
      <c r="B19" s="110" t="s">
        <v>119</v>
      </c>
      <c r="C19" s="189">
        <v>6.0034729671091993</v>
      </c>
      <c r="D19" s="189">
        <v>7.2675922659654457</v>
      </c>
      <c r="E19" s="189">
        <v>6.8717164650911107</v>
      </c>
      <c r="F19" s="189">
        <v>7.0482689093044248</v>
      </c>
      <c r="G19" s="189">
        <v>7.1672378393185081</v>
      </c>
      <c r="H19" s="189">
        <v>7.0448232513877249</v>
      </c>
      <c r="I19" s="189">
        <v>7.2254239720794828</v>
      </c>
      <c r="J19" s="189">
        <v>7.3584784595490449</v>
      </c>
      <c r="K19" s="189">
        <v>7.2654481585924016</v>
      </c>
      <c r="L19" s="189">
        <v>7.1661055255181347</v>
      </c>
      <c r="M19" s="189">
        <v>7.1492377536490563</v>
      </c>
      <c r="N19" s="189">
        <v>7.1022210571246314</v>
      </c>
      <c r="O19" s="189">
        <v>6.8653224515505231</v>
      </c>
      <c r="P19" s="189">
        <v>6.7853915221956367</v>
      </c>
      <c r="Q19" s="189">
        <v>6.4630164432979482</v>
      </c>
      <c r="R19" s="189">
        <v>6.3983039320416415</v>
      </c>
      <c r="S19" s="189">
        <v>6.227963156904516</v>
      </c>
      <c r="T19" s="189">
        <v>5.9770864691592367</v>
      </c>
      <c r="U19" s="189">
        <v>5.9904561654743924</v>
      </c>
      <c r="V19" s="189">
        <v>5.9052453055158267</v>
      </c>
      <c r="W19" s="189">
        <v>5.9574782136657856</v>
      </c>
      <c r="X19" s="189">
        <v>5.9054279416221203</v>
      </c>
      <c r="Y19" s="189">
        <v>5.9600984596114115</v>
      </c>
      <c r="Z19" s="189">
        <v>6.0214574681550923</v>
      </c>
      <c r="AA19" s="189">
        <v>6.0217911311899002</v>
      </c>
      <c r="AB19" s="189">
        <v>6.1476325095115403</v>
      </c>
      <c r="AC19" s="189">
        <v>6.1848832344311102</v>
      </c>
      <c r="AD19" s="189">
        <v>6.2381358265143954</v>
      </c>
      <c r="AE19" s="189">
        <v>6.2586733629015976</v>
      </c>
      <c r="AF19" s="189">
        <v>6.2686464779097895</v>
      </c>
      <c r="AG19" s="189">
        <v>6.2941133448280375</v>
      </c>
      <c r="AH19" s="131">
        <v>6.2941133448280375</v>
      </c>
    </row>
    <row r="20" spans="1:34" s="5" customFormat="1" ht="12" x14ac:dyDescent="0.2">
      <c r="A20" s="133" t="s">
        <v>9</v>
      </c>
      <c r="B20" s="185"/>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134"/>
      <c r="AF20" s="134"/>
      <c r="AG20" s="134"/>
      <c r="AH20" s="281"/>
    </row>
    <row r="21" spans="1:34" s="5" customFormat="1" ht="12" x14ac:dyDescent="0.2">
      <c r="A21" s="135" t="s">
        <v>10</v>
      </c>
      <c r="B21" s="112" t="s">
        <v>120</v>
      </c>
      <c r="C21" s="539" t="s">
        <v>720</v>
      </c>
      <c r="D21" s="540"/>
      <c r="E21" s="540"/>
      <c r="F21" s="540"/>
      <c r="G21" s="540"/>
      <c r="H21" s="540"/>
      <c r="I21" s="540"/>
      <c r="J21" s="540"/>
      <c r="K21" s="540"/>
      <c r="L21" s="540"/>
      <c r="M21" s="541"/>
      <c r="N21" s="131"/>
      <c r="O21" s="131"/>
      <c r="P21" s="131"/>
      <c r="Q21" s="131"/>
      <c r="R21" s="131"/>
      <c r="S21" s="131"/>
      <c r="T21" s="131"/>
      <c r="U21" s="131"/>
      <c r="V21" s="131"/>
      <c r="W21" s="131"/>
      <c r="X21" s="131"/>
      <c r="Y21" s="131"/>
      <c r="Z21" s="131"/>
      <c r="AA21" s="131"/>
      <c r="AB21" s="131"/>
      <c r="AC21" s="131"/>
      <c r="AD21" s="131"/>
      <c r="AE21" s="131"/>
      <c r="AF21" s="131"/>
      <c r="AG21" s="131"/>
      <c r="AH21" s="281"/>
    </row>
    <row r="22" spans="1:34" s="5" customFormat="1" ht="12" x14ac:dyDescent="0.2">
      <c r="A22" s="6" t="s">
        <v>11</v>
      </c>
      <c r="B22" s="113" t="s">
        <v>121</v>
      </c>
      <c r="C22" s="539" t="s">
        <v>720</v>
      </c>
      <c r="D22" s="540"/>
      <c r="E22" s="540"/>
      <c r="F22" s="540"/>
      <c r="G22" s="540"/>
      <c r="H22" s="540"/>
      <c r="I22" s="540"/>
      <c r="J22" s="540"/>
      <c r="K22" s="540"/>
      <c r="L22" s="540"/>
      <c r="M22" s="541"/>
      <c r="N22" s="132"/>
      <c r="O22" s="132"/>
      <c r="P22" s="132"/>
      <c r="Q22" s="132"/>
      <c r="R22" s="132"/>
      <c r="S22" s="132"/>
      <c r="T22" s="132"/>
      <c r="U22" s="132"/>
      <c r="V22" s="132"/>
      <c r="W22" s="132"/>
      <c r="X22" s="132"/>
      <c r="Y22" s="132"/>
      <c r="Z22" s="132"/>
      <c r="AA22" s="132"/>
      <c r="AB22" s="132"/>
      <c r="AC22" s="132"/>
      <c r="AD22" s="132"/>
      <c r="AE22" s="132"/>
      <c r="AF22" s="132"/>
      <c r="AG22" s="132"/>
      <c r="AH22" s="281"/>
    </row>
    <row r="23" spans="1:34" s="5" customFormat="1" ht="12" x14ac:dyDescent="0.2">
      <c r="A23" s="6" t="s">
        <v>12</v>
      </c>
      <c r="B23" s="113" t="s">
        <v>122</v>
      </c>
      <c r="C23" s="539" t="s">
        <v>720</v>
      </c>
      <c r="D23" s="540"/>
      <c r="E23" s="540"/>
      <c r="F23" s="540"/>
      <c r="G23" s="540"/>
      <c r="H23" s="540"/>
      <c r="I23" s="540"/>
      <c r="J23" s="540"/>
      <c r="K23" s="540"/>
      <c r="L23" s="540"/>
      <c r="M23" s="541"/>
      <c r="N23" s="132"/>
      <c r="O23" s="132"/>
      <c r="P23" s="132"/>
      <c r="Q23" s="132"/>
      <c r="R23" s="132"/>
      <c r="S23" s="132"/>
      <c r="T23" s="132"/>
      <c r="U23" s="132"/>
      <c r="V23" s="132"/>
      <c r="W23" s="132"/>
      <c r="X23" s="132"/>
      <c r="Y23" s="132"/>
      <c r="Z23" s="132"/>
      <c r="AA23" s="132"/>
      <c r="AB23" s="132"/>
      <c r="AC23" s="132"/>
      <c r="AD23" s="132"/>
      <c r="AE23" s="132"/>
      <c r="AF23" s="132"/>
      <c r="AG23" s="132"/>
      <c r="AH23" s="281"/>
    </row>
    <row r="24" spans="1:34" s="5" customFormat="1" ht="12" x14ac:dyDescent="0.2">
      <c r="A24" s="6" t="s">
        <v>13</v>
      </c>
      <c r="B24" s="113" t="s">
        <v>123</v>
      </c>
      <c r="C24" s="539" t="s">
        <v>720</v>
      </c>
      <c r="D24" s="540"/>
      <c r="E24" s="540"/>
      <c r="F24" s="540"/>
      <c r="G24" s="540"/>
      <c r="H24" s="540"/>
      <c r="I24" s="540"/>
      <c r="J24" s="540"/>
      <c r="K24" s="540"/>
      <c r="L24" s="540"/>
      <c r="M24" s="541"/>
      <c r="N24" s="132"/>
      <c r="O24" s="132"/>
      <c r="P24" s="132"/>
      <c r="Q24" s="132"/>
      <c r="R24" s="132"/>
      <c r="S24" s="132"/>
      <c r="T24" s="132"/>
      <c r="U24" s="132"/>
      <c r="V24" s="132"/>
      <c r="W24" s="132"/>
      <c r="X24" s="132"/>
      <c r="Y24" s="132"/>
      <c r="Z24" s="132"/>
      <c r="AA24" s="132"/>
      <c r="AB24" s="132"/>
      <c r="AC24" s="132"/>
      <c r="AD24" s="132"/>
      <c r="AE24" s="132"/>
      <c r="AF24" s="132"/>
      <c r="AG24" s="132"/>
      <c r="AH24" s="281"/>
    </row>
    <row r="25" spans="1:34" s="5" customFormat="1" ht="12" x14ac:dyDescent="0.2">
      <c r="A25" s="8" t="s">
        <v>14</v>
      </c>
      <c r="B25" s="110" t="s">
        <v>124</v>
      </c>
      <c r="C25" s="539" t="s">
        <v>720</v>
      </c>
      <c r="D25" s="540"/>
      <c r="E25" s="540"/>
      <c r="F25" s="540"/>
      <c r="G25" s="540"/>
      <c r="H25" s="540"/>
      <c r="I25" s="540"/>
      <c r="J25" s="540"/>
      <c r="K25" s="540"/>
      <c r="L25" s="540"/>
      <c r="M25" s="541"/>
      <c r="N25" s="189"/>
      <c r="O25" s="189"/>
      <c r="P25" s="189"/>
      <c r="Q25" s="189"/>
      <c r="R25" s="189"/>
      <c r="S25" s="189"/>
      <c r="T25" s="189"/>
      <c r="U25" s="189"/>
      <c r="V25" s="189"/>
      <c r="W25" s="189"/>
      <c r="X25" s="189"/>
      <c r="Y25" s="189"/>
      <c r="Z25" s="189"/>
      <c r="AA25" s="189"/>
      <c r="AB25" s="189"/>
      <c r="AC25" s="189"/>
      <c r="AD25" s="189"/>
      <c r="AE25" s="189"/>
      <c r="AF25" s="189"/>
      <c r="AG25" s="189"/>
      <c r="AH25" s="281"/>
    </row>
    <row r="26" spans="1:34" s="5" customFormat="1" ht="12" x14ac:dyDescent="0.2">
      <c r="A26" s="142" t="s">
        <v>180</v>
      </c>
      <c r="B26" s="18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134"/>
      <c r="AF26" s="134"/>
      <c r="AG26" s="134"/>
      <c r="AH26" s="281"/>
    </row>
    <row r="27" spans="1:34" s="5" customFormat="1" ht="11.25" customHeight="1" x14ac:dyDescent="0.2">
      <c r="A27" s="112" t="s">
        <v>181</v>
      </c>
      <c r="B27" s="112" t="s">
        <v>187</v>
      </c>
      <c r="C27" s="131">
        <v>2999.3078697769811</v>
      </c>
      <c r="D27" s="131">
        <v>2999.3078697769815</v>
      </c>
      <c r="E27" s="131">
        <v>2999.3078697769806</v>
      </c>
      <c r="F27" s="131">
        <v>2999.3078697769811</v>
      </c>
      <c r="G27" s="131">
        <v>2999.3078697769806</v>
      </c>
      <c r="H27" s="131">
        <v>2999.3078697769802</v>
      </c>
      <c r="I27" s="131">
        <v>2999.3078697769806</v>
      </c>
      <c r="J27" s="131">
        <v>2999.3078697769806</v>
      </c>
      <c r="K27" s="131">
        <v>2999.3078697769815</v>
      </c>
      <c r="L27" s="131">
        <v>2999.3078697769811</v>
      </c>
      <c r="M27" s="131">
        <v>2999.3078697769806</v>
      </c>
      <c r="N27" s="131">
        <v>2999.3078697769806</v>
      </c>
      <c r="O27" s="131">
        <v>2999.3078697769806</v>
      </c>
      <c r="P27" s="131">
        <v>2999.3078697769811</v>
      </c>
      <c r="Q27" s="131">
        <v>2999.3078697769806</v>
      </c>
      <c r="R27" s="131">
        <v>2999.3078697769806</v>
      </c>
      <c r="S27" s="131">
        <v>2999.3078697769811</v>
      </c>
      <c r="T27" s="131">
        <v>2999.3078697769815</v>
      </c>
      <c r="U27" s="131">
        <v>2999.3078697769802</v>
      </c>
      <c r="V27" s="131">
        <v>2999.3078697769806</v>
      </c>
      <c r="W27" s="131">
        <v>2999.3078697769806</v>
      </c>
      <c r="X27" s="131">
        <v>2999.3078697769806</v>
      </c>
      <c r="Y27" s="131">
        <v>1131.0548523206751</v>
      </c>
      <c r="Z27" s="131">
        <v>5515.2140672782907</v>
      </c>
      <c r="AA27" s="131">
        <v>1100.7654455986881</v>
      </c>
      <c r="AB27" s="131">
        <v>1527.2521870748294</v>
      </c>
      <c r="AC27" s="131">
        <v>323.34660460829497</v>
      </c>
      <c r="AD27" s="131">
        <v>4160.4599644067794</v>
      </c>
      <c r="AE27" s="131">
        <v>335.87161257861641</v>
      </c>
      <c r="AF27" s="131">
        <v>229.53264566929138</v>
      </c>
      <c r="AG27" s="131">
        <v>29.431886363636369</v>
      </c>
      <c r="AH27" s="131">
        <v>60.940196103896092</v>
      </c>
    </row>
    <row r="28" spans="1:34" s="5" customFormat="1" ht="12" x14ac:dyDescent="0.2">
      <c r="A28" s="113" t="s">
        <v>182</v>
      </c>
      <c r="B28" s="112" t="s">
        <v>187</v>
      </c>
      <c r="C28" s="131">
        <v>1027527.583262169</v>
      </c>
      <c r="D28" s="131">
        <v>1027527.5832621692</v>
      </c>
      <c r="E28" s="131">
        <v>1027527.5832621692</v>
      </c>
      <c r="F28" s="131">
        <v>1027527.5832621694</v>
      </c>
      <c r="G28" s="131">
        <v>1027527.5832621689</v>
      </c>
      <c r="H28" s="131">
        <v>1027527.5832621694</v>
      </c>
      <c r="I28" s="131">
        <v>1027527.5832621693</v>
      </c>
      <c r="J28" s="131">
        <v>1027527.5832621694</v>
      </c>
      <c r="K28" s="131">
        <v>1027527.5832621689</v>
      </c>
      <c r="L28" s="131">
        <v>1027527.5832621692</v>
      </c>
      <c r="M28" s="131">
        <v>1027527.5832621694</v>
      </c>
      <c r="N28" s="131">
        <v>1027527.5832621689</v>
      </c>
      <c r="O28" s="131">
        <v>1027527.5832621693</v>
      </c>
      <c r="P28" s="131">
        <v>1027527.5832621693</v>
      </c>
      <c r="Q28" s="131">
        <v>1027527.5832621692</v>
      </c>
      <c r="R28" s="131">
        <v>1027527.5832621693</v>
      </c>
      <c r="S28" s="131">
        <v>1027527.583262169</v>
      </c>
      <c r="T28" s="131">
        <v>1027527.5832621693</v>
      </c>
      <c r="U28" s="131">
        <v>1027527.583262169</v>
      </c>
      <c r="V28" s="131">
        <v>1027527.5832621694</v>
      </c>
      <c r="W28" s="131">
        <v>1027527.5832621689</v>
      </c>
      <c r="X28" s="131">
        <v>1027527.5832621693</v>
      </c>
      <c r="Y28" s="131">
        <v>675893.68029739754</v>
      </c>
      <c r="Z28" s="131">
        <v>455532.93838862574</v>
      </c>
      <c r="AA28" s="131">
        <v>687951.86170212761</v>
      </c>
      <c r="AB28" s="131">
        <v>149454.64467946437</v>
      </c>
      <c r="AC28" s="131">
        <v>89037.810856551718</v>
      </c>
      <c r="AD28" s="131">
        <v>228098.51091627902</v>
      </c>
      <c r="AE28" s="131">
        <v>356316.95892634738</v>
      </c>
      <c r="AF28" s="131">
        <v>266034.79592317069</v>
      </c>
      <c r="AG28" s="131">
        <v>247908.15622500004</v>
      </c>
      <c r="AH28" s="131">
        <v>11881.528185416668</v>
      </c>
    </row>
    <row r="29" spans="1:34" s="5" customFormat="1" ht="12" x14ac:dyDescent="0.2">
      <c r="A29" s="113" t="s">
        <v>183</v>
      </c>
      <c r="B29" s="112" t="s">
        <v>187</v>
      </c>
      <c r="C29" s="131" t="s">
        <v>127</v>
      </c>
      <c r="D29" s="131" t="s">
        <v>127</v>
      </c>
      <c r="E29" s="131" t="s">
        <v>127</v>
      </c>
      <c r="F29" s="131" t="s">
        <v>127</v>
      </c>
      <c r="G29" s="131" t="s">
        <v>127</v>
      </c>
      <c r="H29" s="131" t="s">
        <v>127</v>
      </c>
      <c r="I29" s="131" t="s">
        <v>127</v>
      </c>
      <c r="J29" s="131" t="s">
        <v>127</v>
      </c>
      <c r="K29" s="131" t="s">
        <v>127</v>
      </c>
      <c r="L29" s="131" t="s">
        <v>127</v>
      </c>
      <c r="M29" s="131" t="s">
        <v>127</v>
      </c>
      <c r="N29" s="131">
        <v>1640.1215805471122</v>
      </c>
      <c r="O29" s="131">
        <v>1640.121580547112</v>
      </c>
      <c r="P29" s="131">
        <v>1640.1215805471115</v>
      </c>
      <c r="Q29" s="131">
        <v>1640.1215805471113</v>
      </c>
      <c r="R29" s="131">
        <v>1640.1215805471118</v>
      </c>
      <c r="S29" s="131">
        <v>1640.1215805471115</v>
      </c>
      <c r="T29" s="131">
        <v>1640.1215805471115</v>
      </c>
      <c r="U29" s="131">
        <v>1640.1215805471115</v>
      </c>
      <c r="V29" s="131">
        <v>1640.1215805471122</v>
      </c>
      <c r="W29" s="131">
        <v>1640.1215805471118</v>
      </c>
      <c r="X29" s="131">
        <v>1640.1215805471118</v>
      </c>
      <c r="Y29" s="131">
        <v>369.80842911877409</v>
      </c>
      <c r="Z29" s="131">
        <v>620.32967032967031</v>
      </c>
      <c r="AA29" s="131">
        <v>91.789819376026287</v>
      </c>
      <c r="AB29" s="131">
        <v>188.95798464497045</v>
      </c>
      <c r="AC29" s="131">
        <v>87.265187063953618</v>
      </c>
      <c r="AD29" s="131">
        <v>181.30333642975202</v>
      </c>
      <c r="AE29" s="131">
        <v>902.02404359861566</v>
      </c>
      <c r="AF29" s="131">
        <v>89.154190292028431</v>
      </c>
      <c r="AG29" s="131">
        <v>70.762454736172941</v>
      </c>
      <c r="AH29" s="131">
        <v>159.82593641652119</v>
      </c>
    </row>
    <row r="30" spans="1:34" s="5" customFormat="1" ht="12" x14ac:dyDescent="0.2">
      <c r="A30" s="113" t="s">
        <v>184</v>
      </c>
      <c r="B30" s="112" t="s">
        <v>187</v>
      </c>
      <c r="C30" s="131" t="s">
        <v>127</v>
      </c>
      <c r="D30" s="131" t="s">
        <v>127</v>
      </c>
      <c r="E30" s="131" t="s">
        <v>127</v>
      </c>
      <c r="F30" s="131" t="s">
        <v>127</v>
      </c>
      <c r="G30" s="131" t="s">
        <v>127</v>
      </c>
      <c r="H30" s="131" t="s">
        <v>127</v>
      </c>
      <c r="I30" s="131" t="s">
        <v>127</v>
      </c>
      <c r="J30" s="131" t="s">
        <v>127</v>
      </c>
      <c r="K30" s="131" t="s">
        <v>127</v>
      </c>
      <c r="L30" s="131" t="s">
        <v>127</v>
      </c>
      <c r="M30" s="131" t="s">
        <v>127</v>
      </c>
      <c r="N30" s="131">
        <v>592277.5609756097</v>
      </c>
      <c r="O30" s="131">
        <v>592277.56097560981</v>
      </c>
      <c r="P30" s="131">
        <v>592277.5609756097</v>
      </c>
      <c r="Q30" s="131">
        <v>592277.56097560993</v>
      </c>
      <c r="R30" s="131">
        <v>592277.56097560993</v>
      </c>
      <c r="S30" s="131">
        <v>592277.5609756097</v>
      </c>
      <c r="T30" s="131">
        <v>592277.5609756097</v>
      </c>
      <c r="U30" s="131">
        <v>592277.56097560958</v>
      </c>
      <c r="V30" s="131">
        <v>592277.5609756097</v>
      </c>
      <c r="W30" s="131">
        <v>592277.56097560981</v>
      </c>
      <c r="X30" s="131">
        <v>592277.56097560981</v>
      </c>
      <c r="Y30" s="131">
        <v>396264.00817995914</v>
      </c>
      <c r="Z30" s="131">
        <v>462066.7536988685</v>
      </c>
      <c r="AA30" s="131">
        <v>168691.3023037141</v>
      </c>
      <c r="AB30" s="131">
        <v>124211.42012727777</v>
      </c>
      <c r="AC30" s="131">
        <v>196011.73718563019</v>
      </c>
      <c r="AD30" s="131">
        <v>510060.11906588951</v>
      </c>
      <c r="AE30" s="131">
        <v>190716.75904959097</v>
      </c>
      <c r="AF30" s="131">
        <v>181749.16457951427</v>
      </c>
      <c r="AG30" s="131">
        <v>175599.50723767825</v>
      </c>
      <c r="AH30" s="131">
        <v>22722.711622222221</v>
      </c>
    </row>
    <row r="31" spans="1:34" s="5" customFormat="1" ht="12" x14ac:dyDescent="0.2">
      <c r="A31" s="113" t="s">
        <v>185</v>
      </c>
      <c r="B31" s="112" t="s">
        <v>187</v>
      </c>
      <c r="C31" s="131">
        <v>5.1579748762847411</v>
      </c>
      <c r="D31" s="131">
        <v>5.1579748762847428</v>
      </c>
      <c r="E31" s="131">
        <v>5.1579748762847428</v>
      </c>
      <c r="F31" s="131">
        <v>5.1579748762847437</v>
      </c>
      <c r="G31" s="131">
        <v>5.1579748762847428</v>
      </c>
      <c r="H31" s="131">
        <v>5.1579748762847419</v>
      </c>
      <c r="I31" s="131">
        <v>5.1579748762847428</v>
      </c>
      <c r="J31" s="131">
        <v>5.1579748762847428</v>
      </c>
      <c r="K31" s="131">
        <v>5.1579748762847428</v>
      </c>
      <c r="L31" s="131">
        <v>5.1579748762847428</v>
      </c>
      <c r="M31" s="131">
        <v>5.1579748762847419</v>
      </c>
      <c r="N31" s="131">
        <v>5.1579748762847428</v>
      </c>
      <c r="O31" s="131">
        <v>5.1579748762847419</v>
      </c>
      <c r="P31" s="131">
        <v>5.1579748762847428</v>
      </c>
      <c r="Q31" s="131">
        <v>5.1579748762847419</v>
      </c>
      <c r="R31" s="131">
        <v>5.1579748762847419</v>
      </c>
      <c r="S31" s="131">
        <v>5.1579748762847428</v>
      </c>
      <c r="T31" s="131">
        <v>5.1579748762847428</v>
      </c>
      <c r="U31" s="131">
        <v>5.1579748762847428</v>
      </c>
      <c r="V31" s="131">
        <v>5.1579748762847428</v>
      </c>
      <c r="W31" s="131">
        <v>5.1579748762847437</v>
      </c>
      <c r="X31" s="131">
        <v>5.1579748762847437</v>
      </c>
      <c r="Y31" s="131">
        <v>11.785434612372729</v>
      </c>
      <c r="Z31" s="131">
        <v>3.147103234522771</v>
      </c>
      <c r="AA31" s="131">
        <v>3.9337165036948609</v>
      </c>
      <c r="AB31" s="131">
        <v>6.042172360332831</v>
      </c>
      <c r="AC31" s="131">
        <v>3.6223266692574012</v>
      </c>
      <c r="AD31" s="131">
        <v>4.5080109702241575</v>
      </c>
      <c r="AE31" s="131">
        <v>3.5705601136363816</v>
      </c>
      <c r="AF31" s="131">
        <v>3.4566256666134532</v>
      </c>
      <c r="AG31" s="131">
        <v>57.573182738617547</v>
      </c>
      <c r="AH31" s="131">
        <v>10.974394467480153</v>
      </c>
    </row>
    <row r="32" spans="1:34" s="5" customFormat="1" ht="12" x14ac:dyDescent="0.2">
      <c r="A32" s="113" t="s">
        <v>186</v>
      </c>
      <c r="B32" s="112" t="s">
        <v>187</v>
      </c>
      <c r="C32" s="131" t="s">
        <v>127</v>
      </c>
      <c r="D32" s="131" t="s">
        <v>127</v>
      </c>
      <c r="E32" s="131" t="s">
        <v>127</v>
      </c>
      <c r="F32" s="131">
        <v>81304.878048780491</v>
      </c>
      <c r="G32" s="131">
        <v>81304.878048780505</v>
      </c>
      <c r="H32" s="131">
        <v>81304.878048780491</v>
      </c>
      <c r="I32" s="131">
        <v>81304.878048780505</v>
      </c>
      <c r="J32" s="131">
        <v>81304.878048780491</v>
      </c>
      <c r="K32" s="131">
        <v>81304.878048780476</v>
      </c>
      <c r="L32" s="131">
        <v>81304.878048780491</v>
      </c>
      <c r="M32" s="131">
        <v>81304.878048780505</v>
      </c>
      <c r="N32" s="131">
        <v>81304.878048780505</v>
      </c>
      <c r="O32" s="131">
        <v>81304.878048780476</v>
      </c>
      <c r="P32" s="131">
        <v>81304.878048780476</v>
      </c>
      <c r="Q32" s="131">
        <v>81304.878048780491</v>
      </c>
      <c r="R32" s="131">
        <v>81304.878048780491</v>
      </c>
      <c r="S32" s="131">
        <v>81304.878048780491</v>
      </c>
      <c r="T32" s="131">
        <v>81304.878048780476</v>
      </c>
      <c r="U32" s="131">
        <v>81304.878048780505</v>
      </c>
      <c r="V32" s="131">
        <v>81304.878048780491</v>
      </c>
      <c r="W32" s="131">
        <v>81304.878048780491</v>
      </c>
      <c r="X32" s="131">
        <v>81304.878048780505</v>
      </c>
      <c r="Y32" s="131">
        <v>880.44692737430205</v>
      </c>
      <c r="Z32" s="131">
        <v>10816.901408450703</v>
      </c>
      <c r="AA32" s="131">
        <v>759.97067448680366</v>
      </c>
      <c r="AB32" s="131">
        <v>9297.4104808252359</v>
      </c>
      <c r="AC32" s="131">
        <v>9282.8020759930914</v>
      </c>
      <c r="AD32" s="131">
        <v>986.88413556485341</v>
      </c>
      <c r="AE32" s="131">
        <v>252.40608675496699</v>
      </c>
      <c r="AF32" s="131">
        <v>1463.5502206521737</v>
      </c>
      <c r="AG32" s="131">
        <v>179.58886149999995</v>
      </c>
      <c r="AH32" s="131">
        <v>22954.051841445787</v>
      </c>
    </row>
    <row r="33" spans="1:34" s="5" customFormat="1" ht="12" x14ac:dyDescent="0.2">
      <c r="A33" s="138" t="s">
        <v>531</v>
      </c>
      <c r="B33" s="185"/>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134"/>
      <c r="AF33" s="134"/>
      <c r="AG33" s="134"/>
      <c r="AH33" s="281"/>
    </row>
    <row r="34" spans="1:34" s="5" customFormat="1" ht="24" x14ac:dyDescent="0.2">
      <c r="A34" s="112" t="s">
        <v>532</v>
      </c>
      <c r="B34" s="17" t="s">
        <v>543</v>
      </c>
      <c r="C34" s="131" t="s">
        <v>127</v>
      </c>
      <c r="D34" s="131" t="s">
        <v>127</v>
      </c>
      <c r="E34" s="131" t="s">
        <v>127</v>
      </c>
      <c r="F34" s="131" t="s">
        <v>127</v>
      </c>
      <c r="G34" s="131" t="s">
        <v>127</v>
      </c>
      <c r="H34" s="131" t="s">
        <v>127</v>
      </c>
      <c r="I34" s="131" t="s">
        <v>127</v>
      </c>
      <c r="J34" s="131" t="s">
        <v>127</v>
      </c>
      <c r="K34" s="131" t="s">
        <v>127</v>
      </c>
      <c r="L34" s="131" t="s">
        <v>127</v>
      </c>
      <c r="M34" s="131" t="s">
        <v>127</v>
      </c>
      <c r="N34" s="131" t="s">
        <v>127</v>
      </c>
      <c r="O34" s="131" t="s">
        <v>127</v>
      </c>
      <c r="P34" s="131" t="s">
        <v>127</v>
      </c>
      <c r="Q34" s="131" t="s">
        <v>127</v>
      </c>
      <c r="R34" s="131" t="s">
        <v>127</v>
      </c>
      <c r="S34" s="131" t="s">
        <v>127</v>
      </c>
      <c r="T34" s="131" t="s">
        <v>127</v>
      </c>
      <c r="U34" s="131" t="s">
        <v>127</v>
      </c>
      <c r="V34" s="131" t="s">
        <v>127</v>
      </c>
      <c r="W34" s="131" t="s">
        <v>127</v>
      </c>
      <c r="X34" s="131" t="s">
        <v>127</v>
      </c>
      <c r="Y34" s="131" t="s">
        <v>127</v>
      </c>
      <c r="Z34" s="131" t="s">
        <v>127</v>
      </c>
      <c r="AA34" s="131" t="s">
        <v>127</v>
      </c>
      <c r="AB34" s="131" t="s">
        <v>127</v>
      </c>
      <c r="AC34" s="131" t="s">
        <v>127</v>
      </c>
      <c r="AD34" s="131" t="s">
        <v>127</v>
      </c>
      <c r="AE34" s="131" t="s">
        <v>127</v>
      </c>
      <c r="AF34" s="131" t="s">
        <v>127</v>
      </c>
      <c r="AG34" s="131" t="s">
        <v>127</v>
      </c>
      <c r="AH34" s="131" t="s">
        <v>127</v>
      </c>
    </row>
    <row r="35" spans="1:34" s="5" customFormat="1" ht="12" x14ac:dyDescent="0.2">
      <c r="A35" s="142" t="s">
        <v>18</v>
      </c>
      <c r="B35" s="185"/>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134"/>
      <c r="AF35" s="134"/>
      <c r="AG35" s="134"/>
      <c r="AH35" s="281"/>
    </row>
    <row r="36" spans="1:34" s="5" customFormat="1" ht="12" x14ac:dyDescent="0.2">
      <c r="A36" s="112" t="s">
        <v>19</v>
      </c>
      <c r="B36" s="112" t="s">
        <v>128</v>
      </c>
      <c r="C36" s="539" t="s">
        <v>720</v>
      </c>
      <c r="D36" s="540"/>
      <c r="E36" s="540"/>
      <c r="F36" s="540"/>
      <c r="G36" s="540"/>
      <c r="H36" s="540"/>
      <c r="I36" s="540"/>
      <c r="J36" s="540"/>
      <c r="K36" s="540"/>
      <c r="L36" s="541"/>
      <c r="M36" s="131"/>
      <c r="N36" s="131"/>
      <c r="O36" s="131"/>
      <c r="P36" s="131"/>
      <c r="Q36" s="131"/>
      <c r="R36" s="131"/>
      <c r="S36" s="131"/>
      <c r="T36" s="131"/>
      <c r="U36" s="131"/>
      <c r="V36" s="131"/>
      <c r="W36" s="131"/>
      <c r="X36" s="131"/>
      <c r="Y36" s="131"/>
      <c r="Z36" s="131"/>
      <c r="AA36" s="131"/>
      <c r="AB36" s="131"/>
      <c r="AC36" s="131"/>
      <c r="AD36" s="131"/>
      <c r="AE36" s="131"/>
      <c r="AF36" s="131"/>
      <c r="AG36" s="131"/>
      <c r="AH36" s="281"/>
    </row>
    <row r="37" spans="1:34" s="5" customFormat="1" ht="12" x14ac:dyDescent="0.2">
      <c r="A37" s="143" t="s">
        <v>374</v>
      </c>
      <c r="B37" s="112" t="s">
        <v>128</v>
      </c>
      <c r="C37" s="539" t="s">
        <v>720</v>
      </c>
      <c r="D37" s="540"/>
      <c r="E37" s="540"/>
      <c r="F37" s="540"/>
      <c r="G37" s="540"/>
      <c r="H37" s="540"/>
      <c r="I37" s="540"/>
      <c r="J37" s="540"/>
      <c r="K37" s="540"/>
      <c r="L37" s="541"/>
      <c r="M37" s="131"/>
      <c r="N37" s="131"/>
      <c r="O37" s="131"/>
      <c r="P37" s="131"/>
      <c r="Q37" s="131"/>
      <c r="R37" s="131"/>
      <c r="S37" s="131"/>
      <c r="T37" s="131"/>
      <c r="U37" s="131"/>
      <c r="V37" s="131"/>
      <c r="W37" s="131"/>
      <c r="X37" s="131"/>
      <c r="Y37" s="131"/>
      <c r="Z37" s="131"/>
      <c r="AA37" s="131"/>
      <c r="AB37" s="131"/>
      <c r="AC37" s="131"/>
      <c r="AD37" s="131"/>
      <c r="AE37" s="131"/>
      <c r="AF37" s="131"/>
      <c r="AG37" s="131"/>
      <c r="AH37" s="281"/>
    </row>
    <row r="38" spans="1:34" s="5" customFormat="1" ht="12" x14ac:dyDescent="0.2">
      <c r="A38" s="143" t="s">
        <v>375</v>
      </c>
      <c r="B38" s="112" t="s">
        <v>128</v>
      </c>
      <c r="C38" s="539" t="s">
        <v>720</v>
      </c>
      <c r="D38" s="540"/>
      <c r="E38" s="540"/>
      <c r="F38" s="540"/>
      <c r="G38" s="540"/>
      <c r="H38" s="540"/>
      <c r="I38" s="540"/>
      <c r="J38" s="540"/>
      <c r="K38" s="540"/>
      <c r="L38" s="541"/>
      <c r="M38" s="131"/>
      <c r="N38" s="131"/>
      <c r="O38" s="131"/>
      <c r="P38" s="131"/>
      <c r="Q38" s="131"/>
      <c r="R38" s="131"/>
      <c r="S38" s="131"/>
      <c r="T38" s="131"/>
      <c r="U38" s="131"/>
      <c r="V38" s="131"/>
      <c r="W38" s="131"/>
      <c r="X38" s="131"/>
      <c r="Y38" s="131"/>
      <c r="Z38" s="131"/>
      <c r="AA38" s="131"/>
      <c r="AB38" s="131"/>
      <c r="AC38" s="131"/>
      <c r="AD38" s="131"/>
      <c r="AE38" s="131"/>
      <c r="AF38" s="131"/>
      <c r="AG38" s="131"/>
      <c r="AH38" s="281"/>
    </row>
    <row r="39" spans="1:34" s="5" customFormat="1" ht="12" x14ac:dyDescent="0.2">
      <c r="A39" s="143" t="s">
        <v>376</v>
      </c>
      <c r="B39" s="112" t="s">
        <v>128</v>
      </c>
      <c r="C39" s="539" t="s">
        <v>720</v>
      </c>
      <c r="D39" s="540"/>
      <c r="E39" s="540"/>
      <c r="F39" s="540"/>
      <c r="G39" s="540"/>
      <c r="H39" s="540"/>
      <c r="I39" s="540"/>
      <c r="J39" s="540"/>
      <c r="K39" s="540"/>
      <c r="L39" s="541"/>
      <c r="M39" s="131"/>
      <c r="N39" s="131"/>
      <c r="O39" s="131"/>
      <c r="P39" s="131"/>
      <c r="Q39" s="131"/>
      <c r="R39" s="131"/>
      <c r="S39" s="131"/>
      <c r="T39" s="131"/>
      <c r="U39" s="131"/>
      <c r="V39" s="131"/>
      <c r="W39" s="131"/>
      <c r="X39" s="131"/>
      <c r="Y39" s="131"/>
      <c r="Z39" s="131"/>
      <c r="AA39" s="131"/>
      <c r="AB39" s="131"/>
      <c r="AC39" s="131"/>
      <c r="AD39" s="131"/>
      <c r="AE39" s="131"/>
      <c r="AF39" s="131"/>
      <c r="AG39" s="131"/>
      <c r="AH39" s="281"/>
    </row>
    <row r="40" spans="1:34" s="5" customFormat="1" ht="12" x14ac:dyDescent="0.2">
      <c r="A40" s="113" t="s">
        <v>20</v>
      </c>
      <c r="B40" s="113" t="s">
        <v>129</v>
      </c>
      <c r="C40" s="539" t="s">
        <v>720</v>
      </c>
      <c r="D40" s="540"/>
      <c r="E40" s="540"/>
      <c r="F40" s="540"/>
      <c r="G40" s="540"/>
      <c r="H40" s="540"/>
      <c r="I40" s="540"/>
      <c r="J40" s="540"/>
      <c r="K40" s="540"/>
      <c r="L40" s="541"/>
      <c r="M40" s="132"/>
      <c r="N40" s="132"/>
      <c r="O40" s="132"/>
      <c r="P40" s="132"/>
      <c r="Q40" s="132"/>
      <c r="R40" s="132"/>
      <c r="S40" s="132"/>
      <c r="T40" s="132"/>
      <c r="U40" s="132"/>
      <c r="V40" s="132"/>
      <c r="W40" s="132"/>
      <c r="X40" s="132"/>
      <c r="Y40" s="132"/>
      <c r="Z40" s="132"/>
      <c r="AA40" s="132"/>
      <c r="AB40" s="132"/>
      <c r="AC40" s="132"/>
      <c r="AD40" s="132"/>
      <c r="AE40" s="132"/>
      <c r="AF40" s="132"/>
      <c r="AG40" s="132"/>
      <c r="AH40" s="281"/>
    </row>
    <row r="41" spans="1:34" s="5" customFormat="1" ht="12" x14ac:dyDescent="0.2">
      <c r="A41" s="113" t="s">
        <v>21</v>
      </c>
      <c r="B41" s="113" t="s">
        <v>130</v>
      </c>
      <c r="C41" s="132">
        <v>1.981137751638016</v>
      </c>
      <c r="D41" s="132">
        <v>1.9840435578277731</v>
      </c>
      <c r="E41" s="132">
        <v>1.9904575883467532</v>
      </c>
      <c r="F41" s="132">
        <v>1.9962079685375835</v>
      </c>
      <c r="G41" s="132">
        <v>1.9959911861134365</v>
      </c>
      <c r="H41" s="132">
        <v>2.0098444203168566</v>
      </c>
      <c r="I41" s="132">
        <v>2.0167382736148629</v>
      </c>
      <c r="J41" s="132">
        <v>2.0263617320968792</v>
      </c>
      <c r="K41" s="132">
        <v>2.0312430980280678</v>
      </c>
      <c r="L41" s="132">
        <v>2.0306974764158396</v>
      </c>
      <c r="M41" s="132">
        <v>2.0298894412354405</v>
      </c>
      <c r="N41" s="132">
        <v>2.0319390559438912</v>
      </c>
      <c r="O41" s="132">
        <v>2.027686237560292</v>
      </c>
      <c r="P41" s="132">
        <v>2.0324668856493546</v>
      </c>
      <c r="Q41" s="132">
        <v>2.0542322430385216</v>
      </c>
      <c r="R41" s="132">
        <v>2.0612776814386899</v>
      </c>
      <c r="S41" s="132">
        <v>2.0918375241273508</v>
      </c>
      <c r="T41" s="132">
        <v>2.1313246590649504</v>
      </c>
      <c r="U41" s="132">
        <v>2.1822575412439149</v>
      </c>
      <c r="V41" s="132">
        <v>2.2129449112622921</v>
      </c>
      <c r="W41" s="132">
        <v>2.214718414692447</v>
      </c>
      <c r="X41" s="132">
        <v>2.2320529630858577</v>
      </c>
      <c r="Y41" s="132">
        <v>2.2321632581922826</v>
      </c>
      <c r="Z41" s="132">
        <v>2.2259352653616507</v>
      </c>
      <c r="AA41" s="132">
        <v>2.2223131901969309</v>
      </c>
      <c r="AB41" s="132">
        <v>2.2236172477441287</v>
      </c>
      <c r="AC41" s="132">
        <v>2.2245054220435128</v>
      </c>
      <c r="AD41" s="132">
        <v>2.2230448487702361</v>
      </c>
      <c r="AE41" s="132">
        <v>2.2362432448900322</v>
      </c>
      <c r="AF41" s="132">
        <v>2.2411013862314184</v>
      </c>
      <c r="AG41" s="132">
        <v>2.2593905376569454</v>
      </c>
      <c r="AH41" s="132">
        <v>2.2593905376569454</v>
      </c>
    </row>
    <row r="42" spans="1:34" s="5" customFormat="1" ht="12" x14ac:dyDescent="0.2">
      <c r="A42" s="113" t="s">
        <v>22</v>
      </c>
      <c r="B42" s="113" t="s">
        <v>130</v>
      </c>
      <c r="C42" s="132">
        <v>0.55040480277362636</v>
      </c>
      <c r="D42" s="132">
        <v>0.55121210134811949</v>
      </c>
      <c r="E42" s="132">
        <v>0.55299406385923922</v>
      </c>
      <c r="F42" s="132">
        <v>0.55459164932354654</v>
      </c>
      <c r="G42" s="132">
        <v>0.55453142227103125</v>
      </c>
      <c r="H42" s="132">
        <v>0.55838016354770725</v>
      </c>
      <c r="I42" s="132">
        <v>0.56029543166154872</v>
      </c>
      <c r="J42" s="132">
        <v>0.56296904573175377</v>
      </c>
      <c r="K42" s="132">
        <v>0.56432519941183001</v>
      </c>
      <c r="L42" s="132">
        <v>0.56417361340746519</v>
      </c>
      <c r="M42" s="132">
        <v>0.56394912298839484</v>
      </c>
      <c r="N42" s="132">
        <v>0.56451855223602443</v>
      </c>
      <c r="O42" s="132">
        <v>0.5633370232576782</v>
      </c>
      <c r="P42" s="132">
        <v>0.56466519524693781</v>
      </c>
      <c r="Q42" s="132">
        <v>0.57071210300546049</v>
      </c>
      <c r="R42" s="132">
        <v>0.57266948488357161</v>
      </c>
      <c r="S42" s="132">
        <v>0.58115969924344535</v>
      </c>
      <c r="T42" s="132">
        <v>0.59213011697409301</v>
      </c>
      <c r="U42" s="132">
        <v>0.60628042174074914</v>
      </c>
      <c r="V42" s="132">
        <v>0.61480606607246746</v>
      </c>
      <c r="W42" s="132">
        <v>0.61529878537221627</v>
      </c>
      <c r="X42" s="132">
        <v>0.62011471434119203</v>
      </c>
      <c r="Y42" s="132">
        <v>0.62014535681229144</v>
      </c>
      <c r="Z42" s="132">
        <v>0.61841507977184551</v>
      </c>
      <c r="AA42" s="132">
        <v>0.61740878550229272</v>
      </c>
      <c r="AB42" s="132">
        <v>0.61777108213536491</v>
      </c>
      <c r="AC42" s="132">
        <v>0.61801783701128254</v>
      </c>
      <c r="AD42" s="132">
        <v>0.61761205677527942</v>
      </c>
      <c r="AE42" s="132">
        <v>0.62127886924565801</v>
      </c>
      <c r="AF42" s="132">
        <v>0.62262857061026111</v>
      </c>
      <c r="AG42" s="132">
        <v>0.62770970985711105</v>
      </c>
      <c r="AH42" s="132">
        <v>0.62770970985711105</v>
      </c>
    </row>
    <row r="43" spans="1:34" s="5" customFormat="1" ht="24" x14ac:dyDescent="0.2">
      <c r="A43" s="19" t="s">
        <v>319</v>
      </c>
      <c r="B43" s="113" t="s">
        <v>130</v>
      </c>
      <c r="C43" s="189">
        <v>0</v>
      </c>
      <c r="D43" s="189">
        <v>0</v>
      </c>
      <c r="E43" s="189">
        <v>0</v>
      </c>
      <c r="F43" s="251">
        <v>4.3757253813632895</v>
      </c>
      <c r="G43" s="251">
        <v>8.751450762726579</v>
      </c>
      <c r="H43" s="251">
        <v>13.127176144089868</v>
      </c>
      <c r="I43" s="251">
        <v>17.502901525453154</v>
      </c>
      <c r="J43" s="251">
        <v>21.878626906816443</v>
      </c>
      <c r="K43" s="251">
        <v>26.254352288179735</v>
      </c>
      <c r="L43" s="251">
        <v>30.63007766954302</v>
      </c>
      <c r="M43" s="251">
        <v>35.005803050906316</v>
      </c>
      <c r="N43" s="251">
        <v>39.381528432269612</v>
      </c>
      <c r="O43" s="251">
        <v>43.757253813632893</v>
      </c>
      <c r="P43" s="251">
        <v>48.132979194996167</v>
      </c>
      <c r="Q43" s="189">
        <v>52.50870457635947</v>
      </c>
      <c r="R43" s="189">
        <v>56.884429957722759</v>
      </c>
      <c r="S43" s="189">
        <v>61.260155339086047</v>
      </c>
      <c r="T43" s="189">
        <v>65.635880720449336</v>
      </c>
      <c r="U43" s="189">
        <v>70.011606101812617</v>
      </c>
      <c r="V43" s="189">
        <v>74.387331483175913</v>
      </c>
      <c r="W43" s="189">
        <v>78.763056864539209</v>
      </c>
      <c r="X43" s="189">
        <v>83.13878224590249</v>
      </c>
      <c r="Y43" s="189">
        <v>87.514507627265786</v>
      </c>
      <c r="Z43" s="189">
        <v>91.890233008629053</v>
      </c>
      <c r="AA43" s="189">
        <v>96.265958389992363</v>
      </c>
      <c r="AB43" s="189">
        <v>100.64168377135563</v>
      </c>
      <c r="AC43" s="189">
        <v>77.97729558025992</v>
      </c>
      <c r="AD43" s="189">
        <v>73.775251901774467</v>
      </c>
      <c r="AE43" s="189">
        <v>46.330436266141845</v>
      </c>
      <c r="AF43" s="189">
        <v>130.67612237547615</v>
      </c>
      <c r="AG43" s="189">
        <v>93.28026575756563</v>
      </c>
      <c r="AH43" s="132">
        <v>99.539332503261932</v>
      </c>
    </row>
    <row r="44" spans="1:34" s="5" customFormat="1" ht="24" x14ac:dyDescent="0.2">
      <c r="A44" s="69" t="s">
        <v>320</v>
      </c>
      <c r="B44" s="113" t="s">
        <v>130</v>
      </c>
      <c r="C44" s="189">
        <v>0</v>
      </c>
      <c r="D44" s="189">
        <v>0</v>
      </c>
      <c r="E44" s="189">
        <v>0</v>
      </c>
      <c r="F44" s="252">
        <v>2.6211575331887304E-3</v>
      </c>
      <c r="G44" s="252">
        <v>5.2423150663774617E-3</v>
      </c>
      <c r="H44" s="252">
        <v>7.8634725995661917E-3</v>
      </c>
      <c r="I44" s="252">
        <v>1.0484630132754925E-2</v>
      </c>
      <c r="J44" s="252">
        <v>1.3105787665943653E-2</v>
      </c>
      <c r="K44" s="252">
        <v>1.5726945199132383E-2</v>
      </c>
      <c r="L44" s="252">
        <v>1.8348102732321112E-2</v>
      </c>
      <c r="M44" s="252">
        <v>2.0969260265509847E-2</v>
      </c>
      <c r="N44" s="252">
        <v>2.3590417798698582E-2</v>
      </c>
      <c r="O44" s="252">
        <v>2.6211575331887307E-2</v>
      </c>
      <c r="P44" s="252">
        <v>2.8832732865076035E-2</v>
      </c>
      <c r="Q44" s="252">
        <v>3.1453890398264767E-2</v>
      </c>
      <c r="R44" s="252">
        <v>3.4075047931453502E-2</v>
      </c>
      <c r="S44" s="252">
        <v>3.6696205464642223E-2</v>
      </c>
      <c r="T44" s="252">
        <v>3.9317362997830965E-2</v>
      </c>
      <c r="U44" s="252">
        <v>4.19385205310197E-2</v>
      </c>
      <c r="V44" s="252">
        <v>4.4559678064208429E-2</v>
      </c>
      <c r="W44" s="252">
        <v>4.7180835597397164E-2</v>
      </c>
      <c r="X44" s="252">
        <v>4.9801993130585878E-2</v>
      </c>
      <c r="Y44" s="252">
        <v>5.242315066377462E-2</v>
      </c>
      <c r="Z44" s="252">
        <v>5.5044308196963362E-2</v>
      </c>
      <c r="AA44" s="252">
        <v>5.7665465730152077E-2</v>
      </c>
      <c r="AB44" s="252">
        <v>6.0286623263340812E-2</v>
      </c>
      <c r="AC44" s="252">
        <v>0</v>
      </c>
      <c r="AD44" s="252">
        <v>13.738832423884629</v>
      </c>
      <c r="AE44" s="252">
        <v>7.1719775149045049</v>
      </c>
      <c r="AF44" s="252">
        <v>2.6418496026771763</v>
      </c>
      <c r="AG44" s="252">
        <v>4.0706777831949941</v>
      </c>
      <c r="AH44" s="132">
        <v>4.1322537352206004</v>
      </c>
    </row>
    <row r="45" spans="1:34" s="5" customFormat="1" ht="24" x14ac:dyDescent="0.2">
      <c r="A45" s="69" t="s">
        <v>321</v>
      </c>
      <c r="B45" s="113" t="s">
        <v>130</v>
      </c>
      <c r="C45" s="189">
        <v>0</v>
      </c>
      <c r="D45" s="189">
        <v>0</v>
      </c>
      <c r="E45" s="189">
        <v>0</v>
      </c>
      <c r="F45" s="223">
        <v>11.810404049131849</v>
      </c>
      <c r="G45" s="223">
        <v>23.620808098263694</v>
      </c>
      <c r="H45" s="223">
        <v>35.431212147395541</v>
      </c>
      <c r="I45" s="223">
        <v>47.241616196527396</v>
      </c>
      <c r="J45" s="189">
        <v>59.05202024565925</v>
      </c>
      <c r="K45" s="189">
        <v>70.862424294791083</v>
      </c>
      <c r="L45" s="189">
        <v>82.67282834392293</v>
      </c>
      <c r="M45" s="189">
        <v>94.483232393054791</v>
      </c>
      <c r="N45" s="189">
        <v>106.29363644218662</v>
      </c>
      <c r="O45" s="189">
        <v>118.10404049131849</v>
      </c>
      <c r="P45" s="189">
        <v>129.91444454045035</v>
      </c>
      <c r="Q45" s="189">
        <v>141.72484858958217</v>
      </c>
      <c r="R45" s="189">
        <v>153.53525263871404</v>
      </c>
      <c r="S45" s="189">
        <v>165.34565668784586</v>
      </c>
      <c r="T45" s="189">
        <v>177.15606073697774</v>
      </c>
      <c r="U45" s="189">
        <v>188.96646478610958</v>
      </c>
      <c r="V45" s="189">
        <v>200.77686883524137</v>
      </c>
      <c r="W45" s="189">
        <v>212.58727288437325</v>
      </c>
      <c r="X45" s="189">
        <v>224.39767693350512</v>
      </c>
      <c r="Y45" s="189">
        <v>236.208080982637</v>
      </c>
      <c r="Z45" s="189">
        <v>248.01848503176882</v>
      </c>
      <c r="AA45" s="189">
        <v>259.82888908090069</v>
      </c>
      <c r="AB45" s="189">
        <v>271.63929313003251</v>
      </c>
      <c r="AC45" s="189">
        <v>193.89286136266847</v>
      </c>
      <c r="AD45" s="189">
        <v>202.06675870658901</v>
      </c>
      <c r="AE45" s="189">
        <v>170.44023758893928</v>
      </c>
      <c r="AF45" s="189">
        <v>163.14754622052544</v>
      </c>
      <c r="AG45" s="189">
        <v>138.24177082451934</v>
      </c>
      <c r="AH45" s="132">
        <v>80.333211474311483</v>
      </c>
    </row>
    <row r="46" spans="1:34" s="5" customFormat="1" ht="24" x14ac:dyDescent="0.2">
      <c r="A46" s="69" t="s">
        <v>322</v>
      </c>
      <c r="B46" s="113" t="s">
        <v>130</v>
      </c>
      <c r="C46" s="189">
        <v>0</v>
      </c>
      <c r="D46" s="189">
        <v>0</v>
      </c>
      <c r="E46" s="189">
        <v>0</v>
      </c>
      <c r="F46" s="189">
        <v>0.60275965000798271</v>
      </c>
      <c r="G46" s="189">
        <v>1.2055193000159654</v>
      </c>
      <c r="H46" s="189">
        <v>1.8082789500239482</v>
      </c>
      <c r="I46" s="189">
        <v>2.4110386000319304</v>
      </c>
      <c r="J46" s="189">
        <v>3.0137982500399141</v>
      </c>
      <c r="K46" s="189">
        <v>3.6165579000478956</v>
      </c>
      <c r="L46" s="189">
        <v>4.2193175500558784</v>
      </c>
      <c r="M46" s="189">
        <v>4.8220772000638616</v>
      </c>
      <c r="N46" s="189">
        <v>5.4248368500718449</v>
      </c>
      <c r="O46" s="189">
        <v>6.0275965000798264</v>
      </c>
      <c r="P46" s="189">
        <v>6.6303561500878097</v>
      </c>
      <c r="Q46" s="189">
        <v>7.2331158000957929</v>
      </c>
      <c r="R46" s="189">
        <v>7.8358754501037744</v>
      </c>
      <c r="S46" s="189">
        <v>8.4386351001117568</v>
      </c>
      <c r="T46" s="189">
        <v>9.0413947501197391</v>
      </c>
      <c r="U46" s="189">
        <v>9.6441544001277215</v>
      </c>
      <c r="V46" s="189">
        <v>10.246914050135706</v>
      </c>
      <c r="W46" s="189">
        <v>10.849673700143688</v>
      </c>
      <c r="X46" s="189">
        <v>11.45243335015167</v>
      </c>
      <c r="Y46" s="189">
        <v>12.055193000159656</v>
      </c>
      <c r="Z46" s="189">
        <v>12.657952650167637</v>
      </c>
      <c r="AA46" s="189">
        <v>13.260712300175621</v>
      </c>
      <c r="AB46" s="189">
        <v>13.863471950183605</v>
      </c>
      <c r="AC46" s="189">
        <v>17.327940515559551</v>
      </c>
      <c r="AD46" s="189">
        <v>11.961596023692563</v>
      </c>
      <c r="AE46" s="189">
        <v>16.896292761874349</v>
      </c>
      <c r="AF46" s="189">
        <v>10.155612246009063</v>
      </c>
      <c r="AG46" s="189">
        <v>7.2289710877910567</v>
      </c>
      <c r="AH46" s="132">
        <v>8.0157461900081213</v>
      </c>
    </row>
    <row r="47" spans="1:34" s="5" customFormat="1" ht="12" x14ac:dyDescent="0.2">
      <c r="A47" s="142" t="s">
        <v>23</v>
      </c>
      <c r="B47" s="185"/>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134"/>
      <c r="AF47" s="134"/>
      <c r="AG47" s="134"/>
      <c r="AH47" s="281"/>
    </row>
    <row r="48" spans="1:34" s="5" customFormat="1" ht="12" x14ac:dyDescent="0.2">
      <c r="A48" s="112" t="s">
        <v>24</v>
      </c>
      <c r="B48" s="112" t="s">
        <v>131</v>
      </c>
      <c r="C48" s="539" t="s">
        <v>720</v>
      </c>
      <c r="D48" s="540"/>
      <c r="E48" s="540"/>
      <c r="F48" s="540"/>
      <c r="G48" s="540"/>
      <c r="H48" s="540"/>
      <c r="I48" s="540"/>
      <c r="J48" s="540"/>
      <c r="K48" s="540"/>
      <c r="L48" s="541"/>
      <c r="M48" s="131"/>
      <c r="N48" s="131"/>
      <c r="O48" s="131"/>
      <c r="P48" s="131"/>
      <c r="Q48" s="131"/>
      <c r="R48" s="131"/>
      <c r="S48" s="131"/>
      <c r="T48" s="131"/>
      <c r="U48" s="131"/>
      <c r="V48" s="131"/>
      <c r="W48" s="131"/>
      <c r="X48" s="131"/>
      <c r="Y48" s="131"/>
      <c r="Z48" s="131"/>
      <c r="AA48" s="131"/>
      <c r="AB48" s="131"/>
      <c r="AC48" s="131"/>
      <c r="AD48" s="131"/>
      <c r="AE48" s="131"/>
      <c r="AF48" s="131"/>
      <c r="AG48" s="131"/>
      <c r="AH48" s="281"/>
    </row>
    <row r="49" spans="1:34" s="5" customFormat="1" ht="12" x14ac:dyDescent="0.2">
      <c r="A49" s="113" t="s">
        <v>25</v>
      </c>
      <c r="B49" s="113" t="s">
        <v>131</v>
      </c>
      <c r="C49" s="539" t="s">
        <v>720</v>
      </c>
      <c r="D49" s="540"/>
      <c r="E49" s="540"/>
      <c r="F49" s="540"/>
      <c r="G49" s="540"/>
      <c r="H49" s="540"/>
      <c r="I49" s="540"/>
      <c r="J49" s="540"/>
      <c r="K49" s="540"/>
      <c r="L49" s="541"/>
      <c r="M49" s="132"/>
      <c r="N49" s="132"/>
      <c r="O49" s="132"/>
      <c r="P49" s="132"/>
      <c r="Q49" s="132"/>
      <c r="R49" s="132"/>
      <c r="S49" s="132"/>
      <c r="T49" s="132"/>
      <c r="U49" s="132"/>
      <c r="V49" s="132"/>
      <c r="W49" s="132"/>
      <c r="X49" s="132"/>
      <c r="Y49" s="132"/>
      <c r="Z49" s="132"/>
      <c r="AA49" s="132"/>
      <c r="AB49" s="132"/>
      <c r="AC49" s="132"/>
      <c r="AD49" s="197"/>
      <c r="AE49" s="197"/>
      <c r="AF49" s="197"/>
      <c r="AG49" s="197"/>
      <c r="AH49" s="281"/>
    </row>
    <row r="50" spans="1:34" s="5" customFormat="1" ht="12" x14ac:dyDescent="0.2">
      <c r="A50" s="113" t="s">
        <v>26</v>
      </c>
      <c r="B50" s="113" t="s">
        <v>131</v>
      </c>
      <c r="C50" s="539" t="s">
        <v>720</v>
      </c>
      <c r="D50" s="540"/>
      <c r="E50" s="540"/>
      <c r="F50" s="540"/>
      <c r="G50" s="540"/>
      <c r="H50" s="540"/>
      <c r="I50" s="540"/>
      <c r="J50" s="540"/>
      <c r="K50" s="540"/>
      <c r="L50" s="541"/>
      <c r="M50" s="198"/>
      <c r="N50" s="198"/>
      <c r="O50" s="198"/>
      <c r="P50" s="198"/>
      <c r="Q50" s="198"/>
      <c r="R50" s="198"/>
      <c r="S50" s="198"/>
      <c r="T50" s="198"/>
      <c r="U50" s="198"/>
      <c r="V50" s="198"/>
      <c r="W50" s="198"/>
      <c r="X50" s="198"/>
      <c r="Y50" s="198"/>
      <c r="Z50" s="198"/>
      <c r="AA50" s="198"/>
      <c r="AB50" s="198"/>
      <c r="AC50" s="198"/>
      <c r="AD50" s="198"/>
      <c r="AE50" s="132"/>
      <c r="AF50" s="198"/>
      <c r="AG50" s="198"/>
      <c r="AH50" s="281"/>
    </row>
    <row r="51" spans="1:34" s="5" customFormat="1" ht="12" x14ac:dyDescent="0.2">
      <c r="A51" s="113" t="s">
        <v>27</v>
      </c>
      <c r="B51" s="113" t="s">
        <v>131</v>
      </c>
      <c r="C51" s="539" t="s">
        <v>720</v>
      </c>
      <c r="D51" s="540"/>
      <c r="E51" s="540"/>
      <c r="F51" s="540"/>
      <c r="G51" s="540"/>
      <c r="H51" s="540"/>
      <c r="I51" s="540"/>
      <c r="J51" s="540"/>
      <c r="K51" s="540"/>
      <c r="L51" s="541"/>
      <c r="M51" s="132"/>
      <c r="N51" s="132"/>
      <c r="O51" s="132"/>
      <c r="P51" s="132"/>
      <c r="Q51" s="132"/>
      <c r="R51" s="132"/>
      <c r="S51" s="132"/>
      <c r="T51" s="132"/>
      <c r="U51" s="132"/>
      <c r="V51" s="132"/>
      <c r="W51" s="132"/>
      <c r="X51" s="132"/>
      <c r="Y51" s="132"/>
      <c r="Z51" s="132"/>
      <c r="AA51" s="132"/>
      <c r="AB51" s="132"/>
      <c r="AC51" s="132"/>
      <c r="AD51" s="132"/>
      <c r="AE51" s="132"/>
      <c r="AF51" s="132"/>
      <c r="AG51" s="132"/>
      <c r="AH51" s="281"/>
    </row>
    <row r="52" spans="1:34" s="5" customFormat="1" ht="12" x14ac:dyDescent="0.2">
      <c r="A52" s="113" t="s">
        <v>28</v>
      </c>
      <c r="B52" s="113" t="s">
        <v>131</v>
      </c>
      <c r="C52" s="539" t="s">
        <v>720</v>
      </c>
      <c r="D52" s="540"/>
      <c r="E52" s="540"/>
      <c r="F52" s="540"/>
      <c r="G52" s="540"/>
      <c r="H52" s="540"/>
      <c r="I52" s="540"/>
      <c r="J52" s="540"/>
      <c r="K52" s="540"/>
      <c r="L52" s="541"/>
      <c r="M52" s="132"/>
      <c r="N52" s="132"/>
      <c r="O52" s="132"/>
      <c r="P52" s="132"/>
      <c r="Q52" s="132"/>
      <c r="R52" s="132"/>
      <c r="S52" s="132"/>
      <c r="T52" s="132"/>
      <c r="U52" s="132"/>
      <c r="V52" s="132"/>
      <c r="W52" s="132"/>
      <c r="X52" s="132"/>
      <c r="Y52" s="132"/>
      <c r="Z52" s="132"/>
      <c r="AA52" s="132"/>
      <c r="AB52" s="132"/>
      <c r="AC52" s="132"/>
      <c r="AD52" s="132"/>
      <c r="AE52" s="132"/>
      <c r="AF52" s="132"/>
      <c r="AG52" s="132"/>
      <c r="AH52" s="281"/>
    </row>
    <row r="53" spans="1:34" s="5" customFormat="1" ht="24" x14ac:dyDescent="0.2">
      <c r="A53" s="110" t="s">
        <v>29</v>
      </c>
      <c r="B53" s="110" t="s">
        <v>131</v>
      </c>
      <c r="C53" s="539" t="s">
        <v>720</v>
      </c>
      <c r="D53" s="540"/>
      <c r="E53" s="540"/>
      <c r="F53" s="540"/>
      <c r="G53" s="540"/>
      <c r="H53" s="540"/>
      <c r="I53" s="540"/>
      <c r="J53" s="540"/>
      <c r="K53" s="540"/>
      <c r="L53" s="541"/>
      <c r="M53" s="199"/>
      <c r="N53" s="199"/>
      <c r="O53" s="199"/>
      <c r="P53" s="199"/>
      <c r="Q53" s="199"/>
      <c r="R53" s="199"/>
      <c r="S53" s="199"/>
      <c r="T53" s="199"/>
      <c r="U53" s="199"/>
      <c r="V53" s="199"/>
      <c r="W53" s="199"/>
      <c r="X53" s="199"/>
      <c r="Y53" s="199"/>
      <c r="Z53" s="199"/>
      <c r="AA53" s="199"/>
      <c r="AB53" s="199"/>
      <c r="AC53" s="337"/>
      <c r="AD53" s="251"/>
      <c r="AE53" s="251"/>
      <c r="AF53" s="199"/>
      <c r="AG53" s="251"/>
      <c r="AH53" s="281"/>
    </row>
    <row r="54" spans="1:34" s="5" customFormat="1" ht="12" x14ac:dyDescent="0.2">
      <c r="A54" s="142" t="s">
        <v>30</v>
      </c>
      <c r="B54" s="18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134"/>
      <c r="AF54" s="134"/>
      <c r="AG54" s="134"/>
      <c r="AH54" s="281"/>
    </row>
    <row r="55" spans="1:34" s="5" customFormat="1" ht="12" x14ac:dyDescent="0.2">
      <c r="A55" s="111" t="s">
        <v>31</v>
      </c>
      <c r="B55" s="111" t="s">
        <v>132</v>
      </c>
      <c r="C55" s="200" t="s">
        <v>127</v>
      </c>
      <c r="D55" s="200" t="s">
        <v>127</v>
      </c>
      <c r="E55" s="200" t="s">
        <v>127</v>
      </c>
      <c r="F55" s="200" t="s">
        <v>127</v>
      </c>
      <c r="G55" s="200" t="s">
        <v>127</v>
      </c>
      <c r="H55" s="200" t="s">
        <v>127</v>
      </c>
      <c r="I55" s="200" t="s">
        <v>127</v>
      </c>
      <c r="J55" s="200" t="s">
        <v>127</v>
      </c>
      <c r="K55" s="200" t="s">
        <v>127</v>
      </c>
      <c r="L55" s="200" t="s">
        <v>127</v>
      </c>
      <c r="M55" s="200" t="s">
        <v>127</v>
      </c>
      <c r="N55" s="200" t="s">
        <v>127</v>
      </c>
      <c r="O55" s="200" t="s">
        <v>127</v>
      </c>
      <c r="P55" s="200" t="s">
        <v>127</v>
      </c>
      <c r="Q55" s="200" t="s">
        <v>127</v>
      </c>
      <c r="R55" s="200" t="s">
        <v>127</v>
      </c>
      <c r="S55" s="200" t="s">
        <v>127</v>
      </c>
      <c r="T55" s="200" t="s">
        <v>127</v>
      </c>
      <c r="U55" s="200" t="s">
        <v>127</v>
      </c>
      <c r="V55" s="200" t="s">
        <v>127</v>
      </c>
      <c r="W55" s="200" t="s">
        <v>127</v>
      </c>
      <c r="X55" s="200" t="s">
        <v>127</v>
      </c>
      <c r="Y55" s="200" t="s">
        <v>127</v>
      </c>
      <c r="Z55" s="200" t="s">
        <v>127</v>
      </c>
      <c r="AA55" s="200" t="s">
        <v>127</v>
      </c>
      <c r="AB55" s="200" t="s">
        <v>127</v>
      </c>
      <c r="AC55" s="200" t="s">
        <v>127</v>
      </c>
      <c r="AD55" s="200" t="s">
        <v>127</v>
      </c>
      <c r="AE55" s="200" t="s">
        <v>127</v>
      </c>
      <c r="AF55" s="200" t="s">
        <v>127</v>
      </c>
      <c r="AG55" s="200" t="s">
        <v>127</v>
      </c>
      <c r="AH55" s="200" t="s">
        <v>127</v>
      </c>
    </row>
    <row r="56" spans="1:34" s="5" customFormat="1" ht="12" x14ac:dyDescent="0.2">
      <c r="A56" s="142" t="s">
        <v>32</v>
      </c>
      <c r="B56" s="18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134"/>
      <c r="AF56" s="134"/>
      <c r="AG56" s="134"/>
      <c r="AH56" s="281"/>
    </row>
    <row r="57" spans="1:34" s="5" customFormat="1" ht="12" x14ac:dyDescent="0.2">
      <c r="A57" s="112" t="s">
        <v>93</v>
      </c>
      <c r="B57" s="112" t="s">
        <v>119</v>
      </c>
      <c r="C57" s="539" t="s">
        <v>720</v>
      </c>
      <c r="D57" s="540"/>
      <c r="E57" s="540"/>
      <c r="F57" s="540"/>
      <c r="G57" s="540"/>
      <c r="H57" s="540"/>
      <c r="I57" s="540"/>
      <c r="J57" s="540"/>
      <c r="K57" s="540"/>
      <c r="L57" s="541"/>
      <c r="M57" s="131"/>
      <c r="N57" s="131"/>
      <c r="O57" s="131"/>
      <c r="P57" s="131"/>
      <c r="Q57" s="131"/>
      <c r="R57" s="131"/>
      <c r="S57" s="131"/>
      <c r="T57" s="131"/>
      <c r="U57" s="131"/>
      <c r="V57" s="131"/>
      <c r="W57" s="131"/>
      <c r="X57" s="131"/>
      <c r="Y57" s="131"/>
      <c r="Z57" s="131"/>
      <c r="AA57" s="131"/>
      <c r="AB57" s="131"/>
      <c r="AC57" s="131"/>
      <c r="AD57" s="131"/>
      <c r="AE57" s="131"/>
      <c r="AF57" s="131"/>
      <c r="AG57" s="131"/>
      <c r="AH57" s="281"/>
    </row>
    <row r="58" spans="1:34" s="5" customFormat="1" ht="24" x14ac:dyDescent="0.2">
      <c r="A58" s="110" t="s">
        <v>95</v>
      </c>
      <c r="B58" s="110" t="s">
        <v>119</v>
      </c>
      <c r="C58" s="539" t="s">
        <v>720</v>
      </c>
      <c r="D58" s="540"/>
      <c r="E58" s="540"/>
      <c r="F58" s="540"/>
      <c r="G58" s="540"/>
      <c r="H58" s="540"/>
      <c r="I58" s="540"/>
      <c r="J58" s="540"/>
      <c r="K58" s="540"/>
      <c r="L58" s="541"/>
      <c r="M58" s="189"/>
      <c r="N58" s="189"/>
      <c r="O58" s="189"/>
      <c r="P58" s="189"/>
      <c r="Q58" s="189"/>
      <c r="R58" s="189"/>
      <c r="S58" s="189"/>
      <c r="T58" s="189"/>
      <c r="U58" s="189"/>
      <c r="V58" s="189"/>
      <c r="W58" s="189"/>
      <c r="X58" s="189"/>
      <c r="Y58" s="189"/>
      <c r="Z58" s="189"/>
      <c r="AA58" s="189"/>
      <c r="AB58" s="189"/>
      <c r="AC58" s="189"/>
      <c r="AD58" s="189"/>
      <c r="AE58" s="189"/>
      <c r="AF58" s="189"/>
      <c r="AG58" s="189"/>
      <c r="AH58" s="281"/>
    </row>
    <row r="59" spans="1:34" s="5" customFormat="1" ht="12" x14ac:dyDescent="0.2">
      <c r="A59" s="142" t="s">
        <v>33</v>
      </c>
      <c r="B59" s="18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134"/>
      <c r="AF59" s="134"/>
      <c r="AG59" s="134"/>
      <c r="AH59" s="281"/>
    </row>
    <row r="60" spans="1:34" s="5" customFormat="1" ht="12" x14ac:dyDescent="0.2">
      <c r="A60" s="112" t="s">
        <v>34</v>
      </c>
      <c r="B60" s="112" t="s">
        <v>133</v>
      </c>
      <c r="C60" s="131">
        <v>0.15741122318809814</v>
      </c>
      <c r="D60" s="131">
        <v>0.15752791658990714</v>
      </c>
      <c r="E60" s="131">
        <v>0.15824349989352229</v>
      </c>
      <c r="F60" s="131">
        <v>0.15858163183294263</v>
      </c>
      <c r="G60" s="131">
        <v>0.15915211798585643</v>
      </c>
      <c r="H60" s="131">
        <v>0.15932720282407373</v>
      </c>
      <c r="I60" s="131">
        <v>0.15935656405410464</v>
      </c>
      <c r="J60" s="131">
        <v>0.15979905449235526</v>
      </c>
      <c r="K60" s="131">
        <v>0.15984488128485402</v>
      </c>
      <c r="L60" s="131">
        <v>0.16101109753883286</v>
      </c>
      <c r="M60" s="131">
        <v>0.16386226503970913</v>
      </c>
      <c r="N60" s="131">
        <v>0.16671649032307762</v>
      </c>
      <c r="O60" s="131">
        <v>0.16940100386284596</v>
      </c>
      <c r="P60" s="131">
        <v>0.17077455877606182</v>
      </c>
      <c r="Q60" s="131">
        <v>0.17190956901900487</v>
      </c>
      <c r="R60" s="131">
        <v>0.17376445262435516</v>
      </c>
      <c r="S60" s="131">
        <v>0.17505282600673494</v>
      </c>
      <c r="T60" s="131">
        <v>0.17599753362107284</v>
      </c>
      <c r="U60" s="131">
        <v>0.1762560203452872</v>
      </c>
      <c r="V60" s="131">
        <v>0.17624672387165413</v>
      </c>
      <c r="W60" s="131">
        <v>0.17547444085992284</v>
      </c>
      <c r="X60" s="131">
        <v>0.17550416443618636</v>
      </c>
      <c r="Y60" s="131">
        <v>0.17551283683366731</v>
      </c>
      <c r="Z60" s="131">
        <v>0.1750231357844845</v>
      </c>
      <c r="AA60" s="131">
        <v>0.17473833551951673</v>
      </c>
      <c r="AB60" s="131">
        <v>0.17484087230246179</v>
      </c>
      <c r="AC60" s="131">
        <v>0.17491070858809882</v>
      </c>
      <c r="AD60" s="131">
        <v>0.17479586512507908</v>
      </c>
      <c r="AE60" s="131">
        <v>0.17583364223933717</v>
      </c>
      <c r="AF60" s="131">
        <v>0.17621563319158332</v>
      </c>
      <c r="AG60" s="131">
        <v>0.17765369146899357</v>
      </c>
      <c r="AH60" s="131">
        <v>0.17765369146899357</v>
      </c>
    </row>
    <row r="61" spans="1:34" s="5" customFormat="1" ht="12" x14ac:dyDescent="0.2">
      <c r="A61" s="113" t="s">
        <v>35</v>
      </c>
      <c r="B61" s="113" t="s">
        <v>124</v>
      </c>
      <c r="C61" s="132">
        <v>6.8203982827924845</v>
      </c>
      <c r="D61" s="132">
        <v>6.8427274831206653</v>
      </c>
      <c r="E61" s="132">
        <v>6.9194634867174152</v>
      </c>
      <c r="F61" s="132">
        <v>6.894875315677476</v>
      </c>
      <c r="G61" s="132">
        <v>6.9551782158660611</v>
      </c>
      <c r="H61" s="132">
        <v>6.9837000510127067</v>
      </c>
      <c r="I61" s="132">
        <v>7.0289397580346247</v>
      </c>
      <c r="J61" s="132">
        <v>7.1982858245153523</v>
      </c>
      <c r="K61" s="132">
        <v>7.0427817989073738</v>
      </c>
      <c r="L61" s="132">
        <v>7.2424018282407756</v>
      </c>
      <c r="M61" s="132">
        <v>7.4524010407072145</v>
      </c>
      <c r="N61" s="132">
        <v>7.7021736412846229</v>
      </c>
      <c r="O61" s="132">
        <v>7.8140885831751579</v>
      </c>
      <c r="P61" s="132">
        <v>7.9222297276090794</v>
      </c>
      <c r="Q61" s="132">
        <v>8.0119698922662792</v>
      </c>
      <c r="R61" s="132">
        <v>8.1717036737146032</v>
      </c>
      <c r="S61" s="132">
        <v>8.3408828122872372</v>
      </c>
      <c r="T61" s="132">
        <v>8.5121830506037792</v>
      </c>
      <c r="U61" s="132">
        <v>8.6115464834106383</v>
      </c>
      <c r="V61" s="132">
        <v>8.6109745061105993</v>
      </c>
      <c r="W61" s="132">
        <v>8.4477167622457578</v>
      </c>
      <c r="X61" s="132">
        <v>8.4917014946431699</v>
      </c>
      <c r="Y61" s="132">
        <v>8.4921211052597485</v>
      </c>
      <c r="Z61" s="132">
        <v>8.4684271083416025</v>
      </c>
      <c r="AA61" s="132">
        <v>8.4546471570596964</v>
      </c>
      <c r="AB61" s="132">
        <v>8.459608359865264</v>
      </c>
      <c r="AC61" s="132">
        <v>8.4629873616857036</v>
      </c>
      <c r="AD61" s="132">
        <v>8.4574307048980568</v>
      </c>
      <c r="AE61" s="132">
        <v>8.5076431514263895</v>
      </c>
      <c r="AF61" s="132">
        <v>8.5261256367312246</v>
      </c>
      <c r="AG61" s="132">
        <v>8.5957055333843844</v>
      </c>
      <c r="AH61" s="131">
        <v>8.5957055333843844</v>
      </c>
    </row>
    <row r="62" spans="1:34" s="5" customFormat="1" ht="12" x14ac:dyDescent="0.2">
      <c r="A62" s="113" t="s">
        <v>36</v>
      </c>
      <c r="B62" s="113" t="s">
        <v>124</v>
      </c>
      <c r="C62" s="132">
        <v>15.258246608801525</v>
      </c>
      <c r="D62" s="132">
        <v>15.308200355057703</v>
      </c>
      <c r="E62" s="132">
        <v>15.479870222139674</v>
      </c>
      <c r="F62" s="132">
        <v>15.424862822009786</v>
      </c>
      <c r="G62" s="132">
        <v>15.559769389654779</v>
      </c>
      <c r="H62" s="132">
        <v>15.623576982167533</v>
      </c>
      <c r="I62" s="132">
        <v>15.724784943584085</v>
      </c>
      <c r="J62" s="132">
        <v>16.103637312237179</v>
      </c>
      <c r="K62" s="132">
        <v>15.755751650284836</v>
      </c>
      <c r="L62" s="132">
        <v>16.202331382044751</v>
      </c>
      <c r="M62" s="132">
        <v>16.672130892074989</v>
      </c>
      <c r="N62" s="132">
        <v>17.230909394108654</v>
      </c>
      <c r="O62" s="132">
        <v>17.481279784776852</v>
      </c>
      <c r="P62" s="132">
        <v>17.723207628564769</v>
      </c>
      <c r="Q62" s="132">
        <v>17.923969740435666</v>
      </c>
      <c r="R62" s="132">
        <v>18.281317996071117</v>
      </c>
      <c r="S62" s="132">
        <v>18.659796922135964</v>
      </c>
      <c r="T62" s="132">
        <v>19.043021064188579</v>
      </c>
      <c r="U62" s="132">
        <v>19.265311859945946</v>
      </c>
      <c r="V62" s="132">
        <v>19.264032261550554</v>
      </c>
      <c r="W62" s="132">
        <v>18.898800377223353</v>
      </c>
      <c r="X62" s="132">
        <v>18.997200773522067</v>
      </c>
      <c r="Y62" s="132">
        <v>18.998139504957095</v>
      </c>
      <c r="Z62" s="132">
        <v>18.945132505492353</v>
      </c>
      <c r="AA62" s="132">
        <v>18.914304702452302</v>
      </c>
      <c r="AB62" s="132">
        <v>18.92540365191903</v>
      </c>
      <c r="AC62" s="132">
        <v>18.93296298217075</v>
      </c>
      <c r="AD62" s="132">
        <v>18.920531913474903</v>
      </c>
      <c r="AE62" s="132">
        <v>19.032864633675945</v>
      </c>
      <c r="AF62" s="132">
        <v>19.07421270559664</v>
      </c>
      <c r="AG62" s="132">
        <v>19.229873295804019</v>
      </c>
      <c r="AH62" s="131">
        <v>19.229873295804019</v>
      </c>
    </row>
    <row r="63" spans="1:34" s="5" customFormat="1" ht="12" x14ac:dyDescent="0.2">
      <c r="A63" s="142" t="s">
        <v>37</v>
      </c>
      <c r="B63" s="18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134"/>
      <c r="AF63" s="134"/>
      <c r="AG63" s="134"/>
      <c r="AH63" s="131"/>
    </row>
    <row r="64" spans="1:34" s="5" customFormat="1" ht="12" x14ac:dyDescent="0.2">
      <c r="A64" s="112" t="s">
        <v>38</v>
      </c>
      <c r="B64" s="112" t="s">
        <v>134</v>
      </c>
      <c r="C64" s="131">
        <v>6.7901898745657802E-2</v>
      </c>
      <c r="D64" s="131">
        <v>6.8001492909419661E-2</v>
      </c>
      <c r="E64" s="131">
        <v>6.8221328632852449E-2</v>
      </c>
      <c r="F64" s="131">
        <v>6.849531136257761E-2</v>
      </c>
      <c r="G64" s="131">
        <v>6.881559768062516E-2</v>
      </c>
      <c r="H64" s="131">
        <v>6.8867966215142087E-2</v>
      </c>
      <c r="I64" s="131">
        <v>6.8920522567434639E-2</v>
      </c>
      <c r="J64" s="131">
        <v>6.9061353145062357E-2</v>
      </c>
      <c r="K64" s="131">
        <v>6.928312877451176E-2</v>
      </c>
      <c r="L64" s="131">
        <v>6.9742897530868139E-2</v>
      </c>
      <c r="M64" s="131">
        <v>7.1168674266550366E-2</v>
      </c>
      <c r="N64" s="131">
        <v>7.2586417285737032E-2</v>
      </c>
      <c r="O64" s="131">
        <v>7.398771423601605E-2</v>
      </c>
      <c r="P64" s="131">
        <v>7.4643169805231266E-2</v>
      </c>
      <c r="Q64" s="131">
        <v>7.5147732441303142E-2</v>
      </c>
      <c r="R64" s="131">
        <v>7.5995709353152321E-2</v>
      </c>
      <c r="S64" s="131">
        <v>7.6501524533482301E-2</v>
      </c>
      <c r="T64" s="131">
        <v>7.6808409542809417E-2</v>
      </c>
      <c r="U64" s="131">
        <v>7.682588364737121E-2</v>
      </c>
      <c r="V64" s="131">
        <v>7.6798478889470848E-2</v>
      </c>
      <c r="W64" s="131">
        <v>7.6533635429439209E-2</v>
      </c>
      <c r="X64" s="131">
        <v>7.6501815267055628E-2</v>
      </c>
      <c r="Y64" s="131">
        <v>7.6505595542880611E-2</v>
      </c>
      <c r="Z64" s="131">
        <v>7.6292136111185585E-2</v>
      </c>
      <c r="AA64" s="131">
        <v>7.6167992405943227E-2</v>
      </c>
      <c r="AB64" s="131">
        <v>7.6212687926714096E-2</v>
      </c>
      <c r="AC64" s="131">
        <v>7.6243129384555908E-2</v>
      </c>
      <c r="AD64" s="131">
        <v>7.6193069413495976E-2</v>
      </c>
      <c r="AE64" s="131">
        <v>7.6645433796634146E-2</v>
      </c>
      <c r="AF64" s="131">
        <v>7.6811942673254266E-2</v>
      </c>
      <c r="AG64" s="131">
        <v>7.7438788589048527E-2</v>
      </c>
      <c r="AH64" s="131">
        <v>7.7438788589048527E-2</v>
      </c>
    </row>
    <row r="65" spans="1:34" s="5" customFormat="1" ht="12" x14ac:dyDescent="0.2">
      <c r="A65" s="142" t="s">
        <v>39</v>
      </c>
      <c r="B65" s="18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134"/>
      <c r="AF65" s="134"/>
      <c r="AG65" s="134"/>
      <c r="AH65" s="281"/>
    </row>
    <row r="66" spans="1:34" s="5" customFormat="1" ht="24" x14ac:dyDescent="0.2">
      <c r="A66" s="116" t="s">
        <v>527</v>
      </c>
      <c r="B66" s="113" t="s">
        <v>470</v>
      </c>
      <c r="C66" s="132">
        <v>2940.7656434603891</v>
      </c>
      <c r="D66" s="132">
        <v>2940.7656434603891</v>
      </c>
      <c r="E66" s="132">
        <v>2940.7656434603896</v>
      </c>
      <c r="F66" s="132">
        <v>2940.7656434603896</v>
      </c>
      <c r="G66" s="132">
        <v>2940.7656434603891</v>
      </c>
      <c r="H66" s="132">
        <v>2940.7656434603891</v>
      </c>
      <c r="I66" s="132">
        <v>2940.7656434603891</v>
      </c>
      <c r="J66" s="132">
        <v>2940.7656434603896</v>
      </c>
      <c r="K66" s="132">
        <v>2940.7656434603891</v>
      </c>
      <c r="L66" s="132">
        <v>2940.7656434603887</v>
      </c>
      <c r="M66" s="132">
        <v>2940.7656434603891</v>
      </c>
      <c r="N66" s="132">
        <v>2940.7656434603891</v>
      </c>
      <c r="O66" s="132">
        <v>2940.7656434603896</v>
      </c>
      <c r="P66" s="132">
        <v>2940.7656434603896</v>
      </c>
      <c r="Q66" s="132">
        <v>2940.7656434603891</v>
      </c>
      <c r="R66" s="132">
        <v>702.0781195112512</v>
      </c>
      <c r="S66" s="132">
        <v>2940.7656434603891</v>
      </c>
      <c r="T66" s="132">
        <v>2940.76564346039</v>
      </c>
      <c r="U66" s="132">
        <v>2940.7656434603896</v>
      </c>
      <c r="V66" s="132">
        <v>2940.7656434603891</v>
      </c>
      <c r="W66" s="132">
        <v>2007.43915237532</v>
      </c>
      <c r="X66" s="132">
        <v>2007.4391523753206</v>
      </c>
      <c r="Y66" s="132">
        <v>2007.4391523753197</v>
      </c>
      <c r="Z66" s="132">
        <v>1391.671152089099</v>
      </c>
      <c r="AA66" s="132">
        <v>1391.6711520890988</v>
      </c>
      <c r="AB66" s="132">
        <v>1391.6711520890985</v>
      </c>
      <c r="AC66" s="132">
        <v>6192.3201185153002</v>
      </c>
      <c r="AD66" s="132">
        <v>6192.3201185153002</v>
      </c>
      <c r="AE66" s="132">
        <v>6192.3201185152993</v>
      </c>
      <c r="AF66" s="132">
        <v>6192.3201185153002</v>
      </c>
      <c r="AG66" s="132">
        <v>6192.3201185152993</v>
      </c>
      <c r="AH66" s="132">
        <v>6192.3201185153002</v>
      </c>
    </row>
    <row r="67" spans="1:34" s="5" customFormat="1" ht="24" x14ac:dyDescent="0.2">
      <c r="A67" s="116" t="s">
        <v>528</v>
      </c>
      <c r="B67" s="113" t="s">
        <v>470</v>
      </c>
      <c r="C67" s="132">
        <v>741.25625740341036</v>
      </c>
      <c r="D67" s="132">
        <v>741.25625740341047</v>
      </c>
      <c r="E67" s="132">
        <v>741.25625740341047</v>
      </c>
      <c r="F67" s="132">
        <v>741.25625740341047</v>
      </c>
      <c r="G67" s="132">
        <v>741.25625740341047</v>
      </c>
      <c r="H67" s="132">
        <v>741.25625740341047</v>
      </c>
      <c r="I67" s="132">
        <v>741.25625740341036</v>
      </c>
      <c r="J67" s="132">
        <v>741.25625740341059</v>
      </c>
      <c r="K67" s="132">
        <v>741.25625740341047</v>
      </c>
      <c r="L67" s="132">
        <v>741.25625740341059</v>
      </c>
      <c r="M67" s="132">
        <v>741.25625740341059</v>
      </c>
      <c r="N67" s="132">
        <v>741.25625740341059</v>
      </c>
      <c r="O67" s="132">
        <v>741.25625740341059</v>
      </c>
      <c r="P67" s="132">
        <v>741.25625740341047</v>
      </c>
      <c r="Q67" s="132">
        <v>741.25625740341047</v>
      </c>
      <c r="R67" s="132">
        <v>741.2562574034107</v>
      </c>
      <c r="S67" s="132">
        <v>741.25625740341047</v>
      </c>
      <c r="T67" s="132">
        <v>741.25625740341047</v>
      </c>
      <c r="U67" s="132">
        <v>741.2562574034107</v>
      </c>
      <c r="V67" s="132">
        <v>741.25625740341025</v>
      </c>
      <c r="W67" s="132">
        <v>741.25625740341059</v>
      </c>
      <c r="X67" s="132">
        <v>741.25625740341047</v>
      </c>
      <c r="Y67" s="132">
        <v>741.25625740341047</v>
      </c>
      <c r="Z67" s="132">
        <v>741.25625740341059</v>
      </c>
      <c r="AA67" s="132">
        <v>741.25625740341059</v>
      </c>
      <c r="AB67" s="132">
        <v>741.25625740341047</v>
      </c>
      <c r="AC67" s="132">
        <v>171.76051045873027</v>
      </c>
      <c r="AD67" s="132">
        <v>171.76051045873029</v>
      </c>
      <c r="AE67" s="132">
        <v>171.76051045873024</v>
      </c>
      <c r="AF67" s="132">
        <v>171.76051045873024</v>
      </c>
      <c r="AG67" s="132">
        <v>171.76051045873024</v>
      </c>
      <c r="AH67" s="132">
        <v>171.76051045873027</v>
      </c>
    </row>
    <row r="68" spans="1:34" s="5" customFormat="1" ht="12.75" customHeight="1" x14ac:dyDescent="0.2">
      <c r="A68" s="113" t="s">
        <v>503</v>
      </c>
      <c r="B68" s="113" t="s">
        <v>505</v>
      </c>
      <c r="C68" s="132">
        <v>54.700000000000017</v>
      </c>
      <c r="D68" s="132">
        <v>54.7</v>
      </c>
      <c r="E68" s="132">
        <v>54.699999999999996</v>
      </c>
      <c r="F68" s="132">
        <v>54.700000000000017</v>
      </c>
      <c r="G68" s="132">
        <v>54.699999999999996</v>
      </c>
      <c r="H68" s="132">
        <v>54.700000000000017</v>
      </c>
      <c r="I68" s="132">
        <v>54.7</v>
      </c>
      <c r="J68" s="132">
        <v>54.699999999999996</v>
      </c>
      <c r="K68" s="132">
        <v>54.70000000000001</v>
      </c>
      <c r="L68" s="132">
        <v>54.699999999999996</v>
      </c>
      <c r="M68" s="132">
        <v>54.70000000000001</v>
      </c>
      <c r="N68" s="132">
        <v>54.70000000000001</v>
      </c>
      <c r="O68" s="132">
        <v>54.7</v>
      </c>
      <c r="P68" s="132">
        <v>54.699999999999996</v>
      </c>
      <c r="Q68" s="132">
        <v>54.7</v>
      </c>
      <c r="R68" s="132">
        <v>54.699999999999996</v>
      </c>
      <c r="S68" s="132">
        <v>54.70000000000001</v>
      </c>
      <c r="T68" s="132">
        <v>54.7</v>
      </c>
      <c r="U68" s="132">
        <v>54.7</v>
      </c>
      <c r="V68" s="132">
        <v>54.699999999999996</v>
      </c>
      <c r="W68" s="132">
        <v>54.699999999999996</v>
      </c>
      <c r="X68" s="132">
        <v>54.7</v>
      </c>
      <c r="Y68" s="132">
        <v>54.7</v>
      </c>
      <c r="Z68" s="132">
        <v>54.7</v>
      </c>
      <c r="AA68" s="132">
        <v>54.7</v>
      </c>
      <c r="AB68" s="132">
        <v>54.7</v>
      </c>
      <c r="AC68" s="132">
        <v>54.699999999999996</v>
      </c>
      <c r="AD68" s="132">
        <v>54.699999999999989</v>
      </c>
      <c r="AE68" s="132">
        <v>54.7</v>
      </c>
      <c r="AF68" s="132">
        <v>54.699999999999996</v>
      </c>
      <c r="AG68" s="132">
        <v>54.7</v>
      </c>
      <c r="AH68" s="132">
        <v>54.70000000000001</v>
      </c>
    </row>
    <row r="69" spans="1:34" s="5" customFormat="1" ht="12" x14ac:dyDescent="0.2">
      <c r="A69" s="116" t="s">
        <v>529</v>
      </c>
      <c r="B69" s="113" t="s">
        <v>435</v>
      </c>
      <c r="C69" s="132">
        <v>0.66330304067089041</v>
      </c>
      <c r="D69" s="132">
        <v>0.74548343182085997</v>
      </c>
      <c r="E69" s="132">
        <v>0.72379227154849479</v>
      </c>
      <c r="F69" s="132">
        <v>0.76220920331336284</v>
      </c>
      <c r="G69" s="132">
        <v>0.78991657305656904</v>
      </c>
      <c r="H69" s="132">
        <v>0.8193351106234581</v>
      </c>
      <c r="I69" s="132">
        <v>0.81318721719548559</v>
      </c>
      <c r="J69" s="132">
        <v>0.8706837159589822</v>
      </c>
      <c r="K69" s="132">
        <v>0.88196315895562494</v>
      </c>
      <c r="L69" s="132">
        <v>0.89514735503879495</v>
      </c>
      <c r="M69" s="132">
        <v>0.94810870908316924</v>
      </c>
      <c r="N69" s="132">
        <v>0.97288488885932267</v>
      </c>
      <c r="O69" s="132">
        <v>1.0695289527772287</v>
      </c>
      <c r="P69" s="132">
        <v>0.98390698537965104</v>
      </c>
      <c r="Q69" s="132">
        <v>1.059361044226945</v>
      </c>
      <c r="R69" s="132">
        <v>0.52423304052857711</v>
      </c>
      <c r="S69" s="132">
        <v>1.5691711800016077</v>
      </c>
      <c r="T69" s="132">
        <v>1.3880082178657791</v>
      </c>
      <c r="U69" s="132">
        <v>1.4517812049483352</v>
      </c>
      <c r="V69" s="132">
        <v>1.3837258311899556</v>
      </c>
      <c r="W69" s="132">
        <v>1.0145944795601716</v>
      </c>
      <c r="X69" s="132">
        <v>1.0616572406036238</v>
      </c>
      <c r="Y69" s="132">
        <v>1.2730936019475019</v>
      </c>
      <c r="Z69" s="132">
        <v>1.0340747484607229</v>
      </c>
      <c r="AA69" s="132">
        <v>0.98672186950363061</v>
      </c>
      <c r="AB69" s="132">
        <v>0.74899917286759232</v>
      </c>
      <c r="AC69" s="132">
        <v>2.1969556074651506</v>
      </c>
      <c r="AD69" s="132">
        <v>2.4281294866235403</v>
      </c>
      <c r="AE69" s="132">
        <v>4.3251067467077826</v>
      </c>
      <c r="AF69" s="132">
        <v>3.9645423906598318</v>
      </c>
      <c r="AG69" s="132">
        <v>6.37855873072444</v>
      </c>
      <c r="AH69" s="132">
        <v>5.4460549645824141</v>
      </c>
    </row>
    <row r="70" spans="1:34" s="5" customFormat="1" ht="12" x14ac:dyDescent="0.2">
      <c r="A70" s="48" t="s">
        <v>510</v>
      </c>
      <c r="B70" s="113" t="s">
        <v>435</v>
      </c>
      <c r="C70" s="132">
        <v>15.676667113743525</v>
      </c>
      <c r="D70" s="132">
        <v>16.377540453623592</v>
      </c>
      <c r="E70" s="132">
        <v>12.007960820731903</v>
      </c>
      <c r="F70" s="132">
        <v>12.365084396472989</v>
      </c>
      <c r="G70" s="132">
        <v>13.102635419227298</v>
      </c>
      <c r="H70" s="132">
        <v>15.659482415377028</v>
      </c>
      <c r="I70" s="132">
        <v>19.453792115356688</v>
      </c>
      <c r="J70" s="132">
        <v>25.513062841153463</v>
      </c>
      <c r="K70" s="132">
        <v>27.281781582291107</v>
      </c>
      <c r="L70" s="132">
        <v>22.135405224539234</v>
      </c>
      <c r="M70" s="132">
        <v>18.861803086975822</v>
      </c>
      <c r="N70" s="132">
        <v>19.597143680184178</v>
      </c>
      <c r="O70" s="132">
        <v>22.336627569864984</v>
      </c>
      <c r="P70" s="132">
        <v>15.579944215870499</v>
      </c>
      <c r="Q70" s="132">
        <v>17.894423461828247</v>
      </c>
      <c r="R70" s="132">
        <v>26.097272144410489</v>
      </c>
      <c r="S70" s="132">
        <v>24.234559247103697</v>
      </c>
      <c r="T70" s="132">
        <v>25.93915842863596</v>
      </c>
      <c r="U70" s="132">
        <v>67.171325201191422</v>
      </c>
      <c r="V70" s="132">
        <v>65.125219430466956</v>
      </c>
      <c r="W70" s="132">
        <v>101.39363521159868</v>
      </c>
      <c r="X70" s="132">
        <v>120.95223265698121</v>
      </c>
      <c r="Y70" s="132">
        <v>122.38242419113013</v>
      </c>
      <c r="Z70" s="132">
        <v>111.75423569971913</v>
      </c>
      <c r="AA70" s="132">
        <v>163.57194152450967</v>
      </c>
      <c r="AB70" s="132">
        <v>108.74975932912956</v>
      </c>
      <c r="AC70" s="132">
        <v>98.638294037573473</v>
      </c>
      <c r="AD70" s="132">
        <v>109.72223911353574</v>
      </c>
      <c r="AE70" s="132">
        <v>187.90995404402523</v>
      </c>
      <c r="AF70" s="132">
        <v>233.8893111983069</v>
      </c>
      <c r="AG70" s="132">
        <v>0.35758414001826044</v>
      </c>
      <c r="AH70" s="132">
        <v>0.31576485588288838</v>
      </c>
    </row>
    <row r="71" spans="1:34" s="5" customFormat="1" ht="12" x14ac:dyDescent="0.2">
      <c r="A71" s="116" t="s">
        <v>530</v>
      </c>
      <c r="B71" s="113" t="s">
        <v>435</v>
      </c>
      <c r="C71" s="132">
        <v>9.4594594594594572E-2</v>
      </c>
      <c r="D71" s="132">
        <v>9.4594594594594586E-2</v>
      </c>
      <c r="E71" s="132">
        <v>9.4594594594594572E-2</v>
      </c>
      <c r="F71" s="132">
        <v>9.4594594594594572E-2</v>
      </c>
      <c r="G71" s="132">
        <v>9.4594594594594572E-2</v>
      </c>
      <c r="H71" s="132">
        <v>9.4594594594594586E-2</v>
      </c>
      <c r="I71" s="132">
        <v>9.4594594594594572E-2</v>
      </c>
      <c r="J71" s="132">
        <v>9.4594594594594572E-2</v>
      </c>
      <c r="K71" s="132">
        <v>9.4594594594594586E-2</v>
      </c>
      <c r="L71" s="132">
        <v>9.4594594594594572E-2</v>
      </c>
      <c r="M71" s="132">
        <v>9.4594594594594586E-2</v>
      </c>
      <c r="N71" s="132">
        <v>9.4594594594594586E-2</v>
      </c>
      <c r="O71" s="132">
        <v>9.4594594594594572E-2</v>
      </c>
      <c r="P71" s="132">
        <v>9.4594594594594586E-2</v>
      </c>
      <c r="Q71" s="132">
        <v>9.4594594594594586E-2</v>
      </c>
      <c r="R71" s="132">
        <v>9.4594594594594586E-2</v>
      </c>
      <c r="S71" s="132">
        <v>9.4594594594594586E-2</v>
      </c>
      <c r="T71" s="132">
        <v>9.45945945945946E-2</v>
      </c>
      <c r="U71" s="132">
        <v>9.4594594594594586E-2</v>
      </c>
      <c r="V71" s="132">
        <v>9.4594594594594586E-2</v>
      </c>
      <c r="W71" s="132">
        <v>9.4594594594594586E-2</v>
      </c>
      <c r="X71" s="132">
        <v>9.4594594594594586E-2</v>
      </c>
      <c r="Y71" s="132">
        <v>9.4594594594594572E-2</v>
      </c>
      <c r="Z71" s="132">
        <v>9.45945945945946E-2</v>
      </c>
      <c r="AA71" s="132">
        <v>9.4594594594594572E-2</v>
      </c>
      <c r="AB71" s="132">
        <v>9.4594594594594586E-2</v>
      </c>
      <c r="AC71" s="132">
        <v>0</v>
      </c>
      <c r="AD71" s="132">
        <v>0</v>
      </c>
      <c r="AE71" s="198">
        <v>1.5943791121030278E-2</v>
      </c>
      <c r="AF71" s="132">
        <v>0</v>
      </c>
      <c r="AG71" s="132">
        <v>0</v>
      </c>
      <c r="AH71" s="198">
        <v>2.8167720749723332E-2</v>
      </c>
    </row>
    <row r="72" spans="1:34" s="5" customFormat="1" ht="12" x14ac:dyDescent="0.2">
      <c r="A72" s="48" t="s">
        <v>512</v>
      </c>
      <c r="B72" s="113" t="s">
        <v>435</v>
      </c>
      <c r="C72" s="189">
        <v>208.24324324324323</v>
      </c>
      <c r="D72" s="189">
        <v>208.24324324324331</v>
      </c>
      <c r="E72" s="189">
        <v>208.24324324324326</v>
      </c>
      <c r="F72" s="189">
        <v>208.24324324324326</v>
      </c>
      <c r="G72" s="189">
        <v>208.24324324324326</v>
      </c>
      <c r="H72" s="189">
        <v>208.24324324324326</v>
      </c>
      <c r="I72" s="189">
        <v>208.24324324324326</v>
      </c>
      <c r="J72" s="189">
        <v>208.24324324324326</v>
      </c>
      <c r="K72" s="189">
        <v>208.24324324324326</v>
      </c>
      <c r="L72" s="189">
        <v>208.24324324324326</v>
      </c>
      <c r="M72" s="189">
        <v>208.24324324324326</v>
      </c>
      <c r="N72" s="189">
        <v>208.24324324324328</v>
      </c>
      <c r="O72" s="189">
        <v>208.2432432432432</v>
      </c>
      <c r="P72" s="189">
        <v>208.24324324324331</v>
      </c>
      <c r="Q72" s="189">
        <v>208.24324324324326</v>
      </c>
      <c r="R72" s="189">
        <v>208.24324324324326</v>
      </c>
      <c r="S72" s="189">
        <v>208.24324324324326</v>
      </c>
      <c r="T72" s="189">
        <v>208.24324324324323</v>
      </c>
      <c r="U72" s="189">
        <v>208.24324324324326</v>
      </c>
      <c r="V72" s="189">
        <v>208.24324324324326</v>
      </c>
      <c r="W72" s="189">
        <v>208.24324324324331</v>
      </c>
      <c r="X72" s="189">
        <v>208.24324324324326</v>
      </c>
      <c r="Y72" s="189">
        <v>208.24324324324326</v>
      </c>
      <c r="Z72" s="189">
        <v>208.24324324324326</v>
      </c>
      <c r="AA72" s="189">
        <v>208.24324324324326</v>
      </c>
      <c r="AB72" s="189">
        <v>208.24324324324326</v>
      </c>
      <c r="AC72" s="189">
        <v>150.21077175289636</v>
      </c>
      <c r="AD72" s="189">
        <v>176.60863248119705</v>
      </c>
      <c r="AE72" s="189">
        <v>89.875150549247678</v>
      </c>
      <c r="AF72" s="189">
        <v>113.84545805315891</v>
      </c>
      <c r="AG72" s="189">
        <v>87.790256853700654</v>
      </c>
      <c r="AH72" s="132">
        <v>80.939945574329968</v>
      </c>
    </row>
    <row r="73" spans="1:34" s="5" customFormat="1" ht="12" x14ac:dyDescent="0.2">
      <c r="A73" s="142" t="s">
        <v>15</v>
      </c>
      <c r="B73" s="18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134"/>
      <c r="AF73" s="134"/>
      <c r="AG73" s="134"/>
      <c r="AH73" s="281"/>
    </row>
    <row r="74" spans="1:34" s="5" customFormat="1" ht="12" x14ac:dyDescent="0.2">
      <c r="A74" s="95" t="s">
        <v>456</v>
      </c>
      <c r="B74" s="185"/>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134"/>
      <c r="AF74" s="134"/>
      <c r="AG74" s="134"/>
      <c r="AH74" s="281"/>
    </row>
    <row r="75" spans="1:34" s="5" customFormat="1" ht="12" x14ac:dyDescent="0.2">
      <c r="A75" s="68" t="s">
        <v>14</v>
      </c>
      <c r="B75" s="110" t="s">
        <v>124</v>
      </c>
      <c r="C75" s="132">
        <v>1919.559797690639</v>
      </c>
      <c r="D75" s="132">
        <v>1919.559797690639</v>
      </c>
      <c r="E75" s="132">
        <v>1919.5597976906388</v>
      </c>
      <c r="F75" s="132">
        <v>1919.5597976906392</v>
      </c>
      <c r="G75" s="132">
        <v>1919.5597976906388</v>
      </c>
      <c r="H75" s="132">
        <v>1919.5597976906386</v>
      </c>
      <c r="I75" s="132">
        <v>1919.5597976906388</v>
      </c>
      <c r="J75" s="132">
        <v>1919.5597976906388</v>
      </c>
      <c r="K75" s="132">
        <v>1919.559797690639</v>
      </c>
      <c r="L75" s="132">
        <v>1919.559797690639</v>
      </c>
      <c r="M75" s="132">
        <v>1919.5597976906388</v>
      </c>
      <c r="N75" s="132">
        <v>1919.5597976906388</v>
      </c>
      <c r="O75" s="132">
        <v>1919.5597976906388</v>
      </c>
      <c r="P75" s="132">
        <v>1919.5597976906388</v>
      </c>
      <c r="Q75" s="132">
        <v>1919.5597976906386</v>
      </c>
      <c r="R75" s="132">
        <v>1919.559797690639</v>
      </c>
      <c r="S75" s="132">
        <v>1919.5597976906392</v>
      </c>
      <c r="T75" s="132">
        <v>1919.559797690639</v>
      </c>
      <c r="U75" s="132">
        <v>1919.5597976906388</v>
      </c>
      <c r="V75" s="132">
        <v>1919.5597976906388</v>
      </c>
      <c r="W75" s="132">
        <v>1919.559797690639</v>
      </c>
      <c r="X75" s="132">
        <v>1919.559797690639</v>
      </c>
      <c r="Y75" s="132">
        <v>1919.559797690639</v>
      </c>
      <c r="Z75" s="132">
        <v>1919.5597976906388</v>
      </c>
      <c r="AA75" s="132">
        <v>1919.559797690639</v>
      </c>
      <c r="AB75" s="132">
        <v>1919.559797690639</v>
      </c>
      <c r="AC75" s="132">
        <v>1919.5597976906388</v>
      </c>
      <c r="AD75" s="132">
        <v>1919.5597976906388</v>
      </c>
      <c r="AE75" s="132">
        <v>1919.5597976906388</v>
      </c>
      <c r="AF75" s="132">
        <v>1919.5597976906386</v>
      </c>
      <c r="AG75" s="132">
        <v>1919.559797690639</v>
      </c>
      <c r="AH75" s="132">
        <v>1919.5597976906392</v>
      </c>
    </row>
    <row r="76" spans="1:34" s="5" customFormat="1" ht="12" x14ac:dyDescent="0.2">
      <c r="A76" s="68" t="s">
        <v>457</v>
      </c>
      <c r="B76" s="110" t="s">
        <v>471</v>
      </c>
      <c r="C76" s="132">
        <v>17799.524024125629</v>
      </c>
      <c r="D76" s="132">
        <v>17799.524024125629</v>
      </c>
      <c r="E76" s="132">
        <v>17799.524024125629</v>
      </c>
      <c r="F76" s="132">
        <v>17799.524024125625</v>
      </c>
      <c r="G76" s="132">
        <v>17799.524024125625</v>
      </c>
      <c r="H76" s="132">
        <v>17799.524024125629</v>
      </c>
      <c r="I76" s="132">
        <v>17799.524024125629</v>
      </c>
      <c r="J76" s="132">
        <v>17799.524024125629</v>
      </c>
      <c r="K76" s="132">
        <v>17799.524024125625</v>
      </c>
      <c r="L76" s="132">
        <v>17799.524024125629</v>
      </c>
      <c r="M76" s="132">
        <v>17799.524024125629</v>
      </c>
      <c r="N76" s="132">
        <v>17799.524024125629</v>
      </c>
      <c r="O76" s="132">
        <v>17799.524024125629</v>
      </c>
      <c r="P76" s="132">
        <v>17799.524024125625</v>
      </c>
      <c r="Q76" s="132">
        <v>17799.524024125629</v>
      </c>
      <c r="R76" s="132">
        <v>17799.524024125629</v>
      </c>
      <c r="S76" s="132">
        <v>17799.524024125625</v>
      </c>
      <c r="T76" s="132">
        <v>17799.524024125629</v>
      </c>
      <c r="U76" s="132">
        <v>17799.524024125629</v>
      </c>
      <c r="V76" s="132">
        <v>17799.524024125629</v>
      </c>
      <c r="W76" s="132">
        <v>17799.524024125625</v>
      </c>
      <c r="X76" s="132">
        <v>17799.524024125629</v>
      </c>
      <c r="Y76" s="132">
        <v>17799.524024125625</v>
      </c>
      <c r="Z76" s="132">
        <v>17799.524024125629</v>
      </c>
      <c r="AA76" s="132">
        <v>17799.524024125625</v>
      </c>
      <c r="AB76" s="132">
        <v>17799.524024125629</v>
      </c>
      <c r="AC76" s="132">
        <v>17331.499478412705</v>
      </c>
      <c r="AD76" s="132">
        <v>14915.431771204914</v>
      </c>
      <c r="AE76" s="132">
        <v>15013.879695679349</v>
      </c>
      <c r="AF76" s="132">
        <v>14982.052755289345</v>
      </c>
      <c r="AG76" s="132">
        <v>21622.268703430189</v>
      </c>
      <c r="AH76" s="132">
        <v>21256.22143159292</v>
      </c>
    </row>
    <row r="77" spans="1:34" s="5" customFormat="1" ht="12" x14ac:dyDescent="0.2">
      <c r="A77" s="68" t="s">
        <v>458</v>
      </c>
      <c r="B77" s="110" t="s">
        <v>187</v>
      </c>
      <c r="C77" s="132">
        <v>9.4084945624441882</v>
      </c>
      <c r="D77" s="132">
        <v>9.4084945624441865</v>
      </c>
      <c r="E77" s="132">
        <v>9.4084945624441882</v>
      </c>
      <c r="F77" s="132">
        <v>9.4084945624441882</v>
      </c>
      <c r="G77" s="132">
        <v>9.4084945624441882</v>
      </c>
      <c r="H77" s="132">
        <v>9.4084945624441882</v>
      </c>
      <c r="I77" s="132">
        <v>9.4084945624441882</v>
      </c>
      <c r="J77" s="132">
        <v>9.4084945624441882</v>
      </c>
      <c r="K77" s="132">
        <v>9.4084945624441882</v>
      </c>
      <c r="L77" s="132">
        <v>9.4084945624441882</v>
      </c>
      <c r="M77" s="132">
        <v>9.4084945624441882</v>
      </c>
      <c r="N77" s="132">
        <v>9.4084945624441882</v>
      </c>
      <c r="O77" s="132">
        <v>9.4084945624441882</v>
      </c>
      <c r="P77" s="132">
        <v>9.4084945624441882</v>
      </c>
      <c r="Q77" s="132">
        <v>9.4084945624441882</v>
      </c>
      <c r="R77" s="132">
        <v>9.4084945624441882</v>
      </c>
      <c r="S77" s="132">
        <v>9.4084945624441882</v>
      </c>
      <c r="T77" s="132">
        <v>9.4084945624441882</v>
      </c>
      <c r="U77" s="132">
        <v>9.4084945624441882</v>
      </c>
      <c r="V77" s="132">
        <v>9.4084945624441882</v>
      </c>
      <c r="W77" s="132">
        <v>9.4084945624441882</v>
      </c>
      <c r="X77" s="132">
        <v>9.4084945624441865</v>
      </c>
      <c r="Y77" s="132">
        <v>9.4084945624441882</v>
      </c>
      <c r="Z77" s="132">
        <v>9.4084945624441882</v>
      </c>
      <c r="AA77" s="132">
        <v>9.4084945624441882</v>
      </c>
      <c r="AB77" s="132">
        <v>9.4084945624441882</v>
      </c>
      <c r="AC77" s="132">
        <v>9.4084945624441829</v>
      </c>
      <c r="AD77" s="132">
        <v>9.5480192902769669</v>
      </c>
      <c r="AE77" s="132">
        <v>25.628226175651918</v>
      </c>
      <c r="AF77" s="132">
        <v>14.208061770407985</v>
      </c>
      <c r="AG77" s="132">
        <v>9.4471320519824786</v>
      </c>
      <c r="AH77" s="132">
        <v>18.089914666386896</v>
      </c>
    </row>
    <row r="78" spans="1:34" s="5" customFormat="1" ht="12" x14ac:dyDescent="0.2">
      <c r="A78" s="68" t="s">
        <v>459</v>
      </c>
      <c r="B78" s="110" t="s">
        <v>122</v>
      </c>
      <c r="C78" s="215">
        <v>252410.64872771251</v>
      </c>
      <c r="D78" s="215">
        <v>252410.64872771251</v>
      </c>
      <c r="E78" s="215">
        <v>252410.64872771257</v>
      </c>
      <c r="F78" s="215">
        <v>252410.64872771251</v>
      </c>
      <c r="G78" s="215">
        <v>252410.64872771254</v>
      </c>
      <c r="H78" s="215">
        <v>252410.64872771257</v>
      </c>
      <c r="I78" s="215">
        <v>252410.64872771251</v>
      </c>
      <c r="J78" s="215">
        <v>252410.64872771254</v>
      </c>
      <c r="K78" s="215">
        <v>252410.64872771251</v>
      </c>
      <c r="L78" s="215">
        <v>252410.64872771254</v>
      </c>
      <c r="M78" s="215">
        <v>252410.64872771251</v>
      </c>
      <c r="N78" s="215">
        <v>252410.64872771254</v>
      </c>
      <c r="O78" s="215">
        <v>252410.64872771254</v>
      </c>
      <c r="P78" s="215">
        <v>252410.64872771254</v>
      </c>
      <c r="Q78" s="215">
        <v>252410.64872771254</v>
      </c>
      <c r="R78" s="215">
        <v>252410.64872771251</v>
      </c>
      <c r="S78" s="215">
        <v>252410.64872771251</v>
      </c>
      <c r="T78" s="215">
        <v>252410.64872771251</v>
      </c>
      <c r="U78" s="215">
        <v>252410.64872771251</v>
      </c>
      <c r="V78" s="215">
        <v>252410.64872771248</v>
      </c>
      <c r="W78" s="215">
        <v>252410.64872771248</v>
      </c>
      <c r="X78" s="215">
        <v>252410.64872771254</v>
      </c>
      <c r="Y78" s="215">
        <v>252410.64872771251</v>
      </c>
      <c r="Z78" s="215">
        <v>252410.64872771254</v>
      </c>
      <c r="AA78" s="215">
        <v>252410.64872771251</v>
      </c>
      <c r="AB78" s="215">
        <v>252410.64872771251</v>
      </c>
      <c r="AC78" s="215">
        <v>251952.73644725318</v>
      </c>
      <c r="AD78" s="215">
        <v>237625.25743162094</v>
      </c>
      <c r="AE78" s="215">
        <v>243878.53736426804</v>
      </c>
      <c r="AF78" s="215">
        <v>273882.28185910924</v>
      </c>
      <c r="AG78" s="215">
        <v>278062.189344051</v>
      </c>
      <c r="AH78" s="132">
        <v>259641.08006392341</v>
      </c>
    </row>
    <row r="79" spans="1:34" s="5" customFormat="1" ht="12" x14ac:dyDescent="0.2">
      <c r="A79" s="68" t="s">
        <v>460</v>
      </c>
      <c r="B79" s="110" t="s">
        <v>122</v>
      </c>
      <c r="C79" s="132">
        <v>1284.8124999999995</v>
      </c>
      <c r="D79" s="132">
        <v>1284.8124999999998</v>
      </c>
      <c r="E79" s="132">
        <v>1284.8124999999998</v>
      </c>
      <c r="F79" s="132">
        <v>1284.8124999999998</v>
      </c>
      <c r="G79" s="132">
        <v>1284.8124999999998</v>
      </c>
      <c r="H79" s="132">
        <v>1284.8124999999995</v>
      </c>
      <c r="I79" s="132">
        <v>1284.8124999999998</v>
      </c>
      <c r="J79" s="132">
        <v>1284.8124999999995</v>
      </c>
      <c r="K79" s="132">
        <v>1284.8124999999998</v>
      </c>
      <c r="L79" s="132">
        <v>1284.8124999999998</v>
      </c>
      <c r="M79" s="132">
        <v>1284.8124999999995</v>
      </c>
      <c r="N79" s="132">
        <v>1284.8124999999998</v>
      </c>
      <c r="O79" s="132">
        <v>1284.8124999999998</v>
      </c>
      <c r="P79" s="132">
        <v>1284.8124999999998</v>
      </c>
      <c r="Q79" s="132">
        <v>1284.8124999999998</v>
      </c>
      <c r="R79" s="132">
        <v>1284.8124999999995</v>
      </c>
      <c r="S79" s="132">
        <v>1284.8124999999998</v>
      </c>
      <c r="T79" s="132">
        <v>1284.8124999999998</v>
      </c>
      <c r="U79" s="132">
        <v>1284.8124999999995</v>
      </c>
      <c r="V79" s="132">
        <v>1284.8124999999998</v>
      </c>
      <c r="W79" s="132">
        <v>1284.8124999999998</v>
      </c>
      <c r="X79" s="132">
        <v>1284.8124999999995</v>
      </c>
      <c r="Y79" s="132">
        <v>1284.8124999999998</v>
      </c>
      <c r="Z79" s="132">
        <v>1284.8124999999998</v>
      </c>
      <c r="AA79" s="132">
        <v>1284.8124999999995</v>
      </c>
      <c r="AB79" s="132">
        <v>1284.8124999999998</v>
      </c>
      <c r="AC79" s="132">
        <v>1284.8128704166663</v>
      </c>
      <c r="AD79" s="132">
        <v>2386.8495018292715</v>
      </c>
      <c r="AE79" s="132">
        <v>2519.142975545853</v>
      </c>
      <c r="AF79" s="132">
        <v>5801.3853679569911</v>
      </c>
      <c r="AG79" s="132">
        <v>5253.2069162740936</v>
      </c>
      <c r="AH79" s="132">
        <v>4262.2206707031282</v>
      </c>
    </row>
    <row r="80" spans="1:34" s="5" customFormat="1" ht="12" x14ac:dyDescent="0.2">
      <c r="A80" s="68" t="s">
        <v>461</v>
      </c>
      <c r="B80" s="110" t="s">
        <v>192</v>
      </c>
      <c r="C80" s="132">
        <v>338.94245723172622</v>
      </c>
      <c r="D80" s="132">
        <v>338.94245723172622</v>
      </c>
      <c r="E80" s="132">
        <v>338.94245723172622</v>
      </c>
      <c r="F80" s="132">
        <v>338.94245723172622</v>
      </c>
      <c r="G80" s="132">
        <v>338.94245723172622</v>
      </c>
      <c r="H80" s="132">
        <v>338.94245723172617</v>
      </c>
      <c r="I80" s="132">
        <v>338.94245723172617</v>
      </c>
      <c r="J80" s="132">
        <v>338.94245723172622</v>
      </c>
      <c r="K80" s="132">
        <v>338.94245723172622</v>
      </c>
      <c r="L80" s="132">
        <v>338.94245723172622</v>
      </c>
      <c r="M80" s="132">
        <v>338.94245723172622</v>
      </c>
      <c r="N80" s="132">
        <v>338.94245723172622</v>
      </c>
      <c r="O80" s="132">
        <v>338.94245723172617</v>
      </c>
      <c r="P80" s="132">
        <v>338.94245723172622</v>
      </c>
      <c r="Q80" s="132">
        <v>338.94245723172617</v>
      </c>
      <c r="R80" s="132">
        <v>338.94245723172622</v>
      </c>
      <c r="S80" s="132">
        <v>338.94245723172622</v>
      </c>
      <c r="T80" s="132">
        <v>338.94245723172622</v>
      </c>
      <c r="U80" s="132">
        <v>338.94245723172622</v>
      </c>
      <c r="V80" s="132">
        <v>338.94245723172622</v>
      </c>
      <c r="W80" s="132">
        <v>338.94245723172622</v>
      </c>
      <c r="X80" s="132">
        <v>338.94245723172617</v>
      </c>
      <c r="Y80" s="132">
        <v>338.94245723172622</v>
      </c>
      <c r="Z80" s="132">
        <v>338.94245723172617</v>
      </c>
      <c r="AA80" s="132">
        <v>338.94245723172622</v>
      </c>
      <c r="AB80" s="132">
        <v>338.94245723172617</v>
      </c>
      <c r="AC80" s="132">
        <v>337.70136307311037</v>
      </c>
      <c r="AD80" s="132">
        <v>310.66625916870402</v>
      </c>
      <c r="AE80" s="132">
        <v>361.54184054469579</v>
      </c>
      <c r="AF80" s="132">
        <v>332.08616780045338</v>
      </c>
      <c r="AG80" s="132">
        <v>317.40784780023796</v>
      </c>
      <c r="AH80" s="132">
        <v>332.49262141132277</v>
      </c>
    </row>
    <row r="81" spans="1:34" s="5" customFormat="1" ht="24" x14ac:dyDescent="0.2">
      <c r="A81" s="68" t="s">
        <v>462</v>
      </c>
      <c r="B81" s="110" t="s">
        <v>192</v>
      </c>
      <c r="C81" s="132">
        <v>104.91782567039728</v>
      </c>
      <c r="D81" s="132">
        <v>104.91782567039729</v>
      </c>
      <c r="E81" s="132">
        <v>104.91782567039729</v>
      </c>
      <c r="F81" s="132">
        <v>104.91782567039728</v>
      </c>
      <c r="G81" s="132">
        <v>104.91782567039729</v>
      </c>
      <c r="H81" s="132">
        <v>104.91782567039728</v>
      </c>
      <c r="I81" s="132">
        <v>104.91782567039728</v>
      </c>
      <c r="J81" s="132">
        <v>104.91782567039729</v>
      </c>
      <c r="K81" s="132">
        <v>104.91782567039728</v>
      </c>
      <c r="L81" s="132">
        <v>104.91782567039729</v>
      </c>
      <c r="M81" s="132">
        <v>104.91782567039728</v>
      </c>
      <c r="N81" s="132">
        <v>104.91782567039729</v>
      </c>
      <c r="O81" s="132">
        <v>104.91782567039728</v>
      </c>
      <c r="P81" s="132">
        <v>104.91782567039728</v>
      </c>
      <c r="Q81" s="132">
        <v>104.91782567039729</v>
      </c>
      <c r="R81" s="132">
        <v>104.91782567039729</v>
      </c>
      <c r="S81" s="132">
        <v>104.91782567039728</v>
      </c>
      <c r="T81" s="132">
        <v>104.91782567039728</v>
      </c>
      <c r="U81" s="132">
        <v>104.91782567039728</v>
      </c>
      <c r="V81" s="132">
        <v>104.91782567039729</v>
      </c>
      <c r="W81" s="132">
        <v>104.91782567039728</v>
      </c>
      <c r="X81" s="132">
        <v>104.91782567039729</v>
      </c>
      <c r="Y81" s="132">
        <v>104.91782567039728</v>
      </c>
      <c r="Z81" s="132">
        <v>104.91782567039729</v>
      </c>
      <c r="AA81" s="132">
        <v>104.91782567039729</v>
      </c>
      <c r="AB81" s="132">
        <v>104.91782567039726</v>
      </c>
      <c r="AC81" s="132">
        <v>104.68800856755885</v>
      </c>
      <c r="AD81" s="132">
        <v>131.8445235133598</v>
      </c>
      <c r="AE81" s="132">
        <v>142.56341789052072</v>
      </c>
      <c r="AF81" s="132">
        <v>135.76042763090015</v>
      </c>
      <c r="AG81" s="132">
        <v>112.01362604087814</v>
      </c>
      <c r="AH81" s="132">
        <v>110.03788989641878</v>
      </c>
    </row>
    <row r="82" spans="1:34" s="5" customFormat="1" ht="12" x14ac:dyDescent="0.2">
      <c r="A82" s="68" t="s">
        <v>463</v>
      </c>
      <c r="B82" s="110" t="s">
        <v>192</v>
      </c>
      <c r="C82" s="132">
        <v>13.412405613212426</v>
      </c>
      <c r="D82" s="132">
        <v>13.412405613212428</v>
      </c>
      <c r="E82" s="132">
        <v>13.412405613212426</v>
      </c>
      <c r="F82" s="132">
        <v>13.412405613212428</v>
      </c>
      <c r="G82" s="132">
        <v>13.412405613212426</v>
      </c>
      <c r="H82" s="132">
        <v>13.412405613212428</v>
      </c>
      <c r="I82" s="132">
        <v>13.412405613212426</v>
      </c>
      <c r="J82" s="132">
        <v>13.412405613212428</v>
      </c>
      <c r="K82" s="132">
        <v>13.412405613212426</v>
      </c>
      <c r="L82" s="132">
        <v>13.412405613212428</v>
      </c>
      <c r="M82" s="132">
        <v>13.412405613212426</v>
      </c>
      <c r="N82" s="132">
        <v>13.412405613212426</v>
      </c>
      <c r="O82" s="132">
        <v>13.412405613212428</v>
      </c>
      <c r="P82" s="132">
        <v>13.412405613212428</v>
      </c>
      <c r="Q82" s="132">
        <v>13.412405613212428</v>
      </c>
      <c r="R82" s="132">
        <v>13.412405613212428</v>
      </c>
      <c r="S82" s="132">
        <v>13.412405613212426</v>
      </c>
      <c r="T82" s="132">
        <v>13.41240561321243</v>
      </c>
      <c r="U82" s="132">
        <v>13.412405613212428</v>
      </c>
      <c r="V82" s="132">
        <v>13.412405613212428</v>
      </c>
      <c r="W82" s="132">
        <v>13.412405613212426</v>
      </c>
      <c r="X82" s="132">
        <v>13.412405613212428</v>
      </c>
      <c r="Y82" s="132">
        <v>13.41240561321243</v>
      </c>
      <c r="Z82" s="132">
        <v>13.412405613212426</v>
      </c>
      <c r="AA82" s="132">
        <v>13.412405613212428</v>
      </c>
      <c r="AB82" s="132">
        <v>13.412405613212426</v>
      </c>
      <c r="AC82" s="132">
        <v>13.410556072672113</v>
      </c>
      <c r="AD82" s="132">
        <v>10.510564976874944</v>
      </c>
      <c r="AE82" s="132">
        <v>12.366737739872072</v>
      </c>
      <c r="AF82" s="132">
        <v>11.061004288283311</v>
      </c>
      <c r="AG82" s="132">
        <v>10.567702339854248</v>
      </c>
      <c r="AH82" s="132">
        <v>14.047151277013752</v>
      </c>
    </row>
    <row r="83" spans="1:34" s="5" customFormat="1" ht="12" x14ac:dyDescent="0.2">
      <c r="A83" s="68" t="s">
        <v>464</v>
      </c>
      <c r="B83" s="110" t="s">
        <v>472</v>
      </c>
      <c r="C83" s="215">
        <v>661342.54296160967</v>
      </c>
      <c r="D83" s="215">
        <v>661342.54296160955</v>
      </c>
      <c r="E83" s="215">
        <v>661342.54296160967</v>
      </c>
      <c r="F83" s="215">
        <v>661342.54296160955</v>
      </c>
      <c r="G83" s="215">
        <v>661342.54296160955</v>
      </c>
      <c r="H83" s="215">
        <v>661342.54296160955</v>
      </c>
      <c r="I83" s="215">
        <v>661342.54296160955</v>
      </c>
      <c r="J83" s="215">
        <v>661342.54296160955</v>
      </c>
      <c r="K83" s="215">
        <v>661342.54296160955</v>
      </c>
      <c r="L83" s="215">
        <v>661342.54296160955</v>
      </c>
      <c r="M83" s="215">
        <v>661342.54296160955</v>
      </c>
      <c r="N83" s="215">
        <v>661342.54296160955</v>
      </c>
      <c r="O83" s="215">
        <v>661342.54296160943</v>
      </c>
      <c r="P83" s="215">
        <v>661342.54296160955</v>
      </c>
      <c r="Q83" s="215">
        <v>661342.54296160955</v>
      </c>
      <c r="R83" s="215">
        <v>661342.54296160943</v>
      </c>
      <c r="S83" s="215">
        <v>661342.54296160943</v>
      </c>
      <c r="T83" s="215">
        <v>661342.54296160943</v>
      </c>
      <c r="U83" s="215">
        <v>661342.54296160943</v>
      </c>
      <c r="V83" s="215">
        <v>661342.54296160955</v>
      </c>
      <c r="W83" s="215">
        <v>661342.54296160955</v>
      </c>
      <c r="X83" s="215">
        <v>661342.54296160955</v>
      </c>
      <c r="Y83" s="215">
        <v>661342.54296160955</v>
      </c>
      <c r="Z83" s="215">
        <v>661342.54296160955</v>
      </c>
      <c r="AA83" s="215">
        <v>661342.54296160943</v>
      </c>
      <c r="AB83" s="215">
        <v>661342.54296160943</v>
      </c>
      <c r="AC83" s="215">
        <v>649810.34928848676</v>
      </c>
      <c r="AD83" s="215">
        <v>461937.83010563359</v>
      </c>
      <c r="AE83" s="215">
        <v>742474.23882530734</v>
      </c>
      <c r="AF83" s="215">
        <v>865319.06523855787</v>
      </c>
      <c r="AG83" s="215">
        <v>483339.64279138314</v>
      </c>
      <c r="AH83" s="132">
        <v>390163.5522959191</v>
      </c>
    </row>
    <row r="84" spans="1:34" s="5" customFormat="1" ht="12" x14ac:dyDescent="0.2">
      <c r="A84" s="68" t="s">
        <v>465</v>
      </c>
      <c r="B84" s="110" t="s">
        <v>136</v>
      </c>
      <c r="C84" s="215">
        <v>3200481.8314776225</v>
      </c>
      <c r="D84" s="215">
        <v>3200481.8314776225</v>
      </c>
      <c r="E84" s="215">
        <v>3200481.8314776225</v>
      </c>
      <c r="F84" s="215">
        <v>3200481.831477622</v>
      </c>
      <c r="G84" s="215">
        <v>3200481.8314776225</v>
      </c>
      <c r="H84" s="215">
        <v>3200481.8314776225</v>
      </c>
      <c r="I84" s="215">
        <v>3200481.8314776225</v>
      </c>
      <c r="J84" s="215">
        <v>3200481.8314776225</v>
      </c>
      <c r="K84" s="215">
        <v>3200481.8314776225</v>
      </c>
      <c r="L84" s="215">
        <v>3200481.8314776225</v>
      </c>
      <c r="M84" s="215">
        <v>3200481.8314776225</v>
      </c>
      <c r="N84" s="215">
        <v>3200481.831477623</v>
      </c>
      <c r="O84" s="215">
        <v>3200481.831477623</v>
      </c>
      <c r="P84" s="215">
        <v>3200481.8314776225</v>
      </c>
      <c r="Q84" s="215">
        <v>3200481.8314776225</v>
      </c>
      <c r="R84" s="215">
        <v>3200481.831477622</v>
      </c>
      <c r="S84" s="215">
        <v>3200481.8314776225</v>
      </c>
      <c r="T84" s="215">
        <v>3200481.8314776225</v>
      </c>
      <c r="U84" s="215">
        <v>3200481.831477623</v>
      </c>
      <c r="V84" s="215">
        <v>3200481.8314776225</v>
      </c>
      <c r="W84" s="215">
        <v>3200481.8314776225</v>
      </c>
      <c r="X84" s="215">
        <v>3200481.8314776225</v>
      </c>
      <c r="Y84" s="215">
        <v>3200481.8314776225</v>
      </c>
      <c r="Z84" s="215">
        <v>3200481.831477623</v>
      </c>
      <c r="AA84" s="215">
        <v>3200481.8314776225</v>
      </c>
      <c r="AB84" s="215">
        <v>3200481.8314776225</v>
      </c>
      <c r="AC84" s="215">
        <v>3200481.831477622</v>
      </c>
      <c r="AD84" s="215">
        <v>3515666.4460007134</v>
      </c>
      <c r="AE84" s="215">
        <v>4833189.2248001462</v>
      </c>
      <c r="AF84" s="215">
        <v>7630738.0966457101</v>
      </c>
      <c r="AG84" s="215">
        <v>9621707.6768969689</v>
      </c>
      <c r="AH84" s="132">
        <v>12989033.926952118</v>
      </c>
    </row>
    <row r="85" spans="1:34" s="5" customFormat="1" ht="12" x14ac:dyDescent="0.2">
      <c r="A85" s="68" t="s">
        <v>466</v>
      </c>
      <c r="B85" s="110" t="s">
        <v>129</v>
      </c>
      <c r="C85" s="132">
        <v>107.07632948495544</v>
      </c>
      <c r="D85" s="132">
        <v>107.07632948495545</v>
      </c>
      <c r="E85" s="132">
        <v>107.07632948495544</v>
      </c>
      <c r="F85" s="132">
        <v>107.07632948495544</v>
      </c>
      <c r="G85" s="132">
        <v>107.07632948495545</v>
      </c>
      <c r="H85" s="132">
        <v>107.07632948495544</v>
      </c>
      <c r="I85" s="132">
        <v>107.07632948495544</v>
      </c>
      <c r="J85" s="132">
        <v>107.07632948495541</v>
      </c>
      <c r="K85" s="132">
        <v>107.07632948495544</v>
      </c>
      <c r="L85" s="132">
        <v>107.07632948495544</v>
      </c>
      <c r="M85" s="132">
        <v>107.07632948495542</v>
      </c>
      <c r="N85" s="132">
        <v>107.07632948495542</v>
      </c>
      <c r="O85" s="132">
        <v>107.07632948495542</v>
      </c>
      <c r="P85" s="132">
        <v>107.07632948495542</v>
      </c>
      <c r="Q85" s="132">
        <v>107.07632948495544</v>
      </c>
      <c r="R85" s="132">
        <v>107.07632948495542</v>
      </c>
      <c r="S85" s="132">
        <v>107.07632948495544</v>
      </c>
      <c r="T85" s="132">
        <v>107.07632948495542</v>
      </c>
      <c r="U85" s="132">
        <v>107.07632948495545</v>
      </c>
      <c r="V85" s="132">
        <v>107.07632948495544</v>
      </c>
      <c r="W85" s="132">
        <v>107.07632948495542</v>
      </c>
      <c r="X85" s="132">
        <v>107.07632948495544</v>
      </c>
      <c r="Y85" s="132">
        <v>107.07632948495544</v>
      </c>
      <c r="Z85" s="132">
        <v>107.07632948495544</v>
      </c>
      <c r="AA85" s="132">
        <v>107.07632948495544</v>
      </c>
      <c r="AB85" s="132">
        <v>107.07632948495544</v>
      </c>
      <c r="AC85" s="132">
        <v>106.80503369714326</v>
      </c>
      <c r="AD85" s="132">
        <v>121.06763210599289</v>
      </c>
      <c r="AE85" s="132">
        <v>115.08244778307072</v>
      </c>
      <c r="AF85" s="132">
        <v>113.04494761743828</v>
      </c>
      <c r="AG85" s="132">
        <v>97.316289653326166</v>
      </c>
      <c r="AH85" s="132">
        <v>91.652942057194238</v>
      </c>
    </row>
    <row r="86" spans="1:34" s="5" customFormat="1" ht="12" x14ac:dyDescent="0.2">
      <c r="A86" s="68" t="s">
        <v>468</v>
      </c>
      <c r="B86" s="110" t="s">
        <v>122</v>
      </c>
      <c r="C86" s="132">
        <v>59.986243677832469</v>
      </c>
      <c r="D86" s="132">
        <v>59.986243677832462</v>
      </c>
      <c r="E86" s="132">
        <v>59.986243677832462</v>
      </c>
      <c r="F86" s="132">
        <v>59.986243677832469</v>
      </c>
      <c r="G86" s="132">
        <v>59.986243677832462</v>
      </c>
      <c r="H86" s="132">
        <v>59.986243677832462</v>
      </c>
      <c r="I86" s="132">
        <v>59.986243677832469</v>
      </c>
      <c r="J86" s="132">
        <v>59.986243677832469</v>
      </c>
      <c r="K86" s="132">
        <v>59.986243677832462</v>
      </c>
      <c r="L86" s="132">
        <v>59.986243677832469</v>
      </c>
      <c r="M86" s="132">
        <v>59.986243677832469</v>
      </c>
      <c r="N86" s="132">
        <v>59.986243677832455</v>
      </c>
      <c r="O86" s="132">
        <v>59.986243677832462</v>
      </c>
      <c r="P86" s="132">
        <v>59.986243677832469</v>
      </c>
      <c r="Q86" s="132">
        <v>59.986243677832462</v>
      </c>
      <c r="R86" s="132">
        <v>59.986243677832469</v>
      </c>
      <c r="S86" s="132">
        <v>59.986243677832469</v>
      </c>
      <c r="T86" s="132">
        <v>59.986243677832469</v>
      </c>
      <c r="U86" s="132">
        <v>59.986243677832476</v>
      </c>
      <c r="V86" s="132">
        <v>59.986243677832462</v>
      </c>
      <c r="W86" s="132">
        <v>59.986243677832469</v>
      </c>
      <c r="X86" s="132">
        <v>59.986243677832455</v>
      </c>
      <c r="Y86" s="132">
        <v>59.986243677832462</v>
      </c>
      <c r="Z86" s="132">
        <v>59.986243677832462</v>
      </c>
      <c r="AA86" s="132">
        <v>59.986243677832469</v>
      </c>
      <c r="AB86" s="132">
        <v>59.986243677832469</v>
      </c>
      <c r="AC86" s="132">
        <v>59.986243677832462</v>
      </c>
      <c r="AD86" s="132">
        <v>59.986243677832469</v>
      </c>
      <c r="AE86" s="132">
        <v>59.986243677832462</v>
      </c>
      <c r="AF86" s="132">
        <v>59.986243677832469</v>
      </c>
      <c r="AG86" s="132">
        <v>59.986243677832462</v>
      </c>
      <c r="AH86" s="132">
        <v>59.986243677832455</v>
      </c>
    </row>
    <row r="87" spans="1:34" s="5" customFormat="1" ht="12" x14ac:dyDescent="0.2">
      <c r="A87" s="68" t="s">
        <v>469</v>
      </c>
      <c r="B87" s="110" t="s">
        <v>125</v>
      </c>
      <c r="C87" s="132">
        <v>1512.8733998748257</v>
      </c>
      <c r="D87" s="132">
        <v>1512.8733998748257</v>
      </c>
      <c r="E87" s="132">
        <v>1512.8733998748257</v>
      </c>
      <c r="F87" s="132">
        <v>1512.873399874826</v>
      </c>
      <c r="G87" s="132">
        <v>1512.873399874826</v>
      </c>
      <c r="H87" s="132">
        <v>1512.8733998748257</v>
      </c>
      <c r="I87" s="132">
        <v>1512.873399874826</v>
      </c>
      <c r="J87" s="132">
        <v>1512.8733998748255</v>
      </c>
      <c r="K87" s="132">
        <v>1512.8733998748257</v>
      </c>
      <c r="L87" s="132">
        <v>1512.8733998748257</v>
      </c>
      <c r="M87" s="132">
        <v>1512.873399874826</v>
      </c>
      <c r="N87" s="132">
        <v>1512.873399874826</v>
      </c>
      <c r="O87" s="132">
        <v>1512.873399874826</v>
      </c>
      <c r="P87" s="132">
        <v>1512.8733998748257</v>
      </c>
      <c r="Q87" s="132">
        <v>1512.8733998748257</v>
      </c>
      <c r="R87" s="132">
        <v>1512.8733998748262</v>
      </c>
      <c r="S87" s="132">
        <v>1512.8733998748257</v>
      </c>
      <c r="T87" s="132">
        <v>1512.8733998748257</v>
      </c>
      <c r="U87" s="132">
        <v>1512.8733998748255</v>
      </c>
      <c r="V87" s="132">
        <v>1512.8733998748257</v>
      </c>
      <c r="W87" s="132">
        <v>1512.873399874826</v>
      </c>
      <c r="X87" s="132">
        <v>1512.873399874826</v>
      </c>
      <c r="Y87" s="132">
        <v>1512.873399874826</v>
      </c>
      <c r="Z87" s="132">
        <v>1512.873399874826</v>
      </c>
      <c r="AA87" s="132">
        <v>1512.8733998748257</v>
      </c>
      <c r="AB87" s="132">
        <v>1512.8733998748257</v>
      </c>
      <c r="AC87" s="132">
        <v>1512.873399874826</v>
      </c>
      <c r="AD87" s="132">
        <v>1512.873399874826</v>
      </c>
      <c r="AE87" s="132">
        <v>1512.8733998748255</v>
      </c>
      <c r="AF87" s="132">
        <v>1512.873399874826</v>
      </c>
      <c r="AG87" s="132">
        <v>1512.8733998748257</v>
      </c>
      <c r="AH87" s="132">
        <v>1512.8733998748257</v>
      </c>
    </row>
    <row r="88" spans="1:34" s="5" customFormat="1" ht="12" x14ac:dyDescent="0.2">
      <c r="A88" s="68" t="s">
        <v>11</v>
      </c>
      <c r="B88" s="110" t="s">
        <v>121</v>
      </c>
      <c r="C88" s="132">
        <v>11.082204340480912</v>
      </c>
      <c r="D88" s="132">
        <v>11.082204340480915</v>
      </c>
      <c r="E88" s="132">
        <v>11.082204340480912</v>
      </c>
      <c r="F88" s="132">
        <v>11.082204340480914</v>
      </c>
      <c r="G88" s="132">
        <v>11.082204340480915</v>
      </c>
      <c r="H88" s="132">
        <v>11.082204340480914</v>
      </c>
      <c r="I88" s="132">
        <v>11.082204340480915</v>
      </c>
      <c r="J88" s="132">
        <v>11.082204340480914</v>
      </c>
      <c r="K88" s="132">
        <v>11.082204340480915</v>
      </c>
      <c r="L88" s="132">
        <v>11.082204340480914</v>
      </c>
      <c r="M88" s="132">
        <v>11.082204340480912</v>
      </c>
      <c r="N88" s="132">
        <v>11.082204340480915</v>
      </c>
      <c r="O88" s="132">
        <v>11.082204340480914</v>
      </c>
      <c r="P88" s="132">
        <v>11.082204340480912</v>
      </c>
      <c r="Q88" s="132">
        <v>11.082204340480912</v>
      </c>
      <c r="R88" s="132">
        <v>11.082204340480915</v>
      </c>
      <c r="S88" s="132">
        <v>11.082204340480912</v>
      </c>
      <c r="T88" s="132">
        <v>11.082204340480914</v>
      </c>
      <c r="U88" s="132">
        <v>11.082204340480915</v>
      </c>
      <c r="V88" s="132">
        <v>11.082204340480914</v>
      </c>
      <c r="W88" s="132">
        <v>11.082204340480914</v>
      </c>
      <c r="X88" s="132">
        <v>11.082204340480915</v>
      </c>
      <c r="Y88" s="132">
        <v>11.082204340480915</v>
      </c>
      <c r="Z88" s="132">
        <v>11.082204340480914</v>
      </c>
      <c r="AA88" s="132">
        <v>11.082204340480914</v>
      </c>
      <c r="AB88" s="132">
        <v>11.082204340480914</v>
      </c>
      <c r="AC88" s="132">
        <v>11.082204340480915</v>
      </c>
      <c r="AD88" s="132">
        <v>11.082204340480915</v>
      </c>
      <c r="AE88" s="132">
        <v>11.082204340480915</v>
      </c>
      <c r="AF88" s="132">
        <v>11.082204340480915</v>
      </c>
      <c r="AG88" s="132">
        <v>11.082204340480914</v>
      </c>
      <c r="AH88" s="132">
        <v>11.082204340480914</v>
      </c>
    </row>
    <row r="89" spans="1:34" s="5" customFormat="1" ht="24" x14ac:dyDescent="0.2">
      <c r="A89" s="68" t="s">
        <v>504</v>
      </c>
      <c r="B89" s="110" t="s">
        <v>506</v>
      </c>
      <c r="C89" s="132">
        <v>4.25</v>
      </c>
      <c r="D89" s="132">
        <v>4.25</v>
      </c>
      <c r="E89" s="132">
        <v>4.2500000000000009</v>
      </c>
      <c r="F89" s="132">
        <v>4.25</v>
      </c>
      <c r="G89" s="132">
        <v>4.25</v>
      </c>
      <c r="H89" s="132">
        <v>4.25</v>
      </c>
      <c r="I89" s="132">
        <v>4.2500000000000009</v>
      </c>
      <c r="J89" s="132">
        <v>4.2500000000000009</v>
      </c>
      <c r="K89" s="132">
        <v>4.25</v>
      </c>
      <c r="L89" s="132">
        <v>4.25</v>
      </c>
      <c r="M89" s="132">
        <v>4.25</v>
      </c>
      <c r="N89" s="132">
        <v>4.2500000000000009</v>
      </c>
      <c r="O89" s="132">
        <v>4.2500000000000009</v>
      </c>
      <c r="P89" s="132">
        <v>4.25</v>
      </c>
      <c r="Q89" s="132">
        <v>4.25</v>
      </c>
      <c r="R89" s="132">
        <v>4.25</v>
      </c>
      <c r="S89" s="132">
        <v>4.25</v>
      </c>
      <c r="T89" s="132">
        <v>4.25</v>
      </c>
      <c r="U89" s="132">
        <v>4.25</v>
      </c>
      <c r="V89" s="132">
        <v>4.25</v>
      </c>
      <c r="W89" s="132">
        <v>4.2499999999999991</v>
      </c>
      <c r="X89" s="132">
        <v>4.25</v>
      </c>
      <c r="Y89" s="132">
        <v>4.2500000000000009</v>
      </c>
      <c r="Z89" s="132">
        <v>4.25</v>
      </c>
      <c r="AA89" s="132">
        <v>4.25</v>
      </c>
      <c r="AB89" s="132">
        <v>4.25</v>
      </c>
      <c r="AC89" s="132">
        <v>4.2755090909090905</v>
      </c>
      <c r="AD89" s="132">
        <v>4.2330787500000007</v>
      </c>
      <c r="AE89" s="132">
        <v>0.46723809523809534</v>
      </c>
      <c r="AF89" s="132">
        <v>0.20969999999999997</v>
      </c>
      <c r="AG89" s="132">
        <v>1.4265592592592595</v>
      </c>
      <c r="AH89" s="132">
        <v>13.695666666666668</v>
      </c>
    </row>
    <row r="90" spans="1:34" s="5" customFormat="1" ht="12" x14ac:dyDescent="0.2">
      <c r="A90" s="8" t="s">
        <v>353</v>
      </c>
      <c r="B90" s="110" t="s">
        <v>126</v>
      </c>
      <c r="C90" s="131">
        <v>40.659054769968265</v>
      </c>
      <c r="D90" s="131">
        <v>40.659054769968257</v>
      </c>
      <c r="E90" s="131">
        <v>40.659054769968265</v>
      </c>
      <c r="F90" s="131">
        <v>40.659054769968272</v>
      </c>
      <c r="G90" s="131">
        <v>40.659054769968265</v>
      </c>
      <c r="H90" s="131">
        <v>40.659054769968272</v>
      </c>
      <c r="I90" s="131">
        <v>40.659054769968257</v>
      </c>
      <c r="J90" s="131">
        <v>40.659054769968265</v>
      </c>
      <c r="K90" s="131">
        <v>40.659054769968265</v>
      </c>
      <c r="L90" s="131">
        <v>40.659054769968272</v>
      </c>
      <c r="M90" s="131">
        <v>40.659054769968265</v>
      </c>
      <c r="N90" s="131">
        <v>40.659054769968265</v>
      </c>
      <c r="O90" s="131">
        <v>40.659054769968265</v>
      </c>
      <c r="P90" s="131">
        <v>40.659054769968265</v>
      </c>
      <c r="Q90" s="131">
        <v>40.659054769968265</v>
      </c>
      <c r="R90" s="131">
        <v>40.659054769968265</v>
      </c>
      <c r="S90" s="131">
        <v>40.659054769968265</v>
      </c>
      <c r="T90" s="131">
        <v>40.659054769968257</v>
      </c>
      <c r="U90" s="131">
        <v>40.659054769968257</v>
      </c>
      <c r="V90" s="131">
        <v>40.659054769968272</v>
      </c>
      <c r="W90" s="131">
        <v>40.659054769968265</v>
      </c>
      <c r="X90" s="131">
        <v>40.659054769968265</v>
      </c>
      <c r="Y90" s="131">
        <v>40.659054769968265</v>
      </c>
      <c r="Z90" s="131">
        <v>40.659054769968265</v>
      </c>
      <c r="AA90" s="131">
        <v>40.659054769968257</v>
      </c>
      <c r="AB90" s="131">
        <v>40.659054769968265</v>
      </c>
      <c r="AC90" s="131">
        <v>40.659054769968257</v>
      </c>
      <c r="AD90" s="131">
        <v>41.448966439680504</v>
      </c>
      <c r="AE90" s="131">
        <v>42.927528696797978</v>
      </c>
      <c r="AF90" s="131">
        <v>40.486705304236281</v>
      </c>
      <c r="AG90" s="131">
        <v>43.132677574310364</v>
      </c>
      <c r="AH90" s="132">
        <v>82.27915875391507</v>
      </c>
    </row>
    <row r="91" spans="1:34" s="5" customFormat="1" ht="12" x14ac:dyDescent="0.2">
      <c r="A91" s="6" t="s">
        <v>354</v>
      </c>
      <c r="B91" s="113" t="s">
        <v>126</v>
      </c>
      <c r="C91" s="132">
        <v>1.9734057333112489</v>
      </c>
      <c r="D91" s="132">
        <v>1.9734057333112489</v>
      </c>
      <c r="E91" s="132">
        <v>1.9734057333112491</v>
      </c>
      <c r="F91" s="132">
        <v>1.9734057333112491</v>
      </c>
      <c r="G91" s="132">
        <v>1.9734057333112494</v>
      </c>
      <c r="H91" s="132">
        <v>1.9734057333112491</v>
      </c>
      <c r="I91" s="132">
        <v>1.9734057333112489</v>
      </c>
      <c r="J91" s="132">
        <v>1.9734057333112491</v>
      </c>
      <c r="K91" s="132">
        <v>1.9734057333112494</v>
      </c>
      <c r="L91" s="132">
        <v>1.9734057333112494</v>
      </c>
      <c r="M91" s="132">
        <v>1.9734057333112491</v>
      </c>
      <c r="N91" s="132">
        <v>1.9734057333112487</v>
      </c>
      <c r="O91" s="132">
        <v>1.9734057333112494</v>
      </c>
      <c r="P91" s="132">
        <v>1.9734057333112489</v>
      </c>
      <c r="Q91" s="132">
        <v>1.9734057333112489</v>
      </c>
      <c r="R91" s="132">
        <v>1.9734057333112494</v>
      </c>
      <c r="S91" s="132">
        <v>1.9734057333112489</v>
      </c>
      <c r="T91" s="132">
        <v>1.9734057333112489</v>
      </c>
      <c r="U91" s="132">
        <v>1.9734057333112491</v>
      </c>
      <c r="V91" s="132">
        <v>1.9734057333112491</v>
      </c>
      <c r="W91" s="132">
        <v>1.9734057333112491</v>
      </c>
      <c r="X91" s="132">
        <v>1.9734057333112489</v>
      </c>
      <c r="Y91" s="132">
        <v>1.9734057333112491</v>
      </c>
      <c r="Z91" s="132">
        <v>1.9734057333112494</v>
      </c>
      <c r="AA91" s="132">
        <v>1.9734057333112494</v>
      </c>
      <c r="AB91" s="132">
        <v>1.9734057333112489</v>
      </c>
      <c r="AC91" s="132">
        <v>1.9734057333112491</v>
      </c>
      <c r="AD91" s="132">
        <v>1.87343390052698</v>
      </c>
      <c r="AE91" s="132">
        <v>1.0673109507396614</v>
      </c>
      <c r="AF91" s="132">
        <v>1.237699294309438</v>
      </c>
      <c r="AG91" s="132">
        <v>1.4390478781800846</v>
      </c>
      <c r="AH91" s="132">
        <v>1.7799751761384799</v>
      </c>
    </row>
    <row r="92" spans="1:34" s="5" customFormat="1" ht="12.75" x14ac:dyDescent="0.2">
      <c r="A92" s="201" t="s">
        <v>40</v>
      </c>
      <c r="B92" s="202"/>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95"/>
    </row>
    <row r="93" spans="1:34" s="5" customFormat="1" ht="12" x14ac:dyDescent="0.2">
      <c r="A93" s="113" t="s">
        <v>41</v>
      </c>
      <c r="B93" s="113" t="s">
        <v>135</v>
      </c>
      <c r="C93" s="215">
        <v>64055.221038212832</v>
      </c>
      <c r="D93" s="215">
        <v>65733.769938228332</v>
      </c>
      <c r="E93" s="215">
        <v>66389.278946974911</v>
      </c>
      <c r="F93" s="215">
        <v>542936.65881946997</v>
      </c>
      <c r="G93" s="215">
        <v>1019484.0386919649</v>
      </c>
      <c r="H93" s="215">
        <v>1496031.41856446</v>
      </c>
      <c r="I93" s="215">
        <v>1972578.7984369549</v>
      </c>
      <c r="J93" s="215">
        <v>2449126.1783094499</v>
      </c>
      <c r="K93" s="215">
        <v>2925673.5581819452</v>
      </c>
      <c r="L93" s="215">
        <v>3402220.9380544401</v>
      </c>
      <c r="M93" s="215">
        <v>3878768.3179269349</v>
      </c>
      <c r="N93" s="215">
        <v>4355315.6977994293</v>
      </c>
      <c r="O93" s="215">
        <v>4831863.0776719246</v>
      </c>
      <c r="P93" s="215">
        <v>5308410.4575444199</v>
      </c>
      <c r="Q93" s="215">
        <v>5784957.8374169152</v>
      </c>
      <c r="R93" s="215">
        <v>6261505.2172894105</v>
      </c>
      <c r="S93" s="215">
        <v>6738052.597161904</v>
      </c>
      <c r="T93" s="215">
        <v>7214599.9770344002</v>
      </c>
      <c r="U93" s="215">
        <v>7691147.3569068946</v>
      </c>
      <c r="V93" s="215">
        <v>8167694.7367793908</v>
      </c>
      <c r="W93" s="215">
        <v>8644242.1166518833</v>
      </c>
      <c r="X93" s="215">
        <v>9120789.4965243805</v>
      </c>
      <c r="Y93" s="215">
        <v>9120789.4965243805</v>
      </c>
      <c r="Z93" s="215">
        <v>9120789.4965243805</v>
      </c>
      <c r="AA93" s="215">
        <v>9120789.4965243824</v>
      </c>
      <c r="AB93" s="215">
        <v>9120789.4965243824</v>
      </c>
      <c r="AC93" s="215">
        <v>7731724.0178205129</v>
      </c>
      <c r="AD93" s="215">
        <v>8410243.3622057177</v>
      </c>
      <c r="AE93" s="215">
        <v>8943243.8501515295</v>
      </c>
      <c r="AF93" s="215">
        <v>14806548.522916142</v>
      </c>
      <c r="AG93" s="215">
        <v>12201917.259701328</v>
      </c>
      <c r="AH93" s="215">
        <v>11113076.343987904</v>
      </c>
    </row>
    <row r="94" spans="1:34" s="5" customFormat="1" ht="12" x14ac:dyDescent="0.2">
      <c r="A94" s="67" t="s">
        <v>42</v>
      </c>
      <c r="B94" s="113" t="s">
        <v>135</v>
      </c>
      <c r="C94" s="132" t="s">
        <v>127</v>
      </c>
      <c r="D94" s="132" t="s">
        <v>127</v>
      </c>
      <c r="E94" s="132" t="s">
        <v>127</v>
      </c>
      <c r="F94" s="132" t="s">
        <v>127</v>
      </c>
      <c r="G94" s="132" t="s">
        <v>127</v>
      </c>
      <c r="H94" s="132" t="s">
        <v>127</v>
      </c>
      <c r="I94" s="132" t="s">
        <v>127</v>
      </c>
      <c r="J94" s="132" t="s">
        <v>127</v>
      </c>
      <c r="K94" s="132" t="s">
        <v>127</v>
      </c>
      <c r="L94" s="132" t="s">
        <v>127</v>
      </c>
      <c r="M94" s="132" t="s">
        <v>127</v>
      </c>
      <c r="N94" s="132" t="s">
        <v>127</v>
      </c>
      <c r="O94" s="132" t="s">
        <v>127</v>
      </c>
      <c r="P94" s="132" t="s">
        <v>127</v>
      </c>
      <c r="Q94" s="132" t="s">
        <v>127</v>
      </c>
      <c r="R94" s="132" t="s">
        <v>127</v>
      </c>
      <c r="S94" s="132" t="s">
        <v>127</v>
      </c>
      <c r="T94" s="132" t="s">
        <v>127</v>
      </c>
      <c r="U94" s="132" t="s">
        <v>127</v>
      </c>
      <c r="V94" s="132" t="s">
        <v>127</v>
      </c>
      <c r="W94" s="132" t="s">
        <v>127</v>
      </c>
      <c r="X94" s="132">
        <v>4814.5610278372551</v>
      </c>
      <c r="Y94" s="132">
        <v>4814.5610278372551</v>
      </c>
      <c r="Z94" s="132">
        <v>4814.5610278372542</v>
      </c>
      <c r="AA94" s="132">
        <v>4814.5610278372551</v>
      </c>
      <c r="AB94" s="132">
        <v>4814.5610278372551</v>
      </c>
      <c r="AC94" s="132">
        <v>5787.0824053452125</v>
      </c>
      <c r="AD94" s="132">
        <v>4890.2654867256615</v>
      </c>
      <c r="AE94" s="132">
        <v>4140.6593406593383</v>
      </c>
      <c r="AF94" s="132">
        <v>4216.5217391304341</v>
      </c>
      <c r="AG94" s="132">
        <v>4789.8706896551512</v>
      </c>
      <c r="AH94" s="215">
        <v>4450.2212389380484</v>
      </c>
    </row>
    <row r="95" spans="1:34" s="5" customFormat="1" ht="12" x14ac:dyDescent="0.2">
      <c r="A95" s="67" t="s">
        <v>44</v>
      </c>
      <c r="B95" s="113" t="s">
        <v>124</v>
      </c>
      <c r="C95" s="132" t="s">
        <v>127</v>
      </c>
      <c r="D95" s="132" t="s">
        <v>127</v>
      </c>
      <c r="E95" s="132" t="s">
        <v>127</v>
      </c>
      <c r="F95" s="132" t="s">
        <v>127</v>
      </c>
      <c r="G95" s="132" t="s">
        <v>127</v>
      </c>
      <c r="H95" s="132" t="s">
        <v>127</v>
      </c>
      <c r="I95" s="132" t="s">
        <v>127</v>
      </c>
      <c r="J95" s="132" t="s">
        <v>127</v>
      </c>
      <c r="K95" s="132" t="s">
        <v>127</v>
      </c>
      <c r="L95" s="132" t="s">
        <v>127</v>
      </c>
      <c r="M95" s="132" t="s">
        <v>127</v>
      </c>
      <c r="N95" s="132" t="s">
        <v>127</v>
      </c>
      <c r="O95" s="132" t="s">
        <v>127</v>
      </c>
      <c r="P95" s="132" t="s">
        <v>127</v>
      </c>
      <c r="Q95" s="132" t="s">
        <v>127</v>
      </c>
      <c r="R95" s="132" t="s">
        <v>127</v>
      </c>
      <c r="S95" s="132" t="s">
        <v>127</v>
      </c>
      <c r="T95" s="132" t="s">
        <v>127</v>
      </c>
      <c r="U95" s="132" t="s">
        <v>127</v>
      </c>
      <c r="V95" s="132" t="s">
        <v>127</v>
      </c>
      <c r="W95" s="132" t="s">
        <v>127</v>
      </c>
      <c r="X95" s="132">
        <v>2778.2576321667907</v>
      </c>
      <c r="Y95" s="132">
        <v>2778.2576321667907</v>
      </c>
      <c r="Z95" s="132">
        <v>2778.2576321667907</v>
      </c>
      <c r="AA95" s="132">
        <v>2778.2576321667907</v>
      </c>
      <c r="AB95" s="132">
        <v>2778.2576321667907</v>
      </c>
      <c r="AC95" s="132">
        <v>2573.5156531126318</v>
      </c>
      <c r="AD95" s="132">
        <v>2368.8920454545478</v>
      </c>
      <c r="AE95" s="132">
        <v>2068.1352459016393</v>
      </c>
      <c r="AF95" s="132">
        <v>1837.1107544141257</v>
      </c>
      <c r="AG95" s="132">
        <v>2010.1105845181692</v>
      </c>
      <c r="AH95" s="215">
        <v>4745.2691940108361</v>
      </c>
    </row>
    <row r="96" spans="1:34" s="5" customFormat="1" ht="24" x14ac:dyDescent="0.2">
      <c r="A96" s="67" t="s">
        <v>45</v>
      </c>
      <c r="B96" s="113" t="s">
        <v>124</v>
      </c>
      <c r="C96" s="132" t="s">
        <v>127</v>
      </c>
      <c r="D96" s="132" t="s">
        <v>127</v>
      </c>
      <c r="E96" s="132" t="s">
        <v>127</v>
      </c>
      <c r="F96" s="132" t="s">
        <v>127</v>
      </c>
      <c r="G96" s="132" t="s">
        <v>127</v>
      </c>
      <c r="H96" s="132" t="s">
        <v>127</v>
      </c>
      <c r="I96" s="132" t="s">
        <v>127</v>
      </c>
      <c r="J96" s="132" t="s">
        <v>127</v>
      </c>
      <c r="K96" s="132" t="s">
        <v>127</v>
      </c>
      <c r="L96" s="132" t="s">
        <v>127</v>
      </c>
      <c r="M96" s="132" t="s">
        <v>127</v>
      </c>
      <c r="N96" s="132" t="s">
        <v>127</v>
      </c>
      <c r="O96" s="132" t="s">
        <v>127</v>
      </c>
      <c r="P96" s="132" t="s">
        <v>127</v>
      </c>
      <c r="Q96" s="132" t="s">
        <v>127</v>
      </c>
      <c r="R96" s="132" t="s">
        <v>127</v>
      </c>
      <c r="S96" s="132" t="s">
        <v>127</v>
      </c>
      <c r="T96" s="132" t="s">
        <v>127</v>
      </c>
      <c r="U96" s="132" t="s">
        <v>127</v>
      </c>
      <c r="V96" s="132" t="s">
        <v>127</v>
      </c>
      <c r="W96" s="132" t="s">
        <v>127</v>
      </c>
      <c r="X96" s="132">
        <v>4786.4342220532326</v>
      </c>
      <c r="Y96" s="132">
        <v>4786.4342220532326</v>
      </c>
      <c r="Z96" s="132">
        <v>4786.4342220532317</v>
      </c>
      <c r="AA96" s="132">
        <v>4786.4342220532326</v>
      </c>
      <c r="AB96" s="132">
        <v>4786.4342220532326</v>
      </c>
      <c r="AC96" s="132">
        <v>3683.6968585903069</v>
      </c>
      <c r="AD96" s="132">
        <v>3321.9486714285713</v>
      </c>
      <c r="AE96" s="132">
        <v>4797.8936378523249</v>
      </c>
      <c r="AF96" s="132">
        <v>4153.2621808358572</v>
      </c>
      <c r="AG96" s="132">
        <v>3881.0459756495925</v>
      </c>
      <c r="AH96" s="215">
        <v>6234.3244356743726</v>
      </c>
    </row>
    <row r="97" spans="1:34" s="5" customFormat="1" ht="12" x14ac:dyDescent="0.2">
      <c r="A97" s="67" t="s">
        <v>46</v>
      </c>
      <c r="B97" s="113" t="s">
        <v>124</v>
      </c>
      <c r="C97" s="132" t="s">
        <v>127</v>
      </c>
      <c r="D97" s="132" t="s">
        <v>127</v>
      </c>
      <c r="E97" s="132" t="s">
        <v>127</v>
      </c>
      <c r="F97" s="132" t="s">
        <v>127</v>
      </c>
      <c r="G97" s="132" t="s">
        <v>127</v>
      </c>
      <c r="H97" s="132" t="s">
        <v>127</v>
      </c>
      <c r="I97" s="132" t="s">
        <v>127</v>
      </c>
      <c r="J97" s="132" t="s">
        <v>127</v>
      </c>
      <c r="K97" s="132" t="s">
        <v>127</v>
      </c>
      <c r="L97" s="132" t="s">
        <v>127</v>
      </c>
      <c r="M97" s="132" t="s">
        <v>127</v>
      </c>
      <c r="N97" s="132" t="s">
        <v>127</v>
      </c>
      <c r="O97" s="132" t="s">
        <v>127</v>
      </c>
      <c r="P97" s="132" t="s">
        <v>127</v>
      </c>
      <c r="Q97" s="132" t="s">
        <v>127</v>
      </c>
      <c r="R97" s="132" t="s">
        <v>127</v>
      </c>
      <c r="S97" s="132" t="s">
        <v>127</v>
      </c>
      <c r="T97" s="132" t="s">
        <v>127</v>
      </c>
      <c r="U97" s="132" t="s">
        <v>127</v>
      </c>
      <c r="V97" s="132" t="s">
        <v>127</v>
      </c>
      <c r="W97" s="132" t="s">
        <v>127</v>
      </c>
      <c r="X97" s="132">
        <v>397.78320681746283</v>
      </c>
      <c r="Y97" s="132">
        <v>397.78320681746283</v>
      </c>
      <c r="Z97" s="132">
        <v>397.78320681746283</v>
      </c>
      <c r="AA97" s="132">
        <v>397.78320681746283</v>
      </c>
      <c r="AB97" s="132">
        <v>397.78320681746283</v>
      </c>
      <c r="AC97" s="132">
        <v>473.80979302782822</v>
      </c>
      <c r="AD97" s="132">
        <v>346.07166673693717</v>
      </c>
      <c r="AE97" s="132">
        <v>333.32531102292552</v>
      </c>
      <c r="AF97" s="132">
        <v>356.42006044779311</v>
      </c>
      <c r="AG97" s="132">
        <v>469.89859871005132</v>
      </c>
      <c r="AH97" s="215">
        <v>353.65949784350016</v>
      </c>
    </row>
    <row r="98" spans="1:34" s="5" customFormat="1" ht="12" x14ac:dyDescent="0.2">
      <c r="A98" s="67" t="s">
        <v>12</v>
      </c>
      <c r="B98" s="113" t="s">
        <v>135</v>
      </c>
      <c r="C98" s="132" t="s">
        <v>127</v>
      </c>
      <c r="D98" s="132" t="s">
        <v>127</v>
      </c>
      <c r="E98" s="132" t="s">
        <v>127</v>
      </c>
      <c r="F98" s="132" t="s">
        <v>127</v>
      </c>
      <c r="G98" s="132" t="s">
        <v>127</v>
      </c>
      <c r="H98" s="132" t="s">
        <v>127</v>
      </c>
      <c r="I98" s="132" t="s">
        <v>127</v>
      </c>
      <c r="J98" s="132" t="s">
        <v>127</v>
      </c>
      <c r="K98" s="132" t="s">
        <v>127</v>
      </c>
      <c r="L98" s="132" t="s">
        <v>127</v>
      </c>
      <c r="M98" s="132" t="s">
        <v>127</v>
      </c>
      <c r="N98" s="132" t="s">
        <v>127</v>
      </c>
      <c r="O98" s="132" t="s">
        <v>127</v>
      </c>
      <c r="P98" s="132" t="s">
        <v>127</v>
      </c>
      <c r="Q98" s="132" t="s">
        <v>127</v>
      </c>
      <c r="R98" s="132" t="s">
        <v>127</v>
      </c>
      <c r="S98" s="132" t="s">
        <v>127</v>
      </c>
      <c r="T98" s="132" t="s">
        <v>127</v>
      </c>
      <c r="U98" s="132" t="s">
        <v>127</v>
      </c>
      <c r="V98" s="132" t="s">
        <v>127</v>
      </c>
      <c r="W98" s="132" t="s">
        <v>127</v>
      </c>
      <c r="X98" s="132">
        <v>15895.449150749464</v>
      </c>
      <c r="Y98" s="132">
        <v>15895.449150749464</v>
      </c>
      <c r="Z98" s="132">
        <v>15895.449150749466</v>
      </c>
      <c r="AA98" s="132">
        <v>15895.449150749464</v>
      </c>
      <c r="AB98" s="132">
        <v>15895.449150749464</v>
      </c>
      <c r="AC98" s="132">
        <v>10005.115416035638</v>
      </c>
      <c r="AD98" s="132">
        <v>12211.197744911511</v>
      </c>
      <c r="AE98" s="132">
        <v>10667.463209450547</v>
      </c>
      <c r="AF98" s="132">
        <v>6091.7464317391277</v>
      </c>
      <c r="AG98" s="132">
        <v>7595.578982741381</v>
      </c>
      <c r="AH98" s="215">
        <v>6335.9851404867268</v>
      </c>
    </row>
    <row r="99" spans="1:34" s="5" customFormat="1" ht="12" x14ac:dyDescent="0.2">
      <c r="A99" s="67" t="s">
        <v>47</v>
      </c>
      <c r="B99" s="113" t="s">
        <v>135</v>
      </c>
      <c r="C99" s="132" t="s">
        <v>127</v>
      </c>
      <c r="D99" s="132" t="s">
        <v>127</v>
      </c>
      <c r="E99" s="132" t="s">
        <v>127</v>
      </c>
      <c r="F99" s="132" t="s">
        <v>127</v>
      </c>
      <c r="G99" s="132" t="s">
        <v>127</v>
      </c>
      <c r="H99" s="132" t="s">
        <v>127</v>
      </c>
      <c r="I99" s="132" t="s">
        <v>127</v>
      </c>
      <c r="J99" s="132" t="s">
        <v>127</v>
      </c>
      <c r="K99" s="132" t="s">
        <v>127</v>
      </c>
      <c r="L99" s="132" t="s">
        <v>127</v>
      </c>
      <c r="M99" s="132" t="s">
        <v>127</v>
      </c>
      <c r="N99" s="132" t="s">
        <v>127</v>
      </c>
      <c r="O99" s="132" t="s">
        <v>127</v>
      </c>
      <c r="P99" s="132" t="s">
        <v>127</v>
      </c>
      <c r="Q99" s="132" t="s">
        <v>127</v>
      </c>
      <c r="R99" s="132" t="s">
        <v>127</v>
      </c>
      <c r="S99" s="132" t="s">
        <v>127</v>
      </c>
      <c r="T99" s="132" t="s">
        <v>127</v>
      </c>
      <c r="U99" s="132" t="s">
        <v>127</v>
      </c>
      <c r="V99" s="132" t="s">
        <v>127</v>
      </c>
      <c r="W99" s="132" t="s">
        <v>127</v>
      </c>
      <c r="X99" s="132">
        <v>9081218.7819785867</v>
      </c>
      <c r="Y99" s="132">
        <v>9081218.7819785867</v>
      </c>
      <c r="Z99" s="132">
        <v>9081218.7819785867</v>
      </c>
      <c r="AA99" s="132">
        <v>9081218.7819785867</v>
      </c>
      <c r="AB99" s="132">
        <v>9081218.7819785867</v>
      </c>
      <c r="AC99" s="132">
        <v>7697900.5776389735</v>
      </c>
      <c r="AD99" s="132">
        <v>8376510.4375696937</v>
      </c>
      <c r="AE99" s="132">
        <v>8912467.3780733217</v>
      </c>
      <c r="AF99" s="132">
        <v>14781339.876870269</v>
      </c>
      <c r="AG99" s="132">
        <v>12173477.394695215</v>
      </c>
      <c r="AH99" s="215">
        <v>11066348.400867263</v>
      </c>
    </row>
    <row r="100" spans="1:34" s="5" customFormat="1" ht="12" x14ac:dyDescent="0.2">
      <c r="A100" s="142" t="s">
        <v>18</v>
      </c>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204"/>
      <c r="AF100" s="204"/>
      <c r="AG100" s="204"/>
      <c r="AH100" s="281"/>
    </row>
    <row r="101" spans="1:34" s="5" customFormat="1" ht="12" x14ac:dyDescent="0.2">
      <c r="A101" s="95" t="s">
        <v>103</v>
      </c>
      <c r="B101" s="185"/>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134"/>
      <c r="AF101" s="134"/>
      <c r="AG101" s="134"/>
      <c r="AH101" s="281"/>
    </row>
    <row r="102" spans="1:34" s="5" customFormat="1" ht="12" x14ac:dyDescent="0.2">
      <c r="A102" s="112" t="s">
        <v>104</v>
      </c>
      <c r="B102" s="112" t="s">
        <v>132</v>
      </c>
      <c r="C102" s="131" t="s">
        <v>127</v>
      </c>
      <c r="D102" s="131" t="s">
        <v>127</v>
      </c>
      <c r="E102" s="131" t="s">
        <v>127</v>
      </c>
      <c r="F102" s="131" t="s">
        <v>127</v>
      </c>
      <c r="G102" s="131" t="s">
        <v>127</v>
      </c>
      <c r="H102" s="131" t="s">
        <v>127</v>
      </c>
      <c r="I102" s="131" t="s">
        <v>127</v>
      </c>
      <c r="J102" s="131" t="s">
        <v>127</v>
      </c>
      <c r="K102" s="131" t="s">
        <v>127</v>
      </c>
      <c r="L102" s="131" t="s">
        <v>127</v>
      </c>
      <c r="M102" s="131" t="s">
        <v>127</v>
      </c>
      <c r="N102" s="131" t="s">
        <v>127</v>
      </c>
      <c r="O102" s="131" t="s">
        <v>127</v>
      </c>
      <c r="P102" s="131" t="s">
        <v>127</v>
      </c>
      <c r="Q102" s="131" t="s">
        <v>127</v>
      </c>
      <c r="R102" s="131" t="s">
        <v>127</v>
      </c>
      <c r="S102" s="131" t="s">
        <v>127</v>
      </c>
      <c r="T102" s="131" t="s">
        <v>127</v>
      </c>
      <c r="U102" s="131" t="s">
        <v>127</v>
      </c>
      <c r="V102" s="131" t="s">
        <v>127</v>
      </c>
      <c r="W102" s="131" t="s">
        <v>127</v>
      </c>
      <c r="X102" s="131" t="s">
        <v>127</v>
      </c>
      <c r="Y102" s="131" t="s">
        <v>127</v>
      </c>
      <c r="Z102" s="131" t="s">
        <v>127</v>
      </c>
      <c r="AA102" s="131" t="s">
        <v>127</v>
      </c>
      <c r="AB102" s="131" t="s">
        <v>127</v>
      </c>
      <c r="AC102" s="131" t="s">
        <v>127</v>
      </c>
      <c r="AD102" s="131" t="s">
        <v>127</v>
      </c>
      <c r="AE102" s="131" t="s">
        <v>127</v>
      </c>
      <c r="AF102" s="131" t="s">
        <v>127</v>
      </c>
      <c r="AG102" s="131" t="s">
        <v>127</v>
      </c>
      <c r="AH102" s="131" t="s">
        <v>127</v>
      </c>
    </row>
    <row r="103" spans="1:34" s="5" customFormat="1" ht="12" x14ac:dyDescent="0.2">
      <c r="A103" s="113" t="s">
        <v>105</v>
      </c>
      <c r="B103" s="113" t="s">
        <v>132</v>
      </c>
      <c r="C103" s="132" t="s">
        <v>127</v>
      </c>
      <c r="D103" s="132" t="s">
        <v>127</v>
      </c>
      <c r="E103" s="132" t="s">
        <v>127</v>
      </c>
      <c r="F103" s="132" t="s">
        <v>127</v>
      </c>
      <c r="G103" s="132" t="s">
        <v>127</v>
      </c>
      <c r="H103" s="132" t="s">
        <v>127</v>
      </c>
      <c r="I103" s="132" t="s">
        <v>127</v>
      </c>
      <c r="J103" s="132" t="s">
        <v>127</v>
      </c>
      <c r="K103" s="132" t="s">
        <v>127</v>
      </c>
      <c r="L103" s="132" t="s">
        <v>127</v>
      </c>
      <c r="M103" s="132" t="s">
        <v>127</v>
      </c>
      <c r="N103" s="132" t="s">
        <v>127</v>
      </c>
      <c r="O103" s="132" t="s">
        <v>127</v>
      </c>
      <c r="P103" s="132" t="s">
        <v>127</v>
      </c>
      <c r="Q103" s="132" t="s">
        <v>127</v>
      </c>
      <c r="R103" s="132" t="s">
        <v>127</v>
      </c>
      <c r="S103" s="132" t="s">
        <v>127</v>
      </c>
      <c r="T103" s="132" t="s">
        <v>127</v>
      </c>
      <c r="U103" s="132" t="s">
        <v>127</v>
      </c>
      <c r="V103" s="132" t="s">
        <v>127</v>
      </c>
      <c r="W103" s="132" t="s">
        <v>127</v>
      </c>
      <c r="X103" s="132" t="s">
        <v>127</v>
      </c>
      <c r="Y103" s="132" t="s">
        <v>127</v>
      </c>
      <c r="Z103" s="132" t="s">
        <v>127</v>
      </c>
      <c r="AA103" s="132" t="s">
        <v>127</v>
      </c>
      <c r="AB103" s="132" t="s">
        <v>127</v>
      </c>
      <c r="AC103" s="132" t="s">
        <v>127</v>
      </c>
      <c r="AD103" s="132" t="s">
        <v>127</v>
      </c>
      <c r="AE103" s="132" t="s">
        <v>127</v>
      </c>
      <c r="AF103" s="132" t="s">
        <v>127</v>
      </c>
      <c r="AG103" s="132" t="s">
        <v>127</v>
      </c>
      <c r="AH103" s="131" t="s">
        <v>127</v>
      </c>
    </row>
    <row r="104" spans="1:34" s="5" customFormat="1" ht="12" x14ac:dyDescent="0.2">
      <c r="A104" s="113" t="s">
        <v>106</v>
      </c>
      <c r="B104" s="113" t="s">
        <v>136</v>
      </c>
      <c r="C104" s="215">
        <v>73327369.602170169</v>
      </c>
      <c r="D104" s="215">
        <v>73327369.602170184</v>
      </c>
      <c r="E104" s="215">
        <v>73327369.602170184</v>
      </c>
      <c r="F104" s="215">
        <v>71784299.318942264</v>
      </c>
      <c r="G104" s="215">
        <v>70241229.035714328</v>
      </c>
      <c r="H104" s="215">
        <v>68698158.752486408</v>
      </c>
      <c r="I104" s="215">
        <v>67155088.469258472</v>
      </c>
      <c r="J104" s="215">
        <v>65612018.186030544</v>
      </c>
      <c r="K104" s="215">
        <v>64068947.902802624</v>
      </c>
      <c r="L104" s="215">
        <v>62525877.619574711</v>
      </c>
      <c r="M104" s="215">
        <v>60982807.336346753</v>
      </c>
      <c r="N104" s="215">
        <v>59439737.053118855</v>
      </c>
      <c r="O104" s="215">
        <v>57896666.769890919</v>
      </c>
      <c r="P104" s="215">
        <v>56353596.486662991</v>
      </c>
      <c r="Q104" s="215">
        <v>54810526.203435071</v>
      </c>
      <c r="R104" s="215">
        <v>53267455.920207143</v>
      </c>
      <c r="S104" s="215">
        <v>51724385.636979215</v>
      </c>
      <c r="T104" s="215">
        <v>50181315.353751287</v>
      </c>
      <c r="U104" s="215">
        <v>48638245.070523366</v>
      </c>
      <c r="V104" s="215">
        <v>47095174.787295431</v>
      </c>
      <c r="W104" s="215">
        <v>45552104.50406751</v>
      </c>
      <c r="X104" s="215">
        <v>44009034.220839582</v>
      </c>
      <c r="Y104" s="215">
        <v>44009034.220839582</v>
      </c>
      <c r="Z104" s="215">
        <v>44009034.220839582</v>
      </c>
      <c r="AA104" s="215">
        <v>44009034.22083959</v>
      </c>
      <c r="AB104" s="215">
        <v>44009034.22083959</v>
      </c>
      <c r="AC104" s="215">
        <v>49081198.285498217</v>
      </c>
      <c r="AD104" s="215">
        <v>51214493.581089117</v>
      </c>
      <c r="AE104" s="215">
        <v>49661571.147774085</v>
      </c>
      <c r="AF104" s="215">
        <v>48290386.998710901</v>
      </c>
      <c r="AG104" s="215">
        <v>51050710.06599129</v>
      </c>
      <c r="AH104" s="215">
        <v>55192940.121174492</v>
      </c>
    </row>
    <row r="105" spans="1:34" s="5" customFormat="1" ht="12" x14ac:dyDescent="0.2">
      <c r="A105" s="113" t="s">
        <v>108</v>
      </c>
      <c r="B105" s="113" t="s">
        <v>135</v>
      </c>
      <c r="C105" s="132">
        <v>382.36181583686403</v>
      </c>
      <c r="D105" s="132">
        <v>382.36181583686403</v>
      </c>
      <c r="E105" s="132">
        <v>382.36181583686408</v>
      </c>
      <c r="F105" s="132">
        <v>382.36181583686403</v>
      </c>
      <c r="G105" s="132">
        <v>382.36181583686403</v>
      </c>
      <c r="H105" s="132">
        <v>382.36181583686403</v>
      </c>
      <c r="I105" s="132">
        <v>382.36181583686403</v>
      </c>
      <c r="J105" s="132">
        <v>382.36181583686397</v>
      </c>
      <c r="K105" s="132">
        <v>382.36181583686397</v>
      </c>
      <c r="L105" s="132">
        <v>382.36181583686403</v>
      </c>
      <c r="M105" s="132">
        <v>382.36181583686403</v>
      </c>
      <c r="N105" s="132">
        <v>382.36181583686397</v>
      </c>
      <c r="O105" s="132">
        <v>382.36181583686397</v>
      </c>
      <c r="P105" s="132">
        <v>382.36181583686397</v>
      </c>
      <c r="Q105" s="132">
        <v>382.36181583686403</v>
      </c>
      <c r="R105" s="132">
        <v>382.36181583686403</v>
      </c>
      <c r="S105" s="132">
        <v>382.36181583686403</v>
      </c>
      <c r="T105" s="132">
        <v>382.36181583686397</v>
      </c>
      <c r="U105" s="132">
        <v>382.36181583686403</v>
      </c>
      <c r="V105" s="132">
        <v>382.36181583686403</v>
      </c>
      <c r="W105" s="132">
        <v>382.36181583686403</v>
      </c>
      <c r="X105" s="132">
        <v>382.36181583686403</v>
      </c>
      <c r="Y105" s="132">
        <v>382.36181583686403</v>
      </c>
      <c r="Z105" s="132">
        <v>382.36181583686403</v>
      </c>
      <c r="AA105" s="132">
        <v>382.36181583686397</v>
      </c>
      <c r="AB105" s="132">
        <v>382.36181583686397</v>
      </c>
      <c r="AC105" s="132">
        <v>382.36181583686397</v>
      </c>
      <c r="AD105" s="132">
        <v>382.36181583686397</v>
      </c>
      <c r="AE105" s="132">
        <v>382.36181583686397</v>
      </c>
      <c r="AF105" s="132">
        <v>382.36181583686397</v>
      </c>
      <c r="AG105" s="132">
        <v>382.36181583686397</v>
      </c>
      <c r="AH105" s="215">
        <v>382.36181583686397</v>
      </c>
    </row>
    <row r="106" spans="1:34" s="5" customFormat="1" ht="12" x14ac:dyDescent="0.2">
      <c r="A106" s="113" t="s">
        <v>49</v>
      </c>
      <c r="B106" s="113" t="s">
        <v>135</v>
      </c>
      <c r="C106" s="132">
        <v>8536.081317930084</v>
      </c>
      <c r="D106" s="132">
        <v>8536.0813179300858</v>
      </c>
      <c r="E106" s="132">
        <v>8536.081317930084</v>
      </c>
      <c r="F106" s="132">
        <v>9333.2017985484417</v>
      </c>
      <c r="G106" s="132">
        <v>10130.322279166798</v>
      </c>
      <c r="H106" s="132">
        <v>10927.442759785152</v>
      </c>
      <c r="I106" s="132">
        <v>11724.563240403506</v>
      </c>
      <c r="J106" s="132">
        <v>12521.683721021862</v>
      </c>
      <c r="K106" s="132">
        <v>13318.804201640216</v>
      </c>
      <c r="L106" s="132">
        <v>14115.924682258572</v>
      </c>
      <c r="M106" s="132">
        <v>14913.045162876924</v>
      </c>
      <c r="N106" s="132">
        <v>15710.165643495282</v>
      </c>
      <c r="O106" s="132">
        <v>16507.286124113638</v>
      </c>
      <c r="P106" s="132">
        <v>17304.406604731994</v>
      </c>
      <c r="Q106" s="132">
        <v>18101.527085350346</v>
      </c>
      <c r="R106" s="132">
        <v>18898.647565968698</v>
      </c>
      <c r="S106" s="132">
        <v>19695.768046587054</v>
      </c>
      <c r="T106" s="132">
        <v>20492.888527205414</v>
      </c>
      <c r="U106" s="132">
        <v>21290.00900782377</v>
      </c>
      <c r="V106" s="132">
        <v>22087.129488442126</v>
      </c>
      <c r="W106" s="132">
        <v>22884.249969060478</v>
      </c>
      <c r="X106" s="132">
        <v>23681.37044967883</v>
      </c>
      <c r="Y106" s="132">
        <v>23681.37044967883</v>
      </c>
      <c r="Z106" s="132">
        <v>23681.370449678834</v>
      </c>
      <c r="AA106" s="132">
        <v>23681.370449678834</v>
      </c>
      <c r="AB106" s="132">
        <v>23681.370449678834</v>
      </c>
      <c r="AC106" s="132">
        <v>17313.363028953263</v>
      </c>
      <c r="AD106" s="132">
        <v>18081.637168141631</v>
      </c>
      <c r="AE106" s="132">
        <v>17804.835164835185</v>
      </c>
      <c r="AF106" s="132">
        <v>35148.26086956526</v>
      </c>
      <c r="AG106" s="132">
        <v>33762.500000000044</v>
      </c>
      <c r="AH106" s="215">
        <v>36812.389380530862</v>
      </c>
    </row>
    <row r="107" spans="1:34" s="5" customFormat="1" ht="12.75" x14ac:dyDescent="0.2">
      <c r="A107" s="201" t="s">
        <v>50</v>
      </c>
      <c r="B107" s="202"/>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95"/>
    </row>
    <row r="108" spans="1:34" s="5" customFormat="1" ht="12" x14ac:dyDescent="0.2">
      <c r="A108" s="113" t="s">
        <v>16</v>
      </c>
      <c r="B108" s="113" t="s">
        <v>126</v>
      </c>
      <c r="C108" s="132">
        <v>0.32163893656966086</v>
      </c>
      <c r="D108" s="132" t="s">
        <v>127</v>
      </c>
      <c r="E108" s="132" t="s">
        <v>127</v>
      </c>
      <c r="F108" s="132" t="s">
        <v>127</v>
      </c>
      <c r="G108" s="132" t="s">
        <v>127</v>
      </c>
      <c r="H108" s="132" t="s">
        <v>127</v>
      </c>
      <c r="I108" s="132" t="s">
        <v>127</v>
      </c>
      <c r="J108" s="132" t="s">
        <v>127</v>
      </c>
      <c r="K108" s="132" t="s">
        <v>127</v>
      </c>
      <c r="L108" s="132" t="s">
        <v>127</v>
      </c>
      <c r="M108" s="132" t="s">
        <v>127</v>
      </c>
      <c r="N108" s="132" t="s">
        <v>127</v>
      </c>
      <c r="O108" s="132" t="s">
        <v>127</v>
      </c>
      <c r="P108" s="132" t="s">
        <v>127</v>
      </c>
      <c r="Q108" s="132" t="s">
        <v>127</v>
      </c>
      <c r="R108" s="132" t="s">
        <v>127</v>
      </c>
      <c r="S108" s="132" t="s">
        <v>127</v>
      </c>
      <c r="T108" s="132" t="s">
        <v>127</v>
      </c>
      <c r="U108" s="132" t="s">
        <v>127</v>
      </c>
      <c r="V108" s="132" t="s">
        <v>127</v>
      </c>
      <c r="W108" s="132" t="s">
        <v>127</v>
      </c>
      <c r="X108" s="132" t="s">
        <v>127</v>
      </c>
      <c r="Y108" s="132" t="s">
        <v>127</v>
      </c>
      <c r="Z108" s="132" t="s">
        <v>127</v>
      </c>
      <c r="AA108" s="132" t="s">
        <v>127</v>
      </c>
      <c r="AB108" s="132" t="s">
        <v>127</v>
      </c>
      <c r="AC108" s="132" t="s">
        <v>127</v>
      </c>
      <c r="AD108" s="132" t="s">
        <v>127</v>
      </c>
      <c r="AE108" s="132" t="s">
        <v>127</v>
      </c>
      <c r="AF108" s="132" t="s">
        <v>127</v>
      </c>
      <c r="AG108" s="132" t="s">
        <v>127</v>
      </c>
      <c r="AH108" s="132" t="s">
        <v>127</v>
      </c>
    </row>
    <row r="109" spans="1:34" s="5" customFormat="1" ht="12" x14ac:dyDescent="0.2">
      <c r="A109" s="142" t="s">
        <v>51</v>
      </c>
      <c r="B109" s="185"/>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134"/>
      <c r="AF109" s="134"/>
      <c r="AG109" s="134"/>
      <c r="AH109" s="281"/>
    </row>
    <row r="110" spans="1:34" s="5" customFormat="1" ht="12" x14ac:dyDescent="0.2">
      <c r="A110" s="112" t="s">
        <v>378</v>
      </c>
      <c r="B110" s="112" t="s">
        <v>125</v>
      </c>
      <c r="C110" s="131">
        <v>18662.029823813158</v>
      </c>
      <c r="D110" s="131">
        <v>18662.029823813155</v>
      </c>
      <c r="E110" s="131">
        <v>18662.029823813155</v>
      </c>
      <c r="F110" s="131">
        <v>18195.527076008202</v>
      </c>
      <c r="G110" s="131">
        <v>17729.02432820325</v>
      </c>
      <c r="H110" s="131">
        <v>17262.521580398297</v>
      </c>
      <c r="I110" s="131">
        <v>16796.018832593341</v>
      </c>
      <c r="J110" s="131">
        <v>16329.516084788391</v>
      </c>
      <c r="K110" s="131">
        <v>15863.013336983437</v>
      </c>
      <c r="L110" s="131">
        <v>15396.510589178484</v>
      </c>
      <c r="M110" s="131">
        <v>14930.00784137353</v>
      </c>
      <c r="N110" s="131">
        <v>14463.505093568579</v>
      </c>
      <c r="O110" s="131">
        <v>13997.002345763627</v>
      </c>
      <c r="P110" s="131">
        <v>13530.499597958669</v>
      </c>
      <c r="Q110" s="131">
        <v>13063.996850153721</v>
      </c>
      <c r="R110" s="131">
        <v>12597.494102348768</v>
      </c>
      <c r="S110" s="131">
        <v>12130.991354543816</v>
      </c>
      <c r="T110" s="131">
        <v>11664.488606738862</v>
      </c>
      <c r="U110" s="131">
        <v>11197.985858933911</v>
      </c>
      <c r="V110" s="131">
        <v>10731.483111128955</v>
      </c>
      <c r="W110" s="131">
        <v>10264.980363324003</v>
      </c>
      <c r="X110" s="131">
        <v>9798.4776155190557</v>
      </c>
      <c r="Y110" s="131">
        <v>9201.8267829462638</v>
      </c>
      <c r="Z110" s="131">
        <v>9206.3247783445859</v>
      </c>
      <c r="AA110" s="131">
        <v>9201.8898500949981</v>
      </c>
      <c r="AB110" s="131">
        <v>9189.0105536313222</v>
      </c>
      <c r="AC110" s="131">
        <v>9172.299315737142</v>
      </c>
      <c r="AD110" s="131">
        <v>9139.4333221952384</v>
      </c>
      <c r="AE110" s="131">
        <v>9146.7787241939714</v>
      </c>
      <c r="AF110" s="131">
        <v>9135.2879161310211</v>
      </c>
      <c r="AG110" s="131">
        <v>9129.137284675784</v>
      </c>
      <c r="AH110" s="131">
        <v>9117.05850111162</v>
      </c>
    </row>
    <row r="111" spans="1:34" s="5" customFormat="1" ht="24" x14ac:dyDescent="0.2">
      <c r="A111" s="67" t="s">
        <v>379</v>
      </c>
      <c r="B111" s="113" t="s">
        <v>125</v>
      </c>
      <c r="C111" s="132" t="s">
        <v>127</v>
      </c>
      <c r="D111" s="132" t="s">
        <v>127</v>
      </c>
      <c r="E111" s="132" t="s">
        <v>127</v>
      </c>
      <c r="F111" s="132" t="s">
        <v>127</v>
      </c>
      <c r="G111" s="132" t="s">
        <v>127</v>
      </c>
      <c r="H111" s="132" t="s">
        <v>127</v>
      </c>
      <c r="I111" s="132" t="s">
        <v>127</v>
      </c>
      <c r="J111" s="132" t="s">
        <v>127</v>
      </c>
      <c r="K111" s="132" t="s">
        <v>127</v>
      </c>
      <c r="L111" s="132" t="s">
        <v>127</v>
      </c>
      <c r="M111" s="132" t="s">
        <v>127</v>
      </c>
      <c r="N111" s="132" t="s">
        <v>127</v>
      </c>
      <c r="O111" s="132" t="s">
        <v>127</v>
      </c>
      <c r="P111" s="132" t="s">
        <v>127</v>
      </c>
      <c r="Q111" s="132" t="s">
        <v>127</v>
      </c>
      <c r="R111" s="132" t="s">
        <v>127</v>
      </c>
      <c r="S111" s="132" t="s">
        <v>127</v>
      </c>
      <c r="T111" s="132" t="s">
        <v>127</v>
      </c>
      <c r="U111" s="132" t="s">
        <v>127</v>
      </c>
      <c r="V111" s="132" t="s">
        <v>127</v>
      </c>
      <c r="W111" s="132" t="s">
        <v>127</v>
      </c>
      <c r="X111" s="132">
        <v>1884.3683083511773</v>
      </c>
      <c r="Y111" s="132">
        <v>1884.3683083511773</v>
      </c>
      <c r="Z111" s="132">
        <v>1884.3683083511773</v>
      </c>
      <c r="AA111" s="132">
        <v>1884.3683083511776</v>
      </c>
      <c r="AB111" s="132">
        <v>1884.3683083511778</v>
      </c>
      <c r="AC111" s="132">
        <v>1884.3683083511776</v>
      </c>
      <c r="AD111" s="132">
        <v>1884.3683083511771</v>
      </c>
      <c r="AE111" s="132">
        <v>1884.3683083511778</v>
      </c>
      <c r="AF111" s="132">
        <v>1884.3683083511778</v>
      </c>
      <c r="AG111" s="132">
        <v>1884.3683083511773</v>
      </c>
      <c r="AH111" s="131">
        <v>1884.3683083511778</v>
      </c>
    </row>
    <row r="112" spans="1:34" s="5" customFormat="1" ht="12" x14ac:dyDescent="0.2">
      <c r="A112" s="67" t="s">
        <v>380</v>
      </c>
      <c r="B112" s="113" t="s">
        <v>124</v>
      </c>
      <c r="C112" s="132" t="s">
        <v>127</v>
      </c>
      <c r="D112" s="132" t="s">
        <v>127</v>
      </c>
      <c r="E112" s="132" t="s">
        <v>127</v>
      </c>
      <c r="F112" s="132" t="s">
        <v>127</v>
      </c>
      <c r="G112" s="132" t="s">
        <v>127</v>
      </c>
      <c r="H112" s="132" t="s">
        <v>127</v>
      </c>
      <c r="I112" s="132" t="s">
        <v>127</v>
      </c>
      <c r="J112" s="132" t="s">
        <v>127</v>
      </c>
      <c r="K112" s="132" t="s">
        <v>127</v>
      </c>
      <c r="L112" s="132" t="s">
        <v>127</v>
      </c>
      <c r="M112" s="132" t="s">
        <v>127</v>
      </c>
      <c r="N112" s="132" t="s">
        <v>127</v>
      </c>
      <c r="O112" s="132" t="s">
        <v>127</v>
      </c>
      <c r="P112" s="132" t="s">
        <v>127</v>
      </c>
      <c r="Q112" s="132" t="s">
        <v>127</v>
      </c>
      <c r="R112" s="132" t="s">
        <v>127</v>
      </c>
      <c r="S112" s="132" t="s">
        <v>127</v>
      </c>
      <c r="T112" s="132" t="s">
        <v>127</v>
      </c>
      <c r="U112" s="132" t="s">
        <v>127</v>
      </c>
      <c r="V112" s="132" t="s">
        <v>127</v>
      </c>
      <c r="W112" s="132" t="s">
        <v>127</v>
      </c>
      <c r="X112" s="132">
        <v>1913.8115631691649</v>
      </c>
      <c r="Y112" s="132">
        <v>1913.8115631691649</v>
      </c>
      <c r="Z112" s="132">
        <v>1913.8115631691649</v>
      </c>
      <c r="AA112" s="132">
        <v>1913.8115631691649</v>
      </c>
      <c r="AB112" s="132">
        <v>1913.8115631691649</v>
      </c>
      <c r="AC112" s="132">
        <v>1913.8115631691653</v>
      </c>
      <c r="AD112" s="132">
        <v>1913.8115631691646</v>
      </c>
      <c r="AE112" s="132">
        <v>1913.8115631691644</v>
      </c>
      <c r="AF112" s="132">
        <v>1913.8115631691649</v>
      </c>
      <c r="AG112" s="132">
        <v>1913.8115631691646</v>
      </c>
      <c r="AH112" s="131">
        <v>1913.8115631691649</v>
      </c>
    </row>
    <row r="113" spans="1:34" s="5" customFormat="1" ht="12" x14ac:dyDescent="0.2">
      <c r="A113" s="67" t="s">
        <v>381</v>
      </c>
      <c r="B113" s="113" t="s">
        <v>124</v>
      </c>
      <c r="C113" s="132" t="s">
        <v>127</v>
      </c>
      <c r="D113" s="132" t="s">
        <v>127</v>
      </c>
      <c r="E113" s="132" t="s">
        <v>127</v>
      </c>
      <c r="F113" s="132" t="s">
        <v>127</v>
      </c>
      <c r="G113" s="132" t="s">
        <v>127</v>
      </c>
      <c r="H113" s="132" t="s">
        <v>127</v>
      </c>
      <c r="I113" s="132" t="s">
        <v>127</v>
      </c>
      <c r="J113" s="132" t="s">
        <v>127</v>
      </c>
      <c r="K113" s="132" t="s">
        <v>127</v>
      </c>
      <c r="L113" s="132" t="s">
        <v>127</v>
      </c>
      <c r="M113" s="132" t="s">
        <v>127</v>
      </c>
      <c r="N113" s="132" t="s">
        <v>127</v>
      </c>
      <c r="O113" s="132" t="s">
        <v>127</v>
      </c>
      <c r="P113" s="132" t="s">
        <v>127</v>
      </c>
      <c r="Q113" s="132" t="s">
        <v>127</v>
      </c>
      <c r="R113" s="132" t="s">
        <v>127</v>
      </c>
      <c r="S113" s="132" t="s">
        <v>127</v>
      </c>
      <c r="T113" s="132" t="s">
        <v>127</v>
      </c>
      <c r="U113" s="132" t="s">
        <v>127</v>
      </c>
      <c r="V113" s="132" t="s">
        <v>127</v>
      </c>
      <c r="W113" s="132" t="s">
        <v>127</v>
      </c>
      <c r="X113" s="132">
        <v>2002.1413276231265</v>
      </c>
      <c r="Y113" s="132">
        <v>2002.141327623126</v>
      </c>
      <c r="Z113" s="132">
        <v>2002.1413276231265</v>
      </c>
      <c r="AA113" s="132">
        <v>2002.141327623126</v>
      </c>
      <c r="AB113" s="132">
        <v>2002.1413276231265</v>
      </c>
      <c r="AC113" s="132">
        <v>2002.1413276231262</v>
      </c>
      <c r="AD113" s="132">
        <v>2002.1413276231265</v>
      </c>
      <c r="AE113" s="132">
        <v>2002.1413276231262</v>
      </c>
      <c r="AF113" s="132">
        <v>2002.1413276231262</v>
      </c>
      <c r="AG113" s="132">
        <v>2002.1413276231262</v>
      </c>
      <c r="AH113" s="131">
        <v>2002.1413276231262</v>
      </c>
    </row>
    <row r="114" spans="1:34" s="5" customFormat="1" ht="12" x14ac:dyDescent="0.2">
      <c r="A114" s="68" t="s">
        <v>382</v>
      </c>
      <c r="B114" s="110" t="s">
        <v>124</v>
      </c>
      <c r="C114" s="189" t="s">
        <v>127</v>
      </c>
      <c r="D114" s="189" t="s">
        <v>127</v>
      </c>
      <c r="E114" s="189" t="s">
        <v>127</v>
      </c>
      <c r="F114" s="189" t="s">
        <v>127</v>
      </c>
      <c r="G114" s="189" t="s">
        <v>127</v>
      </c>
      <c r="H114" s="189" t="s">
        <v>127</v>
      </c>
      <c r="I114" s="189" t="s">
        <v>127</v>
      </c>
      <c r="J114" s="189" t="s">
        <v>127</v>
      </c>
      <c r="K114" s="189" t="s">
        <v>127</v>
      </c>
      <c r="L114" s="189" t="s">
        <v>127</v>
      </c>
      <c r="M114" s="189" t="s">
        <v>127</v>
      </c>
      <c r="N114" s="189" t="s">
        <v>127</v>
      </c>
      <c r="O114" s="189" t="s">
        <v>127</v>
      </c>
      <c r="P114" s="189" t="s">
        <v>127</v>
      </c>
      <c r="Q114" s="189" t="s">
        <v>127</v>
      </c>
      <c r="R114" s="189" t="s">
        <v>127</v>
      </c>
      <c r="S114" s="189" t="s">
        <v>127</v>
      </c>
      <c r="T114" s="189" t="s">
        <v>127</v>
      </c>
      <c r="U114" s="189" t="s">
        <v>127</v>
      </c>
      <c r="V114" s="189" t="s">
        <v>127</v>
      </c>
      <c r="W114" s="189" t="s">
        <v>127</v>
      </c>
      <c r="X114" s="189">
        <v>1295.5032119914347</v>
      </c>
      <c r="Y114" s="189">
        <v>1295.5032119914342</v>
      </c>
      <c r="Z114" s="189">
        <v>1295.5032119914347</v>
      </c>
      <c r="AA114" s="189">
        <v>1295.5032119914347</v>
      </c>
      <c r="AB114" s="189">
        <v>1295.5032119914347</v>
      </c>
      <c r="AC114" s="189">
        <v>1295.5032119914347</v>
      </c>
      <c r="AD114" s="189">
        <v>1295.5032119914345</v>
      </c>
      <c r="AE114" s="189">
        <v>1295.5032119914347</v>
      </c>
      <c r="AF114" s="189">
        <v>1295.5032119914345</v>
      </c>
      <c r="AG114" s="189">
        <v>1295.5032119914347</v>
      </c>
      <c r="AH114" s="131">
        <v>1295.5032119914347</v>
      </c>
    </row>
    <row r="115" spans="1:34" s="5" customFormat="1" ht="12" x14ac:dyDescent="0.2">
      <c r="A115" s="142" t="s">
        <v>56</v>
      </c>
      <c r="B115" s="185"/>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134"/>
      <c r="AF115" s="134"/>
      <c r="AG115" s="134"/>
      <c r="AH115" s="281"/>
    </row>
    <row r="116" spans="1:34" s="5" customFormat="1" ht="12" x14ac:dyDescent="0.2">
      <c r="A116" s="112" t="s">
        <v>378</v>
      </c>
      <c r="B116" s="112" t="s">
        <v>125</v>
      </c>
      <c r="C116" s="131">
        <v>20007.828492845139</v>
      </c>
      <c r="D116" s="131">
        <v>20007.828492845139</v>
      </c>
      <c r="E116" s="131">
        <v>20007.828492845139</v>
      </c>
      <c r="F116" s="131">
        <v>19551.838959706936</v>
      </c>
      <c r="G116" s="131">
        <v>19095.849426568726</v>
      </c>
      <c r="H116" s="131">
        <v>18639.859893430523</v>
      </c>
      <c r="I116" s="131">
        <v>18183.870360292316</v>
      </c>
      <c r="J116" s="131">
        <v>17727.880827154109</v>
      </c>
      <c r="K116" s="131">
        <v>17271.891294015906</v>
      </c>
      <c r="L116" s="131">
        <v>16815.901760877696</v>
      </c>
      <c r="M116" s="131">
        <v>16359.912227739494</v>
      </c>
      <c r="N116" s="131">
        <v>15903.922694601288</v>
      </c>
      <c r="O116" s="131">
        <v>15447.933161463083</v>
      </c>
      <c r="P116" s="131">
        <v>14991.943628324876</v>
      </c>
      <c r="Q116" s="131">
        <v>14535.954095186673</v>
      </c>
      <c r="R116" s="131">
        <v>14079.964562048466</v>
      </c>
      <c r="S116" s="131">
        <v>13623.975028910258</v>
      </c>
      <c r="T116" s="131">
        <v>13167.985495772054</v>
      </c>
      <c r="U116" s="131">
        <v>12711.99596263385</v>
      </c>
      <c r="V116" s="131">
        <v>12256.006429495643</v>
      </c>
      <c r="W116" s="131">
        <v>11800.016896357438</v>
      </c>
      <c r="X116" s="131">
        <v>11344.027363219231</v>
      </c>
      <c r="Y116" s="131">
        <v>10888.037830081041</v>
      </c>
      <c r="Z116" s="131">
        <v>10888.037830081039</v>
      </c>
      <c r="AA116" s="131">
        <v>10888.037830081039</v>
      </c>
      <c r="AB116" s="131">
        <v>10888.037830081041</v>
      </c>
      <c r="AC116" s="131">
        <v>10888.037830081039</v>
      </c>
      <c r="AD116" s="131">
        <v>10888.037830081039</v>
      </c>
      <c r="AE116" s="131">
        <v>10888.037830081039</v>
      </c>
      <c r="AF116" s="131">
        <v>10888.037830081039</v>
      </c>
      <c r="AG116" s="131">
        <v>10888.037830081039</v>
      </c>
      <c r="AH116" s="131">
        <v>10888.037830081039</v>
      </c>
    </row>
    <row r="117" spans="1:34" s="5" customFormat="1" ht="24" x14ac:dyDescent="0.2">
      <c r="A117" s="113" t="s">
        <v>52</v>
      </c>
      <c r="B117" s="205" t="s">
        <v>125</v>
      </c>
      <c r="C117" s="132" t="s">
        <v>127</v>
      </c>
      <c r="D117" s="132" t="s">
        <v>127</v>
      </c>
      <c r="E117" s="132" t="s">
        <v>127</v>
      </c>
      <c r="F117" s="132" t="s">
        <v>127</v>
      </c>
      <c r="G117" s="132" t="s">
        <v>127</v>
      </c>
      <c r="H117" s="132" t="s">
        <v>127</v>
      </c>
      <c r="I117" s="132" t="s">
        <v>127</v>
      </c>
      <c r="J117" s="132" t="s">
        <v>127</v>
      </c>
      <c r="K117" s="132" t="s">
        <v>127</v>
      </c>
      <c r="L117" s="132" t="s">
        <v>127</v>
      </c>
      <c r="M117" s="132" t="s">
        <v>127</v>
      </c>
      <c r="N117" s="132" t="s">
        <v>127</v>
      </c>
      <c r="O117" s="132" t="s">
        <v>127</v>
      </c>
      <c r="P117" s="132" t="s">
        <v>127</v>
      </c>
      <c r="Q117" s="132" t="s">
        <v>127</v>
      </c>
      <c r="R117" s="132" t="s">
        <v>127</v>
      </c>
      <c r="S117" s="132" t="s">
        <v>127</v>
      </c>
      <c r="T117" s="132" t="s">
        <v>127</v>
      </c>
      <c r="U117" s="132" t="s">
        <v>127</v>
      </c>
      <c r="V117" s="132" t="s">
        <v>127</v>
      </c>
      <c r="W117" s="132" t="s">
        <v>127</v>
      </c>
      <c r="X117" s="132">
        <v>0</v>
      </c>
      <c r="Y117" s="132">
        <v>2090.4710920770876</v>
      </c>
      <c r="Z117" s="132">
        <v>2090.4710920770881</v>
      </c>
      <c r="AA117" s="132">
        <v>2090.4710920770881</v>
      </c>
      <c r="AB117" s="132">
        <v>2090.4710920770881</v>
      </c>
      <c r="AC117" s="132">
        <v>2090.4710920770876</v>
      </c>
      <c r="AD117" s="132">
        <v>2090.4710920770881</v>
      </c>
      <c r="AE117" s="132">
        <v>2090.4710920770881</v>
      </c>
      <c r="AF117" s="132">
        <v>2090.4710920770881</v>
      </c>
      <c r="AG117" s="132">
        <v>2090.4710920770881</v>
      </c>
      <c r="AH117" s="131">
        <v>2090.4710920770881</v>
      </c>
    </row>
    <row r="118" spans="1:34" s="5" customFormat="1" ht="12" x14ac:dyDescent="0.2">
      <c r="A118" s="113" t="s">
        <v>53</v>
      </c>
      <c r="B118" s="113" t="s">
        <v>124</v>
      </c>
      <c r="C118" s="132" t="s">
        <v>127</v>
      </c>
      <c r="D118" s="132" t="s">
        <v>127</v>
      </c>
      <c r="E118" s="132" t="s">
        <v>127</v>
      </c>
      <c r="F118" s="132" t="s">
        <v>127</v>
      </c>
      <c r="G118" s="132" t="s">
        <v>127</v>
      </c>
      <c r="H118" s="132" t="s">
        <v>127</v>
      </c>
      <c r="I118" s="132" t="s">
        <v>127</v>
      </c>
      <c r="J118" s="132" t="s">
        <v>127</v>
      </c>
      <c r="K118" s="132" t="s">
        <v>127</v>
      </c>
      <c r="L118" s="132" t="s">
        <v>127</v>
      </c>
      <c r="M118" s="132" t="s">
        <v>127</v>
      </c>
      <c r="N118" s="132" t="s">
        <v>127</v>
      </c>
      <c r="O118" s="132" t="s">
        <v>127</v>
      </c>
      <c r="P118" s="132" t="s">
        <v>127</v>
      </c>
      <c r="Q118" s="132" t="s">
        <v>127</v>
      </c>
      <c r="R118" s="132" t="s">
        <v>127</v>
      </c>
      <c r="S118" s="132" t="s">
        <v>127</v>
      </c>
      <c r="T118" s="132" t="s">
        <v>127</v>
      </c>
      <c r="U118" s="132" t="s">
        <v>127</v>
      </c>
      <c r="V118" s="132" t="s">
        <v>127</v>
      </c>
      <c r="W118" s="132" t="s">
        <v>127</v>
      </c>
      <c r="X118" s="132" t="s">
        <v>127</v>
      </c>
      <c r="Y118" s="132">
        <v>2061.0278372591006</v>
      </c>
      <c r="Z118" s="132">
        <v>2061.0278372591006</v>
      </c>
      <c r="AA118" s="132">
        <v>2061.0278372591006</v>
      </c>
      <c r="AB118" s="132">
        <v>2061.0278372591006</v>
      </c>
      <c r="AC118" s="132">
        <v>2061.0278372591006</v>
      </c>
      <c r="AD118" s="132">
        <v>2061.027837259101</v>
      </c>
      <c r="AE118" s="132">
        <v>2061.0278372591006</v>
      </c>
      <c r="AF118" s="132">
        <v>2061.027837259101</v>
      </c>
      <c r="AG118" s="132">
        <v>2061.027837259101</v>
      </c>
      <c r="AH118" s="131">
        <v>2061.027837259101</v>
      </c>
    </row>
    <row r="119" spans="1:34" s="5" customFormat="1" ht="12" x14ac:dyDescent="0.2">
      <c r="A119" s="113" t="s">
        <v>57</v>
      </c>
      <c r="B119" s="113" t="s">
        <v>119</v>
      </c>
      <c r="C119" s="132">
        <v>23.699569191648823</v>
      </c>
      <c r="D119" s="132">
        <v>23.699569191648823</v>
      </c>
      <c r="E119" s="132">
        <v>23.69956919164882</v>
      </c>
      <c r="F119" s="132">
        <v>23.699569191648823</v>
      </c>
      <c r="G119" s="132">
        <v>23.69956919164882</v>
      </c>
      <c r="H119" s="132">
        <v>23.69956919164882</v>
      </c>
      <c r="I119" s="132">
        <v>23.699569191648823</v>
      </c>
      <c r="J119" s="132">
        <v>23.69956919164882</v>
      </c>
      <c r="K119" s="132">
        <v>23.69956919164882</v>
      </c>
      <c r="L119" s="132">
        <v>23.699569191648823</v>
      </c>
      <c r="M119" s="132">
        <v>23.699569191648823</v>
      </c>
      <c r="N119" s="132">
        <v>23.699569191648823</v>
      </c>
      <c r="O119" s="132">
        <v>23.699569191648823</v>
      </c>
      <c r="P119" s="132">
        <v>23.699569191648823</v>
      </c>
      <c r="Q119" s="132">
        <v>23.69956919164882</v>
      </c>
      <c r="R119" s="132">
        <v>23.69956919164882</v>
      </c>
      <c r="S119" s="132">
        <v>23.699569191648823</v>
      </c>
      <c r="T119" s="132">
        <v>23.699569191648823</v>
      </c>
      <c r="U119" s="132">
        <v>23.699569191648823</v>
      </c>
      <c r="V119" s="132">
        <v>23.699569191648823</v>
      </c>
      <c r="W119" s="132">
        <v>23.69956919164882</v>
      </c>
      <c r="X119" s="132">
        <v>23.69956919164882</v>
      </c>
      <c r="Y119" s="132">
        <v>23.69956919164883</v>
      </c>
      <c r="Z119" s="132">
        <v>23.699569191648823</v>
      </c>
      <c r="AA119" s="132">
        <v>23.699569191648823</v>
      </c>
      <c r="AB119" s="132">
        <v>23.699569191648823</v>
      </c>
      <c r="AC119" s="132">
        <v>23.69956919164882</v>
      </c>
      <c r="AD119" s="132">
        <v>23.69956919164882</v>
      </c>
      <c r="AE119" s="132">
        <v>23.699569191648823</v>
      </c>
      <c r="AF119" s="132">
        <v>23.69956919164882</v>
      </c>
      <c r="AG119" s="132">
        <v>23.699569191648823</v>
      </c>
      <c r="AH119" s="131">
        <v>23.699569191648823</v>
      </c>
    </row>
    <row r="120" spans="1:34" s="5" customFormat="1" ht="12" x14ac:dyDescent="0.2">
      <c r="A120" s="113" t="s">
        <v>58</v>
      </c>
      <c r="B120" s="113" t="s">
        <v>125</v>
      </c>
      <c r="C120" s="132">
        <v>824.62081798715212</v>
      </c>
      <c r="D120" s="132">
        <v>824.62081798715212</v>
      </c>
      <c r="E120" s="132">
        <v>824.62081798715212</v>
      </c>
      <c r="F120" s="132">
        <v>824.62081798715212</v>
      </c>
      <c r="G120" s="132">
        <v>824.62081798715224</v>
      </c>
      <c r="H120" s="132">
        <v>824.62081798715212</v>
      </c>
      <c r="I120" s="132">
        <v>824.62081798715224</v>
      </c>
      <c r="J120" s="132">
        <v>824.62081798715224</v>
      </c>
      <c r="K120" s="132">
        <v>824.62081798715212</v>
      </c>
      <c r="L120" s="132">
        <v>824.62081798715201</v>
      </c>
      <c r="M120" s="132">
        <v>824.62081798715201</v>
      </c>
      <c r="N120" s="132">
        <v>824.62081798715224</v>
      </c>
      <c r="O120" s="132">
        <v>824.62081798715201</v>
      </c>
      <c r="P120" s="132">
        <v>824.62081798715212</v>
      </c>
      <c r="Q120" s="132">
        <v>824.62081798715201</v>
      </c>
      <c r="R120" s="132">
        <v>824.62081798715235</v>
      </c>
      <c r="S120" s="132">
        <v>824.62081798715212</v>
      </c>
      <c r="T120" s="132">
        <v>824.62081798715212</v>
      </c>
      <c r="U120" s="132">
        <v>824.62081798715212</v>
      </c>
      <c r="V120" s="132">
        <v>824.62081798715201</v>
      </c>
      <c r="W120" s="132">
        <v>824.62081798715201</v>
      </c>
      <c r="X120" s="132">
        <v>824.62081798715212</v>
      </c>
      <c r="Y120" s="132">
        <v>824.62081798715224</v>
      </c>
      <c r="Z120" s="132">
        <v>824.62081798715212</v>
      </c>
      <c r="AA120" s="132">
        <v>824.62081798715201</v>
      </c>
      <c r="AB120" s="132">
        <v>824.62081798715224</v>
      </c>
      <c r="AC120" s="132">
        <v>824.62081798715224</v>
      </c>
      <c r="AD120" s="132">
        <v>824.62081798715201</v>
      </c>
      <c r="AE120" s="132">
        <v>824.62081798715224</v>
      </c>
      <c r="AF120" s="132">
        <v>824.62081798715212</v>
      </c>
      <c r="AG120" s="132">
        <v>824.62081798715224</v>
      </c>
      <c r="AH120" s="131">
        <v>824.62081798715212</v>
      </c>
    </row>
    <row r="121" spans="1:34" s="5" customFormat="1" ht="12" x14ac:dyDescent="0.2">
      <c r="A121" s="110" t="s">
        <v>59</v>
      </c>
      <c r="B121" s="110" t="s">
        <v>125</v>
      </c>
      <c r="C121" s="189">
        <v>6.4578738758029974</v>
      </c>
      <c r="D121" s="189">
        <v>6.4578738758029974</v>
      </c>
      <c r="E121" s="189">
        <v>6.4578738758029983</v>
      </c>
      <c r="F121" s="189">
        <v>6.4578738758029974</v>
      </c>
      <c r="G121" s="189">
        <v>6.4578738758029983</v>
      </c>
      <c r="H121" s="189">
        <v>6.4578738758029974</v>
      </c>
      <c r="I121" s="189">
        <v>6.4578738758029974</v>
      </c>
      <c r="J121" s="189">
        <v>6.4578738758029965</v>
      </c>
      <c r="K121" s="189">
        <v>6.4578738758029974</v>
      </c>
      <c r="L121" s="189">
        <v>6.4578738758029974</v>
      </c>
      <c r="M121" s="189">
        <v>6.4578738758029983</v>
      </c>
      <c r="N121" s="189">
        <v>6.4578738758029983</v>
      </c>
      <c r="O121" s="189">
        <v>6.4578738758029983</v>
      </c>
      <c r="P121" s="189">
        <v>6.4578738758029974</v>
      </c>
      <c r="Q121" s="189">
        <v>6.4578738758029983</v>
      </c>
      <c r="R121" s="189">
        <v>6.4578738758029983</v>
      </c>
      <c r="S121" s="189">
        <v>6.4578738758029983</v>
      </c>
      <c r="T121" s="189">
        <v>6.4578738758029983</v>
      </c>
      <c r="U121" s="189">
        <v>6.4578738758029983</v>
      </c>
      <c r="V121" s="189">
        <v>6.4578738758029992</v>
      </c>
      <c r="W121" s="189">
        <v>6.4578738758029974</v>
      </c>
      <c r="X121" s="189">
        <v>6.4578738758029983</v>
      </c>
      <c r="Y121" s="189">
        <v>6.4578738758029965</v>
      </c>
      <c r="Z121" s="189">
        <v>6.4578738758029983</v>
      </c>
      <c r="AA121" s="189">
        <v>6.4578738758029974</v>
      </c>
      <c r="AB121" s="189">
        <v>6.4578738758029983</v>
      </c>
      <c r="AC121" s="189">
        <v>6.4578738758029974</v>
      </c>
      <c r="AD121" s="189">
        <v>6.4578738758029965</v>
      </c>
      <c r="AE121" s="189">
        <v>6.4578738758029992</v>
      </c>
      <c r="AF121" s="189">
        <v>6.4578738758029974</v>
      </c>
      <c r="AG121" s="189">
        <v>6.4578738758029983</v>
      </c>
      <c r="AH121" s="131">
        <v>6.4578738758029992</v>
      </c>
    </row>
    <row r="122" spans="1:34" s="5" customFormat="1" ht="12" x14ac:dyDescent="0.2">
      <c r="A122" s="142" t="s">
        <v>60</v>
      </c>
      <c r="B122" s="185"/>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134"/>
      <c r="AF122" s="134"/>
      <c r="AG122" s="134"/>
      <c r="AH122" s="131"/>
    </row>
    <row r="123" spans="1:34" s="5" customFormat="1" ht="12" x14ac:dyDescent="0.2">
      <c r="A123" s="112" t="s">
        <v>383</v>
      </c>
      <c r="B123" s="113" t="s">
        <v>130</v>
      </c>
      <c r="C123" s="132">
        <v>5.3146464668094216E-2</v>
      </c>
      <c r="D123" s="132">
        <v>5.3146464668094216E-2</v>
      </c>
      <c r="E123" s="132">
        <v>5.3146464668094216E-2</v>
      </c>
      <c r="F123" s="132">
        <v>5.3146464668094216E-2</v>
      </c>
      <c r="G123" s="132">
        <v>5.3146464668094209E-2</v>
      </c>
      <c r="H123" s="132">
        <v>5.3146464668094209E-2</v>
      </c>
      <c r="I123" s="132">
        <v>5.3146464668094216E-2</v>
      </c>
      <c r="J123" s="132">
        <v>5.3146464668094209E-2</v>
      </c>
      <c r="K123" s="132">
        <v>5.3146464668094216E-2</v>
      </c>
      <c r="L123" s="132">
        <v>5.3146464668094209E-2</v>
      </c>
      <c r="M123" s="132">
        <v>5.3146464668094209E-2</v>
      </c>
      <c r="N123" s="132">
        <v>5.3146464668094216E-2</v>
      </c>
      <c r="O123" s="132">
        <v>5.3146464668094216E-2</v>
      </c>
      <c r="P123" s="132">
        <v>5.3146464668094216E-2</v>
      </c>
      <c r="Q123" s="132">
        <v>5.3146464668094216E-2</v>
      </c>
      <c r="R123" s="132">
        <v>5.3146464668094216E-2</v>
      </c>
      <c r="S123" s="132">
        <v>5.3146464668094216E-2</v>
      </c>
      <c r="T123" s="132">
        <v>5.3146464668094216E-2</v>
      </c>
      <c r="U123" s="132">
        <v>5.3146464668094216E-2</v>
      </c>
      <c r="V123" s="132">
        <v>5.3146464668094223E-2</v>
      </c>
      <c r="W123" s="132">
        <v>5.3146464668094216E-2</v>
      </c>
      <c r="X123" s="132">
        <v>5.3146464668094216E-2</v>
      </c>
      <c r="Y123" s="132">
        <v>5.3146464668094209E-2</v>
      </c>
      <c r="Z123" s="132">
        <v>5.3146464668094216E-2</v>
      </c>
      <c r="AA123" s="132">
        <v>5.3146464668094202E-2</v>
      </c>
      <c r="AB123" s="132">
        <v>5.3146464668094216E-2</v>
      </c>
      <c r="AC123" s="132">
        <v>5.3146464668094209E-2</v>
      </c>
      <c r="AD123" s="132">
        <v>5.3146464668094216E-2</v>
      </c>
      <c r="AE123" s="132">
        <v>5.3146464668094216E-2</v>
      </c>
      <c r="AF123" s="132">
        <v>5.3146464668094216E-2</v>
      </c>
      <c r="AG123" s="132">
        <v>5.3146464668094216E-2</v>
      </c>
      <c r="AH123" s="131">
        <v>5.3146464668094209E-2</v>
      </c>
    </row>
    <row r="124" spans="1:34" s="5" customFormat="1" ht="12" x14ac:dyDescent="0.2">
      <c r="A124" s="110" t="s">
        <v>384</v>
      </c>
      <c r="B124" s="113" t="s">
        <v>130</v>
      </c>
      <c r="C124" s="132">
        <v>6.6450093147751618E-2</v>
      </c>
      <c r="D124" s="132">
        <v>6.6450093147751618E-2</v>
      </c>
      <c r="E124" s="132">
        <v>6.6450093147751618E-2</v>
      </c>
      <c r="F124" s="132">
        <v>6.6450093147751618E-2</v>
      </c>
      <c r="G124" s="132">
        <v>6.6450093147751604E-2</v>
      </c>
      <c r="H124" s="132">
        <v>6.6450093147751618E-2</v>
      </c>
      <c r="I124" s="132">
        <v>6.6450093147751618E-2</v>
      </c>
      <c r="J124" s="132">
        <v>6.6450093147751604E-2</v>
      </c>
      <c r="K124" s="132">
        <v>6.6450093147751618E-2</v>
      </c>
      <c r="L124" s="132">
        <v>6.6450093147751604E-2</v>
      </c>
      <c r="M124" s="132">
        <v>6.6450093147751632E-2</v>
      </c>
      <c r="N124" s="132">
        <v>6.6450093147751604E-2</v>
      </c>
      <c r="O124" s="132">
        <v>6.6450093147751618E-2</v>
      </c>
      <c r="P124" s="132">
        <v>6.6450093147751604E-2</v>
      </c>
      <c r="Q124" s="132">
        <v>6.6450093147751618E-2</v>
      </c>
      <c r="R124" s="132">
        <v>6.6450093147751618E-2</v>
      </c>
      <c r="S124" s="132">
        <v>6.6450093147751618E-2</v>
      </c>
      <c r="T124" s="132">
        <v>6.6450093147751618E-2</v>
      </c>
      <c r="U124" s="132">
        <v>6.6450093147751632E-2</v>
      </c>
      <c r="V124" s="132">
        <v>6.6450093147751618E-2</v>
      </c>
      <c r="W124" s="132">
        <v>6.6450093147751618E-2</v>
      </c>
      <c r="X124" s="132">
        <v>6.6450093147751618E-2</v>
      </c>
      <c r="Y124" s="132">
        <v>6.6450093147751618E-2</v>
      </c>
      <c r="Z124" s="132">
        <v>6.6450093147751618E-2</v>
      </c>
      <c r="AA124" s="132">
        <v>6.6450093147751618E-2</v>
      </c>
      <c r="AB124" s="132">
        <v>6.6450093147751618E-2</v>
      </c>
      <c r="AC124" s="132">
        <v>6.6450093147751632E-2</v>
      </c>
      <c r="AD124" s="132">
        <v>6.6450093147751618E-2</v>
      </c>
      <c r="AE124" s="132">
        <v>6.6450093147751618E-2</v>
      </c>
      <c r="AF124" s="132">
        <v>6.6450093147751618E-2</v>
      </c>
      <c r="AG124" s="132">
        <v>6.6450093147751618E-2</v>
      </c>
      <c r="AH124" s="131">
        <v>6.6450093147751618E-2</v>
      </c>
    </row>
    <row r="125" spans="1:34" s="5" customFormat="1" ht="12" x14ac:dyDescent="0.2">
      <c r="A125" s="48" t="s">
        <v>385</v>
      </c>
      <c r="B125" s="113" t="s">
        <v>125</v>
      </c>
      <c r="C125" s="132">
        <v>45310.076045627386</v>
      </c>
      <c r="D125" s="132">
        <v>45310.076045627393</v>
      </c>
      <c r="E125" s="132">
        <v>45310.076045627393</v>
      </c>
      <c r="F125" s="132">
        <v>45310.076045627393</v>
      </c>
      <c r="G125" s="132">
        <v>45310.076045627386</v>
      </c>
      <c r="H125" s="132">
        <v>45310.076045627386</v>
      </c>
      <c r="I125" s="132">
        <v>45310.076045627393</v>
      </c>
      <c r="J125" s="132">
        <v>45310.0760456274</v>
      </c>
      <c r="K125" s="132">
        <v>45310.076045627393</v>
      </c>
      <c r="L125" s="132">
        <v>45310.076045627393</v>
      </c>
      <c r="M125" s="132">
        <v>45310.076045627393</v>
      </c>
      <c r="N125" s="132">
        <v>45310.076045627386</v>
      </c>
      <c r="O125" s="132">
        <v>45310.076045627386</v>
      </c>
      <c r="P125" s="132">
        <v>45310.0760456274</v>
      </c>
      <c r="Q125" s="132">
        <v>45310.076045627393</v>
      </c>
      <c r="R125" s="132">
        <v>45310.076045627393</v>
      </c>
      <c r="S125" s="132">
        <v>45310.076045627393</v>
      </c>
      <c r="T125" s="132">
        <v>45310.076045627386</v>
      </c>
      <c r="U125" s="132">
        <v>45310.076045627386</v>
      </c>
      <c r="V125" s="132">
        <v>45310.076045627386</v>
      </c>
      <c r="W125" s="132">
        <v>45310.076045627393</v>
      </c>
      <c r="X125" s="132">
        <v>45310.076045627393</v>
      </c>
      <c r="Y125" s="132">
        <v>45310.076045627386</v>
      </c>
      <c r="Z125" s="132">
        <v>45310.076045627386</v>
      </c>
      <c r="AA125" s="132">
        <v>45310.076045627393</v>
      </c>
      <c r="AB125" s="132">
        <v>45310.076045627393</v>
      </c>
      <c r="AC125" s="132">
        <v>47477.485928705428</v>
      </c>
      <c r="AD125" s="132">
        <v>40694.785847299805</v>
      </c>
      <c r="AE125" s="132">
        <v>37974.305555555562</v>
      </c>
      <c r="AF125" s="132">
        <v>41582.352941176476</v>
      </c>
      <c r="AG125" s="132">
        <v>50074.689440993796</v>
      </c>
      <c r="AH125" s="131">
        <v>32375.382262996951</v>
      </c>
    </row>
    <row r="126" spans="1:34" s="5" customFormat="1" ht="12" x14ac:dyDescent="0.2">
      <c r="A126" s="48" t="s">
        <v>386</v>
      </c>
      <c r="B126" s="113" t="s">
        <v>125</v>
      </c>
      <c r="C126" s="132">
        <v>67675.471698113208</v>
      </c>
      <c r="D126" s="132">
        <v>67675.471698113222</v>
      </c>
      <c r="E126" s="132">
        <v>67675.471698113208</v>
      </c>
      <c r="F126" s="132">
        <v>67675.471698113208</v>
      </c>
      <c r="G126" s="132">
        <v>67675.471698113222</v>
      </c>
      <c r="H126" s="132">
        <v>67675.471698113208</v>
      </c>
      <c r="I126" s="132">
        <v>67675.471698113222</v>
      </c>
      <c r="J126" s="132">
        <v>67675.471698113222</v>
      </c>
      <c r="K126" s="132">
        <v>67675.471698113208</v>
      </c>
      <c r="L126" s="132">
        <v>67675.471698113208</v>
      </c>
      <c r="M126" s="132">
        <v>67675.471698113208</v>
      </c>
      <c r="N126" s="132">
        <v>67675.471698113222</v>
      </c>
      <c r="O126" s="132">
        <v>67675.471698113208</v>
      </c>
      <c r="P126" s="132">
        <v>67675.471698113208</v>
      </c>
      <c r="Q126" s="132">
        <v>67675.471698113222</v>
      </c>
      <c r="R126" s="132">
        <v>67675.471698113208</v>
      </c>
      <c r="S126" s="132">
        <v>67675.471698113208</v>
      </c>
      <c r="T126" s="132">
        <v>67675.471698113208</v>
      </c>
      <c r="U126" s="132">
        <v>67675.471698113208</v>
      </c>
      <c r="V126" s="132">
        <v>67675.471698113208</v>
      </c>
      <c r="W126" s="132">
        <v>67675.471698113222</v>
      </c>
      <c r="X126" s="132">
        <v>67675.471698113208</v>
      </c>
      <c r="Y126" s="132">
        <v>67675.471698113208</v>
      </c>
      <c r="Z126" s="132">
        <v>67675.471698113208</v>
      </c>
      <c r="AA126" s="132">
        <v>67675.471698113208</v>
      </c>
      <c r="AB126" s="132">
        <v>67675.471698113208</v>
      </c>
      <c r="AC126" s="132">
        <v>86479.245283018841</v>
      </c>
      <c r="AD126" s="132">
        <v>65335.416666666657</v>
      </c>
      <c r="AE126" s="132">
        <v>228640.81632653068</v>
      </c>
      <c r="AF126" s="132">
        <v>324416.00000000012</v>
      </c>
      <c r="AG126" s="132">
        <v>348315.38461538468</v>
      </c>
      <c r="AH126" s="131">
        <v>161412.24489795917</v>
      </c>
    </row>
    <row r="127" spans="1:34" s="5" customFormat="1" ht="12" x14ac:dyDescent="0.2">
      <c r="A127" s="142" t="s">
        <v>103</v>
      </c>
      <c r="B127" s="185"/>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134"/>
      <c r="AF127" s="134"/>
      <c r="AG127" s="134"/>
      <c r="AH127" s="281"/>
    </row>
    <row r="128" spans="1:34" s="5" customFormat="1" ht="12" x14ac:dyDescent="0.2">
      <c r="A128" s="112" t="s">
        <v>387</v>
      </c>
      <c r="B128" s="112" t="s">
        <v>132</v>
      </c>
      <c r="C128" s="131" t="s">
        <v>127</v>
      </c>
      <c r="D128" s="131" t="s">
        <v>127</v>
      </c>
      <c r="E128" s="131" t="s">
        <v>127</v>
      </c>
      <c r="F128" s="131" t="s">
        <v>127</v>
      </c>
      <c r="G128" s="131" t="s">
        <v>127</v>
      </c>
      <c r="H128" s="131" t="s">
        <v>127</v>
      </c>
      <c r="I128" s="131" t="s">
        <v>127</v>
      </c>
      <c r="J128" s="131" t="s">
        <v>127</v>
      </c>
      <c r="K128" s="131" t="s">
        <v>127</v>
      </c>
      <c r="L128" s="131" t="s">
        <v>127</v>
      </c>
      <c r="M128" s="131" t="s">
        <v>127</v>
      </c>
      <c r="N128" s="131" t="s">
        <v>127</v>
      </c>
      <c r="O128" s="131" t="s">
        <v>127</v>
      </c>
      <c r="P128" s="131" t="s">
        <v>127</v>
      </c>
      <c r="Q128" s="131" t="s">
        <v>127</v>
      </c>
      <c r="R128" s="131" t="s">
        <v>127</v>
      </c>
      <c r="S128" s="131" t="s">
        <v>127</v>
      </c>
      <c r="T128" s="131" t="s">
        <v>127</v>
      </c>
      <c r="U128" s="131" t="s">
        <v>127</v>
      </c>
      <c r="V128" s="131" t="s">
        <v>127</v>
      </c>
      <c r="W128" s="131" t="s">
        <v>127</v>
      </c>
      <c r="X128" s="131" t="s">
        <v>127</v>
      </c>
      <c r="Y128" s="131" t="s">
        <v>127</v>
      </c>
      <c r="Z128" s="131" t="s">
        <v>127</v>
      </c>
      <c r="AA128" s="131" t="s">
        <v>127</v>
      </c>
      <c r="AB128" s="131" t="s">
        <v>127</v>
      </c>
      <c r="AC128" s="131" t="s">
        <v>127</v>
      </c>
      <c r="AD128" s="131" t="s">
        <v>127</v>
      </c>
      <c r="AE128" s="131" t="s">
        <v>127</v>
      </c>
      <c r="AF128" s="131" t="s">
        <v>127</v>
      </c>
      <c r="AG128" s="131" t="s">
        <v>127</v>
      </c>
      <c r="AH128" s="131" t="s">
        <v>127</v>
      </c>
    </row>
    <row r="129" spans="1:34" s="5" customFormat="1" ht="12" x14ac:dyDescent="0.2">
      <c r="A129" s="113" t="s">
        <v>388</v>
      </c>
      <c r="B129" s="113" t="s">
        <v>132</v>
      </c>
      <c r="C129" s="132" t="s">
        <v>127</v>
      </c>
      <c r="D129" s="132" t="s">
        <v>127</v>
      </c>
      <c r="E129" s="132" t="s">
        <v>127</v>
      </c>
      <c r="F129" s="132" t="s">
        <v>127</v>
      </c>
      <c r="G129" s="132" t="s">
        <v>127</v>
      </c>
      <c r="H129" s="132" t="s">
        <v>127</v>
      </c>
      <c r="I129" s="132" t="s">
        <v>127</v>
      </c>
      <c r="J129" s="132" t="s">
        <v>127</v>
      </c>
      <c r="K129" s="132" t="s">
        <v>127</v>
      </c>
      <c r="L129" s="132" t="s">
        <v>127</v>
      </c>
      <c r="M129" s="132" t="s">
        <v>127</v>
      </c>
      <c r="N129" s="132" t="s">
        <v>127</v>
      </c>
      <c r="O129" s="132" t="s">
        <v>127</v>
      </c>
      <c r="P129" s="132" t="s">
        <v>127</v>
      </c>
      <c r="Q129" s="132" t="s">
        <v>127</v>
      </c>
      <c r="R129" s="132" t="s">
        <v>127</v>
      </c>
      <c r="S129" s="132" t="s">
        <v>127</v>
      </c>
      <c r="T129" s="132" t="s">
        <v>127</v>
      </c>
      <c r="U129" s="132" t="s">
        <v>127</v>
      </c>
      <c r="V129" s="132" t="s">
        <v>127</v>
      </c>
      <c r="W129" s="132" t="s">
        <v>127</v>
      </c>
      <c r="X129" s="132" t="s">
        <v>127</v>
      </c>
      <c r="Y129" s="132" t="s">
        <v>127</v>
      </c>
      <c r="Z129" s="132" t="s">
        <v>127</v>
      </c>
      <c r="AA129" s="132" t="s">
        <v>127</v>
      </c>
      <c r="AB129" s="132" t="s">
        <v>127</v>
      </c>
      <c r="AC129" s="132" t="s">
        <v>127</v>
      </c>
      <c r="AD129" s="132" t="s">
        <v>127</v>
      </c>
      <c r="AE129" s="132" t="s">
        <v>127</v>
      </c>
      <c r="AF129" s="132" t="s">
        <v>127</v>
      </c>
      <c r="AG129" s="132" t="s">
        <v>127</v>
      </c>
      <c r="AH129" s="131" t="s">
        <v>127</v>
      </c>
    </row>
    <row r="130" spans="1:34" s="5" customFormat="1" ht="12" x14ac:dyDescent="0.2">
      <c r="A130" s="113" t="s">
        <v>389</v>
      </c>
      <c r="B130" s="113" t="s">
        <v>132</v>
      </c>
      <c r="C130" s="132" t="s">
        <v>127</v>
      </c>
      <c r="D130" s="132" t="s">
        <v>127</v>
      </c>
      <c r="E130" s="132" t="s">
        <v>127</v>
      </c>
      <c r="F130" s="132" t="s">
        <v>127</v>
      </c>
      <c r="G130" s="132" t="s">
        <v>127</v>
      </c>
      <c r="H130" s="132" t="s">
        <v>127</v>
      </c>
      <c r="I130" s="132" t="s">
        <v>127</v>
      </c>
      <c r="J130" s="132" t="s">
        <v>127</v>
      </c>
      <c r="K130" s="132" t="s">
        <v>127</v>
      </c>
      <c r="L130" s="132" t="s">
        <v>127</v>
      </c>
      <c r="M130" s="132" t="s">
        <v>127</v>
      </c>
      <c r="N130" s="132" t="s">
        <v>127</v>
      </c>
      <c r="O130" s="132" t="s">
        <v>127</v>
      </c>
      <c r="P130" s="132" t="s">
        <v>127</v>
      </c>
      <c r="Q130" s="132" t="s">
        <v>127</v>
      </c>
      <c r="R130" s="132" t="s">
        <v>127</v>
      </c>
      <c r="S130" s="132" t="s">
        <v>127</v>
      </c>
      <c r="T130" s="132" t="s">
        <v>127</v>
      </c>
      <c r="U130" s="132" t="s">
        <v>127</v>
      </c>
      <c r="V130" s="132" t="s">
        <v>127</v>
      </c>
      <c r="W130" s="132" t="s">
        <v>127</v>
      </c>
      <c r="X130" s="132" t="s">
        <v>127</v>
      </c>
      <c r="Y130" s="132" t="s">
        <v>127</v>
      </c>
      <c r="Z130" s="132" t="s">
        <v>127</v>
      </c>
      <c r="AA130" s="132" t="s">
        <v>127</v>
      </c>
      <c r="AB130" s="132" t="s">
        <v>127</v>
      </c>
      <c r="AC130" s="132" t="s">
        <v>127</v>
      </c>
      <c r="AD130" s="132" t="s">
        <v>127</v>
      </c>
      <c r="AE130" s="132" t="s">
        <v>127</v>
      </c>
      <c r="AF130" s="132" t="s">
        <v>127</v>
      </c>
      <c r="AG130" s="132" t="s">
        <v>127</v>
      </c>
      <c r="AH130" s="131" t="s">
        <v>127</v>
      </c>
    </row>
    <row r="131" spans="1:34" s="5" customFormat="1" ht="12" x14ac:dyDescent="0.2">
      <c r="A131" s="113" t="s">
        <v>390</v>
      </c>
      <c r="B131" s="113" t="s">
        <v>132</v>
      </c>
      <c r="C131" s="132" t="s">
        <v>127</v>
      </c>
      <c r="D131" s="132" t="s">
        <v>127</v>
      </c>
      <c r="E131" s="132" t="s">
        <v>127</v>
      </c>
      <c r="F131" s="132" t="s">
        <v>127</v>
      </c>
      <c r="G131" s="132" t="s">
        <v>127</v>
      </c>
      <c r="H131" s="132" t="s">
        <v>127</v>
      </c>
      <c r="I131" s="132" t="s">
        <v>127</v>
      </c>
      <c r="J131" s="132" t="s">
        <v>127</v>
      </c>
      <c r="K131" s="132" t="s">
        <v>127</v>
      </c>
      <c r="L131" s="132" t="s">
        <v>127</v>
      </c>
      <c r="M131" s="132" t="s">
        <v>127</v>
      </c>
      <c r="N131" s="132" t="s">
        <v>127</v>
      </c>
      <c r="O131" s="132" t="s">
        <v>127</v>
      </c>
      <c r="P131" s="132" t="s">
        <v>127</v>
      </c>
      <c r="Q131" s="132" t="s">
        <v>127</v>
      </c>
      <c r="R131" s="132" t="s">
        <v>127</v>
      </c>
      <c r="S131" s="132" t="s">
        <v>127</v>
      </c>
      <c r="T131" s="132" t="s">
        <v>127</v>
      </c>
      <c r="U131" s="132" t="s">
        <v>127</v>
      </c>
      <c r="V131" s="132" t="s">
        <v>127</v>
      </c>
      <c r="W131" s="132" t="s">
        <v>127</v>
      </c>
      <c r="X131" s="132" t="s">
        <v>127</v>
      </c>
      <c r="Y131" s="132" t="s">
        <v>127</v>
      </c>
      <c r="Z131" s="132" t="s">
        <v>127</v>
      </c>
      <c r="AA131" s="132" t="s">
        <v>127</v>
      </c>
      <c r="AB131" s="132" t="s">
        <v>127</v>
      </c>
      <c r="AC131" s="132" t="s">
        <v>127</v>
      </c>
      <c r="AD131" s="132" t="s">
        <v>127</v>
      </c>
      <c r="AE131" s="132" t="s">
        <v>127</v>
      </c>
      <c r="AF131" s="132" t="s">
        <v>127</v>
      </c>
      <c r="AG131" s="132" t="s">
        <v>127</v>
      </c>
      <c r="AH131" s="131" t="s">
        <v>127</v>
      </c>
    </row>
    <row r="132" spans="1:34" s="5" customFormat="1" ht="12" x14ac:dyDescent="0.2">
      <c r="A132" s="113" t="s">
        <v>391</v>
      </c>
      <c r="B132" s="113" t="s">
        <v>132</v>
      </c>
      <c r="C132" s="132" t="s">
        <v>127</v>
      </c>
      <c r="D132" s="132" t="s">
        <v>127</v>
      </c>
      <c r="E132" s="132" t="s">
        <v>127</v>
      </c>
      <c r="F132" s="132" t="s">
        <v>127</v>
      </c>
      <c r="G132" s="132" t="s">
        <v>127</v>
      </c>
      <c r="H132" s="132" t="s">
        <v>127</v>
      </c>
      <c r="I132" s="132" t="s">
        <v>127</v>
      </c>
      <c r="J132" s="132" t="s">
        <v>127</v>
      </c>
      <c r="K132" s="132" t="s">
        <v>127</v>
      </c>
      <c r="L132" s="132" t="s">
        <v>127</v>
      </c>
      <c r="M132" s="132" t="s">
        <v>127</v>
      </c>
      <c r="N132" s="132" t="s">
        <v>127</v>
      </c>
      <c r="O132" s="132" t="s">
        <v>127</v>
      </c>
      <c r="P132" s="132" t="s">
        <v>127</v>
      </c>
      <c r="Q132" s="132" t="s">
        <v>127</v>
      </c>
      <c r="R132" s="132" t="s">
        <v>127</v>
      </c>
      <c r="S132" s="132" t="s">
        <v>127</v>
      </c>
      <c r="T132" s="132" t="s">
        <v>127</v>
      </c>
      <c r="U132" s="132" t="s">
        <v>127</v>
      </c>
      <c r="V132" s="132" t="s">
        <v>127</v>
      </c>
      <c r="W132" s="132" t="s">
        <v>127</v>
      </c>
      <c r="X132" s="132" t="s">
        <v>127</v>
      </c>
      <c r="Y132" s="132" t="s">
        <v>127</v>
      </c>
      <c r="Z132" s="132" t="s">
        <v>127</v>
      </c>
      <c r="AA132" s="132" t="s">
        <v>127</v>
      </c>
      <c r="AB132" s="132" t="s">
        <v>127</v>
      </c>
      <c r="AC132" s="132" t="s">
        <v>127</v>
      </c>
      <c r="AD132" s="132" t="s">
        <v>127</v>
      </c>
      <c r="AE132" s="132" t="s">
        <v>127</v>
      </c>
      <c r="AF132" s="132" t="s">
        <v>127</v>
      </c>
      <c r="AG132" s="132" t="s">
        <v>127</v>
      </c>
      <c r="AH132" s="131" t="s">
        <v>127</v>
      </c>
    </row>
    <row r="133" spans="1:34" s="5" customFormat="1" ht="12" x14ac:dyDescent="0.2">
      <c r="A133" s="110" t="s">
        <v>392</v>
      </c>
      <c r="B133" s="110" t="s">
        <v>132</v>
      </c>
      <c r="C133" s="189" t="s">
        <v>127</v>
      </c>
      <c r="D133" s="189" t="s">
        <v>127</v>
      </c>
      <c r="E133" s="189" t="s">
        <v>127</v>
      </c>
      <c r="F133" s="189" t="s">
        <v>127</v>
      </c>
      <c r="G133" s="189" t="s">
        <v>127</v>
      </c>
      <c r="H133" s="189" t="s">
        <v>127</v>
      </c>
      <c r="I133" s="189" t="s">
        <v>127</v>
      </c>
      <c r="J133" s="189" t="s">
        <v>127</v>
      </c>
      <c r="K133" s="189" t="s">
        <v>127</v>
      </c>
      <c r="L133" s="189" t="s">
        <v>127</v>
      </c>
      <c r="M133" s="189" t="s">
        <v>127</v>
      </c>
      <c r="N133" s="189" t="s">
        <v>127</v>
      </c>
      <c r="O133" s="189" t="s">
        <v>127</v>
      </c>
      <c r="P133" s="189" t="s">
        <v>127</v>
      </c>
      <c r="Q133" s="189" t="s">
        <v>127</v>
      </c>
      <c r="R133" s="189" t="s">
        <v>127</v>
      </c>
      <c r="S133" s="189" t="s">
        <v>127</v>
      </c>
      <c r="T133" s="189" t="s">
        <v>127</v>
      </c>
      <c r="U133" s="189" t="s">
        <v>127</v>
      </c>
      <c r="V133" s="189" t="s">
        <v>127</v>
      </c>
      <c r="W133" s="189" t="s">
        <v>127</v>
      </c>
      <c r="X133" s="189" t="s">
        <v>127</v>
      </c>
      <c r="Y133" s="189" t="s">
        <v>127</v>
      </c>
      <c r="Z133" s="189" t="s">
        <v>127</v>
      </c>
      <c r="AA133" s="189" t="s">
        <v>127</v>
      </c>
      <c r="AB133" s="189" t="s">
        <v>127</v>
      </c>
      <c r="AC133" s="189" t="s">
        <v>127</v>
      </c>
      <c r="AD133" s="189" t="s">
        <v>127</v>
      </c>
      <c r="AE133" s="189" t="s">
        <v>127</v>
      </c>
      <c r="AF133" s="189" t="s">
        <v>127</v>
      </c>
      <c r="AG133" s="189" t="s">
        <v>127</v>
      </c>
      <c r="AH133" s="131" t="s">
        <v>127</v>
      </c>
    </row>
    <row r="134" spans="1:34" s="5" customFormat="1" ht="12" x14ac:dyDescent="0.2">
      <c r="A134" s="142" t="s">
        <v>393</v>
      </c>
      <c r="B134" s="185"/>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134"/>
      <c r="AF134" s="134"/>
      <c r="AG134" s="134"/>
      <c r="AH134" s="281"/>
    </row>
    <row r="135" spans="1:34" s="5" customFormat="1" ht="12" x14ac:dyDescent="0.2">
      <c r="A135" s="112" t="s">
        <v>394</v>
      </c>
      <c r="B135" s="112" t="s">
        <v>128</v>
      </c>
      <c r="C135" s="131">
        <v>91.978202408993567</v>
      </c>
      <c r="D135" s="131">
        <v>91.978202408993567</v>
      </c>
      <c r="E135" s="131">
        <v>91.978202408993567</v>
      </c>
      <c r="F135" s="131">
        <v>91.279053305674637</v>
      </c>
      <c r="G135" s="131">
        <v>90.579904202355706</v>
      </c>
      <c r="H135" s="131">
        <v>89.880755099036776</v>
      </c>
      <c r="I135" s="131">
        <v>89.181605995717845</v>
      </c>
      <c r="J135" s="131">
        <v>88.482456892398886</v>
      </c>
      <c r="K135" s="131">
        <v>87.78330778907997</v>
      </c>
      <c r="L135" s="131">
        <v>87.084158685761039</v>
      </c>
      <c r="M135" s="131">
        <v>86.385009582442081</v>
      </c>
      <c r="N135" s="131">
        <v>85.68586047912315</v>
      </c>
      <c r="O135" s="131">
        <v>84.986711375804191</v>
      </c>
      <c r="P135" s="131">
        <v>84.287562272485289</v>
      </c>
      <c r="Q135" s="131">
        <v>83.588413169166358</v>
      </c>
      <c r="R135" s="131">
        <v>82.889264065847399</v>
      </c>
      <c r="S135" s="131">
        <v>82.190114962528469</v>
      </c>
      <c r="T135" s="131">
        <v>81.49096585920951</v>
      </c>
      <c r="U135" s="131">
        <v>80.791816755890594</v>
      </c>
      <c r="V135" s="131">
        <v>80.092667652571649</v>
      </c>
      <c r="W135" s="131">
        <v>79.393518549252732</v>
      </c>
      <c r="X135" s="131">
        <v>78.694369445933788</v>
      </c>
      <c r="Y135" s="131">
        <v>76.370245948865659</v>
      </c>
      <c r="Z135" s="131">
        <v>72.058981892935051</v>
      </c>
      <c r="AA135" s="131">
        <v>18.476348385653534</v>
      </c>
      <c r="AB135" s="131">
        <v>17.127976190476154</v>
      </c>
      <c r="AC135" s="131">
        <v>15.985722964763047</v>
      </c>
      <c r="AD135" s="131">
        <v>21.624721678699149</v>
      </c>
      <c r="AE135" s="131">
        <v>14.792065250226548</v>
      </c>
      <c r="AF135" s="131">
        <v>14.550050073918637</v>
      </c>
      <c r="AG135" s="131">
        <v>14.190061695920413</v>
      </c>
      <c r="AH135" s="131">
        <v>13.066048667439157</v>
      </c>
    </row>
    <row r="136" spans="1:34" s="5" customFormat="1" ht="12" x14ac:dyDescent="0.2">
      <c r="A136" s="67" t="s">
        <v>375</v>
      </c>
      <c r="B136" s="113" t="s">
        <v>128</v>
      </c>
      <c r="C136" s="132" t="s">
        <v>127</v>
      </c>
      <c r="D136" s="132" t="s">
        <v>127</v>
      </c>
      <c r="E136" s="132" t="s">
        <v>127</v>
      </c>
      <c r="F136" s="132" t="s">
        <v>127</v>
      </c>
      <c r="G136" s="132" t="s">
        <v>127</v>
      </c>
      <c r="H136" s="132" t="s">
        <v>127</v>
      </c>
      <c r="I136" s="132" t="s">
        <v>127</v>
      </c>
      <c r="J136" s="132" t="s">
        <v>127</v>
      </c>
      <c r="K136" s="132" t="s">
        <v>127</v>
      </c>
      <c r="L136" s="132" t="s">
        <v>127</v>
      </c>
      <c r="M136" s="132" t="s">
        <v>127</v>
      </c>
      <c r="N136" s="132" t="s">
        <v>127</v>
      </c>
      <c r="O136" s="132" t="s">
        <v>127</v>
      </c>
      <c r="P136" s="132" t="s">
        <v>127</v>
      </c>
      <c r="Q136" s="132" t="s">
        <v>127</v>
      </c>
      <c r="R136" s="132" t="s">
        <v>127</v>
      </c>
      <c r="S136" s="132" t="s">
        <v>127</v>
      </c>
      <c r="T136" s="132" t="s">
        <v>127</v>
      </c>
      <c r="U136" s="132" t="s">
        <v>127</v>
      </c>
      <c r="V136" s="132" t="s">
        <v>127</v>
      </c>
      <c r="W136" s="132" t="s">
        <v>127</v>
      </c>
      <c r="X136" s="132">
        <v>92.295538039037652</v>
      </c>
      <c r="Y136" s="132">
        <v>95.097988509874384</v>
      </c>
      <c r="Z136" s="132">
        <v>91.492153626943065</v>
      </c>
      <c r="AA136" s="132">
        <v>90.905412787723819</v>
      </c>
      <c r="AB136" s="132">
        <v>80.30503978779835</v>
      </c>
      <c r="AC136" s="132">
        <v>85.100000000000023</v>
      </c>
      <c r="AD136" s="132">
        <v>89.623601220752775</v>
      </c>
      <c r="AE136" s="132">
        <v>85.028248587570559</v>
      </c>
      <c r="AF136" s="132">
        <v>81.913959613696179</v>
      </c>
      <c r="AG136" s="132">
        <v>81.313598519888956</v>
      </c>
      <c r="AH136" s="131">
        <v>70.919324577861147</v>
      </c>
    </row>
    <row r="137" spans="1:34" s="5" customFormat="1" ht="12" x14ac:dyDescent="0.2">
      <c r="A137" s="67" t="s">
        <v>376</v>
      </c>
      <c r="B137" s="113" t="s">
        <v>128</v>
      </c>
      <c r="C137" s="132" t="s">
        <v>127</v>
      </c>
      <c r="D137" s="132" t="s">
        <v>127</v>
      </c>
      <c r="E137" s="132" t="s">
        <v>127</v>
      </c>
      <c r="F137" s="132" t="s">
        <v>127</v>
      </c>
      <c r="G137" s="132" t="s">
        <v>127</v>
      </c>
      <c r="H137" s="132" t="s">
        <v>127</v>
      </c>
      <c r="I137" s="132" t="s">
        <v>127</v>
      </c>
      <c r="J137" s="132" t="s">
        <v>127</v>
      </c>
      <c r="K137" s="132" t="s">
        <v>127</v>
      </c>
      <c r="L137" s="132" t="s">
        <v>127</v>
      </c>
      <c r="M137" s="132" t="s">
        <v>127</v>
      </c>
      <c r="N137" s="132" t="s">
        <v>127</v>
      </c>
      <c r="O137" s="132" t="s">
        <v>127</v>
      </c>
      <c r="P137" s="132" t="s">
        <v>127</v>
      </c>
      <c r="Q137" s="132" t="s">
        <v>127</v>
      </c>
      <c r="R137" s="132" t="s">
        <v>127</v>
      </c>
      <c r="S137" s="132" t="s">
        <v>127</v>
      </c>
      <c r="T137" s="132" t="s">
        <v>127</v>
      </c>
      <c r="U137" s="132" t="s">
        <v>127</v>
      </c>
      <c r="V137" s="132" t="s">
        <v>127</v>
      </c>
      <c r="W137" s="132" t="s">
        <v>127</v>
      </c>
      <c r="X137" s="132">
        <v>80.626120640057522</v>
      </c>
      <c r="Y137" s="132">
        <v>80.777700559578633</v>
      </c>
      <c r="Z137" s="132">
        <v>75.393287428052062</v>
      </c>
      <c r="AA137" s="132">
        <v>12.048322992831531</v>
      </c>
      <c r="AB137" s="132">
        <v>9.6155610606477655</v>
      </c>
      <c r="AC137" s="132">
        <v>10.770601336302892</v>
      </c>
      <c r="AD137" s="132">
        <v>17.774634606317779</v>
      </c>
      <c r="AE137" s="132">
        <v>11.143928206293296</v>
      </c>
      <c r="AF137" s="132">
        <v>10.976589703755268</v>
      </c>
      <c r="AG137" s="132">
        <v>10.833869929169326</v>
      </c>
      <c r="AH137" s="131">
        <v>10.358894913503724</v>
      </c>
    </row>
    <row r="138" spans="1:34" s="5" customFormat="1" ht="12" x14ac:dyDescent="0.2">
      <c r="A138" s="67" t="s">
        <v>374</v>
      </c>
      <c r="B138" s="113" t="s">
        <v>128</v>
      </c>
      <c r="C138" s="132" t="s">
        <v>127</v>
      </c>
      <c r="D138" s="132" t="s">
        <v>127</v>
      </c>
      <c r="E138" s="132" t="s">
        <v>127</v>
      </c>
      <c r="F138" s="132" t="s">
        <v>127</v>
      </c>
      <c r="G138" s="132" t="s">
        <v>127</v>
      </c>
      <c r="H138" s="132" t="s">
        <v>127</v>
      </c>
      <c r="I138" s="132" t="s">
        <v>127</v>
      </c>
      <c r="J138" s="132" t="s">
        <v>127</v>
      </c>
      <c r="K138" s="132" t="s">
        <v>127</v>
      </c>
      <c r="L138" s="132" t="s">
        <v>127</v>
      </c>
      <c r="M138" s="132" t="s">
        <v>127</v>
      </c>
      <c r="N138" s="132" t="s">
        <v>127</v>
      </c>
      <c r="O138" s="132" t="s">
        <v>127</v>
      </c>
      <c r="P138" s="132" t="s">
        <v>127</v>
      </c>
      <c r="Q138" s="132" t="s">
        <v>127</v>
      </c>
      <c r="R138" s="132" t="s">
        <v>127</v>
      </c>
      <c r="S138" s="132" t="s">
        <v>127</v>
      </c>
      <c r="T138" s="132" t="s">
        <v>127</v>
      </c>
      <c r="U138" s="132" t="s">
        <v>127</v>
      </c>
      <c r="V138" s="132" t="s">
        <v>127</v>
      </c>
      <c r="W138" s="132" t="s">
        <v>127</v>
      </c>
      <c r="X138" s="132">
        <v>7.1416138198757739</v>
      </c>
      <c r="Y138" s="132">
        <v>7.0154203409090821</v>
      </c>
      <c r="Z138" s="132">
        <v>7.2710698949824915</v>
      </c>
      <c r="AA138" s="132">
        <v>6.210551391465672</v>
      </c>
      <c r="AB138" s="132">
        <v>4.1626331074540186</v>
      </c>
      <c r="AC138" s="132">
        <v>4.7720042417815485</v>
      </c>
      <c r="AD138" s="132">
        <v>5.5755395683453211</v>
      </c>
      <c r="AE138" s="132">
        <v>6.1139028475711843</v>
      </c>
      <c r="AF138" s="132">
        <v>5.932932072226996</v>
      </c>
      <c r="AG138" s="132">
        <v>5.7885906040268411</v>
      </c>
      <c r="AH138" s="131">
        <v>4.9825174825174807</v>
      </c>
    </row>
    <row r="139" spans="1:34" s="5" customFormat="1" ht="12" x14ac:dyDescent="0.2">
      <c r="A139" s="113" t="s">
        <v>395</v>
      </c>
      <c r="B139" s="113" t="s">
        <v>128</v>
      </c>
      <c r="C139" s="132">
        <v>91.978202408993596</v>
      </c>
      <c r="D139" s="132">
        <v>91.978202408993596</v>
      </c>
      <c r="E139" s="132">
        <v>91.978202408993567</v>
      </c>
      <c r="F139" s="132">
        <v>89.572542426968567</v>
      </c>
      <c r="G139" s="132">
        <v>87.166882444943539</v>
      </c>
      <c r="H139" s="132">
        <v>84.761222462918553</v>
      </c>
      <c r="I139" s="132">
        <v>82.355562480893511</v>
      </c>
      <c r="J139" s="132">
        <v>79.949902498868511</v>
      </c>
      <c r="K139" s="132">
        <v>77.544242516843482</v>
      </c>
      <c r="L139" s="132">
        <v>75.138582534818482</v>
      </c>
      <c r="M139" s="132">
        <v>72.732922552793468</v>
      </c>
      <c r="N139" s="132">
        <v>70.327262570768454</v>
      </c>
      <c r="O139" s="132">
        <v>67.921602588743426</v>
      </c>
      <c r="P139" s="132">
        <v>65.515942606718411</v>
      </c>
      <c r="Q139" s="132">
        <v>63.110282624693404</v>
      </c>
      <c r="R139" s="132">
        <v>60.704622642668383</v>
      </c>
      <c r="S139" s="132">
        <v>58.298962660643369</v>
      </c>
      <c r="T139" s="132">
        <v>55.893302678618362</v>
      </c>
      <c r="U139" s="132">
        <v>53.48764269659334</v>
      </c>
      <c r="V139" s="132">
        <v>51.081982714568326</v>
      </c>
      <c r="W139" s="132">
        <v>48.676322732543319</v>
      </c>
      <c r="X139" s="132">
        <v>46.270662750518305</v>
      </c>
      <c r="Y139" s="132">
        <v>47.497257944557141</v>
      </c>
      <c r="Z139" s="132">
        <v>45.643707198952868</v>
      </c>
      <c r="AA139" s="132">
        <v>39.372540165061899</v>
      </c>
      <c r="AB139" s="132">
        <v>25.39221382916908</v>
      </c>
      <c r="AC139" s="132">
        <v>40.738699007717734</v>
      </c>
      <c r="AD139" s="132">
        <v>36.799129014697876</v>
      </c>
      <c r="AE139" s="132">
        <v>31.375747688961393</v>
      </c>
      <c r="AF139" s="132">
        <v>32.419712070874873</v>
      </c>
      <c r="AG139" s="132">
        <v>25.636523266022838</v>
      </c>
      <c r="AH139" s="131">
        <v>26.208178438661722</v>
      </c>
    </row>
    <row r="140" spans="1:34" s="5" customFormat="1" ht="12" x14ac:dyDescent="0.2">
      <c r="A140" s="67" t="s">
        <v>375</v>
      </c>
      <c r="B140" s="113" t="s">
        <v>128</v>
      </c>
      <c r="C140" s="132" t="s">
        <v>127</v>
      </c>
      <c r="D140" s="132" t="s">
        <v>127</v>
      </c>
      <c r="E140" s="132" t="s">
        <v>127</v>
      </c>
      <c r="F140" s="132" t="s">
        <v>127</v>
      </c>
      <c r="G140" s="132" t="s">
        <v>127</v>
      </c>
      <c r="H140" s="132" t="s">
        <v>127</v>
      </c>
      <c r="I140" s="132" t="s">
        <v>127</v>
      </c>
      <c r="J140" s="132" t="s">
        <v>127</v>
      </c>
      <c r="K140" s="132" t="s">
        <v>127</v>
      </c>
      <c r="L140" s="132" t="s">
        <v>127</v>
      </c>
      <c r="M140" s="132" t="s">
        <v>127</v>
      </c>
      <c r="N140" s="132" t="s">
        <v>127</v>
      </c>
      <c r="O140" s="132" t="s">
        <v>127</v>
      </c>
      <c r="P140" s="132" t="s">
        <v>127</v>
      </c>
      <c r="Q140" s="132" t="s">
        <v>127</v>
      </c>
      <c r="R140" s="132" t="s">
        <v>127</v>
      </c>
      <c r="S140" s="132" t="s">
        <v>127</v>
      </c>
      <c r="T140" s="132" t="s">
        <v>127</v>
      </c>
      <c r="U140" s="132" t="s">
        <v>127</v>
      </c>
      <c r="V140" s="132" t="s">
        <v>127</v>
      </c>
      <c r="W140" s="132" t="s">
        <v>127</v>
      </c>
      <c r="X140" s="132">
        <v>92.265069592976872</v>
      </c>
      <c r="Y140" s="132">
        <v>106.87056718181817</v>
      </c>
      <c r="Z140" s="132">
        <v>106.36872194674014</v>
      </c>
      <c r="AA140" s="132">
        <v>91.90299622344611</v>
      </c>
      <c r="AB140" s="132">
        <v>62.792968750000014</v>
      </c>
      <c r="AC140" s="132">
        <v>92.007611798287343</v>
      </c>
      <c r="AD140" s="132">
        <v>83.786505538771408</v>
      </c>
      <c r="AE140" s="132">
        <v>83.275663206459043</v>
      </c>
      <c r="AF140" s="132">
        <v>84.543325526932094</v>
      </c>
      <c r="AG140" s="132">
        <v>85.29411764705884</v>
      </c>
      <c r="AH140" s="131">
        <v>83.121597096188779</v>
      </c>
    </row>
    <row r="141" spans="1:34" s="5" customFormat="1" ht="12" x14ac:dyDescent="0.2">
      <c r="A141" s="67" t="s">
        <v>376</v>
      </c>
      <c r="B141" s="113" t="s">
        <v>128</v>
      </c>
      <c r="C141" s="132" t="s">
        <v>127</v>
      </c>
      <c r="D141" s="132" t="s">
        <v>127</v>
      </c>
      <c r="E141" s="132" t="s">
        <v>127</v>
      </c>
      <c r="F141" s="132" t="s">
        <v>127</v>
      </c>
      <c r="G141" s="132" t="s">
        <v>127</v>
      </c>
      <c r="H141" s="132" t="s">
        <v>127</v>
      </c>
      <c r="I141" s="132" t="s">
        <v>127</v>
      </c>
      <c r="J141" s="132" t="s">
        <v>127</v>
      </c>
      <c r="K141" s="132" t="s">
        <v>127</v>
      </c>
      <c r="L141" s="132" t="s">
        <v>127</v>
      </c>
      <c r="M141" s="132" t="s">
        <v>127</v>
      </c>
      <c r="N141" s="132" t="s">
        <v>127</v>
      </c>
      <c r="O141" s="132" t="s">
        <v>127</v>
      </c>
      <c r="P141" s="132" t="s">
        <v>127</v>
      </c>
      <c r="Q141" s="132" t="s">
        <v>127</v>
      </c>
      <c r="R141" s="132" t="s">
        <v>127</v>
      </c>
      <c r="S141" s="132" t="s">
        <v>127</v>
      </c>
      <c r="T141" s="132" t="s">
        <v>127</v>
      </c>
      <c r="U141" s="132" t="s">
        <v>127</v>
      </c>
      <c r="V141" s="132" t="s">
        <v>127</v>
      </c>
      <c r="W141" s="132" t="s">
        <v>127</v>
      </c>
      <c r="X141" s="132">
        <v>11.814088066139467</v>
      </c>
      <c r="Y141" s="132">
        <v>13.376056270305398</v>
      </c>
      <c r="Z141" s="132">
        <v>13.027985196752031</v>
      </c>
      <c r="AA141" s="132">
        <v>11.7744052811736</v>
      </c>
      <c r="AB141" s="132">
        <v>10.343183984747377</v>
      </c>
      <c r="AC141" s="132">
        <v>21.634615384615387</v>
      </c>
      <c r="AD141" s="132">
        <v>21.203197307530509</v>
      </c>
      <c r="AE141" s="132">
        <v>16.57348242811501</v>
      </c>
      <c r="AF141" s="132">
        <v>17.690721649484541</v>
      </c>
      <c r="AG141" s="132">
        <v>15.506329113924053</v>
      </c>
      <c r="AH141" s="131">
        <v>15.818965517241375</v>
      </c>
    </row>
    <row r="142" spans="1:34" s="5" customFormat="1" ht="12" x14ac:dyDescent="0.2">
      <c r="A142" s="67" t="s">
        <v>374</v>
      </c>
      <c r="B142" s="110" t="s">
        <v>128</v>
      </c>
      <c r="C142" s="189" t="s">
        <v>127</v>
      </c>
      <c r="D142" s="189" t="s">
        <v>127</v>
      </c>
      <c r="E142" s="189" t="s">
        <v>127</v>
      </c>
      <c r="F142" s="189" t="s">
        <v>127</v>
      </c>
      <c r="G142" s="189" t="s">
        <v>127</v>
      </c>
      <c r="H142" s="189" t="s">
        <v>127</v>
      </c>
      <c r="I142" s="189" t="s">
        <v>127</v>
      </c>
      <c r="J142" s="189" t="s">
        <v>127</v>
      </c>
      <c r="K142" s="189" t="s">
        <v>127</v>
      </c>
      <c r="L142" s="189" t="s">
        <v>127</v>
      </c>
      <c r="M142" s="189" t="s">
        <v>127</v>
      </c>
      <c r="N142" s="189" t="s">
        <v>127</v>
      </c>
      <c r="O142" s="189" t="s">
        <v>127</v>
      </c>
      <c r="P142" s="189" t="s">
        <v>127</v>
      </c>
      <c r="Q142" s="189" t="s">
        <v>127</v>
      </c>
      <c r="R142" s="189" t="s">
        <v>127</v>
      </c>
      <c r="S142" s="189" t="s">
        <v>127</v>
      </c>
      <c r="T142" s="189" t="s">
        <v>127</v>
      </c>
      <c r="U142" s="189" t="s">
        <v>127</v>
      </c>
      <c r="V142" s="189" t="s">
        <v>127</v>
      </c>
      <c r="W142" s="189" t="s">
        <v>127</v>
      </c>
      <c r="X142" s="189">
        <v>7.4630772000000007</v>
      </c>
      <c r="Y142" s="189">
        <v>7.3777884012539188</v>
      </c>
      <c r="Z142" s="189">
        <v>7.6334062841530086</v>
      </c>
      <c r="AA142" s="189">
        <v>6.9962899686520377</v>
      </c>
      <c r="AB142" s="189">
        <v>4.375</v>
      </c>
      <c r="AC142" s="189">
        <v>5.5363321799307963</v>
      </c>
      <c r="AD142" s="189">
        <v>5.2631578947368425</v>
      </c>
      <c r="AE142" s="189">
        <v>5.5374592833876228</v>
      </c>
      <c r="AF142" s="189">
        <v>6.0060060060060074</v>
      </c>
      <c r="AG142" s="189">
        <v>5.7971014492753641</v>
      </c>
      <c r="AH142" s="131">
        <v>5.882352941176471</v>
      </c>
    </row>
    <row r="143" spans="1:34" s="5" customFormat="1" ht="12" x14ac:dyDescent="0.2">
      <c r="A143" s="142" t="s">
        <v>61</v>
      </c>
      <c r="B143" s="185"/>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134"/>
      <c r="AF143" s="134"/>
      <c r="AG143" s="134"/>
      <c r="AH143" s="281"/>
    </row>
    <row r="144" spans="1:34" s="5" customFormat="1" ht="12" x14ac:dyDescent="0.2">
      <c r="A144" s="111" t="s">
        <v>396</v>
      </c>
      <c r="B144" s="111" t="s">
        <v>126</v>
      </c>
      <c r="C144" s="200">
        <v>17.947989828693789</v>
      </c>
      <c r="D144" s="200">
        <v>17.947989828693789</v>
      </c>
      <c r="E144" s="200">
        <v>17.947989828693789</v>
      </c>
      <c r="F144" s="200">
        <v>17.947989828693792</v>
      </c>
      <c r="G144" s="200">
        <v>17.947989828693792</v>
      </c>
      <c r="H144" s="200">
        <v>17.947989828693789</v>
      </c>
      <c r="I144" s="200">
        <v>17.947989828693789</v>
      </c>
      <c r="J144" s="200">
        <v>17.947989828693792</v>
      </c>
      <c r="K144" s="200">
        <v>17.947989828693789</v>
      </c>
      <c r="L144" s="200">
        <v>17.947989828693789</v>
      </c>
      <c r="M144" s="200">
        <v>17.947989828693789</v>
      </c>
      <c r="N144" s="200">
        <v>17.947989828693792</v>
      </c>
      <c r="O144" s="200">
        <v>17.947989828693789</v>
      </c>
      <c r="P144" s="200">
        <v>17.947989828693789</v>
      </c>
      <c r="Q144" s="200">
        <v>17.947989828693789</v>
      </c>
      <c r="R144" s="200">
        <v>17.947989828693789</v>
      </c>
      <c r="S144" s="200">
        <v>17.947989828693789</v>
      </c>
      <c r="T144" s="200">
        <v>17.947989828693792</v>
      </c>
      <c r="U144" s="200">
        <v>17.947989828693789</v>
      </c>
      <c r="V144" s="200">
        <v>17.947989828693789</v>
      </c>
      <c r="W144" s="200">
        <v>17.947989828693789</v>
      </c>
      <c r="X144" s="200">
        <v>17.947989828693789</v>
      </c>
      <c r="Y144" s="200">
        <v>17.947989828693789</v>
      </c>
      <c r="Z144" s="200">
        <v>17.947989828693789</v>
      </c>
      <c r="AA144" s="200">
        <v>17.947989828693789</v>
      </c>
      <c r="AB144" s="200">
        <v>17.947989828693789</v>
      </c>
      <c r="AC144" s="200">
        <v>24.886027141180264</v>
      </c>
      <c r="AD144" s="200">
        <v>19.944433585587394</v>
      </c>
      <c r="AE144" s="200">
        <v>21.333668900535649</v>
      </c>
      <c r="AF144" s="200">
        <v>18.311595404520006</v>
      </c>
      <c r="AG144" s="200">
        <v>21.217575869374674</v>
      </c>
      <c r="AH144" s="200">
        <v>15.235840651935229</v>
      </c>
    </row>
    <row r="145" spans="1:34" s="5" customFormat="1" ht="12" x14ac:dyDescent="0.2">
      <c r="A145" s="142" t="s">
        <v>397</v>
      </c>
      <c r="B145" s="185"/>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134"/>
      <c r="AF145" s="134"/>
      <c r="AG145" s="134"/>
      <c r="AH145" s="281"/>
    </row>
    <row r="146" spans="1:34" s="5" customFormat="1" ht="12" x14ac:dyDescent="0.2">
      <c r="A146" s="112" t="s">
        <v>398</v>
      </c>
      <c r="B146" s="112" t="s">
        <v>125</v>
      </c>
      <c r="C146" s="131">
        <v>2471.8890256959312</v>
      </c>
      <c r="D146" s="131">
        <v>2471.8890256959317</v>
      </c>
      <c r="E146" s="131">
        <v>2471.8890256959321</v>
      </c>
      <c r="F146" s="131">
        <v>2471.8890256959312</v>
      </c>
      <c r="G146" s="131">
        <v>2471.8890256959317</v>
      </c>
      <c r="H146" s="131">
        <v>2471.8890256959317</v>
      </c>
      <c r="I146" s="131">
        <v>2471.8890256959312</v>
      </c>
      <c r="J146" s="131">
        <v>2471.8890256959317</v>
      </c>
      <c r="K146" s="131">
        <v>2471.8890256959317</v>
      </c>
      <c r="L146" s="131">
        <v>2471.8890256959317</v>
      </c>
      <c r="M146" s="131">
        <v>2471.8890256959317</v>
      </c>
      <c r="N146" s="131">
        <v>2471.8890256959312</v>
      </c>
      <c r="O146" s="131">
        <v>2471.8890256959312</v>
      </c>
      <c r="P146" s="131">
        <v>2471.8890256959317</v>
      </c>
      <c r="Q146" s="131">
        <v>2471.8890256959312</v>
      </c>
      <c r="R146" s="131">
        <v>2471.8890256959317</v>
      </c>
      <c r="S146" s="131">
        <v>2471.8890256959317</v>
      </c>
      <c r="T146" s="131">
        <v>2471.8890256959317</v>
      </c>
      <c r="U146" s="131">
        <v>2471.8890256959317</v>
      </c>
      <c r="V146" s="131">
        <v>2471.8890256959317</v>
      </c>
      <c r="W146" s="131">
        <v>2471.8890256959317</v>
      </c>
      <c r="X146" s="131">
        <v>2471.8890256959317</v>
      </c>
      <c r="Y146" s="131">
        <v>2471.8890256959317</v>
      </c>
      <c r="Z146" s="131">
        <v>2471.8890256959317</v>
      </c>
      <c r="AA146" s="131">
        <v>2471.8890256959317</v>
      </c>
      <c r="AB146" s="131">
        <v>2471.8890256959317</v>
      </c>
      <c r="AC146" s="131">
        <v>2471.8890256959317</v>
      </c>
      <c r="AD146" s="131">
        <v>2471.8890256959312</v>
      </c>
      <c r="AE146" s="131">
        <v>2471.8890256959317</v>
      </c>
      <c r="AF146" s="131">
        <v>2471.8890256959317</v>
      </c>
      <c r="AG146" s="131">
        <v>2471.8890256959317</v>
      </c>
      <c r="AH146" s="131">
        <v>2471.8890256959317</v>
      </c>
    </row>
    <row r="147" spans="1:34" s="5" customFormat="1" ht="12" x14ac:dyDescent="0.2">
      <c r="A147" s="110" t="s">
        <v>399</v>
      </c>
      <c r="B147" s="110" t="s">
        <v>125</v>
      </c>
      <c r="C147" s="189">
        <v>2471.8890256959317</v>
      </c>
      <c r="D147" s="189">
        <v>2471.8890256959317</v>
      </c>
      <c r="E147" s="189">
        <v>2471.8890256959317</v>
      </c>
      <c r="F147" s="189">
        <v>2471.8890256959321</v>
      </c>
      <c r="G147" s="189">
        <v>2471.8890256959312</v>
      </c>
      <c r="H147" s="189">
        <v>2471.8890256959317</v>
      </c>
      <c r="I147" s="189">
        <v>2471.8890256959317</v>
      </c>
      <c r="J147" s="189">
        <v>2471.8890256959312</v>
      </c>
      <c r="K147" s="189">
        <v>2471.8890256959312</v>
      </c>
      <c r="L147" s="189">
        <v>2471.8890256959321</v>
      </c>
      <c r="M147" s="189">
        <v>2471.8890256959317</v>
      </c>
      <c r="N147" s="189">
        <v>2471.8890256959317</v>
      </c>
      <c r="O147" s="189">
        <v>2471.8890256959312</v>
      </c>
      <c r="P147" s="189">
        <v>2471.8890256959312</v>
      </c>
      <c r="Q147" s="189">
        <v>2471.8890256959317</v>
      </c>
      <c r="R147" s="189">
        <v>2471.8890256959312</v>
      </c>
      <c r="S147" s="189">
        <v>2471.8890256959321</v>
      </c>
      <c r="T147" s="189">
        <v>2471.8890256959312</v>
      </c>
      <c r="U147" s="189">
        <v>2471.8890256959312</v>
      </c>
      <c r="V147" s="189">
        <v>2471.8890256959317</v>
      </c>
      <c r="W147" s="189">
        <v>2471.8890256959312</v>
      </c>
      <c r="X147" s="189">
        <v>2471.8890256959317</v>
      </c>
      <c r="Y147" s="189">
        <v>2471.8890256959317</v>
      </c>
      <c r="Z147" s="189">
        <v>2471.8890256959317</v>
      </c>
      <c r="AA147" s="189">
        <v>2471.8890256959317</v>
      </c>
      <c r="AB147" s="189">
        <v>2471.8890256959317</v>
      </c>
      <c r="AC147" s="189">
        <v>2471.8890256959317</v>
      </c>
      <c r="AD147" s="189">
        <v>2471.8890256959321</v>
      </c>
      <c r="AE147" s="189">
        <v>2471.8890256959312</v>
      </c>
      <c r="AF147" s="189">
        <v>2471.8890256959321</v>
      </c>
      <c r="AG147" s="189">
        <v>2471.8890256959312</v>
      </c>
      <c r="AH147" s="131">
        <v>2471.8890256959321</v>
      </c>
    </row>
    <row r="148" spans="1:34" s="5" customFormat="1" ht="12" x14ac:dyDescent="0.2">
      <c r="A148" s="142" t="s">
        <v>62</v>
      </c>
      <c r="B148" s="185"/>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134"/>
      <c r="AF148" s="134"/>
      <c r="AG148" s="134"/>
      <c r="AH148" s="281"/>
    </row>
    <row r="149" spans="1:34" s="5" customFormat="1" ht="24" x14ac:dyDescent="0.2">
      <c r="A149" s="112" t="s">
        <v>400</v>
      </c>
      <c r="B149" s="112" t="s">
        <v>356</v>
      </c>
      <c r="C149" s="131">
        <v>15352.941176470591</v>
      </c>
      <c r="D149" s="131">
        <v>15352.941176470591</v>
      </c>
      <c r="E149" s="131">
        <v>15352.941176470591</v>
      </c>
      <c r="F149" s="131">
        <v>15352.941176470589</v>
      </c>
      <c r="G149" s="131">
        <v>15352.941176470593</v>
      </c>
      <c r="H149" s="131">
        <v>15352.941176470589</v>
      </c>
      <c r="I149" s="131">
        <v>15352.941176470589</v>
      </c>
      <c r="J149" s="131">
        <v>15352.941176470589</v>
      </c>
      <c r="K149" s="131">
        <v>15352.941176470589</v>
      </c>
      <c r="L149" s="131">
        <v>15352.941176470591</v>
      </c>
      <c r="M149" s="131">
        <v>15352.941176470587</v>
      </c>
      <c r="N149" s="131">
        <v>15352.941176470591</v>
      </c>
      <c r="O149" s="131">
        <v>15352.941176470589</v>
      </c>
      <c r="P149" s="131">
        <v>15352.941176470589</v>
      </c>
      <c r="Q149" s="131">
        <v>15352.941176470589</v>
      </c>
      <c r="R149" s="131">
        <v>15352.941176470589</v>
      </c>
      <c r="S149" s="131">
        <v>15352.941176470589</v>
      </c>
      <c r="T149" s="131">
        <v>15352.941176470589</v>
      </c>
      <c r="U149" s="131">
        <v>15352.941176470589</v>
      </c>
      <c r="V149" s="131">
        <v>15352.941176470589</v>
      </c>
      <c r="W149" s="131">
        <v>15352.941176470587</v>
      </c>
      <c r="X149" s="131">
        <v>15352.941176470587</v>
      </c>
      <c r="Y149" s="131">
        <v>15352.941176470589</v>
      </c>
      <c r="Z149" s="131">
        <v>15352.941176470589</v>
      </c>
      <c r="AA149" s="131">
        <v>15352.941176470589</v>
      </c>
      <c r="AB149" s="131">
        <v>15352.941176470589</v>
      </c>
      <c r="AC149" s="131">
        <v>15352.941176470587</v>
      </c>
      <c r="AD149" s="131">
        <v>15352.941176470587</v>
      </c>
      <c r="AE149" s="131">
        <v>59.999999999999979</v>
      </c>
      <c r="AF149" s="131">
        <v>33.333333333333329</v>
      </c>
      <c r="AG149" s="131">
        <v>43333.333333333343</v>
      </c>
      <c r="AH149" s="131">
        <v>72539.999999999985</v>
      </c>
    </row>
    <row r="150" spans="1:34" s="5" customFormat="1" ht="12" x14ac:dyDescent="0.2">
      <c r="A150" s="113" t="s">
        <v>401</v>
      </c>
      <c r="B150" s="112" t="s">
        <v>356</v>
      </c>
      <c r="C150" s="131">
        <v>2870.8805236510161</v>
      </c>
      <c r="D150" s="131">
        <v>2870.8805236510161</v>
      </c>
      <c r="E150" s="131">
        <v>2870.8805236510166</v>
      </c>
      <c r="F150" s="131">
        <v>2870.8805236510166</v>
      </c>
      <c r="G150" s="131">
        <v>2870.8805236510166</v>
      </c>
      <c r="H150" s="131">
        <v>2870.8805236510166</v>
      </c>
      <c r="I150" s="131">
        <v>2870.8805236510166</v>
      </c>
      <c r="J150" s="131">
        <v>2870.880523651017</v>
      </c>
      <c r="K150" s="131">
        <v>2870.8805236510166</v>
      </c>
      <c r="L150" s="131">
        <v>2870.8805236510166</v>
      </c>
      <c r="M150" s="131">
        <v>2870.8805236510161</v>
      </c>
      <c r="N150" s="131">
        <v>2870.880523651017</v>
      </c>
      <c r="O150" s="131">
        <v>2870.8805236510157</v>
      </c>
      <c r="P150" s="131">
        <v>2870.8805236510166</v>
      </c>
      <c r="Q150" s="131">
        <v>2870.8805236510166</v>
      </c>
      <c r="R150" s="131">
        <v>2870.8805236510166</v>
      </c>
      <c r="S150" s="131">
        <v>2870.8805236510166</v>
      </c>
      <c r="T150" s="131">
        <v>2870.8805236510166</v>
      </c>
      <c r="U150" s="131">
        <v>2870.8805236510166</v>
      </c>
      <c r="V150" s="131">
        <v>2870.8805236510166</v>
      </c>
      <c r="W150" s="131">
        <v>2870.8805236510166</v>
      </c>
      <c r="X150" s="131">
        <v>2870.8805236510166</v>
      </c>
      <c r="Y150" s="131">
        <v>2870.880523651017</v>
      </c>
      <c r="Z150" s="131">
        <v>2870.880523651017</v>
      </c>
      <c r="AA150" s="131">
        <v>2870.880523651017</v>
      </c>
      <c r="AB150" s="131">
        <v>2870.880523651017</v>
      </c>
      <c r="AC150" s="131">
        <v>2870.8805236510166</v>
      </c>
      <c r="AD150" s="131">
        <v>2870.8805236510161</v>
      </c>
      <c r="AE150" s="131">
        <v>2870.8805236510166</v>
      </c>
      <c r="AF150" s="131">
        <v>2870.880523651017</v>
      </c>
      <c r="AG150" s="131">
        <v>2870.880523651017</v>
      </c>
      <c r="AH150" s="131">
        <v>2870.8805236510166</v>
      </c>
    </row>
    <row r="151" spans="1:34" s="5" customFormat="1" ht="12" x14ac:dyDescent="0.2">
      <c r="A151" s="110" t="s">
        <v>402</v>
      </c>
      <c r="B151" s="112" t="s">
        <v>132</v>
      </c>
      <c r="C151" s="131" t="s">
        <v>127</v>
      </c>
      <c r="D151" s="131" t="s">
        <v>127</v>
      </c>
      <c r="E151" s="131" t="s">
        <v>127</v>
      </c>
      <c r="F151" s="131" t="s">
        <v>127</v>
      </c>
      <c r="G151" s="131" t="s">
        <v>127</v>
      </c>
      <c r="H151" s="131" t="s">
        <v>127</v>
      </c>
      <c r="I151" s="131" t="s">
        <v>127</v>
      </c>
      <c r="J151" s="131" t="s">
        <v>127</v>
      </c>
      <c r="K151" s="131" t="s">
        <v>127</v>
      </c>
      <c r="L151" s="131" t="s">
        <v>127</v>
      </c>
      <c r="M151" s="131" t="s">
        <v>127</v>
      </c>
      <c r="N151" s="131" t="s">
        <v>127</v>
      </c>
      <c r="O151" s="131" t="s">
        <v>127</v>
      </c>
      <c r="P151" s="131" t="s">
        <v>127</v>
      </c>
      <c r="Q151" s="131" t="s">
        <v>127</v>
      </c>
      <c r="R151" s="131" t="s">
        <v>127</v>
      </c>
      <c r="S151" s="131" t="s">
        <v>127</v>
      </c>
      <c r="T151" s="131" t="s">
        <v>127</v>
      </c>
      <c r="U151" s="131" t="s">
        <v>127</v>
      </c>
      <c r="V151" s="131" t="s">
        <v>127</v>
      </c>
      <c r="W151" s="131" t="s">
        <v>127</v>
      </c>
      <c r="X151" s="131" t="s">
        <v>127</v>
      </c>
      <c r="Y151" s="131" t="s">
        <v>127</v>
      </c>
      <c r="Z151" s="131" t="s">
        <v>127</v>
      </c>
      <c r="AA151" s="131" t="s">
        <v>127</v>
      </c>
      <c r="AB151" s="131" t="s">
        <v>127</v>
      </c>
      <c r="AC151" s="131" t="s">
        <v>127</v>
      </c>
      <c r="AD151" s="131" t="s">
        <v>127</v>
      </c>
      <c r="AE151" s="131" t="s">
        <v>127</v>
      </c>
      <c r="AF151" s="131" t="s">
        <v>127</v>
      </c>
      <c r="AG151" s="131" t="s">
        <v>127</v>
      </c>
      <c r="AH151" s="131" t="s">
        <v>127</v>
      </c>
    </row>
    <row r="152" spans="1:34" s="5" customFormat="1" ht="12" x14ac:dyDescent="0.2">
      <c r="A152" s="110" t="s">
        <v>403</v>
      </c>
      <c r="B152" s="112" t="s">
        <v>132</v>
      </c>
      <c r="C152" s="131" t="s">
        <v>127</v>
      </c>
      <c r="D152" s="131" t="s">
        <v>127</v>
      </c>
      <c r="E152" s="131" t="s">
        <v>127</v>
      </c>
      <c r="F152" s="131" t="s">
        <v>127</v>
      </c>
      <c r="G152" s="131" t="s">
        <v>127</v>
      </c>
      <c r="H152" s="131" t="s">
        <v>127</v>
      </c>
      <c r="I152" s="131" t="s">
        <v>127</v>
      </c>
      <c r="J152" s="131" t="s">
        <v>127</v>
      </c>
      <c r="K152" s="131" t="s">
        <v>127</v>
      </c>
      <c r="L152" s="131" t="s">
        <v>127</v>
      </c>
      <c r="M152" s="131" t="s">
        <v>127</v>
      </c>
      <c r="N152" s="131" t="s">
        <v>127</v>
      </c>
      <c r="O152" s="131" t="s">
        <v>127</v>
      </c>
      <c r="P152" s="131" t="s">
        <v>127</v>
      </c>
      <c r="Q152" s="131" t="s">
        <v>127</v>
      </c>
      <c r="R152" s="131" t="s">
        <v>127</v>
      </c>
      <c r="S152" s="131" t="s">
        <v>127</v>
      </c>
      <c r="T152" s="131" t="s">
        <v>127</v>
      </c>
      <c r="U152" s="131" t="s">
        <v>127</v>
      </c>
      <c r="V152" s="131" t="s">
        <v>127</v>
      </c>
      <c r="W152" s="131" t="s">
        <v>127</v>
      </c>
      <c r="X152" s="131" t="s">
        <v>127</v>
      </c>
      <c r="Y152" s="131" t="s">
        <v>127</v>
      </c>
      <c r="Z152" s="131" t="s">
        <v>127</v>
      </c>
      <c r="AA152" s="131" t="s">
        <v>127</v>
      </c>
      <c r="AB152" s="131" t="s">
        <v>127</v>
      </c>
      <c r="AC152" s="131" t="s">
        <v>127</v>
      </c>
      <c r="AD152" s="131" t="s">
        <v>127</v>
      </c>
      <c r="AE152" s="131" t="s">
        <v>127</v>
      </c>
      <c r="AF152" s="131" t="s">
        <v>127</v>
      </c>
      <c r="AG152" s="131" t="s">
        <v>127</v>
      </c>
      <c r="AH152" s="131" t="s">
        <v>127</v>
      </c>
    </row>
    <row r="153" spans="1:34" s="5" customFormat="1" ht="12" x14ac:dyDescent="0.2">
      <c r="A153" s="142" t="s">
        <v>355</v>
      </c>
      <c r="B153" s="185"/>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134"/>
      <c r="AF153" s="134"/>
      <c r="AG153" s="134"/>
      <c r="AH153" s="281"/>
    </row>
    <row r="154" spans="1:34" s="5" customFormat="1" ht="24" x14ac:dyDescent="0.2">
      <c r="A154" s="113" t="s">
        <v>404</v>
      </c>
      <c r="B154" s="113" t="s">
        <v>357</v>
      </c>
      <c r="C154" s="213">
        <v>7391013.333333333</v>
      </c>
      <c r="D154" s="213">
        <v>7391013.333333333</v>
      </c>
      <c r="E154" s="213">
        <v>7391013.333333333</v>
      </c>
      <c r="F154" s="213">
        <v>7391013.333333333</v>
      </c>
      <c r="G154" s="213">
        <v>7391013.333333333</v>
      </c>
      <c r="H154" s="213">
        <v>7391013.333333333</v>
      </c>
      <c r="I154" s="213">
        <v>7391013.333333333</v>
      </c>
      <c r="J154" s="213">
        <v>7391013.333333333</v>
      </c>
      <c r="K154" s="213">
        <v>7391013.333333333</v>
      </c>
      <c r="L154" s="213">
        <v>7391013.333333333</v>
      </c>
      <c r="M154" s="213">
        <v>7391013.333333333</v>
      </c>
      <c r="N154" s="213">
        <v>7391013.333333333</v>
      </c>
      <c r="O154" s="213">
        <v>7391013.333333333</v>
      </c>
      <c r="P154" s="213">
        <v>7391013.333333333</v>
      </c>
      <c r="Q154" s="213">
        <v>7391013.333333333</v>
      </c>
      <c r="R154" s="213">
        <v>7391013.333333333</v>
      </c>
      <c r="S154" s="213">
        <v>7391013.333333333</v>
      </c>
      <c r="T154" s="213">
        <v>7391013.333333333</v>
      </c>
      <c r="U154" s="213">
        <v>7391013.333333333</v>
      </c>
      <c r="V154" s="213">
        <v>7391013.333333333</v>
      </c>
      <c r="W154" s="213">
        <v>7391013.333333334</v>
      </c>
      <c r="X154" s="213">
        <v>7391013.333333333</v>
      </c>
      <c r="Y154" s="213">
        <v>7391013.333333333</v>
      </c>
      <c r="Z154" s="213">
        <v>7391013.333333334</v>
      </c>
      <c r="AA154" s="213">
        <v>7391013.333333334</v>
      </c>
      <c r="AB154" s="213">
        <v>7391013.333333334</v>
      </c>
      <c r="AC154" s="213">
        <v>7391013.333333334</v>
      </c>
      <c r="AD154" s="213">
        <v>7391013.333333334</v>
      </c>
      <c r="AE154" s="213">
        <v>2396157.1428571427</v>
      </c>
      <c r="AF154" s="213">
        <v>2486586.666666667</v>
      </c>
      <c r="AG154" s="213">
        <v>464907.14285714284</v>
      </c>
      <c r="AH154" s="213">
        <v>590425</v>
      </c>
    </row>
    <row r="155" spans="1:34" s="5" customFormat="1" ht="12" x14ac:dyDescent="0.2">
      <c r="A155" s="113" t="s">
        <v>405</v>
      </c>
      <c r="B155" s="113" t="s">
        <v>357</v>
      </c>
      <c r="C155" s="213">
        <v>54340.000000000007</v>
      </c>
      <c r="D155" s="213">
        <v>54340.000000000007</v>
      </c>
      <c r="E155" s="213">
        <v>54340.000000000007</v>
      </c>
      <c r="F155" s="213">
        <v>54340.000000000007</v>
      </c>
      <c r="G155" s="213">
        <v>54340.000000000007</v>
      </c>
      <c r="H155" s="213">
        <v>54340.000000000007</v>
      </c>
      <c r="I155" s="213">
        <v>54340.000000000007</v>
      </c>
      <c r="J155" s="213">
        <v>54340.000000000007</v>
      </c>
      <c r="K155" s="213">
        <v>54340.000000000007</v>
      </c>
      <c r="L155" s="213">
        <v>54340.000000000007</v>
      </c>
      <c r="M155" s="213">
        <v>54340.000000000007</v>
      </c>
      <c r="N155" s="213">
        <v>54340</v>
      </c>
      <c r="O155" s="213">
        <v>54340</v>
      </c>
      <c r="P155" s="213">
        <v>54340.000000000007</v>
      </c>
      <c r="Q155" s="213">
        <v>54340.000000000007</v>
      </c>
      <c r="R155" s="213">
        <v>54340.000000000015</v>
      </c>
      <c r="S155" s="213">
        <v>54340.000000000015</v>
      </c>
      <c r="T155" s="213">
        <v>54340.000000000015</v>
      </c>
      <c r="U155" s="213">
        <v>54340.000000000007</v>
      </c>
      <c r="V155" s="213">
        <v>54340.000000000007</v>
      </c>
      <c r="W155" s="213">
        <v>54340</v>
      </c>
      <c r="X155" s="213">
        <v>54340</v>
      </c>
      <c r="Y155" s="213">
        <v>54340</v>
      </c>
      <c r="Z155" s="213">
        <v>54340</v>
      </c>
      <c r="AA155" s="213">
        <v>54340</v>
      </c>
      <c r="AB155" s="213">
        <v>54340</v>
      </c>
      <c r="AC155" s="213">
        <v>54340</v>
      </c>
      <c r="AD155" s="213">
        <v>54340</v>
      </c>
      <c r="AE155" s="213">
        <v>58164.285714285717</v>
      </c>
      <c r="AF155" s="213">
        <v>886.66666666666674</v>
      </c>
      <c r="AG155" s="213">
        <v>621.42857142857156</v>
      </c>
      <c r="AH155" s="213">
        <v>8866.6666666666661</v>
      </c>
    </row>
    <row r="156" spans="1:34" s="5" customFormat="1" ht="12" x14ac:dyDescent="0.2">
      <c r="A156" s="113" t="s">
        <v>406</v>
      </c>
      <c r="B156" s="113" t="s">
        <v>132</v>
      </c>
      <c r="C156" s="131" t="s">
        <v>127</v>
      </c>
      <c r="D156" s="131" t="s">
        <v>127</v>
      </c>
      <c r="E156" s="131" t="s">
        <v>127</v>
      </c>
      <c r="F156" s="131" t="s">
        <v>127</v>
      </c>
      <c r="G156" s="131" t="s">
        <v>127</v>
      </c>
      <c r="H156" s="131" t="s">
        <v>127</v>
      </c>
      <c r="I156" s="131" t="s">
        <v>127</v>
      </c>
      <c r="J156" s="131" t="s">
        <v>127</v>
      </c>
      <c r="K156" s="131" t="s">
        <v>127</v>
      </c>
      <c r="L156" s="131" t="s">
        <v>127</v>
      </c>
      <c r="M156" s="131" t="s">
        <v>127</v>
      </c>
      <c r="N156" s="131" t="s">
        <v>127</v>
      </c>
      <c r="O156" s="131" t="s">
        <v>127</v>
      </c>
      <c r="P156" s="131" t="s">
        <v>127</v>
      </c>
      <c r="Q156" s="131" t="s">
        <v>127</v>
      </c>
      <c r="R156" s="131" t="s">
        <v>127</v>
      </c>
      <c r="S156" s="131" t="s">
        <v>127</v>
      </c>
      <c r="T156" s="131" t="s">
        <v>127</v>
      </c>
      <c r="U156" s="131" t="s">
        <v>127</v>
      </c>
      <c r="V156" s="131" t="s">
        <v>127</v>
      </c>
      <c r="W156" s="131" t="s">
        <v>127</v>
      </c>
      <c r="X156" s="131" t="s">
        <v>127</v>
      </c>
      <c r="Y156" s="131" t="s">
        <v>127</v>
      </c>
      <c r="Z156" s="131" t="s">
        <v>127</v>
      </c>
      <c r="AA156" s="131" t="s">
        <v>127</v>
      </c>
      <c r="AB156" s="131" t="s">
        <v>127</v>
      </c>
      <c r="AC156" s="131" t="s">
        <v>127</v>
      </c>
      <c r="AD156" s="131" t="s">
        <v>127</v>
      </c>
      <c r="AE156" s="131" t="s">
        <v>127</v>
      </c>
      <c r="AF156" s="131" t="s">
        <v>127</v>
      </c>
      <c r="AG156" s="131" t="s">
        <v>127</v>
      </c>
      <c r="AH156" s="131" t="s">
        <v>127</v>
      </c>
    </row>
    <row r="157" spans="1:34" s="5" customFormat="1" ht="12" x14ac:dyDescent="0.2">
      <c r="A157" s="113" t="s">
        <v>407</v>
      </c>
      <c r="B157" s="113" t="s">
        <v>132</v>
      </c>
      <c r="C157" s="131" t="s">
        <v>127</v>
      </c>
      <c r="D157" s="131" t="s">
        <v>127</v>
      </c>
      <c r="E157" s="131" t="s">
        <v>127</v>
      </c>
      <c r="F157" s="131" t="s">
        <v>127</v>
      </c>
      <c r="G157" s="131" t="s">
        <v>127</v>
      </c>
      <c r="H157" s="131" t="s">
        <v>127</v>
      </c>
      <c r="I157" s="131" t="s">
        <v>127</v>
      </c>
      <c r="J157" s="131" t="s">
        <v>127</v>
      </c>
      <c r="K157" s="131" t="s">
        <v>127</v>
      </c>
      <c r="L157" s="131" t="s">
        <v>127</v>
      </c>
      <c r="M157" s="131" t="s">
        <v>127</v>
      </c>
      <c r="N157" s="131" t="s">
        <v>127</v>
      </c>
      <c r="O157" s="131" t="s">
        <v>127</v>
      </c>
      <c r="P157" s="131" t="s">
        <v>127</v>
      </c>
      <c r="Q157" s="131" t="s">
        <v>127</v>
      </c>
      <c r="R157" s="131" t="s">
        <v>127</v>
      </c>
      <c r="S157" s="131" t="s">
        <v>127</v>
      </c>
      <c r="T157" s="131" t="s">
        <v>127</v>
      </c>
      <c r="U157" s="131" t="s">
        <v>127</v>
      </c>
      <c r="V157" s="131" t="s">
        <v>127</v>
      </c>
      <c r="W157" s="131" t="s">
        <v>127</v>
      </c>
      <c r="X157" s="131" t="s">
        <v>127</v>
      </c>
      <c r="Y157" s="131" t="s">
        <v>127</v>
      </c>
      <c r="Z157" s="131" t="s">
        <v>127</v>
      </c>
      <c r="AA157" s="131" t="s">
        <v>127</v>
      </c>
      <c r="AB157" s="131" t="s">
        <v>127</v>
      </c>
      <c r="AC157" s="131" t="s">
        <v>127</v>
      </c>
      <c r="AD157" s="131" t="s">
        <v>127</v>
      </c>
      <c r="AE157" s="131" t="s">
        <v>127</v>
      </c>
      <c r="AF157" s="131" t="s">
        <v>127</v>
      </c>
      <c r="AG157" s="131" t="s">
        <v>127</v>
      </c>
      <c r="AH157" s="131" t="s">
        <v>127</v>
      </c>
    </row>
    <row r="158" spans="1:34" s="5" customFormat="1" ht="24" x14ac:dyDescent="0.2">
      <c r="A158" s="113" t="s">
        <v>408</v>
      </c>
      <c r="B158" s="113" t="s">
        <v>357</v>
      </c>
      <c r="C158" s="213">
        <v>22900</v>
      </c>
      <c r="D158" s="213">
        <v>22900</v>
      </c>
      <c r="E158" s="213">
        <v>22900</v>
      </c>
      <c r="F158" s="213">
        <v>22900</v>
      </c>
      <c r="G158" s="213">
        <v>22900</v>
      </c>
      <c r="H158" s="213">
        <v>22900</v>
      </c>
      <c r="I158" s="213">
        <v>22900</v>
      </c>
      <c r="J158" s="213">
        <v>22900</v>
      </c>
      <c r="K158" s="213">
        <v>22900</v>
      </c>
      <c r="L158" s="213">
        <v>22900</v>
      </c>
      <c r="M158" s="213">
        <v>22900</v>
      </c>
      <c r="N158" s="213">
        <v>22900</v>
      </c>
      <c r="O158" s="213">
        <v>22900</v>
      </c>
      <c r="P158" s="213">
        <v>22900</v>
      </c>
      <c r="Q158" s="213">
        <v>22900</v>
      </c>
      <c r="R158" s="213">
        <v>22900</v>
      </c>
      <c r="S158" s="213">
        <v>22900</v>
      </c>
      <c r="T158" s="213">
        <v>22900</v>
      </c>
      <c r="U158" s="213">
        <v>22900</v>
      </c>
      <c r="V158" s="213">
        <v>22900</v>
      </c>
      <c r="W158" s="213">
        <v>22900</v>
      </c>
      <c r="X158" s="213">
        <v>22900</v>
      </c>
      <c r="Y158" s="213">
        <v>22900</v>
      </c>
      <c r="Z158" s="213">
        <v>22900</v>
      </c>
      <c r="AA158" s="213">
        <v>22900</v>
      </c>
      <c r="AB158" s="213">
        <v>22900</v>
      </c>
      <c r="AC158" s="213">
        <v>48967500</v>
      </c>
      <c r="AD158" s="213">
        <v>138989600</v>
      </c>
      <c r="AE158" s="213">
        <v>81883800</v>
      </c>
      <c r="AF158" s="213">
        <v>139877449.99999997</v>
      </c>
      <c r="AG158" s="213">
        <v>252480371.42857146</v>
      </c>
      <c r="AH158" s="213">
        <v>101041287.50000001</v>
      </c>
    </row>
    <row r="159" spans="1:34" s="5" customFormat="1" ht="12" x14ac:dyDescent="0.2">
      <c r="A159" s="113" t="s">
        <v>409</v>
      </c>
      <c r="B159" s="113" t="s">
        <v>357</v>
      </c>
      <c r="C159" s="131">
        <v>0</v>
      </c>
      <c r="D159" s="131">
        <v>0</v>
      </c>
      <c r="E159" s="131">
        <v>0</v>
      </c>
      <c r="F159" s="131">
        <v>0</v>
      </c>
      <c r="G159" s="131">
        <v>0</v>
      </c>
      <c r="H159" s="131">
        <v>0</v>
      </c>
      <c r="I159" s="131">
        <v>0</v>
      </c>
      <c r="J159" s="131">
        <v>0</v>
      </c>
      <c r="K159" s="131">
        <v>0</v>
      </c>
      <c r="L159" s="131">
        <v>0</v>
      </c>
      <c r="M159" s="131">
        <v>0</v>
      </c>
      <c r="N159" s="131">
        <v>0</v>
      </c>
      <c r="O159" s="131">
        <v>0</v>
      </c>
      <c r="P159" s="131">
        <v>0</v>
      </c>
      <c r="Q159" s="131">
        <v>0</v>
      </c>
      <c r="R159" s="131">
        <v>0</v>
      </c>
      <c r="S159" s="131">
        <v>0</v>
      </c>
      <c r="T159" s="131">
        <v>0</v>
      </c>
      <c r="U159" s="131">
        <v>0</v>
      </c>
      <c r="V159" s="131">
        <v>0</v>
      </c>
      <c r="W159" s="131">
        <v>0</v>
      </c>
      <c r="X159" s="131">
        <v>0</v>
      </c>
      <c r="Y159" s="131">
        <v>0</v>
      </c>
      <c r="Z159" s="131">
        <v>0</v>
      </c>
      <c r="AA159" s="131">
        <v>0</v>
      </c>
      <c r="AB159" s="131">
        <v>0</v>
      </c>
      <c r="AC159" s="131">
        <v>750</v>
      </c>
      <c r="AD159" s="131">
        <v>0</v>
      </c>
      <c r="AE159" s="131">
        <v>25</v>
      </c>
      <c r="AF159" s="131">
        <v>366.66666666666669</v>
      </c>
      <c r="AG159" s="131">
        <v>100</v>
      </c>
      <c r="AH159" s="213">
        <v>200.00000000000003</v>
      </c>
    </row>
    <row r="160" spans="1:34" s="5" customFormat="1" ht="12" x14ac:dyDescent="0.2">
      <c r="A160" s="113" t="s">
        <v>410</v>
      </c>
      <c r="B160" s="113" t="s">
        <v>132</v>
      </c>
      <c r="C160" s="131" t="s">
        <v>127</v>
      </c>
      <c r="D160" s="131" t="s">
        <v>127</v>
      </c>
      <c r="E160" s="131" t="s">
        <v>127</v>
      </c>
      <c r="F160" s="131" t="s">
        <v>127</v>
      </c>
      <c r="G160" s="131" t="s">
        <v>127</v>
      </c>
      <c r="H160" s="131" t="s">
        <v>127</v>
      </c>
      <c r="I160" s="131" t="s">
        <v>127</v>
      </c>
      <c r="J160" s="131" t="s">
        <v>127</v>
      </c>
      <c r="K160" s="131" t="s">
        <v>127</v>
      </c>
      <c r="L160" s="131" t="s">
        <v>127</v>
      </c>
      <c r="M160" s="131" t="s">
        <v>127</v>
      </c>
      <c r="N160" s="131" t="s">
        <v>127</v>
      </c>
      <c r="O160" s="131" t="s">
        <v>127</v>
      </c>
      <c r="P160" s="131" t="s">
        <v>127</v>
      </c>
      <c r="Q160" s="131" t="s">
        <v>127</v>
      </c>
      <c r="R160" s="131" t="s">
        <v>127</v>
      </c>
      <c r="S160" s="131" t="s">
        <v>127</v>
      </c>
      <c r="T160" s="131" t="s">
        <v>127</v>
      </c>
      <c r="U160" s="131" t="s">
        <v>127</v>
      </c>
      <c r="V160" s="131" t="s">
        <v>127</v>
      </c>
      <c r="W160" s="131" t="s">
        <v>127</v>
      </c>
      <c r="X160" s="131" t="s">
        <v>127</v>
      </c>
      <c r="Y160" s="131" t="s">
        <v>127</v>
      </c>
      <c r="Z160" s="131" t="s">
        <v>127</v>
      </c>
      <c r="AA160" s="131" t="s">
        <v>127</v>
      </c>
      <c r="AB160" s="131" t="s">
        <v>127</v>
      </c>
      <c r="AC160" s="131" t="s">
        <v>127</v>
      </c>
      <c r="AD160" s="131" t="s">
        <v>127</v>
      </c>
      <c r="AE160" s="131" t="s">
        <v>127</v>
      </c>
      <c r="AF160" s="131" t="s">
        <v>127</v>
      </c>
      <c r="AG160" s="131" t="s">
        <v>127</v>
      </c>
      <c r="AH160" s="131" t="s">
        <v>127</v>
      </c>
    </row>
    <row r="161" spans="1:34" s="5" customFormat="1" ht="12" x14ac:dyDescent="0.2">
      <c r="A161" s="113" t="s">
        <v>411</v>
      </c>
      <c r="B161" s="113" t="s">
        <v>132</v>
      </c>
      <c r="C161" s="131" t="s">
        <v>127</v>
      </c>
      <c r="D161" s="131" t="s">
        <v>127</v>
      </c>
      <c r="E161" s="131" t="s">
        <v>127</v>
      </c>
      <c r="F161" s="131" t="s">
        <v>127</v>
      </c>
      <c r="G161" s="131" t="s">
        <v>127</v>
      </c>
      <c r="H161" s="131" t="s">
        <v>127</v>
      </c>
      <c r="I161" s="131" t="s">
        <v>127</v>
      </c>
      <c r="J161" s="131" t="s">
        <v>127</v>
      </c>
      <c r="K161" s="131" t="s">
        <v>127</v>
      </c>
      <c r="L161" s="131" t="s">
        <v>127</v>
      </c>
      <c r="M161" s="131" t="s">
        <v>127</v>
      </c>
      <c r="N161" s="131" t="s">
        <v>127</v>
      </c>
      <c r="O161" s="131" t="s">
        <v>127</v>
      </c>
      <c r="P161" s="131" t="s">
        <v>127</v>
      </c>
      <c r="Q161" s="131" t="s">
        <v>127</v>
      </c>
      <c r="R161" s="131" t="s">
        <v>127</v>
      </c>
      <c r="S161" s="131" t="s">
        <v>127</v>
      </c>
      <c r="T161" s="131" t="s">
        <v>127</v>
      </c>
      <c r="U161" s="131" t="s">
        <v>127</v>
      </c>
      <c r="V161" s="131" t="s">
        <v>127</v>
      </c>
      <c r="W161" s="131" t="s">
        <v>127</v>
      </c>
      <c r="X161" s="131" t="s">
        <v>127</v>
      </c>
      <c r="Y161" s="131" t="s">
        <v>127</v>
      </c>
      <c r="Z161" s="131" t="s">
        <v>127</v>
      </c>
      <c r="AA161" s="131" t="s">
        <v>127</v>
      </c>
      <c r="AB161" s="131" t="s">
        <v>127</v>
      </c>
      <c r="AC161" s="131" t="s">
        <v>127</v>
      </c>
      <c r="AD161" s="131" t="s">
        <v>127</v>
      </c>
      <c r="AE161" s="131" t="s">
        <v>127</v>
      </c>
      <c r="AF161" s="131" t="s">
        <v>127</v>
      </c>
      <c r="AG161" s="131" t="s">
        <v>127</v>
      </c>
      <c r="AH161" s="131" t="s">
        <v>127</v>
      </c>
    </row>
    <row r="162" spans="1:34" s="5" customFormat="1" ht="12.75" x14ac:dyDescent="0.2">
      <c r="A162" s="201" t="s">
        <v>63</v>
      </c>
      <c r="B162" s="202"/>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95"/>
    </row>
    <row r="163" spans="1:34" s="5" customFormat="1" ht="12" x14ac:dyDescent="0.2">
      <c r="A163" s="142" t="s">
        <v>16</v>
      </c>
      <c r="B163" s="185"/>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134"/>
      <c r="AF163" s="134"/>
      <c r="AG163" s="134"/>
      <c r="AH163" s="281"/>
    </row>
    <row r="164" spans="1:34" s="5" customFormat="1" ht="12" x14ac:dyDescent="0.2">
      <c r="A164" s="112" t="s">
        <v>412</v>
      </c>
      <c r="B164" s="112" t="s">
        <v>126</v>
      </c>
      <c r="C164" s="131">
        <v>135.36130085653105</v>
      </c>
      <c r="D164" s="131">
        <v>135.36130085653102</v>
      </c>
      <c r="E164" s="131">
        <v>135.36130085653105</v>
      </c>
      <c r="F164" s="131">
        <v>130.03037668455843</v>
      </c>
      <c r="G164" s="131">
        <v>124.69945251258579</v>
      </c>
      <c r="H164" s="131">
        <v>119.36852834061317</v>
      </c>
      <c r="I164" s="131">
        <v>114.03760416864051</v>
      </c>
      <c r="J164" s="131">
        <v>108.70667999666786</v>
      </c>
      <c r="K164" s="131">
        <v>103.37575582469528</v>
      </c>
      <c r="L164" s="131">
        <v>98.044831652722578</v>
      </c>
      <c r="M164" s="131">
        <v>92.713907480749967</v>
      </c>
      <c r="N164" s="131">
        <v>87.382983308777327</v>
      </c>
      <c r="O164" s="131">
        <v>82.052059136804701</v>
      </c>
      <c r="P164" s="131">
        <v>76.721134964832046</v>
      </c>
      <c r="Q164" s="131">
        <v>71.390210792859421</v>
      </c>
      <c r="R164" s="131">
        <v>66.05928662088678</v>
      </c>
      <c r="S164" s="131">
        <v>60.728362448914154</v>
      </c>
      <c r="T164" s="131">
        <v>55.3974382769415</v>
      </c>
      <c r="U164" s="131">
        <v>50.066514104968874</v>
      </c>
      <c r="V164" s="131">
        <v>44.735589932996234</v>
      </c>
      <c r="W164" s="131">
        <v>39.404665761023601</v>
      </c>
      <c r="X164" s="131">
        <v>34.073741589050961</v>
      </c>
      <c r="Y164" s="131">
        <v>34.073741589050961</v>
      </c>
      <c r="Z164" s="131">
        <v>34.073741589050968</v>
      </c>
      <c r="AA164" s="131">
        <v>34.073741589050961</v>
      </c>
      <c r="AB164" s="131">
        <v>34.073741589050968</v>
      </c>
      <c r="AC164" s="131">
        <v>34.073741589050961</v>
      </c>
      <c r="AD164" s="131">
        <v>34.073741589050961</v>
      </c>
      <c r="AE164" s="131">
        <v>34.073741589050961</v>
      </c>
      <c r="AF164" s="131">
        <v>34.073741589050961</v>
      </c>
      <c r="AG164" s="131">
        <v>34.073741589050961</v>
      </c>
      <c r="AH164" s="131">
        <v>34.073741589050961</v>
      </c>
    </row>
    <row r="165" spans="1:34" s="5" customFormat="1" ht="12" x14ac:dyDescent="0.2">
      <c r="A165" s="113" t="s">
        <v>413</v>
      </c>
      <c r="B165" s="113" t="s">
        <v>126</v>
      </c>
      <c r="C165" s="132">
        <v>62.486163555428746</v>
      </c>
      <c r="D165" s="132">
        <v>62.486163555428739</v>
      </c>
      <c r="E165" s="132">
        <v>62.486163555428739</v>
      </c>
      <c r="F165" s="132">
        <v>60.532165496108739</v>
      </c>
      <c r="G165" s="132">
        <v>58.578167436788767</v>
      </c>
      <c r="H165" s="132">
        <v>56.624169377468782</v>
      </c>
      <c r="I165" s="132">
        <v>54.67017131814881</v>
      </c>
      <c r="J165" s="132">
        <v>52.716173258828796</v>
      </c>
      <c r="K165" s="132">
        <v>50.762175199508832</v>
      </c>
      <c r="L165" s="132">
        <v>48.808177140188832</v>
      </c>
      <c r="M165" s="132">
        <v>46.854179080868846</v>
      </c>
      <c r="N165" s="132">
        <v>44.900181021548853</v>
      </c>
      <c r="O165" s="132">
        <v>42.946182962228868</v>
      </c>
      <c r="P165" s="132">
        <v>40.992184902908882</v>
      </c>
      <c r="Q165" s="132">
        <v>39.038186843588896</v>
      </c>
      <c r="R165" s="132">
        <v>37.084188784268896</v>
      </c>
      <c r="S165" s="132">
        <v>35.130190724948918</v>
      </c>
      <c r="T165" s="132">
        <v>33.176192665628925</v>
      </c>
      <c r="U165" s="132">
        <v>31.222194606308943</v>
      </c>
      <c r="V165" s="132">
        <v>29.268196546988953</v>
      </c>
      <c r="W165" s="132">
        <v>27.314198487668964</v>
      </c>
      <c r="X165" s="132">
        <v>25.360200428348985</v>
      </c>
      <c r="Y165" s="132">
        <v>25.360200428348989</v>
      </c>
      <c r="Z165" s="132">
        <v>25.360200428348982</v>
      </c>
      <c r="AA165" s="132">
        <v>25.360200428348982</v>
      </c>
      <c r="AB165" s="132">
        <v>25.360200428348985</v>
      </c>
      <c r="AC165" s="132">
        <v>25.360200428348989</v>
      </c>
      <c r="AD165" s="132">
        <v>25.360200428348985</v>
      </c>
      <c r="AE165" s="132">
        <v>25.360200428348985</v>
      </c>
      <c r="AF165" s="132">
        <v>25.360200428348989</v>
      </c>
      <c r="AG165" s="132">
        <v>25.360200428348982</v>
      </c>
      <c r="AH165" s="131">
        <v>25.360200428348985</v>
      </c>
    </row>
    <row r="166" spans="1:34" s="5" customFormat="1" ht="12" x14ac:dyDescent="0.2">
      <c r="A166" s="113" t="s">
        <v>414</v>
      </c>
      <c r="B166" s="113" t="s">
        <v>126</v>
      </c>
      <c r="C166" s="132">
        <v>1.7391713389796102</v>
      </c>
      <c r="D166" s="132">
        <v>1.7391713389796104</v>
      </c>
      <c r="E166" s="132">
        <v>1.7391713389796102</v>
      </c>
      <c r="F166" s="132">
        <v>1.7975624824416672</v>
      </c>
      <c r="G166" s="132">
        <v>1.8559536259037241</v>
      </c>
      <c r="H166" s="132">
        <v>1.9143447693657809</v>
      </c>
      <c r="I166" s="132">
        <v>1.9727359128278381</v>
      </c>
      <c r="J166" s="132">
        <v>2.0311270562898951</v>
      </c>
      <c r="K166" s="132">
        <v>2.0895181997519514</v>
      </c>
      <c r="L166" s="132">
        <v>2.1479093432140086</v>
      </c>
      <c r="M166" s="132">
        <v>2.2063004866760654</v>
      </c>
      <c r="N166" s="132">
        <v>2.2646916301381221</v>
      </c>
      <c r="O166" s="132">
        <v>2.3230827736001793</v>
      </c>
      <c r="P166" s="132">
        <v>2.3814739170622361</v>
      </c>
      <c r="Q166" s="132">
        <v>2.4398650605242933</v>
      </c>
      <c r="R166" s="132">
        <v>2.4982562039863496</v>
      </c>
      <c r="S166" s="132">
        <v>2.5566473474484068</v>
      </c>
      <c r="T166" s="132">
        <v>2.6150384909104636</v>
      </c>
      <c r="U166" s="132">
        <v>2.6734296343725203</v>
      </c>
      <c r="V166" s="132">
        <v>2.7318207778345767</v>
      </c>
      <c r="W166" s="132">
        <v>2.7902119212966343</v>
      </c>
      <c r="X166" s="132">
        <v>2.8486030647586911</v>
      </c>
      <c r="Y166" s="132">
        <v>2.8486030647586911</v>
      </c>
      <c r="Z166" s="132">
        <v>2.8486030647586915</v>
      </c>
      <c r="AA166" s="132">
        <v>2.8486030647586915</v>
      </c>
      <c r="AB166" s="132">
        <v>2.8486030647586911</v>
      </c>
      <c r="AC166" s="132">
        <v>2.8486030647586906</v>
      </c>
      <c r="AD166" s="132">
        <v>2.8486030647586906</v>
      </c>
      <c r="AE166" s="132">
        <v>2.8486030647586906</v>
      </c>
      <c r="AF166" s="132">
        <v>2.8486030647586911</v>
      </c>
      <c r="AG166" s="132">
        <v>2.8486030647586911</v>
      </c>
      <c r="AH166" s="131">
        <v>2.8486030647586911</v>
      </c>
    </row>
    <row r="167" spans="1:34" s="5" customFormat="1" ht="12" x14ac:dyDescent="0.2">
      <c r="A167" s="113" t="s">
        <v>415</v>
      </c>
      <c r="B167" s="113" t="s">
        <v>126</v>
      </c>
      <c r="C167" s="132">
        <v>5.6197339400428259</v>
      </c>
      <c r="D167" s="132">
        <v>5.6197339400428259</v>
      </c>
      <c r="E167" s="132">
        <v>5.6197339400428268</v>
      </c>
      <c r="F167" s="132">
        <v>5.3686616307431869</v>
      </c>
      <c r="G167" s="132">
        <v>5.1175893214435471</v>
      </c>
      <c r="H167" s="132">
        <v>4.8665170121439081</v>
      </c>
      <c r="I167" s="132">
        <v>4.6154447028442691</v>
      </c>
      <c r="J167" s="132">
        <v>4.3643723935446292</v>
      </c>
      <c r="K167" s="132">
        <v>4.1133000842449885</v>
      </c>
      <c r="L167" s="132">
        <v>3.86222777494535</v>
      </c>
      <c r="M167" s="132">
        <v>3.6111554656457092</v>
      </c>
      <c r="N167" s="132">
        <v>3.3600831563460698</v>
      </c>
      <c r="O167" s="132">
        <v>3.1090108470464304</v>
      </c>
      <c r="P167" s="132">
        <v>2.857938537746791</v>
      </c>
      <c r="Q167" s="132">
        <v>2.6068662284471511</v>
      </c>
      <c r="R167" s="132">
        <v>2.3557939191475112</v>
      </c>
      <c r="S167" s="132">
        <v>2.1047216098478723</v>
      </c>
      <c r="T167" s="132">
        <v>1.8536493005482324</v>
      </c>
      <c r="U167" s="132">
        <v>1.602576991248593</v>
      </c>
      <c r="V167" s="132">
        <v>1.3515046819489529</v>
      </c>
      <c r="W167" s="132">
        <v>1.1004323726493133</v>
      </c>
      <c r="X167" s="132">
        <v>0.84936006334967407</v>
      </c>
      <c r="Y167" s="132">
        <v>0.84936006334967395</v>
      </c>
      <c r="Z167" s="132">
        <v>0.84936006334967395</v>
      </c>
      <c r="AA167" s="132">
        <v>0.84936006334967407</v>
      </c>
      <c r="AB167" s="132">
        <v>0.84936006334967407</v>
      </c>
      <c r="AC167" s="132">
        <v>0.84936006334967395</v>
      </c>
      <c r="AD167" s="132">
        <v>0.84936006334967384</v>
      </c>
      <c r="AE167" s="132">
        <v>0.84936006334967384</v>
      </c>
      <c r="AF167" s="132">
        <v>0.84936006334967407</v>
      </c>
      <c r="AG167" s="132">
        <v>0.84936006334967407</v>
      </c>
      <c r="AH167" s="131">
        <v>0.84936006334967407</v>
      </c>
    </row>
    <row r="168" spans="1:34" s="5" customFormat="1" ht="12" x14ac:dyDescent="0.2">
      <c r="A168" s="113" t="s">
        <v>416</v>
      </c>
      <c r="B168" s="113" t="s">
        <v>137</v>
      </c>
      <c r="C168" s="132">
        <v>0.96446637434961968</v>
      </c>
      <c r="D168" s="132">
        <v>0.96446637434961979</v>
      </c>
      <c r="E168" s="132">
        <v>0.96446637434961957</v>
      </c>
      <c r="F168" s="132">
        <v>0.93615416238723859</v>
      </c>
      <c r="G168" s="132">
        <v>0.90784195042485738</v>
      </c>
      <c r="H168" s="132">
        <v>0.87952973846247662</v>
      </c>
      <c r="I168" s="132">
        <v>0.85121752650009541</v>
      </c>
      <c r="J168" s="132">
        <v>0.82290531453771443</v>
      </c>
      <c r="K168" s="132">
        <v>0.79459310257533344</v>
      </c>
      <c r="L168" s="132">
        <v>0.76628089061295224</v>
      </c>
      <c r="M168" s="132">
        <v>0.73796867865057114</v>
      </c>
      <c r="N168" s="132">
        <v>0.70965646668819005</v>
      </c>
      <c r="O168" s="132">
        <v>0.68134425472580917</v>
      </c>
      <c r="P168" s="132">
        <v>0.65303204276342774</v>
      </c>
      <c r="Q168" s="132">
        <v>0.62471983080104676</v>
      </c>
      <c r="R168" s="132">
        <v>0.59640761883866578</v>
      </c>
      <c r="S168" s="132">
        <v>0.56809540687628468</v>
      </c>
      <c r="T168" s="132">
        <v>0.53978319491390381</v>
      </c>
      <c r="U168" s="132">
        <v>0.5114709829515226</v>
      </c>
      <c r="V168" s="132">
        <v>0.4831587709891414</v>
      </c>
      <c r="W168" s="132">
        <v>0.45484655902676052</v>
      </c>
      <c r="X168" s="132">
        <v>0.42653434706437937</v>
      </c>
      <c r="Y168" s="132">
        <v>0.42653434706437932</v>
      </c>
      <c r="Z168" s="132">
        <v>0.42653434706437932</v>
      </c>
      <c r="AA168" s="132">
        <v>0.42653434706437943</v>
      </c>
      <c r="AB168" s="132">
        <v>0.42653434706437937</v>
      </c>
      <c r="AC168" s="132">
        <v>0.42653434706437926</v>
      </c>
      <c r="AD168" s="132">
        <v>0.42653434706437937</v>
      </c>
      <c r="AE168" s="132">
        <v>0.42653434706437937</v>
      </c>
      <c r="AF168" s="132">
        <v>0.42653434706437937</v>
      </c>
      <c r="AG168" s="132">
        <v>0.42653434706437937</v>
      </c>
      <c r="AH168" s="131">
        <v>0.42653434706437937</v>
      </c>
    </row>
    <row r="169" spans="1:34" s="5" customFormat="1" ht="12" x14ac:dyDescent="0.2">
      <c r="A169" s="113" t="s">
        <v>417</v>
      </c>
      <c r="B169" s="113" t="s">
        <v>137</v>
      </c>
      <c r="C169" s="132">
        <v>0.10008669838884363</v>
      </c>
      <c r="D169" s="132">
        <v>0.10008669838884363</v>
      </c>
      <c r="E169" s="132">
        <v>0.10008669838884363</v>
      </c>
      <c r="F169" s="132">
        <v>9.6826164705839005E-2</v>
      </c>
      <c r="G169" s="132">
        <v>9.3565631022834383E-2</v>
      </c>
      <c r="H169" s="132">
        <v>9.030509733982979E-2</v>
      </c>
      <c r="I169" s="132">
        <v>8.7044563656825169E-2</v>
      </c>
      <c r="J169" s="132">
        <v>8.3784029973820548E-2</v>
      </c>
      <c r="K169" s="132">
        <v>8.0523496290815941E-2</v>
      </c>
      <c r="L169" s="132">
        <v>7.7262962607811334E-2</v>
      </c>
      <c r="M169" s="132">
        <v>7.4002428924806712E-2</v>
      </c>
      <c r="N169" s="132">
        <v>7.0741895241802091E-2</v>
      </c>
      <c r="O169" s="132">
        <v>6.7481361558797484E-2</v>
      </c>
      <c r="P169" s="132">
        <v>6.4220827875792877E-2</v>
      </c>
      <c r="Q169" s="132">
        <v>6.0960294192788256E-2</v>
      </c>
      <c r="R169" s="132">
        <v>5.7699760509783649E-2</v>
      </c>
      <c r="S169" s="132">
        <v>5.4439226826779027E-2</v>
      </c>
      <c r="T169" s="132">
        <v>5.1178693143774434E-2</v>
      </c>
      <c r="U169" s="198">
        <v>4.7918159460769813E-2</v>
      </c>
      <c r="V169" s="198">
        <v>4.4657625777765199E-2</v>
      </c>
      <c r="W169" s="198">
        <v>4.1397092094760585E-2</v>
      </c>
      <c r="X169" s="198">
        <v>3.8136558411755977E-2</v>
      </c>
      <c r="Y169" s="198">
        <v>3.8136558411755977E-2</v>
      </c>
      <c r="Z169" s="198">
        <v>3.8136558411755977E-2</v>
      </c>
      <c r="AA169" s="198">
        <v>3.8136558411755971E-2</v>
      </c>
      <c r="AB169" s="198">
        <v>3.8136558411755977E-2</v>
      </c>
      <c r="AC169" s="198">
        <v>3.8136558411755971E-2</v>
      </c>
      <c r="AD169" s="198">
        <v>3.8136558411755977E-2</v>
      </c>
      <c r="AE169" s="198">
        <v>3.8136558411755977E-2</v>
      </c>
      <c r="AF169" s="198">
        <v>3.8136558411755977E-2</v>
      </c>
      <c r="AG169" s="198">
        <v>3.8136558411755977E-2</v>
      </c>
      <c r="AH169" s="195">
        <v>3.8136558411755977E-2</v>
      </c>
    </row>
    <row r="170" spans="1:34" s="5" customFormat="1" ht="12" x14ac:dyDescent="0.2">
      <c r="A170" s="113" t="s">
        <v>418</v>
      </c>
      <c r="B170" s="113" t="s">
        <v>137</v>
      </c>
      <c r="C170" s="198">
        <v>5.2727599626561953E-3</v>
      </c>
      <c r="D170" s="198">
        <v>5.2727599626561953E-3</v>
      </c>
      <c r="E170" s="198">
        <v>5.2727599626561953E-3</v>
      </c>
      <c r="F170" s="198">
        <v>5.4027936159462119E-3</v>
      </c>
      <c r="G170" s="198">
        <v>5.5328272692362276E-3</v>
      </c>
      <c r="H170" s="198">
        <v>5.6628609225262451E-3</v>
      </c>
      <c r="I170" s="198">
        <v>5.7928945758162643E-3</v>
      </c>
      <c r="J170" s="198">
        <v>5.92292822910628E-3</v>
      </c>
      <c r="K170" s="198">
        <v>6.0529618823962957E-3</v>
      </c>
      <c r="L170" s="198">
        <v>6.182995535686314E-3</v>
      </c>
      <c r="M170" s="198">
        <v>6.3130291889763298E-3</v>
      </c>
      <c r="N170" s="198">
        <v>6.4430628422663472E-3</v>
      </c>
      <c r="O170" s="198">
        <v>6.5730964955563647E-3</v>
      </c>
      <c r="P170" s="198">
        <v>6.7031301488463813E-3</v>
      </c>
      <c r="Q170" s="198">
        <v>6.8331638021363987E-3</v>
      </c>
      <c r="R170" s="198">
        <v>6.9631974554264136E-3</v>
      </c>
      <c r="S170" s="198">
        <v>7.093231108716431E-3</v>
      </c>
      <c r="T170" s="198">
        <v>7.2232647620064485E-3</v>
      </c>
      <c r="U170" s="198">
        <v>7.3532984152964651E-3</v>
      </c>
      <c r="V170" s="198">
        <v>7.4833320685864825E-3</v>
      </c>
      <c r="W170" s="198">
        <v>7.6133657218764991E-3</v>
      </c>
      <c r="X170" s="198">
        <v>7.7433993751665165E-3</v>
      </c>
      <c r="Y170" s="198">
        <v>7.7433993751665157E-3</v>
      </c>
      <c r="Z170" s="198">
        <v>7.7433993751665165E-3</v>
      </c>
      <c r="AA170" s="198">
        <v>7.7433993751665165E-3</v>
      </c>
      <c r="AB170" s="198">
        <v>7.7433993751665165E-3</v>
      </c>
      <c r="AC170" s="198">
        <v>7.7433993751665148E-3</v>
      </c>
      <c r="AD170" s="198">
        <v>7.7433993751665157E-3</v>
      </c>
      <c r="AE170" s="198">
        <v>7.7433993751665157E-3</v>
      </c>
      <c r="AF170" s="198">
        <v>7.7433993751665157E-3</v>
      </c>
      <c r="AG170" s="198">
        <v>7.7433993751665148E-3</v>
      </c>
      <c r="AH170" s="195">
        <v>7.7433993751665157E-3</v>
      </c>
    </row>
    <row r="171" spans="1:34" s="5" customFormat="1" ht="12" x14ac:dyDescent="0.2">
      <c r="A171" s="110" t="s">
        <v>419</v>
      </c>
      <c r="B171" s="110" t="s">
        <v>137</v>
      </c>
      <c r="C171" s="189">
        <v>0.14422234484178889</v>
      </c>
      <c r="D171" s="189">
        <v>0.14422234484178889</v>
      </c>
      <c r="E171" s="189">
        <v>0.14422234484178889</v>
      </c>
      <c r="F171" s="189">
        <v>0.14422234484178886</v>
      </c>
      <c r="G171" s="189">
        <v>0.14422234484178886</v>
      </c>
      <c r="H171" s="189">
        <v>0.14422234484178886</v>
      </c>
      <c r="I171" s="189">
        <v>0.14422234484178886</v>
      </c>
      <c r="J171" s="189">
        <v>0.14422234484178889</v>
      </c>
      <c r="K171" s="189">
        <v>0.14422234484178886</v>
      </c>
      <c r="L171" s="189">
        <v>0.14422234484178886</v>
      </c>
      <c r="M171" s="189">
        <v>0.14422234484178889</v>
      </c>
      <c r="N171" s="189">
        <v>0.14422234484178889</v>
      </c>
      <c r="O171" s="189">
        <v>0.14422234484178889</v>
      </c>
      <c r="P171" s="189">
        <v>0.14422234484178889</v>
      </c>
      <c r="Q171" s="189">
        <v>0.14422234484178889</v>
      </c>
      <c r="R171" s="189">
        <v>0.14422234484178892</v>
      </c>
      <c r="S171" s="189">
        <v>0.14422234484178889</v>
      </c>
      <c r="T171" s="189">
        <v>0.14422234484178886</v>
      </c>
      <c r="U171" s="189">
        <v>0.14422234484178889</v>
      </c>
      <c r="V171" s="189">
        <v>0.14422234484178889</v>
      </c>
      <c r="W171" s="189">
        <v>0.14422234484178889</v>
      </c>
      <c r="X171" s="189">
        <v>0.14422234484178889</v>
      </c>
      <c r="Y171" s="189">
        <v>0.14422234484178889</v>
      </c>
      <c r="Z171" s="189">
        <v>0.14422234484178889</v>
      </c>
      <c r="AA171" s="189">
        <v>0.14422234484178886</v>
      </c>
      <c r="AB171" s="189">
        <v>0.14422234484178892</v>
      </c>
      <c r="AC171" s="189">
        <v>0.14422234484178889</v>
      </c>
      <c r="AD171" s="189">
        <v>0.14422234484178889</v>
      </c>
      <c r="AE171" s="189">
        <v>0.14422234484178889</v>
      </c>
      <c r="AF171" s="189">
        <v>0.14422234484178889</v>
      </c>
      <c r="AG171" s="189">
        <v>0.14422234484178889</v>
      </c>
      <c r="AH171" s="131">
        <v>0.14422234484178889</v>
      </c>
    </row>
    <row r="172" spans="1:34" s="5" customFormat="1" ht="12" x14ac:dyDescent="0.2">
      <c r="A172" s="142" t="s">
        <v>72</v>
      </c>
      <c r="B172" s="185"/>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134"/>
      <c r="AF172" s="134"/>
      <c r="AG172" s="134"/>
      <c r="AH172" s="281"/>
    </row>
    <row r="173" spans="1:34" s="5" customFormat="1" ht="12" x14ac:dyDescent="0.2">
      <c r="A173" s="11" t="s">
        <v>420</v>
      </c>
      <c r="B173" s="112" t="s">
        <v>125</v>
      </c>
      <c r="C173" s="131">
        <v>893.17363297644545</v>
      </c>
      <c r="D173" s="131">
        <v>893.17363297644545</v>
      </c>
      <c r="E173" s="131">
        <v>893.17363297644533</v>
      </c>
      <c r="F173" s="131">
        <v>849.48493967091201</v>
      </c>
      <c r="G173" s="131">
        <v>805.79624636537824</v>
      </c>
      <c r="H173" s="131">
        <v>762.10755305984458</v>
      </c>
      <c r="I173" s="131">
        <v>718.4188597543108</v>
      </c>
      <c r="J173" s="131">
        <v>674.73016644877725</v>
      </c>
      <c r="K173" s="131">
        <v>631.04147314324359</v>
      </c>
      <c r="L173" s="131">
        <v>587.35277983770993</v>
      </c>
      <c r="M173" s="131">
        <v>543.66408653217627</v>
      </c>
      <c r="N173" s="131">
        <v>499.97539322664261</v>
      </c>
      <c r="O173" s="131">
        <v>456.286699921109</v>
      </c>
      <c r="P173" s="131">
        <v>412.59800661557529</v>
      </c>
      <c r="Q173" s="131">
        <v>368.90931331004174</v>
      </c>
      <c r="R173" s="131">
        <v>325.22062000450808</v>
      </c>
      <c r="S173" s="131">
        <v>281.53192669897442</v>
      </c>
      <c r="T173" s="131">
        <v>237.84323339344076</v>
      </c>
      <c r="U173" s="131">
        <v>194.15454008790709</v>
      </c>
      <c r="V173" s="131">
        <v>150.46584678237343</v>
      </c>
      <c r="W173" s="131">
        <v>106.77715347683981</v>
      </c>
      <c r="X173" s="131">
        <v>63.088460171306217</v>
      </c>
      <c r="Y173" s="131">
        <v>63.088460171306217</v>
      </c>
      <c r="Z173" s="131">
        <v>63.088460171306231</v>
      </c>
      <c r="AA173" s="131">
        <v>63.088460171306203</v>
      </c>
      <c r="AB173" s="131">
        <v>63.088460171306203</v>
      </c>
      <c r="AC173" s="131">
        <v>63.08846017130621</v>
      </c>
      <c r="AD173" s="131">
        <v>63.08846017130621</v>
      </c>
      <c r="AE173" s="131">
        <v>63.088460171306231</v>
      </c>
      <c r="AF173" s="131">
        <v>63.088460171306224</v>
      </c>
      <c r="AG173" s="131">
        <v>63.088460171306203</v>
      </c>
      <c r="AH173" s="131">
        <v>63.088460171306224</v>
      </c>
    </row>
    <row r="174" spans="1:34" s="5" customFormat="1" ht="12" x14ac:dyDescent="0.2">
      <c r="A174" s="113" t="s">
        <v>421</v>
      </c>
      <c r="B174" s="113" t="s">
        <v>125</v>
      </c>
      <c r="C174" s="132">
        <v>474.90210963597434</v>
      </c>
      <c r="D174" s="132">
        <v>474.90210963597434</v>
      </c>
      <c r="E174" s="132">
        <v>474.90210963597428</v>
      </c>
      <c r="F174" s="132">
        <v>451.44983082384772</v>
      </c>
      <c r="G174" s="132">
        <v>427.99755201172081</v>
      </c>
      <c r="H174" s="132">
        <v>404.54527319959425</v>
      </c>
      <c r="I174" s="132">
        <v>381.09299438746757</v>
      </c>
      <c r="J174" s="132">
        <v>357.64071557534089</v>
      </c>
      <c r="K174" s="132">
        <v>334.18843676321427</v>
      </c>
      <c r="L174" s="132">
        <v>310.73615795108759</v>
      </c>
      <c r="M174" s="132">
        <v>287.28387913896091</v>
      </c>
      <c r="N174" s="132">
        <v>263.83160032683423</v>
      </c>
      <c r="O174" s="132">
        <v>240.37932151470758</v>
      </c>
      <c r="P174" s="132">
        <v>216.92704270258088</v>
      </c>
      <c r="Q174" s="132">
        <v>193.4747638904542</v>
      </c>
      <c r="R174" s="132">
        <v>170.02248507832755</v>
      </c>
      <c r="S174" s="132">
        <v>146.57020626620087</v>
      </c>
      <c r="T174" s="132">
        <v>123.11792745407416</v>
      </c>
      <c r="U174" s="132">
        <v>99.665648641947513</v>
      </c>
      <c r="V174" s="132">
        <v>76.213369829820849</v>
      </c>
      <c r="W174" s="132">
        <v>52.761091017694127</v>
      </c>
      <c r="X174" s="132">
        <v>29.308812205567456</v>
      </c>
      <c r="Y174" s="132">
        <v>29.308812205567456</v>
      </c>
      <c r="Z174" s="132">
        <v>29.30881220556746</v>
      </c>
      <c r="AA174" s="132">
        <v>29.308812205567456</v>
      </c>
      <c r="AB174" s="132">
        <v>29.30881220556746</v>
      </c>
      <c r="AC174" s="132">
        <v>29.308812205567452</v>
      </c>
      <c r="AD174" s="132">
        <v>29.30881220556746</v>
      </c>
      <c r="AE174" s="132">
        <v>29.308812205567456</v>
      </c>
      <c r="AF174" s="132">
        <v>29.308812205567456</v>
      </c>
      <c r="AG174" s="132">
        <v>29.308812205567456</v>
      </c>
      <c r="AH174" s="131">
        <v>29.308812205567456</v>
      </c>
    </row>
    <row r="175" spans="1:34" s="5" customFormat="1" ht="12" x14ac:dyDescent="0.2">
      <c r="A175" s="113" t="s">
        <v>422</v>
      </c>
      <c r="B175" s="113" t="s">
        <v>125</v>
      </c>
      <c r="C175" s="132">
        <v>21.410335695931483</v>
      </c>
      <c r="D175" s="132">
        <v>21.410335695931479</v>
      </c>
      <c r="E175" s="132">
        <v>21.410335695931479</v>
      </c>
      <c r="F175" s="132">
        <v>21.410335695931479</v>
      </c>
      <c r="G175" s="132">
        <v>21.410335695931479</v>
      </c>
      <c r="H175" s="132">
        <v>21.410335695931479</v>
      </c>
      <c r="I175" s="132">
        <v>21.410335695931479</v>
      </c>
      <c r="J175" s="132">
        <v>21.410335695931479</v>
      </c>
      <c r="K175" s="132">
        <v>21.410335695931479</v>
      </c>
      <c r="L175" s="132">
        <v>21.410335695931479</v>
      </c>
      <c r="M175" s="132">
        <v>21.410335695931476</v>
      </c>
      <c r="N175" s="132">
        <v>21.410335695931479</v>
      </c>
      <c r="O175" s="132">
        <v>21.410335695931479</v>
      </c>
      <c r="P175" s="132">
        <v>21.410335695931479</v>
      </c>
      <c r="Q175" s="132">
        <v>21.410335695931479</v>
      </c>
      <c r="R175" s="132">
        <v>21.410335695931483</v>
      </c>
      <c r="S175" s="132">
        <v>21.410335695931479</v>
      </c>
      <c r="T175" s="132">
        <v>21.410335695931483</v>
      </c>
      <c r="U175" s="132">
        <v>21.410335695931476</v>
      </c>
      <c r="V175" s="132">
        <v>21.410335695931479</v>
      </c>
      <c r="W175" s="132">
        <v>21.410335695931476</v>
      </c>
      <c r="X175" s="132">
        <v>21.410335695931476</v>
      </c>
      <c r="Y175" s="132">
        <v>21.410335695931476</v>
      </c>
      <c r="Z175" s="132">
        <v>21.410335695931483</v>
      </c>
      <c r="AA175" s="132">
        <v>21.410335695931479</v>
      </c>
      <c r="AB175" s="132">
        <v>21.410335695931483</v>
      </c>
      <c r="AC175" s="132">
        <v>21.410335695931479</v>
      </c>
      <c r="AD175" s="132">
        <v>21.410335695931479</v>
      </c>
      <c r="AE175" s="132">
        <v>21.410335695931479</v>
      </c>
      <c r="AF175" s="132">
        <v>21.410335695931479</v>
      </c>
      <c r="AG175" s="132">
        <v>21.410335695931476</v>
      </c>
      <c r="AH175" s="131">
        <v>21.410335695931479</v>
      </c>
    </row>
    <row r="176" spans="1:34" s="5" customFormat="1" ht="12" x14ac:dyDescent="0.2">
      <c r="A176" s="113" t="s">
        <v>423</v>
      </c>
      <c r="B176" s="113" t="s">
        <v>125</v>
      </c>
      <c r="C176" s="132">
        <v>804.25367730192727</v>
      </c>
      <c r="D176" s="132">
        <v>804.25367730192738</v>
      </c>
      <c r="E176" s="132">
        <v>804.25367730192738</v>
      </c>
      <c r="F176" s="132">
        <v>763.2710161670235</v>
      </c>
      <c r="G176" s="132">
        <v>722.28835503212008</v>
      </c>
      <c r="H176" s="132">
        <v>681.3056938972162</v>
      </c>
      <c r="I176" s="132">
        <v>640.32303276231278</v>
      </c>
      <c r="J176" s="132">
        <v>599.34037162740901</v>
      </c>
      <c r="K176" s="132">
        <v>558.35771049250548</v>
      </c>
      <c r="L176" s="132">
        <v>517.37504935760182</v>
      </c>
      <c r="M176" s="132">
        <v>476.39238822269812</v>
      </c>
      <c r="N176" s="132">
        <v>435.40972708779435</v>
      </c>
      <c r="O176" s="132">
        <v>394.42706595289081</v>
      </c>
      <c r="P176" s="132">
        <v>353.44440481798733</v>
      </c>
      <c r="Q176" s="132">
        <v>312.46174368308351</v>
      </c>
      <c r="R176" s="132">
        <v>271.47908254817986</v>
      </c>
      <c r="S176" s="132">
        <v>230.49642141327629</v>
      </c>
      <c r="T176" s="132">
        <v>189.51376027837262</v>
      </c>
      <c r="U176" s="132">
        <v>148.53109914346902</v>
      </c>
      <c r="V176" s="132">
        <v>107.54843800856534</v>
      </c>
      <c r="W176" s="132">
        <v>66.565776873661719</v>
      </c>
      <c r="X176" s="132">
        <v>25.583115738758035</v>
      </c>
      <c r="Y176" s="132">
        <v>25.583115738758035</v>
      </c>
      <c r="Z176" s="132">
        <v>25.583115738758032</v>
      </c>
      <c r="AA176" s="132">
        <v>25.583115738758035</v>
      </c>
      <c r="AB176" s="132">
        <v>25.583115738758035</v>
      </c>
      <c r="AC176" s="132">
        <v>25.583115738758035</v>
      </c>
      <c r="AD176" s="132">
        <v>25.583115738758035</v>
      </c>
      <c r="AE176" s="132">
        <v>25.583115738758039</v>
      </c>
      <c r="AF176" s="132">
        <v>25.583115738758035</v>
      </c>
      <c r="AG176" s="132">
        <v>25.583115738758035</v>
      </c>
      <c r="AH176" s="131">
        <v>25.583115738758035</v>
      </c>
    </row>
    <row r="177" spans="1:34" s="5" customFormat="1" ht="12" x14ac:dyDescent="0.2">
      <c r="A177" s="113" t="s">
        <v>424</v>
      </c>
      <c r="B177" s="113" t="s">
        <v>125</v>
      </c>
      <c r="C177" s="132">
        <v>6.4578738758030001</v>
      </c>
      <c r="D177" s="132">
        <v>6.4578738758029992</v>
      </c>
      <c r="E177" s="132">
        <v>6.4578738758029983</v>
      </c>
      <c r="F177" s="132">
        <v>6.1964214921672518</v>
      </c>
      <c r="G177" s="132">
        <v>5.9349691085315008</v>
      </c>
      <c r="H177" s="132">
        <v>5.6735167248957525</v>
      </c>
      <c r="I177" s="132">
        <v>5.4120643412600034</v>
      </c>
      <c r="J177" s="132">
        <v>5.1506119576242551</v>
      </c>
      <c r="K177" s="132">
        <v>4.889159573988505</v>
      </c>
      <c r="L177" s="132">
        <v>4.6277071903527558</v>
      </c>
      <c r="M177" s="132">
        <v>4.3662548067170075</v>
      </c>
      <c r="N177" s="132">
        <v>4.1048024230812592</v>
      </c>
      <c r="O177" s="132">
        <v>3.8433500394455091</v>
      </c>
      <c r="P177" s="132">
        <v>3.5818976558097604</v>
      </c>
      <c r="Q177" s="132">
        <v>3.3204452721740116</v>
      </c>
      <c r="R177" s="132">
        <v>3.0589928885382633</v>
      </c>
      <c r="S177" s="132">
        <v>2.7975405049025146</v>
      </c>
      <c r="T177" s="132">
        <v>2.536088121266765</v>
      </c>
      <c r="U177" s="132">
        <v>2.2746357376310162</v>
      </c>
      <c r="V177" s="132">
        <v>2.013183353995267</v>
      </c>
      <c r="W177" s="132">
        <v>1.7517309703595185</v>
      </c>
      <c r="X177" s="132">
        <v>1.4902785867237689</v>
      </c>
      <c r="Y177" s="132">
        <v>1.4902785867237689</v>
      </c>
      <c r="Z177" s="132">
        <v>1.4902785867237689</v>
      </c>
      <c r="AA177" s="132">
        <v>1.4902785867237689</v>
      </c>
      <c r="AB177" s="132">
        <v>1.4902785867237689</v>
      </c>
      <c r="AC177" s="132">
        <v>1.4902785867237689</v>
      </c>
      <c r="AD177" s="132">
        <v>1.4902785867237689</v>
      </c>
      <c r="AE177" s="132">
        <v>1.4902785867237689</v>
      </c>
      <c r="AF177" s="132">
        <v>1.4902785867237687</v>
      </c>
      <c r="AG177" s="132">
        <v>1.4902785867237691</v>
      </c>
      <c r="AH177" s="131">
        <v>1.4902785867237687</v>
      </c>
    </row>
    <row r="178" spans="1:34" s="5" customFormat="1" ht="12" x14ac:dyDescent="0.2">
      <c r="A178" s="113" t="s">
        <v>425</v>
      </c>
      <c r="B178" s="113" t="s">
        <v>125</v>
      </c>
      <c r="C178" s="132">
        <v>201.18760920770873</v>
      </c>
      <c r="D178" s="132">
        <v>201.18760920770876</v>
      </c>
      <c r="E178" s="132">
        <v>201.18760920770873</v>
      </c>
      <c r="F178" s="132">
        <v>190.82102219655133</v>
      </c>
      <c r="G178" s="132">
        <v>180.45443518539386</v>
      </c>
      <c r="H178" s="132">
        <v>170.08784817423646</v>
      </c>
      <c r="I178" s="132">
        <v>159.72126116307902</v>
      </c>
      <c r="J178" s="132">
        <v>149.35467415192159</v>
      </c>
      <c r="K178" s="132">
        <v>138.98808714076412</v>
      </c>
      <c r="L178" s="132">
        <v>128.62150012960669</v>
      </c>
      <c r="M178" s="132">
        <v>118.25491311844924</v>
      </c>
      <c r="N178" s="132">
        <v>107.88832610729177</v>
      </c>
      <c r="O178" s="132">
        <v>97.521739096134354</v>
      </c>
      <c r="P178" s="132">
        <v>87.155152084976905</v>
      </c>
      <c r="Q178" s="132">
        <v>76.788565073819441</v>
      </c>
      <c r="R178" s="132">
        <v>66.421978062662049</v>
      </c>
      <c r="S178" s="132">
        <v>56.055391051504586</v>
      </c>
      <c r="T178" s="132">
        <v>45.688804040347144</v>
      </c>
      <c r="U178" s="132">
        <v>35.322217029189702</v>
      </c>
      <c r="V178" s="132">
        <v>24.955630018032249</v>
      </c>
      <c r="W178" s="132">
        <v>14.589043006874805</v>
      </c>
      <c r="X178" s="132">
        <v>4.2224559957173451</v>
      </c>
      <c r="Y178" s="132">
        <v>4.2224559957173442</v>
      </c>
      <c r="Z178" s="132">
        <v>4.2224559957173451</v>
      </c>
      <c r="AA178" s="132">
        <v>4.2224559957173451</v>
      </c>
      <c r="AB178" s="132">
        <v>4.2224559957173451</v>
      </c>
      <c r="AC178" s="132">
        <v>4.2224559957173442</v>
      </c>
      <c r="AD178" s="132">
        <v>4.2224559957173451</v>
      </c>
      <c r="AE178" s="132">
        <v>4.2224559957173451</v>
      </c>
      <c r="AF178" s="132">
        <v>4.2224559957173451</v>
      </c>
      <c r="AG178" s="132">
        <v>4.2224559957173442</v>
      </c>
      <c r="AH178" s="131">
        <v>4.2224559957173442</v>
      </c>
    </row>
    <row r="179" spans="1:34" s="5" customFormat="1" ht="12" x14ac:dyDescent="0.2">
      <c r="A179" s="113" t="s">
        <v>426</v>
      </c>
      <c r="B179" s="113" t="s">
        <v>125</v>
      </c>
      <c r="C179" s="132">
        <v>0.89416715203426111</v>
      </c>
      <c r="D179" s="132">
        <v>0.89416715203426123</v>
      </c>
      <c r="E179" s="132">
        <v>0.89416715203426123</v>
      </c>
      <c r="F179" s="132">
        <v>0.92554143807055123</v>
      </c>
      <c r="G179" s="132">
        <v>0.95691572410684078</v>
      </c>
      <c r="H179" s="132">
        <v>0.98829001014313067</v>
      </c>
      <c r="I179" s="132">
        <v>1.0196642961794209</v>
      </c>
      <c r="J179" s="132">
        <v>1.0510385822157107</v>
      </c>
      <c r="K179" s="132">
        <v>1.0824128682520007</v>
      </c>
      <c r="L179" s="132">
        <v>1.1137871542882904</v>
      </c>
      <c r="M179" s="132">
        <v>1.14516144032458</v>
      </c>
      <c r="N179" s="132">
        <v>1.1765357263608698</v>
      </c>
      <c r="O179" s="132">
        <v>1.20791001239716</v>
      </c>
      <c r="P179" s="132">
        <v>1.2392842984334498</v>
      </c>
      <c r="Q179" s="132">
        <v>1.2706585844697396</v>
      </c>
      <c r="R179" s="132">
        <v>1.3020328705060296</v>
      </c>
      <c r="S179" s="132">
        <v>1.3334071565423193</v>
      </c>
      <c r="T179" s="132">
        <v>1.3647814425786093</v>
      </c>
      <c r="U179" s="132">
        <v>1.3961557286148991</v>
      </c>
      <c r="V179" s="132">
        <v>1.4275300146511889</v>
      </c>
      <c r="W179" s="132">
        <v>1.4589043006874791</v>
      </c>
      <c r="X179" s="132">
        <v>1.4902785867237689</v>
      </c>
      <c r="Y179" s="132">
        <v>1.4902785867237689</v>
      </c>
      <c r="Z179" s="132">
        <v>1.4902785867237689</v>
      </c>
      <c r="AA179" s="132">
        <v>1.4902785867237687</v>
      </c>
      <c r="AB179" s="132">
        <v>1.4902785867237689</v>
      </c>
      <c r="AC179" s="132">
        <v>1.4902785867237691</v>
      </c>
      <c r="AD179" s="132">
        <v>1.4902785867237687</v>
      </c>
      <c r="AE179" s="132">
        <v>1.4902785867237691</v>
      </c>
      <c r="AF179" s="132">
        <v>1.4902785867237689</v>
      </c>
      <c r="AG179" s="132">
        <v>1.4902785867237687</v>
      </c>
      <c r="AH179" s="131">
        <v>1.4902785867237687</v>
      </c>
    </row>
    <row r="180" spans="1:34" s="5" customFormat="1" ht="12" x14ac:dyDescent="0.2">
      <c r="A180" s="113" t="s">
        <v>427</v>
      </c>
      <c r="B180" s="113" t="s">
        <v>125</v>
      </c>
      <c r="C180" s="132">
        <v>5.1662991006423988</v>
      </c>
      <c r="D180" s="132">
        <v>5.1662991006423979</v>
      </c>
      <c r="E180" s="132">
        <v>5.1662991006423979</v>
      </c>
      <c r="F180" s="132">
        <v>5.1479974337878973</v>
      </c>
      <c r="G180" s="132">
        <v>5.129695766933394</v>
      </c>
      <c r="H180" s="132">
        <v>5.1113941000788907</v>
      </c>
      <c r="I180" s="132">
        <v>5.0930924332243883</v>
      </c>
      <c r="J180" s="132">
        <v>5.0747907663698868</v>
      </c>
      <c r="K180" s="132">
        <v>5.0564890995153844</v>
      </c>
      <c r="L180" s="132">
        <v>5.0381874326608802</v>
      </c>
      <c r="M180" s="132">
        <v>5.0198857658063787</v>
      </c>
      <c r="N180" s="132">
        <v>5.0015840989518772</v>
      </c>
      <c r="O180" s="132">
        <v>4.9832824320973748</v>
      </c>
      <c r="P180" s="132">
        <v>4.9649807652428697</v>
      </c>
      <c r="Q180" s="132">
        <v>4.9466790983883691</v>
      </c>
      <c r="R180" s="132">
        <v>4.9283774315338675</v>
      </c>
      <c r="S180" s="132">
        <v>4.9100757646793642</v>
      </c>
      <c r="T180" s="132">
        <v>4.8917740978248618</v>
      </c>
      <c r="U180" s="132">
        <v>4.8734724309703603</v>
      </c>
      <c r="V180" s="132">
        <v>4.8551707641158579</v>
      </c>
      <c r="W180" s="132">
        <v>4.8368690972613546</v>
      </c>
      <c r="X180" s="132">
        <v>4.8185674304068522</v>
      </c>
      <c r="Y180" s="132">
        <v>4.8185674304068522</v>
      </c>
      <c r="Z180" s="132">
        <v>4.8185674304068513</v>
      </c>
      <c r="AA180" s="132">
        <v>4.8185674304068522</v>
      </c>
      <c r="AB180" s="132">
        <v>4.8185674304068513</v>
      </c>
      <c r="AC180" s="132">
        <v>4.8185674304068531</v>
      </c>
      <c r="AD180" s="132">
        <v>4.8185674304068522</v>
      </c>
      <c r="AE180" s="132">
        <v>4.8185674304068513</v>
      </c>
      <c r="AF180" s="132">
        <v>4.8185674304068513</v>
      </c>
      <c r="AG180" s="132">
        <v>4.8185674304068513</v>
      </c>
      <c r="AH180" s="131">
        <v>4.8185674304068522</v>
      </c>
    </row>
    <row r="181" spans="1:34" s="5" customFormat="1" ht="12" x14ac:dyDescent="0.2">
      <c r="A181" s="113" t="s">
        <v>428</v>
      </c>
      <c r="B181" s="113" t="s">
        <v>125</v>
      </c>
      <c r="C181" s="132">
        <v>0.42969699250535326</v>
      </c>
      <c r="D181" s="132">
        <v>0.42969699250535331</v>
      </c>
      <c r="E181" s="132">
        <v>0.42969699250535326</v>
      </c>
      <c r="F181" s="132">
        <v>0.48551707641158581</v>
      </c>
      <c r="G181" s="132">
        <v>0.54133716031781809</v>
      </c>
      <c r="H181" s="132">
        <v>0.59715724422405037</v>
      </c>
      <c r="I181" s="132">
        <v>0.65297732813028275</v>
      </c>
      <c r="J181" s="132">
        <v>0.70879741203651525</v>
      </c>
      <c r="K181" s="132">
        <v>0.76461749594274775</v>
      </c>
      <c r="L181" s="132">
        <v>0.82043757984897991</v>
      </c>
      <c r="M181" s="132">
        <v>0.87625766375521263</v>
      </c>
      <c r="N181" s="132">
        <v>0.93207774766144469</v>
      </c>
      <c r="O181" s="132">
        <v>0.9878978315676773</v>
      </c>
      <c r="P181" s="132">
        <v>1.0437179154739096</v>
      </c>
      <c r="Q181" s="132">
        <v>1.0995379993801422</v>
      </c>
      <c r="R181" s="132">
        <v>1.1553580832863743</v>
      </c>
      <c r="S181" s="132">
        <v>1.211178167192607</v>
      </c>
      <c r="T181" s="132">
        <v>1.2669982510988391</v>
      </c>
      <c r="U181" s="132">
        <v>1.3228183350050715</v>
      </c>
      <c r="V181" s="132">
        <v>1.3786384189113041</v>
      </c>
      <c r="W181" s="132">
        <v>1.4344585028175363</v>
      </c>
      <c r="X181" s="132">
        <v>1.4902785867237689</v>
      </c>
      <c r="Y181" s="132">
        <v>1.4902785867237687</v>
      </c>
      <c r="Z181" s="132">
        <v>1.4902785867237689</v>
      </c>
      <c r="AA181" s="132">
        <v>1.4902785867237689</v>
      </c>
      <c r="AB181" s="132">
        <v>1.4902785867237689</v>
      </c>
      <c r="AC181" s="132">
        <v>1.4902785867237689</v>
      </c>
      <c r="AD181" s="132">
        <v>1.4902785867237689</v>
      </c>
      <c r="AE181" s="132">
        <v>1.4902785867237689</v>
      </c>
      <c r="AF181" s="132">
        <v>1.4902785867237689</v>
      </c>
      <c r="AG181" s="132">
        <v>1.4902785867237689</v>
      </c>
      <c r="AH181" s="131">
        <v>1.4902785867237687</v>
      </c>
    </row>
    <row r="182" spans="1:34" s="5" customFormat="1" ht="12" x14ac:dyDescent="0.2">
      <c r="A182" s="110" t="s">
        <v>429</v>
      </c>
      <c r="B182" s="110" t="s">
        <v>125</v>
      </c>
      <c r="C182" s="189">
        <v>0.66069017344753755</v>
      </c>
      <c r="D182" s="189">
        <v>0.66069017344753755</v>
      </c>
      <c r="E182" s="189">
        <v>0.66069017344753755</v>
      </c>
      <c r="F182" s="189">
        <v>0.66069017344753755</v>
      </c>
      <c r="G182" s="189">
        <v>0.66069017344753744</v>
      </c>
      <c r="H182" s="189">
        <v>0.66069017344753755</v>
      </c>
      <c r="I182" s="189">
        <v>0.66069017344753755</v>
      </c>
      <c r="J182" s="189">
        <v>0.66069017344753755</v>
      </c>
      <c r="K182" s="189">
        <v>0.66069017344753755</v>
      </c>
      <c r="L182" s="189">
        <v>0.66069017344753755</v>
      </c>
      <c r="M182" s="189">
        <v>0.66069017344753744</v>
      </c>
      <c r="N182" s="189">
        <v>0.66069017344753744</v>
      </c>
      <c r="O182" s="189">
        <v>0.66069017344753744</v>
      </c>
      <c r="P182" s="189">
        <v>0.66069017344753755</v>
      </c>
      <c r="Q182" s="189">
        <v>0.66069017344753767</v>
      </c>
      <c r="R182" s="189">
        <v>0.66069017344753744</v>
      </c>
      <c r="S182" s="189">
        <v>0.66069017344753755</v>
      </c>
      <c r="T182" s="189">
        <v>0.66069017344753744</v>
      </c>
      <c r="U182" s="189">
        <v>0.66069017344753755</v>
      </c>
      <c r="V182" s="189">
        <v>0.66069017344753744</v>
      </c>
      <c r="W182" s="189">
        <v>0.66069017344753744</v>
      </c>
      <c r="X182" s="189">
        <v>0.66069017344753755</v>
      </c>
      <c r="Y182" s="189">
        <v>0.66069017344753755</v>
      </c>
      <c r="Z182" s="189">
        <v>0.66069017344753755</v>
      </c>
      <c r="AA182" s="189">
        <v>0.66069017344753744</v>
      </c>
      <c r="AB182" s="189">
        <v>0.66069017344753744</v>
      </c>
      <c r="AC182" s="189">
        <v>0.66069017344753755</v>
      </c>
      <c r="AD182" s="189">
        <v>0.66069017344753767</v>
      </c>
      <c r="AE182" s="189">
        <v>0.66069017344753767</v>
      </c>
      <c r="AF182" s="189">
        <v>0.66069017344753755</v>
      </c>
      <c r="AG182" s="189">
        <v>0.66069017344753767</v>
      </c>
      <c r="AH182" s="131">
        <v>0.66069017344753755</v>
      </c>
    </row>
    <row r="183" spans="1:34" s="5" customFormat="1" ht="12" x14ac:dyDescent="0.2">
      <c r="A183" s="142" t="s">
        <v>73</v>
      </c>
      <c r="B183" s="185"/>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134"/>
      <c r="AF183" s="134"/>
      <c r="AG183" s="134"/>
      <c r="AH183" s="281"/>
    </row>
    <row r="184" spans="1:34" s="5" customFormat="1" ht="12" x14ac:dyDescent="0.2">
      <c r="A184" s="112" t="s">
        <v>430</v>
      </c>
      <c r="B184" s="112" t="s">
        <v>123</v>
      </c>
      <c r="C184" s="195">
        <v>4.3841997291819618E-2</v>
      </c>
      <c r="D184" s="195">
        <v>4.3841997291819611E-2</v>
      </c>
      <c r="E184" s="195">
        <v>4.3841997291819611E-2</v>
      </c>
      <c r="F184" s="195">
        <v>4.3841997291819618E-2</v>
      </c>
      <c r="G184" s="195">
        <v>4.3841997291819611E-2</v>
      </c>
      <c r="H184" s="195">
        <v>4.3841997291819618E-2</v>
      </c>
      <c r="I184" s="195">
        <v>4.3841997291819618E-2</v>
      </c>
      <c r="J184" s="195">
        <v>4.3841997291819618E-2</v>
      </c>
      <c r="K184" s="195">
        <v>4.3841997291819611E-2</v>
      </c>
      <c r="L184" s="195">
        <v>4.3841997291819611E-2</v>
      </c>
      <c r="M184" s="195">
        <v>4.3841997291819611E-2</v>
      </c>
      <c r="N184" s="195">
        <v>4.3841997291819611E-2</v>
      </c>
      <c r="O184" s="195">
        <v>4.3841997291819618E-2</v>
      </c>
      <c r="P184" s="195">
        <v>4.3841997291819611E-2</v>
      </c>
      <c r="Q184" s="195">
        <v>4.3841997291819611E-2</v>
      </c>
      <c r="R184" s="195">
        <v>4.3841997291819611E-2</v>
      </c>
      <c r="S184" s="195">
        <v>4.3841997291819618E-2</v>
      </c>
      <c r="T184" s="195">
        <v>4.3841997291819618E-2</v>
      </c>
      <c r="U184" s="195">
        <v>4.3841997291819604E-2</v>
      </c>
      <c r="V184" s="195">
        <v>4.3841997291819611E-2</v>
      </c>
      <c r="W184" s="195">
        <v>4.3841997291819611E-2</v>
      </c>
      <c r="X184" s="195">
        <v>4.3841997291819618E-2</v>
      </c>
      <c r="Y184" s="195">
        <v>4.3841997291819618E-2</v>
      </c>
      <c r="Z184" s="195">
        <v>4.3841997291819618E-2</v>
      </c>
      <c r="AA184" s="195">
        <v>4.3841997291819604E-2</v>
      </c>
      <c r="AB184" s="195">
        <v>4.3841997291819618E-2</v>
      </c>
      <c r="AC184" s="195">
        <v>4.3841997291819618E-2</v>
      </c>
      <c r="AD184" s="195">
        <v>4.3841997291819618E-2</v>
      </c>
      <c r="AE184" s="195">
        <v>4.3841997291819618E-2</v>
      </c>
      <c r="AF184" s="195">
        <v>4.3841997291819611E-2</v>
      </c>
      <c r="AG184" s="195">
        <v>4.3841997291819618E-2</v>
      </c>
      <c r="AH184" s="195">
        <v>4.3841997291819611E-2</v>
      </c>
    </row>
    <row r="185" spans="1:34" s="5" customFormat="1" ht="12" x14ac:dyDescent="0.2">
      <c r="A185" s="111" t="s">
        <v>535</v>
      </c>
      <c r="B185" s="112" t="s">
        <v>123</v>
      </c>
      <c r="C185" s="195">
        <v>0.68897216274089912</v>
      </c>
      <c r="D185" s="195">
        <v>0.68897216274089923</v>
      </c>
      <c r="E185" s="195">
        <v>0.68897216274089923</v>
      </c>
      <c r="F185" s="195">
        <v>0.68897216274089945</v>
      </c>
      <c r="G185" s="195">
        <v>0.68897216274089934</v>
      </c>
      <c r="H185" s="195">
        <v>0.68897216274089923</v>
      </c>
      <c r="I185" s="195">
        <v>0.68897216274089934</v>
      </c>
      <c r="J185" s="195">
        <v>0.68897216274089923</v>
      </c>
      <c r="K185" s="195">
        <v>0.68897216274089934</v>
      </c>
      <c r="L185" s="195">
        <v>0.68897216274089923</v>
      </c>
      <c r="M185" s="195">
        <v>0.68897216274089923</v>
      </c>
      <c r="N185" s="195">
        <v>0.68897216274089934</v>
      </c>
      <c r="O185" s="195">
        <v>0.68897216274089923</v>
      </c>
      <c r="P185" s="195">
        <v>0.68897216274089923</v>
      </c>
      <c r="Q185" s="195">
        <v>0.68897216274089934</v>
      </c>
      <c r="R185" s="195">
        <v>0.68897216274089923</v>
      </c>
      <c r="S185" s="195">
        <v>0.68897216274089923</v>
      </c>
      <c r="T185" s="195">
        <v>0.68897216274089934</v>
      </c>
      <c r="U185" s="195">
        <v>0.68897216274089934</v>
      </c>
      <c r="V185" s="195">
        <v>0.68897216274089934</v>
      </c>
      <c r="W185" s="195">
        <v>0.68897216274089923</v>
      </c>
      <c r="X185" s="195">
        <v>0.68897216274089923</v>
      </c>
      <c r="Y185" s="195">
        <v>0.68897216274089934</v>
      </c>
      <c r="Z185" s="195">
        <v>0.68897216274089934</v>
      </c>
      <c r="AA185" s="195">
        <v>0.68897216274089923</v>
      </c>
      <c r="AB185" s="195">
        <v>0.68897216274089923</v>
      </c>
      <c r="AC185" s="195">
        <v>0.68897216274089923</v>
      </c>
      <c r="AD185" s="195">
        <v>0.68897216274089934</v>
      </c>
      <c r="AE185" s="195">
        <v>0.68897216274089923</v>
      </c>
      <c r="AF185" s="195">
        <v>0.68897216274089923</v>
      </c>
      <c r="AG185" s="195">
        <v>0.68897216274089923</v>
      </c>
      <c r="AH185" s="195">
        <v>0.68897216274089923</v>
      </c>
    </row>
    <row r="186" spans="1:34" s="5" customFormat="1" ht="12" x14ac:dyDescent="0.2">
      <c r="A186" s="110" t="s">
        <v>536</v>
      </c>
      <c r="B186" s="112" t="s">
        <v>123</v>
      </c>
      <c r="C186" s="189">
        <v>3.0915417558886502</v>
      </c>
      <c r="D186" s="189">
        <v>3.091541755888652</v>
      </c>
      <c r="E186" s="189">
        <v>3.0915417558886511</v>
      </c>
      <c r="F186" s="189">
        <v>3.0915417558886511</v>
      </c>
      <c r="G186" s="189">
        <v>3.0915417558886507</v>
      </c>
      <c r="H186" s="189">
        <v>3.0915417558886511</v>
      </c>
      <c r="I186" s="189">
        <v>3.0915417558886515</v>
      </c>
      <c r="J186" s="189">
        <v>3.0915417558886511</v>
      </c>
      <c r="K186" s="189">
        <v>3.0915417558886515</v>
      </c>
      <c r="L186" s="189">
        <v>3.0915417558886507</v>
      </c>
      <c r="M186" s="189">
        <v>3.0915417558886511</v>
      </c>
      <c r="N186" s="189">
        <v>3.0915417558886511</v>
      </c>
      <c r="O186" s="189">
        <v>3.0915417558886507</v>
      </c>
      <c r="P186" s="189">
        <v>3.0915417558886515</v>
      </c>
      <c r="Q186" s="189">
        <v>3.0915417558886507</v>
      </c>
      <c r="R186" s="189">
        <v>3.0915417558886511</v>
      </c>
      <c r="S186" s="189">
        <v>3.0915417558886511</v>
      </c>
      <c r="T186" s="189">
        <v>3.0915417558886515</v>
      </c>
      <c r="U186" s="189">
        <v>3.0915417558886511</v>
      </c>
      <c r="V186" s="189">
        <v>3.0915417558886507</v>
      </c>
      <c r="W186" s="189">
        <v>3.0915417558886507</v>
      </c>
      <c r="X186" s="189">
        <v>3.0915417558886515</v>
      </c>
      <c r="Y186" s="189">
        <v>3.0915417558886515</v>
      </c>
      <c r="Z186" s="189">
        <v>3.0915417558886511</v>
      </c>
      <c r="AA186" s="189">
        <v>3.0915417558886511</v>
      </c>
      <c r="AB186" s="189">
        <v>3.0915417558886515</v>
      </c>
      <c r="AC186" s="189">
        <v>3.0915417558886515</v>
      </c>
      <c r="AD186" s="189">
        <v>3.0915417558886511</v>
      </c>
      <c r="AE186" s="189">
        <v>3.0915417558886515</v>
      </c>
      <c r="AF186" s="189">
        <v>3.0915417558886507</v>
      </c>
      <c r="AG186" s="189">
        <v>3.0915417558886515</v>
      </c>
      <c r="AH186" s="195">
        <v>3.0915417558886515</v>
      </c>
    </row>
    <row r="187" spans="1:34" s="5" customFormat="1" ht="12" x14ac:dyDescent="0.2">
      <c r="A187" s="142" t="s">
        <v>48</v>
      </c>
      <c r="B187" s="185"/>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134"/>
      <c r="AF187" s="134"/>
      <c r="AG187" s="134"/>
      <c r="AH187" s="195"/>
    </row>
    <row r="188" spans="1:34" s="5" customFormat="1" ht="12" x14ac:dyDescent="0.2">
      <c r="A188" s="112" t="s">
        <v>432</v>
      </c>
      <c r="B188" s="112" t="s">
        <v>126</v>
      </c>
      <c r="C188" s="195">
        <v>2.8353854389721631E-2</v>
      </c>
      <c r="D188" s="195">
        <v>2.8353854389721631E-2</v>
      </c>
      <c r="E188" s="195">
        <v>2.8353854389721635E-2</v>
      </c>
      <c r="F188" s="195">
        <v>2.8353854389721635E-2</v>
      </c>
      <c r="G188" s="195">
        <v>2.8353854389721635E-2</v>
      </c>
      <c r="H188" s="195">
        <v>2.8353854389721631E-2</v>
      </c>
      <c r="I188" s="195">
        <v>2.8353854389721631E-2</v>
      </c>
      <c r="J188" s="195">
        <v>2.8353854389721635E-2</v>
      </c>
      <c r="K188" s="195">
        <v>2.8353854389721631E-2</v>
      </c>
      <c r="L188" s="195">
        <v>2.8353854389721628E-2</v>
      </c>
      <c r="M188" s="195">
        <v>2.8353854389721631E-2</v>
      </c>
      <c r="N188" s="195">
        <v>2.8353854389721631E-2</v>
      </c>
      <c r="O188" s="195">
        <v>2.8353854389721638E-2</v>
      </c>
      <c r="P188" s="195">
        <v>2.8353854389721635E-2</v>
      </c>
      <c r="Q188" s="195">
        <v>2.8353854389721635E-2</v>
      </c>
      <c r="R188" s="195">
        <v>2.8353854389721631E-2</v>
      </c>
      <c r="S188" s="195">
        <v>2.8353854389721628E-2</v>
      </c>
      <c r="T188" s="195">
        <v>2.8353854389721638E-2</v>
      </c>
      <c r="U188" s="195">
        <v>2.8353854389721631E-2</v>
      </c>
      <c r="V188" s="195">
        <v>2.8353854389721635E-2</v>
      </c>
      <c r="W188" s="195">
        <v>2.8353854389721635E-2</v>
      </c>
      <c r="X188" s="195">
        <v>2.8353854389721635E-2</v>
      </c>
      <c r="Y188" s="195">
        <v>2.8353854389721631E-2</v>
      </c>
      <c r="Z188" s="195">
        <v>2.8353854389721638E-2</v>
      </c>
      <c r="AA188" s="195">
        <v>2.8353854389721631E-2</v>
      </c>
      <c r="AB188" s="253">
        <v>2.8353854389721631E-2</v>
      </c>
      <c r="AC188" s="254">
        <v>2.8353854389721631E-2</v>
      </c>
      <c r="AD188" s="254">
        <v>2.8353854389721628E-2</v>
      </c>
      <c r="AE188" s="254">
        <v>2.8353854389721631E-2</v>
      </c>
      <c r="AF188" s="254">
        <v>2.8353854389721635E-2</v>
      </c>
      <c r="AG188" s="254">
        <v>2.8353854389721635E-2</v>
      </c>
      <c r="AH188" s="195">
        <v>2.8353854389721631E-2</v>
      </c>
    </row>
    <row r="189" spans="1:34" s="5" customFormat="1" ht="12" x14ac:dyDescent="0.2">
      <c r="A189" s="110" t="s">
        <v>433</v>
      </c>
      <c r="B189" s="110" t="s">
        <v>126</v>
      </c>
      <c r="C189" s="189">
        <v>5.7841862955032117E-2</v>
      </c>
      <c r="D189" s="189">
        <v>5.7841862955032117E-2</v>
      </c>
      <c r="E189" s="189">
        <v>5.7841862955032124E-2</v>
      </c>
      <c r="F189" s="189">
        <v>5.784186295503211E-2</v>
      </c>
      <c r="G189" s="189">
        <v>5.7841862955032117E-2</v>
      </c>
      <c r="H189" s="189">
        <v>5.7841862955032124E-2</v>
      </c>
      <c r="I189" s="189">
        <v>5.7841862955032117E-2</v>
      </c>
      <c r="J189" s="189">
        <v>5.7841862955032117E-2</v>
      </c>
      <c r="K189" s="189">
        <v>5.7841862955032117E-2</v>
      </c>
      <c r="L189" s="189">
        <v>5.7841862955032117E-2</v>
      </c>
      <c r="M189" s="189">
        <v>5.7841862955032124E-2</v>
      </c>
      <c r="N189" s="189">
        <v>5.7841862955032117E-2</v>
      </c>
      <c r="O189" s="189">
        <v>5.7841862955032124E-2</v>
      </c>
      <c r="P189" s="189">
        <v>5.7841862955032124E-2</v>
      </c>
      <c r="Q189" s="189">
        <v>5.7841862955032117E-2</v>
      </c>
      <c r="R189" s="189">
        <v>5.784186295503211E-2</v>
      </c>
      <c r="S189" s="189">
        <v>5.7841862955032117E-2</v>
      </c>
      <c r="T189" s="189">
        <v>5.7841862955032117E-2</v>
      </c>
      <c r="U189" s="189">
        <v>5.7841862955032131E-2</v>
      </c>
      <c r="V189" s="189">
        <v>5.7841862955032124E-2</v>
      </c>
      <c r="W189" s="189">
        <v>5.7841862955032117E-2</v>
      </c>
      <c r="X189" s="189">
        <v>5.7841862955032124E-2</v>
      </c>
      <c r="Y189" s="189">
        <v>5.7841862955032117E-2</v>
      </c>
      <c r="Z189" s="189">
        <v>5.7841862955032117E-2</v>
      </c>
      <c r="AA189" s="189">
        <v>5.7841862955032131E-2</v>
      </c>
      <c r="AB189" s="189">
        <v>5.7841862955032124E-2</v>
      </c>
      <c r="AC189" s="189">
        <v>5.7841862955032117E-2</v>
      </c>
      <c r="AD189" s="189">
        <v>5.7841862955032117E-2</v>
      </c>
      <c r="AE189" s="189">
        <v>5.7841862955032124E-2</v>
      </c>
      <c r="AF189" s="189">
        <v>5.7841862955032117E-2</v>
      </c>
      <c r="AG189" s="189">
        <v>5.7841862955032124E-2</v>
      </c>
      <c r="AH189" s="195">
        <v>5.7841862955032117E-2</v>
      </c>
    </row>
    <row r="190" spans="1:34" s="5" customFormat="1" ht="12" x14ac:dyDescent="0.2">
      <c r="A190" s="142" t="s">
        <v>37</v>
      </c>
      <c r="B190" s="185"/>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134"/>
      <c r="AF190" s="134"/>
      <c r="AG190" s="134"/>
      <c r="AH190" s="195"/>
    </row>
    <row r="191" spans="1:34" s="5" customFormat="1" ht="12" x14ac:dyDescent="0.2">
      <c r="A191" s="112" t="s">
        <v>434</v>
      </c>
      <c r="B191" s="112" t="s">
        <v>126</v>
      </c>
      <c r="C191" s="131">
        <v>0.90165256959314788</v>
      </c>
      <c r="D191" s="131">
        <v>0.90165256959314799</v>
      </c>
      <c r="E191" s="131">
        <v>0.90165256959314766</v>
      </c>
      <c r="F191" s="131">
        <v>0.90165256959314777</v>
      </c>
      <c r="G191" s="131">
        <v>0.90165256959314777</v>
      </c>
      <c r="H191" s="131">
        <v>0.90165256959314788</v>
      </c>
      <c r="I191" s="131">
        <v>0.90165256959314788</v>
      </c>
      <c r="J191" s="131">
        <v>0.90165256959314788</v>
      </c>
      <c r="K191" s="131">
        <v>0.90165256959314799</v>
      </c>
      <c r="L191" s="131">
        <v>0.90165256959314799</v>
      </c>
      <c r="M191" s="131">
        <v>0.90165256959314788</v>
      </c>
      <c r="N191" s="131">
        <v>0.90165256959314788</v>
      </c>
      <c r="O191" s="131">
        <v>0.90165256959314777</v>
      </c>
      <c r="P191" s="131">
        <v>0.90165256959314788</v>
      </c>
      <c r="Q191" s="131">
        <v>0.90165256959314799</v>
      </c>
      <c r="R191" s="131">
        <v>0.90165256959314777</v>
      </c>
      <c r="S191" s="131">
        <v>0.90165256959314777</v>
      </c>
      <c r="T191" s="131">
        <v>0.90165256959314799</v>
      </c>
      <c r="U191" s="131">
        <v>0.90165256959314788</v>
      </c>
      <c r="V191" s="131">
        <v>0.90165256959314788</v>
      </c>
      <c r="W191" s="131">
        <v>0.90165256959314788</v>
      </c>
      <c r="X191" s="131">
        <v>0.90165256959314777</v>
      </c>
      <c r="Y191" s="131">
        <v>0.90165256959314777</v>
      </c>
      <c r="Z191" s="131">
        <v>0.90165256959314788</v>
      </c>
      <c r="AA191" s="131">
        <v>0.90165256959314788</v>
      </c>
      <c r="AB191" s="131">
        <v>0.90165256959314777</v>
      </c>
      <c r="AC191" s="131">
        <v>0.90165256959314777</v>
      </c>
      <c r="AD191" s="131">
        <v>0.90165256959314777</v>
      </c>
      <c r="AE191" s="131">
        <v>0.90165256959314777</v>
      </c>
      <c r="AF191" s="131">
        <v>0.90165256959314799</v>
      </c>
      <c r="AG191" s="131">
        <v>0.90165256959314788</v>
      </c>
      <c r="AH191" s="195">
        <v>0.9016525695931481</v>
      </c>
    </row>
    <row r="192" spans="1:34" x14ac:dyDescent="0.25">
      <c r="A192" s="31" t="s">
        <v>551</v>
      </c>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32"/>
    </row>
    <row r="193" spans="1:34" x14ac:dyDescent="0.25">
      <c r="A193" s="409" t="s">
        <v>552</v>
      </c>
      <c r="B193" s="410"/>
      <c r="AG193" s="411"/>
      <c r="AH193" s="282"/>
    </row>
    <row r="194" spans="1:34" x14ac:dyDescent="0.25">
      <c r="A194" s="408" t="s">
        <v>430</v>
      </c>
      <c r="B194" s="408" t="s">
        <v>554</v>
      </c>
      <c r="C194" s="393" t="s">
        <v>127</v>
      </c>
      <c r="D194" s="393" t="s">
        <v>127</v>
      </c>
      <c r="E194" s="393" t="s">
        <v>127</v>
      </c>
      <c r="F194" s="393" t="s">
        <v>127</v>
      </c>
      <c r="G194" s="393" t="s">
        <v>127</v>
      </c>
      <c r="H194" s="393" t="s">
        <v>127</v>
      </c>
      <c r="I194" s="393" t="s">
        <v>127</v>
      </c>
      <c r="J194" s="393" t="s">
        <v>127</v>
      </c>
      <c r="K194" s="393" t="s">
        <v>127</v>
      </c>
      <c r="L194" s="393" t="s">
        <v>127</v>
      </c>
      <c r="M194" s="393" t="s">
        <v>127</v>
      </c>
      <c r="N194" s="393" t="s">
        <v>127</v>
      </c>
      <c r="O194" s="393" t="s">
        <v>127</v>
      </c>
      <c r="P194" s="393" t="s">
        <v>127</v>
      </c>
      <c r="Q194" s="393" t="s">
        <v>127</v>
      </c>
      <c r="R194" s="393" t="s">
        <v>127</v>
      </c>
      <c r="S194" s="393" t="s">
        <v>127</v>
      </c>
      <c r="T194" s="393" t="s">
        <v>127</v>
      </c>
      <c r="U194" s="393" t="s">
        <v>127</v>
      </c>
      <c r="V194" s="393" t="s">
        <v>127</v>
      </c>
      <c r="W194" s="393" t="s">
        <v>127</v>
      </c>
      <c r="X194" s="393" t="s">
        <v>127</v>
      </c>
      <c r="Y194" s="393" t="s">
        <v>127</v>
      </c>
      <c r="Z194" s="393" t="s">
        <v>127</v>
      </c>
      <c r="AA194" s="393" t="s">
        <v>127</v>
      </c>
      <c r="AB194" s="393" t="s">
        <v>127</v>
      </c>
      <c r="AC194" s="393" t="s">
        <v>127</v>
      </c>
      <c r="AD194" s="393" t="s">
        <v>127</v>
      </c>
      <c r="AE194" s="393" t="s">
        <v>127</v>
      </c>
      <c r="AF194" s="393" t="s">
        <v>127</v>
      </c>
      <c r="AG194" s="393" t="s">
        <v>127</v>
      </c>
      <c r="AH194" s="393" t="s">
        <v>127</v>
      </c>
    </row>
    <row r="195" spans="1:34" x14ac:dyDescent="0.25">
      <c r="A195" s="408" t="s">
        <v>535</v>
      </c>
      <c r="B195" s="408" t="s">
        <v>564</v>
      </c>
      <c r="C195" s="393">
        <v>3.3000000000000002E-2</v>
      </c>
      <c r="D195" s="393">
        <v>3.2999999999999995E-2</v>
      </c>
      <c r="E195" s="393">
        <v>3.3000000000000002E-2</v>
      </c>
      <c r="F195" s="393">
        <v>3.3000000000000002E-2</v>
      </c>
      <c r="G195" s="393">
        <v>3.2999999999999995E-2</v>
      </c>
      <c r="H195" s="393">
        <v>3.3000000000000008E-2</v>
      </c>
      <c r="I195" s="393">
        <v>3.3000000000000002E-2</v>
      </c>
      <c r="J195" s="393">
        <v>3.3000000000000002E-2</v>
      </c>
      <c r="K195" s="393">
        <v>3.2999999999999995E-2</v>
      </c>
      <c r="L195" s="393">
        <v>3.3000000000000002E-2</v>
      </c>
      <c r="M195" s="393">
        <v>3.3000000000000002E-2</v>
      </c>
      <c r="N195" s="393">
        <v>3.3000000000000002E-2</v>
      </c>
      <c r="O195" s="393">
        <v>3.3000000000000002E-2</v>
      </c>
      <c r="P195" s="393">
        <v>3.3000000000000008E-2</v>
      </c>
      <c r="Q195" s="393">
        <v>3.3000000000000002E-2</v>
      </c>
      <c r="R195" s="393">
        <v>3.3000000000000002E-2</v>
      </c>
      <c r="S195" s="393">
        <v>3.3000000000000002E-2</v>
      </c>
      <c r="T195" s="393">
        <v>3.3000000000000002E-2</v>
      </c>
      <c r="U195" s="393">
        <v>3.3000000000000002E-2</v>
      </c>
      <c r="V195" s="393">
        <v>3.3000000000000008E-2</v>
      </c>
      <c r="W195" s="393">
        <v>3.3000000000000008E-2</v>
      </c>
      <c r="X195" s="393">
        <v>3.3000000000000002E-2</v>
      </c>
      <c r="Y195" s="393">
        <v>3.3000000000000002E-2</v>
      </c>
      <c r="Z195" s="393">
        <v>3.3000000000000002E-2</v>
      </c>
      <c r="AA195" s="393">
        <v>3.2999999999999995E-2</v>
      </c>
      <c r="AB195" s="393">
        <v>3.3000000000000002E-2</v>
      </c>
      <c r="AC195" s="393">
        <v>3.3000000000000008E-2</v>
      </c>
      <c r="AD195" s="393">
        <v>3.3000000000000002E-2</v>
      </c>
      <c r="AE195" s="393">
        <v>3.3000000000000002E-2</v>
      </c>
      <c r="AF195" s="393">
        <v>3.3000000000000002E-2</v>
      </c>
      <c r="AG195" s="393">
        <v>3.3000000000000008E-2</v>
      </c>
      <c r="AH195" s="393">
        <v>3.3000000000000002E-2</v>
      </c>
    </row>
    <row r="196" spans="1:34" x14ac:dyDescent="0.25">
      <c r="A196" s="408" t="s">
        <v>536</v>
      </c>
      <c r="B196" s="408" t="s">
        <v>556</v>
      </c>
      <c r="C196" s="393">
        <v>93.442859691298779</v>
      </c>
      <c r="D196" s="393">
        <v>93.442859691298764</v>
      </c>
      <c r="E196" s="393">
        <v>93.442859691298779</v>
      </c>
      <c r="F196" s="393">
        <v>93.442859691298779</v>
      </c>
      <c r="G196" s="393">
        <v>93.442859691298764</v>
      </c>
      <c r="H196" s="393">
        <v>93.442859691298764</v>
      </c>
      <c r="I196" s="393">
        <v>93.442859691298764</v>
      </c>
      <c r="J196" s="393">
        <v>93.442859691298764</v>
      </c>
      <c r="K196" s="393">
        <v>93.442859691298764</v>
      </c>
      <c r="L196" s="393">
        <v>93.442859691298764</v>
      </c>
      <c r="M196" s="393">
        <v>93.442859691298779</v>
      </c>
      <c r="N196" s="393">
        <v>93.442859691298764</v>
      </c>
      <c r="O196" s="393">
        <v>93.442859691298764</v>
      </c>
      <c r="P196" s="393">
        <v>93.442859691298764</v>
      </c>
      <c r="Q196" s="393">
        <v>93.442859691298779</v>
      </c>
      <c r="R196" s="393">
        <v>93.442859691298779</v>
      </c>
      <c r="S196" s="393">
        <v>93.442859691298764</v>
      </c>
      <c r="T196" s="393">
        <v>93.442859691298764</v>
      </c>
      <c r="U196" s="393">
        <v>93.442859691298764</v>
      </c>
      <c r="V196" s="393">
        <v>93.442859691298779</v>
      </c>
      <c r="W196" s="393">
        <v>93.442859691298764</v>
      </c>
      <c r="X196" s="393">
        <v>93.442859691298779</v>
      </c>
      <c r="Y196" s="393">
        <v>93.442859691298764</v>
      </c>
      <c r="Z196" s="393">
        <v>93.442859691298779</v>
      </c>
      <c r="AA196" s="393">
        <v>93.442859691298779</v>
      </c>
      <c r="AB196" s="393">
        <v>93.442859691298793</v>
      </c>
      <c r="AC196" s="393">
        <v>93.442859691298764</v>
      </c>
      <c r="AD196" s="393">
        <v>93.442859691298779</v>
      </c>
      <c r="AE196" s="393">
        <v>93.442859691298764</v>
      </c>
      <c r="AF196" s="393">
        <v>93.44285969129875</v>
      </c>
      <c r="AG196" s="393">
        <v>93.442859691298779</v>
      </c>
      <c r="AH196" s="393">
        <v>93.442859691298779</v>
      </c>
    </row>
    <row r="197" spans="1:34" x14ac:dyDescent="0.25">
      <c r="A197" s="408" t="s">
        <v>612</v>
      </c>
      <c r="B197" s="408" t="s">
        <v>556</v>
      </c>
      <c r="C197" s="393">
        <v>93.442859691298779</v>
      </c>
      <c r="D197" s="393">
        <v>93.442859691298764</v>
      </c>
      <c r="E197" s="393">
        <v>93.442859691298779</v>
      </c>
      <c r="F197" s="393">
        <v>93.442859691298779</v>
      </c>
      <c r="G197" s="393">
        <v>93.442859691298779</v>
      </c>
      <c r="H197" s="393">
        <v>93.442859691298779</v>
      </c>
      <c r="I197" s="393">
        <v>93.442859691298779</v>
      </c>
      <c r="J197" s="393">
        <v>93.442859691298764</v>
      </c>
      <c r="K197" s="393">
        <v>93.442859691298779</v>
      </c>
      <c r="L197" s="393">
        <v>93.44285969129875</v>
      </c>
      <c r="M197" s="393">
        <v>93.442859691298779</v>
      </c>
      <c r="N197" s="393">
        <v>93.44285969129875</v>
      </c>
      <c r="O197" s="393">
        <v>93.442859691298779</v>
      </c>
      <c r="P197" s="393">
        <v>93.442859691298764</v>
      </c>
      <c r="Q197" s="393">
        <v>93.442859691298779</v>
      </c>
      <c r="R197" s="393">
        <v>93.44285969129875</v>
      </c>
      <c r="S197" s="393">
        <v>93.442859691298764</v>
      </c>
      <c r="T197" s="393">
        <v>93.442859691298764</v>
      </c>
      <c r="U197" s="393">
        <v>93.442859691298779</v>
      </c>
      <c r="V197" s="393">
        <v>93.442859691298779</v>
      </c>
      <c r="W197" s="393">
        <v>93.442859691298764</v>
      </c>
      <c r="X197" s="393">
        <v>93.442859691298779</v>
      </c>
      <c r="Y197" s="393">
        <v>93.442859691298779</v>
      </c>
      <c r="Z197" s="393">
        <v>93.442859691298764</v>
      </c>
      <c r="AA197" s="393">
        <v>93.442859691298764</v>
      </c>
      <c r="AB197" s="393">
        <v>93.442859691298764</v>
      </c>
      <c r="AC197" s="393">
        <v>93.44285969129875</v>
      </c>
      <c r="AD197" s="393">
        <v>93.442859691298764</v>
      </c>
      <c r="AE197" s="393">
        <v>93.442859691298764</v>
      </c>
      <c r="AF197" s="393">
        <v>93.44285969129875</v>
      </c>
      <c r="AG197" s="393">
        <v>93.442859691298779</v>
      </c>
      <c r="AH197" s="393">
        <v>93.442859691298779</v>
      </c>
    </row>
    <row r="198" spans="1:34" x14ac:dyDescent="0.25">
      <c r="A198" s="412" t="s">
        <v>553</v>
      </c>
      <c r="B198" s="413" t="s">
        <v>557</v>
      </c>
      <c r="C198" s="438">
        <v>2.3E-3</v>
      </c>
      <c r="D198" s="438">
        <v>2.2999999999999995E-3</v>
      </c>
      <c r="E198" s="438">
        <v>2.3E-3</v>
      </c>
      <c r="F198" s="438">
        <v>2.2999999999999995E-3</v>
      </c>
      <c r="G198" s="438">
        <v>2.2999999999999995E-3</v>
      </c>
      <c r="H198" s="438">
        <v>2.3E-3</v>
      </c>
      <c r="I198" s="438">
        <v>2.2999999999999995E-3</v>
      </c>
      <c r="J198" s="438">
        <v>2.3000000000000004E-3</v>
      </c>
      <c r="K198" s="438">
        <v>2.3E-3</v>
      </c>
      <c r="L198" s="438">
        <v>2.3E-3</v>
      </c>
      <c r="M198" s="438">
        <v>2.3E-3</v>
      </c>
      <c r="N198" s="438">
        <v>2.2999999999999995E-3</v>
      </c>
      <c r="O198" s="438">
        <v>2.3E-3</v>
      </c>
      <c r="P198" s="438">
        <v>2.3E-3</v>
      </c>
      <c r="Q198" s="438">
        <v>2.3E-3</v>
      </c>
      <c r="R198" s="438">
        <v>2.3000000000000004E-3</v>
      </c>
      <c r="S198" s="438">
        <v>2.3E-3</v>
      </c>
      <c r="T198" s="438">
        <v>2.3E-3</v>
      </c>
      <c r="U198" s="438">
        <v>2.3E-3</v>
      </c>
      <c r="V198" s="438">
        <v>2.3E-3</v>
      </c>
      <c r="W198" s="438">
        <v>2.3E-3</v>
      </c>
      <c r="X198" s="438">
        <v>2.3E-3</v>
      </c>
      <c r="Y198" s="438">
        <v>2.2999999999999995E-3</v>
      </c>
      <c r="Z198" s="438">
        <v>2.3E-3</v>
      </c>
      <c r="AA198" s="438">
        <v>2.3E-3</v>
      </c>
      <c r="AB198" s="438">
        <v>2.3E-3</v>
      </c>
      <c r="AC198" s="438">
        <v>2.3000000000000004E-3</v>
      </c>
      <c r="AD198" s="438">
        <v>2.3E-3</v>
      </c>
      <c r="AE198" s="438">
        <v>2.3E-3</v>
      </c>
      <c r="AF198" s="438">
        <v>2.3E-3</v>
      </c>
      <c r="AG198" s="438">
        <v>2.3E-3</v>
      </c>
      <c r="AH198" s="438">
        <v>2.3E-3</v>
      </c>
    </row>
  </sheetData>
  <mergeCells count="18">
    <mergeCell ref="C58:L58"/>
    <mergeCell ref="C37:L37"/>
    <mergeCell ref="C38:L38"/>
    <mergeCell ref="C39:L39"/>
    <mergeCell ref="C40:L40"/>
    <mergeCell ref="C48:L48"/>
    <mergeCell ref="C49:L49"/>
    <mergeCell ref="C50:L50"/>
    <mergeCell ref="C51:L51"/>
    <mergeCell ref="C52:L52"/>
    <mergeCell ref="C53:L53"/>
    <mergeCell ref="C57:L57"/>
    <mergeCell ref="C36:L36"/>
    <mergeCell ref="C21:M21"/>
    <mergeCell ref="C22:M22"/>
    <mergeCell ref="C23:M23"/>
    <mergeCell ref="C24:M24"/>
    <mergeCell ref="C25:M25"/>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952B-41FB-48CB-B0AB-297158F41164}">
  <sheetPr>
    <tabColor theme="8" tint="0.79998168889431442"/>
  </sheetPr>
  <dimension ref="A1:C193"/>
  <sheetViews>
    <sheetView workbookViewId="0">
      <pane xSplit="1" ySplit="2" topLeftCell="C3" activePane="bottomRight" state="frozen"/>
      <selection sqref="A1:XFD1"/>
      <selection pane="topRight" sqref="A1:XFD1"/>
      <selection pane="bottomLeft" sqref="A1:XFD1"/>
      <selection pane="bottomRight" sqref="A1:XFD1"/>
    </sheetView>
  </sheetViews>
  <sheetFormatPr defaultRowHeight="15" x14ac:dyDescent="0.25"/>
  <cols>
    <col min="1" max="1" width="29" style="15" customWidth="1"/>
    <col min="2" max="2" width="15.5703125" style="15" customWidth="1"/>
    <col min="3" max="3" width="108" style="34" customWidth="1"/>
  </cols>
  <sheetData>
    <row r="1" spans="1:3" ht="15.75" x14ac:dyDescent="0.25">
      <c r="A1" s="39" t="s">
        <v>230</v>
      </c>
      <c r="B1" s="40"/>
      <c r="C1" s="40"/>
    </row>
    <row r="2" spans="1:3" s="72" customFormat="1" ht="12" x14ac:dyDescent="0.2">
      <c r="A2" s="41" t="s">
        <v>2</v>
      </c>
      <c r="B2" s="42" t="s">
        <v>75</v>
      </c>
      <c r="C2" s="45" t="s">
        <v>323</v>
      </c>
    </row>
    <row r="3" spans="1:3" s="72" customFormat="1" ht="12" x14ac:dyDescent="0.2">
      <c r="A3" s="28" t="s">
        <v>171</v>
      </c>
      <c r="B3" s="16"/>
      <c r="C3" s="29"/>
    </row>
    <row r="4" spans="1:3" s="72" customFormat="1" ht="24" x14ac:dyDescent="0.2">
      <c r="A4" s="17" t="s">
        <v>172</v>
      </c>
      <c r="B4" s="17" t="s">
        <v>187</v>
      </c>
      <c r="C4" s="19" t="s">
        <v>667</v>
      </c>
    </row>
    <row r="5" spans="1:3" s="72" customFormat="1" ht="24" x14ac:dyDescent="0.2">
      <c r="A5" s="17" t="s">
        <v>173</v>
      </c>
      <c r="B5" s="17" t="s">
        <v>187</v>
      </c>
      <c r="C5" s="19" t="s">
        <v>667</v>
      </c>
    </row>
    <row r="6" spans="1:3" s="72" customFormat="1" ht="24" x14ac:dyDescent="0.2">
      <c r="A6" s="17" t="s">
        <v>174</v>
      </c>
      <c r="B6" s="17" t="s">
        <v>187</v>
      </c>
      <c r="C6" s="19" t="s">
        <v>680</v>
      </c>
    </row>
    <row r="7" spans="1:3" s="72" customFormat="1" ht="24" x14ac:dyDescent="0.2">
      <c r="A7" s="17" t="s">
        <v>175</v>
      </c>
      <c r="B7" s="17" t="s">
        <v>187</v>
      </c>
      <c r="C7" s="19" t="s">
        <v>680</v>
      </c>
    </row>
    <row r="8" spans="1:3" s="72" customFormat="1" ht="24" x14ac:dyDescent="0.2">
      <c r="A8" s="17" t="s">
        <v>176</v>
      </c>
      <c r="B8" s="17" t="s">
        <v>187</v>
      </c>
      <c r="C8" s="19" t="s">
        <v>680</v>
      </c>
    </row>
    <row r="9" spans="1:3" s="72" customFormat="1" ht="24" x14ac:dyDescent="0.2">
      <c r="A9" s="17" t="s">
        <v>177</v>
      </c>
      <c r="B9" s="17" t="s">
        <v>187</v>
      </c>
      <c r="C9" s="19" t="s">
        <v>680</v>
      </c>
    </row>
    <row r="10" spans="1:3" s="72" customFormat="1" ht="24" x14ac:dyDescent="0.2">
      <c r="A10" s="17" t="s">
        <v>178</v>
      </c>
      <c r="B10" s="17" t="s">
        <v>187</v>
      </c>
      <c r="C10" s="110" t="s">
        <v>667</v>
      </c>
    </row>
    <row r="11" spans="1:3" s="72" customFormat="1" ht="24" x14ac:dyDescent="0.2">
      <c r="A11" s="17" t="s">
        <v>179</v>
      </c>
      <c r="B11" s="17" t="s">
        <v>187</v>
      </c>
      <c r="C11" s="110" t="s">
        <v>667</v>
      </c>
    </row>
    <row r="12" spans="1:3" s="72" customFormat="1" ht="12" x14ac:dyDescent="0.2">
      <c r="A12" s="17" t="s">
        <v>550</v>
      </c>
      <c r="B12" s="21" t="s">
        <v>119</v>
      </c>
      <c r="C12" s="111" t="s">
        <v>153</v>
      </c>
    </row>
    <row r="13" spans="1:3" s="72" customFormat="1" ht="12" x14ac:dyDescent="0.2">
      <c r="A13" s="18" t="s">
        <v>17</v>
      </c>
      <c r="B13" s="19" t="s">
        <v>119</v>
      </c>
      <c r="C13" s="19" t="s">
        <v>231</v>
      </c>
    </row>
    <row r="14" spans="1:3" s="72" customFormat="1" ht="12" x14ac:dyDescent="0.2">
      <c r="A14" s="28" t="s">
        <v>3</v>
      </c>
      <c r="B14" s="16"/>
      <c r="C14" s="29"/>
    </row>
    <row r="15" spans="1:3" s="72" customFormat="1" ht="12" x14ac:dyDescent="0.2">
      <c r="A15" s="9" t="s">
        <v>6</v>
      </c>
      <c r="B15" s="20"/>
      <c r="C15" s="30"/>
    </row>
    <row r="16" spans="1:3" s="72" customFormat="1" ht="12" x14ac:dyDescent="0.2">
      <c r="A16" s="17" t="s">
        <v>144</v>
      </c>
      <c r="B16" s="17" t="s">
        <v>119</v>
      </c>
      <c r="C16" s="17" t="s">
        <v>153</v>
      </c>
    </row>
    <row r="17" spans="1:3" s="72" customFormat="1" ht="24" x14ac:dyDescent="0.2">
      <c r="A17" s="17" t="s">
        <v>7</v>
      </c>
      <c r="B17" s="17" t="s">
        <v>119</v>
      </c>
      <c r="C17" s="19" t="s">
        <v>231</v>
      </c>
    </row>
    <row r="18" spans="1:3" s="72" customFormat="1" ht="24" x14ac:dyDescent="0.2">
      <c r="A18" s="19" t="s">
        <v>8</v>
      </c>
      <c r="B18" s="17" t="s">
        <v>119</v>
      </c>
      <c r="C18" s="19" t="s">
        <v>231</v>
      </c>
    </row>
    <row r="19" spans="1:3" s="72" customFormat="1" ht="12" x14ac:dyDescent="0.2">
      <c r="A19" s="9" t="s">
        <v>9</v>
      </c>
      <c r="B19" s="20"/>
      <c r="C19" s="30"/>
    </row>
    <row r="20" spans="1:3" s="72" customFormat="1" ht="12" x14ac:dyDescent="0.2">
      <c r="A20" s="17" t="s">
        <v>10</v>
      </c>
      <c r="B20" s="17" t="s">
        <v>120</v>
      </c>
      <c r="C20" s="19" t="s">
        <v>720</v>
      </c>
    </row>
    <row r="21" spans="1:3" s="72" customFormat="1" ht="12" x14ac:dyDescent="0.2">
      <c r="A21" s="18" t="s">
        <v>11</v>
      </c>
      <c r="B21" s="18" t="s">
        <v>121</v>
      </c>
      <c r="C21" s="19" t="s">
        <v>720</v>
      </c>
    </row>
    <row r="22" spans="1:3" s="72" customFormat="1" ht="12" x14ac:dyDescent="0.2">
      <c r="A22" s="18" t="s">
        <v>12</v>
      </c>
      <c r="B22" s="18" t="s">
        <v>122</v>
      </c>
      <c r="C22" s="19" t="s">
        <v>720</v>
      </c>
    </row>
    <row r="23" spans="1:3" s="72" customFormat="1" ht="12" x14ac:dyDescent="0.2">
      <c r="A23" s="18" t="s">
        <v>13</v>
      </c>
      <c r="B23" s="18" t="s">
        <v>123</v>
      </c>
      <c r="C23" s="19" t="s">
        <v>720</v>
      </c>
    </row>
    <row r="24" spans="1:3" s="72" customFormat="1" ht="12" x14ac:dyDescent="0.2">
      <c r="A24" s="19" t="s">
        <v>14</v>
      </c>
      <c r="B24" s="19" t="s">
        <v>124</v>
      </c>
      <c r="C24" s="19" t="s">
        <v>720</v>
      </c>
    </row>
    <row r="25" spans="1:3" s="72" customFormat="1" ht="12" x14ac:dyDescent="0.2">
      <c r="A25" s="9" t="s">
        <v>180</v>
      </c>
      <c r="B25" s="20"/>
      <c r="C25" s="30"/>
    </row>
    <row r="26" spans="1:3" s="72" customFormat="1" ht="24" x14ac:dyDescent="0.2">
      <c r="A26" s="17" t="s">
        <v>181</v>
      </c>
      <c r="B26" s="18" t="s">
        <v>187</v>
      </c>
      <c r="C26" s="19" t="s">
        <v>680</v>
      </c>
    </row>
    <row r="27" spans="1:3" s="72" customFormat="1" ht="24" x14ac:dyDescent="0.2">
      <c r="A27" s="18" t="s">
        <v>182</v>
      </c>
      <c r="B27" s="18" t="s">
        <v>187</v>
      </c>
      <c r="C27" s="19" t="s">
        <v>680</v>
      </c>
    </row>
    <row r="28" spans="1:3" s="72" customFormat="1" ht="24" x14ac:dyDescent="0.2">
      <c r="A28" s="18" t="s">
        <v>183</v>
      </c>
      <c r="B28" s="18" t="s">
        <v>187</v>
      </c>
      <c r="C28" s="19" t="s">
        <v>680</v>
      </c>
    </row>
    <row r="29" spans="1:3" s="72" customFormat="1" ht="24" x14ac:dyDescent="0.2">
      <c r="A29" s="18" t="s">
        <v>184</v>
      </c>
      <c r="B29" s="18" t="s">
        <v>187</v>
      </c>
      <c r="C29" s="19" t="s">
        <v>680</v>
      </c>
    </row>
    <row r="30" spans="1:3" s="72" customFormat="1" ht="24" x14ac:dyDescent="0.2">
      <c r="A30" s="18" t="s">
        <v>185</v>
      </c>
      <c r="B30" s="18" t="s">
        <v>187</v>
      </c>
      <c r="C30" s="110" t="s">
        <v>667</v>
      </c>
    </row>
    <row r="31" spans="1:3" s="72" customFormat="1" ht="24" x14ac:dyDescent="0.2">
      <c r="A31" s="18" t="s">
        <v>186</v>
      </c>
      <c r="B31" s="18" t="s">
        <v>187</v>
      </c>
      <c r="C31" s="110" t="s">
        <v>667</v>
      </c>
    </row>
    <row r="32" spans="1:3" s="72" customFormat="1" ht="12" x14ac:dyDescent="0.2">
      <c r="A32" s="9" t="s">
        <v>18</v>
      </c>
      <c r="B32" s="20"/>
      <c r="C32" s="30"/>
    </row>
    <row r="33" spans="1:3" s="72" customFormat="1" ht="12" x14ac:dyDescent="0.2">
      <c r="A33" s="17" t="s">
        <v>19</v>
      </c>
      <c r="B33" s="17" t="s">
        <v>128</v>
      </c>
      <c r="C33" s="17" t="s">
        <v>720</v>
      </c>
    </row>
    <row r="34" spans="1:3" s="72" customFormat="1" ht="24" x14ac:dyDescent="0.2">
      <c r="A34" s="18" t="s">
        <v>86</v>
      </c>
      <c r="B34" s="17" t="s">
        <v>128</v>
      </c>
      <c r="C34" s="19" t="s">
        <v>720</v>
      </c>
    </row>
    <row r="35" spans="1:3" s="72" customFormat="1" ht="24" x14ac:dyDescent="0.2">
      <c r="A35" s="18" t="s">
        <v>87</v>
      </c>
      <c r="B35" s="17" t="s">
        <v>128</v>
      </c>
      <c r="C35" s="19" t="s">
        <v>720</v>
      </c>
    </row>
    <row r="36" spans="1:3" s="72" customFormat="1" ht="24" x14ac:dyDescent="0.2">
      <c r="A36" s="18" t="s">
        <v>88</v>
      </c>
      <c r="B36" s="17" t="s">
        <v>128</v>
      </c>
      <c r="C36" s="18" t="s">
        <v>720</v>
      </c>
    </row>
    <row r="37" spans="1:3" s="72" customFormat="1" ht="12" x14ac:dyDescent="0.2">
      <c r="A37" s="18" t="s">
        <v>20</v>
      </c>
      <c r="B37" s="18" t="s">
        <v>129</v>
      </c>
      <c r="C37" s="18" t="s">
        <v>361</v>
      </c>
    </row>
    <row r="38" spans="1:3" s="72" customFormat="1" ht="12" x14ac:dyDescent="0.2">
      <c r="A38" s="18" t="s">
        <v>21</v>
      </c>
      <c r="B38" s="18" t="s">
        <v>130</v>
      </c>
      <c r="C38" s="19" t="s">
        <v>231</v>
      </c>
    </row>
    <row r="39" spans="1:3" s="72" customFormat="1" ht="12" x14ac:dyDescent="0.2">
      <c r="A39" s="18" t="s">
        <v>22</v>
      </c>
      <c r="B39" s="18" t="s">
        <v>130</v>
      </c>
      <c r="C39" s="19" t="s">
        <v>231</v>
      </c>
    </row>
    <row r="40" spans="1:3" s="72" customFormat="1" ht="24" x14ac:dyDescent="0.2">
      <c r="A40" s="19" t="s">
        <v>319</v>
      </c>
      <c r="B40" s="18" t="s">
        <v>329</v>
      </c>
      <c r="C40" s="18" t="s">
        <v>683</v>
      </c>
    </row>
    <row r="41" spans="1:3" s="72" customFormat="1" ht="24" x14ac:dyDescent="0.2">
      <c r="A41" s="69" t="s">
        <v>320</v>
      </c>
      <c r="B41" s="18" t="s">
        <v>329</v>
      </c>
      <c r="C41" s="18" t="s">
        <v>683</v>
      </c>
    </row>
    <row r="42" spans="1:3" s="72" customFormat="1" ht="24" x14ac:dyDescent="0.2">
      <c r="A42" s="69" t="s">
        <v>321</v>
      </c>
      <c r="B42" s="18" t="s">
        <v>329</v>
      </c>
      <c r="C42" s="18" t="s">
        <v>683</v>
      </c>
    </row>
    <row r="43" spans="1:3" s="72" customFormat="1" ht="24" x14ac:dyDescent="0.2">
      <c r="A43" s="69" t="s">
        <v>322</v>
      </c>
      <c r="B43" s="18" t="s">
        <v>329</v>
      </c>
      <c r="C43" s="18" t="s">
        <v>683</v>
      </c>
    </row>
    <row r="44" spans="1:3" s="72" customFormat="1" ht="12" x14ac:dyDescent="0.2">
      <c r="A44" s="9" t="s">
        <v>23</v>
      </c>
      <c r="B44" s="20"/>
      <c r="C44" s="30"/>
    </row>
    <row r="45" spans="1:3" s="72" customFormat="1" ht="12" x14ac:dyDescent="0.2">
      <c r="A45" s="17" t="s">
        <v>24</v>
      </c>
      <c r="B45" s="17" t="s">
        <v>131</v>
      </c>
      <c r="C45" s="19" t="s">
        <v>720</v>
      </c>
    </row>
    <row r="46" spans="1:3" s="72" customFormat="1" ht="12" x14ac:dyDescent="0.2">
      <c r="A46" s="18" t="s">
        <v>25</v>
      </c>
      <c r="B46" s="17" t="s">
        <v>131</v>
      </c>
      <c r="C46" s="19" t="s">
        <v>720</v>
      </c>
    </row>
    <row r="47" spans="1:3" s="72" customFormat="1" ht="12" x14ac:dyDescent="0.2">
      <c r="A47" s="18" t="s">
        <v>26</v>
      </c>
      <c r="B47" s="17" t="s">
        <v>131</v>
      </c>
      <c r="C47" s="19" t="s">
        <v>720</v>
      </c>
    </row>
    <row r="48" spans="1:3" s="72" customFormat="1" ht="12" x14ac:dyDescent="0.2">
      <c r="A48" s="18" t="s">
        <v>27</v>
      </c>
      <c r="B48" s="17" t="s">
        <v>131</v>
      </c>
      <c r="C48" s="19" t="s">
        <v>720</v>
      </c>
    </row>
    <row r="49" spans="1:3" s="72" customFormat="1" ht="12" x14ac:dyDescent="0.2">
      <c r="A49" s="18" t="s">
        <v>28</v>
      </c>
      <c r="B49" s="17" t="s">
        <v>131</v>
      </c>
      <c r="C49" s="19" t="s">
        <v>720</v>
      </c>
    </row>
    <row r="50" spans="1:3" s="72" customFormat="1" ht="24" x14ac:dyDescent="0.2">
      <c r="A50" s="19" t="s">
        <v>29</v>
      </c>
      <c r="B50" s="17" t="s">
        <v>131</v>
      </c>
      <c r="C50" s="19" t="s">
        <v>720</v>
      </c>
    </row>
    <row r="51" spans="1:3" s="72" customFormat="1" ht="12" x14ac:dyDescent="0.2">
      <c r="A51" s="9" t="s">
        <v>30</v>
      </c>
      <c r="B51" s="20"/>
      <c r="C51" s="30"/>
    </row>
    <row r="52" spans="1:3" s="72" customFormat="1" ht="12" x14ac:dyDescent="0.2">
      <c r="A52" s="21" t="s">
        <v>31</v>
      </c>
      <c r="B52" s="21" t="s">
        <v>132</v>
      </c>
      <c r="C52" s="18" t="s">
        <v>232</v>
      </c>
    </row>
    <row r="53" spans="1:3" s="72" customFormat="1" ht="12" x14ac:dyDescent="0.2">
      <c r="A53" s="9" t="s">
        <v>32</v>
      </c>
      <c r="B53" s="20"/>
      <c r="C53" s="30"/>
    </row>
    <row r="54" spans="1:3" s="72" customFormat="1" ht="24" x14ac:dyDescent="0.2">
      <c r="A54" s="17" t="s">
        <v>93</v>
      </c>
      <c r="B54" s="17" t="s">
        <v>190</v>
      </c>
      <c r="C54" s="273" t="s">
        <v>720</v>
      </c>
    </row>
    <row r="55" spans="1:3" s="72" customFormat="1" ht="24" x14ac:dyDescent="0.2">
      <c r="A55" s="19" t="s">
        <v>95</v>
      </c>
      <c r="B55" s="17" t="s">
        <v>190</v>
      </c>
      <c r="C55" s="273" t="s">
        <v>720</v>
      </c>
    </row>
    <row r="56" spans="1:3" s="72" customFormat="1" ht="12" x14ac:dyDescent="0.2">
      <c r="A56" s="9" t="s">
        <v>33</v>
      </c>
      <c r="B56" s="20"/>
      <c r="C56" s="30"/>
    </row>
    <row r="57" spans="1:3" s="72" customFormat="1" ht="12" x14ac:dyDescent="0.2">
      <c r="A57" s="17" t="s">
        <v>96</v>
      </c>
      <c r="B57" s="17" t="s">
        <v>133</v>
      </c>
      <c r="C57" s="19" t="s">
        <v>231</v>
      </c>
    </row>
    <row r="58" spans="1:3" s="72" customFormat="1" ht="12" x14ac:dyDescent="0.2">
      <c r="A58" s="18" t="s">
        <v>98</v>
      </c>
      <c r="B58" s="18" t="s">
        <v>124</v>
      </c>
      <c r="C58" s="19" t="s">
        <v>231</v>
      </c>
    </row>
    <row r="59" spans="1:3" s="72" customFormat="1" ht="12" x14ac:dyDescent="0.2">
      <c r="A59" s="18" t="s">
        <v>36</v>
      </c>
      <c r="B59" s="18" t="s">
        <v>124</v>
      </c>
      <c r="C59" s="19" t="s">
        <v>231</v>
      </c>
    </row>
    <row r="60" spans="1:3" s="72" customFormat="1" ht="12" x14ac:dyDescent="0.2">
      <c r="A60" s="9" t="s">
        <v>37</v>
      </c>
      <c r="B60" s="20"/>
      <c r="C60" s="30"/>
    </row>
    <row r="61" spans="1:3" s="72" customFormat="1" ht="12" x14ac:dyDescent="0.2">
      <c r="A61" s="17" t="s">
        <v>38</v>
      </c>
      <c r="B61" s="17" t="s">
        <v>134</v>
      </c>
      <c r="C61" s="19" t="s">
        <v>231</v>
      </c>
    </row>
    <row r="62" spans="1:3" s="72" customFormat="1" ht="12" x14ac:dyDescent="0.2">
      <c r="A62" s="9" t="s">
        <v>531</v>
      </c>
      <c r="B62" s="20"/>
      <c r="C62" s="30"/>
    </row>
    <row r="63" spans="1:3" s="72" customFormat="1" ht="24" x14ac:dyDescent="0.2">
      <c r="A63" s="18" t="s">
        <v>532</v>
      </c>
      <c r="B63" s="17" t="s">
        <v>543</v>
      </c>
      <c r="C63" s="49" t="s">
        <v>548</v>
      </c>
    </row>
    <row r="64" spans="1:3" s="72" customFormat="1" ht="12" x14ac:dyDescent="0.2">
      <c r="A64" s="9" t="s">
        <v>39</v>
      </c>
      <c r="B64" s="20"/>
      <c r="C64" s="30"/>
    </row>
    <row r="65" spans="1:3" s="72" customFormat="1" ht="36" x14ac:dyDescent="0.2">
      <c r="A65" s="18" t="s">
        <v>507</v>
      </c>
      <c r="B65" s="113" t="s">
        <v>470</v>
      </c>
      <c r="C65" s="97" t="s">
        <v>508</v>
      </c>
    </row>
    <row r="66" spans="1:3" s="72" customFormat="1" ht="24" x14ac:dyDescent="0.2">
      <c r="A66" s="18" t="s">
        <v>503</v>
      </c>
      <c r="B66" s="113" t="s">
        <v>505</v>
      </c>
      <c r="C66" s="97" t="s">
        <v>687</v>
      </c>
    </row>
    <row r="67" spans="1:3" s="72" customFormat="1" ht="24" x14ac:dyDescent="0.2">
      <c r="A67" s="18" t="s">
        <v>509</v>
      </c>
      <c r="B67" s="96" t="s">
        <v>435</v>
      </c>
      <c r="C67" s="97" t="s">
        <v>688</v>
      </c>
    </row>
    <row r="68" spans="1:3" s="72" customFormat="1" ht="24" x14ac:dyDescent="0.2">
      <c r="A68" s="18" t="s">
        <v>510</v>
      </c>
      <c r="B68" s="96" t="s">
        <v>435</v>
      </c>
      <c r="C68" s="97" t="s">
        <v>688</v>
      </c>
    </row>
    <row r="69" spans="1:3" s="72" customFormat="1" ht="24" x14ac:dyDescent="0.2">
      <c r="A69" s="18" t="s">
        <v>511</v>
      </c>
      <c r="B69" s="96" t="s">
        <v>435</v>
      </c>
      <c r="C69" s="97" t="s">
        <v>669</v>
      </c>
    </row>
    <row r="70" spans="1:3" s="72" customFormat="1" ht="24" x14ac:dyDescent="0.2">
      <c r="A70" s="18" t="s">
        <v>512</v>
      </c>
      <c r="B70" s="96" t="s">
        <v>435</v>
      </c>
      <c r="C70" s="97" t="s">
        <v>670</v>
      </c>
    </row>
    <row r="71" spans="1:3" s="72" customFormat="1" ht="12" x14ac:dyDescent="0.2">
      <c r="A71" s="9" t="s">
        <v>15</v>
      </c>
      <c r="B71" s="20"/>
      <c r="C71" s="30"/>
    </row>
    <row r="72" spans="1:3" s="72" customFormat="1" ht="12" x14ac:dyDescent="0.2">
      <c r="A72" s="95" t="s">
        <v>456</v>
      </c>
      <c r="B72" s="106"/>
      <c r="C72" s="107"/>
    </row>
    <row r="73" spans="1:3" s="72" customFormat="1" ht="12" x14ac:dyDescent="0.2">
      <c r="A73" s="68" t="s">
        <v>14</v>
      </c>
      <c r="B73" s="19" t="s">
        <v>124</v>
      </c>
      <c r="C73" s="19" t="s">
        <v>231</v>
      </c>
    </row>
    <row r="74" spans="1:3" s="72" customFormat="1" ht="12" customHeight="1" x14ac:dyDescent="0.2">
      <c r="A74" s="68" t="s">
        <v>457</v>
      </c>
      <c r="B74" s="19" t="s">
        <v>471</v>
      </c>
      <c r="C74" s="274" t="s">
        <v>671</v>
      </c>
    </row>
    <row r="75" spans="1:3" s="72" customFormat="1" ht="12" customHeight="1" x14ac:dyDescent="0.2">
      <c r="A75" s="68" t="s">
        <v>458</v>
      </c>
      <c r="B75" s="19" t="s">
        <v>187</v>
      </c>
      <c r="C75" s="274" t="s">
        <v>671</v>
      </c>
    </row>
    <row r="76" spans="1:3" s="72" customFormat="1" ht="12" customHeight="1" x14ac:dyDescent="0.2">
      <c r="A76" s="68" t="s">
        <v>459</v>
      </c>
      <c r="B76" s="19" t="s">
        <v>122</v>
      </c>
      <c r="C76" s="274" t="s">
        <v>671</v>
      </c>
    </row>
    <row r="77" spans="1:3" s="72" customFormat="1" ht="12" customHeight="1" x14ac:dyDescent="0.2">
      <c r="A77" s="68" t="s">
        <v>460</v>
      </c>
      <c r="B77" s="19" t="s">
        <v>122</v>
      </c>
      <c r="C77" s="274" t="s">
        <v>671</v>
      </c>
    </row>
    <row r="78" spans="1:3" s="72" customFormat="1" ht="12" customHeight="1" x14ac:dyDescent="0.2">
      <c r="A78" s="68" t="s">
        <v>461</v>
      </c>
      <c r="B78" s="19" t="s">
        <v>192</v>
      </c>
      <c r="C78" s="274" t="s">
        <v>671</v>
      </c>
    </row>
    <row r="79" spans="1:3" s="72" customFormat="1" ht="25.5" x14ac:dyDescent="0.2">
      <c r="A79" s="68" t="s">
        <v>462</v>
      </c>
      <c r="B79" s="19" t="s">
        <v>192</v>
      </c>
      <c r="C79" s="274" t="s">
        <v>671</v>
      </c>
    </row>
    <row r="80" spans="1:3" s="72" customFormat="1" ht="12" customHeight="1" x14ac:dyDescent="0.2">
      <c r="A80" s="68" t="s">
        <v>463</v>
      </c>
      <c r="B80" s="19" t="s">
        <v>192</v>
      </c>
      <c r="C80" s="274" t="s">
        <v>671</v>
      </c>
    </row>
    <row r="81" spans="1:3" s="72" customFormat="1" ht="12" customHeight="1" x14ac:dyDescent="0.2">
      <c r="A81" s="68" t="s">
        <v>464</v>
      </c>
      <c r="B81" s="19" t="s">
        <v>472</v>
      </c>
      <c r="C81" s="274" t="s">
        <v>671</v>
      </c>
    </row>
    <row r="82" spans="1:3" s="72" customFormat="1" ht="12" customHeight="1" x14ac:dyDescent="0.2">
      <c r="A82" s="68" t="s">
        <v>465</v>
      </c>
      <c r="B82" s="19" t="s">
        <v>474</v>
      </c>
      <c r="C82" s="274" t="s">
        <v>671</v>
      </c>
    </row>
    <row r="83" spans="1:3" s="72" customFormat="1" ht="12" customHeight="1" x14ac:dyDescent="0.2">
      <c r="A83" s="68" t="s">
        <v>466</v>
      </c>
      <c r="B83" s="19" t="s">
        <v>129</v>
      </c>
      <c r="C83" s="274" t="s">
        <v>671</v>
      </c>
    </row>
    <row r="84" spans="1:3" s="72" customFormat="1" ht="12" x14ac:dyDescent="0.2">
      <c r="A84" s="68" t="s">
        <v>468</v>
      </c>
      <c r="B84" s="19" t="s">
        <v>122</v>
      </c>
      <c r="C84" s="19" t="s">
        <v>231</v>
      </c>
    </row>
    <row r="85" spans="1:3" s="72" customFormat="1" ht="12" x14ac:dyDescent="0.2">
      <c r="A85" s="68" t="s">
        <v>469</v>
      </c>
      <c r="B85" s="19" t="s">
        <v>125</v>
      </c>
      <c r="C85" s="19" t="s">
        <v>231</v>
      </c>
    </row>
    <row r="86" spans="1:3" s="72" customFormat="1" ht="12" x14ac:dyDescent="0.2">
      <c r="A86" s="67" t="s">
        <v>11</v>
      </c>
      <c r="B86" s="18" t="s">
        <v>121</v>
      </c>
      <c r="C86" s="18" t="s">
        <v>231</v>
      </c>
    </row>
    <row r="87" spans="1:3" s="72" customFormat="1" ht="24" x14ac:dyDescent="0.2">
      <c r="A87" s="67" t="s">
        <v>504</v>
      </c>
      <c r="B87" s="18" t="s">
        <v>122</v>
      </c>
      <c r="C87" s="49" t="s">
        <v>671</v>
      </c>
    </row>
    <row r="88" spans="1:3" s="72" customFormat="1" ht="24" x14ac:dyDescent="0.2">
      <c r="A88" s="6" t="s">
        <v>353</v>
      </c>
      <c r="B88" s="18" t="s">
        <v>126</v>
      </c>
      <c r="C88" s="49" t="s">
        <v>672</v>
      </c>
    </row>
    <row r="89" spans="1:3" s="72" customFormat="1" ht="24" x14ac:dyDescent="0.2">
      <c r="A89" s="8" t="s">
        <v>354</v>
      </c>
      <c r="B89" s="19" t="s">
        <v>126</v>
      </c>
      <c r="C89" s="49" t="s">
        <v>672</v>
      </c>
    </row>
    <row r="90" spans="1:3" s="72" customFormat="1" ht="12" customHeight="1" x14ac:dyDescent="0.2">
      <c r="A90" s="31" t="s">
        <v>40</v>
      </c>
      <c r="B90" s="22"/>
      <c r="C90" s="32"/>
    </row>
    <row r="91" spans="1:3" s="72" customFormat="1" ht="36" x14ac:dyDescent="0.2">
      <c r="A91" s="59" t="s">
        <v>436</v>
      </c>
      <c r="B91" s="24" t="s">
        <v>135</v>
      </c>
      <c r="C91" s="26" t="s">
        <v>684</v>
      </c>
    </row>
    <row r="92" spans="1:3" s="72" customFormat="1" ht="36" x14ac:dyDescent="0.2">
      <c r="A92" s="18" t="s">
        <v>42</v>
      </c>
      <c r="B92" s="24" t="s">
        <v>135</v>
      </c>
      <c r="C92" s="26" t="s">
        <v>684</v>
      </c>
    </row>
    <row r="93" spans="1:3" s="72" customFormat="1" ht="36" x14ac:dyDescent="0.2">
      <c r="A93" s="25" t="s">
        <v>101</v>
      </c>
      <c r="B93" s="25" t="s">
        <v>124</v>
      </c>
      <c r="C93" s="26" t="s">
        <v>684</v>
      </c>
    </row>
    <row r="94" spans="1:3" s="72" customFormat="1" ht="36" x14ac:dyDescent="0.2">
      <c r="A94" s="25" t="s">
        <v>45</v>
      </c>
      <c r="B94" s="25" t="s">
        <v>124</v>
      </c>
      <c r="C94" s="26" t="s">
        <v>684</v>
      </c>
    </row>
    <row r="95" spans="1:3" s="72" customFormat="1" ht="36" x14ac:dyDescent="0.2">
      <c r="A95" s="25" t="s">
        <v>46</v>
      </c>
      <c r="B95" s="25" t="s">
        <v>124</v>
      </c>
      <c r="C95" s="26" t="s">
        <v>684</v>
      </c>
    </row>
    <row r="96" spans="1:3" s="72" customFormat="1" ht="36" x14ac:dyDescent="0.2">
      <c r="A96" s="18" t="s">
        <v>47</v>
      </c>
      <c r="B96" s="25" t="s">
        <v>135</v>
      </c>
      <c r="C96" s="26" t="s">
        <v>684</v>
      </c>
    </row>
    <row r="97" spans="1:3" s="72" customFormat="1" ht="36" x14ac:dyDescent="0.2">
      <c r="A97" s="19" t="s">
        <v>102</v>
      </c>
      <c r="B97" s="25" t="s">
        <v>135</v>
      </c>
      <c r="C97" s="26" t="s">
        <v>684</v>
      </c>
    </row>
    <row r="98" spans="1:3" s="72" customFormat="1" ht="12" x14ac:dyDescent="0.2">
      <c r="A98" s="78" t="s">
        <v>103</v>
      </c>
      <c r="B98" s="70"/>
      <c r="C98" s="71"/>
    </row>
    <row r="99" spans="1:3" s="72" customFormat="1" ht="12" x14ac:dyDescent="0.2">
      <c r="A99" s="17" t="s">
        <v>104</v>
      </c>
      <c r="B99" s="24" t="s">
        <v>132</v>
      </c>
      <c r="C99" s="270" t="s">
        <v>232</v>
      </c>
    </row>
    <row r="100" spans="1:3" s="72" customFormat="1" ht="12" x14ac:dyDescent="0.2">
      <c r="A100" s="18" t="s">
        <v>105</v>
      </c>
      <c r="B100" s="24" t="s">
        <v>132</v>
      </c>
      <c r="C100" s="270" t="s">
        <v>232</v>
      </c>
    </row>
    <row r="101" spans="1:3" s="72" customFormat="1" ht="36" x14ac:dyDescent="0.2">
      <c r="A101" s="18" t="s">
        <v>106</v>
      </c>
      <c r="B101" s="25" t="s">
        <v>135</v>
      </c>
      <c r="C101" s="25" t="s">
        <v>685</v>
      </c>
    </row>
    <row r="102" spans="1:3" s="72" customFormat="1" ht="12" x14ac:dyDescent="0.2">
      <c r="A102" s="18" t="s">
        <v>108</v>
      </c>
      <c r="B102" s="25" t="s">
        <v>135</v>
      </c>
      <c r="C102" s="19" t="s">
        <v>231</v>
      </c>
    </row>
    <row r="103" spans="1:3" s="72" customFormat="1" ht="36" x14ac:dyDescent="0.2">
      <c r="A103" s="25" t="s">
        <v>49</v>
      </c>
      <c r="B103" s="25" t="s">
        <v>135</v>
      </c>
      <c r="C103" s="25" t="s">
        <v>685</v>
      </c>
    </row>
    <row r="104" spans="1:3" s="72" customFormat="1" ht="12" x14ac:dyDescent="0.2">
      <c r="A104" s="31" t="s">
        <v>50</v>
      </c>
      <c r="B104" s="22"/>
      <c r="C104" s="32"/>
    </row>
    <row r="105" spans="1:3" s="72" customFormat="1" ht="12" x14ac:dyDescent="0.2">
      <c r="A105" s="23" t="s">
        <v>16</v>
      </c>
      <c r="B105" s="23" t="s">
        <v>126</v>
      </c>
      <c r="C105" s="19" t="s">
        <v>233</v>
      </c>
    </row>
    <row r="106" spans="1:3" s="72" customFormat="1" ht="12" x14ac:dyDescent="0.2">
      <c r="A106" s="79" t="s">
        <v>51</v>
      </c>
      <c r="B106" s="80"/>
      <c r="C106" s="81"/>
    </row>
    <row r="107" spans="1:3" s="72" customFormat="1" ht="24" x14ac:dyDescent="0.2">
      <c r="A107" s="67" t="s">
        <v>379</v>
      </c>
      <c r="B107" s="24" t="s">
        <v>125</v>
      </c>
      <c r="C107" s="26" t="s">
        <v>233</v>
      </c>
    </row>
    <row r="108" spans="1:3" s="72" customFormat="1" ht="12" x14ac:dyDescent="0.2">
      <c r="A108" s="67" t="s">
        <v>380</v>
      </c>
      <c r="B108" s="25" t="s">
        <v>124</v>
      </c>
      <c r="C108" s="26" t="s">
        <v>233</v>
      </c>
    </row>
    <row r="109" spans="1:3" s="72" customFormat="1" ht="12" x14ac:dyDescent="0.2">
      <c r="A109" s="25" t="s">
        <v>111</v>
      </c>
      <c r="B109" s="25" t="s">
        <v>124</v>
      </c>
      <c r="C109" s="26" t="s">
        <v>233</v>
      </c>
    </row>
    <row r="110" spans="1:3" s="72" customFormat="1" ht="24" x14ac:dyDescent="0.2">
      <c r="A110" s="67" t="s">
        <v>381</v>
      </c>
      <c r="B110" s="25" t="s">
        <v>124</v>
      </c>
      <c r="C110" s="26" t="s">
        <v>233</v>
      </c>
    </row>
    <row r="111" spans="1:3" s="72" customFormat="1" ht="24" x14ac:dyDescent="0.2">
      <c r="A111" s="68" t="s">
        <v>382</v>
      </c>
      <c r="B111" s="26" t="s">
        <v>124</v>
      </c>
      <c r="C111" s="26" t="s">
        <v>233</v>
      </c>
    </row>
    <row r="112" spans="1:3" s="72" customFormat="1" ht="12" x14ac:dyDescent="0.2">
      <c r="A112" s="79" t="s">
        <v>56</v>
      </c>
      <c r="B112" s="80"/>
      <c r="C112" s="81"/>
    </row>
    <row r="113" spans="1:3" s="72" customFormat="1" ht="12" x14ac:dyDescent="0.2">
      <c r="A113" s="24" t="s">
        <v>110</v>
      </c>
      <c r="B113" s="24" t="s">
        <v>125</v>
      </c>
      <c r="C113" s="26" t="s">
        <v>233</v>
      </c>
    </row>
    <row r="114" spans="1:3" s="72" customFormat="1" ht="12" x14ac:dyDescent="0.2">
      <c r="A114" s="25" t="s">
        <v>53</v>
      </c>
      <c r="B114" s="25" t="s">
        <v>124</v>
      </c>
      <c r="C114" s="26" t="s">
        <v>233</v>
      </c>
    </row>
    <row r="115" spans="1:3" s="72" customFormat="1" ht="12" customHeight="1" x14ac:dyDescent="0.2">
      <c r="A115" s="25" t="s">
        <v>57</v>
      </c>
      <c r="B115" s="25" t="s">
        <v>119</v>
      </c>
      <c r="C115" s="19" t="s">
        <v>233</v>
      </c>
    </row>
    <row r="116" spans="1:3" s="72" customFormat="1" ht="12" x14ac:dyDescent="0.2">
      <c r="A116" s="25" t="s">
        <v>58</v>
      </c>
      <c r="B116" s="25" t="s">
        <v>125</v>
      </c>
      <c r="C116" s="19" t="s">
        <v>233</v>
      </c>
    </row>
    <row r="117" spans="1:3" s="72" customFormat="1" ht="12" x14ac:dyDescent="0.2">
      <c r="A117" s="25" t="s">
        <v>59</v>
      </c>
      <c r="B117" s="25" t="s">
        <v>125</v>
      </c>
      <c r="C117" s="18" t="s">
        <v>233</v>
      </c>
    </row>
    <row r="118" spans="1:3" s="72" customFormat="1" ht="12" x14ac:dyDescent="0.2">
      <c r="A118" s="83" t="s">
        <v>60</v>
      </c>
      <c r="B118" s="84"/>
      <c r="C118" s="85"/>
    </row>
    <row r="119" spans="1:3" s="72" customFormat="1" ht="12" customHeight="1" x14ac:dyDescent="0.2">
      <c r="A119" s="112" t="s">
        <v>383</v>
      </c>
      <c r="B119" s="24" t="s">
        <v>130</v>
      </c>
      <c r="C119" s="19" t="s">
        <v>233</v>
      </c>
    </row>
    <row r="120" spans="1:3" s="72" customFormat="1" ht="12" x14ac:dyDescent="0.2">
      <c r="A120" s="110" t="s">
        <v>384</v>
      </c>
      <c r="B120" s="24" t="s">
        <v>130</v>
      </c>
      <c r="C120" s="18" t="s">
        <v>233</v>
      </c>
    </row>
    <row r="121" spans="1:3" s="72" customFormat="1" ht="24" x14ac:dyDescent="0.2">
      <c r="A121" s="48" t="s">
        <v>385</v>
      </c>
      <c r="B121" s="25" t="s">
        <v>125</v>
      </c>
      <c r="C121" s="25" t="s">
        <v>686</v>
      </c>
    </row>
    <row r="122" spans="1:3" s="72" customFormat="1" ht="24" x14ac:dyDescent="0.2">
      <c r="A122" s="48" t="s">
        <v>386</v>
      </c>
      <c r="B122" s="25" t="s">
        <v>125</v>
      </c>
      <c r="C122" s="25" t="s">
        <v>686</v>
      </c>
    </row>
    <row r="123" spans="1:3" s="72" customFormat="1" ht="12" x14ac:dyDescent="0.2">
      <c r="A123" s="86" t="s">
        <v>103</v>
      </c>
      <c r="B123" s="80"/>
      <c r="C123" s="81"/>
    </row>
    <row r="124" spans="1:3" s="72" customFormat="1" ht="12" x14ac:dyDescent="0.2">
      <c r="A124" s="112" t="s">
        <v>387</v>
      </c>
      <c r="B124" s="24" t="s">
        <v>132</v>
      </c>
      <c r="C124" s="26" t="s">
        <v>232</v>
      </c>
    </row>
    <row r="125" spans="1:3" s="72" customFormat="1" ht="12" x14ac:dyDescent="0.2">
      <c r="A125" s="113" t="s">
        <v>388</v>
      </c>
      <c r="B125" s="24" t="s">
        <v>132</v>
      </c>
      <c r="C125" s="26" t="s">
        <v>232</v>
      </c>
    </row>
    <row r="126" spans="1:3" s="72" customFormat="1" ht="12" x14ac:dyDescent="0.2">
      <c r="A126" s="113" t="s">
        <v>389</v>
      </c>
      <c r="B126" s="24" t="s">
        <v>132</v>
      </c>
      <c r="C126" s="26" t="s">
        <v>232</v>
      </c>
    </row>
    <row r="127" spans="1:3" s="72" customFormat="1" ht="12" x14ac:dyDescent="0.2">
      <c r="A127" s="113" t="s">
        <v>390</v>
      </c>
      <c r="B127" s="24" t="s">
        <v>132</v>
      </c>
      <c r="C127" s="26" t="s">
        <v>232</v>
      </c>
    </row>
    <row r="128" spans="1:3" s="72" customFormat="1" ht="12" x14ac:dyDescent="0.2">
      <c r="A128" s="113" t="s">
        <v>391</v>
      </c>
      <c r="B128" s="24" t="s">
        <v>132</v>
      </c>
      <c r="C128" s="26" t="s">
        <v>232</v>
      </c>
    </row>
    <row r="129" spans="1:3" s="72" customFormat="1" ht="12" x14ac:dyDescent="0.2">
      <c r="A129" s="110" t="s">
        <v>392</v>
      </c>
      <c r="B129" s="24" t="s">
        <v>132</v>
      </c>
      <c r="C129" s="26" t="s">
        <v>232</v>
      </c>
    </row>
    <row r="130" spans="1:3" s="72" customFormat="1" ht="12" x14ac:dyDescent="0.2">
      <c r="A130" s="79" t="s">
        <v>393</v>
      </c>
      <c r="B130" s="80"/>
      <c r="C130" s="81"/>
    </row>
    <row r="131" spans="1:3" s="72" customFormat="1" ht="24" x14ac:dyDescent="0.2">
      <c r="A131" s="112" t="s">
        <v>394</v>
      </c>
      <c r="B131" s="24" t="s">
        <v>192</v>
      </c>
      <c r="C131" s="24" t="s">
        <v>681</v>
      </c>
    </row>
    <row r="132" spans="1:3" s="72" customFormat="1" ht="24" x14ac:dyDescent="0.2">
      <c r="A132" s="67" t="s">
        <v>375</v>
      </c>
      <c r="B132" s="24" t="s">
        <v>192</v>
      </c>
      <c r="C132" s="26" t="s">
        <v>682</v>
      </c>
    </row>
    <row r="133" spans="1:3" s="72" customFormat="1" ht="24" x14ac:dyDescent="0.2">
      <c r="A133" s="67" t="s">
        <v>376</v>
      </c>
      <c r="B133" s="24" t="s">
        <v>192</v>
      </c>
      <c r="C133" s="26" t="s">
        <v>682</v>
      </c>
    </row>
    <row r="134" spans="1:3" s="72" customFormat="1" ht="24" x14ac:dyDescent="0.2">
      <c r="A134" s="67" t="s">
        <v>374</v>
      </c>
      <c r="B134" s="24" t="s">
        <v>192</v>
      </c>
      <c r="C134" s="26" t="s">
        <v>682</v>
      </c>
    </row>
    <row r="135" spans="1:3" s="72" customFormat="1" ht="24" x14ac:dyDescent="0.2">
      <c r="A135" s="113" t="s">
        <v>395</v>
      </c>
      <c r="B135" s="24" t="s">
        <v>192</v>
      </c>
      <c r="C135" s="24" t="s">
        <v>681</v>
      </c>
    </row>
    <row r="136" spans="1:3" s="72" customFormat="1" ht="24" x14ac:dyDescent="0.2">
      <c r="A136" s="67" t="s">
        <v>375</v>
      </c>
      <c r="B136" s="24" t="s">
        <v>192</v>
      </c>
      <c r="C136" s="26" t="s">
        <v>682</v>
      </c>
    </row>
    <row r="137" spans="1:3" s="72" customFormat="1" ht="24" x14ac:dyDescent="0.2">
      <c r="A137" s="67" t="s">
        <v>376</v>
      </c>
      <c r="B137" s="24" t="s">
        <v>192</v>
      </c>
      <c r="C137" s="26" t="s">
        <v>682</v>
      </c>
    </row>
    <row r="138" spans="1:3" s="72" customFormat="1" ht="24" x14ac:dyDescent="0.2">
      <c r="A138" s="67" t="s">
        <v>374</v>
      </c>
      <c r="B138" s="24" t="s">
        <v>192</v>
      </c>
      <c r="C138" s="26" t="s">
        <v>682</v>
      </c>
    </row>
    <row r="139" spans="1:3" s="72" customFormat="1" ht="12" x14ac:dyDescent="0.2">
      <c r="A139" s="86" t="s">
        <v>61</v>
      </c>
      <c r="B139" s="80"/>
      <c r="C139" s="81"/>
    </row>
    <row r="140" spans="1:3" s="72" customFormat="1" ht="24" x14ac:dyDescent="0.2">
      <c r="A140" s="111" t="s">
        <v>396</v>
      </c>
      <c r="B140" s="23" t="s">
        <v>126</v>
      </c>
      <c r="C140" s="25" t="s">
        <v>679</v>
      </c>
    </row>
    <row r="141" spans="1:3" s="72" customFormat="1" ht="12" x14ac:dyDescent="0.2">
      <c r="A141" s="86" t="s">
        <v>397</v>
      </c>
      <c r="B141" s="80"/>
      <c r="C141" s="81"/>
    </row>
    <row r="142" spans="1:3" s="72" customFormat="1" ht="12" x14ac:dyDescent="0.2">
      <c r="A142" s="112" t="s">
        <v>398</v>
      </c>
      <c r="B142" s="24" t="s">
        <v>125</v>
      </c>
      <c r="C142" s="19" t="s">
        <v>233</v>
      </c>
    </row>
    <row r="143" spans="1:3" s="72" customFormat="1" ht="12" x14ac:dyDescent="0.2">
      <c r="A143" s="110" t="s">
        <v>399</v>
      </c>
      <c r="B143" s="26" t="s">
        <v>125</v>
      </c>
      <c r="C143" s="19" t="s">
        <v>233</v>
      </c>
    </row>
    <row r="144" spans="1:3" s="72" customFormat="1" ht="12" x14ac:dyDescent="0.2">
      <c r="A144" s="87" t="s">
        <v>62</v>
      </c>
      <c r="B144" s="80"/>
      <c r="C144" s="81"/>
    </row>
    <row r="145" spans="1:3" s="72" customFormat="1" ht="24" x14ac:dyDescent="0.2">
      <c r="A145" s="112" t="s">
        <v>400</v>
      </c>
      <c r="B145" s="112" t="s">
        <v>356</v>
      </c>
      <c r="C145" s="25" t="s">
        <v>677</v>
      </c>
    </row>
    <row r="146" spans="1:3" s="72" customFormat="1" ht="12" x14ac:dyDescent="0.2">
      <c r="A146" s="113" t="s">
        <v>401</v>
      </c>
      <c r="B146" s="112" t="s">
        <v>356</v>
      </c>
      <c r="C146" s="19" t="s">
        <v>233</v>
      </c>
    </row>
    <row r="147" spans="1:3" s="72" customFormat="1" ht="12" x14ac:dyDescent="0.2">
      <c r="A147" s="110" t="s">
        <v>402</v>
      </c>
      <c r="B147" s="112" t="s">
        <v>132</v>
      </c>
      <c r="C147" s="19" t="s">
        <v>233</v>
      </c>
    </row>
    <row r="148" spans="1:3" s="72" customFormat="1" ht="12" x14ac:dyDescent="0.2">
      <c r="A148" s="113" t="s">
        <v>403</v>
      </c>
      <c r="B148" s="113" t="s">
        <v>132</v>
      </c>
      <c r="C148" s="19" t="s">
        <v>233</v>
      </c>
    </row>
    <row r="149" spans="1:3" s="72" customFormat="1" ht="12" x14ac:dyDescent="0.2">
      <c r="A149" s="9" t="s">
        <v>355</v>
      </c>
      <c r="B149" s="88"/>
      <c r="C149" s="81"/>
    </row>
    <row r="150" spans="1:3" s="72" customFormat="1" ht="24" x14ac:dyDescent="0.2">
      <c r="A150" s="113" t="s">
        <v>404</v>
      </c>
      <c r="B150" s="113" t="s">
        <v>357</v>
      </c>
      <c r="C150" s="25" t="s">
        <v>677</v>
      </c>
    </row>
    <row r="151" spans="1:3" s="72" customFormat="1" ht="12" x14ac:dyDescent="0.2">
      <c r="A151" s="113" t="s">
        <v>405</v>
      </c>
      <c r="B151" s="113" t="s">
        <v>357</v>
      </c>
      <c r="C151" s="25" t="s">
        <v>677</v>
      </c>
    </row>
    <row r="152" spans="1:3" s="72" customFormat="1" ht="24" x14ac:dyDescent="0.2">
      <c r="A152" s="113" t="s">
        <v>406</v>
      </c>
      <c r="B152" s="113" t="s">
        <v>132</v>
      </c>
      <c r="C152" s="19" t="s">
        <v>233</v>
      </c>
    </row>
    <row r="153" spans="1:3" s="72" customFormat="1" ht="24" x14ac:dyDescent="0.2">
      <c r="A153" s="113" t="s">
        <v>407</v>
      </c>
      <c r="B153" s="113" t="s">
        <v>132</v>
      </c>
      <c r="C153" s="19" t="s">
        <v>233</v>
      </c>
    </row>
    <row r="154" spans="1:3" s="72" customFormat="1" ht="24" x14ac:dyDescent="0.2">
      <c r="A154" s="113" t="s">
        <v>408</v>
      </c>
      <c r="B154" s="113" t="s">
        <v>357</v>
      </c>
      <c r="C154" s="25" t="s">
        <v>678</v>
      </c>
    </row>
    <row r="155" spans="1:3" s="72" customFormat="1" ht="24" x14ac:dyDescent="0.2">
      <c r="A155" s="113" t="s">
        <v>409</v>
      </c>
      <c r="B155" s="113" t="s">
        <v>357</v>
      </c>
      <c r="C155" s="25" t="s">
        <v>678</v>
      </c>
    </row>
    <row r="156" spans="1:3" s="72" customFormat="1" ht="24" x14ac:dyDescent="0.2">
      <c r="A156" s="113" t="s">
        <v>410</v>
      </c>
      <c r="B156" s="113" t="s">
        <v>132</v>
      </c>
      <c r="C156" s="19" t="s">
        <v>233</v>
      </c>
    </row>
    <row r="157" spans="1:3" s="72" customFormat="1" ht="24" x14ac:dyDescent="0.2">
      <c r="A157" s="113" t="s">
        <v>411</v>
      </c>
      <c r="B157" s="113" t="s">
        <v>132</v>
      </c>
      <c r="C157" s="19" t="s">
        <v>233</v>
      </c>
    </row>
    <row r="158" spans="1:3" s="72" customFormat="1" ht="12" x14ac:dyDescent="0.2">
      <c r="A158" s="31" t="s">
        <v>63</v>
      </c>
      <c r="B158" s="22"/>
      <c r="C158" s="32"/>
    </row>
    <row r="159" spans="1:3" s="72" customFormat="1" ht="12" x14ac:dyDescent="0.2">
      <c r="A159" s="83" t="s">
        <v>16</v>
      </c>
      <c r="B159" s="84"/>
      <c r="C159" s="85"/>
    </row>
    <row r="160" spans="1:3" s="72" customFormat="1" ht="12" x14ac:dyDescent="0.2">
      <c r="A160" s="24" t="s">
        <v>64</v>
      </c>
      <c r="B160" s="24" t="s">
        <v>126</v>
      </c>
      <c r="C160" s="26" t="s">
        <v>233</v>
      </c>
    </row>
    <row r="161" spans="1:3" s="72" customFormat="1" ht="12" x14ac:dyDescent="0.2">
      <c r="A161" s="25" t="s">
        <v>65</v>
      </c>
      <c r="B161" s="24" t="s">
        <v>126</v>
      </c>
      <c r="C161" s="26" t="s">
        <v>233</v>
      </c>
    </row>
    <row r="162" spans="1:3" s="72" customFormat="1" ht="12" x14ac:dyDescent="0.2">
      <c r="A162" s="25" t="s">
        <v>66</v>
      </c>
      <c r="B162" s="24" t="s">
        <v>126</v>
      </c>
      <c r="C162" s="26" t="s">
        <v>233</v>
      </c>
    </row>
    <row r="163" spans="1:3" s="72" customFormat="1" ht="12" x14ac:dyDescent="0.2">
      <c r="A163" s="25" t="s">
        <v>67</v>
      </c>
      <c r="B163" s="24" t="s">
        <v>126</v>
      </c>
      <c r="C163" s="26" t="s">
        <v>233</v>
      </c>
    </row>
    <row r="164" spans="1:3" s="72" customFormat="1" ht="12" x14ac:dyDescent="0.2">
      <c r="A164" s="25" t="s">
        <v>113</v>
      </c>
      <c r="B164" s="24" t="s">
        <v>126</v>
      </c>
      <c r="C164" s="25" t="s">
        <v>234</v>
      </c>
    </row>
    <row r="165" spans="1:3" s="72" customFormat="1" ht="12" x14ac:dyDescent="0.2">
      <c r="A165" s="25" t="s">
        <v>68</v>
      </c>
      <c r="B165" s="25" t="s">
        <v>137</v>
      </c>
      <c r="C165" s="26" t="s">
        <v>233</v>
      </c>
    </row>
    <row r="166" spans="1:3" s="72" customFormat="1" ht="12" x14ac:dyDescent="0.2">
      <c r="A166" s="25" t="s">
        <v>69</v>
      </c>
      <c r="B166" s="25" t="s">
        <v>137</v>
      </c>
      <c r="C166" s="26" t="s">
        <v>233</v>
      </c>
    </row>
    <row r="167" spans="1:3" s="72" customFormat="1" ht="12" x14ac:dyDescent="0.2">
      <c r="A167" s="25" t="s">
        <v>70</v>
      </c>
      <c r="B167" s="25" t="s">
        <v>137</v>
      </c>
      <c r="C167" s="26" t="s">
        <v>233</v>
      </c>
    </row>
    <row r="168" spans="1:3" s="72" customFormat="1" ht="12" x14ac:dyDescent="0.2">
      <c r="A168" s="25" t="s">
        <v>71</v>
      </c>
      <c r="B168" s="25" t="s">
        <v>137</v>
      </c>
      <c r="C168" s="19" t="s">
        <v>233</v>
      </c>
    </row>
    <row r="169" spans="1:3" s="72" customFormat="1" ht="12" x14ac:dyDescent="0.2">
      <c r="A169" s="26" t="s">
        <v>115</v>
      </c>
      <c r="B169" s="25" t="s">
        <v>137</v>
      </c>
      <c r="C169" s="25" t="s">
        <v>234</v>
      </c>
    </row>
    <row r="170" spans="1:3" s="72" customFormat="1" ht="12" x14ac:dyDescent="0.2">
      <c r="A170" s="79" t="s">
        <v>72</v>
      </c>
      <c r="B170" s="80"/>
      <c r="C170" s="81"/>
    </row>
    <row r="171" spans="1:3" s="72" customFormat="1" ht="12" x14ac:dyDescent="0.2">
      <c r="A171" s="11" t="s">
        <v>420</v>
      </c>
      <c r="B171" s="24" t="s">
        <v>125</v>
      </c>
      <c r="C171" s="25" t="s">
        <v>233</v>
      </c>
    </row>
    <row r="172" spans="1:3" s="72" customFormat="1" ht="12" x14ac:dyDescent="0.2">
      <c r="A172" s="113" t="s">
        <v>421</v>
      </c>
      <c r="B172" s="24" t="s">
        <v>125</v>
      </c>
      <c r="C172" s="25" t="s">
        <v>233</v>
      </c>
    </row>
    <row r="173" spans="1:3" s="72" customFormat="1" ht="12" x14ac:dyDescent="0.2">
      <c r="A173" s="113" t="s">
        <v>422</v>
      </c>
      <c r="B173" s="24" t="s">
        <v>125</v>
      </c>
      <c r="C173" s="19" t="s">
        <v>233</v>
      </c>
    </row>
    <row r="174" spans="1:3" s="72" customFormat="1" ht="12" x14ac:dyDescent="0.2">
      <c r="A174" s="113" t="s">
        <v>423</v>
      </c>
      <c r="B174" s="24" t="s">
        <v>125</v>
      </c>
      <c r="C174" s="25" t="s">
        <v>233</v>
      </c>
    </row>
    <row r="175" spans="1:3" s="72" customFormat="1" ht="12" x14ac:dyDescent="0.2">
      <c r="A175" s="113" t="s">
        <v>424</v>
      </c>
      <c r="B175" s="24" t="s">
        <v>125</v>
      </c>
      <c r="C175" s="25" t="s">
        <v>233</v>
      </c>
    </row>
    <row r="176" spans="1:3" s="72" customFormat="1" ht="12" x14ac:dyDescent="0.2">
      <c r="A176" s="113" t="s">
        <v>425</v>
      </c>
      <c r="B176" s="24" t="s">
        <v>125</v>
      </c>
      <c r="C176" s="25" t="s">
        <v>233</v>
      </c>
    </row>
    <row r="177" spans="1:3" s="72" customFormat="1" ht="12" x14ac:dyDescent="0.2">
      <c r="A177" s="113" t="s">
        <v>426</v>
      </c>
      <c r="B177" s="24" t="s">
        <v>125</v>
      </c>
      <c r="C177" s="25" t="s">
        <v>233</v>
      </c>
    </row>
    <row r="178" spans="1:3" s="72" customFormat="1" ht="12" x14ac:dyDescent="0.2">
      <c r="A178" s="113" t="s">
        <v>427</v>
      </c>
      <c r="B178" s="24" t="s">
        <v>125</v>
      </c>
      <c r="C178" s="25" t="s">
        <v>233</v>
      </c>
    </row>
    <row r="179" spans="1:3" s="72" customFormat="1" ht="12" x14ac:dyDescent="0.2">
      <c r="A179" s="113" t="s">
        <v>428</v>
      </c>
      <c r="B179" s="24" t="s">
        <v>125</v>
      </c>
      <c r="C179" s="25" t="s">
        <v>233</v>
      </c>
    </row>
    <row r="180" spans="1:3" s="72" customFormat="1" ht="12" x14ac:dyDescent="0.2">
      <c r="A180" s="110" t="s">
        <v>429</v>
      </c>
      <c r="B180" s="24" t="s">
        <v>125</v>
      </c>
      <c r="C180" s="19" t="s">
        <v>233</v>
      </c>
    </row>
    <row r="181" spans="1:3" s="72" customFormat="1" ht="12" x14ac:dyDescent="0.2">
      <c r="A181" s="86" t="s">
        <v>73</v>
      </c>
      <c r="B181" s="80"/>
      <c r="C181" s="81"/>
    </row>
    <row r="182" spans="1:3" s="72" customFormat="1" ht="12" x14ac:dyDescent="0.2">
      <c r="A182" s="112" t="s">
        <v>430</v>
      </c>
      <c r="B182" s="24" t="s">
        <v>194</v>
      </c>
      <c r="C182" s="19" t="s">
        <v>233</v>
      </c>
    </row>
    <row r="183" spans="1:3" s="72" customFormat="1" ht="12" x14ac:dyDescent="0.2">
      <c r="A183" s="110" t="s">
        <v>431</v>
      </c>
      <c r="B183" s="25" t="s">
        <v>123</v>
      </c>
      <c r="C183" s="18" t="s">
        <v>233</v>
      </c>
    </row>
    <row r="184" spans="1:3" s="72" customFormat="1" ht="12" x14ac:dyDescent="0.2">
      <c r="A184" s="86" t="s">
        <v>74</v>
      </c>
      <c r="B184" s="84"/>
      <c r="C184" s="85"/>
    </row>
    <row r="185" spans="1:3" s="72" customFormat="1" ht="12" x14ac:dyDescent="0.2">
      <c r="A185" s="112" t="s">
        <v>432</v>
      </c>
      <c r="B185" s="24" t="s">
        <v>195</v>
      </c>
      <c r="C185" s="19" t="s">
        <v>233</v>
      </c>
    </row>
    <row r="186" spans="1:3" s="72" customFormat="1" ht="12" x14ac:dyDescent="0.2">
      <c r="A186" s="110" t="s">
        <v>433</v>
      </c>
      <c r="B186" s="26" t="s">
        <v>126</v>
      </c>
      <c r="C186" s="19" t="s">
        <v>233</v>
      </c>
    </row>
    <row r="187" spans="1:3" s="72" customFormat="1" ht="12" x14ac:dyDescent="0.2">
      <c r="A187" s="86" t="s">
        <v>37</v>
      </c>
      <c r="B187" s="80"/>
      <c r="C187" s="81"/>
    </row>
    <row r="188" spans="1:3" s="72" customFormat="1" ht="12" x14ac:dyDescent="0.2">
      <c r="A188" s="112" t="s">
        <v>434</v>
      </c>
      <c r="B188" s="24" t="s">
        <v>126</v>
      </c>
      <c r="C188" s="18" t="s">
        <v>233</v>
      </c>
    </row>
    <row r="189" spans="1:3" x14ac:dyDescent="0.25">
      <c r="A189" s="31" t="s">
        <v>596</v>
      </c>
      <c r="B189" s="22"/>
      <c r="C189" s="32"/>
    </row>
    <row r="190" spans="1:3" x14ac:dyDescent="0.25">
      <c r="A190" s="113" t="s">
        <v>430</v>
      </c>
      <c r="B190" s="18" t="s">
        <v>554</v>
      </c>
      <c r="C190" s="18" t="s">
        <v>232</v>
      </c>
    </row>
    <row r="191" spans="1:3" x14ac:dyDescent="0.25">
      <c r="A191" s="113" t="s">
        <v>549</v>
      </c>
      <c r="B191" s="18" t="s">
        <v>555</v>
      </c>
      <c r="C191" s="338" t="s">
        <v>599</v>
      </c>
    </row>
    <row r="192" spans="1:3" x14ac:dyDescent="0.25">
      <c r="A192" s="113" t="s">
        <v>598</v>
      </c>
      <c r="B192" s="18" t="s">
        <v>556</v>
      </c>
      <c r="C192" s="338" t="s">
        <v>599</v>
      </c>
    </row>
    <row r="193" spans="1:3" x14ac:dyDescent="0.25">
      <c r="A193" s="113" t="s">
        <v>553</v>
      </c>
      <c r="B193" s="18" t="s">
        <v>557</v>
      </c>
      <c r="C193" s="338" t="s">
        <v>599</v>
      </c>
    </row>
  </sheetData>
  <phoneticPr fontId="25" type="noConversion"/>
  <conditionalFormatting sqref="A145:A148 A73:A86">
    <cfRule type="cellIs" dxfId="30" priority="15" operator="between">
      <formula>0.000001</formula>
      <formula>0.049999</formula>
    </cfRule>
  </conditionalFormatting>
  <conditionalFormatting sqref="A149">
    <cfRule type="cellIs" dxfId="29" priority="14" operator="between">
      <formula>0.000001</formula>
      <formula>0.049999</formula>
    </cfRule>
  </conditionalFormatting>
  <conditionalFormatting sqref="A88:A89">
    <cfRule type="cellIs" dxfId="28" priority="13" operator="between">
      <formula>0.000001</formula>
      <formula>0.049999</formula>
    </cfRule>
  </conditionalFormatting>
  <conditionalFormatting sqref="A91">
    <cfRule type="cellIs" dxfId="27" priority="12" operator="between">
      <formula>0.000001</formula>
      <formula>0.049999</formula>
    </cfRule>
  </conditionalFormatting>
  <conditionalFormatting sqref="A107:A108">
    <cfRule type="cellIs" dxfId="26" priority="11" operator="between">
      <formula>0.000001</formula>
      <formula>0.049999</formula>
    </cfRule>
  </conditionalFormatting>
  <conditionalFormatting sqref="A110:A111">
    <cfRule type="cellIs" dxfId="25" priority="10" operator="between">
      <formula>0.000001</formula>
      <formula>0.049999</formula>
    </cfRule>
  </conditionalFormatting>
  <conditionalFormatting sqref="A119:A129">
    <cfRule type="cellIs" dxfId="24" priority="9" operator="between">
      <formula>0.000001</formula>
      <formula>0.049999</formula>
    </cfRule>
  </conditionalFormatting>
  <conditionalFormatting sqref="A131:A138">
    <cfRule type="cellIs" dxfId="23" priority="8" operator="between">
      <formula>0.000001</formula>
      <formula>0.049999</formula>
    </cfRule>
  </conditionalFormatting>
  <conditionalFormatting sqref="A139:A143">
    <cfRule type="cellIs" dxfId="22" priority="7" operator="between">
      <formula>0.000001</formula>
      <formula>0.049999</formula>
    </cfRule>
  </conditionalFormatting>
  <conditionalFormatting sqref="A171:A180">
    <cfRule type="cellIs" dxfId="21" priority="6" operator="between">
      <formula>0.000001</formula>
      <formula>0.049999</formula>
    </cfRule>
  </conditionalFormatting>
  <conditionalFormatting sqref="A181:A188">
    <cfRule type="cellIs" dxfId="20" priority="5" operator="between">
      <formula>0.000001</formula>
      <formula>0.049999</formula>
    </cfRule>
  </conditionalFormatting>
  <conditionalFormatting sqref="A72">
    <cfRule type="cellIs" dxfId="19" priority="4" operator="between">
      <formula>0.000001</formula>
      <formula>0.049999</formula>
    </cfRule>
  </conditionalFormatting>
  <conditionalFormatting sqref="A87">
    <cfRule type="cellIs" dxfId="18" priority="3" operator="between">
      <formula>0.000001</formula>
      <formula>0.049999</formula>
    </cfRule>
  </conditionalFormatting>
  <conditionalFormatting sqref="A190:A191">
    <cfRule type="cellIs" dxfId="17" priority="2" operator="between">
      <formula>0.000001</formula>
      <formula>0.049999</formula>
    </cfRule>
  </conditionalFormatting>
  <conditionalFormatting sqref="A192:A193">
    <cfRule type="cellIs" dxfId="16" priority="1" operator="between">
      <formula>0.000001</formula>
      <formula>0.049999</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AFAC-328B-471F-8B3C-74AD80910EB3}">
  <sheetPr>
    <tabColor theme="8" tint="0.79998168889431442"/>
  </sheetPr>
  <dimension ref="A1:AG193"/>
  <sheetViews>
    <sheetView workbookViewId="0">
      <pane xSplit="1" ySplit="6" topLeftCell="B7" activePane="bottomRight" state="frozen"/>
      <selection sqref="A1:XFD1"/>
      <selection pane="topRight" sqref="A1:XFD1"/>
      <selection pane="bottomLeft" sqref="A1:XFD1"/>
      <selection pane="bottomRight" sqref="A1:XFD1"/>
    </sheetView>
  </sheetViews>
  <sheetFormatPr defaultRowHeight="15" x14ac:dyDescent="0.25"/>
  <cols>
    <col min="1" max="1" width="30.7109375" style="55" customWidth="1"/>
    <col min="2" max="30" width="7.28515625" bestFit="1" customWidth="1"/>
    <col min="31" max="32" width="7.140625" bestFit="1" customWidth="1"/>
  </cols>
  <sheetData>
    <row r="1" spans="1:33" s="39" customFormat="1" ht="15.75" x14ac:dyDescent="0.25">
      <c r="A1" s="39" t="s">
        <v>364</v>
      </c>
      <c r="B1" s="40"/>
      <c r="C1" s="40"/>
      <c r="D1" s="40"/>
      <c r="E1" s="40"/>
      <c r="F1" s="40"/>
      <c r="G1" s="40"/>
      <c r="H1" s="40"/>
      <c r="I1" s="40"/>
      <c r="J1" s="40"/>
      <c r="K1" s="40"/>
      <c r="L1" s="40"/>
      <c r="M1" s="40"/>
      <c r="N1" s="40"/>
      <c r="O1" s="40"/>
      <c r="P1" s="40"/>
      <c r="Q1" s="40"/>
      <c r="R1" s="40"/>
      <c r="S1" s="40"/>
      <c r="T1" s="40"/>
      <c r="U1" s="40"/>
      <c r="V1" s="40"/>
      <c r="W1" s="40"/>
      <c r="X1" s="40"/>
    </row>
    <row r="2" spans="1:33" s="2" customFormat="1" ht="12.75" x14ac:dyDescent="0.2">
      <c r="A2" s="122" t="s">
        <v>159</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row>
    <row r="3" spans="1:33" s="2" customFormat="1" ht="12.75" x14ac:dyDescent="0.2">
      <c r="A3" s="1" t="s">
        <v>0</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row>
    <row r="4" spans="1:33" s="2" customFormat="1" ht="12.75" x14ac:dyDescent="0.2">
      <c r="A4" s="1" t="s">
        <v>538</v>
      </c>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row>
    <row r="5" spans="1:33" s="2" customFormat="1" ht="12.75" x14ac:dyDescent="0.2">
      <c r="A5" s="1" t="s">
        <v>1</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row>
    <row r="6" spans="1:33" s="4" customFormat="1" ht="12" x14ac:dyDescent="0.2">
      <c r="A6" s="124" t="s">
        <v>2</v>
      </c>
      <c r="B6" s="255">
        <v>1990</v>
      </c>
      <c r="C6" s="255">
        <v>1991</v>
      </c>
      <c r="D6" s="255">
        <v>1992</v>
      </c>
      <c r="E6" s="255">
        <v>1993</v>
      </c>
      <c r="F6" s="255">
        <v>1994</v>
      </c>
      <c r="G6" s="255">
        <v>1995</v>
      </c>
      <c r="H6" s="255">
        <v>1996</v>
      </c>
      <c r="I6" s="255">
        <v>1997</v>
      </c>
      <c r="J6" s="255">
        <v>1998</v>
      </c>
      <c r="K6" s="255">
        <v>1999</v>
      </c>
      <c r="L6" s="255">
        <v>2000</v>
      </c>
      <c r="M6" s="255">
        <v>2001</v>
      </c>
      <c r="N6" s="255">
        <v>2002</v>
      </c>
      <c r="O6" s="255">
        <v>2003</v>
      </c>
      <c r="P6" s="255">
        <v>2004</v>
      </c>
      <c r="Q6" s="255">
        <v>2005</v>
      </c>
      <c r="R6" s="255">
        <v>2006</v>
      </c>
      <c r="S6" s="255">
        <v>2007</v>
      </c>
      <c r="T6" s="255">
        <v>2008</v>
      </c>
      <c r="U6" s="255">
        <v>2009</v>
      </c>
      <c r="V6" s="255">
        <v>2010</v>
      </c>
      <c r="W6" s="255">
        <v>2011</v>
      </c>
      <c r="X6" s="255">
        <v>2012</v>
      </c>
      <c r="Y6" s="255">
        <v>2013</v>
      </c>
      <c r="Z6" s="255">
        <v>2014</v>
      </c>
      <c r="AA6" s="255">
        <v>2015</v>
      </c>
      <c r="AB6" s="255">
        <v>2016</v>
      </c>
      <c r="AC6" s="255">
        <v>2017</v>
      </c>
      <c r="AD6" s="255">
        <v>2018</v>
      </c>
      <c r="AE6" s="255">
        <v>2019</v>
      </c>
      <c r="AF6" s="255">
        <v>2020</v>
      </c>
      <c r="AG6" s="255">
        <v>2021</v>
      </c>
    </row>
    <row r="7" spans="1:33" s="5" customFormat="1" ht="12.75" x14ac:dyDescent="0.2">
      <c r="A7" s="126" t="s">
        <v>171</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8"/>
      <c r="AE7" s="228"/>
      <c r="AF7" s="228"/>
      <c r="AG7" s="440"/>
    </row>
    <row r="8" spans="1:33" s="10" customFormat="1" ht="12" x14ac:dyDescent="0.2">
      <c r="A8" s="229" t="s">
        <v>5</v>
      </c>
      <c r="B8" s="256">
        <v>1.3410476679262037E-3</v>
      </c>
      <c r="C8" s="256">
        <v>1.4328257391396696E-3</v>
      </c>
      <c r="D8" s="256">
        <v>1.2619014202588461E-3</v>
      </c>
      <c r="E8" s="256">
        <v>1.3990788801495036E-3</v>
      </c>
      <c r="F8" s="256">
        <v>1.4346628814915002E-3</v>
      </c>
      <c r="G8" s="256">
        <v>1.3866194936124282E-3</v>
      </c>
      <c r="H8" s="256">
        <v>1.5177141486813611E-3</v>
      </c>
      <c r="I8" s="256">
        <v>1.7959475476973085E-3</v>
      </c>
      <c r="J8" s="256">
        <v>1.7561579453260951E-3</v>
      </c>
      <c r="K8" s="256">
        <v>1.8584517173558079E-3</v>
      </c>
      <c r="L8" s="256">
        <v>2.1769824911774599E-3</v>
      </c>
      <c r="M8" s="256">
        <v>2.7637978495182779E-3</v>
      </c>
      <c r="N8" s="256">
        <v>2.5880255712508156E-3</v>
      </c>
      <c r="O8" s="256">
        <v>3.0266174098627571E-3</v>
      </c>
      <c r="P8" s="256">
        <v>3.5009265755051662E-3</v>
      </c>
      <c r="Q8" s="256">
        <v>4.114665060794151E-3</v>
      </c>
      <c r="R8" s="256">
        <v>4.8808556754195952E-3</v>
      </c>
      <c r="S8" s="256">
        <v>5.2428337089268995E-3</v>
      </c>
      <c r="T8" s="256">
        <v>5.9215643436911526E-3</v>
      </c>
      <c r="U8" s="256">
        <v>4.3112467989976332E-3</v>
      </c>
      <c r="V8" s="256">
        <v>4.522513883830152E-3</v>
      </c>
      <c r="W8" s="256">
        <v>5.4856171263624283E-3</v>
      </c>
      <c r="X8" s="256">
        <v>3.5327917428075156E-3</v>
      </c>
      <c r="Y8" s="256">
        <v>3.9275976443953926E-3</v>
      </c>
      <c r="Z8" s="256">
        <v>2.8773226674172242E-3</v>
      </c>
      <c r="AA8" s="256">
        <v>1.0866689530472642E-2</v>
      </c>
      <c r="AB8" s="256">
        <v>3.8067933183741847E-4</v>
      </c>
      <c r="AC8" s="256">
        <v>8.1891633096787804E-4</v>
      </c>
      <c r="AD8" s="256">
        <v>5.8954799971034136E-4</v>
      </c>
      <c r="AE8" s="256">
        <v>3.8956997509031403E-4</v>
      </c>
      <c r="AF8" s="256">
        <v>1.7038641381873727E-4</v>
      </c>
      <c r="AG8" s="441">
        <v>2.3820011746490752E-5</v>
      </c>
    </row>
    <row r="9" spans="1:33" s="5" customFormat="1" ht="12" x14ac:dyDescent="0.2">
      <c r="A9" s="230" t="s">
        <v>172</v>
      </c>
      <c r="B9" s="257" t="s">
        <v>43</v>
      </c>
      <c r="C9" s="257" t="s">
        <v>43</v>
      </c>
      <c r="D9" s="257" t="s">
        <v>43</v>
      </c>
      <c r="E9" s="257" t="s">
        <v>43</v>
      </c>
      <c r="F9" s="257" t="s">
        <v>43</v>
      </c>
      <c r="G9" s="257" t="s">
        <v>43</v>
      </c>
      <c r="H9" s="257" t="s">
        <v>43</v>
      </c>
      <c r="I9" s="257" t="s">
        <v>43</v>
      </c>
      <c r="J9" s="257" t="s">
        <v>43</v>
      </c>
      <c r="K9" s="257" t="s">
        <v>43</v>
      </c>
      <c r="L9" s="257" t="s">
        <v>43</v>
      </c>
      <c r="M9" s="257" t="s">
        <v>43</v>
      </c>
      <c r="N9" s="257" t="s">
        <v>43</v>
      </c>
      <c r="O9" s="257" t="s">
        <v>43</v>
      </c>
      <c r="P9" s="257" t="s">
        <v>43</v>
      </c>
      <c r="Q9" s="257" t="s">
        <v>43</v>
      </c>
      <c r="R9" s="257" t="s">
        <v>43</v>
      </c>
      <c r="S9" s="257" t="s">
        <v>43</v>
      </c>
      <c r="T9" s="257" t="s">
        <v>43</v>
      </c>
      <c r="U9" s="257" t="s">
        <v>43</v>
      </c>
      <c r="V9" s="257" t="s">
        <v>43</v>
      </c>
      <c r="W9" s="257" t="s">
        <v>43</v>
      </c>
      <c r="X9" s="257" t="s">
        <v>43</v>
      </c>
      <c r="Y9" s="257" t="s">
        <v>43</v>
      </c>
      <c r="Z9" s="257" t="s">
        <v>43</v>
      </c>
      <c r="AA9" s="257" t="s">
        <v>43</v>
      </c>
      <c r="AB9" s="257" t="s">
        <v>43</v>
      </c>
      <c r="AC9" s="257" t="s">
        <v>43</v>
      </c>
      <c r="AD9" s="257" t="s">
        <v>43</v>
      </c>
      <c r="AE9" s="257" t="s">
        <v>43</v>
      </c>
      <c r="AF9" s="384" t="s">
        <v>43</v>
      </c>
      <c r="AG9" s="257" t="s">
        <v>43</v>
      </c>
    </row>
    <row r="10" spans="1:33" s="5" customFormat="1" ht="12" x14ac:dyDescent="0.2">
      <c r="A10" s="230" t="s">
        <v>173</v>
      </c>
      <c r="B10" s="257">
        <v>7.8871447499366401E-4</v>
      </c>
      <c r="C10" s="257">
        <v>8.8227143992198156E-4</v>
      </c>
      <c r="D10" s="257">
        <v>8.6440255879677492E-4</v>
      </c>
      <c r="E10" s="257">
        <v>8.9116732623278124E-4</v>
      </c>
      <c r="F10" s="257">
        <v>9.314869569343315E-4</v>
      </c>
      <c r="G10" s="257">
        <v>9.0932434966093799E-4</v>
      </c>
      <c r="H10" s="257">
        <v>9.6330841886999887E-4</v>
      </c>
      <c r="I10" s="257">
        <v>1.0183151903374178E-3</v>
      </c>
      <c r="J10" s="257">
        <v>1.0532899842363567E-3</v>
      </c>
      <c r="K10" s="257">
        <v>1.0567517502140544E-3</v>
      </c>
      <c r="L10" s="257">
        <v>1.0863330072028413E-3</v>
      </c>
      <c r="M10" s="257">
        <v>1.1879376649022884E-3</v>
      </c>
      <c r="N10" s="257">
        <v>1.2258547569651555E-3</v>
      </c>
      <c r="O10" s="257">
        <v>1.2952808186069689E-3</v>
      </c>
      <c r="P10" s="257">
        <v>1.349354171346521E-3</v>
      </c>
      <c r="Q10" s="257">
        <v>1.4250016717266818E-3</v>
      </c>
      <c r="R10" s="257">
        <v>1.5244229412713795E-3</v>
      </c>
      <c r="S10" s="257">
        <v>1.5976435529590864E-3</v>
      </c>
      <c r="T10" s="257">
        <v>1.7140489850086648E-3</v>
      </c>
      <c r="U10" s="257">
        <v>1.7386709477128725E-3</v>
      </c>
      <c r="V10" s="257">
        <v>1.7738648920957454E-3</v>
      </c>
      <c r="W10" s="257">
        <v>1.7966240756865145E-3</v>
      </c>
      <c r="X10" s="257">
        <v>1.8022083546845352E-3</v>
      </c>
      <c r="Y10" s="257">
        <v>1.7853175340524414E-3</v>
      </c>
      <c r="Z10" s="257">
        <v>1.7598798445469239E-3</v>
      </c>
      <c r="AA10" s="257">
        <v>1.777963817813769E-3</v>
      </c>
      <c r="AB10" s="257">
        <v>2.5275634418669159E-7</v>
      </c>
      <c r="AC10" s="257">
        <v>4.5135772302616784E-5</v>
      </c>
      <c r="AD10" s="257">
        <v>1.246920966396896E-5</v>
      </c>
      <c r="AE10" s="257">
        <v>9.6110635152502627E-6</v>
      </c>
      <c r="AF10" s="384">
        <v>0</v>
      </c>
      <c r="AG10" s="439">
        <v>2.8873076868938535E-6</v>
      </c>
    </row>
    <row r="11" spans="1:33" s="5" customFormat="1" ht="12" x14ac:dyDescent="0.2">
      <c r="A11" s="230" t="s">
        <v>174</v>
      </c>
      <c r="B11" s="257" t="s">
        <v>43</v>
      </c>
      <c r="C11" s="257" t="s">
        <v>43</v>
      </c>
      <c r="D11" s="257" t="s">
        <v>43</v>
      </c>
      <c r="E11" s="257" t="s">
        <v>43</v>
      </c>
      <c r="F11" s="257" t="s">
        <v>43</v>
      </c>
      <c r="G11" s="257" t="s">
        <v>43</v>
      </c>
      <c r="H11" s="257" t="s">
        <v>43</v>
      </c>
      <c r="I11" s="257" t="s">
        <v>43</v>
      </c>
      <c r="J11" s="257" t="s">
        <v>43</v>
      </c>
      <c r="K11" s="257" t="s">
        <v>43</v>
      </c>
      <c r="L11" s="257" t="s">
        <v>43</v>
      </c>
      <c r="M11" s="257" t="s">
        <v>43</v>
      </c>
      <c r="N11" s="257" t="s">
        <v>43</v>
      </c>
      <c r="O11" s="257" t="s">
        <v>43</v>
      </c>
      <c r="P11" s="257" t="s">
        <v>43</v>
      </c>
      <c r="Q11" s="257" t="s">
        <v>43</v>
      </c>
      <c r="R11" s="257" t="s">
        <v>43</v>
      </c>
      <c r="S11" s="257" t="s">
        <v>43</v>
      </c>
      <c r="T11" s="257" t="s">
        <v>43</v>
      </c>
      <c r="U11" s="257" t="s">
        <v>43</v>
      </c>
      <c r="V11" s="257" t="s">
        <v>43</v>
      </c>
      <c r="W11" s="257" t="s">
        <v>43</v>
      </c>
      <c r="X11" s="257" t="s">
        <v>43</v>
      </c>
      <c r="Y11" s="257" t="s">
        <v>43</v>
      </c>
      <c r="Z11" s="257" t="s">
        <v>43</v>
      </c>
      <c r="AA11" s="257" t="s">
        <v>43</v>
      </c>
      <c r="AB11" s="257" t="s">
        <v>43</v>
      </c>
      <c r="AC11" s="257" t="s">
        <v>43</v>
      </c>
      <c r="AD11" s="257" t="s">
        <v>43</v>
      </c>
      <c r="AE11" s="257" t="s">
        <v>43</v>
      </c>
      <c r="AF11" s="384" t="s">
        <v>43</v>
      </c>
      <c r="AG11" s="257" t="s">
        <v>43</v>
      </c>
    </row>
    <row r="12" spans="1:33" s="5" customFormat="1" ht="12" x14ac:dyDescent="0.2">
      <c r="A12" s="230" t="s">
        <v>175</v>
      </c>
      <c r="B12" s="257">
        <v>5.4386865375609481E-4</v>
      </c>
      <c r="C12" s="257">
        <v>5.4108570011845395E-4</v>
      </c>
      <c r="D12" s="257">
        <v>3.882220324508966E-4</v>
      </c>
      <c r="E12" s="257">
        <v>4.9834748354039826E-4</v>
      </c>
      <c r="F12" s="257">
        <v>4.9317914107049388E-4</v>
      </c>
      <c r="G12" s="257">
        <v>4.6753621112366044E-4</v>
      </c>
      <c r="H12" s="257">
        <v>5.4406743615878354E-4</v>
      </c>
      <c r="I12" s="257">
        <v>7.6670372717005028E-4</v>
      </c>
      <c r="J12" s="257">
        <v>6.9156397895374778E-4</v>
      </c>
      <c r="K12" s="257">
        <v>7.903588330899975E-4</v>
      </c>
      <c r="L12" s="257">
        <v>1.07899088179389E-3</v>
      </c>
      <c r="M12" s="257">
        <v>1.4775495991845953E-3</v>
      </c>
      <c r="N12" s="257">
        <v>1.2089945731522547E-3</v>
      </c>
      <c r="O12" s="257">
        <v>1.4632372661910135E-3</v>
      </c>
      <c r="P12" s="257">
        <v>1.7351715930690613E-3</v>
      </c>
      <c r="Q12" s="257">
        <v>2.0738968072504887E-3</v>
      </c>
      <c r="R12" s="257">
        <v>2.4788165615272301E-3</v>
      </c>
      <c r="S12" s="257">
        <v>2.5815870637172526E-3</v>
      </c>
      <c r="T12" s="257">
        <v>2.8628641635216655E-3</v>
      </c>
      <c r="U12" s="257">
        <v>1.6789161731081787E-3</v>
      </c>
      <c r="V12" s="257">
        <v>1.7286117737803364E-3</v>
      </c>
      <c r="W12" s="257">
        <v>2.4352792141270722E-3</v>
      </c>
      <c r="X12" s="257">
        <v>4.7150381803771966E-4</v>
      </c>
      <c r="Y12" s="257">
        <v>6.1109516012633187E-4</v>
      </c>
      <c r="Z12" s="257">
        <v>4.167633633181759E-4</v>
      </c>
      <c r="AA12" s="257">
        <v>3.4303658873172473E-4</v>
      </c>
      <c r="AB12" s="257">
        <v>2.4236987586206894E-5</v>
      </c>
      <c r="AC12" s="257">
        <v>8.54350284883721E-5</v>
      </c>
      <c r="AD12" s="257">
        <v>1.0818085748502995E-4</v>
      </c>
      <c r="AE12" s="257">
        <v>9.0931809146341469E-5</v>
      </c>
      <c r="AF12" s="384">
        <v>1.7104035E-5</v>
      </c>
      <c r="AG12" s="439">
        <v>3.8686453125000007E-6</v>
      </c>
    </row>
    <row r="13" spans="1:33" s="5" customFormat="1" ht="12" x14ac:dyDescent="0.2">
      <c r="A13" s="230" t="s">
        <v>176</v>
      </c>
      <c r="B13" s="257" t="s">
        <v>43</v>
      </c>
      <c r="C13" s="257" t="s">
        <v>43</v>
      </c>
      <c r="D13" s="257" t="s">
        <v>43</v>
      </c>
      <c r="E13" s="257" t="s">
        <v>43</v>
      </c>
      <c r="F13" s="257" t="s">
        <v>43</v>
      </c>
      <c r="G13" s="257" t="s">
        <v>43</v>
      </c>
      <c r="H13" s="257" t="s">
        <v>43</v>
      </c>
      <c r="I13" s="257" t="s">
        <v>43</v>
      </c>
      <c r="J13" s="257" t="s">
        <v>43</v>
      </c>
      <c r="K13" s="257" t="s">
        <v>43</v>
      </c>
      <c r="L13" s="257" t="s">
        <v>43</v>
      </c>
      <c r="M13" s="257" t="s">
        <v>43</v>
      </c>
      <c r="N13" s="257" t="s">
        <v>43</v>
      </c>
      <c r="O13" s="257" t="s">
        <v>43</v>
      </c>
      <c r="P13" s="257" t="s">
        <v>43</v>
      </c>
      <c r="Q13" s="257" t="s">
        <v>43</v>
      </c>
      <c r="R13" s="257" t="s">
        <v>43</v>
      </c>
      <c r="S13" s="257" t="s">
        <v>43</v>
      </c>
      <c r="T13" s="257" t="s">
        <v>43</v>
      </c>
      <c r="U13" s="257" t="s">
        <v>43</v>
      </c>
      <c r="V13" s="257" t="s">
        <v>43</v>
      </c>
      <c r="W13" s="257" t="s">
        <v>43</v>
      </c>
      <c r="X13" s="257" t="s">
        <v>43</v>
      </c>
      <c r="Y13" s="257" t="s">
        <v>43</v>
      </c>
      <c r="Z13" s="257" t="s">
        <v>43</v>
      </c>
      <c r="AA13" s="257" t="s">
        <v>43</v>
      </c>
      <c r="AB13" s="257" t="s">
        <v>43</v>
      </c>
      <c r="AC13" s="257" t="s">
        <v>43</v>
      </c>
      <c r="AD13" s="257" t="s">
        <v>43</v>
      </c>
      <c r="AE13" s="257" t="s">
        <v>43</v>
      </c>
      <c r="AF13" s="384" t="s">
        <v>43</v>
      </c>
      <c r="AG13" s="257" t="s">
        <v>43</v>
      </c>
    </row>
    <row r="14" spans="1:33" s="5" customFormat="1" ht="12" x14ac:dyDescent="0.2">
      <c r="A14" s="230" t="s">
        <v>177</v>
      </c>
      <c r="B14" s="257">
        <v>0</v>
      </c>
      <c r="C14" s="257">
        <v>0</v>
      </c>
      <c r="D14" s="257">
        <v>0</v>
      </c>
      <c r="E14" s="257">
        <v>0</v>
      </c>
      <c r="F14" s="257">
        <v>0</v>
      </c>
      <c r="G14" s="257">
        <v>0</v>
      </c>
      <c r="H14" s="257">
        <v>0</v>
      </c>
      <c r="I14" s="257">
        <v>0</v>
      </c>
      <c r="J14" s="257">
        <v>0</v>
      </c>
      <c r="K14" s="257">
        <v>0</v>
      </c>
      <c r="L14" s="257">
        <v>0</v>
      </c>
      <c r="M14" s="257">
        <v>8.5561554923464645E-5</v>
      </c>
      <c r="N14" s="257">
        <v>1.4002028172864579E-4</v>
      </c>
      <c r="O14" s="257">
        <v>2.5419828028721512E-4</v>
      </c>
      <c r="P14" s="257">
        <v>4.0191944729015092E-4</v>
      </c>
      <c r="Q14" s="257">
        <v>6.0047336372696534E-4</v>
      </c>
      <c r="R14" s="257">
        <v>8.61255958478895E-4</v>
      </c>
      <c r="S14" s="257">
        <v>1.046457069357897E-3</v>
      </c>
      <c r="T14" s="257">
        <v>1.3262559009904352E-3</v>
      </c>
      <c r="U14" s="257">
        <v>8.750001393720224E-4</v>
      </c>
      <c r="V14" s="257">
        <v>1.0009999752649652E-3</v>
      </c>
      <c r="W14" s="257">
        <v>1.2344323407019273E-3</v>
      </c>
      <c r="X14" s="257">
        <v>1.2590795700852607E-3</v>
      </c>
      <c r="Y14" s="257">
        <v>1.5188274834574021E-3</v>
      </c>
      <c r="Z14" s="257">
        <v>6.9596024138840202E-4</v>
      </c>
      <c r="AA14" s="257">
        <v>7.7896121005437101E-3</v>
      </c>
      <c r="AB14" s="257">
        <v>3.3792223674911683E-4</v>
      </c>
      <c r="AC14" s="257">
        <v>6.7621989006134964E-4</v>
      </c>
      <c r="AD14" s="257">
        <v>3.9293334697217689E-4</v>
      </c>
      <c r="AE14" s="257">
        <v>2.8902710242872232E-4</v>
      </c>
      <c r="AF14" s="384">
        <v>1.5328237881873726E-4</v>
      </c>
      <c r="AG14" s="257">
        <v>1.6804812698412694E-5</v>
      </c>
    </row>
    <row r="15" spans="1:33" s="5" customFormat="1" ht="12" x14ac:dyDescent="0.2">
      <c r="A15" s="230" t="s">
        <v>178</v>
      </c>
      <c r="B15" s="257" t="s">
        <v>43</v>
      </c>
      <c r="C15" s="257" t="s">
        <v>43</v>
      </c>
      <c r="D15" s="257" t="s">
        <v>43</v>
      </c>
      <c r="E15" s="257" t="s">
        <v>43</v>
      </c>
      <c r="F15" s="257" t="s">
        <v>43</v>
      </c>
      <c r="G15" s="257" t="s">
        <v>43</v>
      </c>
      <c r="H15" s="257" t="s">
        <v>43</v>
      </c>
      <c r="I15" s="257" t="s">
        <v>43</v>
      </c>
      <c r="J15" s="257" t="s">
        <v>43</v>
      </c>
      <c r="K15" s="257" t="s">
        <v>43</v>
      </c>
      <c r="L15" s="257" t="s">
        <v>43</v>
      </c>
      <c r="M15" s="257" t="s">
        <v>43</v>
      </c>
      <c r="N15" s="257" t="s">
        <v>43</v>
      </c>
      <c r="O15" s="257" t="s">
        <v>43</v>
      </c>
      <c r="P15" s="257" t="s">
        <v>43</v>
      </c>
      <c r="Q15" s="257" t="s">
        <v>43</v>
      </c>
      <c r="R15" s="257" t="s">
        <v>43</v>
      </c>
      <c r="S15" s="257" t="s">
        <v>43</v>
      </c>
      <c r="T15" s="257" t="s">
        <v>43</v>
      </c>
      <c r="U15" s="257" t="s">
        <v>43</v>
      </c>
      <c r="V15" s="257" t="s">
        <v>43</v>
      </c>
      <c r="W15" s="257" t="s">
        <v>43</v>
      </c>
      <c r="X15" s="257" t="s">
        <v>43</v>
      </c>
      <c r="Y15" s="257" t="s">
        <v>43</v>
      </c>
      <c r="Z15" s="257" t="s">
        <v>43</v>
      </c>
      <c r="AA15" s="257" t="s">
        <v>43</v>
      </c>
      <c r="AB15" s="257" t="s">
        <v>43</v>
      </c>
      <c r="AC15" s="257" t="s">
        <v>43</v>
      </c>
      <c r="AD15" s="257" t="s">
        <v>43</v>
      </c>
      <c r="AE15" s="257" t="s">
        <v>43</v>
      </c>
      <c r="AF15" s="384" t="s">
        <v>43</v>
      </c>
      <c r="AG15" s="257" t="s">
        <v>43</v>
      </c>
    </row>
    <row r="16" spans="1:33" s="5" customFormat="1" ht="12" x14ac:dyDescent="0.2">
      <c r="A16" s="230" t="s">
        <v>179</v>
      </c>
      <c r="B16" s="257">
        <v>8.4645391764447353E-6</v>
      </c>
      <c r="C16" s="257">
        <v>9.4685990992341213E-6</v>
      </c>
      <c r="D16" s="257">
        <v>9.2768290111743602E-6</v>
      </c>
      <c r="E16" s="257">
        <v>9.5640703763240618E-6</v>
      </c>
      <c r="F16" s="257">
        <v>9.9967834866746678E-6</v>
      </c>
      <c r="G16" s="257">
        <v>9.7589328278297107E-6</v>
      </c>
      <c r="H16" s="257">
        <v>1.0338293652578958E-5</v>
      </c>
      <c r="I16" s="257">
        <v>1.0928630189840371E-5</v>
      </c>
      <c r="J16" s="257">
        <v>1.1303982135990497E-5</v>
      </c>
      <c r="K16" s="257">
        <v>1.1341134051755882E-5</v>
      </c>
      <c r="L16" s="257">
        <v>1.1658602180728763E-5</v>
      </c>
      <c r="M16" s="257">
        <v>1.2749030507929348E-5</v>
      </c>
      <c r="N16" s="257">
        <v>1.3155959404759319E-5</v>
      </c>
      <c r="O16" s="257">
        <v>1.3901044777559296E-5</v>
      </c>
      <c r="P16" s="257">
        <v>1.4481363799432625E-5</v>
      </c>
      <c r="Q16" s="257">
        <v>1.5293218090014944E-5</v>
      </c>
      <c r="R16" s="257">
        <v>1.6360214142090351E-5</v>
      </c>
      <c r="S16" s="257">
        <v>1.714602289266364E-5</v>
      </c>
      <c r="T16" s="257">
        <v>1.8395294170387494E-5</v>
      </c>
      <c r="U16" s="257">
        <v>1.8659538804559321E-5</v>
      </c>
      <c r="V16" s="257">
        <v>1.9037242689104918E-5</v>
      </c>
      <c r="W16" s="257">
        <v>1.9281495846915306E-5</v>
      </c>
      <c r="X16" s="257">
        <v>0</v>
      </c>
      <c r="Y16" s="257">
        <v>1.2357466759217052E-5</v>
      </c>
      <c r="Z16" s="257">
        <v>4.7192181637221714E-6</v>
      </c>
      <c r="AA16" s="257">
        <v>9.5607702338343858E-4</v>
      </c>
      <c r="AB16" s="257">
        <v>1.8267351157908073E-5</v>
      </c>
      <c r="AC16" s="257">
        <v>1.2125640115539552E-5</v>
      </c>
      <c r="AD16" s="257">
        <v>7.5964585589165557E-5</v>
      </c>
      <c r="AE16" s="257">
        <v>0</v>
      </c>
      <c r="AF16" s="384">
        <v>0</v>
      </c>
      <c r="AG16" s="257">
        <v>2.5924604868420294E-7</v>
      </c>
    </row>
    <row r="17" spans="1:33" s="5" customFormat="1" ht="12" x14ac:dyDescent="0.2">
      <c r="A17" s="230" t="s">
        <v>17</v>
      </c>
      <c r="B17" s="257" t="s">
        <v>43</v>
      </c>
      <c r="C17" s="257" t="s">
        <v>43</v>
      </c>
      <c r="D17" s="257" t="s">
        <v>43</v>
      </c>
      <c r="E17" s="257" t="s">
        <v>43</v>
      </c>
      <c r="F17" s="257" t="s">
        <v>43</v>
      </c>
      <c r="G17" s="257" t="s">
        <v>43</v>
      </c>
      <c r="H17" s="257" t="s">
        <v>43</v>
      </c>
      <c r="I17" s="257" t="s">
        <v>43</v>
      </c>
      <c r="J17" s="257" t="s">
        <v>43</v>
      </c>
      <c r="K17" s="257" t="s">
        <v>43</v>
      </c>
      <c r="L17" s="257" t="s">
        <v>43</v>
      </c>
      <c r="M17" s="257" t="s">
        <v>43</v>
      </c>
      <c r="N17" s="257" t="s">
        <v>43</v>
      </c>
      <c r="O17" s="257" t="s">
        <v>43</v>
      </c>
      <c r="P17" s="257" t="s">
        <v>43</v>
      </c>
      <c r="Q17" s="257" t="s">
        <v>43</v>
      </c>
      <c r="R17" s="257" t="s">
        <v>43</v>
      </c>
      <c r="S17" s="257" t="s">
        <v>43</v>
      </c>
      <c r="T17" s="257" t="s">
        <v>43</v>
      </c>
      <c r="U17" s="257" t="s">
        <v>43</v>
      </c>
      <c r="V17" s="257" t="s">
        <v>43</v>
      </c>
      <c r="W17" s="257" t="s">
        <v>43</v>
      </c>
      <c r="X17" s="257" t="s">
        <v>43</v>
      </c>
      <c r="Y17" s="257" t="s">
        <v>43</v>
      </c>
      <c r="Z17" s="257" t="s">
        <v>43</v>
      </c>
      <c r="AA17" s="257" t="s">
        <v>43</v>
      </c>
      <c r="AB17" s="257" t="s">
        <v>43</v>
      </c>
      <c r="AC17" s="257" t="s">
        <v>43</v>
      </c>
      <c r="AD17" s="257" t="s">
        <v>43</v>
      </c>
      <c r="AE17" s="257" t="s">
        <v>43</v>
      </c>
      <c r="AF17" s="384" t="s">
        <v>43</v>
      </c>
      <c r="AG17" s="257" t="s">
        <v>43</v>
      </c>
    </row>
    <row r="18" spans="1:33" s="5" customFormat="1" ht="12.75" x14ac:dyDescent="0.2">
      <c r="A18" s="126" t="s">
        <v>3</v>
      </c>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8"/>
      <c r="AE18" s="228"/>
      <c r="AF18" s="227"/>
      <c r="AG18" s="227"/>
    </row>
    <row r="19" spans="1:33" s="10" customFormat="1" ht="12" x14ac:dyDescent="0.2">
      <c r="A19" s="232" t="s">
        <v>5</v>
      </c>
      <c r="B19" s="258">
        <v>1.4490563117285676E-2</v>
      </c>
      <c r="C19" s="258">
        <v>1.4988784216702345E-2</v>
      </c>
      <c r="D19" s="258">
        <v>1.5207752863834167E-2</v>
      </c>
      <c r="E19" s="258">
        <v>1.566726590532078E-2</v>
      </c>
      <c r="F19" s="258">
        <v>1.6273365299894219E-2</v>
      </c>
      <c r="G19" s="258">
        <v>1.6738336686880226E-2</v>
      </c>
      <c r="H19" s="258">
        <v>1.7564343925398615E-2</v>
      </c>
      <c r="I19" s="258">
        <v>1.8010239261543371E-2</v>
      </c>
      <c r="J19" s="258">
        <v>1.8156975663487614E-2</v>
      </c>
      <c r="K19" s="258">
        <v>1.765111256058622E-2</v>
      </c>
      <c r="L19" s="258">
        <v>1.8163930227865818E-2</v>
      </c>
      <c r="M19" s="258">
        <v>1.8501727049316095E-2</v>
      </c>
      <c r="N19" s="258">
        <v>1.8529488441884994E-2</v>
      </c>
      <c r="O19" s="258">
        <v>1.8586141463736935E-2</v>
      </c>
      <c r="P19" s="258">
        <v>1.9122876564928209E-2</v>
      </c>
      <c r="Q19" s="258">
        <v>1.9445569331947108E-2</v>
      </c>
      <c r="R19" s="258">
        <v>1.9754561591734145E-2</v>
      </c>
      <c r="S19" s="258">
        <v>2.082818542498439E-2</v>
      </c>
      <c r="T19" s="258">
        <v>2.3108581874412993E-2</v>
      </c>
      <c r="U19" s="258">
        <v>2.3272328709554046E-2</v>
      </c>
      <c r="V19" s="258">
        <v>2.4697598855409977E-2</v>
      </c>
      <c r="W19" s="258">
        <v>2.7244070712594201E-2</v>
      </c>
      <c r="X19" s="258">
        <v>2.7404612104603598E-2</v>
      </c>
      <c r="Y19" s="258">
        <v>3.0322196250256318E-2</v>
      </c>
      <c r="Z19" s="258">
        <v>3.0239525412672656E-2</v>
      </c>
      <c r="AA19" s="258">
        <v>3.2915665002626132E-2</v>
      </c>
      <c r="AB19" s="258">
        <v>2.982837574596035E-2</v>
      </c>
      <c r="AC19" s="258">
        <v>1.4073607980468616E-2</v>
      </c>
      <c r="AD19" s="258">
        <v>1.5326297012218999E-2</v>
      </c>
      <c r="AE19" s="258">
        <v>1.8014516241536847E-2</v>
      </c>
      <c r="AF19" s="385">
        <v>1.2491429318285251E-2</v>
      </c>
      <c r="AG19" s="442">
        <v>1.1022049052385338E-2</v>
      </c>
    </row>
    <row r="20" spans="1:33" s="5" customFormat="1" ht="12" x14ac:dyDescent="0.2">
      <c r="A20" s="233" t="s">
        <v>6</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134"/>
      <c r="AD20" s="134"/>
      <c r="AE20" s="134"/>
      <c r="AF20" s="7"/>
      <c r="AG20" s="332"/>
    </row>
    <row r="21" spans="1:33" s="5" customFormat="1" ht="12" x14ac:dyDescent="0.2">
      <c r="A21" s="188" t="s">
        <v>7</v>
      </c>
      <c r="B21" s="136" t="s">
        <v>43</v>
      </c>
      <c r="C21" s="136" t="s">
        <v>43</v>
      </c>
      <c r="D21" s="136" t="s">
        <v>43</v>
      </c>
      <c r="E21" s="136" t="s">
        <v>43</v>
      </c>
      <c r="F21" s="136" t="s">
        <v>43</v>
      </c>
      <c r="G21" s="136" t="s">
        <v>43</v>
      </c>
      <c r="H21" s="136" t="s">
        <v>43</v>
      </c>
      <c r="I21" s="136" t="s">
        <v>43</v>
      </c>
      <c r="J21" s="136" t="s">
        <v>43</v>
      </c>
      <c r="K21" s="136" t="s">
        <v>43</v>
      </c>
      <c r="L21" s="136" t="s">
        <v>43</v>
      </c>
      <c r="M21" s="136" t="s">
        <v>43</v>
      </c>
      <c r="N21" s="136" t="s">
        <v>43</v>
      </c>
      <c r="O21" s="136" t="s">
        <v>43</v>
      </c>
      <c r="P21" s="136" t="s">
        <v>43</v>
      </c>
      <c r="Q21" s="136" t="s">
        <v>43</v>
      </c>
      <c r="R21" s="136" t="s">
        <v>43</v>
      </c>
      <c r="S21" s="136" t="s">
        <v>43</v>
      </c>
      <c r="T21" s="136" t="s">
        <v>43</v>
      </c>
      <c r="U21" s="136" t="s">
        <v>43</v>
      </c>
      <c r="V21" s="136" t="s">
        <v>43</v>
      </c>
      <c r="W21" s="136" t="s">
        <v>43</v>
      </c>
      <c r="X21" s="136" t="s">
        <v>43</v>
      </c>
      <c r="Y21" s="136" t="s">
        <v>43</v>
      </c>
      <c r="Z21" s="136" t="s">
        <v>43</v>
      </c>
      <c r="AA21" s="136" t="s">
        <v>43</v>
      </c>
      <c r="AB21" s="136" t="s">
        <v>43</v>
      </c>
      <c r="AC21" s="136" t="s">
        <v>43</v>
      </c>
      <c r="AD21" s="136" t="s">
        <v>43</v>
      </c>
      <c r="AE21" s="136" t="s">
        <v>43</v>
      </c>
      <c r="AF21" s="361" t="s">
        <v>43</v>
      </c>
      <c r="AG21" s="128" t="s">
        <v>43</v>
      </c>
    </row>
    <row r="22" spans="1:33" s="5" customFormat="1" ht="12" x14ac:dyDescent="0.2">
      <c r="A22" s="234" t="s">
        <v>8</v>
      </c>
      <c r="B22" s="137" t="s">
        <v>43</v>
      </c>
      <c r="C22" s="137" t="s">
        <v>43</v>
      </c>
      <c r="D22" s="137" t="s">
        <v>43</v>
      </c>
      <c r="E22" s="137" t="s">
        <v>43</v>
      </c>
      <c r="F22" s="137" t="s">
        <v>43</v>
      </c>
      <c r="G22" s="137" t="s">
        <v>43</v>
      </c>
      <c r="H22" s="137" t="s">
        <v>43</v>
      </c>
      <c r="I22" s="137" t="s">
        <v>43</v>
      </c>
      <c r="J22" s="137" t="s">
        <v>43</v>
      </c>
      <c r="K22" s="137" t="s">
        <v>43</v>
      </c>
      <c r="L22" s="137" t="s">
        <v>43</v>
      </c>
      <c r="M22" s="137" t="s">
        <v>43</v>
      </c>
      <c r="N22" s="137" t="s">
        <v>43</v>
      </c>
      <c r="O22" s="137" t="s">
        <v>43</v>
      </c>
      <c r="P22" s="137" t="s">
        <v>43</v>
      </c>
      <c r="Q22" s="137" t="s">
        <v>43</v>
      </c>
      <c r="R22" s="137" t="s">
        <v>43</v>
      </c>
      <c r="S22" s="137" t="s">
        <v>43</v>
      </c>
      <c r="T22" s="137" t="s">
        <v>43</v>
      </c>
      <c r="U22" s="137" t="s">
        <v>43</v>
      </c>
      <c r="V22" s="137" t="s">
        <v>43</v>
      </c>
      <c r="W22" s="137" t="s">
        <v>43</v>
      </c>
      <c r="X22" s="137" t="s">
        <v>43</v>
      </c>
      <c r="Y22" s="137" t="s">
        <v>43</v>
      </c>
      <c r="Z22" s="137" t="s">
        <v>43</v>
      </c>
      <c r="AA22" s="137" t="s">
        <v>43</v>
      </c>
      <c r="AB22" s="137" t="s">
        <v>43</v>
      </c>
      <c r="AC22" s="137" t="s">
        <v>43</v>
      </c>
      <c r="AD22" s="137" t="s">
        <v>43</v>
      </c>
      <c r="AE22" s="137" t="s">
        <v>43</v>
      </c>
      <c r="AF22" s="362" t="s">
        <v>43</v>
      </c>
      <c r="AG22" s="128" t="s">
        <v>43</v>
      </c>
    </row>
    <row r="23" spans="1:33" s="5" customFormat="1" ht="12" x14ac:dyDescent="0.2">
      <c r="A23" s="233" t="s">
        <v>9</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134"/>
      <c r="AE23" s="134"/>
      <c r="AF23" s="7"/>
      <c r="AG23" s="332"/>
    </row>
    <row r="24" spans="1:33" s="5" customFormat="1" ht="12" x14ac:dyDescent="0.2">
      <c r="A24" s="188" t="s">
        <v>10</v>
      </c>
      <c r="B24" s="136" t="s">
        <v>43</v>
      </c>
      <c r="C24" s="136" t="s">
        <v>43</v>
      </c>
      <c r="D24" s="136" t="s">
        <v>43</v>
      </c>
      <c r="E24" s="136" t="s">
        <v>43</v>
      </c>
      <c r="F24" s="136" t="s">
        <v>43</v>
      </c>
      <c r="G24" s="136" t="s">
        <v>43</v>
      </c>
      <c r="H24" s="136" t="s">
        <v>43</v>
      </c>
      <c r="I24" s="136" t="s">
        <v>43</v>
      </c>
      <c r="J24" s="136" t="s">
        <v>43</v>
      </c>
      <c r="K24" s="136" t="s">
        <v>43</v>
      </c>
      <c r="L24" s="136" t="s">
        <v>43</v>
      </c>
      <c r="M24" s="136" t="s">
        <v>43</v>
      </c>
      <c r="N24" s="136" t="s">
        <v>43</v>
      </c>
      <c r="O24" s="136" t="s">
        <v>43</v>
      </c>
      <c r="P24" s="136" t="s">
        <v>43</v>
      </c>
      <c r="Q24" s="136" t="s">
        <v>43</v>
      </c>
      <c r="R24" s="136" t="s">
        <v>43</v>
      </c>
      <c r="S24" s="136" t="s">
        <v>43</v>
      </c>
      <c r="T24" s="136" t="s">
        <v>43</v>
      </c>
      <c r="U24" s="136" t="s">
        <v>43</v>
      </c>
      <c r="V24" s="136" t="s">
        <v>43</v>
      </c>
      <c r="W24" s="136" t="s">
        <v>43</v>
      </c>
      <c r="X24" s="136" t="s">
        <v>43</v>
      </c>
      <c r="Y24" s="136" t="s">
        <v>43</v>
      </c>
      <c r="Z24" s="136" t="s">
        <v>43</v>
      </c>
      <c r="AA24" s="136" t="s">
        <v>43</v>
      </c>
      <c r="AB24" s="136" t="s">
        <v>43</v>
      </c>
      <c r="AC24" s="136" t="s">
        <v>43</v>
      </c>
      <c r="AD24" s="136" t="s">
        <v>43</v>
      </c>
      <c r="AE24" s="136" t="s">
        <v>43</v>
      </c>
      <c r="AF24" s="361" t="s">
        <v>43</v>
      </c>
      <c r="AG24" s="128" t="s">
        <v>43</v>
      </c>
    </row>
    <row r="25" spans="1:33" s="5" customFormat="1" ht="12" x14ac:dyDescent="0.2">
      <c r="A25" s="230" t="s">
        <v>11</v>
      </c>
      <c r="B25" s="128" t="s">
        <v>43</v>
      </c>
      <c r="C25" s="128" t="s">
        <v>43</v>
      </c>
      <c r="D25" s="128" t="s">
        <v>43</v>
      </c>
      <c r="E25" s="128" t="s">
        <v>43</v>
      </c>
      <c r="F25" s="128" t="s">
        <v>43</v>
      </c>
      <c r="G25" s="128" t="s">
        <v>43</v>
      </c>
      <c r="H25" s="128" t="s">
        <v>43</v>
      </c>
      <c r="I25" s="128" t="s">
        <v>43</v>
      </c>
      <c r="J25" s="128" t="s">
        <v>43</v>
      </c>
      <c r="K25" s="128" t="s">
        <v>43</v>
      </c>
      <c r="L25" s="128" t="s">
        <v>43</v>
      </c>
      <c r="M25" s="128" t="s">
        <v>43</v>
      </c>
      <c r="N25" s="128" t="s">
        <v>43</v>
      </c>
      <c r="O25" s="128" t="s">
        <v>43</v>
      </c>
      <c r="P25" s="128" t="s">
        <v>43</v>
      </c>
      <c r="Q25" s="128" t="s">
        <v>43</v>
      </c>
      <c r="R25" s="128" t="s">
        <v>43</v>
      </c>
      <c r="S25" s="128" t="s">
        <v>43</v>
      </c>
      <c r="T25" s="128" t="s">
        <v>43</v>
      </c>
      <c r="U25" s="128" t="s">
        <v>43</v>
      </c>
      <c r="V25" s="128" t="s">
        <v>43</v>
      </c>
      <c r="W25" s="128" t="s">
        <v>43</v>
      </c>
      <c r="X25" s="128" t="s">
        <v>43</v>
      </c>
      <c r="Y25" s="128" t="s">
        <v>43</v>
      </c>
      <c r="Z25" s="128" t="s">
        <v>43</v>
      </c>
      <c r="AA25" s="128" t="s">
        <v>43</v>
      </c>
      <c r="AB25" s="128" t="s">
        <v>43</v>
      </c>
      <c r="AC25" s="128" t="s">
        <v>43</v>
      </c>
      <c r="AD25" s="128" t="s">
        <v>43</v>
      </c>
      <c r="AE25" s="128" t="s">
        <v>43</v>
      </c>
      <c r="AF25" s="360" t="s">
        <v>43</v>
      </c>
      <c r="AG25" s="128" t="s">
        <v>43</v>
      </c>
    </row>
    <row r="26" spans="1:33" s="5" customFormat="1" ht="12" x14ac:dyDescent="0.2">
      <c r="A26" s="230" t="s">
        <v>12</v>
      </c>
      <c r="B26" s="128" t="s">
        <v>43</v>
      </c>
      <c r="C26" s="128" t="s">
        <v>43</v>
      </c>
      <c r="D26" s="128" t="s">
        <v>43</v>
      </c>
      <c r="E26" s="128" t="s">
        <v>43</v>
      </c>
      <c r="F26" s="128" t="s">
        <v>43</v>
      </c>
      <c r="G26" s="128" t="s">
        <v>43</v>
      </c>
      <c r="H26" s="128" t="s">
        <v>43</v>
      </c>
      <c r="I26" s="128" t="s">
        <v>43</v>
      </c>
      <c r="J26" s="128" t="s">
        <v>43</v>
      </c>
      <c r="K26" s="128" t="s">
        <v>43</v>
      </c>
      <c r="L26" s="128" t="s">
        <v>43</v>
      </c>
      <c r="M26" s="128" t="s">
        <v>43</v>
      </c>
      <c r="N26" s="128" t="s">
        <v>43</v>
      </c>
      <c r="O26" s="128" t="s">
        <v>43</v>
      </c>
      <c r="P26" s="128" t="s">
        <v>43</v>
      </c>
      <c r="Q26" s="128" t="s">
        <v>43</v>
      </c>
      <c r="R26" s="128" t="s">
        <v>43</v>
      </c>
      <c r="S26" s="128" t="s">
        <v>43</v>
      </c>
      <c r="T26" s="128" t="s">
        <v>43</v>
      </c>
      <c r="U26" s="128" t="s">
        <v>43</v>
      </c>
      <c r="V26" s="128" t="s">
        <v>43</v>
      </c>
      <c r="W26" s="128" t="s">
        <v>43</v>
      </c>
      <c r="X26" s="128" t="s">
        <v>43</v>
      </c>
      <c r="Y26" s="128" t="s">
        <v>43</v>
      </c>
      <c r="Z26" s="128" t="s">
        <v>43</v>
      </c>
      <c r="AA26" s="128" t="s">
        <v>43</v>
      </c>
      <c r="AB26" s="128" t="s">
        <v>43</v>
      </c>
      <c r="AC26" s="128" t="s">
        <v>43</v>
      </c>
      <c r="AD26" s="128" t="s">
        <v>43</v>
      </c>
      <c r="AE26" s="128" t="s">
        <v>43</v>
      </c>
      <c r="AF26" s="360" t="s">
        <v>43</v>
      </c>
      <c r="AG26" s="128" t="s">
        <v>43</v>
      </c>
    </row>
    <row r="27" spans="1:33" s="5" customFormat="1" ht="12" x14ac:dyDescent="0.2">
      <c r="A27" s="230" t="s">
        <v>13</v>
      </c>
      <c r="B27" s="128" t="s">
        <v>43</v>
      </c>
      <c r="C27" s="128" t="s">
        <v>43</v>
      </c>
      <c r="D27" s="128" t="s">
        <v>43</v>
      </c>
      <c r="E27" s="128" t="s">
        <v>43</v>
      </c>
      <c r="F27" s="128" t="s">
        <v>43</v>
      </c>
      <c r="G27" s="128" t="s">
        <v>43</v>
      </c>
      <c r="H27" s="128" t="s">
        <v>43</v>
      </c>
      <c r="I27" s="128" t="s">
        <v>43</v>
      </c>
      <c r="J27" s="128" t="s">
        <v>43</v>
      </c>
      <c r="K27" s="128" t="s">
        <v>43</v>
      </c>
      <c r="L27" s="128" t="s">
        <v>43</v>
      </c>
      <c r="M27" s="128" t="s">
        <v>43</v>
      </c>
      <c r="N27" s="128" t="s">
        <v>43</v>
      </c>
      <c r="O27" s="128" t="s">
        <v>43</v>
      </c>
      <c r="P27" s="128" t="s">
        <v>43</v>
      </c>
      <c r="Q27" s="128" t="s">
        <v>43</v>
      </c>
      <c r="R27" s="128" t="s">
        <v>43</v>
      </c>
      <c r="S27" s="128" t="s">
        <v>43</v>
      </c>
      <c r="T27" s="128" t="s">
        <v>43</v>
      </c>
      <c r="U27" s="128" t="s">
        <v>43</v>
      </c>
      <c r="V27" s="128" t="s">
        <v>43</v>
      </c>
      <c r="W27" s="128" t="s">
        <v>43</v>
      </c>
      <c r="X27" s="128" t="s">
        <v>43</v>
      </c>
      <c r="Y27" s="128" t="s">
        <v>43</v>
      </c>
      <c r="Z27" s="128" t="s">
        <v>43</v>
      </c>
      <c r="AA27" s="128" t="s">
        <v>43</v>
      </c>
      <c r="AB27" s="128" t="s">
        <v>43</v>
      </c>
      <c r="AC27" s="128" t="s">
        <v>43</v>
      </c>
      <c r="AD27" s="128" t="s">
        <v>43</v>
      </c>
      <c r="AE27" s="128" t="s">
        <v>43</v>
      </c>
      <c r="AF27" s="360" t="s">
        <v>43</v>
      </c>
      <c r="AG27" s="128" t="s">
        <v>43</v>
      </c>
    </row>
    <row r="28" spans="1:33" s="5" customFormat="1" ht="12" x14ac:dyDescent="0.2">
      <c r="A28" s="234" t="s">
        <v>14</v>
      </c>
      <c r="B28" s="137" t="s">
        <v>43</v>
      </c>
      <c r="C28" s="137" t="s">
        <v>43</v>
      </c>
      <c r="D28" s="137" t="s">
        <v>43</v>
      </c>
      <c r="E28" s="137" t="s">
        <v>43</v>
      </c>
      <c r="F28" s="137" t="s">
        <v>43</v>
      </c>
      <c r="G28" s="137" t="s">
        <v>43</v>
      </c>
      <c r="H28" s="137" t="s">
        <v>43</v>
      </c>
      <c r="I28" s="137" t="s">
        <v>43</v>
      </c>
      <c r="J28" s="137" t="s">
        <v>43</v>
      </c>
      <c r="K28" s="137" t="s">
        <v>43</v>
      </c>
      <c r="L28" s="137" t="s">
        <v>43</v>
      </c>
      <c r="M28" s="137" t="s">
        <v>43</v>
      </c>
      <c r="N28" s="137" t="s">
        <v>43</v>
      </c>
      <c r="O28" s="137" t="s">
        <v>43</v>
      </c>
      <c r="P28" s="137" t="s">
        <v>43</v>
      </c>
      <c r="Q28" s="137" t="s">
        <v>43</v>
      </c>
      <c r="R28" s="137" t="s">
        <v>43</v>
      </c>
      <c r="S28" s="137" t="s">
        <v>43</v>
      </c>
      <c r="T28" s="137" t="s">
        <v>43</v>
      </c>
      <c r="U28" s="137" t="s">
        <v>43</v>
      </c>
      <c r="V28" s="137" t="s">
        <v>43</v>
      </c>
      <c r="W28" s="137" t="s">
        <v>43</v>
      </c>
      <c r="X28" s="137" t="s">
        <v>43</v>
      </c>
      <c r="Y28" s="137" t="s">
        <v>43</v>
      </c>
      <c r="Z28" s="137" t="s">
        <v>43</v>
      </c>
      <c r="AA28" s="137" t="s">
        <v>43</v>
      </c>
      <c r="AB28" s="137" t="s">
        <v>43</v>
      </c>
      <c r="AC28" s="137" t="s">
        <v>43</v>
      </c>
      <c r="AD28" s="137" t="s">
        <v>43</v>
      </c>
      <c r="AE28" s="137" t="s">
        <v>43</v>
      </c>
      <c r="AF28" s="362" t="s">
        <v>43</v>
      </c>
      <c r="AG28" s="128" t="s">
        <v>43</v>
      </c>
    </row>
    <row r="29" spans="1:33" s="5" customFormat="1" ht="12" x14ac:dyDescent="0.2">
      <c r="A29" s="138" t="s">
        <v>180</v>
      </c>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134"/>
      <c r="AE29" s="134"/>
      <c r="AF29" s="7"/>
      <c r="AG29" s="332"/>
    </row>
    <row r="30" spans="1:33" s="5" customFormat="1" ht="12" x14ac:dyDescent="0.2">
      <c r="A30" s="235" t="s">
        <v>181</v>
      </c>
      <c r="B30" s="136" t="s">
        <v>43</v>
      </c>
      <c r="C30" s="136" t="s">
        <v>43</v>
      </c>
      <c r="D30" s="136" t="s">
        <v>43</v>
      </c>
      <c r="E30" s="136" t="s">
        <v>43</v>
      </c>
      <c r="F30" s="136" t="s">
        <v>43</v>
      </c>
      <c r="G30" s="136" t="s">
        <v>43</v>
      </c>
      <c r="H30" s="136" t="s">
        <v>43</v>
      </c>
      <c r="I30" s="136" t="s">
        <v>43</v>
      </c>
      <c r="J30" s="136" t="s">
        <v>43</v>
      </c>
      <c r="K30" s="136" t="s">
        <v>43</v>
      </c>
      <c r="L30" s="136" t="s">
        <v>43</v>
      </c>
      <c r="M30" s="136" t="s">
        <v>43</v>
      </c>
      <c r="N30" s="136" t="s">
        <v>43</v>
      </c>
      <c r="O30" s="136" t="s">
        <v>43</v>
      </c>
      <c r="P30" s="136" t="s">
        <v>43</v>
      </c>
      <c r="Q30" s="136" t="s">
        <v>43</v>
      </c>
      <c r="R30" s="136" t="s">
        <v>43</v>
      </c>
      <c r="S30" s="136" t="s">
        <v>43</v>
      </c>
      <c r="T30" s="136" t="s">
        <v>43</v>
      </c>
      <c r="U30" s="136" t="s">
        <v>43</v>
      </c>
      <c r="V30" s="136" t="s">
        <v>43</v>
      </c>
      <c r="W30" s="136" t="s">
        <v>43</v>
      </c>
      <c r="X30" s="136" t="s">
        <v>43</v>
      </c>
      <c r="Y30" s="136" t="s">
        <v>43</v>
      </c>
      <c r="Z30" s="136" t="s">
        <v>43</v>
      </c>
      <c r="AA30" s="136" t="s">
        <v>43</v>
      </c>
      <c r="AB30" s="136" t="s">
        <v>43</v>
      </c>
      <c r="AC30" s="136" t="s">
        <v>43</v>
      </c>
      <c r="AD30" s="136" t="s">
        <v>43</v>
      </c>
      <c r="AE30" s="136" t="s">
        <v>43</v>
      </c>
      <c r="AF30" s="361" t="s">
        <v>43</v>
      </c>
      <c r="AG30" s="128" t="s">
        <v>43</v>
      </c>
    </row>
    <row r="31" spans="1:33" s="5" customFormat="1" ht="12" x14ac:dyDescent="0.2">
      <c r="A31" s="59" t="s">
        <v>182</v>
      </c>
      <c r="B31" s="259">
        <v>1.0473844797663976E-4</v>
      </c>
      <c r="C31" s="259">
        <v>1.369252946199829E-4</v>
      </c>
      <c r="D31" s="259">
        <v>1.3265147296217736E-4</v>
      </c>
      <c r="E31" s="259">
        <v>1.4303984132668521E-4</v>
      </c>
      <c r="F31" s="259">
        <v>1.542849618467811E-4</v>
      </c>
      <c r="G31" s="259">
        <v>1.5591895319688159E-4</v>
      </c>
      <c r="H31" s="259">
        <v>1.6940236357125148E-4</v>
      </c>
      <c r="I31" s="259">
        <v>1.8337279083220848E-4</v>
      </c>
      <c r="J31" s="259">
        <v>1.9105175504807029E-4</v>
      </c>
      <c r="K31" s="259">
        <v>1.9364188975510316E-4</v>
      </c>
      <c r="L31" s="259">
        <v>2.1110492383129937E-4</v>
      </c>
      <c r="M31" s="259">
        <v>2.3441414837056828E-4</v>
      </c>
      <c r="N31" s="259">
        <v>2.4685792677887658E-4</v>
      </c>
      <c r="O31" s="259">
        <v>2.6700651111539623E-4</v>
      </c>
      <c r="P31" s="259">
        <v>2.8098687749648763E-4</v>
      </c>
      <c r="Q31" s="259">
        <v>3.0994748574419436E-4</v>
      </c>
      <c r="R31" s="259">
        <v>3.3834951544034595E-4</v>
      </c>
      <c r="S31" s="259">
        <v>3.6091330596953246E-4</v>
      </c>
      <c r="T31" s="259">
        <v>3.9909542987796469E-4</v>
      </c>
      <c r="U31" s="259">
        <v>4.1302212501033024E-4</v>
      </c>
      <c r="V31" s="259">
        <v>4.2936800198341643E-4</v>
      </c>
      <c r="W31" s="259">
        <v>1.1535303491638025E-3</v>
      </c>
      <c r="X31" s="259">
        <v>3.5507359677065161E-5</v>
      </c>
      <c r="Y31" s="259">
        <v>1.1859664042195385E-4</v>
      </c>
      <c r="Z31" s="259">
        <v>1.7723099889638356E-4</v>
      </c>
      <c r="AA31" s="259">
        <v>6.5548643588945107E-5</v>
      </c>
      <c r="AB31" s="259">
        <v>2.163908803207698E-5</v>
      </c>
      <c r="AC31" s="259">
        <v>8.7808142572960352E-5</v>
      </c>
      <c r="AD31" s="259">
        <v>1.8134342056081863E-4</v>
      </c>
      <c r="AE31" s="259">
        <v>1.4432104515379408E-4</v>
      </c>
      <c r="AF31" s="386">
        <v>8.0537429536885259E-6</v>
      </c>
      <c r="AG31" s="439">
        <v>2.1204859499123838E-7</v>
      </c>
    </row>
    <row r="32" spans="1:33" s="5" customFormat="1" ht="12" x14ac:dyDescent="0.2">
      <c r="A32" s="59" t="s">
        <v>183</v>
      </c>
      <c r="B32" s="259" t="s">
        <v>43</v>
      </c>
      <c r="C32" s="259" t="s">
        <v>43</v>
      </c>
      <c r="D32" s="259" t="s">
        <v>43</v>
      </c>
      <c r="E32" s="259" t="s">
        <v>43</v>
      </c>
      <c r="F32" s="259" t="s">
        <v>43</v>
      </c>
      <c r="G32" s="259" t="s">
        <v>43</v>
      </c>
      <c r="H32" s="259" t="s">
        <v>43</v>
      </c>
      <c r="I32" s="259" t="s">
        <v>43</v>
      </c>
      <c r="J32" s="259" t="s">
        <v>43</v>
      </c>
      <c r="K32" s="259" t="s">
        <v>43</v>
      </c>
      <c r="L32" s="259" t="s">
        <v>43</v>
      </c>
      <c r="M32" s="259" t="s">
        <v>43</v>
      </c>
      <c r="N32" s="259" t="s">
        <v>43</v>
      </c>
      <c r="O32" s="259" t="s">
        <v>43</v>
      </c>
      <c r="P32" s="259" t="s">
        <v>43</v>
      </c>
      <c r="Q32" s="259" t="s">
        <v>43</v>
      </c>
      <c r="R32" s="259" t="s">
        <v>43</v>
      </c>
      <c r="S32" s="259" t="s">
        <v>43</v>
      </c>
      <c r="T32" s="259" t="s">
        <v>43</v>
      </c>
      <c r="U32" s="259" t="s">
        <v>43</v>
      </c>
      <c r="V32" s="259" t="s">
        <v>43</v>
      </c>
      <c r="W32" s="259" t="s">
        <v>43</v>
      </c>
      <c r="X32" s="259" t="s">
        <v>43</v>
      </c>
      <c r="Y32" s="259" t="s">
        <v>43</v>
      </c>
      <c r="Z32" s="259" t="s">
        <v>43</v>
      </c>
      <c r="AA32" s="259" t="s">
        <v>43</v>
      </c>
      <c r="AB32" s="259" t="s">
        <v>43</v>
      </c>
      <c r="AC32" s="259" t="s">
        <v>43</v>
      </c>
      <c r="AD32" s="259" t="s">
        <v>43</v>
      </c>
      <c r="AE32" s="259" t="s">
        <v>43</v>
      </c>
      <c r="AF32" s="386" t="s">
        <v>43</v>
      </c>
      <c r="AG32" s="128" t="s">
        <v>43</v>
      </c>
    </row>
    <row r="33" spans="1:33" s="5" customFormat="1" ht="12" x14ac:dyDescent="0.2">
      <c r="A33" s="59" t="s">
        <v>184</v>
      </c>
      <c r="B33" s="259">
        <v>0</v>
      </c>
      <c r="C33" s="259">
        <v>0</v>
      </c>
      <c r="D33" s="259">
        <v>0</v>
      </c>
      <c r="E33" s="259">
        <v>0</v>
      </c>
      <c r="F33" s="259">
        <v>0</v>
      </c>
      <c r="G33" s="259">
        <v>0</v>
      </c>
      <c r="H33" s="259">
        <v>0</v>
      </c>
      <c r="I33" s="259">
        <v>0</v>
      </c>
      <c r="J33" s="259">
        <v>0</v>
      </c>
      <c r="K33" s="259">
        <v>0</v>
      </c>
      <c r="L33" s="259">
        <v>0</v>
      </c>
      <c r="M33" s="259">
        <v>2.2808426160355813E-7</v>
      </c>
      <c r="N33" s="259">
        <v>4.8038404116578956E-7</v>
      </c>
      <c r="O33" s="259">
        <v>7.7938959769815215E-7</v>
      </c>
      <c r="P33" s="259">
        <v>1.093597548092749E-6</v>
      </c>
      <c r="Q33" s="259">
        <v>1.5078898588938563E-6</v>
      </c>
      <c r="R33" s="259">
        <v>1.9752783676982782E-6</v>
      </c>
      <c r="S33" s="259">
        <v>2.4581729314128182E-6</v>
      </c>
      <c r="T33" s="259">
        <v>3.1065492271967012E-6</v>
      </c>
      <c r="U33" s="259">
        <v>3.616823573037677E-6</v>
      </c>
      <c r="V33" s="259">
        <v>4.177737750443668E-6</v>
      </c>
      <c r="W33" s="259">
        <v>4.7251438465858113E-6</v>
      </c>
      <c r="X33" s="259">
        <v>1.7192172886530769E-5</v>
      </c>
      <c r="Y33" s="259">
        <v>8.0484415548349688E-5</v>
      </c>
      <c r="Z33" s="259">
        <v>6.794312851330046E-6</v>
      </c>
      <c r="AA33" s="259">
        <v>1.4149368671495727E-3</v>
      </c>
      <c r="AB33" s="259">
        <v>8.5273466661188324E-5</v>
      </c>
      <c r="AC33" s="259">
        <v>5.4797373258179622E-4</v>
      </c>
      <c r="AD33" s="259">
        <v>1.0941900600007331E-5</v>
      </c>
      <c r="AE33" s="259">
        <v>3.0872920153560956E-5</v>
      </c>
      <c r="AF33" s="386">
        <v>5.7446020187639817E-6</v>
      </c>
      <c r="AG33" s="439">
        <v>9.3580568506156318E-7</v>
      </c>
    </row>
    <row r="34" spans="1:33" s="5" customFormat="1" ht="12" x14ac:dyDescent="0.2">
      <c r="A34" s="59" t="s">
        <v>185</v>
      </c>
      <c r="B34" s="259" t="s">
        <v>43</v>
      </c>
      <c r="C34" s="259" t="s">
        <v>43</v>
      </c>
      <c r="D34" s="259" t="s">
        <v>43</v>
      </c>
      <c r="E34" s="259" t="s">
        <v>43</v>
      </c>
      <c r="F34" s="259" t="s">
        <v>43</v>
      </c>
      <c r="G34" s="259" t="s">
        <v>43</v>
      </c>
      <c r="H34" s="259" t="s">
        <v>43</v>
      </c>
      <c r="I34" s="259" t="s">
        <v>43</v>
      </c>
      <c r="J34" s="259" t="s">
        <v>43</v>
      </c>
      <c r="K34" s="259" t="s">
        <v>43</v>
      </c>
      <c r="L34" s="259" t="s">
        <v>43</v>
      </c>
      <c r="M34" s="259" t="s">
        <v>43</v>
      </c>
      <c r="N34" s="259" t="s">
        <v>43</v>
      </c>
      <c r="O34" s="259" t="s">
        <v>43</v>
      </c>
      <c r="P34" s="259" t="s">
        <v>43</v>
      </c>
      <c r="Q34" s="259" t="s">
        <v>43</v>
      </c>
      <c r="R34" s="259" t="s">
        <v>43</v>
      </c>
      <c r="S34" s="259" t="s">
        <v>43</v>
      </c>
      <c r="T34" s="259" t="s">
        <v>43</v>
      </c>
      <c r="U34" s="259" t="s">
        <v>43</v>
      </c>
      <c r="V34" s="259" t="s">
        <v>43</v>
      </c>
      <c r="W34" s="259" t="s">
        <v>43</v>
      </c>
      <c r="X34" s="259" t="s">
        <v>43</v>
      </c>
      <c r="Y34" s="259" t="s">
        <v>43</v>
      </c>
      <c r="Z34" s="259" t="s">
        <v>43</v>
      </c>
      <c r="AA34" s="259" t="s">
        <v>43</v>
      </c>
      <c r="AB34" s="259" t="s">
        <v>43</v>
      </c>
      <c r="AC34" s="259" t="s">
        <v>43</v>
      </c>
      <c r="AD34" s="259" t="s">
        <v>43</v>
      </c>
      <c r="AE34" s="259" t="s">
        <v>43</v>
      </c>
      <c r="AF34" s="386" t="s">
        <v>43</v>
      </c>
      <c r="AG34" s="128" t="s">
        <v>43</v>
      </c>
    </row>
    <row r="35" spans="1:33" s="5" customFormat="1" ht="12" x14ac:dyDescent="0.2">
      <c r="A35" s="59" t="s">
        <v>186</v>
      </c>
      <c r="B35" s="259">
        <v>0</v>
      </c>
      <c r="C35" s="259">
        <v>0</v>
      </c>
      <c r="D35" s="259">
        <v>0</v>
      </c>
      <c r="E35" s="259">
        <v>3.8094062294093476E-7</v>
      </c>
      <c r="F35" s="259">
        <v>7.8395877681959183E-7</v>
      </c>
      <c r="G35" s="259">
        <v>1.1273010239663388E-6</v>
      </c>
      <c r="H35" s="259">
        <v>1.5703534102550448E-6</v>
      </c>
      <c r="I35" s="259">
        <v>2.0471387981743158E-6</v>
      </c>
      <c r="J35" s="259">
        <v>2.5301841311677109E-6</v>
      </c>
      <c r="K35" s="259">
        <v>2.9437533631209E-6</v>
      </c>
      <c r="L35" s="259">
        <v>3.333407850247916E-6</v>
      </c>
      <c r="M35" s="259">
        <v>4.0591847467980384E-6</v>
      </c>
      <c r="N35" s="259">
        <v>4.5897576677231522E-6</v>
      </c>
      <c r="O35" s="259">
        <v>5.2465977577591407E-6</v>
      </c>
      <c r="P35" s="259">
        <v>5.9183574695671484E-6</v>
      </c>
      <c r="Q35" s="259">
        <v>6.5481141368911927E-6</v>
      </c>
      <c r="R35" s="259">
        <v>7.4206513945468187E-6</v>
      </c>
      <c r="S35" s="259">
        <v>8.2096754113420541E-6</v>
      </c>
      <c r="T35" s="259">
        <v>9.1481691636565962E-6</v>
      </c>
      <c r="U35" s="259">
        <v>9.6787395042252637E-6</v>
      </c>
      <c r="V35" s="259">
        <v>1.0268931564037512E-5</v>
      </c>
      <c r="W35" s="259">
        <v>1.081564977611258E-5</v>
      </c>
      <c r="X35" s="259">
        <v>0</v>
      </c>
      <c r="Y35" s="259">
        <v>2.01972262385449E-3</v>
      </c>
      <c r="Z35" s="259">
        <v>1.1689367387033397E-6</v>
      </c>
      <c r="AA35" s="259">
        <v>5.900943235279595E-5</v>
      </c>
      <c r="AB35" s="259">
        <v>1.2012299929133857E-6</v>
      </c>
      <c r="AC35" s="259">
        <v>8.6796109579848292E-8</v>
      </c>
      <c r="AD35" s="259">
        <v>2.1074942727088261E-7</v>
      </c>
      <c r="AE35" s="259">
        <v>3.3700193801749732E-7</v>
      </c>
      <c r="AF35" s="386">
        <v>1.071595136622574E-8</v>
      </c>
      <c r="AG35" s="439">
        <v>4.2762184908366989E-6</v>
      </c>
    </row>
    <row r="36" spans="1:33" s="5" customFormat="1" ht="12" x14ac:dyDescent="0.2">
      <c r="A36" s="138" t="s">
        <v>531</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134"/>
      <c r="AE36" s="134"/>
      <c r="AF36" s="7"/>
      <c r="AG36" s="332"/>
    </row>
    <row r="37" spans="1:33" s="5" customFormat="1" ht="12" x14ac:dyDescent="0.2">
      <c r="A37" s="112" t="s">
        <v>532</v>
      </c>
      <c r="B37" s="140" t="s">
        <v>43</v>
      </c>
      <c r="C37" s="136" t="s">
        <v>43</v>
      </c>
      <c r="D37" s="136" t="s">
        <v>43</v>
      </c>
      <c r="E37" s="136" t="s">
        <v>43</v>
      </c>
      <c r="F37" s="136" t="s">
        <v>43</v>
      </c>
      <c r="G37" s="136" t="s">
        <v>43</v>
      </c>
      <c r="H37" s="136" t="s">
        <v>43</v>
      </c>
      <c r="I37" s="136" t="s">
        <v>43</v>
      </c>
      <c r="J37" s="136" t="s">
        <v>43</v>
      </c>
      <c r="K37" s="136" t="s">
        <v>43</v>
      </c>
      <c r="L37" s="136" t="s">
        <v>43</v>
      </c>
      <c r="M37" s="136" t="s">
        <v>43</v>
      </c>
      <c r="N37" s="136" t="s">
        <v>43</v>
      </c>
      <c r="O37" s="136" t="s">
        <v>43</v>
      </c>
      <c r="P37" s="136" t="s">
        <v>43</v>
      </c>
      <c r="Q37" s="136" t="s">
        <v>43</v>
      </c>
      <c r="R37" s="136" t="s">
        <v>43</v>
      </c>
      <c r="S37" s="136" t="s">
        <v>43</v>
      </c>
      <c r="T37" s="136" t="s">
        <v>43</v>
      </c>
      <c r="U37" s="136" t="s">
        <v>43</v>
      </c>
      <c r="V37" s="136" t="s">
        <v>43</v>
      </c>
      <c r="W37" s="136" t="s">
        <v>43</v>
      </c>
      <c r="X37" s="136" t="s">
        <v>43</v>
      </c>
      <c r="Y37" s="136" t="s">
        <v>43</v>
      </c>
      <c r="Z37" s="136" t="s">
        <v>43</v>
      </c>
      <c r="AA37" s="136" t="s">
        <v>43</v>
      </c>
      <c r="AB37" s="136" t="s">
        <v>43</v>
      </c>
      <c r="AC37" s="136" t="s">
        <v>43</v>
      </c>
      <c r="AD37" s="136" t="s">
        <v>43</v>
      </c>
      <c r="AE37" s="136" t="s">
        <v>43</v>
      </c>
      <c r="AF37" s="361" t="s">
        <v>43</v>
      </c>
      <c r="AG37" s="128" t="s">
        <v>43</v>
      </c>
    </row>
    <row r="38" spans="1:33" s="5" customFormat="1" ht="12" x14ac:dyDescent="0.2">
      <c r="A38" s="142" t="s">
        <v>18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134"/>
      <c r="AE38" s="134"/>
      <c r="AF38" s="7"/>
      <c r="AG38" s="332"/>
    </row>
    <row r="39" spans="1:33" s="5" customFormat="1" ht="12" x14ac:dyDescent="0.2">
      <c r="A39" s="112" t="s">
        <v>19</v>
      </c>
      <c r="B39" s="136" t="s">
        <v>43</v>
      </c>
      <c r="C39" s="136" t="s">
        <v>43</v>
      </c>
      <c r="D39" s="136" t="s">
        <v>43</v>
      </c>
      <c r="E39" s="136" t="s">
        <v>43</v>
      </c>
      <c r="F39" s="136" t="s">
        <v>43</v>
      </c>
      <c r="G39" s="136" t="s">
        <v>43</v>
      </c>
      <c r="H39" s="136" t="s">
        <v>43</v>
      </c>
      <c r="I39" s="136" t="s">
        <v>43</v>
      </c>
      <c r="J39" s="136" t="s">
        <v>43</v>
      </c>
      <c r="K39" s="136" t="s">
        <v>43</v>
      </c>
      <c r="L39" s="136" t="s">
        <v>43</v>
      </c>
      <c r="M39" s="136" t="s">
        <v>43</v>
      </c>
      <c r="N39" s="136" t="s">
        <v>43</v>
      </c>
      <c r="O39" s="136" t="s">
        <v>43</v>
      </c>
      <c r="P39" s="136" t="s">
        <v>43</v>
      </c>
      <c r="Q39" s="136" t="s">
        <v>43</v>
      </c>
      <c r="R39" s="136" t="s">
        <v>43</v>
      </c>
      <c r="S39" s="136" t="s">
        <v>43</v>
      </c>
      <c r="T39" s="136" t="s">
        <v>43</v>
      </c>
      <c r="U39" s="136" t="s">
        <v>43</v>
      </c>
      <c r="V39" s="136" t="s">
        <v>43</v>
      </c>
      <c r="W39" s="136" t="s">
        <v>43</v>
      </c>
      <c r="X39" s="136" t="s">
        <v>43</v>
      </c>
      <c r="Y39" s="136" t="s">
        <v>43</v>
      </c>
      <c r="Z39" s="136" t="s">
        <v>43</v>
      </c>
      <c r="AA39" s="136" t="s">
        <v>43</v>
      </c>
      <c r="AB39" s="136" t="s">
        <v>43</v>
      </c>
      <c r="AC39" s="136" t="s">
        <v>43</v>
      </c>
      <c r="AD39" s="136" t="s">
        <v>43</v>
      </c>
      <c r="AE39" s="136" t="s">
        <v>43</v>
      </c>
      <c r="AF39" s="361" t="s">
        <v>43</v>
      </c>
      <c r="AG39" s="128" t="s">
        <v>43</v>
      </c>
    </row>
    <row r="40" spans="1:33" s="5" customFormat="1" ht="12" x14ac:dyDescent="0.2">
      <c r="A40" s="143" t="s">
        <v>374</v>
      </c>
      <c r="B40" s="136" t="s">
        <v>316</v>
      </c>
      <c r="C40" s="136" t="s">
        <v>316</v>
      </c>
      <c r="D40" s="136" t="s">
        <v>316</v>
      </c>
      <c r="E40" s="136" t="s">
        <v>316</v>
      </c>
      <c r="F40" s="136" t="s">
        <v>316</v>
      </c>
      <c r="G40" s="136" t="s">
        <v>316</v>
      </c>
      <c r="H40" s="136" t="s">
        <v>316</v>
      </c>
      <c r="I40" s="136" t="s">
        <v>316</v>
      </c>
      <c r="J40" s="136" t="s">
        <v>316</v>
      </c>
      <c r="K40" s="136" t="s">
        <v>316</v>
      </c>
      <c r="L40" s="136" t="s">
        <v>316</v>
      </c>
      <c r="M40" s="136" t="s">
        <v>316</v>
      </c>
      <c r="N40" s="136" t="s">
        <v>316</v>
      </c>
      <c r="O40" s="136" t="s">
        <v>316</v>
      </c>
      <c r="P40" s="136" t="s">
        <v>316</v>
      </c>
      <c r="Q40" s="136" t="s">
        <v>316</v>
      </c>
      <c r="R40" s="136" t="s">
        <v>316</v>
      </c>
      <c r="S40" s="136" t="s">
        <v>316</v>
      </c>
      <c r="T40" s="136" t="s">
        <v>316</v>
      </c>
      <c r="U40" s="136" t="s">
        <v>316</v>
      </c>
      <c r="V40" s="136" t="s">
        <v>316</v>
      </c>
      <c r="W40" s="136" t="s">
        <v>316</v>
      </c>
      <c r="X40" s="136" t="s">
        <v>316</v>
      </c>
      <c r="Y40" s="136" t="s">
        <v>316</v>
      </c>
      <c r="Z40" s="136" t="s">
        <v>316</v>
      </c>
      <c r="AA40" s="136" t="s">
        <v>316</v>
      </c>
      <c r="AB40" s="136" t="s">
        <v>316</v>
      </c>
      <c r="AC40" s="136" t="s">
        <v>316</v>
      </c>
      <c r="AD40" s="136" t="s">
        <v>316</v>
      </c>
      <c r="AE40" s="136" t="s">
        <v>316</v>
      </c>
      <c r="AF40" s="361" t="s">
        <v>316</v>
      </c>
      <c r="AG40" s="128" t="s">
        <v>316</v>
      </c>
    </row>
    <row r="41" spans="1:33" s="5" customFormat="1" ht="12" x14ac:dyDescent="0.2">
      <c r="A41" s="143" t="s">
        <v>375</v>
      </c>
      <c r="B41" s="136" t="s">
        <v>316</v>
      </c>
      <c r="C41" s="136" t="s">
        <v>316</v>
      </c>
      <c r="D41" s="136" t="s">
        <v>316</v>
      </c>
      <c r="E41" s="136" t="s">
        <v>316</v>
      </c>
      <c r="F41" s="136" t="s">
        <v>316</v>
      </c>
      <c r="G41" s="136" t="s">
        <v>316</v>
      </c>
      <c r="H41" s="136" t="s">
        <v>316</v>
      </c>
      <c r="I41" s="136" t="s">
        <v>316</v>
      </c>
      <c r="J41" s="136" t="s">
        <v>316</v>
      </c>
      <c r="K41" s="136" t="s">
        <v>316</v>
      </c>
      <c r="L41" s="136" t="s">
        <v>316</v>
      </c>
      <c r="M41" s="136" t="s">
        <v>316</v>
      </c>
      <c r="N41" s="136" t="s">
        <v>316</v>
      </c>
      <c r="O41" s="136" t="s">
        <v>316</v>
      </c>
      <c r="P41" s="136" t="s">
        <v>316</v>
      </c>
      <c r="Q41" s="136" t="s">
        <v>316</v>
      </c>
      <c r="R41" s="136" t="s">
        <v>316</v>
      </c>
      <c r="S41" s="136" t="s">
        <v>316</v>
      </c>
      <c r="T41" s="136" t="s">
        <v>316</v>
      </c>
      <c r="U41" s="136" t="s">
        <v>316</v>
      </c>
      <c r="V41" s="136" t="s">
        <v>316</v>
      </c>
      <c r="W41" s="136" t="s">
        <v>316</v>
      </c>
      <c r="X41" s="136" t="s">
        <v>316</v>
      </c>
      <c r="Y41" s="136" t="s">
        <v>316</v>
      </c>
      <c r="Z41" s="136" t="s">
        <v>316</v>
      </c>
      <c r="AA41" s="136" t="s">
        <v>316</v>
      </c>
      <c r="AB41" s="136" t="s">
        <v>316</v>
      </c>
      <c r="AC41" s="136" t="s">
        <v>316</v>
      </c>
      <c r="AD41" s="136" t="s">
        <v>316</v>
      </c>
      <c r="AE41" s="136" t="s">
        <v>316</v>
      </c>
      <c r="AF41" s="361" t="s">
        <v>316</v>
      </c>
      <c r="AG41" s="128" t="s">
        <v>316</v>
      </c>
    </row>
    <row r="42" spans="1:33" s="5" customFormat="1" ht="12" x14ac:dyDescent="0.2">
      <c r="A42" s="143" t="s">
        <v>376</v>
      </c>
      <c r="B42" s="136" t="s">
        <v>316</v>
      </c>
      <c r="C42" s="136" t="s">
        <v>316</v>
      </c>
      <c r="D42" s="136" t="s">
        <v>316</v>
      </c>
      <c r="E42" s="136" t="s">
        <v>316</v>
      </c>
      <c r="F42" s="136" t="s">
        <v>316</v>
      </c>
      <c r="G42" s="136" t="s">
        <v>316</v>
      </c>
      <c r="H42" s="136" t="s">
        <v>316</v>
      </c>
      <c r="I42" s="136" t="s">
        <v>316</v>
      </c>
      <c r="J42" s="136" t="s">
        <v>316</v>
      </c>
      <c r="K42" s="136" t="s">
        <v>316</v>
      </c>
      <c r="L42" s="136" t="s">
        <v>316</v>
      </c>
      <c r="M42" s="136" t="s">
        <v>316</v>
      </c>
      <c r="N42" s="136" t="s">
        <v>316</v>
      </c>
      <c r="O42" s="136" t="s">
        <v>316</v>
      </c>
      <c r="P42" s="136" t="s">
        <v>316</v>
      </c>
      <c r="Q42" s="136" t="s">
        <v>316</v>
      </c>
      <c r="R42" s="136" t="s">
        <v>316</v>
      </c>
      <c r="S42" s="136" t="s">
        <v>316</v>
      </c>
      <c r="T42" s="136" t="s">
        <v>316</v>
      </c>
      <c r="U42" s="136" t="s">
        <v>316</v>
      </c>
      <c r="V42" s="136" t="s">
        <v>316</v>
      </c>
      <c r="W42" s="136" t="s">
        <v>316</v>
      </c>
      <c r="X42" s="136" t="s">
        <v>316</v>
      </c>
      <c r="Y42" s="136" t="s">
        <v>316</v>
      </c>
      <c r="Z42" s="136" t="s">
        <v>316</v>
      </c>
      <c r="AA42" s="136" t="s">
        <v>316</v>
      </c>
      <c r="AB42" s="136" t="s">
        <v>316</v>
      </c>
      <c r="AC42" s="136" t="s">
        <v>316</v>
      </c>
      <c r="AD42" s="136" t="s">
        <v>316</v>
      </c>
      <c r="AE42" s="136" t="s">
        <v>316</v>
      </c>
      <c r="AF42" s="361" t="s">
        <v>316</v>
      </c>
      <c r="AG42" s="128" t="s">
        <v>316</v>
      </c>
    </row>
    <row r="43" spans="1:33" s="5" customFormat="1" ht="12" x14ac:dyDescent="0.2">
      <c r="A43" s="59" t="s">
        <v>20</v>
      </c>
      <c r="B43" s="128" t="s">
        <v>43</v>
      </c>
      <c r="C43" s="128" t="s">
        <v>43</v>
      </c>
      <c r="D43" s="128" t="s">
        <v>43</v>
      </c>
      <c r="E43" s="128" t="s">
        <v>43</v>
      </c>
      <c r="F43" s="128" t="s">
        <v>43</v>
      </c>
      <c r="G43" s="128" t="s">
        <v>43</v>
      </c>
      <c r="H43" s="128" t="s">
        <v>43</v>
      </c>
      <c r="I43" s="128" t="s">
        <v>43</v>
      </c>
      <c r="J43" s="128" t="s">
        <v>43</v>
      </c>
      <c r="K43" s="128" t="s">
        <v>43</v>
      </c>
      <c r="L43" s="128" t="s">
        <v>43</v>
      </c>
      <c r="M43" s="128" t="s">
        <v>43</v>
      </c>
      <c r="N43" s="128" t="s">
        <v>43</v>
      </c>
      <c r="O43" s="128" t="s">
        <v>43</v>
      </c>
      <c r="P43" s="128" t="s">
        <v>43</v>
      </c>
      <c r="Q43" s="128" t="s">
        <v>43</v>
      </c>
      <c r="R43" s="128" t="s">
        <v>43</v>
      </c>
      <c r="S43" s="128" t="s">
        <v>43</v>
      </c>
      <c r="T43" s="128" t="s">
        <v>43</v>
      </c>
      <c r="U43" s="128" t="s">
        <v>43</v>
      </c>
      <c r="V43" s="128" t="s">
        <v>43</v>
      </c>
      <c r="W43" s="128" t="s">
        <v>43</v>
      </c>
      <c r="X43" s="128" t="s">
        <v>43</v>
      </c>
      <c r="Y43" s="128" t="s">
        <v>43</v>
      </c>
      <c r="Z43" s="128" t="s">
        <v>43</v>
      </c>
      <c r="AA43" s="128" t="s">
        <v>43</v>
      </c>
      <c r="AB43" s="128" t="s">
        <v>43</v>
      </c>
      <c r="AC43" s="128" t="s">
        <v>43</v>
      </c>
      <c r="AD43" s="128" t="s">
        <v>43</v>
      </c>
      <c r="AE43" s="128" t="s">
        <v>43</v>
      </c>
      <c r="AF43" s="360" t="s">
        <v>43</v>
      </c>
      <c r="AG43" s="128" t="s">
        <v>43</v>
      </c>
    </row>
    <row r="44" spans="1:33" s="5" customFormat="1" ht="12" x14ac:dyDescent="0.2">
      <c r="A44" s="59" t="s">
        <v>21</v>
      </c>
      <c r="B44" s="128" t="s">
        <v>43</v>
      </c>
      <c r="C44" s="128" t="s">
        <v>43</v>
      </c>
      <c r="D44" s="128" t="s">
        <v>43</v>
      </c>
      <c r="E44" s="128" t="s">
        <v>43</v>
      </c>
      <c r="F44" s="128" t="s">
        <v>43</v>
      </c>
      <c r="G44" s="128" t="s">
        <v>43</v>
      </c>
      <c r="H44" s="128" t="s">
        <v>43</v>
      </c>
      <c r="I44" s="128" t="s">
        <v>43</v>
      </c>
      <c r="J44" s="128" t="s">
        <v>43</v>
      </c>
      <c r="K44" s="128" t="s">
        <v>43</v>
      </c>
      <c r="L44" s="128" t="s">
        <v>43</v>
      </c>
      <c r="M44" s="128" t="s">
        <v>43</v>
      </c>
      <c r="N44" s="128" t="s">
        <v>43</v>
      </c>
      <c r="O44" s="128" t="s">
        <v>43</v>
      </c>
      <c r="P44" s="128" t="s">
        <v>43</v>
      </c>
      <c r="Q44" s="128" t="s">
        <v>43</v>
      </c>
      <c r="R44" s="128" t="s">
        <v>43</v>
      </c>
      <c r="S44" s="128" t="s">
        <v>43</v>
      </c>
      <c r="T44" s="128" t="s">
        <v>43</v>
      </c>
      <c r="U44" s="128" t="s">
        <v>43</v>
      </c>
      <c r="V44" s="128" t="s">
        <v>43</v>
      </c>
      <c r="W44" s="128" t="s">
        <v>43</v>
      </c>
      <c r="X44" s="128" t="s">
        <v>43</v>
      </c>
      <c r="Y44" s="128" t="s">
        <v>43</v>
      </c>
      <c r="Z44" s="128" t="s">
        <v>43</v>
      </c>
      <c r="AA44" s="128" t="s">
        <v>43</v>
      </c>
      <c r="AB44" s="128" t="s">
        <v>43</v>
      </c>
      <c r="AC44" s="128" t="s">
        <v>43</v>
      </c>
      <c r="AD44" s="128" t="s">
        <v>43</v>
      </c>
      <c r="AE44" s="128" t="s">
        <v>43</v>
      </c>
      <c r="AF44" s="360" t="s">
        <v>43</v>
      </c>
      <c r="AG44" s="128" t="s">
        <v>43</v>
      </c>
    </row>
    <row r="45" spans="1:33" s="5" customFormat="1" ht="12" x14ac:dyDescent="0.2">
      <c r="A45" s="59" t="s">
        <v>22</v>
      </c>
      <c r="B45" s="128" t="s">
        <v>43</v>
      </c>
      <c r="C45" s="128" t="s">
        <v>43</v>
      </c>
      <c r="D45" s="128" t="s">
        <v>43</v>
      </c>
      <c r="E45" s="128" t="s">
        <v>43</v>
      </c>
      <c r="F45" s="128" t="s">
        <v>43</v>
      </c>
      <c r="G45" s="128" t="s">
        <v>43</v>
      </c>
      <c r="H45" s="128" t="s">
        <v>43</v>
      </c>
      <c r="I45" s="128" t="s">
        <v>43</v>
      </c>
      <c r="J45" s="128" t="s">
        <v>43</v>
      </c>
      <c r="K45" s="128" t="s">
        <v>43</v>
      </c>
      <c r="L45" s="128" t="s">
        <v>43</v>
      </c>
      <c r="M45" s="128" t="s">
        <v>43</v>
      </c>
      <c r="N45" s="128" t="s">
        <v>43</v>
      </c>
      <c r="O45" s="128" t="s">
        <v>43</v>
      </c>
      <c r="P45" s="128" t="s">
        <v>43</v>
      </c>
      <c r="Q45" s="128" t="s">
        <v>43</v>
      </c>
      <c r="R45" s="128" t="s">
        <v>43</v>
      </c>
      <c r="S45" s="128" t="s">
        <v>43</v>
      </c>
      <c r="T45" s="128" t="s">
        <v>43</v>
      </c>
      <c r="U45" s="128" t="s">
        <v>43</v>
      </c>
      <c r="V45" s="128" t="s">
        <v>43</v>
      </c>
      <c r="W45" s="128" t="s">
        <v>43</v>
      </c>
      <c r="X45" s="128" t="s">
        <v>43</v>
      </c>
      <c r="Y45" s="128" t="s">
        <v>43</v>
      </c>
      <c r="Z45" s="128" t="s">
        <v>43</v>
      </c>
      <c r="AA45" s="128" t="s">
        <v>43</v>
      </c>
      <c r="AB45" s="128" t="s">
        <v>43</v>
      </c>
      <c r="AC45" s="128" t="s">
        <v>43</v>
      </c>
      <c r="AD45" s="128" t="s">
        <v>43</v>
      </c>
      <c r="AE45" s="128" t="s">
        <v>43</v>
      </c>
      <c r="AF45" s="360" t="s">
        <v>43</v>
      </c>
      <c r="AG45" s="128" t="s">
        <v>43</v>
      </c>
    </row>
    <row r="46" spans="1:33" s="5" customFormat="1" ht="24" x14ac:dyDescent="0.2">
      <c r="A46" s="110" t="s">
        <v>319</v>
      </c>
      <c r="B46" s="257">
        <v>0</v>
      </c>
      <c r="C46" s="257">
        <v>0</v>
      </c>
      <c r="D46" s="257">
        <v>0</v>
      </c>
      <c r="E46" s="257">
        <v>6.0761366899463071E-5</v>
      </c>
      <c r="F46" s="257">
        <v>1.2190243916098999E-4</v>
      </c>
      <c r="G46" s="257">
        <v>1.8900498898929966E-4</v>
      </c>
      <c r="H46" s="257">
        <v>2.6504307823349858E-4</v>
      </c>
      <c r="I46" s="257">
        <v>3.2629599798811743E-4</v>
      </c>
      <c r="J46" s="257">
        <v>3.9261454094666572E-4</v>
      </c>
      <c r="K46" s="257">
        <v>4.4640589743058588E-4</v>
      </c>
      <c r="L46" s="257">
        <v>5.3075195228952446E-4</v>
      </c>
      <c r="M46" s="257">
        <v>5.9075898894728435E-4</v>
      </c>
      <c r="N46" s="257">
        <v>6.1097796187464294E-4</v>
      </c>
      <c r="O46" s="257">
        <v>6.48458360067504E-4</v>
      </c>
      <c r="P46" s="257">
        <v>6.9331043516424203E-4</v>
      </c>
      <c r="Q46" s="257">
        <v>7.1516200161886854E-4</v>
      </c>
      <c r="R46" s="257">
        <v>7.5388534890407114E-4</v>
      </c>
      <c r="S46" s="257">
        <v>7.8179297982054307E-4</v>
      </c>
      <c r="T46" s="257">
        <v>8.0657254919810288E-4</v>
      </c>
      <c r="U46" s="257">
        <v>7.5061670347072954E-4</v>
      </c>
      <c r="V46" s="257">
        <v>7.2582523147088395E-4</v>
      </c>
      <c r="W46" s="257">
        <v>7.8706064428402361E-4</v>
      </c>
      <c r="X46" s="257">
        <v>9.3207665597104116E-4</v>
      </c>
      <c r="Y46" s="257">
        <v>1.1126808832146761E-3</v>
      </c>
      <c r="Z46" s="257">
        <v>1.312505272582515E-3</v>
      </c>
      <c r="AA46" s="257">
        <v>1.4732510196735146E-3</v>
      </c>
      <c r="AB46" s="257">
        <v>4.6128420031362074E-4</v>
      </c>
      <c r="AC46" s="257">
        <v>3.1507420032463496E-4</v>
      </c>
      <c r="AD46" s="257">
        <v>3.1350499650983893E-4</v>
      </c>
      <c r="AE46" s="257">
        <v>5.4475021443040549E-4</v>
      </c>
      <c r="AF46" s="384">
        <v>4.2693112039470226E-4</v>
      </c>
      <c r="AG46" s="257">
        <v>4.4086701125761328E-4</v>
      </c>
    </row>
    <row r="47" spans="1:33" s="5" customFormat="1" ht="24" x14ac:dyDescent="0.2">
      <c r="A47" s="48" t="s">
        <v>320</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1.4084669528607981E-5</v>
      </c>
      <c r="AD47" s="257">
        <v>9.3646720224557535E-6</v>
      </c>
      <c r="AE47" s="257">
        <v>4.1913540393460384E-6</v>
      </c>
      <c r="AF47" s="384">
        <v>1.053570709204218E-5</v>
      </c>
      <c r="AG47" s="257">
        <v>1.0466291178350304E-5</v>
      </c>
    </row>
    <row r="48" spans="1:33" s="5" customFormat="1" ht="24" x14ac:dyDescent="0.2">
      <c r="A48" s="48" t="s">
        <v>321</v>
      </c>
      <c r="B48" s="257">
        <v>0</v>
      </c>
      <c r="C48" s="257">
        <v>0</v>
      </c>
      <c r="D48" s="257">
        <v>0</v>
      </c>
      <c r="E48" s="257">
        <v>3.6747898798928512E-5</v>
      </c>
      <c r="F48" s="257">
        <v>7.2219497133955293E-5</v>
      </c>
      <c r="G48" s="257">
        <v>1.082884142220315E-4</v>
      </c>
      <c r="H48" s="257">
        <v>1.4937043511629978E-4</v>
      </c>
      <c r="I48" s="257">
        <v>1.8705282365855455E-4</v>
      </c>
      <c r="J48" s="257">
        <v>2.2409102040442963E-4</v>
      </c>
      <c r="K48" s="257">
        <v>2.5293118126623815E-4</v>
      </c>
      <c r="L48" s="257">
        <v>2.9273255571707357E-4</v>
      </c>
      <c r="M48" s="257">
        <v>3.3658594117502125E-4</v>
      </c>
      <c r="N48" s="257">
        <v>3.6406446921079054E-4</v>
      </c>
      <c r="O48" s="257">
        <v>3.9959294411150305E-4</v>
      </c>
      <c r="P48" s="257">
        <v>4.4335240479142655E-4</v>
      </c>
      <c r="Q48" s="257">
        <v>4.2268176859827921E-4</v>
      </c>
      <c r="R48" s="257">
        <v>4.6179888045444874E-4</v>
      </c>
      <c r="S48" s="257">
        <v>5.0024550208258706E-4</v>
      </c>
      <c r="T48" s="257">
        <v>5.3440250908685168E-4</v>
      </c>
      <c r="U48" s="257">
        <v>5.5117462432504162E-4</v>
      </c>
      <c r="V48" s="257">
        <v>5.5624014228107879E-4</v>
      </c>
      <c r="W48" s="257">
        <v>5.6718945593775083E-4</v>
      </c>
      <c r="X48" s="257">
        <v>6.2331755962442945E-4</v>
      </c>
      <c r="Y48" s="257">
        <v>7.1090559660437654E-4</v>
      </c>
      <c r="Z48" s="257">
        <v>8.7284981433619318E-4</v>
      </c>
      <c r="AA48" s="257">
        <v>1.046164009972069E-3</v>
      </c>
      <c r="AB48" s="257">
        <v>9.1440155683011328E-4</v>
      </c>
      <c r="AC48" s="257">
        <v>1.143097879304602E-3</v>
      </c>
      <c r="AD48" s="257">
        <v>1.1539181819743669E-3</v>
      </c>
      <c r="AE48" s="257">
        <v>1.5499797584884963E-3</v>
      </c>
      <c r="AF48" s="384">
        <v>1.5299282737347561E-3</v>
      </c>
      <c r="AG48" s="257">
        <v>8.2422172029725758E-4</v>
      </c>
    </row>
    <row r="49" spans="1:33" s="5" customFormat="1" ht="24" x14ac:dyDescent="0.2">
      <c r="A49" s="48" t="s">
        <v>322</v>
      </c>
      <c r="B49" s="257">
        <v>0</v>
      </c>
      <c r="C49" s="257">
        <v>0</v>
      </c>
      <c r="D49" s="257">
        <v>0</v>
      </c>
      <c r="E49" s="257">
        <v>9.2430428968865648E-6</v>
      </c>
      <c r="F49" s="257">
        <v>1.9382226065022989E-5</v>
      </c>
      <c r="G49" s="257">
        <v>2.9592100052298932E-5</v>
      </c>
      <c r="H49" s="257">
        <v>4.0276852329080631E-5</v>
      </c>
      <c r="I49" s="257">
        <v>5.0777182893890345E-5</v>
      </c>
      <c r="J49" s="257">
        <v>6.0585802822232802E-5</v>
      </c>
      <c r="K49" s="257">
        <v>6.9457949779373499E-5</v>
      </c>
      <c r="L49" s="257">
        <v>8.2529121015541089E-5</v>
      </c>
      <c r="M49" s="257">
        <v>9.3866301758374567E-5</v>
      </c>
      <c r="N49" s="257">
        <v>1.0598682551714837E-4</v>
      </c>
      <c r="O49" s="257">
        <v>1.2018051179689866E-4</v>
      </c>
      <c r="P49" s="257">
        <v>1.3640829453974844E-4</v>
      </c>
      <c r="Q49" s="257">
        <v>1.5350382005573687E-4</v>
      </c>
      <c r="R49" s="257">
        <v>1.6935486200511112E-4</v>
      </c>
      <c r="S49" s="257">
        <v>1.9575494825894296E-4</v>
      </c>
      <c r="T49" s="257">
        <v>2.2903064168895853E-4</v>
      </c>
      <c r="U49" s="257">
        <v>2.5281093483333521E-4</v>
      </c>
      <c r="V49" s="257">
        <v>2.8290854351203964E-4</v>
      </c>
      <c r="W49" s="257">
        <v>3.2827519697328761E-4</v>
      </c>
      <c r="X49" s="257">
        <v>3.6133668341122358E-4</v>
      </c>
      <c r="Y49" s="257">
        <v>3.8170783659912733E-4</v>
      </c>
      <c r="Z49" s="257">
        <v>4.1458614246008755E-4</v>
      </c>
      <c r="AA49" s="257">
        <v>4.5114147911723092E-4</v>
      </c>
      <c r="AB49" s="257">
        <v>7.6135092051156166E-4</v>
      </c>
      <c r="AC49" s="257">
        <v>4.2397712619037062E-4</v>
      </c>
      <c r="AD49" s="257">
        <v>6.9670526422857472E-4</v>
      </c>
      <c r="AE49" s="257">
        <v>5.5842564766533465E-4</v>
      </c>
      <c r="AF49" s="384">
        <v>4.3484177031263436E-4</v>
      </c>
      <c r="AG49" s="257">
        <v>5.337045581291079E-4</v>
      </c>
    </row>
    <row r="50" spans="1:33" s="5" customFormat="1" ht="12" x14ac:dyDescent="0.2">
      <c r="A50" s="138" t="s">
        <v>23</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7"/>
      <c r="AD50" s="134"/>
      <c r="AE50" s="134"/>
      <c r="AF50" s="7"/>
      <c r="AG50" s="332"/>
    </row>
    <row r="51" spans="1:33" s="5" customFormat="1" ht="12" x14ac:dyDescent="0.2">
      <c r="A51" s="235" t="s">
        <v>24</v>
      </c>
      <c r="B51" s="259">
        <v>4.2130006881787257E-4</v>
      </c>
      <c r="C51" s="259">
        <v>4.1320360982419896E-4</v>
      </c>
      <c r="D51" s="259">
        <v>4.0070202714400662E-4</v>
      </c>
      <c r="E51" s="259">
        <v>4.1919422882313661E-4</v>
      </c>
      <c r="F51" s="259">
        <v>4.3807254005979632E-4</v>
      </c>
      <c r="G51" s="259">
        <v>3.9200310930341661E-4</v>
      </c>
      <c r="H51" s="259">
        <v>4.2306716611288664E-4</v>
      </c>
      <c r="I51" s="259">
        <v>4.3805516640640061E-4</v>
      </c>
      <c r="J51" s="259">
        <v>4.5330057307160136E-4</v>
      </c>
      <c r="K51" s="259">
        <v>4.8616647448287693E-4</v>
      </c>
      <c r="L51" s="259">
        <v>4.4932261602491228E-4</v>
      </c>
      <c r="M51" s="259">
        <v>5.0505070657676275E-4</v>
      </c>
      <c r="N51" s="259">
        <v>5.2592391719399314E-4</v>
      </c>
      <c r="O51" s="259">
        <v>5.1499598811176773E-4</v>
      </c>
      <c r="P51" s="259">
        <v>4.9889071622796419E-4</v>
      </c>
      <c r="Q51" s="259">
        <v>5.2941074492621329E-4</v>
      </c>
      <c r="R51" s="259">
        <v>5.9411292226201821E-4</v>
      </c>
      <c r="S51" s="259">
        <v>5.972369349473304E-4</v>
      </c>
      <c r="T51" s="259">
        <v>6.4451167231582547E-4</v>
      </c>
      <c r="U51" s="259">
        <v>6.4297315494293232E-4</v>
      </c>
      <c r="V51" s="259">
        <v>8.8351193275363563E-4</v>
      </c>
      <c r="W51" s="259">
        <v>9.7146832964477097E-4</v>
      </c>
      <c r="X51" s="259">
        <v>1.1913269516170086E-3</v>
      </c>
      <c r="Y51" s="259">
        <v>1.4316375384238729E-3</v>
      </c>
      <c r="Z51" s="259">
        <v>1.4981064241364095E-3</v>
      </c>
      <c r="AA51" s="259">
        <v>1.5134453977623799E-3</v>
      </c>
      <c r="AB51" s="259">
        <v>1.1400166316589844E-3</v>
      </c>
      <c r="AC51" s="259">
        <v>1.075395998153083E-3</v>
      </c>
      <c r="AD51" s="259">
        <v>9.5184685494935557E-4</v>
      </c>
      <c r="AE51" s="259">
        <v>6.558118863886675E-4</v>
      </c>
      <c r="AF51" s="386">
        <v>5.9255636071110936E-4</v>
      </c>
      <c r="AG51" s="257">
        <v>0</v>
      </c>
    </row>
    <row r="52" spans="1:33" s="5" customFormat="1" ht="12" x14ac:dyDescent="0.2">
      <c r="A52" s="59" t="s">
        <v>25</v>
      </c>
      <c r="B52" s="257" t="s">
        <v>43</v>
      </c>
      <c r="C52" s="257" t="s">
        <v>43</v>
      </c>
      <c r="D52" s="257" t="s">
        <v>43</v>
      </c>
      <c r="E52" s="257" t="s">
        <v>43</v>
      </c>
      <c r="F52" s="257" t="s">
        <v>43</v>
      </c>
      <c r="G52" s="257" t="s">
        <v>43</v>
      </c>
      <c r="H52" s="257" t="s">
        <v>43</v>
      </c>
      <c r="I52" s="257" t="s">
        <v>43</v>
      </c>
      <c r="J52" s="257" t="s">
        <v>43</v>
      </c>
      <c r="K52" s="257" t="s">
        <v>43</v>
      </c>
      <c r="L52" s="257" t="s">
        <v>43</v>
      </c>
      <c r="M52" s="257" t="s">
        <v>43</v>
      </c>
      <c r="N52" s="257" t="s">
        <v>43</v>
      </c>
      <c r="O52" s="257" t="s">
        <v>43</v>
      </c>
      <c r="P52" s="257" t="s">
        <v>43</v>
      </c>
      <c r="Q52" s="257" t="s">
        <v>43</v>
      </c>
      <c r="R52" s="257" t="s">
        <v>43</v>
      </c>
      <c r="S52" s="257" t="s">
        <v>43</v>
      </c>
      <c r="T52" s="257" t="s">
        <v>43</v>
      </c>
      <c r="U52" s="257" t="s">
        <v>43</v>
      </c>
      <c r="V52" s="257" t="s">
        <v>43</v>
      </c>
      <c r="W52" s="257" t="s">
        <v>43</v>
      </c>
      <c r="X52" s="257" t="s">
        <v>43</v>
      </c>
      <c r="Y52" s="257" t="s">
        <v>43</v>
      </c>
      <c r="Z52" s="257" t="s">
        <v>43</v>
      </c>
      <c r="AA52" s="257" t="s">
        <v>43</v>
      </c>
      <c r="AB52" s="257" t="s">
        <v>43</v>
      </c>
      <c r="AC52" s="257" t="s">
        <v>43</v>
      </c>
      <c r="AD52" s="257" t="s">
        <v>43</v>
      </c>
      <c r="AE52" s="257" t="s">
        <v>43</v>
      </c>
      <c r="AF52" s="384" t="s">
        <v>43</v>
      </c>
      <c r="AG52" s="257" t="s">
        <v>43</v>
      </c>
    </row>
    <row r="53" spans="1:33" s="5" customFormat="1" ht="12" x14ac:dyDescent="0.2">
      <c r="A53" s="59" t="s">
        <v>26</v>
      </c>
      <c r="B53" s="257" t="s">
        <v>43</v>
      </c>
      <c r="C53" s="257" t="s">
        <v>43</v>
      </c>
      <c r="D53" s="257" t="s">
        <v>43</v>
      </c>
      <c r="E53" s="257" t="s">
        <v>43</v>
      </c>
      <c r="F53" s="257" t="s">
        <v>43</v>
      </c>
      <c r="G53" s="257" t="s">
        <v>43</v>
      </c>
      <c r="H53" s="257" t="s">
        <v>43</v>
      </c>
      <c r="I53" s="257" t="s">
        <v>43</v>
      </c>
      <c r="J53" s="257" t="s">
        <v>43</v>
      </c>
      <c r="K53" s="257" t="s">
        <v>43</v>
      </c>
      <c r="L53" s="257" t="s">
        <v>43</v>
      </c>
      <c r="M53" s="257" t="s">
        <v>43</v>
      </c>
      <c r="N53" s="257" t="s">
        <v>43</v>
      </c>
      <c r="O53" s="257" t="s">
        <v>43</v>
      </c>
      <c r="P53" s="257" t="s">
        <v>43</v>
      </c>
      <c r="Q53" s="257" t="s">
        <v>43</v>
      </c>
      <c r="R53" s="257" t="s">
        <v>43</v>
      </c>
      <c r="S53" s="257" t="s">
        <v>43</v>
      </c>
      <c r="T53" s="257" t="s">
        <v>43</v>
      </c>
      <c r="U53" s="257" t="s">
        <v>43</v>
      </c>
      <c r="V53" s="257" t="s">
        <v>43</v>
      </c>
      <c r="W53" s="257" t="s">
        <v>43</v>
      </c>
      <c r="X53" s="257" t="s">
        <v>43</v>
      </c>
      <c r="Y53" s="257" t="s">
        <v>43</v>
      </c>
      <c r="Z53" s="257" t="s">
        <v>43</v>
      </c>
      <c r="AA53" s="257" t="s">
        <v>43</v>
      </c>
      <c r="AB53" s="257" t="s">
        <v>43</v>
      </c>
      <c r="AC53" s="257" t="s">
        <v>43</v>
      </c>
      <c r="AD53" s="257" t="s">
        <v>43</v>
      </c>
      <c r="AE53" s="257" t="s">
        <v>43</v>
      </c>
      <c r="AF53" s="384" t="s">
        <v>43</v>
      </c>
      <c r="AG53" s="257" t="s">
        <v>43</v>
      </c>
    </row>
    <row r="54" spans="1:33" s="5" customFormat="1" ht="12" x14ac:dyDescent="0.2">
      <c r="A54" s="59" t="s">
        <v>27</v>
      </c>
      <c r="B54" s="257">
        <v>0</v>
      </c>
      <c r="C54" s="257">
        <v>3.4441930125663995E-6</v>
      </c>
      <c r="D54" s="257">
        <v>6.5694792647099853E-6</v>
      </c>
      <c r="E54" s="257">
        <v>1.0141234981445511E-5</v>
      </c>
      <c r="F54" s="257">
        <v>1.3904334754434724E-5</v>
      </c>
      <c r="G54" s="257">
        <v>1.5307524500295105E-5</v>
      </c>
      <c r="H54" s="257">
        <v>1.9517093737876269E-5</v>
      </c>
      <c r="I54" s="257">
        <v>2.3216412158780917E-5</v>
      </c>
      <c r="J54" s="257">
        <v>2.7043293283854696E-5</v>
      </c>
      <c r="K54" s="257">
        <v>3.2145801450619735E-5</v>
      </c>
      <c r="L54" s="257">
        <v>3.2528489563127109E-5</v>
      </c>
      <c r="M54" s="257">
        <v>3.9640110320555866E-5</v>
      </c>
      <c r="N54" s="257">
        <v>4.4391821050855812E-5</v>
      </c>
      <c r="O54" s="257">
        <v>4.6432824317561826E-5</v>
      </c>
      <c r="P54" s="257">
        <v>4.7772232711337643E-5</v>
      </c>
      <c r="Q54" s="257">
        <v>5.3576335751032875E-5</v>
      </c>
      <c r="R54" s="257">
        <v>6.3271101267886435E-5</v>
      </c>
      <c r="S54" s="257">
        <v>6.6683403604410565E-5</v>
      </c>
      <c r="T54" s="257">
        <v>7.5198214107699703E-5</v>
      </c>
      <c r="U54" s="257">
        <v>7.8164046979631888E-5</v>
      </c>
      <c r="V54" s="257">
        <v>1.1161736614798518E-4</v>
      </c>
      <c r="W54" s="257">
        <v>1.2724379740870309E-4</v>
      </c>
      <c r="X54" s="257">
        <v>1.5604107787488326E-4</v>
      </c>
      <c r="Y54" s="257">
        <v>1.8751717512861506E-4</v>
      </c>
      <c r="Z54" s="257">
        <v>1.9622332968815794E-4</v>
      </c>
      <c r="AA54" s="257">
        <v>1.982324422788217E-4</v>
      </c>
      <c r="AB54" s="257">
        <v>4.2154819344685371E-5</v>
      </c>
      <c r="AC54" s="257">
        <v>1.4040666962316886E-4</v>
      </c>
      <c r="AD54" s="257">
        <v>8.0854186366600018E-5</v>
      </c>
      <c r="AE54" s="257">
        <v>4.9023671173705021E-5</v>
      </c>
      <c r="AF54" s="384">
        <v>2.0166811889205344E-5</v>
      </c>
      <c r="AG54" s="439">
        <v>0</v>
      </c>
    </row>
    <row r="55" spans="1:33" s="5" customFormat="1" ht="12" x14ac:dyDescent="0.2">
      <c r="A55" s="59" t="s">
        <v>28</v>
      </c>
      <c r="B55" s="128" t="s">
        <v>43</v>
      </c>
      <c r="C55" s="128" t="s">
        <v>43</v>
      </c>
      <c r="D55" s="128" t="s">
        <v>43</v>
      </c>
      <c r="E55" s="128" t="s">
        <v>43</v>
      </c>
      <c r="F55" s="128" t="s">
        <v>43</v>
      </c>
      <c r="G55" s="128" t="s">
        <v>43</v>
      </c>
      <c r="H55" s="128" t="s">
        <v>43</v>
      </c>
      <c r="I55" s="128" t="s">
        <v>43</v>
      </c>
      <c r="J55" s="128" t="s">
        <v>43</v>
      </c>
      <c r="K55" s="128" t="s">
        <v>43</v>
      </c>
      <c r="L55" s="128" t="s">
        <v>43</v>
      </c>
      <c r="M55" s="128" t="s">
        <v>43</v>
      </c>
      <c r="N55" s="128" t="s">
        <v>43</v>
      </c>
      <c r="O55" s="128" t="s">
        <v>43</v>
      </c>
      <c r="P55" s="128" t="s">
        <v>43</v>
      </c>
      <c r="Q55" s="128" t="s">
        <v>43</v>
      </c>
      <c r="R55" s="128" t="s">
        <v>43</v>
      </c>
      <c r="S55" s="128" t="s">
        <v>43</v>
      </c>
      <c r="T55" s="128" t="s">
        <v>43</v>
      </c>
      <c r="U55" s="128" t="s">
        <v>43</v>
      </c>
      <c r="V55" s="128" t="s">
        <v>43</v>
      </c>
      <c r="W55" s="128" t="s">
        <v>43</v>
      </c>
      <c r="X55" s="128" t="s">
        <v>43</v>
      </c>
      <c r="Y55" s="128" t="s">
        <v>43</v>
      </c>
      <c r="Z55" s="128" t="s">
        <v>43</v>
      </c>
      <c r="AA55" s="128" t="s">
        <v>43</v>
      </c>
      <c r="AB55" s="128" t="s">
        <v>43</v>
      </c>
      <c r="AC55" s="128" t="s">
        <v>43</v>
      </c>
      <c r="AD55" s="128" t="s">
        <v>43</v>
      </c>
      <c r="AE55" s="128" t="s">
        <v>43</v>
      </c>
      <c r="AF55" s="360" t="s">
        <v>43</v>
      </c>
      <c r="AG55" s="257" t="s">
        <v>43</v>
      </c>
    </row>
    <row r="56" spans="1:33" s="5" customFormat="1" ht="12" x14ac:dyDescent="0.2">
      <c r="A56" s="237" t="s">
        <v>29</v>
      </c>
      <c r="B56" s="144" t="s">
        <v>43</v>
      </c>
      <c r="C56" s="144" t="s">
        <v>43</v>
      </c>
      <c r="D56" s="144" t="s">
        <v>43</v>
      </c>
      <c r="E56" s="144" t="s">
        <v>43</v>
      </c>
      <c r="F56" s="144" t="s">
        <v>43</v>
      </c>
      <c r="G56" s="148" t="s">
        <v>43</v>
      </c>
      <c r="H56" s="144" t="s">
        <v>43</v>
      </c>
      <c r="I56" s="144" t="s">
        <v>43</v>
      </c>
      <c r="J56" s="144" t="s">
        <v>43</v>
      </c>
      <c r="K56" s="144" t="s">
        <v>43</v>
      </c>
      <c r="L56" s="144" t="s">
        <v>43</v>
      </c>
      <c r="M56" s="144" t="s">
        <v>43</v>
      </c>
      <c r="N56" s="144" t="s">
        <v>43</v>
      </c>
      <c r="O56" s="144" t="s">
        <v>43</v>
      </c>
      <c r="P56" s="144" t="s">
        <v>43</v>
      </c>
      <c r="Q56" s="144" t="s">
        <v>43</v>
      </c>
      <c r="R56" s="144" t="s">
        <v>43</v>
      </c>
      <c r="S56" s="144" t="s">
        <v>43</v>
      </c>
      <c r="T56" s="144" t="s">
        <v>43</v>
      </c>
      <c r="U56" s="144" t="s">
        <v>43</v>
      </c>
      <c r="V56" s="144" t="s">
        <v>43</v>
      </c>
      <c r="W56" s="144" t="s">
        <v>43</v>
      </c>
      <c r="X56" s="144" t="s">
        <v>43</v>
      </c>
      <c r="Y56" s="144" t="s">
        <v>43</v>
      </c>
      <c r="Z56" s="144" t="s">
        <v>43</v>
      </c>
      <c r="AA56" s="144" t="s">
        <v>43</v>
      </c>
      <c r="AB56" s="144" t="s">
        <v>43</v>
      </c>
      <c r="AC56" s="144" t="s">
        <v>43</v>
      </c>
      <c r="AD56" s="144" t="s">
        <v>43</v>
      </c>
      <c r="AE56" s="144" t="s">
        <v>43</v>
      </c>
      <c r="AF56" s="373" t="s">
        <v>43</v>
      </c>
      <c r="AG56" s="257" t="s">
        <v>43</v>
      </c>
    </row>
    <row r="57" spans="1:33" s="5" customFormat="1" ht="12" x14ac:dyDescent="0.2">
      <c r="A57" s="138" t="s">
        <v>30</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34"/>
      <c r="AE57" s="134"/>
      <c r="AF57" s="7"/>
      <c r="AG57" s="332"/>
    </row>
    <row r="58" spans="1:33" s="5" customFormat="1" ht="12" x14ac:dyDescent="0.2">
      <c r="A58" s="238" t="s">
        <v>31</v>
      </c>
      <c r="B58" s="145" t="s">
        <v>43</v>
      </c>
      <c r="C58" s="145" t="s">
        <v>43</v>
      </c>
      <c r="D58" s="145" t="s">
        <v>43</v>
      </c>
      <c r="E58" s="145" t="s">
        <v>43</v>
      </c>
      <c r="F58" s="145" t="s">
        <v>43</v>
      </c>
      <c r="G58" s="145" t="s">
        <v>43</v>
      </c>
      <c r="H58" s="145" t="s">
        <v>43</v>
      </c>
      <c r="I58" s="145" t="s">
        <v>43</v>
      </c>
      <c r="J58" s="145" t="s">
        <v>43</v>
      </c>
      <c r="K58" s="145" t="s">
        <v>43</v>
      </c>
      <c r="L58" s="145" t="s">
        <v>43</v>
      </c>
      <c r="M58" s="145" t="s">
        <v>43</v>
      </c>
      <c r="N58" s="145" t="s">
        <v>43</v>
      </c>
      <c r="O58" s="145" t="s">
        <v>43</v>
      </c>
      <c r="P58" s="145" t="s">
        <v>43</v>
      </c>
      <c r="Q58" s="145" t="s">
        <v>43</v>
      </c>
      <c r="R58" s="145" t="s">
        <v>43</v>
      </c>
      <c r="S58" s="145" t="s">
        <v>43</v>
      </c>
      <c r="T58" s="145" t="s">
        <v>43</v>
      </c>
      <c r="U58" s="145" t="s">
        <v>43</v>
      </c>
      <c r="V58" s="145" t="s">
        <v>43</v>
      </c>
      <c r="W58" s="145" t="s">
        <v>43</v>
      </c>
      <c r="X58" s="145" t="s">
        <v>43</v>
      </c>
      <c r="Y58" s="145" t="s">
        <v>43</v>
      </c>
      <c r="Z58" s="145" t="s">
        <v>43</v>
      </c>
      <c r="AA58" s="145" t="s">
        <v>43</v>
      </c>
      <c r="AB58" s="145" t="s">
        <v>43</v>
      </c>
      <c r="AC58" s="145" t="s">
        <v>43</v>
      </c>
      <c r="AD58" s="145" t="s">
        <v>43</v>
      </c>
      <c r="AE58" s="145" t="s">
        <v>43</v>
      </c>
      <c r="AF58" s="365" t="s">
        <v>43</v>
      </c>
      <c r="AG58" s="257" t="s">
        <v>43</v>
      </c>
    </row>
    <row r="59" spans="1:33" s="5" customFormat="1" ht="12" x14ac:dyDescent="0.2">
      <c r="A59" s="138" t="s">
        <v>518</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34"/>
      <c r="AE59" s="134"/>
      <c r="AF59" s="7"/>
      <c r="AG59" s="332"/>
    </row>
    <row r="60" spans="1:33" s="5" customFormat="1" ht="12" x14ac:dyDescent="0.2">
      <c r="A60" s="235" t="s">
        <v>93</v>
      </c>
      <c r="B60" s="136" t="s">
        <v>43</v>
      </c>
      <c r="C60" s="136" t="s">
        <v>43</v>
      </c>
      <c r="D60" s="136" t="s">
        <v>43</v>
      </c>
      <c r="E60" s="136" t="s">
        <v>43</v>
      </c>
      <c r="F60" s="136" t="s">
        <v>43</v>
      </c>
      <c r="G60" s="136" t="s">
        <v>43</v>
      </c>
      <c r="H60" s="136" t="s">
        <v>43</v>
      </c>
      <c r="I60" s="136" t="s">
        <v>43</v>
      </c>
      <c r="J60" s="136" t="s">
        <v>43</v>
      </c>
      <c r="K60" s="136" t="s">
        <v>43</v>
      </c>
      <c r="L60" s="136" t="s">
        <v>43</v>
      </c>
      <c r="M60" s="136" t="s">
        <v>43</v>
      </c>
      <c r="N60" s="136" t="s">
        <v>43</v>
      </c>
      <c r="O60" s="136" t="s">
        <v>43</v>
      </c>
      <c r="P60" s="136" t="s">
        <v>43</v>
      </c>
      <c r="Q60" s="136" t="s">
        <v>43</v>
      </c>
      <c r="R60" s="136" t="s">
        <v>43</v>
      </c>
      <c r="S60" s="136" t="s">
        <v>43</v>
      </c>
      <c r="T60" s="136" t="s">
        <v>43</v>
      </c>
      <c r="U60" s="136" t="s">
        <v>43</v>
      </c>
      <c r="V60" s="136" t="s">
        <v>43</v>
      </c>
      <c r="W60" s="136" t="s">
        <v>43</v>
      </c>
      <c r="X60" s="136" t="s">
        <v>43</v>
      </c>
      <c r="Y60" s="136" t="s">
        <v>43</v>
      </c>
      <c r="Z60" s="136" t="s">
        <v>43</v>
      </c>
      <c r="AA60" s="136" t="s">
        <v>43</v>
      </c>
      <c r="AB60" s="136" t="s">
        <v>43</v>
      </c>
      <c r="AC60" s="136" t="s">
        <v>43</v>
      </c>
      <c r="AD60" s="136" t="s">
        <v>43</v>
      </c>
      <c r="AE60" s="136" t="s">
        <v>43</v>
      </c>
      <c r="AF60" s="361" t="s">
        <v>43</v>
      </c>
      <c r="AG60" s="257" t="s">
        <v>43</v>
      </c>
    </row>
    <row r="61" spans="1:33" s="5" customFormat="1" ht="12" x14ac:dyDescent="0.2">
      <c r="A61" s="237" t="s">
        <v>95</v>
      </c>
      <c r="B61" s="137" t="s">
        <v>43</v>
      </c>
      <c r="C61" s="137" t="s">
        <v>43</v>
      </c>
      <c r="D61" s="137" t="s">
        <v>43</v>
      </c>
      <c r="E61" s="137" t="s">
        <v>43</v>
      </c>
      <c r="F61" s="137" t="s">
        <v>43</v>
      </c>
      <c r="G61" s="137" t="s">
        <v>43</v>
      </c>
      <c r="H61" s="137" t="s">
        <v>43</v>
      </c>
      <c r="I61" s="137" t="s">
        <v>43</v>
      </c>
      <c r="J61" s="137" t="s">
        <v>43</v>
      </c>
      <c r="K61" s="137" t="s">
        <v>43</v>
      </c>
      <c r="L61" s="137" t="s">
        <v>43</v>
      </c>
      <c r="M61" s="137" t="s">
        <v>43</v>
      </c>
      <c r="N61" s="137" t="s">
        <v>43</v>
      </c>
      <c r="O61" s="137" t="s">
        <v>43</v>
      </c>
      <c r="P61" s="137" t="s">
        <v>43</v>
      </c>
      <c r="Q61" s="137" t="s">
        <v>43</v>
      </c>
      <c r="R61" s="137" t="s">
        <v>43</v>
      </c>
      <c r="S61" s="137" t="s">
        <v>43</v>
      </c>
      <c r="T61" s="137" t="s">
        <v>43</v>
      </c>
      <c r="U61" s="137" t="s">
        <v>43</v>
      </c>
      <c r="V61" s="137" t="s">
        <v>43</v>
      </c>
      <c r="W61" s="137" t="s">
        <v>43</v>
      </c>
      <c r="X61" s="137" t="s">
        <v>43</v>
      </c>
      <c r="Y61" s="137" t="s">
        <v>43</v>
      </c>
      <c r="Z61" s="137" t="s">
        <v>43</v>
      </c>
      <c r="AA61" s="137" t="s">
        <v>43</v>
      </c>
      <c r="AB61" s="137" t="s">
        <v>43</v>
      </c>
      <c r="AC61" s="137" t="s">
        <v>43</v>
      </c>
      <c r="AD61" s="137" t="s">
        <v>43</v>
      </c>
      <c r="AE61" s="137" t="s">
        <v>43</v>
      </c>
      <c r="AF61" s="362" t="s">
        <v>43</v>
      </c>
      <c r="AG61" s="257" t="s">
        <v>43</v>
      </c>
    </row>
    <row r="62" spans="1:33" s="5" customFormat="1" ht="12" x14ac:dyDescent="0.2">
      <c r="A62" s="138" t="s">
        <v>33</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134"/>
      <c r="AE62" s="134"/>
      <c r="AF62" s="7"/>
      <c r="AG62" s="332"/>
    </row>
    <row r="63" spans="1:33" s="5" customFormat="1" ht="12" x14ac:dyDescent="0.2">
      <c r="A63" s="235" t="s">
        <v>34</v>
      </c>
      <c r="B63" s="140" t="s">
        <v>43</v>
      </c>
      <c r="C63" s="140" t="s">
        <v>43</v>
      </c>
      <c r="D63" s="140" t="s">
        <v>43</v>
      </c>
      <c r="E63" s="140" t="s">
        <v>43</v>
      </c>
      <c r="F63" s="140" t="s">
        <v>43</v>
      </c>
      <c r="G63" s="140" t="s">
        <v>43</v>
      </c>
      <c r="H63" s="140" t="s">
        <v>43</v>
      </c>
      <c r="I63" s="140" t="s">
        <v>43</v>
      </c>
      <c r="J63" s="140" t="s">
        <v>43</v>
      </c>
      <c r="K63" s="140" t="s">
        <v>43</v>
      </c>
      <c r="L63" s="140" t="s">
        <v>43</v>
      </c>
      <c r="M63" s="140" t="s">
        <v>43</v>
      </c>
      <c r="N63" s="140" t="s">
        <v>43</v>
      </c>
      <c r="O63" s="140" t="s">
        <v>43</v>
      </c>
      <c r="P63" s="136" t="s">
        <v>43</v>
      </c>
      <c r="Q63" s="136" t="s">
        <v>43</v>
      </c>
      <c r="R63" s="136" t="s">
        <v>43</v>
      </c>
      <c r="S63" s="136" t="s">
        <v>43</v>
      </c>
      <c r="T63" s="136" t="s">
        <v>43</v>
      </c>
      <c r="U63" s="136" t="s">
        <v>43</v>
      </c>
      <c r="V63" s="136" t="s">
        <v>43</v>
      </c>
      <c r="W63" s="136" t="s">
        <v>43</v>
      </c>
      <c r="X63" s="136" t="s">
        <v>43</v>
      </c>
      <c r="Y63" s="136" t="s">
        <v>43</v>
      </c>
      <c r="Z63" s="136" t="s">
        <v>43</v>
      </c>
      <c r="AA63" s="136" t="s">
        <v>43</v>
      </c>
      <c r="AB63" s="136" t="s">
        <v>43</v>
      </c>
      <c r="AC63" s="136" t="s">
        <v>43</v>
      </c>
      <c r="AD63" s="136" t="s">
        <v>43</v>
      </c>
      <c r="AE63" s="136" t="s">
        <v>43</v>
      </c>
      <c r="AF63" s="361" t="s">
        <v>43</v>
      </c>
      <c r="AG63" s="257" t="s">
        <v>43</v>
      </c>
    </row>
    <row r="64" spans="1:33" s="5" customFormat="1" ht="12" x14ac:dyDescent="0.2">
      <c r="A64" s="59" t="s">
        <v>35</v>
      </c>
      <c r="B64" s="128" t="s">
        <v>43</v>
      </c>
      <c r="C64" s="128" t="s">
        <v>43</v>
      </c>
      <c r="D64" s="128" t="s">
        <v>43</v>
      </c>
      <c r="E64" s="128" t="s">
        <v>43</v>
      </c>
      <c r="F64" s="128" t="s">
        <v>43</v>
      </c>
      <c r="G64" s="128" t="s">
        <v>43</v>
      </c>
      <c r="H64" s="128" t="s">
        <v>43</v>
      </c>
      <c r="I64" s="128" t="s">
        <v>43</v>
      </c>
      <c r="J64" s="128" t="s">
        <v>43</v>
      </c>
      <c r="K64" s="128" t="s">
        <v>43</v>
      </c>
      <c r="L64" s="128" t="s">
        <v>43</v>
      </c>
      <c r="M64" s="128" t="s">
        <v>43</v>
      </c>
      <c r="N64" s="128" t="s">
        <v>43</v>
      </c>
      <c r="O64" s="128" t="s">
        <v>43</v>
      </c>
      <c r="P64" s="128" t="s">
        <v>43</v>
      </c>
      <c r="Q64" s="128" t="s">
        <v>43</v>
      </c>
      <c r="R64" s="128" t="s">
        <v>43</v>
      </c>
      <c r="S64" s="128" t="s">
        <v>43</v>
      </c>
      <c r="T64" s="128" t="s">
        <v>43</v>
      </c>
      <c r="U64" s="128" t="s">
        <v>43</v>
      </c>
      <c r="V64" s="128" t="s">
        <v>43</v>
      </c>
      <c r="W64" s="128" t="s">
        <v>43</v>
      </c>
      <c r="X64" s="128" t="s">
        <v>43</v>
      </c>
      <c r="Y64" s="128" t="s">
        <v>43</v>
      </c>
      <c r="Z64" s="128" t="s">
        <v>43</v>
      </c>
      <c r="AA64" s="128" t="s">
        <v>43</v>
      </c>
      <c r="AB64" s="128" t="s">
        <v>43</v>
      </c>
      <c r="AC64" s="128" t="s">
        <v>43</v>
      </c>
      <c r="AD64" s="128" t="s">
        <v>43</v>
      </c>
      <c r="AE64" s="128" t="s">
        <v>43</v>
      </c>
      <c r="AF64" s="360" t="s">
        <v>43</v>
      </c>
      <c r="AG64" s="257" t="s">
        <v>43</v>
      </c>
    </row>
    <row r="65" spans="1:33" s="5" customFormat="1" ht="12" x14ac:dyDescent="0.2">
      <c r="A65" s="59" t="s">
        <v>36</v>
      </c>
      <c r="B65" s="128" t="s">
        <v>43</v>
      </c>
      <c r="C65" s="128" t="s">
        <v>43</v>
      </c>
      <c r="D65" s="128" t="s">
        <v>43</v>
      </c>
      <c r="E65" s="128" t="s">
        <v>43</v>
      </c>
      <c r="F65" s="128" t="s">
        <v>43</v>
      </c>
      <c r="G65" s="128" t="s">
        <v>43</v>
      </c>
      <c r="H65" s="128" t="s">
        <v>43</v>
      </c>
      <c r="I65" s="128" t="s">
        <v>43</v>
      </c>
      <c r="J65" s="128" t="s">
        <v>43</v>
      </c>
      <c r="K65" s="128" t="s">
        <v>43</v>
      </c>
      <c r="L65" s="128" t="s">
        <v>43</v>
      </c>
      <c r="M65" s="128" t="s">
        <v>43</v>
      </c>
      <c r="N65" s="128" t="s">
        <v>43</v>
      </c>
      <c r="O65" s="128" t="s">
        <v>43</v>
      </c>
      <c r="P65" s="128" t="s">
        <v>43</v>
      </c>
      <c r="Q65" s="128" t="s">
        <v>43</v>
      </c>
      <c r="R65" s="128" t="s">
        <v>43</v>
      </c>
      <c r="S65" s="128" t="s">
        <v>43</v>
      </c>
      <c r="T65" s="128" t="s">
        <v>43</v>
      </c>
      <c r="U65" s="128" t="s">
        <v>43</v>
      </c>
      <c r="V65" s="128" t="s">
        <v>43</v>
      </c>
      <c r="W65" s="128" t="s">
        <v>43</v>
      </c>
      <c r="X65" s="128" t="s">
        <v>43</v>
      </c>
      <c r="Y65" s="128" t="s">
        <v>43</v>
      </c>
      <c r="Z65" s="128" t="s">
        <v>43</v>
      </c>
      <c r="AA65" s="128" t="s">
        <v>43</v>
      </c>
      <c r="AB65" s="128" t="s">
        <v>43</v>
      </c>
      <c r="AC65" s="128" t="s">
        <v>43</v>
      </c>
      <c r="AD65" s="128" t="s">
        <v>43</v>
      </c>
      <c r="AE65" s="128" t="s">
        <v>43</v>
      </c>
      <c r="AF65" s="360" t="s">
        <v>43</v>
      </c>
      <c r="AG65" s="257" t="s">
        <v>43</v>
      </c>
    </row>
    <row r="66" spans="1:33" s="5" customFormat="1" ht="12" x14ac:dyDescent="0.2">
      <c r="A66" s="138" t="s">
        <v>37</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134"/>
      <c r="AE66" s="134"/>
      <c r="AF66" s="7"/>
      <c r="AG66" s="332"/>
    </row>
    <row r="67" spans="1:33" s="5" customFormat="1" ht="12" x14ac:dyDescent="0.2">
      <c r="A67" s="235" t="s">
        <v>38</v>
      </c>
      <c r="B67" s="140" t="s">
        <v>43</v>
      </c>
      <c r="C67" s="140" t="s">
        <v>43</v>
      </c>
      <c r="D67" s="140" t="s">
        <v>43</v>
      </c>
      <c r="E67" s="140" t="s">
        <v>43</v>
      </c>
      <c r="F67" s="140" t="s">
        <v>43</v>
      </c>
      <c r="G67" s="140" t="s">
        <v>43</v>
      </c>
      <c r="H67" s="140" t="s">
        <v>43</v>
      </c>
      <c r="I67" s="140" t="s">
        <v>43</v>
      </c>
      <c r="J67" s="140" t="s">
        <v>43</v>
      </c>
      <c r="K67" s="140" t="s">
        <v>43</v>
      </c>
      <c r="L67" s="140" t="s">
        <v>43</v>
      </c>
      <c r="M67" s="136" t="s">
        <v>43</v>
      </c>
      <c r="N67" s="136" t="s">
        <v>43</v>
      </c>
      <c r="O67" s="136" t="s">
        <v>43</v>
      </c>
      <c r="P67" s="136" t="s">
        <v>43</v>
      </c>
      <c r="Q67" s="136" t="s">
        <v>43</v>
      </c>
      <c r="R67" s="136" t="s">
        <v>43</v>
      </c>
      <c r="S67" s="136" t="s">
        <v>43</v>
      </c>
      <c r="T67" s="136" t="s">
        <v>43</v>
      </c>
      <c r="U67" s="136" t="s">
        <v>43</v>
      </c>
      <c r="V67" s="136" t="s">
        <v>43</v>
      </c>
      <c r="W67" s="136" t="s">
        <v>43</v>
      </c>
      <c r="X67" s="136" t="s">
        <v>43</v>
      </c>
      <c r="Y67" s="136" t="s">
        <v>43</v>
      </c>
      <c r="Z67" s="136" t="s">
        <v>43</v>
      </c>
      <c r="AA67" s="136" t="s">
        <v>43</v>
      </c>
      <c r="AB67" s="136" t="s">
        <v>43</v>
      </c>
      <c r="AC67" s="136" t="s">
        <v>43</v>
      </c>
      <c r="AD67" s="136" t="s">
        <v>43</v>
      </c>
      <c r="AE67" s="136" t="s">
        <v>43</v>
      </c>
      <c r="AF67" s="361" t="s">
        <v>43</v>
      </c>
      <c r="AG67" s="257" t="s">
        <v>43</v>
      </c>
    </row>
    <row r="68" spans="1:33" s="5" customFormat="1" ht="12" x14ac:dyDescent="0.2">
      <c r="A68" s="138" t="s">
        <v>39</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134"/>
      <c r="AE68" s="134"/>
      <c r="AF68" s="7"/>
      <c r="AG68" s="332"/>
    </row>
    <row r="69" spans="1:33" s="5" customFormat="1" ht="12" x14ac:dyDescent="0.2">
      <c r="A69" s="261" t="s">
        <v>450</v>
      </c>
      <c r="B69" s="136" t="s">
        <v>43</v>
      </c>
      <c r="C69" s="136" t="s">
        <v>43</v>
      </c>
      <c r="D69" s="136" t="s">
        <v>43</v>
      </c>
      <c r="E69" s="136" t="s">
        <v>43</v>
      </c>
      <c r="F69" s="136" t="s">
        <v>43</v>
      </c>
      <c r="G69" s="136" t="s">
        <v>43</v>
      </c>
      <c r="H69" s="136" t="s">
        <v>43</v>
      </c>
      <c r="I69" s="136" t="s">
        <v>43</v>
      </c>
      <c r="J69" s="136" t="s">
        <v>43</v>
      </c>
      <c r="K69" s="136" t="s">
        <v>43</v>
      </c>
      <c r="L69" s="136" t="s">
        <v>43</v>
      </c>
      <c r="M69" s="136" t="s">
        <v>43</v>
      </c>
      <c r="N69" s="136" t="s">
        <v>43</v>
      </c>
      <c r="O69" s="136" t="s">
        <v>43</v>
      </c>
      <c r="P69" s="136" t="s">
        <v>43</v>
      </c>
      <c r="Q69" s="136" t="s">
        <v>43</v>
      </c>
      <c r="R69" s="136" t="s">
        <v>43</v>
      </c>
      <c r="S69" s="136" t="s">
        <v>43</v>
      </c>
      <c r="T69" s="136" t="s">
        <v>43</v>
      </c>
      <c r="U69" s="136" t="s">
        <v>43</v>
      </c>
      <c r="V69" s="136" t="s">
        <v>43</v>
      </c>
      <c r="W69" s="136" t="s">
        <v>43</v>
      </c>
      <c r="X69" s="136" t="s">
        <v>43</v>
      </c>
      <c r="Y69" s="136" t="s">
        <v>43</v>
      </c>
      <c r="Z69" s="136" t="s">
        <v>43</v>
      </c>
      <c r="AA69" s="136" t="s">
        <v>43</v>
      </c>
      <c r="AB69" s="136" t="s">
        <v>43</v>
      </c>
      <c r="AC69" s="136" t="s">
        <v>43</v>
      </c>
      <c r="AD69" s="136" t="s">
        <v>43</v>
      </c>
      <c r="AE69" s="136" t="s">
        <v>43</v>
      </c>
      <c r="AF69" s="361" t="s">
        <v>43</v>
      </c>
      <c r="AG69" s="257" t="s">
        <v>43</v>
      </c>
    </row>
    <row r="70" spans="1:33" s="5" customFormat="1" ht="12" x14ac:dyDescent="0.2">
      <c r="A70" s="261" t="s">
        <v>451</v>
      </c>
      <c r="B70" s="136" t="s">
        <v>43</v>
      </c>
      <c r="C70" s="136" t="s">
        <v>43</v>
      </c>
      <c r="D70" s="136" t="s">
        <v>43</v>
      </c>
      <c r="E70" s="136" t="s">
        <v>43</v>
      </c>
      <c r="F70" s="136" t="s">
        <v>43</v>
      </c>
      <c r="G70" s="136" t="s">
        <v>43</v>
      </c>
      <c r="H70" s="136" t="s">
        <v>43</v>
      </c>
      <c r="I70" s="136" t="s">
        <v>43</v>
      </c>
      <c r="J70" s="136" t="s">
        <v>43</v>
      </c>
      <c r="K70" s="136" t="s">
        <v>43</v>
      </c>
      <c r="L70" s="136" t="s">
        <v>43</v>
      </c>
      <c r="M70" s="136" t="s">
        <v>43</v>
      </c>
      <c r="N70" s="136" t="s">
        <v>43</v>
      </c>
      <c r="O70" s="136" t="s">
        <v>43</v>
      </c>
      <c r="P70" s="136" t="s">
        <v>43</v>
      </c>
      <c r="Q70" s="136" t="s">
        <v>43</v>
      </c>
      <c r="R70" s="136" t="s">
        <v>43</v>
      </c>
      <c r="S70" s="136" t="s">
        <v>43</v>
      </c>
      <c r="T70" s="136" t="s">
        <v>43</v>
      </c>
      <c r="U70" s="136" t="s">
        <v>43</v>
      </c>
      <c r="V70" s="136" t="s">
        <v>43</v>
      </c>
      <c r="W70" s="136" t="s">
        <v>43</v>
      </c>
      <c r="X70" s="136" t="s">
        <v>43</v>
      </c>
      <c r="Y70" s="136" t="s">
        <v>43</v>
      </c>
      <c r="Z70" s="136" t="s">
        <v>43</v>
      </c>
      <c r="AA70" s="136" t="s">
        <v>43</v>
      </c>
      <c r="AB70" s="136" t="s">
        <v>43</v>
      </c>
      <c r="AC70" s="136" t="s">
        <v>43</v>
      </c>
      <c r="AD70" s="136" t="s">
        <v>43</v>
      </c>
      <c r="AE70" s="136" t="s">
        <v>43</v>
      </c>
      <c r="AF70" s="361" t="s">
        <v>43</v>
      </c>
      <c r="AG70" s="257" t="s">
        <v>43</v>
      </c>
    </row>
    <row r="71" spans="1:33" s="5" customFormat="1" ht="12" x14ac:dyDescent="0.2">
      <c r="A71" s="261" t="s">
        <v>452</v>
      </c>
      <c r="B71" s="136" t="s">
        <v>43</v>
      </c>
      <c r="C71" s="136" t="s">
        <v>43</v>
      </c>
      <c r="D71" s="136" t="s">
        <v>43</v>
      </c>
      <c r="E71" s="136" t="s">
        <v>43</v>
      </c>
      <c r="F71" s="136" t="s">
        <v>43</v>
      </c>
      <c r="G71" s="136" t="s">
        <v>43</v>
      </c>
      <c r="H71" s="136" t="s">
        <v>43</v>
      </c>
      <c r="I71" s="136" t="s">
        <v>43</v>
      </c>
      <c r="J71" s="136" t="s">
        <v>43</v>
      </c>
      <c r="K71" s="136" t="s">
        <v>43</v>
      </c>
      <c r="L71" s="136" t="s">
        <v>43</v>
      </c>
      <c r="M71" s="136" t="s">
        <v>43</v>
      </c>
      <c r="N71" s="136" t="s">
        <v>43</v>
      </c>
      <c r="O71" s="136" t="s">
        <v>43</v>
      </c>
      <c r="P71" s="136" t="s">
        <v>43</v>
      </c>
      <c r="Q71" s="136" t="s">
        <v>43</v>
      </c>
      <c r="R71" s="136" t="s">
        <v>43</v>
      </c>
      <c r="S71" s="136" t="s">
        <v>43</v>
      </c>
      <c r="T71" s="136" t="s">
        <v>43</v>
      </c>
      <c r="U71" s="136" t="s">
        <v>43</v>
      </c>
      <c r="V71" s="136" t="s">
        <v>43</v>
      </c>
      <c r="W71" s="136" t="s">
        <v>43</v>
      </c>
      <c r="X71" s="136" t="s">
        <v>43</v>
      </c>
      <c r="Y71" s="136" t="s">
        <v>43</v>
      </c>
      <c r="Z71" s="136" t="s">
        <v>43</v>
      </c>
      <c r="AA71" s="136" t="s">
        <v>43</v>
      </c>
      <c r="AB71" s="136" t="s">
        <v>43</v>
      </c>
      <c r="AC71" s="136" t="s">
        <v>43</v>
      </c>
      <c r="AD71" s="136" t="s">
        <v>43</v>
      </c>
      <c r="AE71" s="136" t="s">
        <v>43</v>
      </c>
      <c r="AF71" s="361" t="s">
        <v>43</v>
      </c>
      <c r="AG71" s="257" t="s">
        <v>43</v>
      </c>
    </row>
    <row r="72" spans="1:33" s="5" customFormat="1" ht="12" x14ac:dyDescent="0.2">
      <c r="A72" s="261" t="s">
        <v>453</v>
      </c>
      <c r="B72" s="339">
        <v>7.5297143098723338E-4</v>
      </c>
      <c r="C72" s="339">
        <v>7.2210474784459809E-4</v>
      </c>
      <c r="D72" s="339">
        <v>5.3319722861578788E-4</v>
      </c>
      <c r="E72" s="339">
        <v>5.3300079224077369E-4</v>
      </c>
      <c r="F72" s="339">
        <v>5.4608400522438533E-4</v>
      </c>
      <c r="G72" s="339">
        <v>6.4462039890261097E-4</v>
      </c>
      <c r="H72" s="339">
        <v>7.9635934088099743E-4</v>
      </c>
      <c r="I72" s="339">
        <v>1.0085576944621948E-3</v>
      </c>
      <c r="J72" s="339">
        <v>1.033041853465708E-3</v>
      </c>
      <c r="K72" s="339">
        <v>7.7909768820524201E-4</v>
      </c>
      <c r="L72" s="339">
        <v>6.6777623700245024E-4</v>
      </c>
      <c r="M72" s="339">
        <v>6.6980778889512242E-4</v>
      </c>
      <c r="N72" s="339">
        <v>6.8783413082070248E-4</v>
      </c>
      <c r="O72" s="339">
        <v>5.0667232250285895E-4</v>
      </c>
      <c r="P72" s="339">
        <v>5.3813240471315077E-4</v>
      </c>
      <c r="Q72" s="339">
        <v>5.9049684726168771E-4</v>
      </c>
      <c r="R72" s="339">
        <v>4.7878138721563798E-4</v>
      </c>
      <c r="S72" s="339">
        <v>5.2219027976687629E-4</v>
      </c>
      <c r="T72" s="339">
        <v>1.1766729197793837E-3</v>
      </c>
      <c r="U72" s="339">
        <v>1.1233584330837861E-3</v>
      </c>
      <c r="V72" s="339">
        <v>1.5030452768763222E-3</v>
      </c>
      <c r="W72" s="339">
        <v>1.434228921346276E-3</v>
      </c>
      <c r="X72" s="339">
        <v>1.0362263167921618E-3</v>
      </c>
      <c r="Y72" s="339">
        <v>7.4116886872902118E-4</v>
      </c>
      <c r="Z72" s="339">
        <v>8.3642899029302365E-4</v>
      </c>
      <c r="AA72" s="339">
        <v>5.9587397260273968E-4</v>
      </c>
      <c r="AB72" s="339">
        <v>4.8736804136804859E-4</v>
      </c>
      <c r="AC72" s="339">
        <v>3.9750058967613172E-4</v>
      </c>
      <c r="AD72" s="339">
        <v>3.9048775106595299E-4</v>
      </c>
      <c r="AE72" s="339">
        <v>4.190376485530255E-4</v>
      </c>
      <c r="AF72" s="387">
        <v>4.4978446702349632E-7</v>
      </c>
      <c r="AG72" s="439">
        <v>3.2333667966978136E-7</v>
      </c>
    </row>
    <row r="73" spans="1:33" s="5" customFormat="1" ht="12" x14ac:dyDescent="0.2">
      <c r="A73" s="261" t="s">
        <v>454</v>
      </c>
      <c r="B73" s="339">
        <v>6.9367889274480268E-5</v>
      </c>
      <c r="C73" s="339">
        <v>5.9108674004667478E-5</v>
      </c>
      <c r="D73" s="339">
        <v>5.8721064126833017E-5</v>
      </c>
      <c r="E73" s="339">
        <v>6.6556368505166626E-5</v>
      </c>
      <c r="F73" s="339">
        <v>9.3133612858744782E-5</v>
      </c>
      <c r="G73" s="339">
        <v>1.0284592552579662E-4</v>
      </c>
      <c r="H73" s="339">
        <v>1.3578718188082635E-4</v>
      </c>
      <c r="I73" s="339">
        <v>1.8479160929438444E-4</v>
      </c>
      <c r="J73" s="339">
        <v>1.8567911685973151E-4</v>
      </c>
      <c r="K73" s="339">
        <v>1.3332504696458327E-4</v>
      </c>
      <c r="L73" s="339">
        <v>1.0650292520158965E-4</v>
      </c>
      <c r="M73" s="339">
        <v>1.1463241400855825E-4</v>
      </c>
      <c r="N73" s="339">
        <v>1.2721197582878519E-4</v>
      </c>
      <c r="O73" s="339">
        <v>8.2764681998280558E-5</v>
      </c>
      <c r="P73" s="339">
        <v>8.1007927139291452E-5</v>
      </c>
      <c r="Q73" s="339">
        <v>1.0341412195781824E-4</v>
      </c>
      <c r="R73" s="339">
        <v>9.4740468318456583E-5</v>
      </c>
      <c r="S73" s="339">
        <v>9.8986869222873831E-5</v>
      </c>
      <c r="T73" s="339">
        <v>2.844754022963313E-4</v>
      </c>
      <c r="U73" s="339">
        <v>2.3636929189881911E-4</v>
      </c>
      <c r="V73" s="339">
        <v>3.2369595942795991E-4</v>
      </c>
      <c r="W73" s="339">
        <v>3.4451989978114645E-4</v>
      </c>
      <c r="X73" s="339">
        <v>3.5875586837780276E-4</v>
      </c>
      <c r="Y73" s="339">
        <v>2.8006016096691471E-4</v>
      </c>
      <c r="Z73" s="339">
        <v>3.4575345387390501E-4</v>
      </c>
      <c r="AA73" s="339">
        <v>1.9325979438507046E-4</v>
      </c>
      <c r="AB73" s="339">
        <v>1.6784231045706554E-4</v>
      </c>
      <c r="AC73" s="339">
        <v>1.5737196661384589E-4</v>
      </c>
      <c r="AD73" s="339">
        <v>2.346197893874542E-4</v>
      </c>
      <c r="AE73" s="136">
        <v>0</v>
      </c>
      <c r="AF73" s="361">
        <v>0</v>
      </c>
      <c r="AG73" s="439">
        <v>0</v>
      </c>
    </row>
    <row r="74" spans="1:33" s="5" customFormat="1" ht="12" x14ac:dyDescent="0.2">
      <c r="A74" s="261" t="s">
        <v>455</v>
      </c>
      <c r="B74" s="339">
        <v>3.4720126054054058E-4</v>
      </c>
      <c r="C74" s="339">
        <v>3.6954692391891891E-4</v>
      </c>
      <c r="D74" s="339">
        <v>4.053632558108108E-4</v>
      </c>
      <c r="E74" s="339">
        <v>3.8656533770270273E-4</v>
      </c>
      <c r="F74" s="339">
        <v>3.6613300743243248E-4</v>
      </c>
      <c r="G74" s="339">
        <v>3.8433644391891892E-4</v>
      </c>
      <c r="H74" s="339">
        <v>4.3654572000000004E-4</v>
      </c>
      <c r="I74" s="339">
        <v>4.2531406662162156E-4</v>
      </c>
      <c r="J74" s="339">
        <v>4.5941987918918914E-4</v>
      </c>
      <c r="K74" s="339">
        <v>4.3620580459459462E-4</v>
      </c>
      <c r="L74" s="339">
        <v>4.2154653040540538E-4</v>
      </c>
      <c r="M74" s="339">
        <v>4.1953495378378372E-4</v>
      </c>
      <c r="N74" s="339">
        <v>3.7776026554054055E-4</v>
      </c>
      <c r="O74" s="339">
        <v>3.1238497945945942E-4</v>
      </c>
      <c r="P74" s="339">
        <v>2.6948344621621621E-4</v>
      </c>
      <c r="Q74" s="339">
        <v>2.7487845851351345E-4</v>
      </c>
      <c r="R74" s="339">
        <v>2.2756008648648648E-4</v>
      </c>
      <c r="S74" s="339">
        <v>1.7933759027027028E-4</v>
      </c>
      <c r="T74" s="339">
        <v>1.6469875581081082E-4</v>
      </c>
      <c r="U74" s="339">
        <v>1.6245551554054056E-4</v>
      </c>
      <c r="V74" s="339">
        <v>1.5316996013513514E-4</v>
      </c>
      <c r="W74" s="339">
        <v>1.3537106027027024E-4</v>
      </c>
      <c r="X74" s="339">
        <v>1.2078129283783784E-4</v>
      </c>
      <c r="Y74" s="339">
        <v>9.9597468648648645E-5</v>
      </c>
      <c r="Z74" s="339">
        <v>8.3103289054054056E-5</v>
      </c>
      <c r="AA74" s="339">
        <v>6.0390761351351358E-5</v>
      </c>
      <c r="AB74" s="339">
        <v>4.5982633290163312E-5</v>
      </c>
      <c r="AC74" s="339">
        <v>6.388927228988439E-5</v>
      </c>
      <c r="AD74" s="339">
        <v>3.3283598271310388E-5</v>
      </c>
      <c r="AE74" s="136">
        <v>0</v>
      </c>
      <c r="AF74" s="361">
        <v>0</v>
      </c>
      <c r="AG74" s="439">
        <v>0</v>
      </c>
    </row>
    <row r="75" spans="1:33" s="5" customFormat="1" ht="12" x14ac:dyDescent="0.2">
      <c r="A75" s="138" t="s">
        <v>15</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134"/>
      <c r="AE75" s="134"/>
      <c r="AF75" s="7"/>
      <c r="AG75" s="332"/>
    </row>
    <row r="76" spans="1:33" s="5" customFormat="1" ht="12" x14ac:dyDescent="0.2">
      <c r="A76" s="95" t="s">
        <v>456</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134"/>
      <c r="AE76" s="134"/>
      <c r="AF76" s="7"/>
      <c r="AG76" s="332"/>
    </row>
    <row r="77" spans="1:33" s="5" customFormat="1" ht="12" x14ac:dyDescent="0.2">
      <c r="A77" s="105" t="s">
        <v>457</v>
      </c>
      <c r="B77" s="339">
        <v>4.7948946010728039E-4</v>
      </c>
      <c r="C77" s="339">
        <v>4.9783212854308018E-4</v>
      </c>
      <c r="D77" s="339">
        <v>5.1230105726347451E-4</v>
      </c>
      <c r="E77" s="339">
        <v>5.2470845807422875E-4</v>
      </c>
      <c r="F77" s="339">
        <v>5.4141584281875224E-4</v>
      </c>
      <c r="G77" s="339">
        <v>5.5145259883578599E-4</v>
      </c>
      <c r="H77" s="339">
        <v>5.6689644384938661E-4</v>
      </c>
      <c r="I77" s="339">
        <v>5.6889587573466884E-4</v>
      </c>
      <c r="J77" s="339">
        <v>5.6690443737922953E-4</v>
      </c>
      <c r="K77" s="339">
        <v>5.5533122356717297E-4</v>
      </c>
      <c r="L77" s="339">
        <v>5.7583032844214907E-4</v>
      </c>
      <c r="M77" s="339">
        <v>5.8060263013532689E-4</v>
      </c>
      <c r="N77" s="339">
        <v>5.7836390734735809E-4</v>
      </c>
      <c r="O77" s="339">
        <v>5.8766580262904127E-4</v>
      </c>
      <c r="P77" s="339">
        <v>6.0433809799320833E-4</v>
      </c>
      <c r="Q77" s="339">
        <v>6.1025618849820304E-4</v>
      </c>
      <c r="R77" s="339">
        <v>6.2070676131588387E-4</v>
      </c>
      <c r="S77" s="339">
        <v>6.5634771920382686E-4</v>
      </c>
      <c r="T77" s="339">
        <v>7.0383928143459454E-4</v>
      </c>
      <c r="U77" s="339">
        <v>7.1382328956785064E-4</v>
      </c>
      <c r="V77" s="339">
        <v>7.3876956859606597E-4</v>
      </c>
      <c r="W77" s="339">
        <v>8.0119780616801594E-4</v>
      </c>
      <c r="X77" s="339">
        <v>8.4588305313485694E-4</v>
      </c>
      <c r="Y77" s="339">
        <v>8.6784579179923947E-4</v>
      </c>
      <c r="Z77" s="339">
        <v>9.1793676000953073E-4</v>
      </c>
      <c r="AA77" s="339">
        <v>9.685141259705006E-4</v>
      </c>
      <c r="AB77" s="339">
        <v>9.6487442000000039E-4</v>
      </c>
      <c r="AC77" s="339">
        <v>1.9254478724999998E-3</v>
      </c>
      <c r="AD77" s="339">
        <v>9.0107971675000022E-4</v>
      </c>
      <c r="AE77" s="339">
        <v>1.0959339075799998E-3</v>
      </c>
      <c r="AF77" s="387">
        <v>1.4371520337599995E-3</v>
      </c>
      <c r="AG77" s="439">
        <v>1.145964114749999E-3</v>
      </c>
    </row>
    <row r="78" spans="1:33" s="5" customFormat="1" ht="12" x14ac:dyDescent="0.2">
      <c r="A78" s="105" t="s">
        <v>459</v>
      </c>
      <c r="B78" s="140">
        <v>1.0141700697156539E-2</v>
      </c>
      <c r="C78" s="140">
        <v>1.0529667208915612E-2</v>
      </c>
      <c r="D78" s="140">
        <v>1.0835700097433953E-2</v>
      </c>
      <c r="E78" s="140">
        <v>1.1098129526902898E-2</v>
      </c>
      <c r="F78" s="140">
        <v>1.1451508088077707E-2</v>
      </c>
      <c r="G78" s="140">
        <v>1.1663795914951664E-2</v>
      </c>
      <c r="H78" s="140">
        <v>1.1990449296876196E-2</v>
      </c>
      <c r="I78" s="140">
        <v>1.2032739360437439E-2</v>
      </c>
      <c r="J78" s="140">
        <v>1.1990618368344761E-2</v>
      </c>
      <c r="K78" s="140">
        <v>1.1745832861360279E-2</v>
      </c>
      <c r="L78" s="140">
        <v>1.2179410246262786E-2</v>
      </c>
      <c r="M78" s="140">
        <v>1.2280349389738252E-2</v>
      </c>
      <c r="N78" s="140">
        <v>1.2232998074749172E-2</v>
      </c>
      <c r="O78" s="140">
        <v>1.2429742832896759E-2</v>
      </c>
      <c r="P78" s="140">
        <v>1.2782379217187962E-2</v>
      </c>
      <c r="Q78" s="140">
        <v>1.2907552985526713E-2</v>
      </c>
      <c r="R78" s="140">
        <v>1.3128593468057958E-2</v>
      </c>
      <c r="S78" s="140">
        <v>1.3882436790033386E-2</v>
      </c>
      <c r="T78" s="140">
        <v>1.4886932717174452E-2</v>
      </c>
      <c r="U78" s="140">
        <v>1.5098104871454559E-2</v>
      </c>
      <c r="V78" s="140">
        <v>1.5625744614266225E-2</v>
      </c>
      <c r="W78" s="140">
        <v>1.6946166757359934E-2</v>
      </c>
      <c r="X78" s="140">
        <v>1.789130619841215E-2</v>
      </c>
      <c r="Y78" s="140">
        <v>1.8355840959977502E-2</v>
      </c>
      <c r="Z78" s="140">
        <v>1.9415317026679559E-2</v>
      </c>
      <c r="AA78" s="140">
        <v>2.0485080911608222E-2</v>
      </c>
      <c r="AB78" s="140">
        <v>2.0367120817499987E-2</v>
      </c>
      <c r="AC78" s="139">
        <v>3.2705187249999937E-3</v>
      </c>
      <c r="AD78" s="139">
        <v>3.3642505651050019E-3</v>
      </c>
      <c r="AE78" s="139">
        <v>3.6907190059724958E-3</v>
      </c>
      <c r="AF78" s="364">
        <v>3.1956414275000019E-3</v>
      </c>
      <c r="AG78" s="439">
        <v>3.6342384823225011E-3</v>
      </c>
    </row>
    <row r="79" spans="1:33" s="5" customFormat="1" ht="12" x14ac:dyDescent="0.2">
      <c r="A79" s="105" t="s">
        <v>460</v>
      </c>
      <c r="B79" s="136">
        <v>0</v>
      </c>
      <c r="C79" s="136">
        <v>0</v>
      </c>
      <c r="D79" s="136">
        <v>0</v>
      </c>
      <c r="E79" s="136">
        <v>0</v>
      </c>
      <c r="F79" s="136">
        <v>0</v>
      </c>
      <c r="G79" s="136">
        <v>0</v>
      </c>
      <c r="H79" s="136">
        <v>0</v>
      </c>
      <c r="I79" s="136">
        <v>0</v>
      </c>
      <c r="J79" s="136">
        <v>0</v>
      </c>
      <c r="K79" s="136">
        <v>0</v>
      </c>
      <c r="L79" s="136">
        <v>0</v>
      </c>
      <c r="M79" s="136">
        <v>0</v>
      </c>
      <c r="N79" s="136">
        <v>0</v>
      </c>
      <c r="O79" s="136">
        <v>0</v>
      </c>
      <c r="P79" s="136">
        <v>0</v>
      </c>
      <c r="Q79" s="136">
        <v>0</v>
      </c>
      <c r="R79" s="136">
        <v>0</v>
      </c>
      <c r="S79" s="136">
        <v>0</v>
      </c>
      <c r="T79" s="136">
        <v>0</v>
      </c>
      <c r="U79" s="136">
        <v>0</v>
      </c>
      <c r="V79" s="136">
        <v>0</v>
      </c>
      <c r="W79" s="136">
        <v>0</v>
      </c>
      <c r="X79" s="136">
        <v>0</v>
      </c>
      <c r="Y79" s="136">
        <v>0</v>
      </c>
      <c r="Z79" s="136">
        <v>0</v>
      </c>
      <c r="AA79" s="136">
        <v>0</v>
      </c>
      <c r="AB79" s="339">
        <v>1.2156099999999999E-6</v>
      </c>
      <c r="AC79" s="339">
        <v>8.734933999999999E-5</v>
      </c>
      <c r="AD79" s="339">
        <v>8.5185364999999997E-5</v>
      </c>
      <c r="AE79" s="339">
        <v>8.7387180000000021E-5</v>
      </c>
      <c r="AF79" s="387">
        <v>3.7419675000000006E-6</v>
      </c>
      <c r="AG79" s="439">
        <v>2.1394650000000001E-6</v>
      </c>
    </row>
    <row r="80" spans="1:33" s="5" customFormat="1" ht="12" x14ac:dyDescent="0.2">
      <c r="A80" s="105" t="s">
        <v>464</v>
      </c>
      <c r="B80" s="139">
        <v>2.1737938624250917E-3</v>
      </c>
      <c r="C80" s="139">
        <v>2.2569514360187199E-3</v>
      </c>
      <c r="D80" s="139">
        <v>2.3225471812124139E-3</v>
      </c>
      <c r="E80" s="139">
        <v>2.3787968675455214E-3</v>
      </c>
      <c r="F80" s="139">
        <v>2.4545407856843976E-3</v>
      </c>
      <c r="G80" s="139">
        <v>2.5000430134572557E-3</v>
      </c>
      <c r="H80" s="139">
        <v>2.5700585994000583E-3</v>
      </c>
      <c r="I80" s="139">
        <v>2.5791231422569363E-3</v>
      </c>
      <c r="J80" s="139">
        <v>2.570094838540973E-3</v>
      </c>
      <c r="K80" s="139">
        <v>2.5176269883664284E-3</v>
      </c>
      <c r="L80" s="139">
        <v>2.6105608942597119E-3</v>
      </c>
      <c r="M80" s="139">
        <v>2.6321964065980845E-3</v>
      </c>
      <c r="N80" s="139">
        <v>2.6220470242632387E-3</v>
      </c>
      <c r="O80" s="139">
        <v>2.664217717374448E-3</v>
      </c>
      <c r="P80" s="139">
        <v>2.7398025557295101E-3</v>
      </c>
      <c r="Q80" s="139">
        <v>2.7666325694990631E-3</v>
      </c>
      <c r="R80" s="139">
        <v>2.8140108602435943E-3</v>
      </c>
      <c r="S80" s="139">
        <v>2.9755912534610534E-3</v>
      </c>
      <c r="T80" s="139">
        <v>3.1908970632511672E-3</v>
      </c>
      <c r="U80" s="139">
        <v>3.2361601553692262E-3</v>
      </c>
      <c r="V80" s="139">
        <v>3.3492555886447456E-3</v>
      </c>
      <c r="W80" s="139">
        <v>3.6322777006335223E-3</v>
      </c>
      <c r="X80" s="139">
        <v>3.8348609139866063E-3</v>
      </c>
      <c r="Y80" s="139">
        <v>3.9344302903395276E-3</v>
      </c>
      <c r="Z80" s="139">
        <v>4.1615206610728052E-3</v>
      </c>
      <c r="AA80" s="139">
        <v>4.3908161448129174E-3</v>
      </c>
      <c r="AB80" s="139">
        <v>4.3666499999999433E-3</v>
      </c>
      <c r="AC80" s="139">
        <v>4.423624999999958E-3</v>
      </c>
      <c r="AD80" s="140">
        <v>6.9186999999999903E-3</v>
      </c>
      <c r="AE80" s="140">
        <v>9.183724999999995E-3</v>
      </c>
      <c r="AF80" s="363">
        <v>4.8256749999999581E-3</v>
      </c>
      <c r="AG80" s="439">
        <v>4.4246999999999481E-3</v>
      </c>
    </row>
    <row r="81" spans="1:33" s="5" customFormat="1" ht="12" x14ac:dyDescent="0.2">
      <c r="A81" s="8" t="s">
        <v>353</v>
      </c>
      <c r="B81" s="136" t="s">
        <v>43</v>
      </c>
      <c r="C81" s="136" t="s">
        <v>43</v>
      </c>
      <c r="D81" s="136" t="s">
        <v>43</v>
      </c>
      <c r="E81" s="136" t="s">
        <v>43</v>
      </c>
      <c r="F81" s="136" t="s">
        <v>43</v>
      </c>
      <c r="G81" s="136" t="s">
        <v>43</v>
      </c>
      <c r="H81" s="136" t="s">
        <v>43</v>
      </c>
      <c r="I81" s="136" t="s">
        <v>43</v>
      </c>
      <c r="J81" s="136" t="s">
        <v>43</v>
      </c>
      <c r="K81" s="136" t="s">
        <v>43</v>
      </c>
      <c r="L81" s="136" t="s">
        <v>43</v>
      </c>
      <c r="M81" s="136" t="s">
        <v>43</v>
      </c>
      <c r="N81" s="136" t="s">
        <v>43</v>
      </c>
      <c r="O81" s="136" t="s">
        <v>43</v>
      </c>
      <c r="P81" s="136" t="s">
        <v>43</v>
      </c>
      <c r="Q81" s="136" t="s">
        <v>43</v>
      </c>
      <c r="R81" s="136" t="s">
        <v>43</v>
      </c>
      <c r="S81" s="136" t="s">
        <v>43</v>
      </c>
      <c r="T81" s="136" t="s">
        <v>43</v>
      </c>
      <c r="U81" s="136" t="s">
        <v>43</v>
      </c>
      <c r="V81" s="136" t="s">
        <v>43</v>
      </c>
      <c r="W81" s="136" t="s">
        <v>43</v>
      </c>
      <c r="X81" s="136" t="s">
        <v>43</v>
      </c>
      <c r="Y81" s="136" t="s">
        <v>43</v>
      </c>
      <c r="Z81" s="136" t="s">
        <v>43</v>
      </c>
      <c r="AA81" s="136" t="s">
        <v>43</v>
      </c>
      <c r="AB81" s="136" t="s">
        <v>43</v>
      </c>
      <c r="AC81" s="136" t="s">
        <v>43</v>
      </c>
      <c r="AD81" s="136" t="s">
        <v>43</v>
      </c>
      <c r="AE81" s="136" t="s">
        <v>43</v>
      </c>
      <c r="AF81" s="361" t="s">
        <v>43</v>
      </c>
      <c r="AG81" s="376" t="s">
        <v>43</v>
      </c>
    </row>
    <row r="82" spans="1:33" s="5" customFormat="1" ht="12" x14ac:dyDescent="0.2">
      <c r="A82" s="6" t="s">
        <v>354</v>
      </c>
      <c r="B82" s="136" t="s">
        <v>43</v>
      </c>
      <c r="C82" s="136" t="s">
        <v>43</v>
      </c>
      <c r="D82" s="136" t="s">
        <v>43</v>
      </c>
      <c r="E82" s="136" t="s">
        <v>43</v>
      </c>
      <c r="F82" s="136" t="s">
        <v>43</v>
      </c>
      <c r="G82" s="136" t="s">
        <v>43</v>
      </c>
      <c r="H82" s="136" t="s">
        <v>43</v>
      </c>
      <c r="I82" s="136" t="s">
        <v>43</v>
      </c>
      <c r="J82" s="136" t="s">
        <v>43</v>
      </c>
      <c r="K82" s="136" t="s">
        <v>43</v>
      </c>
      <c r="L82" s="136" t="s">
        <v>43</v>
      </c>
      <c r="M82" s="136" t="s">
        <v>43</v>
      </c>
      <c r="N82" s="136" t="s">
        <v>43</v>
      </c>
      <c r="O82" s="136" t="s">
        <v>43</v>
      </c>
      <c r="P82" s="136" t="s">
        <v>43</v>
      </c>
      <c r="Q82" s="136" t="s">
        <v>43</v>
      </c>
      <c r="R82" s="136" t="s">
        <v>43</v>
      </c>
      <c r="S82" s="136" t="s">
        <v>43</v>
      </c>
      <c r="T82" s="136" t="s">
        <v>43</v>
      </c>
      <c r="U82" s="136" t="s">
        <v>43</v>
      </c>
      <c r="V82" s="136" t="s">
        <v>43</v>
      </c>
      <c r="W82" s="136" t="s">
        <v>43</v>
      </c>
      <c r="X82" s="136" t="s">
        <v>43</v>
      </c>
      <c r="Y82" s="136" t="s">
        <v>43</v>
      </c>
      <c r="Z82" s="136" t="s">
        <v>43</v>
      </c>
      <c r="AA82" s="136" t="s">
        <v>43</v>
      </c>
      <c r="AB82" s="136" t="s">
        <v>43</v>
      </c>
      <c r="AC82" s="136" t="s">
        <v>43</v>
      </c>
      <c r="AD82" s="136" t="s">
        <v>43</v>
      </c>
      <c r="AE82" s="136" t="s">
        <v>43</v>
      </c>
      <c r="AF82" s="361" t="s">
        <v>43</v>
      </c>
      <c r="AG82" s="376" t="s">
        <v>43</v>
      </c>
    </row>
    <row r="83" spans="1:33" s="5" customFormat="1" ht="12.75" x14ac:dyDescent="0.2">
      <c r="A83" s="149" t="s">
        <v>40</v>
      </c>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27"/>
      <c r="AD83" s="227"/>
      <c r="AE83" s="227"/>
      <c r="AF83" s="227"/>
      <c r="AG83" s="228"/>
    </row>
    <row r="84" spans="1:33" s="10" customFormat="1" ht="12" x14ac:dyDescent="0.2">
      <c r="A84" s="245" t="s">
        <v>5</v>
      </c>
      <c r="B84" s="344">
        <v>0</v>
      </c>
      <c r="C84" s="344">
        <v>0</v>
      </c>
      <c r="D84" s="344">
        <v>0</v>
      </c>
      <c r="E84" s="345">
        <v>1.1084694250197208E-3</v>
      </c>
      <c r="F84" s="345">
        <v>2.2138852152597728E-3</v>
      </c>
      <c r="G84" s="345">
        <v>3.09180521441451E-3</v>
      </c>
      <c r="H84" s="345">
        <v>3.8048289354671405E-3</v>
      </c>
      <c r="I84" s="345">
        <v>4.6949634737405519E-3</v>
      </c>
      <c r="J84" s="345">
        <v>5.1117846211653235E-3</v>
      </c>
      <c r="K84" s="343">
        <v>6.2095663244562038E-3</v>
      </c>
      <c r="L84" s="343">
        <v>7.1455053844246457E-3</v>
      </c>
      <c r="M84" s="343">
        <v>7.8325732098500928E-3</v>
      </c>
      <c r="N84" s="343">
        <v>9.0082226000225245E-3</v>
      </c>
      <c r="O84" s="343">
        <v>9.6403249994139358E-3</v>
      </c>
      <c r="P84" s="343">
        <v>1.0480074563822814E-2</v>
      </c>
      <c r="Q84" s="343">
        <v>1.123432235440097E-2</v>
      </c>
      <c r="R84" s="343">
        <v>1.2205378214335602E-2</v>
      </c>
      <c r="S84" s="343">
        <v>1.3145897726473548E-2</v>
      </c>
      <c r="T84" s="343">
        <v>1.4095578142950498E-2</v>
      </c>
      <c r="U84" s="343">
        <v>1.5028463568139269E-2</v>
      </c>
      <c r="V84" s="343">
        <v>1.6077387114955453E-2</v>
      </c>
      <c r="W84" s="343">
        <v>1.7579775426552431E-2</v>
      </c>
      <c r="X84" s="343">
        <v>1.7579775426552431E-2</v>
      </c>
      <c r="Y84" s="343">
        <v>1.8856194764453924E-2</v>
      </c>
      <c r="Z84" s="343">
        <v>1.9349356781370414E-2</v>
      </c>
      <c r="AA84" s="343">
        <v>1.9349356781370414E-2</v>
      </c>
      <c r="AB84" s="343">
        <v>1.2531059280400898E-2</v>
      </c>
      <c r="AC84" s="343">
        <v>9.9728318590707726E-3</v>
      </c>
      <c r="AD84" s="343">
        <v>1.1314830200993395E-2</v>
      </c>
      <c r="AE84" s="343">
        <v>1.9172694855344966E-2</v>
      </c>
      <c r="AF84" s="388">
        <v>1.6412966943343727E-2</v>
      </c>
      <c r="AG84" s="375">
        <v>1.622563340199534E-2</v>
      </c>
    </row>
    <row r="85" spans="1:33" s="5" customFormat="1" ht="12" x14ac:dyDescent="0.2">
      <c r="A85" s="113" t="s">
        <v>41</v>
      </c>
      <c r="B85" s="257" t="s">
        <v>43</v>
      </c>
      <c r="C85" s="257" t="s">
        <v>43</v>
      </c>
      <c r="D85" s="257" t="s">
        <v>43</v>
      </c>
      <c r="E85" s="257" t="s">
        <v>43</v>
      </c>
      <c r="F85" s="257" t="s">
        <v>43</v>
      </c>
      <c r="G85" s="257" t="s">
        <v>43</v>
      </c>
      <c r="H85" s="257" t="s">
        <v>43</v>
      </c>
      <c r="I85" s="257" t="s">
        <v>43</v>
      </c>
      <c r="J85" s="257" t="s">
        <v>43</v>
      </c>
      <c r="K85" s="257" t="s">
        <v>43</v>
      </c>
      <c r="L85" s="257" t="s">
        <v>43</v>
      </c>
      <c r="M85" s="257" t="s">
        <v>43</v>
      </c>
      <c r="N85" s="257" t="s">
        <v>43</v>
      </c>
      <c r="O85" s="257" t="s">
        <v>43</v>
      </c>
      <c r="P85" s="257" t="s">
        <v>43</v>
      </c>
      <c r="Q85" s="257" t="s">
        <v>43</v>
      </c>
      <c r="R85" s="257" t="s">
        <v>43</v>
      </c>
      <c r="S85" s="257" t="s">
        <v>43</v>
      </c>
      <c r="T85" s="257" t="s">
        <v>43</v>
      </c>
      <c r="U85" s="257" t="s">
        <v>43</v>
      </c>
      <c r="V85" s="257" t="s">
        <v>43</v>
      </c>
      <c r="W85" s="257" t="s">
        <v>43</v>
      </c>
      <c r="X85" s="257" t="s">
        <v>43</v>
      </c>
      <c r="Y85" s="257" t="s">
        <v>43</v>
      </c>
      <c r="Z85" s="257" t="s">
        <v>43</v>
      </c>
      <c r="AA85" s="257" t="s">
        <v>43</v>
      </c>
      <c r="AB85" s="257" t="s">
        <v>43</v>
      </c>
      <c r="AC85" s="257" t="s">
        <v>43</v>
      </c>
      <c r="AD85" s="257" t="s">
        <v>43</v>
      </c>
      <c r="AE85" s="257" t="s">
        <v>43</v>
      </c>
      <c r="AF85" s="384" t="s">
        <v>43</v>
      </c>
      <c r="AG85" s="376" t="s">
        <v>43</v>
      </c>
    </row>
    <row r="86" spans="1:33" s="5" customFormat="1" ht="12" x14ac:dyDescent="0.2">
      <c r="A86" s="67" t="s">
        <v>42</v>
      </c>
      <c r="B86" s="257" t="s">
        <v>43</v>
      </c>
      <c r="C86" s="257" t="s">
        <v>43</v>
      </c>
      <c r="D86" s="257" t="s">
        <v>43</v>
      </c>
      <c r="E86" s="257" t="s">
        <v>43</v>
      </c>
      <c r="F86" s="257" t="s">
        <v>43</v>
      </c>
      <c r="G86" s="257" t="s">
        <v>43</v>
      </c>
      <c r="H86" s="257" t="s">
        <v>43</v>
      </c>
      <c r="I86" s="257" t="s">
        <v>43</v>
      </c>
      <c r="J86" s="257" t="s">
        <v>43</v>
      </c>
      <c r="K86" s="257" t="s">
        <v>43</v>
      </c>
      <c r="L86" s="257" t="s">
        <v>43</v>
      </c>
      <c r="M86" s="257" t="s">
        <v>43</v>
      </c>
      <c r="N86" s="257" t="s">
        <v>43</v>
      </c>
      <c r="O86" s="257" t="s">
        <v>43</v>
      </c>
      <c r="P86" s="257" t="s">
        <v>43</v>
      </c>
      <c r="Q86" s="257" t="s">
        <v>43</v>
      </c>
      <c r="R86" s="257" t="s">
        <v>43</v>
      </c>
      <c r="S86" s="257" t="s">
        <v>43</v>
      </c>
      <c r="T86" s="257" t="s">
        <v>43</v>
      </c>
      <c r="U86" s="257" t="s">
        <v>43</v>
      </c>
      <c r="V86" s="257" t="s">
        <v>43</v>
      </c>
      <c r="W86" s="257" t="s">
        <v>43</v>
      </c>
      <c r="X86" s="257" t="s">
        <v>43</v>
      </c>
      <c r="Y86" s="257" t="s">
        <v>43</v>
      </c>
      <c r="Z86" s="257" t="s">
        <v>43</v>
      </c>
      <c r="AA86" s="257" t="s">
        <v>43</v>
      </c>
      <c r="AB86" s="257" t="s">
        <v>43</v>
      </c>
      <c r="AC86" s="257" t="s">
        <v>43</v>
      </c>
      <c r="AD86" s="257" t="s">
        <v>43</v>
      </c>
      <c r="AE86" s="257" t="s">
        <v>43</v>
      </c>
      <c r="AF86" s="384" t="s">
        <v>43</v>
      </c>
      <c r="AG86" s="376" t="s">
        <v>43</v>
      </c>
    </row>
    <row r="87" spans="1:33" s="5" customFormat="1" ht="12" x14ac:dyDescent="0.2">
      <c r="A87" s="67" t="s">
        <v>44</v>
      </c>
      <c r="B87" s="257" t="s">
        <v>43</v>
      </c>
      <c r="C87" s="257" t="s">
        <v>43</v>
      </c>
      <c r="D87" s="257" t="s">
        <v>43</v>
      </c>
      <c r="E87" s="257" t="s">
        <v>43</v>
      </c>
      <c r="F87" s="257" t="s">
        <v>43</v>
      </c>
      <c r="G87" s="257" t="s">
        <v>43</v>
      </c>
      <c r="H87" s="257" t="s">
        <v>43</v>
      </c>
      <c r="I87" s="257" t="s">
        <v>43</v>
      </c>
      <c r="J87" s="257" t="s">
        <v>43</v>
      </c>
      <c r="K87" s="257" t="s">
        <v>43</v>
      </c>
      <c r="L87" s="257" t="s">
        <v>43</v>
      </c>
      <c r="M87" s="257" t="s">
        <v>43</v>
      </c>
      <c r="N87" s="257" t="s">
        <v>43</v>
      </c>
      <c r="O87" s="257" t="s">
        <v>43</v>
      </c>
      <c r="P87" s="257" t="s">
        <v>43</v>
      </c>
      <c r="Q87" s="257" t="s">
        <v>43</v>
      </c>
      <c r="R87" s="257" t="s">
        <v>43</v>
      </c>
      <c r="S87" s="257" t="s">
        <v>43</v>
      </c>
      <c r="T87" s="257" t="s">
        <v>43</v>
      </c>
      <c r="U87" s="257" t="s">
        <v>43</v>
      </c>
      <c r="V87" s="257" t="s">
        <v>43</v>
      </c>
      <c r="W87" s="257" t="s">
        <v>43</v>
      </c>
      <c r="X87" s="257" t="s">
        <v>43</v>
      </c>
      <c r="Y87" s="257" t="s">
        <v>43</v>
      </c>
      <c r="Z87" s="257" t="s">
        <v>43</v>
      </c>
      <c r="AA87" s="257" t="s">
        <v>43</v>
      </c>
      <c r="AB87" s="257" t="s">
        <v>43</v>
      </c>
      <c r="AC87" s="257" t="s">
        <v>43</v>
      </c>
      <c r="AD87" s="257" t="s">
        <v>43</v>
      </c>
      <c r="AE87" s="257" t="s">
        <v>43</v>
      </c>
      <c r="AF87" s="384" t="s">
        <v>43</v>
      </c>
      <c r="AG87" s="376" t="s">
        <v>43</v>
      </c>
    </row>
    <row r="88" spans="1:33" s="5" customFormat="1" ht="12" customHeight="1" x14ac:dyDescent="0.2">
      <c r="A88" s="67" t="s">
        <v>45</v>
      </c>
      <c r="B88" s="257" t="s">
        <v>43</v>
      </c>
      <c r="C88" s="257" t="s">
        <v>43</v>
      </c>
      <c r="D88" s="257" t="s">
        <v>43</v>
      </c>
      <c r="E88" s="257" t="s">
        <v>43</v>
      </c>
      <c r="F88" s="257" t="s">
        <v>43</v>
      </c>
      <c r="G88" s="257" t="s">
        <v>43</v>
      </c>
      <c r="H88" s="257" t="s">
        <v>43</v>
      </c>
      <c r="I88" s="257" t="s">
        <v>43</v>
      </c>
      <c r="J88" s="257" t="s">
        <v>43</v>
      </c>
      <c r="K88" s="257" t="s">
        <v>43</v>
      </c>
      <c r="L88" s="257" t="s">
        <v>43</v>
      </c>
      <c r="M88" s="257" t="s">
        <v>43</v>
      </c>
      <c r="N88" s="257" t="s">
        <v>43</v>
      </c>
      <c r="O88" s="257" t="s">
        <v>43</v>
      </c>
      <c r="P88" s="257" t="s">
        <v>43</v>
      </c>
      <c r="Q88" s="257" t="s">
        <v>43</v>
      </c>
      <c r="R88" s="257" t="s">
        <v>43</v>
      </c>
      <c r="S88" s="257" t="s">
        <v>43</v>
      </c>
      <c r="T88" s="257" t="s">
        <v>43</v>
      </c>
      <c r="U88" s="257" t="s">
        <v>43</v>
      </c>
      <c r="V88" s="257" t="s">
        <v>43</v>
      </c>
      <c r="W88" s="257" t="s">
        <v>43</v>
      </c>
      <c r="X88" s="257" t="s">
        <v>43</v>
      </c>
      <c r="Y88" s="257" t="s">
        <v>43</v>
      </c>
      <c r="Z88" s="257" t="s">
        <v>43</v>
      </c>
      <c r="AA88" s="257" t="s">
        <v>43</v>
      </c>
      <c r="AB88" s="257" t="s">
        <v>43</v>
      </c>
      <c r="AC88" s="257" t="s">
        <v>43</v>
      </c>
      <c r="AD88" s="257" t="s">
        <v>43</v>
      </c>
      <c r="AE88" s="257" t="s">
        <v>43</v>
      </c>
      <c r="AF88" s="384" t="s">
        <v>43</v>
      </c>
      <c r="AG88" s="376" t="s">
        <v>43</v>
      </c>
    </row>
    <row r="89" spans="1:33" s="5" customFormat="1" ht="12" customHeight="1" x14ac:dyDescent="0.2">
      <c r="A89" s="67" t="s">
        <v>46</v>
      </c>
      <c r="B89" s="257" t="s">
        <v>43</v>
      </c>
      <c r="C89" s="257" t="s">
        <v>43</v>
      </c>
      <c r="D89" s="257" t="s">
        <v>43</v>
      </c>
      <c r="E89" s="257" t="s">
        <v>43</v>
      </c>
      <c r="F89" s="257" t="s">
        <v>43</v>
      </c>
      <c r="G89" s="257" t="s">
        <v>43</v>
      </c>
      <c r="H89" s="257" t="s">
        <v>43</v>
      </c>
      <c r="I89" s="257" t="s">
        <v>43</v>
      </c>
      <c r="J89" s="257" t="s">
        <v>43</v>
      </c>
      <c r="K89" s="257" t="s">
        <v>43</v>
      </c>
      <c r="L89" s="257" t="s">
        <v>43</v>
      </c>
      <c r="M89" s="257" t="s">
        <v>43</v>
      </c>
      <c r="N89" s="257" t="s">
        <v>43</v>
      </c>
      <c r="O89" s="257" t="s">
        <v>43</v>
      </c>
      <c r="P89" s="257" t="s">
        <v>43</v>
      </c>
      <c r="Q89" s="257" t="s">
        <v>43</v>
      </c>
      <c r="R89" s="257" t="s">
        <v>43</v>
      </c>
      <c r="S89" s="257" t="s">
        <v>43</v>
      </c>
      <c r="T89" s="257" t="s">
        <v>43</v>
      </c>
      <c r="U89" s="257" t="s">
        <v>43</v>
      </c>
      <c r="V89" s="257" t="s">
        <v>43</v>
      </c>
      <c r="W89" s="257" t="s">
        <v>43</v>
      </c>
      <c r="X89" s="257" t="s">
        <v>43</v>
      </c>
      <c r="Y89" s="257" t="s">
        <v>43</v>
      </c>
      <c r="Z89" s="257" t="s">
        <v>43</v>
      </c>
      <c r="AA89" s="257" t="s">
        <v>43</v>
      </c>
      <c r="AB89" s="257" t="s">
        <v>43</v>
      </c>
      <c r="AC89" s="257" t="s">
        <v>43</v>
      </c>
      <c r="AD89" s="257" t="s">
        <v>43</v>
      </c>
      <c r="AE89" s="257" t="s">
        <v>43</v>
      </c>
      <c r="AF89" s="384" t="s">
        <v>43</v>
      </c>
      <c r="AG89" s="376" t="s">
        <v>43</v>
      </c>
    </row>
    <row r="90" spans="1:33" s="5" customFormat="1" ht="12" x14ac:dyDescent="0.2">
      <c r="A90" s="67" t="s">
        <v>12</v>
      </c>
      <c r="B90" s="257" t="s">
        <v>43</v>
      </c>
      <c r="C90" s="257" t="s">
        <v>43</v>
      </c>
      <c r="D90" s="257" t="s">
        <v>43</v>
      </c>
      <c r="E90" s="257" t="s">
        <v>43</v>
      </c>
      <c r="F90" s="257" t="s">
        <v>43</v>
      </c>
      <c r="G90" s="257" t="s">
        <v>43</v>
      </c>
      <c r="H90" s="257" t="s">
        <v>43</v>
      </c>
      <c r="I90" s="257" t="s">
        <v>43</v>
      </c>
      <c r="J90" s="257" t="s">
        <v>43</v>
      </c>
      <c r="K90" s="257" t="s">
        <v>43</v>
      </c>
      <c r="L90" s="257" t="s">
        <v>43</v>
      </c>
      <c r="M90" s="257" t="s">
        <v>43</v>
      </c>
      <c r="N90" s="257" t="s">
        <v>43</v>
      </c>
      <c r="O90" s="257" t="s">
        <v>43</v>
      </c>
      <c r="P90" s="257" t="s">
        <v>43</v>
      </c>
      <c r="Q90" s="257" t="s">
        <v>43</v>
      </c>
      <c r="R90" s="257" t="s">
        <v>43</v>
      </c>
      <c r="S90" s="257" t="s">
        <v>43</v>
      </c>
      <c r="T90" s="257" t="s">
        <v>43</v>
      </c>
      <c r="U90" s="257" t="s">
        <v>43</v>
      </c>
      <c r="V90" s="257" t="s">
        <v>43</v>
      </c>
      <c r="W90" s="257" t="s">
        <v>43</v>
      </c>
      <c r="X90" s="257" t="s">
        <v>43</v>
      </c>
      <c r="Y90" s="257" t="s">
        <v>43</v>
      </c>
      <c r="Z90" s="257" t="s">
        <v>43</v>
      </c>
      <c r="AA90" s="257" t="s">
        <v>43</v>
      </c>
      <c r="AB90" s="257" t="s">
        <v>43</v>
      </c>
      <c r="AC90" s="257" t="s">
        <v>43</v>
      </c>
      <c r="AD90" s="257" t="s">
        <v>43</v>
      </c>
      <c r="AE90" s="257" t="s">
        <v>43</v>
      </c>
      <c r="AF90" s="384" t="s">
        <v>43</v>
      </c>
      <c r="AG90" s="376" t="s">
        <v>43</v>
      </c>
    </row>
    <row r="91" spans="1:33" s="5" customFormat="1" ht="12" x14ac:dyDescent="0.2">
      <c r="A91" s="68" t="s">
        <v>47</v>
      </c>
      <c r="B91" s="341">
        <v>0</v>
      </c>
      <c r="C91" s="341">
        <v>0</v>
      </c>
      <c r="D91" s="341">
        <v>0</v>
      </c>
      <c r="E91" s="342">
        <v>1.1084694250197208E-3</v>
      </c>
      <c r="F91" s="342">
        <v>2.2138852152597728E-3</v>
      </c>
      <c r="G91" s="342">
        <v>3.09180521441451E-3</v>
      </c>
      <c r="H91" s="342">
        <v>3.8048289354671405E-3</v>
      </c>
      <c r="I91" s="342">
        <v>4.6949634737405519E-3</v>
      </c>
      <c r="J91" s="340">
        <v>5.1117846211653235E-3</v>
      </c>
      <c r="K91" s="340">
        <v>6.2095663244562038E-3</v>
      </c>
      <c r="L91" s="340">
        <v>7.1455053844246457E-3</v>
      </c>
      <c r="M91" s="340">
        <v>7.8325732098500928E-3</v>
      </c>
      <c r="N91" s="340">
        <v>9.0082226000225245E-3</v>
      </c>
      <c r="O91" s="340">
        <v>9.6403249994139358E-3</v>
      </c>
      <c r="P91" s="340">
        <v>1.0480074563822814E-2</v>
      </c>
      <c r="Q91" s="340">
        <v>1.123432235440097E-2</v>
      </c>
      <c r="R91" s="340">
        <v>1.2205378214335602E-2</v>
      </c>
      <c r="S91" s="340">
        <v>1.3145897726473548E-2</v>
      </c>
      <c r="T91" s="340">
        <v>1.4095578142950498E-2</v>
      </c>
      <c r="U91" s="340">
        <v>1.5028463568139269E-2</v>
      </c>
      <c r="V91" s="340">
        <v>1.6077387114955453E-2</v>
      </c>
      <c r="W91" s="340">
        <v>1.7579775426552431E-2</v>
      </c>
      <c r="X91" s="340">
        <v>1.7579775426552431E-2</v>
      </c>
      <c r="Y91" s="340">
        <v>1.8856194764453924E-2</v>
      </c>
      <c r="Z91" s="340">
        <v>1.9349356781370414E-2</v>
      </c>
      <c r="AA91" s="340">
        <v>1.9349356781370414E-2</v>
      </c>
      <c r="AB91" s="340">
        <v>1.2531059280400898E-2</v>
      </c>
      <c r="AC91" s="340">
        <v>9.9728318590707726E-3</v>
      </c>
      <c r="AD91" s="340">
        <v>1.1314830200993395E-2</v>
      </c>
      <c r="AE91" s="340">
        <v>1.9172694855344966E-2</v>
      </c>
      <c r="AF91" s="389">
        <v>1.6412966943343727E-2</v>
      </c>
      <c r="AG91" s="332">
        <v>1.622563340199534E-2</v>
      </c>
    </row>
    <row r="92" spans="1:33" s="5" customFormat="1" ht="12" x14ac:dyDescent="0.2">
      <c r="A92" s="142" t="s">
        <v>18</v>
      </c>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7"/>
      <c r="AD92" s="134"/>
      <c r="AE92" s="134"/>
      <c r="AF92" s="7"/>
      <c r="AG92" s="332"/>
    </row>
    <row r="93" spans="1:33" s="5" customFormat="1" ht="12" x14ac:dyDescent="0.2">
      <c r="A93" s="152" t="s">
        <v>103</v>
      </c>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c r="AA93" s="151"/>
      <c r="AB93" s="151"/>
      <c r="AC93" s="7"/>
      <c r="AD93" s="134"/>
      <c r="AE93" s="134"/>
      <c r="AF93" s="7"/>
      <c r="AG93" s="332"/>
    </row>
    <row r="94" spans="1:33" s="5" customFormat="1" ht="12" x14ac:dyDescent="0.2">
      <c r="A94" s="143" t="s">
        <v>31</v>
      </c>
      <c r="B94" s="128" t="s">
        <v>43</v>
      </c>
      <c r="C94" s="128" t="s">
        <v>43</v>
      </c>
      <c r="D94" s="128" t="s">
        <v>43</v>
      </c>
      <c r="E94" s="128" t="s">
        <v>43</v>
      </c>
      <c r="F94" s="128" t="s">
        <v>43</v>
      </c>
      <c r="G94" s="128" t="s">
        <v>43</v>
      </c>
      <c r="H94" s="128" t="s">
        <v>43</v>
      </c>
      <c r="I94" s="128" t="s">
        <v>43</v>
      </c>
      <c r="J94" s="128" t="s">
        <v>43</v>
      </c>
      <c r="K94" s="128" t="s">
        <v>43</v>
      </c>
      <c r="L94" s="128" t="s">
        <v>43</v>
      </c>
      <c r="M94" s="128" t="s">
        <v>43</v>
      </c>
      <c r="N94" s="128" t="s">
        <v>43</v>
      </c>
      <c r="O94" s="128" t="s">
        <v>43</v>
      </c>
      <c r="P94" s="128" t="s">
        <v>43</v>
      </c>
      <c r="Q94" s="128" t="s">
        <v>43</v>
      </c>
      <c r="R94" s="128" t="s">
        <v>43</v>
      </c>
      <c r="S94" s="128" t="s">
        <v>43</v>
      </c>
      <c r="T94" s="128" t="s">
        <v>43</v>
      </c>
      <c r="U94" s="128" t="s">
        <v>43</v>
      </c>
      <c r="V94" s="128" t="s">
        <v>43</v>
      </c>
      <c r="W94" s="128" t="s">
        <v>43</v>
      </c>
      <c r="X94" s="128" t="s">
        <v>43</v>
      </c>
      <c r="Y94" s="128" t="s">
        <v>43</v>
      </c>
      <c r="Z94" s="128" t="s">
        <v>43</v>
      </c>
      <c r="AA94" s="128" t="s">
        <v>43</v>
      </c>
      <c r="AB94" s="128" t="s">
        <v>43</v>
      </c>
      <c r="AC94" s="128" t="s">
        <v>43</v>
      </c>
      <c r="AD94" s="128" t="s">
        <v>43</v>
      </c>
      <c r="AE94" s="128" t="s">
        <v>43</v>
      </c>
      <c r="AF94" s="360" t="s">
        <v>43</v>
      </c>
      <c r="AG94" s="376" t="s">
        <v>43</v>
      </c>
    </row>
    <row r="95" spans="1:33" s="5" customFormat="1" ht="12" x14ac:dyDescent="0.2">
      <c r="A95" s="67" t="s">
        <v>377</v>
      </c>
      <c r="B95" s="128" t="s">
        <v>43</v>
      </c>
      <c r="C95" s="128" t="s">
        <v>43</v>
      </c>
      <c r="D95" s="128" t="s">
        <v>43</v>
      </c>
      <c r="E95" s="128" t="s">
        <v>43</v>
      </c>
      <c r="F95" s="128" t="s">
        <v>43</v>
      </c>
      <c r="G95" s="128" t="s">
        <v>43</v>
      </c>
      <c r="H95" s="128" t="s">
        <v>43</v>
      </c>
      <c r="I95" s="128" t="s">
        <v>43</v>
      </c>
      <c r="J95" s="128" t="s">
        <v>43</v>
      </c>
      <c r="K95" s="128" t="s">
        <v>43</v>
      </c>
      <c r="L95" s="128" t="s">
        <v>43</v>
      </c>
      <c r="M95" s="128" t="s">
        <v>43</v>
      </c>
      <c r="N95" s="128" t="s">
        <v>43</v>
      </c>
      <c r="O95" s="128" t="s">
        <v>43</v>
      </c>
      <c r="P95" s="128" t="s">
        <v>43</v>
      </c>
      <c r="Q95" s="128" t="s">
        <v>43</v>
      </c>
      <c r="R95" s="128" t="s">
        <v>43</v>
      </c>
      <c r="S95" s="128" t="s">
        <v>43</v>
      </c>
      <c r="T95" s="128" t="s">
        <v>43</v>
      </c>
      <c r="U95" s="128" t="s">
        <v>43</v>
      </c>
      <c r="V95" s="128" t="s">
        <v>43</v>
      </c>
      <c r="W95" s="128" t="s">
        <v>43</v>
      </c>
      <c r="X95" s="128" t="s">
        <v>43</v>
      </c>
      <c r="Y95" s="128" t="s">
        <v>43</v>
      </c>
      <c r="Z95" s="128" t="s">
        <v>43</v>
      </c>
      <c r="AA95" s="128" t="s">
        <v>43</v>
      </c>
      <c r="AB95" s="128" t="s">
        <v>43</v>
      </c>
      <c r="AC95" s="128" t="s">
        <v>43</v>
      </c>
      <c r="AD95" s="128" t="s">
        <v>43</v>
      </c>
      <c r="AE95" s="128" t="s">
        <v>43</v>
      </c>
      <c r="AF95" s="360" t="s">
        <v>43</v>
      </c>
      <c r="AG95" s="376" t="s">
        <v>43</v>
      </c>
    </row>
    <row r="96" spans="1:33" s="5" customFormat="1" ht="12" x14ac:dyDescent="0.2">
      <c r="A96" s="113" t="s">
        <v>106</v>
      </c>
      <c r="B96" s="128" t="s">
        <v>43</v>
      </c>
      <c r="C96" s="128" t="s">
        <v>43</v>
      </c>
      <c r="D96" s="128" t="s">
        <v>43</v>
      </c>
      <c r="E96" s="128" t="s">
        <v>43</v>
      </c>
      <c r="F96" s="128" t="s">
        <v>43</v>
      </c>
      <c r="G96" s="128" t="s">
        <v>43</v>
      </c>
      <c r="H96" s="128" t="s">
        <v>43</v>
      </c>
      <c r="I96" s="128" t="s">
        <v>43</v>
      </c>
      <c r="J96" s="128" t="s">
        <v>43</v>
      </c>
      <c r="K96" s="128" t="s">
        <v>43</v>
      </c>
      <c r="L96" s="128" t="s">
        <v>43</v>
      </c>
      <c r="M96" s="128" t="s">
        <v>43</v>
      </c>
      <c r="N96" s="128" t="s">
        <v>43</v>
      </c>
      <c r="O96" s="128" t="s">
        <v>43</v>
      </c>
      <c r="P96" s="128" t="s">
        <v>43</v>
      </c>
      <c r="Q96" s="128" t="s">
        <v>43</v>
      </c>
      <c r="R96" s="128" t="s">
        <v>43</v>
      </c>
      <c r="S96" s="128" t="s">
        <v>43</v>
      </c>
      <c r="T96" s="128" t="s">
        <v>43</v>
      </c>
      <c r="U96" s="128" t="s">
        <v>43</v>
      </c>
      <c r="V96" s="128" t="s">
        <v>43</v>
      </c>
      <c r="W96" s="128" t="s">
        <v>43</v>
      </c>
      <c r="X96" s="128" t="s">
        <v>43</v>
      </c>
      <c r="Y96" s="128" t="s">
        <v>43</v>
      </c>
      <c r="Z96" s="128" t="s">
        <v>43</v>
      </c>
      <c r="AA96" s="128" t="s">
        <v>43</v>
      </c>
      <c r="AB96" s="128" t="s">
        <v>43</v>
      </c>
      <c r="AC96" s="128" t="s">
        <v>43</v>
      </c>
      <c r="AD96" s="128" t="s">
        <v>43</v>
      </c>
      <c r="AE96" s="128" t="s">
        <v>43</v>
      </c>
      <c r="AF96" s="360" t="s">
        <v>43</v>
      </c>
      <c r="AG96" s="376" t="s">
        <v>43</v>
      </c>
    </row>
    <row r="97" spans="1:33" s="5" customFormat="1" ht="12" x14ac:dyDescent="0.2">
      <c r="A97" s="113" t="s">
        <v>108</v>
      </c>
      <c r="B97" s="128" t="s">
        <v>43</v>
      </c>
      <c r="C97" s="128" t="s">
        <v>43</v>
      </c>
      <c r="D97" s="128" t="s">
        <v>43</v>
      </c>
      <c r="E97" s="128" t="s">
        <v>43</v>
      </c>
      <c r="F97" s="128" t="s">
        <v>43</v>
      </c>
      <c r="G97" s="128" t="s">
        <v>43</v>
      </c>
      <c r="H97" s="128" t="s">
        <v>43</v>
      </c>
      <c r="I97" s="128" t="s">
        <v>43</v>
      </c>
      <c r="J97" s="128" t="s">
        <v>43</v>
      </c>
      <c r="K97" s="128" t="s">
        <v>43</v>
      </c>
      <c r="L97" s="128" t="s">
        <v>43</v>
      </c>
      <c r="M97" s="128" t="s">
        <v>43</v>
      </c>
      <c r="N97" s="128" t="s">
        <v>43</v>
      </c>
      <c r="O97" s="128" t="s">
        <v>43</v>
      </c>
      <c r="P97" s="128" t="s">
        <v>43</v>
      </c>
      <c r="Q97" s="128" t="s">
        <v>43</v>
      </c>
      <c r="R97" s="128" t="s">
        <v>43</v>
      </c>
      <c r="S97" s="128" t="s">
        <v>43</v>
      </c>
      <c r="T97" s="128" t="s">
        <v>43</v>
      </c>
      <c r="U97" s="128" t="s">
        <v>43</v>
      </c>
      <c r="V97" s="128" t="s">
        <v>43</v>
      </c>
      <c r="W97" s="128" t="s">
        <v>43</v>
      </c>
      <c r="X97" s="128" t="s">
        <v>43</v>
      </c>
      <c r="Y97" s="128" t="s">
        <v>43</v>
      </c>
      <c r="Z97" s="128" t="s">
        <v>43</v>
      </c>
      <c r="AA97" s="128" t="s">
        <v>43</v>
      </c>
      <c r="AB97" s="128" t="s">
        <v>43</v>
      </c>
      <c r="AC97" s="128" t="s">
        <v>43</v>
      </c>
      <c r="AD97" s="128" t="s">
        <v>43</v>
      </c>
      <c r="AE97" s="128" t="s">
        <v>43</v>
      </c>
      <c r="AF97" s="360" t="s">
        <v>43</v>
      </c>
      <c r="AG97" s="376" t="s">
        <v>43</v>
      </c>
    </row>
    <row r="98" spans="1:33" s="5" customFormat="1" ht="12" x14ac:dyDescent="0.2">
      <c r="A98" s="113" t="s">
        <v>49</v>
      </c>
      <c r="B98" s="128" t="s">
        <v>43</v>
      </c>
      <c r="C98" s="128" t="s">
        <v>43</v>
      </c>
      <c r="D98" s="128" t="s">
        <v>43</v>
      </c>
      <c r="E98" s="128" t="s">
        <v>43</v>
      </c>
      <c r="F98" s="128" t="s">
        <v>43</v>
      </c>
      <c r="G98" s="128" t="s">
        <v>43</v>
      </c>
      <c r="H98" s="128" t="s">
        <v>43</v>
      </c>
      <c r="I98" s="128" t="s">
        <v>43</v>
      </c>
      <c r="J98" s="128" t="s">
        <v>43</v>
      </c>
      <c r="K98" s="128" t="s">
        <v>43</v>
      </c>
      <c r="L98" s="128" t="s">
        <v>43</v>
      </c>
      <c r="M98" s="128" t="s">
        <v>43</v>
      </c>
      <c r="N98" s="128" t="s">
        <v>43</v>
      </c>
      <c r="O98" s="128" t="s">
        <v>43</v>
      </c>
      <c r="P98" s="128" t="s">
        <v>43</v>
      </c>
      <c r="Q98" s="128" t="s">
        <v>43</v>
      </c>
      <c r="R98" s="128" t="s">
        <v>43</v>
      </c>
      <c r="S98" s="128" t="s">
        <v>43</v>
      </c>
      <c r="T98" s="128" t="s">
        <v>43</v>
      </c>
      <c r="U98" s="128" t="s">
        <v>43</v>
      </c>
      <c r="V98" s="128" t="s">
        <v>43</v>
      </c>
      <c r="W98" s="128" t="s">
        <v>43</v>
      </c>
      <c r="X98" s="128" t="s">
        <v>43</v>
      </c>
      <c r="Y98" s="128" t="s">
        <v>43</v>
      </c>
      <c r="Z98" s="128" t="s">
        <v>43</v>
      </c>
      <c r="AA98" s="128" t="s">
        <v>43</v>
      </c>
      <c r="AB98" s="128" t="s">
        <v>43</v>
      </c>
      <c r="AC98" s="128" t="s">
        <v>43</v>
      </c>
      <c r="AD98" s="128" t="s">
        <v>43</v>
      </c>
      <c r="AE98" s="128" t="s">
        <v>43</v>
      </c>
      <c r="AF98" s="360" t="s">
        <v>43</v>
      </c>
      <c r="AG98" s="376" t="s">
        <v>43</v>
      </c>
    </row>
    <row r="99" spans="1:33" s="5" customFormat="1" ht="12.75" x14ac:dyDescent="0.2">
      <c r="A99" s="149" t="s">
        <v>50</v>
      </c>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27"/>
      <c r="AD99" s="227"/>
      <c r="AE99" s="227"/>
      <c r="AF99" s="227"/>
      <c r="AG99" s="228"/>
    </row>
    <row r="100" spans="1:33" s="10" customFormat="1" ht="12" x14ac:dyDescent="0.2">
      <c r="A100" s="245" t="s">
        <v>5</v>
      </c>
      <c r="B100" s="262">
        <v>8.6094364029896573E-4</v>
      </c>
      <c r="C100" s="262">
        <v>8.749363737645461E-4</v>
      </c>
      <c r="D100" s="262">
        <v>8.8659983055961681E-4</v>
      </c>
      <c r="E100" s="262">
        <v>8.9645109844470967E-4</v>
      </c>
      <c r="F100" s="262">
        <v>9.0630236632980275E-4</v>
      </c>
      <c r="G100" s="262">
        <v>9.1615363421489583E-4</v>
      </c>
      <c r="H100" s="262">
        <v>9.2600490209998891E-4</v>
      </c>
      <c r="I100" s="262">
        <v>9.3585616998508188E-4</v>
      </c>
      <c r="J100" s="262">
        <v>9.4570743787017496E-4</v>
      </c>
      <c r="K100" s="262">
        <v>9.5555870575526794E-4</v>
      </c>
      <c r="L100" s="262">
        <v>9.6540997364036102E-4</v>
      </c>
      <c r="M100" s="262">
        <v>9.8972790819212082E-4</v>
      </c>
      <c r="N100" s="262">
        <v>9.9957917607721358E-4</v>
      </c>
      <c r="O100" s="262">
        <v>1.0238971106289734E-3</v>
      </c>
      <c r="P100" s="262">
        <v>1.022438218086259E-3</v>
      </c>
      <c r="Q100" s="262">
        <v>1.035445992210211E-3</v>
      </c>
      <c r="R100" s="262">
        <v>1.0347801620767855E-3</v>
      </c>
      <c r="S100" s="262">
        <v>1.033409048924492E-3</v>
      </c>
      <c r="T100" s="262">
        <v>1.0767309546401229E-3</v>
      </c>
      <c r="U100" s="262">
        <v>1.0902966968337412E-3</v>
      </c>
      <c r="V100" s="262">
        <v>1.1266232233410852E-3</v>
      </c>
      <c r="W100" s="262">
        <v>1.1404240598743263E-3</v>
      </c>
      <c r="X100" s="262">
        <v>1.1569088239092179E-3</v>
      </c>
      <c r="Y100" s="262">
        <v>1.1525951983502346E-3</v>
      </c>
      <c r="Z100" s="262">
        <v>1.162472612798904E-3</v>
      </c>
      <c r="AA100" s="262">
        <v>1.1623553533111359E-3</v>
      </c>
      <c r="AB100" s="262">
        <v>1.2828630336662967E-3</v>
      </c>
      <c r="AC100" s="262">
        <v>1.5516395098039216E-3</v>
      </c>
      <c r="AD100" s="262">
        <v>7.851614285714286E-4</v>
      </c>
      <c r="AE100" s="262">
        <v>2.1128189333333336E-3</v>
      </c>
      <c r="AF100" s="390">
        <v>3.5952960897435897E-3</v>
      </c>
      <c r="AG100" s="442">
        <v>1.5914766326530611E-3</v>
      </c>
    </row>
    <row r="101" spans="1:33" s="5" customFormat="1" ht="12" x14ac:dyDescent="0.2">
      <c r="A101" s="59" t="s">
        <v>16</v>
      </c>
      <c r="B101" s="128" t="s">
        <v>43</v>
      </c>
      <c r="C101" s="128" t="s">
        <v>43</v>
      </c>
      <c r="D101" s="128" t="s">
        <v>43</v>
      </c>
      <c r="E101" s="128" t="s">
        <v>43</v>
      </c>
      <c r="F101" s="128" t="s">
        <v>43</v>
      </c>
      <c r="G101" s="128" t="s">
        <v>43</v>
      </c>
      <c r="H101" s="128" t="s">
        <v>43</v>
      </c>
      <c r="I101" s="128" t="s">
        <v>43</v>
      </c>
      <c r="J101" s="128" t="s">
        <v>43</v>
      </c>
      <c r="K101" s="128" t="s">
        <v>43</v>
      </c>
      <c r="L101" s="128" t="s">
        <v>43</v>
      </c>
      <c r="M101" s="128" t="s">
        <v>43</v>
      </c>
      <c r="N101" s="128" t="s">
        <v>43</v>
      </c>
      <c r="O101" s="128" t="s">
        <v>43</v>
      </c>
      <c r="P101" s="128" t="s">
        <v>43</v>
      </c>
      <c r="Q101" s="128" t="s">
        <v>43</v>
      </c>
      <c r="R101" s="128" t="s">
        <v>43</v>
      </c>
      <c r="S101" s="128" t="s">
        <v>43</v>
      </c>
      <c r="T101" s="128" t="s">
        <v>43</v>
      </c>
      <c r="U101" s="128" t="s">
        <v>43</v>
      </c>
      <c r="V101" s="128" t="s">
        <v>43</v>
      </c>
      <c r="W101" s="128" t="s">
        <v>43</v>
      </c>
      <c r="X101" s="128" t="s">
        <v>43</v>
      </c>
      <c r="Y101" s="128" t="s">
        <v>43</v>
      </c>
      <c r="Z101" s="128" t="s">
        <v>43</v>
      </c>
      <c r="AA101" s="128" t="s">
        <v>43</v>
      </c>
      <c r="AB101" s="128" t="s">
        <v>43</v>
      </c>
      <c r="AC101" s="128" t="s">
        <v>43</v>
      </c>
      <c r="AD101" s="128" t="s">
        <v>43</v>
      </c>
      <c r="AE101" s="128" t="s">
        <v>43</v>
      </c>
      <c r="AF101" s="360" t="s">
        <v>43</v>
      </c>
      <c r="AG101" s="376" t="s">
        <v>43</v>
      </c>
    </row>
    <row r="102" spans="1:33" s="5" customFormat="1" ht="12" x14ac:dyDescent="0.2">
      <c r="A102" s="142" t="s">
        <v>51</v>
      </c>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134"/>
      <c r="AE102" s="134"/>
      <c r="AF102" s="7"/>
      <c r="AG102" s="376"/>
    </row>
    <row r="103" spans="1:33" s="5" customFormat="1" ht="12" x14ac:dyDescent="0.2">
      <c r="A103" s="112" t="s">
        <v>378</v>
      </c>
      <c r="B103" s="136" t="s">
        <v>43</v>
      </c>
      <c r="C103" s="136" t="s">
        <v>43</v>
      </c>
      <c r="D103" s="136" t="s">
        <v>43</v>
      </c>
      <c r="E103" s="136" t="s">
        <v>43</v>
      </c>
      <c r="F103" s="136" t="s">
        <v>43</v>
      </c>
      <c r="G103" s="136" t="s">
        <v>43</v>
      </c>
      <c r="H103" s="136" t="s">
        <v>43</v>
      </c>
      <c r="I103" s="136" t="s">
        <v>43</v>
      </c>
      <c r="J103" s="136" t="s">
        <v>43</v>
      </c>
      <c r="K103" s="136" t="s">
        <v>43</v>
      </c>
      <c r="L103" s="136" t="s">
        <v>43</v>
      </c>
      <c r="M103" s="136" t="s">
        <v>43</v>
      </c>
      <c r="N103" s="136" t="s">
        <v>43</v>
      </c>
      <c r="O103" s="136" t="s">
        <v>43</v>
      </c>
      <c r="P103" s="136" t="s">
        <v>43</v>
      </c>
      <c r="Q103" s="136" t="s">
        <v>43</v>
      </c>
      <c r="R103" s="136" t="s">
        <v>43</v>
      </c>
      <c r="S103" s="136" t="s">
        <v>43</v>
      </c>
      <c r="T103" s="136" t="s">
        <v>43</v>
      </c>
      <c r="U103" s="136" t="s">
        <v>43</v>
      </c>
      <c r="V103" s="136" t="s">
        <v>43</v>
      </c>
      <c r="W103" s="136" t="s">
        <v>43</v>
      </c>
      <c r="X103" s="136" t="s">
        <v>43</v>
      </c>
      <c r="Y103" s="136" t="s">
        <v>43</v>
      </c>
      <c r="Z103" s="136" t="s">
        <v>43</v>
      </c>
      <c r="AA103" s="136" t="s">
        <v>43</v>
      </c>
      <c r="AB103" s="136" t="s">
        <v>43</v>
      </c>
      <c r="AC103" s="136" t="s">
        <v>43</v>
      </c>
      <c r="AD103" s="136" t="s">
        <v>43</v>
      </c>
      <c r="AE103" s="136" t="s">
        <v>43</v>
      </c>
      <c r="AF103" s="361" t="s">
        <v>43</v>
      </c>
      <c r="AG103" s="376" t="s">
        <v>43</v>
      </c>
    </row>
    <row r="104" spans="1:33" s="5" customFormat="1" ht="24" x14ac:dyDescent="0.2">
      <c r="A104" s="67" t="s">
        <v>379</v>
      </c>
      <c r="B104" s="128" t="s">
        <v>316</v>
      </c>
      <c r="C104" s="128" t="s">
        <v>316</v>
      </c>
      <c r="D104" s="128" t="s">
        <v>316</v>
      </c>
      <c r="E104" s="128" t="s">
        <v>316</v>
      </c>
      <c r="F104" s="128" t="s">
        <v>316</v>
      </c>
      <c r="G104" s="128" t="s">
        <v>316</v>
      </c>
      <c r="H104" s="128" t="s">
        <v>316</v>
      </c>
      <c r="I104" s="128" t="s">
        <v>316</v>
      </c>
      <c r="J104" s="128" t="s">
        <v>316</v>
      </c>
      <c r="K104" s="128" t="s">
        <v>316</v>
      </c>
      <c r="L104" s="128" t="s">
        <v>316</v>
      </c>
      <c r="M104" s="128" t="s">
        <v>316</v>
      </c>
      <c r="N104" s="128" t="s">
        <v>316</v>
      </c>
      <c r="O104" s="128" t="s">
        <v>316</v>
      </c>
      <c r="P104" s="128" t="s">
        <v>316</v>
      </c>
      <c r="Q104" s="128" t="s">
        <v>316</v>
      </c>
      <c r="R104" s="128" t="s">
        <v>316</v>
      </c>
      <c r="S104" s="128" t="s">
        <v>316</v>
      </c>
      <c r="T104" s="128" t="s">
        <v>316</v>
      </c>
      <c r="U104" s="128" t="s">
        <v>316</v>
      </c>
      <c r="V104" s="128" t="s">
        <v>316</v>
      </c>
      <c r="W104" s="128" t="s">
        <v>316</v>
      </c>
      <c r="X104" s="128" t="s">
        <v>316</v>
      </c>
      <c r="Y104" s="128" t="s">
        <v>316</v>
      </c>
      <c r="Z104" s="128" t="s">
        <v>316</v>
      </c>
      <c r="AA104" s="128" t="s">
        <v>316</v>
      </c>
      <c r="AB104" s="128" t="s">
        <v>316</v>
      </c>
      <c r="AC104" s="128" t="s">
        <v>316</v>
      </c>
      <c r="AD104" s="128" t="s">
        <v>316</v>
      </c>
      <c r="AE104" s="128" t="s">
        <v>316</v>
      </c>
      <c r="AF104" s="360" t="s">
        <v>316</v>
      </c>
      <c r="AG104" s="376" t="s">
        <v>316</v>
      </c>
    </row>
    <row r="105" spans="1:33" s="5" customFormat="1" ht="12" x14ac:dyDescent="0.2">
      <c r="A105" s="113" t="s">
        <v>53</v>
      </c>
      <c r="B105" s="128" t="s">
        <v>316</v>
      </c>
      <c r="C105" s="128" t="s">
        <v>316</v>
      </c>
      <c r="D105" s="128" t="s">
        <v>316</v>
      </c>
      <c r="E105" s="128" t="s">
        <v>316</v>
      </c>
      <c r="F105" s="128" t="s">
        <v>316</v>
      </c>
      <c r="G105" s="128" t="s">
        <v>316</v>
      </c>
      <c r="H105" s="128" t="s">
        <v>316</v>
      </c>
      <c r="I105" s="128" t="s">
        <v>316</v>
      </c>
      <c r="J105" s="128" t="s">
        <v>316</v>
      </c>
      <c r="K105" s="128" t="s">
        <v>316</v>
      </c>
      <c r="L105" s="128" t="s">
        <v>316</v>
      </c>
      <c r="M105" s="128" t="s">
        <v>316</v>
      </c>
      <c r="N105" s="128" t="s">
        <v>316</v>
      </c>
      <c r="O105" s="128" t="s">
        <v>316</v>
      </c>
      <c r="P105" s="128" t="s">
        <v>316</v>
      </c>
      <c r="Q105" s="128" t="s">
        <v>316</v>
      </c>
      <c r="R105" s="128" t="s">
        <v>316</v>
      </c>
      <c r="S105" s="128" t="s">
        <v>316</v>
      </c>
      <c r="T105" s="128" t="s">
        <v>316</v>
      </c>
      <c r="U105" s="128" t="s">
        <v>316</v>
      </c>
      <c r="V105" s="128" t="s">
        <v>316</v>
      </c>
      <c r="W105" s="128" t="s">
        <v>316</v>
      </c>
      <c r="X105" s="128" t="s">
        <v>316</v>
      </c>
      <c r="Y105" s="128" t="s">
        <v>316</v>
      </c>
      <c r="Z105" s="128" t="s">
        <v>316</v>
      </c>
      <c r="AA105" s="128" t="s">
        <v>316</v>
      </c>
      <c r="AB105" s="128" t="s">
        <v>316</v>
      </c>
      <c r="AC105" s="128" t="s">
        <v>316</v>
      </c>
      <c r="AD105" s="128" t="s">
        <v>316</v>
      </c>
      <c r="AE105" s="128" t="s">
        <v>316</v>
      </c>
      <c r="AF105" s="360" t="s">
        <v>316</v>
      </c>
      <c r="AG105" s="376" t="s">
        <v>316</v>
      </c>
    </row>
    <row r="106" spans="1:33" s="5" customFormat="1" ht="12" x14ac:dyDescent="0.2">
      <c r="A106" s="113" t="s">
        <v>54</v>
      </c>
      <c r="B106" s="128" t="s">
        <v>316</v>
      </c>
      <c r="C106" s="128" t="s">
        <v>316</v>
      </c>
      <c r="D106" s="128" t="s">
        <v>316</v>
      </c>
      <c r="E106" s="128" t="s">
        <v>316</v>
      </c>
      <c r="F106" s="128" t="s">
        <v>316</v>
      </c>
      <c r="G106" s="128" t="s">
        <v>316</v>
      </c>
      <c r="H106" s="128" t="s">
        <v>316</v>
      </c>
      <c r="I106" s="128" t="s">
        <v>316</v>
      </c>
      <c r="J106" s="128" t="s">
        <v>316</v>
      </c>
      <c r="K106" s="128" t="s">
        <v>316</v>
      </c>
      <c r="L106" s="128" t="s">
        <v>316</v>
      </c>
      <c r="M106" s="128" t="s">
        <v>316</v>
      </c>
      <c r="N106" s="128" t="s">
        <v>316</v>
      </c>
      <c r="O106" s="128" t="s">
        <v>316</v>
      </c>
      <c r="P106" s="128" t="s">
        <v>316</v>
      </c>
      <c r="Q106" s="128" t="s">
        <v>316</v>
      </c>
      <c r="R106" s="128" t="s">
        <v>316</v>
      </c>
      <c r="S106" s="128" t="s">
        <v>316</v>
      </c>
      <c r="T106" s="128" t="s">
        <v>316</v>
      </c>
      <c r="U106" s="128" t="s">
        <v>316</v>
      </c>
      <c r="V106" s="128" t="s">
        <v>316</v>
      </c>
      <c r="W106" s="128" t="s">
        <v>316</v>
      </c>
      <c r="X106" s="128" t="s">
        <v>316</v>
      </c>
      <c r="Y106" s="128" t="s">
        <v>316</v>
      </c>
      <c r="Z106" s="128" t="s">
        <v>316</v>
      </c>
      <c r="AA106" s="128" t="s">
        <v>316</v>
      </c>
      <c r="AB106" s="128" t="s">
        <v>316</v>
      </c>
      <c r="AC106" s="128" t="s">
        <v>316</v>
      </c>
      <c r="AD106" s="128" t="s">
        <v>316</v>
      </c>
      <c r="AE106" s="128" t="s">
        <v>316</v>
      </c>
      <c r="AF106" s="360" t="s">
        <v>316</v>
      </c>
      <c r="AG106" s="376" t="s">
        <v>316</v>
      </c>
    </row>
    <row r="107" spans="1:33" s="5" customFormat="1" ht="12" x14ac:dyDescent="0.2">
      <c r="A107" s="110" t="s">
        <v>55</v>
      </c>
      <c r="B107" s="128" t="s">
        <v>316</v>
      </c>
      <c r="C107" s="128" t="s">
        <v>316</v>
      </c>
      <c r="D107" s="128" t="s">
        <v>316</v>
      </c>
      <c r="E107" s="128" t="s">
        <v>316</v>
      </c>
      <c r="F107" s="128" t="s">
        <v>316</v>
      </c>
      <c r="G107" s="128" t="s">
        <v>316</v>
      </c>
      <c r="H107" s="128" t="s">
        <v>316</v>
      </c>
      <c r="I107" s="128" t="s">
        <v>316</v>
      </c>
      <c r="J107" s="128" t="s">
        <v>316</v>
      </c>
      <c r="K107" s="128" t="s">
        <v>316</v>
      </c>
      <c r="L107" s="128" t="s">
        <v>316</v>
      </c>
      <c r="M107" s="128" t="s">
        <v>316</v>
      </c>
      <c r="N107" s="128" t="s">
        <v>316</v>
      </c>
      <c r="O107" s="128" t="s">
        <v>316</v>
      </c>
      <c r="P107" s="128" t="s">
        <v>316</v>
      </c>
      <c r="Q107" s="128" t="s">
        <v>316</v>
      </c>
      <c r="R107" s="128" t="s">
        <v>316</v>
      </c>
      <c r="S107" s="128" t="s">
        <v>316</v>
      </c>
      <c r="T107" s="128" t="s">
        <v>316</v>
      </c>
      <c r="U107" s="128" t="s">
        <v>316</v>
      </c>
      <c r="V107" s="128" t="s">
        <v>316</v>
      </c>
      <c r="W107" s="137" t="s">
        <v>316</v>
      </c>
      <c r="X107" s="137" t="s">
        <v>316</v>
      </c>
      <c r="Y107" s="137" t="s">
        <v>316</v>
      </c>
      <c r="Z107" s="137" t="s">
        <v>316</v>
      </c>
      <c r="AA107" s="137" t="s">
        <v>316</v>
      </c>
      <c r="AB107" s="137" t="s">
        <v>316</v>
      </c>
      <c r="AC107" s="137" t="s">
        <v>316</v>
      </c>
      <c r="AD107" s="137" t="s">
        <v>316</v>
      </c>
      <c r="AE107" s="137" t="s">
        <v>316</v>
      </c>
      <c r="AF107" s="362" t="s">
        <v>316</v>
      </c>
      <c r="AG107" s="376" t="s">
        <v>316</v>
      </c>
    </row>
    <row r="108" spans="1:33" s="5" customFormat="1" ht="12" x14ac:dyDescent="0.2">
      <c r="A108" s="142" t="s">
        <v>56</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134"/>
      <c r="AE108" s="134"/>
      <c r="AF108" s="7"/>
      <c r="AG108" s="376"/>
    </row>
    <row r="109" spans="1:33" s="5" customFormat="1" ht="12" x14ac:dyDescent="0.2">
      <c r="A109" s="112" t="s">
        <v>378</v>
      </c>
      <c r="B109" s="136" t="s">
        <v>43</v>
      </c>
      <c r="C109" s="136" t="s">
        <v>43</v>
      </c>
      <c r="D109" s="136" t="s">
        <v>43</v>
      </c>
      <c r="E109" s="136" t="s">
        <v>43</v>
      </c>
      <c r="F109" s="136" t="s">
        <v>43</v>
      </c>
      <c r="G109" s="136" t="s">
        <v>43</v>
      </c>
      <c r="H109" s="136" t="s">
        <v>43</v>
      </c>
      <c r="I109" s="136" t="s">
        <v>43</v>
      </c>
      <c r="J109" s="136" t="s">
        <v>43</v>
      </c>
      <c r="K109" s="136" t="s">
        <v>43</v>
      </c>
      <c r="L109" s="136" t="s">
        <v>43</v>
      </c>
      <c r="M109" s="136" t="s">
        <v>43</v>
      </c>
      <c r="N109" s="136" t="s">
        <v>43</v>
      </c>
      <c r="O109" s="136" t="s">
        <v>43</v>
      </c>
      <c r="P109" s="136" t="s">
        <v>43</v>
      </c>
      <c r="Q109" s="136" t="s">
        <v>43</v>
      </c>
      <c r="R109" s="136" t="s">
        <v>43</v>
      </c>
      <c r="S109" s="136" t="s">
        <v>43</v>
      </c>
      <c r="T109" s="136" t="s">
        <v>43</v>
      </c>
      <c r="U109" s="136" t="s">
        <v>43</v>
      </c>
      <c r="V109" s="136" t="s">
        <v>43</v>
      </c>
      <c r="W109" s="136" t="s">
        <v>43</v>
      </c>
      <c r="X109" s="136" t="s">
        <v>43</v>
      </c>
      <c r="Y109" s="136" t="s">
        <v>43</v>
      </c>
      <c r="Z109" s="136" t="s">
        <v>43</v>
      </c>
      <c r="AA109" s="136" t="s">
        <v>43</v>
      </c>
      <c r="AB109" s="136" t="s">
        <v>43</v>
      </c>
      <c r="AC109" s="136" t="s">
        <v>43</v>
      </c>
      <c r="AD109" s="136" t="s">
        <v>43</v>
      </c>
      <c r="AE109" s="136" t="s">
        <v>43</v>
      </c>
      <c r="AF109" s="361" t="s">
        <v>43</v>
      </c>
      <c r="AG109" s="376" t="s">
        <v>43</v>
      </c>
    </row>
    <row r="110" spans="1:33" s="5" customFormat="1" ht="24" x14ac:dyDescent="0.2">
      <c r="A110" s="67" t="s">
        <v>379</v>
      </c>
      <c r="B110" s="128" t="s">
        <v>316</v>
      </c>
      <c r="C110" s="128" t="s">
        <v>316</v>
      </c>
      <c r="D110" s="128" t="s">
        <v>316</v>
      </c>
      <c r="E110" s="128" t="s">
        <v>316</v>
      </c>
      <c r="F110" s="128" t="s">
        <v>316</v>
      </c>
      <c r="G110" s="128" t="s">
        <v>316</v>
      </c>
      <c r="H110" s="128" t="s">
        <v>316</v>
      </c>
      <c r="I110" s="128" t="s">
        <v>316</v>
      </c>
      <c r="J110" s="128" t="s">
        <v>316</v>
      </c>
      <c r="K110" s="128" t="s">
        <v>316</v>
      </c>
      <c r="L110" s="128" t="s">
        <v>316</v>
      </c>
      <c r="M110" s="128" t="s">
        <v>316</v>
      </c>
      <c r="N110" s="128" t="s">
        <v>316</v>
      </c>
      <c r="O110" s="128" t="s">
        <v>316</v>
      </c>
      <c r="P110" s="128" t="s">
        <v>316</v>
      </c>
      <c r="Q110" s="128" t="s">
        <v>316</v>
      </c>
      <c r="R110" s="128" t="s">
        <v>316</v>
      </c>
      <c r="S110" s="128" t="s">
        <v>316</v>
      </c>
      <c r="T110" s="128" t="s">
        <v>316</v>
      </c>
      <c r="U110" s="128" t="s">
        <v>316</v>
      </c>
      <c r="V110" s="128" t="s">
        <v>316</v>
      </c>
      <c r="W110" s="128" t="s">
        <v>316</v>
      </c>
      <c r="X110" s="128" t="s">
        <v>316</v>
      </c>
      <c r="Y110" s="128" t="s">
        <v>316</v>
      </c>
      <c r="Z110" s="128" t="s">
        <v>316</v>
      </c>
      <c r="AA110" s="128" t="s">
        <v>316</v>
      </c>
      <c r="AB110" s="128" t="s">
        <v>316</v>
      </c>
      <c r="AC110" s="128" t="s">
        <v>316</v>
      </c>
      <c r="AD110" s="128" t="s">
        <v>316</v>
      </c>
      <c r="AE110" s="128" t="s">
        <v>316</v>
      </c>
      <c r="AF110" s="360" t="s">
        <v>316</v>
      </c>
      <c r="AG110" s="376" t="s">
        <v>316</v>
      </c>
    </row>
    <row r="111" spans="1:33" s="5" customFormat="1" ht="12" x14ac:dyDescent="0.2">
      <c r="A111" s="113" t="s">
        <v>53</v>
      </c>
      <c r="B111" s="128" t="s">
        <v>316</v>
      </c>
      <c r="C111" s="128" t="s">
        <v>316</v>
      </c>
      <c r="D111" s="128" t="s">
        <v>316</v>
      </c>
      <c r="E111" s="128" t="s">
        <v>316</v>
      </c>
      <c r="F111" s="128" t="s">
        <v>316</v>
      </c>
      <c r="G111" s="128" t="s">
        <v>316</v>
      </c>
      <c r="H111" s="128" t="s">
        <v>316</v>
      </c>
      <c r="I111" s="128" t="s">
        <v>316</v>
      </c>
      <c r="J111" s="128" t="s">
        <v>316</v>
      </c>
      <c r="K111" s="128" t="s">
        <v>316</v>
      </c>
      <c r="L111" s="128" t="s">
        <v>316</v>
      </c>
      <c r="M111" s="128" t="s">
        <v>316</v>
      </c>
      <c r="N111" s="128" t="s">
        <v>316</v>
      </c>
      <c r="O111" s="128" t="s">
        <v>316</v>
      </c>
      <c r="P111" s="128" t="s">
        <v>316</v>
      </c>
      <c r="Q111" s="128" t="s">
        <v>316</v>
      </c>
      <c r="R111" s="128" t="s">
        <v>316</v>
      </c>
      <c r="S111" s="128" t="s">
        <v>316</v>
      </c>
      <c r="T111" s="128" t="s">
        <v>316</v>
      </c>
      <c r="U111" s="128" t="s">
        <v>316</v>
      </c>
      <c r="V111" s="128" t="s">
        <v>316</v>
      </c>
      <c r="W111" s="128" t="s">
        <v>316</v>
      </c>
      <c r="X111" s="128" t="s">
        <v>316</v>
      </c>
      <c r="Y111" s="128" t="s">
        <v>316</v>
      </c>
      <c r="Z111" s="128" t="s">
        <v>316</v>
      </c>
      <c r="AA111" s="128" t="s">
        <v>316</v>
      </c>
      <c r="AB111" s="128" t="s">
        <v>316</v>
      </c>
      <c r="AC111" s="128" t="s">
        <v>316</v>
      </c>
      <c r="AD111" s="128" t="s">
        <v>316</v>
      </c>
      <c r="AE111" s="128" t="s">
        <v>316</v>
      </c>
      <c r="AF111" s="360" t="s">
        <v>316</v>
      </c>
      <c r="AG111" s="376" t="s">
        <v>316</v>
      </c>
    </row>
    <row r="112" spans="1:33" s="5" customFormat="1" ht="12" x14ac:dyDescent="0.2">
      <c r="A112" s="113" t="s">
        <v>57</v>
      </c>
      <c r="B112" s="128" t="s">
        <v>43</v>
      </c>
      <c r="C112" s="128" t="s">
        <v>43</v>
      </c>
      <c r="D112" s="128" t="s">
        <v>43</v>
      </c>
      <c r="E112" s="128" t="s">
        <v>43</v>
      </c>
      <c r="F112" s="128" t="s">
        <v>43</v>
      </c>
      <c r="G112" s="128" t="s">
        <v>43</v>
      </c>
      <c r="H112" s="128" t="s">
        <v>43</v>
      </c>
      <c r="I112" s="128" t="s">
        <v>43</v>
      </c>
      <c r="J112" s="128" t="s">
        <v>43</v>
      </c>
      <c r="K112" s="128" t="s">
        <v>43</v>
      </c>
      <c r="L112" s="128" t="s">
        <v>43</v>
      </c>
      <c r="M112" s="128" t="s">
        <v>43</v>
      </c>
      <c r="N112" s="128" t="s">
        <v>43</v>
      </c>
      <c r="O112" s="128" t="s">
        <v>43</v>
      </c>
      <c r="P112" s="128" t="s">
        <v>43</v>
      </c>
      <c r="Q112" s="128" t="s">
        <v>43</v>
      </c>
      <c r="R112" s="128" t="s">
        <v>43</v>
      </c>
      <c r="S112" s="128" t="s">
        <v>43</v>
      </c>
      <c r="T112" s="128" t="s">
        <v>43</v>
      </c>
      <c r="U112" s="128" t="s">
        <v>43</v>
      </c>
      <c r="V112" s="128" t="s">
        <v>43</v>
      </c>
      <c r="W112" s="128" t="s">
        <v>43</v>
      </c>
      <c r="X112" s="128" t="s">
        <v>43</v>
      </c>
      <c r="Y112" s="128" t="s">
        <v>43</v>
      </c>
      <c r="Z112" s="128" t="s">
        <v>43</v>
      </c>
      <c r="AA112" s="128" t="s">
        <v>43</v>
      </c>
      <c r="AB112" s="128" t="s">
        <v>43</v>
      </c>
      <c r="AC112" s="128" t="s">
        <v>43</v>
      </c>
      <c r="AD112" s="128" t="s">
        <v>43</v>
      </c>
      <c r="AE112" s="128" t="s">
        <v>43</v>
      </c>
      <c r="AF112" s="360" t="s">
        <v>43</v>
      </c>
      <c r="AG112" s="376" t="s">
        <v>43</v>
      </c>
    </row>
    <row r="113" spans="1:33" s="5" customFormat="1" ht="12" x14ac:dyDescent="0.2">
      <c r="A113" s="113" t="s">
        <v>58</v>
      </c>
      <c r="B113" s="128" t="s">
        <v>43</v>
      </c>
      <c r="C113" s="128" t="s">
        <v>43</v>
      </c>
      <c r="D113" s="128" t="s">
        <v>43</v>
      </c>
      <c r="E113" s="128" t="s">
        <v>43</v>
      </c>
      <c r="F113" s="128" t="s">
        <v>43</v>
      </c>
      <c r="G113" s="128" t="s">
        <v>43</v>
      </c>
      <c r="H113" s="128" t="s">
        <v>43</v>
      </c>
      <c r="I113" s="128" t="s">
        <v>43</v>
      </c>
      <c r="J113" s="128" t="s">
        <v>43</v>
      </c>
      <c r="K113" s="128" t="s">
        <v>43</v>
      </c>
      <c r="L113" s="128" t="s">
        <v>43</v>
      </c>
      <c r="M113" s="128" t="s">
        <v>43</v>
      </c>
      <c r="N113" s="128" t="s">
        <v>43</v>
      </c>
      <c r="O113" s="128" t="s">
        <v>43</v>
      </c>
      <c r="P113" s="128" t="s">
        <v>43</v>
      </c>
      <c r="Q113" s="128" t="s">
        <v>43</v>
      </c>
      <c r="R113" s="128" t="s">
        <v>43</v>
      </c>
      <c r="S113" s="128" t="s">
        <v>43</v>
      </c>
      <c r="T113" s="128" t="s">
        <v>43</v>
      </c>
      <c r="U113" s="128" t="s">
        <v>43</v>
      </c>
      <c r="V113" s="128" t="s">
        <v>43</v>
      </c>
      <c r="W113" s="128" t="s">
        <v>43</v>
      </c>
      <c r="X113" s="128" t="s">
        <v>43</v>
      </c>
      <c r="Y113" s="128" t="s">
        <v>43</v>
      </c>
      <c r="Z113" s="128" t="s">
        <v>43</v>
      </c>
      <c r="AA113" s="128" t="s">
        <v>43</v>
      </c>
      <c r="AB113" s="128" t="s">
        <v>43</v>
      </c>
      <c r="AC113" s="128" t="s">
        <v>43</v>
      </c>
      <c r="AD113" s="128" t="s">
        <v>43</v>
      </c>
      <c r="AE113" s="128" t="s">
        <v>43</v>
      </c>
      <c r="AF113" s="360" t="s">
        <v>43</v>
      </c>
      <c r="AG113" s="376" t="s">
        <v>43</v>
      </c>
    </row>
    <row r="114" spans="1:33" s="5" customFormat="1" ht="12" x14ac:dyDescent="0.2">
      <c r="A114" s="110" t="s">
        <v>59</v>
      </c>
      <c r="B114" s="137" t="s">
        <v>43</v>
      </c>
      <c r="C114" s="137" t="s">
        <v>43</v>
      </c>
      <c r="D114" s="137" t="s">
        <v>43</v>
      </c>
      <c r="E114" s="137" t="s">
        <v>43</v>
      </c>
      <c r="F114" s="137" t="s">
        <v>43</v>
      </c>
      <c r="G114" s="137" t="s">
        <v>43</v>
      </c>
      <c r="H114" s="137" t="s">
        <v>43</v>
      </c>
      <c r="I114" s="137" t="s">
        <v>43</v>
      </c>
      <c r="J114" s="137" t="s">
        <v>43</v>
      </c>
      <c r="K114" s="137" t="s">
        <v>43</v>
      </c>
      <c r="L114" s="137" t="s">
        <v>43</v>
      </c>
      <c r="M114" s="137" t="s">
        <v>43</v>
      </c>
      <c r="N114" s="137" t="s">
        <v>43</v>
      </c>
      <c r="O114" s="137" t="s">
        <v>43</v>
      </c>
      <c r="P114" s="137" t="s">
        <v>43</v>
      </c>
      <c r="Q114" s="137" t="s">
        <v>43</v>
      </c>
      <c r="R114" s="137" t="s">
        <v>43</v>
      </c>
      <c r="S114" s="137" t="s">
        <v>43</v>
      </c>
      <c r="T114" s="137" t="s">
        <v>43</v>
      </c>
      <c r="U114" s="137" t="s">
        <v>43</v>
      </c>
      <c r="V114" s="137" t="s">
        <v>43</v>
      </c>
      <c r="W114" s="137" t="s">
        <v>43</v>
      </c>
      <c r="X114" s="137" t="s">
        <v>43</v>
      </c>
      <c r="Y114" s="137" t="s">
        <v>43</v>
      </c>
      <c r="Z114" s="137" t="s">
        <v>43</v>
      </c>
      <c r="AA114" s="137" t="s">
        <v>43</v>
      </c>
      <c r="AB114" s="137" t="s">
        <v>43</v>
      </c>
      <c r="AC114" s="137" t="s">
        <v>43</v>
      </c>
      <c r="AD114" s="137" t="s">
        <v>43</v>
      </c>
      <c r="AE114" s="137" t="s">
        <v>43</v>
      </c>
      <c r="AF114" s="362" t="s">
        <v>43</v>
      </c>
      <c r="AG114" s="376" t="s">
        <v>43</v>
      </c>
    </row>
    <row r="115" spans="1:33" s="5" customFormat="1" ht="12" x14ac:dyDescent="0.2">
      <c r="A115" s="142" t="s">
        <v>60</v>
      </c>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134"/>
      <c r="AE115" s="134"/>
      <c r="AF115" s="7"/>
      <c r="AG115" s="376"/>
    </row>
    <row r="116" spans="1:33" s="5" customFormat="1" ht="12" x14ac:dyDescent="0.2">
      <c r="A116" s="112" t="s">
        <v>383</v>
      </c>
      <c r="B116" s="136" t="s">
        <v>43</v>
      </c>
      <c r="C116" s="136" t="s">
        <v>43</v>
      </c>
      <c r="D116" s="136" t="s">
        <v>43</v>
      </c>
      <c r="E116" s="136" t="s">
        <v>43</v>
      </c>
      <c r="F116" s="136" t="s">
        <v>43</v>
      </c>
      <c r="G116" s="136" t="s">
        <v>43</v>
      </c>
      <c r="H116" s="136" t="s">
        <v>43</v>
      </c>
      <c r="I116" s="136" t="s">
        <v>43</v>
      </c>
      <c r="J116" s="136" t="s">
        <v>43</v>
      </c>
      <c r="K116" s="136" t="s">
        <v>43</v>
      </c>
      <c r="L116" s="136" t="s">
        <v>43</v>
      </c>
      <c r="M116" s="136" t="s">
        <v>43</v>
      </c>
      <c r="N116" s="136" t="s">
        <v>43</v>
      </c>
      <c r="O116" s="136" t="s">
        <v>43</v>
      </c>
      <c r="P116" s="136" t="s">
        <v>43</v>
      </c>
      <c r="Q116" s="136" t="s">
        <v>43</v>
      </c>
      <c r="R116" s="136" t="s">
        <v>43</v>
      </c>
      <c r="S116" s="136" t="s">
        <v>43</v>
      </c>
      <c r="T116" s="136" t="s">
        <v>43</v>
      </c>
      <c r="U116" s="136" t="s">
        <v>43</v>
      </c>
      <c r="V116" s="136" t="s">
        <v>43</v>
      </c>
      <c r="W116" s="136" t="s">
        <v>43</v>
      </c>
      <c r="X116" s="136" t="s">
        <v>43</v>
      </c>
      <c r="Y116" s="136" t="s">
        <v>43</v>
      </c>
      <c r="Z116" s="136" t="s">
        <v>43</v>
      </c>
      <c r="AA116" s="136" t="s">
        <v>43</v>
      </c>
      <c r="AB116" s="136" t="s">
        <v>43</v>
      </c>
      <c r="AC116" s="136" t="s">
        <v>43</v>
      </c>
      <c r="AD116" s="136" t="s">
        <v>43</v>
      </c>
      <c r="AE116" s="136" t="s">
        <v>43</v>
      </c>
      <c r="AF116" s="361" t="s">
        <v>43</v>
      </c>
      <c r="AG116" s="376" t="s">
        <v>43</v>
      </c>
    </row>
    <row r="117" spans="1:33" s="5" customFormat="1" ht="12" x14ac:dyDescent="0.2">
      <c r="A117" s="110" t="s">
        <v>384</v>
      </c>
      <c r="B117" s="137" t="s">
        <v>43</v>
      </c>
      <c r="C117" s="137" t="s">
        <v>43</v>
      </c>
      <c r="D117" s="137" t="s">
        <v>43</v>
      </c>
      <c r="E117" s="137" t="s">
        <v>43</v>
      </c>
      <c r="F117" s="137" t="s">
        <v>43</v>
      </c>
      <c r="G117" s="137" t="s">
        <v>43</v>
      </c>
      <c r="H117" s="137" t="s">
        <v>43</v>
      </c>
      <c r="I117" s="137" t="s">
        <v>43</v>
      </c>
      <c r="J117" s="137" t="s">
        <v>43</v>
      </c>
      <c r="K117" s="137" t="s">
        <v>43</v>
      </c>
      <c r="L117" s="137" t="s">
        <v>43</v>
      </c>
      <c r="M117" s="137" t="s">
        <v>43</v>
      </c>
      <c r="N117" s="137" t="s">
        <v>43</v>
      </c>
      <c r="O117" s="137" t="s">
        <v>43</v>
      </c>
      <c r="P117" s="137" t="s">
        <v>43</v>
      </c>
      <c r="Q117" s="137" t="s">
        <v>43</v>
      </c>
      <c r="R117" s="137" t="s">
        <v>43</v>
      </c>
      <c r="S117" s="137" t="s">
        <v>43</v>
      </c>
      <c r="T117" s="137" t="s">
        <v>43</v>
      </c>
      <c r="U117" s="137" t="s">
        <v>43</v>
      </c>
      <c r="V117" s="137" t="s">
        <v>43</v>
      </c>
      <c r="W117" s="137" t="s">
        <v>43</v>
      </c>
      <c r="X117" s="137" t="s">
        <v>43</v>
      </c>
      <c r="Y117" s="137" t="s">
        <v>43</v>
      </c>
      <c r="Z117" s="137" t="s">
        <v>43</v>
      </c>
      <c r="AA117" s="137" t="s">
        <v>43</v>
      </c>
      <c r="AB117" s="137" t="s">
        <v>43</v>
      </c>
      <c r="AC117" s="137" t="s">
        <v>43</v>
      </c>
      <c r="AD117" s="137" t="s">
        <v>43</v>
      </c>
      <c r="AE117" s="137" t="s">
        <v>43</v>
      </c>
      <c r="AF117" s="362" t="s">
        <v>43</v>
      </c>
      <c r="AG117" s="376" t="s">
        <v>43</v>
      </c>
    </row>
    <row r="118" spans="1:33" s="5" customFormat="1" ht="12" x14ac:dyDescent="0.2">
      <c r="A118" s="48" t="s">
        <v>385</v>
      </c>
      <c r="B118" s="263">
        <v>1.3507328899955154E-4</v>
      </c>
      <c r="C118" s="263">
        <v>1.3596953618904244E-4</v>
      </c>
      <c r="D118" s="263">
        <v>1.3486183573904699E-4</v>
      </c>
      <c r="E118" s="263">
        <v>1.3384336409618739E-4</v>
      </c>
      <c r="F118" s="263">
        <v>1.3282489245332779E-4</v>
      </c>
      <c r="G118" s="263">
        <v>1.318064208104682E-4</v>
      </c>
      <c r="H118" s="263">
        <v>1.307879491676086E-4</v>
      </c>
      <c r="I118" s="263">
        <v>1.2976947752474903E-4</v>
      </c>
      <c r="J118" s="263">
        <v>1.2875100588188943E-4</v>
      </c>
      <c r="K118" s="263">
        <v>1.2773253423902983E-4</v>
      </c>
      <c r="L118" s="263">
        <v>1.2671406259617024E-4</v>
      </c>
      <c r="M118" s="263">
        <v>1.2569559095331067E-4</v>
      </c>
      <c r="N118" s="263">
        <v>1.2467711931045107E-4</v>
      </c>
      <c r="O118" s="263">
        <v>1.2365864766759147E-4</v>
      </c>
      <c r="P118" s="263">
        <v>1.226401760247319E-4</v>
      </c>
      <c r="Q118" s="263">
        <v>1.2162170438187231E-4</v>
      </c>
      <c r="R118" s="263">
        <v>1.2060323273901271E-4</v>
      </c>
      <c r="S118" s="263">
        <v>1.1958476109615313E-4</v>
      </c>
      <c r="T118" s="263">
        <v>1.1856628945329353E-4</v>
      </c>
      <c r="U118" s="263">
        <v>1.1754781781043395E-4</v>
      </c>
      <c r="V118" s="263">
        <v>1.1652934616757436E-4</v>
      </c>
      <c r="W118" s="263">
        <v>1.1551087452471483E-4</v>
      </c>
      <c r="X118" s="263">
        <v>1.2370152091254754E-4</v>
      </c>
      <c r="Y118" s="263">
        <v>1.3361946768060837E-4</v>
      </c>
      <c r="Z118" s="263">
        <v>1.4349688212927759E-4</v>
      </c>
      <c r="AA118" s="263">
        <v>1.4432E-4</v>
      </c>
      <c r="AB118" s="263">
        <v>4.5760000000000016E-5</v>
      </c>
      <c r="AC118" s="263">
        <v>7.0400000000000004E-5</v>
      </c>
      <c r="AD118" s="263">
        <v>9.5039999999999998E-5</v>
      </c>
      <c r="AE118" s="263">
        <v>1.8656E-4</v>
      </c>
      <c r="AF118" s="391">
        <v>2.2528000000000001E-4</v>
      </c>
      <c r="AG118" s="439">
        <v>1.6896000000000001E-4</v>
      </c>
    </row>
    <row r="119" spans="1:33" s="5" customFormat="1" ht="12" x14ac:dyDescent="0.2">
      <c r="A119" s="48" t="s">
        <v>386</v>
      </c>
      <c r="B119" s="263">
        <v>4.7733809409931141E-5</v>
      </c>
      <c r="C119" s="263">
        <v>4.9520135258213125E-5</v>
      </c>
      <c r="D119" s="263">
        <v>5.0981132075471699E-5</v>
      </c>
      <c r="E119" s="263">
        <v>5.0540711175616837E-5</v>
      </c>
      <c r="F119" s="263">
        <v>5.0100290275761969E-5</v>
      </c>
      <c r="G119" s="263">
        <v>4.9659869375907107E-5</v>
      </c>
      <c r="H119" s="263">
        <v>4.9219448476052238E-5</v>
      </c>
      <c r="I119" s="263">
        <v>4.8779027576197377E-5</v>
      </c>
      <c r="J119" s="263">
        <v>4.8338606676342508E-5</v>
      </c>
      <c r="K119" s="263">
        <v>4.7898185776487646E-5</v>
      </c>
      <c r="L119" s="263">
        <v>4.7457764876632778E-5</v>
      </c>
      <c r="M119" s="263">
        <v>4.7017343976777916E-5</v>
      </c>
      <c r="N119" s="263">
        <v>4.6576923076923047E-5</v>
      </c>
      <c r="O119" s="263">
        <v>4.6136502177068192E-5</v>
      </c>
      <c r="P119" s="263">
        <v>4.5696081277213324E-5</v>
      </c>
      <c r="Q119" s="263">
        <v>4.5255660377358489E-5</v>
      </c>
      <c r="R119" s="263">
        <v>4.5608301886792455E-5</v>
      </c>
      <c r="S119" s="263">
        <v>4.5255660377358489E-5</v>
      </c>
      <c r="T119" s="263">
        <v>4.6196037735849055E-5</v>
      </c>
      <c r="U119" s="263">
        <v>4.6313584905660386E-5</v>
      </c>
      <c r="V119" s="263">
        <v>4.6431132075471697E-5</v>
      </c>
      <c r="W119" s="263">
        <v>4.678377358490567E-5</v>
      </c>
      <c r="X119" s="263">
        <v>4.678377358490567E-5</v>
      </c>
      <c r="Y119" s="263">
        <v>4.7018867924528298E-5</v>
      </c>
      <c r="Z119" s="263">
        <v>4.7018867924528298E-5</v>
      </c>
      <c r="AA119" s="263">
        <v>4.6078490566037738E-5</v>
      </c>
      <c r="AB119" s="263">
        <v>6.5322641509433949E-5</v>
      </c>
      <c r="AC119" s="263">
        <v>4.3165000000000004E-5</v>
      </c>
      <c r="AD119" s="263">
        <v>2.0978571428571427E-5</v>
      </c>
      <c r="AE119" s="263">
        <v>2.7625599999999999E-5</v>
      </c>
      <c r="AF119" s="391">
        <v>1.2584942307692308E-4</v>
      </c>
      <c r="AG119" s="439">
        <v>1.5504163265306125E-4</v>
      </c>
    </row>
    <row r="120" spans="1:33" s="5" customFormat="1" ht="12" x14ac:dyDescent="0.2">
      <c r="A120" s="142" t="s">
        <v>103</v>
      </c>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134"/>
      <c r="AE120" s="134"/>
      <c r="AF120" s="7"/>
      <c r="AG120" s="332"/>
    </row>
    <row r="121" spans="1:33" s="5" customFormat="1" ht="12" x14ac:dyDescent="0.2">
      <c r="A121" s="112" t="s">
        <v>387</v>
      </c>
      <c r="B121" s="136" t="s">
        <v>43</v>
      </c>
      <c r="C121" s="136" t="s">
        <v>43</v>
      </c>
      <c r="D121" s="136" t="s">
        <v>43</v>
      </c>
      <c r="E121" s="136" t="s">
        <v>43</v>
      </c>
      <c r="F121" s="136" t="s">
        <v>43</v>
      </c>
      <c r="G121" s="136" t="s">
        <v>43</v>
      </c>
      <c r="H121" s="136" t="s">
        <v>43</v>
      </c>
      <c r="I121" s="136" t="s">
        <v>43</v>
      </c>
      <c r="J121" s="136" t="s">
        <v>43</v>
      </c>
      <c r="K121" s="136" t="s">
        <v>43</v>
      </c>
      <c r="L121" s="136" t="s">
        <v>43</v>
      </c>
      <c r="M121" s="136" t="s">
        <v>43</v>
      </c>
      <c r="N121" s="136" t="s">
        <v>43</v>
      </c>
      <c r="O121" s="136" t="s">
        <v>43</v>
      </c>
      <c r="P121" s="136" t="s">
        <v>43</v>
      </c>
      <c r="Q121" s="136" t="s">
        <v>43</v>
      </c>
      <c r="R121" s="136" t="s">
        <v>43</v>
      </c>
      <c r="S121" s="136" t="s">
        <v>43</v>
      </c>
      <c r="T121" s="136" t="s">
        <v>43</v>
      </c>
      <c r="U121" s="136" t="s">
        <v>43</v>
      </c>
      <c r="V121" s="136" t="s">
        <v>43</v>
      </c>
      <c r="W121" s="136" t="s">
        <v>43</v>
      </c>
      <c r="X121" s="136" t="s">
        <v>43</v>
      </c>
      <c r="Y121" s="136" t="s">
        <v>43</v>
      </c>
      <c r="Z121" s="136" t="s">
        <v>43</v>
      </c>
      <c r="AA121" s="136" t="s">
        <v>43</v>
      </c>
      <c r="AB121" s="136" t="s">
        <v>43</v>
      </c>
      <c r="AC121" s="136" t="s">
        <v>43</v>
      </c>
      <c r="AD121" s="136" t="s">
        <v>43</v>
      </c>
      <c r="AE121" s="136" t="s">
        <v>43</v>
      </c>
      <c r="AF121" s="361" t="s">
        <v>43</v>
      </c>
      <c r="AG121" s="376" t="s">
        <v>43</v>
      </c>
    </row>
    <row r="122" spans="1:33" s="5" customFormat="1" ht="12" x14ac:dyDescent="0.2">
      <c r="A122" s="113" t="s">
        <v>388</v>
      </c>
      <c r="B122" s="128" t="s">
        <v>43</v>
      </c>
      <c r="C122" s="128" t="s">
        <v>43</v>
      </c>
      <c r="D122" s="128" t="s">
        <v>43</v>
      </c>
      <c r="E122" s="128" t="s">
        <v>43</v>
      </c>
      <c r="F122" s="128" t="s">
        <v>43</v>
      </c>
      <c r="G122" s="128" t="s">
        <v>43</v>
      </c>
      <c r="H122" s="128" t="s">
        <v>43</v>
      </c>
      <c r="I122" s="128" t="s">
        <v>43</v>
      </c>
      <c r="J122" s="128" t="s">
        <v>43</v>
      </c>
      <c r="K122" s="128" t="s">
        <v>43</v>
      </c>
      <c r="L122" s="128" t="s">
        <v>43</v>
      </c>
      <c r="M122" s="128" t="s">
        <v>43</v>
      </c>
      <c r="N122" s="128" t="s">
        <v>43</v>
      </c>
      <c r="O122" s="128" t="s">
        <v>43</v>
      </c>
      <c r="P122" s="128" t="s">
        <v>43</v>
      </c>
      <c r="Q122" s="128" t="s">
        <v>43</v>
      </c>
      <c r="R122" s="128" t="s">
        <v>43</v>
      </c>
      <c r="S122" s="128" t="s">
        <v>43</v>
      </c>
      <c r="T122" s="128" t="s">
        <v>43</v>
      </c>
      <c r="U122" s="128" t="s">
        <v>43</v>
      </c>
      <c r="V122" s="128" t="s">
        <v>43</v>
      </c>
      <c r="W122" s="128" t="s">
        <v>43</v>
      </c>
      <c r="X122" s="128" t="s">
        <v>43</v>
      </c>
      <c r="Y122" s="128" t="s">
        <v>43</v>
      </c>
      <c r="Z122" s="128" t="s">
        <v>43</v>
      </c>
      <c r="AA122" s="128" t="s">
        <v>43</v>
      </c>
      <c r="AB122" s="128" t="s">
        <v>43</v>
      </c>
      <c r="AC122" s="128" t="s">
        <v>43</v>
      </c>
      <c r="AD122" s="128" t="s">
        <v>43</v>
      </c>
      <c r="AE122" s="128" t="s">
        <v>43</v>
      </c>
      <c r="AF122" s="360" t="s">
        <v>43</v>
      </c>
      <c r="AG122" s="376" t="s">
        <v>43</v>
      </c>
    </row>
    <row r="123" spans="1:33" s="5" customFormat="1" ht="12" x14ac:dyDescent="0.2">
      <c r="A123" s="113" t="s">
        <v>389</v>
      </c>
      <c r="B123" s="128" t="s">
        <v>43</v>
      </c>
      <c r="C123" s="128" t="s">
        <v>43</v>
      </c>
      <c r="D123" s="128" t="s">
        <v>43</v>
      </c>
      <c r="E123" s="128" t="s">
        <v>43</v>
      </c>
      <c r="F123" s="128" t="s">
        <v>43</v>
      </c>
      <c r="G123" s="128" t="s">
        <v>43</v>
      </c>
      <c r="H123" s="128" t="s">
        <v>43</v>
      </c>
      <c r="I123" s="128" t="s">
        <v>43</v>
      </c>
      <c r="J123" s="128" t="s">
        <v>43</v>
      </c>
      <c r="K123" s="128" t="s">
        <v>43</v>
      </c>
      <c r="L123" s="128" t="s">
        <v>43</v>
      </c>
      <c r="M123" s="128" t="s">
        <v>43</v>
      </c>
      <c r="N123" s="128" t="s">
        <v>43</v>
      </c>
      <c r="O123" s="128" t="s">
        <v>43</v>
      </c>
      <c r="P123" s="128" t="s">
        <v>43</v>
      </c>
      <c r="Q123" s="128" t="s">
        <v>43</v>
      </c>
      <c r="R123" s="128" t="s">
        <v>43</v>
      </c>
      <c r="S123" s="128" t="s">
        <v>43</v>
      </c>
      <c r="T123" s="128" t="s">
        <v>43</v>
      </c>
      <c r="U123" s="128" t="s">
        <v>43</v>
      </c>
      <c r="V123" s="128" t="s">
        <v>43</v>
      </c>
      <c r="W123" s="128" t="s">
        <v>43</v>
      </c>
      <c r="X123" s="128" t="s">
        <v>43</v>
      </c>
      <c r="Y123" s="128" t="s">
        <v>43</v>
      </c>
      <c r="Z123" s="128" t="s">
        <v>43</v>
      </c>
      <c r="AA123" s="128" t="s">
        <v>43</v>
      </c>
      <c r="AB123" s="128" t="s">
        <v>43</v>
      </c>
      <c r="AC123" s="128" t="s">
        <v>43</v>
      </c>
      <c r="AD123" s="128" t="s">
        <v>43</v>
      </c>
      <c r="AE123" s="128" t="s">
        <v>43</v>
      </c>
      <c r="AF123" s="360" t="s">
        <v>43</v>
      </c>
      <c r="AG123" s="376" t="s">
        <v>43</v>
      </c>
    </row>
    <row r="124" spans="1:33" s="5" customFormat="1" ht="12" x14ac:dyDescent="0.2">
      <c r="A124" s="113" t="s">
        <v>390</v>
      </c>
      <c r="B124" s="128" t="s">
        <v>43</v>
      </c>
      <c r="C124" s="128" t="s">
        <v>43</v>
      </c>
      <c r="D124" s="128" t="s">
        <v>43</v>
      </c>
      <c r="E124" s="128" t="s">
        <v>43</v>
      </c>
      <c r="F124" s="128" t="s">
        <v>43</v>
      </c>
      <c r="G124" s="128" t="s">
        <v>43</v>
      </c>
      <c r="H124" s="128" t="s">
        <v>43</v>
      </c>
      <c r="I124" s="128" t="s">
        <v>43</v>
      </c>
      <c r="J124" s="128" t="s">
        <v>43</v>
      </c>
      <c r="K124" s="128" t="s">
        <v>43</v>
      </c>
      <c r="L124" s="128" t="s">
        <v>43</v>
      </c>
      <c r="M124" s="128" t="s">
        <v>43</v>
      </c>
      <c r="N124" s="128" t="s">
        <v>43</v>
      </c>
      <c r="O124" s="128" t="s">
        <v>43</v>
      </c>
      <c r="P124" s="128" t="s">
        <v>43</v>
      </c>
      <c r="Q124" s="128" t="s">
        <v>43</v>
      </c>
      <c r="R124" s="128" t="s">
        <v>43</v>
      </c>
      <c r="S124" s="128" t="s">
        <v>43</v>
      </c>
      <c r="T124" s="128" t="s">
        <v>43</v>
      </c>
      <c r="U124" s="128" t="s">
        <v>43</v>
      </c>
      <c r="V124" s="128" t="s">
        <v>43</v>
      </c>
      <c r="W124" s="128" t="s">
        <v>43</v>
      </c>
      <c r="X124" s="128" t="s">
        <v>43</v>
      </c>
      <c r="Y124" s="128" t="s">
        <v>43</v>
      </c>
      <c r="Z124" s="128" t="s">
        <v>43</v>
      </c>
      <c r="AA124" s="128" t="s">
        <v>43</v>
      </c>
      <c r="AB124" s="128" t="s">
        <v>43</v>
      </c>
      <c r="AC124" s="128" t="s">
        <v>43</v>
      </c>
      <c r="AD124" s="128" t="s">
        <v>43</v>
      </c>
      <c r="AE124" s="128" t="s">
        <v>43</v>
      </c>
      <c r="AF124" s="360" t="s">
        <v>43</v>
      </c>
      <c r="AG124" s="376" t="s">
        <v>43</v>
      </c>
    </row>
    <row r="125" spans="1:33" s="5" customFormat="1" ht="12" x14ac:dyDescent="0.2">
      <c r="A125" s="113" t="s">
        <v>391</v>
      </c>
      <c r="B125" s="128" t="s">
        <v>43</v>
      </c>
      <c r="C125" s="128" t="s">
        <v>43</v>
      </c>
      <c r="D125" s="128" t="s">
        <v>43</v>
      </c>
      <c r="E125" s="128" t="s">
        <v>43</v>
      </c>
      <c r="F125" s="128" t="s">
        <v>43</v>
      </c>
      <c r="G125" s="128" t="s">
        <v>43</v>
      </c>
      <c r="H125" s="128" t="s">
        <v>43</v>
      </c>
      <c r="I125" s="128" t="s">
        <v>43</v>
      </c>
      <c r="J125" s="128" t="s">
        <v>43</v>
      </c>
      <c r="K125" s="128" t="s">
        <v>43</v>
      </c>
      <c r="L125" s="128" t="s">
        <v>43</v>
      </c>
      <c r="M125" s="128" t="s">
        <v>43</v>
      </c>
      <c r="N125" s="128" t="s">
        <v>43</v>
      </c>
      <c r="O125" s="128" t="s">
        <v>43</v>
      </c>
      <c r="P125" s="128" t="s">
        <v>43</v>
      </c>
      <c r="Q125" s="128" t="s">
        <v>43</v>
      </c>
      <c r="R125" s="128" t="s">
        <v>43</v>
      </c>
      <c r="S125" s="128" t="s">
        <v>43</v>
      </c>
      <c r="T125" s="128" t="s">
        <v>43</v>
      </c>
      <c r="U125" s="128" t="s">
        <v>43</v>
      </c>
      <c r="V125" s="128" t="s">
        <v>43</v>
      </c>
      <c r="W125" s="128" t="s">
        <v>43</v>
      </c>
      <c r="X125" s="128" t="s">
        <v>43</v>
      </c>
      <c r="Y125" s="128" t="s">
        <v>43</v>
      </c>
      <c r="Z125" s="128" t="s">
        <v>43</v>
      </c>
      <c r="AA125" s="128" t="s">
        <v>43</v>
      </c>
      <c r="AB125" s="128" t="s">
        <v>43</v>
      </c>
      <c r="AC125" s="128" t="s">
        <v>43</v>
      </c>
      <c r="AD125" s="128" t="s">
        <v>43</v>
      </c>
      <c r="AE125" s="128" t="s">
        <v>43</v>
      </c>
      <c r="AF125" s="360" t="s">
        <v>43</v>
      </c>
      <c r="AG125" s="376" t="s">
        <v>43</v>
      </c>
    </row>
    <row r="126" spans="1:33" s="5" customFormat="1" ht="12" x14ac:dyDescent="0.2">
      <c r="A126" s="110" t="s">
        <v>392</v>
      </c>
      <c r="B126" s="148" t="s">
        <v>43</v>
      </c>
      <c r="C126" s="148" t="s">
        <v>43</v>
      </c>
      <c r="D126" s="148" t="s">
        <v>43</v>
      </c>
      <c r="E126" s="148" t="s">
        <v>43</v>
      </c>
      <c r="F126" s="148" t="s">
        <v>43</v>
      </c>
      <c r="G126" s="148" t="s">
        <v>43</v>
      </c>
      <c r="H126" s="148" t="s">
        <v>43</v>
      </c>
      <c r="I126" s="148" t="s">
        <v>43</v>
      </c>
      <c r="J126" s="148" t="s">
        <v>43</v>
      </c>
      <c r="K126" s="148" t="s">
        <v>43</v>
      </c>
      <c r="L126" s="148" t="s">
        <v>43</v>
      </c>
      <c r="M126" s="148" t="s">
        <v>43</v>
      </c>
      <c r="N126" s="148" t="s">
        <v>43</v>
      </c>
      <c r="O126" s="148" t="s">
        <v>43</v>
      </c>
      <c r="P126" s="148" t="s">
        <v>43</v>
      </c>
      <c r="Q126" s="148" t="s">
        <v>43</v>
      </c>
      <c r="R126" s="148" t="s">
        <v>43</v>
      </c>
      <c r="S126" s="148" t="s">
        <v>43</v>
      </c>
      <c r="T126" s="148" t="s">
        <v>43</v>
      </c>
      <c r="U126" s="148" t="s">
        <v>43</v>
      </c>
      <c r="V126" s="148" t="s">
        <v>43</v>
      </c>
      <c r="W126" s="148" t="s">
        <v>43</v>
      </c>
      <c r="X126" s="148" t="s">
        <v>43</v>
      </c>
      <c r="Y126" s="148" t="s">
        <v>43</v>
      </c>
      <c r="Z126" s="148" t="s">
        <v>43</v>
      </c>
      <c r="AA126" s="148" t="s">
        <v>43</v>
      </c>
      <c r="AB126" s="148" t="s">
        <v>43</v>
      </c>
      <c r="AC126" s="148" t="s">
        <v>43</v>
      </c>
      <c r="AD126" s="148" t="s">
        <v>43</v>
      </c>
      <c r="AE126" s="148" t="s">
        <v>43</v>
      </c>
      <c r="AF126" s="372" t="s">
        <v>43</v>
      </c>
      <c r="AG126" s="376" t="s">
        <v>43</v>
      </c>
    </row>
    <row r="127" spans="1:33" s="5" customFormat="1" ht="12" x14ac:dyDescent="0.2">
      <c r="A127" s="142" t="s">
        <v>393</v>
      </c>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134"/>
      <c r="AE127" s="134"/>
      <c r="AF127" s="7"/>
      <c r="AG127" s="376"/>
    </row>
    <row r="128" spans="1:33" s="5" customFormat="1" ht="12" x14ac:dyDescent="0.2">
      <c r="A128" s="112" t="s">
        <v>394</v>
      </c>
      <c r="B128" s="136" t="s">
        <v>43</v>
      </c>
      <c r="C128" s="136" t="s">
        <v>43</v>
      </c>
      <c r="D128" s="136" t="s">
        <v>43</v>
      </c>
      <c r="E128" s="136" t="s">
        <v>43</v>
      </c>
      <c r="F128" s="136" t="s">
        <v>43</v>
      </c>
      <c r="G128" s="136" t="s">
        <v>43</v>
      </c>
      <c r="H128" s="136" t="s">
        <v>43</v>
      </c>
      <c r="I128" s="136" t="s">
        <v>43</v>
      </c>
      <c r="J128" s="136" t="s">
        <v>43</v>
      </c>
      <c r="K128" s="136" t="s">
        <v>43</v>
      </c>
      <c r="L128" s="136" t="s">
        <v>43</v>
      </c>
      <c r="M128" s="136" t="s">
        <v>43</v>
      </c>
      <c r="N128" s="136" t="s">
        <v>43</v>
      </c>
      <c r="O128" s="136" t="s">
        <v>43</v>
      </c>
      <c r="P128" s="136" t="s">
        <v>43</v>
      </c>
      <c r="Q128" s="136" t="s">
        <v>43</v>
      </c>
      <c r="R128" s="136" t="s">
        <v>43</v>
      </c>
      <c r="S128" s="136" t="s">
        <v>43</v>
      </c>
      <c r="T128" s="136" t="s">
        <v>43</v>
      </c>
      <c r="U128" s="136" t="s">
        <v>43</v>
      </c>
      <c r="V128" s="136" t="s">
        <v>43</v>
      </c>
      <c r="W128" s="136" t="s">
        <v>43</v>
      </c>
      <c r="X128" s="136" t="s">
        <v>43</v>
      </c>
      <c r="Y128" s="136" t="s">
        <v>43</v>
      </c>
      <c r="Z128" s="136" t="s">
        <v>43</v>
      </c>
      <c r="AA128" s="136" t="s">
        <v>43</v>
      </c>
      <c r="AB128" s="136" t="s">
        <v>43</v>
      </c>
      <c r="AC128" s="136" t="s">
        <v>43</v>
      </c>
      <c r="AD128" s="136" t="s">
        <v>43</v>
      </c>
      <c r="AE128" s="136" t="s">
        <v>43</v>
      </c>
      <c r="AF128" s="361" t="s">
        <v>43</v>
      </c>
      <c r="AG128" s="376" t="s">
        <v>43</v>
      </c>
    </row>
    <row r="129" spans="1:33" s="5" customFormat="1" ht="12" x14ac:dyDescent="0.2">
      <c r="A129" s="67" t="s">
        <v>375</v>
      </c>
      <c r="B129" s="128" t="s">
        <v>316</v>
      </c>
      <c r="C129" s="128" t="s">
        <v>316</v>
      </c>
      <c r="D129" s="128" t="s">
        <v>316</v>
      </c>
      <c r="E129" s="128" t="s">
        <v>316</v>
      </c>
      <c r="F129" s="128" t="s">
        <v>316</v>
      </c>
      <c r="G129" s="128" t="s">
        <v>316</v>
      </c>
      <c r="H129" s="128" t="s">
        <v>316</v>
      </c>
      <c r="I129" s="128" t="s">
        <v>316</v>
      </c>
      <c r="J129" s="128" t="s">
        <v>316</v>
      </c>
      <c r="K129" s="128" t="s">
        <v>316</v>
      </c>
      <c r="L129" s="128" t="s">
        <v>316</v>
      </c>
      <c r="M129" s="128" t="s">
        <v>316</v>
      </c>
      <c r="N129" s="128" t="s">
        <v>316</v>
      </c>
      <c r="O129" s="128" t="s">
        <v>316</v>
      </c>
      <c r="P129" s="128" t="s">
        <v>316</v>
      </c>
      <c r="Q129" s="128" t="s">
        <v>316</v>
      </c>
      <c r="R129" s="128" t="s">
        <v>316</v>
      </c>
      <c r="S129" s="128" t="s">
        <v>316</v>
      </c>
      <c r="T129" s="128" t="s">
        <v>316</v>
      </c>
      <c r="U129" s="128" t="s">
        <v>316</v>
      </c>
      <c r="V129" s="128" t="s">
        <v>316</v>
      </c>
      <c r="W129" s="128" t="s">
        <v>316</v>
      </c>
      <c r="X129" s="128" t="s">
        <v>316</v>
      </c>
      <c r="Y129" s="128" t="s">
        <v>316</v>
      </c>
      <c r="Z129" s="128" t="s">
        <v>316</v>
      </c>
      <c r="AA129" s="128" t="s">
        <v>316</v>
      </c>
      <c r="AB129" s="128" t="s">
        <v>316</v>
      </c>
      <c r="AC129" s="128" t="s">
        <v>316</v>
      </c>
      <c r="AD129" s="128" t="s">
        <v>316</v>
      </c>
      <c r="AE129" s="128" t="s">
        <v>316</v>
      </c>
      <c r="AF129" s="360" t="s">
        <v>316</v>
      </c>
      <c r="AG129" s="376" t="s">
        <v>316</v>
      </c>
    </row>
    <row r="130" spans="1:33" s="5" customFormat="1" ht="12" x14ac:dyDescent="0.2">
      <c r="A130" s="67" t="s">
        <v>376</v>
      </c>
      <c r="B130" s="128" t="s">
        <v>316</v>
      </c>
      <c r="C130" s="128" t="s">
        <v>316</v>
      </c>
      <c r="D130" s="128" t="s">
        <v>316</v>
      </c>
      <c r="E130" s="128" t="s">
        <v>316</v>
      </c>
      <c r="F130" s="128" t="s">
        <v>316</v>
      </c>
      <c r="G130" s="128" t="s">
        <v>316</v>
      </c>
      <c r="H130" s="128" t="s">
        <v>316</v>
      </c>
      <c r="I130" s="128" t="s">
        <v>316</v>
      </c>
      <c r="J130" s="128" t="s">
        <v>316</v>
      </c>
      <c r="K130" s="128" t="s">
        <v>316</v>
      </c>
      <c r="L130" s="128" t="s">
        <v>316</v>
      </c>
      <c r="M130" s="128" t="s">
        <v>316</v>
      </c>
      <c r="N130" s="128" t="s">
        <v>316</v>
      </c>
      <c r="O130" s="128" t="s">
        <v>316</v>
      </c>
      <c r="P130" s="128" t="s">
        <v>316</v>
      </c>
      <c r="Q130" s="128" t="s">
        <v>316</v>
      </c>
      <c r="R130" s="128" t="s">
        <v>316</v>
      </c>
      <c r="S130" s="128" t="s">
        <v>316</v>
      </c>
      <c r="T130" s="128" t="s">
        <v>316</v>
      </c>
      <c r="U130" s="128" t="s">
        <v>316</v>
      </c>
      <c r="V130" s="128" t="s">
        <v>316</v>
      </c>
      <c r="W130" s="128" t="s">
        <v>316</v>
      </c>
      <c r="X130" s="128" t="s">
        <v>316</v>
      </c>
      <c r="Y130" s="128" t="s">
        <v>316</v>
      </c>
      <c r="Z130" s="128" t="s">
        <v>316</v>
      </c>
      <c r="AA130" s="128" t="s">
        <v>316</v>
      </c>
      <c r="AB130" s="128" t="s">
        <v>316</v>
      </c>
      <c r="AC130" s="128" t="s">
        <v>316</v>
      </c>
      <c r="AD130" s="128" t="s">
        <v>316</v>
      </c>
      <c r="AE130" s="128" t="s">
        <v>316</v>
      </c>
      <c r="AF130" s="360" t="s">
        <v>316</v>
      </c>
      <c r="AG130" s="376" t="s">
        <v>316</v>
      </c>
    </row>
    <row r="131" spans="1:33" s="5" customFormat="1" ht="12" x14ac:dyDescent="0.2">
      <c r="A131" s="67" t="s">
        <v>374</v>
      </c>
      <c r="B131" s="128" t="s">
        <v>316</v>
      </c>
      <c r="C131" s="128" t="s">
        <v>316</v>
      </c>
      <c r="D131" s="128" t="s">
        <v>316</v>
      </c>
      <c r="E131" s="128" t="s">
        <v>316</v>
      </c>
      <c r="F131" s="128" t="s">
        <v>316</v>
      </c>
      <c r="G131" s="128" t="s">
        <v>316</v>
      </c>
      <c r="H131" s="128" t="s">
        <v>316</v>
      </c>
      <c r="I131" s="128" t="s">
        <v>316</v>
      </c>
      <c r="J131" s="128" t="s">
        <v>316</v>
      </c>
      <c r="K131" s="128" t="s">
        <v>316</v>
      </c>
      <c r="L131" s="128" t="s">
        <v>316</v>
      </c>
      <c r="M131" s="128" t="s">
        <v>316</v>
      </c>
      <c r="N131" s="128" t="s">
        <v>316</v>
      </c>
      <c r="O131" s="128" t="s">
        <v>316</v>
      </c>
      <c r="P131" s="128" t="s">
        <v>316</v>
      </c>
      <c r="Q131" s="128" t="s">
        <v>316</v>
      </c>
      <c r="R131" s="128" t="s">
        <v>316</v>
      </c>
      <c r="S131" s="128" t="s">
        <v>316</v>
      </c>
      <c r="T131" s="128" t="s">
        <v>316</v>
      </c>
      <c r="U131" s="128" t="s">
        <v>316</v>
      </c>
      <c r="V131" s="128" t="s">
        <v>316</v>
      </c>
      <c r="W131" s="144" t="s">
        <v>316</v>
      </c>
      <c r="X131" s="144" t="s">
        <v>316</v>
      </c>
      <c r="Y131" s="144" t="s">
        <v>316</v>
      </c>
      <c r="Z131" s="144" t="s">
        <v>316</v>
      </c>
      <c r="AA131" s="144" t="s">
        <v>316</v>
      </c>
      <c r="AB131" s="144" t="s">
        <v>316</v>
      </c>
      <c r="AC131" s="144" t="s">
        <v>316</v>
      </c>
      <c r="AD131" s="144" t="s">
        <v>316</v>
      </c>
      <c r="AE131" s="144" t="s">
        <v>316</v>
      </c>
      <c r="AF131" s="373" t="s">
        <v>316</v>
      </c>
      <c r="AG131" s="376" t="s">
        <v>316</v>
      </c>
    </row>
    <row r="132" spans="1:33" s="5" customFormat="1" ht="12" x14ac:dyDescent="0.2">
      <c r="A132" s="113" t="s">
        <v>395</v>
      </c>
      <c r="B132" s="128" t="s">
        <v>43</v>
      </c>
      <c r="C132" s="128" t="s">
        <v>43</v>
      </c>
      <c r="D132" s="128" t="s">
        <v>43</v>
      </c>
      <c r="E132" s="128" t="s">
        <v>43</v>
      </c>
      <c r="F132" s="128" t="s">
        <v>43</v>
      </c>
      <c r="G132" s="128" t="s">
        <v>43</v>
      </c>
      <c r="H132" s="128" t="s">
        <v>43</v>
      </c>
      <c r="I132" s="128" t="s">
        <v>43</v>
      </c>
      <c r="J132" s="128" t="s">
        <v>43</v>
      </c>
      <c r="K132" s="128" t="s">
        <v>43</v>
      </c>
      <c r="L132" s="128" t="s">
        <v>43</v>
      </c>
      <c r="M132" s="128" t="s">
        <v>43</v>
      </c>
      <c r="N132" s="128" t="s">
        <v>43</v>
      </c>
      <c r="O132" s="128" t="s">
        <v>43</v>
      </c>
      <c r="P132" s="128" t="s">
        <v>43</v>
      </c>
      <c r="Q132" s="128" t="s">
        <v>43</v>
      </c>
      <c r="R132" s="128" t="s">
        <v>43</v>
      </c>
      <c r="S132" s="128" t="s">
        <v>43</v>
      </c>
      <c r="T132" s="128" t="s">
        <v>43</v>
      </c>
      <c r="U132" s="128" t="s">
        <v>43</v>
      </c>
      <c r="V132" s="128" t="s">
        <v>43</v>
      </c>
      <c r="W132" s="128" t="s">
        <v>43</v>
      </c>
      <c r="X132" s="128" t="s">
        <v>43</v>
      </c>
      <c r="Y132" s="128" t="s">
        <v>43</v>
      </c>
      <c r="Z132" s="128" t="s">
        <v>43</v>
      </c>
      <c r="AA132" s="128" t="s">
        <v>43</v>
      </c>
      <c r="AB132" s="128" t="s">
        <v>43</v>
      </c>
      <c r="AC132" s="128" t="s">
        <v>43</v>
      </c>
      <c r="AD132" s="128" t="s">
        <v>43</v>
      </c>
      <c r="AE132" s="128" t="s">
        <v>43</v>
      </c>
      <c r="AF132" s="360" t="s">
        <v>43</v>
      </c>
      <c r="AG132" s="376" t="s">
        <v>43</v>
      </c>
    </row>
    <row r="133" spans="1:33" s="5" customFormat="1" ht="12" x14ac:dyDescent="0.2">
      <c r="A133" s="67" t="s">
        <v>375</v>
      </c>
      <c r="B133" s="128" t="s">
        <v>316</v>
      </c>
      <c r="C133" s="128" t="s">
        <v>316</v>
      </c>
      <c r="D133" s="128" t="s">
        <v>316</v>
      </c>
      <c r="E133" s="128" t="s">
        <v>316</v>
      </c>
      <c r="F133" s="128" t="s">
        <v>316</v>
      </c>
      <c r="G133" s="128" t="s">
        <v>316</v>
      </c>
      <c r="H133" s="128" t="s">
        <v>316</v>
      </c>
      <c r="I133" s="128" t="s">
        <v>316</v>
      </c>
      <c r="J133" s="128" t="s">
        <v>316</v>
      </c>
      <c r="K133" s="128" t="s">
        <v>316</v>
      </c>
      <c r="L133" s="128" t="s">
        <v>316</v>
      </c>
      <c r="M133" s="128" t="s">
        <v>316</v>
      </c>
      <c r="N133" s="128" t="s">
        <v>316</v>
      </c>
      <c r="O133" s="128" t="s">
        <v>316</v>
      </c>
      <c r="P133" s="128" t="s">
        <v>316</v>
      </c>
      <c r="Q133" s="128" t="s">
        <v>316</v>
      </c>
      <c r="R133" s="128" t="s">
        <v>316</v>
      </c>
      <c r="S133" s="128" t="s">
        <v>316</v>
      </c>
      <c r="T133" s="128" t="s">
        <v>316</v>
      </c>
      <c r="U133" s="128" t="s">
        <v>316</v>
      </c>
      <c r="V133" s="128" t="s">
        <v>316</v>
      </c>
      <c r="W133" s="128" t="s">
        <v>316</v>
      </c>
      <c r="X133" s="128" t="s">
        <v>316</v>
      </c>
      <c r="Y133" s="128" t="s">
        <v>316</v>
      </c>
      <c r="Z133" s="128" t="s">
        <v>316</v>
      </c>
      <c r="AA133" s="128" t="s">
        <v>316</v>
      </c>
      <c r="AB133" s="128" t="s">
        <v>316</v>
      </c>
      <c r="AC133" s="128" t="s">
        <v>316</v>
      </c>
      <c r="AD133" s="128" t="s">
        <v>316</v>
      </c>
      <c r="AE133" s="128" t="s">
        <v>316</v>
      </c>
      <c r="AF133" s="360" t="s">
        <v>316</v>
      </c>
      <c r="AG133" s="376" t="s">
        <v>316</v>
      </c>
    </row>
    <row r="134" spans="1:33" s="5" customFormat="1" ht="12" x14ac:dyDescent="0.2">
      <c r="A134" s="67" t="s">
        <v>376</v>
      </c>
      <c r="B134" s="128" t="s">
        <v>316</v>
      </c>
      <c r="C134" s="128" t="s">
        <v>316</v>
      </c>
      <c r="D134" s="128" t="s">
        <v>316</v>
      </c>
      <c r="E134" s="128" t="s">
        <v>316</v>
      </c>
      <c r="F134" s="128" t="s">
        <v>316</v>
      </c>
      <c r="G134" s="128" t="s">
        <v>316</v>
      </c>
      <c r="H134" s="128" t="s">
        <v>316</v>
      </c>
      <c r="I134" s="128" t="s">
        <v>316</v>
      </c>
      <c r="J134" s="128" t="s">
        <v>316</v>
      </c>
      <c r="K134" s="128" t="s">
        <v>316</v>
      </c>
      <c r="L134" s="128" t="s">
        <v>316</v>
      </c>
      <c r="M134" s="128" t="s">
        <v>316</v>
      </c>
      <c r="N134" s="128" t="s">
        <v>316</v>
      </c>
      <c r="O134" s="128" t="s">
        <v>316</v>
      </c>
      <c r="P134" s="128" t="s">
        <v>316</v>
      </c>
      <c r="Q134" s="128" t="s">
        <v>316</v>
      </c>
      <c r="R134" s="128" t="s">
        <v>316</v>
      </c>
      <c r="S134" s="128" t="s">
        <v>316</v>
      </c>
      <c r="T134" s="128" t="s">
        <v>316</v>
      </c>
      <c r="U134" s="128" t="s">
        <v>316</v>
      </c>
      <c r="V134" s="128" t="s">
        <v>316</v>
      </c>
      <c r="W134" s="128" t="s">
        <v>316</v>
      </c>
      <c r="X134" s="128" t="s">
        <v>316</v>
      </c>
      <c r="Y134" s="128" t="s">
        <v>316</v>
      </c>
      <c r="Z134" s="128" t="s">
        <v>316</v>
      </c>
      <c r="AA134" s="128" t="s">
        <v>316</v>
      </c>
      <c r="AB134" s="128" t="s">
        <v>316</v>
      </c>
      <c r="AC134" s="128" t="s">
        <v>316</v>
      </c>
      <c r="AD134" s="128" t="s">
        <v>316</v>
      </c>
      <c r="AE134" s="128" t="s">
        <v>316</v>
      </c>
      <c r="AF134" s="360" t="s">
        <v>316</v>
      </c>
      <c r="AG134" s="376" t="s">
        <v>316</v>
      </c>
    </row>
    <row r="135" spans="1:33" s="5" customFormat="1" ht="12" x14ac:dyDescent="0.2">
      <c r="A135" s="67" t="s">
        <v>374</v>
      </c>
      <c r="B135" s="128" t="s">
        <v>316</v>
      </c>
      <c r="C135" s="128" t="s">
        <v>316</v>
      </c>
      <c r="D135" s="128" t="s">
        <v>316</v>
      </c>
      <c r="E135" s="128" t="s">
        <v>316</v>
      </c>
      <c r="F135" s="128" t="s">
        <v>316</v>
      </c>
      <c r="G135" s="128" t="s">
        <v>316</v>
      </c>
      <c r="H135" s="128" t="s">
        <v>316</v>
      </c>
      <c r="I135" s="128" t="s">
        <v>316</v>
      </c>
      <c r="J135" s="128" t="s">
        <v>316</v>
      </c>
      <c r="K135" s="128" t="s">
        <v>316</v>
      </c>
      <c r="L135" s="128" t="s">
        <v>316</v>
      </c>
      <c r="M135" s="128" t="s">
        <v>316</v>
      </c>
      <c r="N135" s="128" t="s">
        <v>316</v>
      </c>
      <c r="O135" s="128" t="s">
        <v>316</v>
      </c>
      <c r="P135" s="128" t="s">
        <v>316</v>
      </c>
      <c r="Q135" s="128" t="s">
        <v>316</v>
      </c>
      <c r="R135" s="128" t="s">
        <v>316</v>
      </c>
      <c r="S135" s="128" t="s">
        <v>316</v>
      </c>
      <c r="T135" s="128" t="s">
        <v>316</v>
      </c>
      <c r="U135" s="128" t="s">
        <v>316</v>
      </c>
      <c r="V135" s="128" t="s">
        <v>316</v>
      </c>
      <c r="W135" s="144" t="s">
        <v>316</v>
      </c>
      <c r="X135" s="144" t="s">
        <v>316</v>
      </c>
      <c r="Y135" s="144" t="s">
        <v>316</v>
      </c>
      <c r="Z135" s="144" t="s">
        <v>316</v>
      </c>
      <c r="AA135" s="144" t="s">
        <v>316</v>
      </c>
      <c r="AB135" s="144" t="s">
        <v>316</v>
      </c>
      <c r="AC135" s="144" t="s">
        <v>316</v>
      </c>
      <c r="AD135" s="144" t="s">
        <v>316</v>
      </c>
      <c r="AE135" s="144" t="s">
        <v>316</v>
      </c>
      <c r="AF135" s="373" t="s">
        <v>316</v>
      </c>
      <c r="AG135" s="376" t="s">
        <v>316</v>
      </c>
    </row>
    <row r="136" spans="1:33" s="5" customFormat="1" ht="12" x14ac:dyDescent="0.2">
      <c r="A136" s="142" t="s">
        <v>61</v>
      </c>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134"/>
      <c r="AE136" s="134"/>
      <c r="AF136" s="7"/>
      <c r="AG136" s="376"/>
    </row>
    <row r="137" spans="1:33" s="5" customFormat="1" ht="12" x14ac:dyDescent="0.2">
      <c r="A137" s="111" t="s">
        <v>396</v>
      </c>
      <c r="B137" s="145" t="s">
        <v>43</v>
      </c>
      <c r="C137" s="145" t="s">
        <v>43</v>
      </c>
      <c r="D137" s="145" t="s">
        <v>43</v>
      </c>
      <c r="E137" s="145" t="s">
        <v>43</v>
      </c>
      <c r="F137" s="145" t="s">
        <v>43</v>
      </c>
      <c r="G137" s="145" t="s">
        <v>43</v>
      </c>
      <c r="H137" s="145" t="s">
        <v>43</v>
      </c>
      <c r="I137" s="145" t="s">
        <v>43</v>
      </c>
      <c r="J137" s="145" t="s">
        <v>43</v>
      </c>
      <c r="K137" s="145" t="s">
        <v>43</v>
      </c>
      <c r="L137" s="145" t="s">
        <v>43</v>
      </c>
      <c r="M137" s="145" t="s">
        <v>43</v>
      </c>
      <c r="N137" s="145" t="s">
        <v>43</v>
      </c>
      <c r="O137" s="145" t="s">
        <v>43</v>
      </c>
      <c r="P137" s="145" t="s">
        <v>43</v>
      </c>
      <c r="Q137" s="145" t="s">
        <v>43</v>
      </c>
      <c r="R137" s="145" t="s">
        <v>43</v>
      </c>
      <c r="S137" s="145" t="s">
        <v>43</v>
      </c>
      <c r="T137" s="145" t="s">
        <v>43</v>
      </c>
      <c r="U137" s="145" t="s">
        <v>43</v>
      </c>
      <c r="V137" s="145" t="s">
        <v>43</v>
      </c>
      <c r="W137" s="145" t="s">
        <v>43</v>
      </c>
      <c r="X137" s="145" t="s">
        <v>43</v>
      </c>
      <c r="Y137" s="145" t="s">
        <v>43</v>
      </c>
      <c r="Z137" s="145" t="s">
        <v>43</v>
      </c>
      <c r="AA137" s="145" t="s">
        <v>43</v>
      </c>
      <c r="AB137" s="145" t="s">
        <v>43</v>
      </c>
      <c r="AC137" s="145" t="s">
        <v>43</v>
      </c>
      <c r="AD137" s="145" t="s">
        <v>43</v>
      </c>
      <c r="AE137" s="145" t="s">
        <v>43</v>
      </c>
      <c r="AF137" s="365" t="s">
        <v>43</v>
      </c>
      <c r="AG137" s="376" t="s">
        <v>43</v>
      </c>
    </row>
    <row r="138" spans="1:33" s="5" customFormat="1" ht="12" x14ac:dyDescent="0.2">
      <c r="A138" s="142" t="s">
        <v>397</v>
      </c>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134"/>
      <c r="AD138" s="134"/>
      <c r="AE138" s="134"/>
      <c r="AF138" s="7"/>
      <c r="AG138" s="376"/>
    </row>
    <row r="139" spans="1:33" s="5" customFormat="1" ht="12" x14ac:dyDescent="0.2">
      <c r="A139" s="112" t="s">
        <v>398</v>
      </c>
      <c r="B139" s="136" t="s">
        <v>43</v>
      </c>
      <c r="C139" s="136" t="s">
        <v>43</v>
      </c>
      <c r="D139" s="136" t="s">
        <v>43</v>
      </c>
      <c r="E139" s="136" t="s">
        <v>43</v>
      </c>
      <c r="F139" s="136" t="s">
        <v>43</v>
      </c>
      <c r="G139" s="136" t="s">
        <v>43</v>
      </c>
      <c r="H139" s="136" t="s">
        <v>43</v>
      </c>
      <c r="I139" s="136" t="s">
        <v>43</v>
      </c>
      <c r="J139" s="136" t="s">
        <v>43</v>
      </c>
      <c r="K139" s="136" t="s">
        <v>43</v>
      </c>
      <c r="L139" s="136" t="s">
        <v>43</v>
      </c>
      <c r="M139" s="136" t="s">
        <v>43</v>
      </c>
      <c r="N139" s="136" t="s">
        <v>43</v>
      </c>
      <c r="O139" s="136" t="s">
        <v>43</v>
      </c>
      <c r="P139" s="136" t="s">
        <v>43</v>
      </c>
      <c r="Q139" s="136" t="s">
        <v>43</v>
      </c>
      <c r="R139" s="136" t="s">
        <v>43</v>
      </c>
      <c r="S139" s="136" t="s">
        <v>43</v>
      </c>
      <c r="T139" s="136" t="s">
        <v>43</v>
      </c>
      <c r="U139" s="136" t="s">
        <v>43</v>
      </c>
      <c r="V139" s="136" t="s">
        <v>43</v>
      </c>
      <c r="W139" s="136" t="s">
        <v>43</v>
      </c>
      <c r="X139" s="136" t="s">
        <v>43</v>
      </c>
      <c r="Y139" s="136" t="s">
        <v>43</v>
      </c>
      <c r="Z139" s="136" t="s">
        <v>43</v>
      </c>
      <c r="AA139" s="136" t="s">
        <v>43</v>
      </c>
      <c r="AB139" s="136" t="s">
        <v>43</v>
      </c>
      <c r="AC139" s="136" t="s">
        <v>43</v>
      </c>
      <c r="AD139" s="136" t="s">
        <v>43</v>
      </c>
      <c r="AE139" s="136" t="s">
        <v>43</v>
      </c>
      <c r="AF139" s="361" t="s">
        <v>43</v>
      </c>
      <c r="AG139" s="376" t="s">
        <v>43</v>
      </c>
    </row>
    <row r="140" spans="1:33" s="5" customFormat="1" ht="12" x14ac:dyDescent="0.2">
      <c r="A140" s="110" t="s">
        <v>399</v>
      </c>
      <c r="B140" s="137" t="s">
        <v>43</v>
      </c>
      <c r="C140" s="137" t="s">
        <v>43</v>
      </c>
      <c r="D140" s="137" t="s">
        <v>43</v>
      </c>
      <c r="E140" s="137" t="s">
        <v>43</v>
      </c>
      <c r="F140" s="137" t="s">
        <v>43</v>
      </c>
      <c r="G140" s="137" t="s">
        <v>43</v>
      </c>
      <c r="H140" s="137" t="s">
        <v>43</v>
      </c>
      <c r="I140" s="137" t="s">
        <v>43</v>
      </c>
      <c r="J140" s="137" t="s">
        <v>43</v>
      </c>
      <c r="K140" s="137" t="s">
        <v>43</v>
      </c>
      <c r="L140" s="137" t="s">
        <v>43</v>
      </c>
      <c r="M140" s="137" t="s">
        <v>43</v>
      </c>
      <c r="N140" s="137" t="s">
        <v>43</v>
      </c>
      <c r="O140" s="137" t="s">
        <v>43</v>
      </c>
      <c r="P140" s="137" t="s">
        <v>43</v>
      </c>
      <c r="Q140" s="137" t="s">
        <v>43</v>
      </c>
      <c r="R140" s="137" t="s">
        <v>43</v>
      </c>
      <c r="S140" s="137" t="s">
        <v>43</v>
      </c>
      <c r="T140" s="137" t="s">
        <v>43</v>
      </c>
      <c r="U140" s="137" t="s">
        <v>43</v>
      </c>
      <c r="V140" s="137" t="s">
        <v>43</v>
      </c>
      <c r="W140" s="137" t="s">
        <v>43</v>
      </c>
      <c r="X140" s="137" t="s">
        <v>43</v>
      </c>
      <c r="Y140" s="137" t="s">
        <v>43</v>
      </c>
      <c r="Z140" s="137" t="s">
        <v>43</v>
      </c>
      <c r="AA140" s="137" t="s">
        <v>43</v>
      </c>
      <c r="AB140" s="137" t="s">
        <v>43</v>
      </c>
      <c r="AC140" s="137" t="s">
        <v>43</v>
      </c>
      <c r="AD140" s="137" t="s">
        <v>43</v>
      </c>
      <c r="AE140" s="137" t="s">
        <v>43</v>
      </c>
      <c r="AF140" s="362" t="s">
        <v>43</v>
      </c>
      <c r="AG140" s="376" t="s">
        <v>43</v>
      </c>
    </row>
    <row r="141" spans="1:33" s="5" customFormat="1" ht="12" x14ac:dyDescent="0.2">
      <c r="A141" s="138" t="s">
        <v>62</v>
      </c>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134"/>
      <c r="AE141" s="134"/>
      <c r="AF141" s="7"/>
      <c r="AG141" s="332"/>
    </row>
    <row r="142" spans="1:33" s="5" customFormat="1" ht="12" x14ac:dyDescent="0.2">
      <c r="A142" s="112" t="s">
        <v>440</v>
      </c>
      <c r="B142" s="263">
        <v>6.4920320855614978E-4</v>
      </c>
      <c r="C142" s="263">
        <v>6.6051336898395715E-4</v>
      </c>
      <c r="D142" s="263">
        <v>6.7182352941176475E-4</v>
      </c>
      <c r="E142" s="263">
        <v>6.8313368983957212E-4</v>
      </c>
      <c r="F142" s="263">
        <v>6.9444385026737961E-4</v>
      </c>
      <c r="G142" s="263">
        <v>7.057540106951872E-4</v>
      </c>
      <c r="H142" s="263">
        <v>7.1706417112299458E-4</v>
      </c>
      <c r="I142" s="263">
        <v>7.2837433155080206E-4</v>
      </c>
      <c r="J142" s="263">
        <v>7.3968449197860965E-4</v>
      </c>
      <c r="K142" s="263">
        <v>7.5099465240641703E-4</v>
      </c>
      <c r="L142" s="263">
        <v>7.6230481283422462E-4</v>
      </c>
      <c r="M142" s="263">
        <v>7.7361497326203211E-4</v>
      </c>
      <c r="N142" s="263">
        <v>7.8492513368983948E-4</v>
      </c>
      <c r="O142" s="263">
        <v>7.9623529411764708E-4</v>
      </c>
      <c r="P142" s="263">
        <v>7.9623529411764708E-4</v>
      </c>
      <c r="Q142" s="263">
        <v>7.9623529411764708E-4</v>
      </c>
      <c r="R142" s="263">
        <v>7.9623529411764708E-4</v>
      </c>
      <c r="S142" s="263">
        <v>7.9623529411764708E-4</v>
      </c>
      <c r="T142" s="263">
        <v>7.9623529411764708E-4</v>
      </c>
      <c r="U142" s="263">
        <v>7.9623529411764708E-4</v>
      </c>
      <c r="V142" s="263">
        <v>8.0452941176470578E-4</v>
      </c>
      <c r="W142" s="263">
        <v>8.0452941176470578E-4</v>
      </c>
      <c r="X142" s="263">
        <v>8.1282352941176471E-4</v>
      </c>
      <c r="Y142" s="263">
        <v>8.1282352941176471E-4</v>
      </c>
      <c r="Z142" s="263">
        <v>8.1282352941176471E-4</v>
      </c>
      <c r="AA142" s="263">
        <v>8.1282352941176471E-4</v>
      </c>
      <c r="AB142" s="263">
        <v>7.7964705882352934E-4</v>
      </c>
      <c r="AC142" s="263">
        <v>7.8794117647058826E-4</v>
      </c>
      <c r="AD142" s="263">
        <v>0</v>
      </c>
      <c r="AE142" s="263">
        <v>0</v>
      </c>
      <c r="AF142" s="391">
        <v>6.6666666666666675E-6</v>
      </c>
      <c r="AG142" s="439">
        <v>1.36E-5</v>
      </c>
    </row>
    <row r="143" spans="1:33" s="5" customFormat="1" ht="12" x14ac:dyDescent="0.2">
      <c r="A143" s="113" t="s">
        <v>401</v>
      </c>
      <c r="B143" s="263" t="s">
        <v>43</v>
      </c>
      <c r="C143" s="263" t="s">
        <v>43</v>
      </c>
      <c r="D143" s="263" t="s">
        <v>43</v>
      </c>
      <c r="E143" s="263" t="s">
        <v>43</v>
      </c>
      <c r="F143" s="263" t="s">
        <v>43</v>
      </c>
      <c r="G143" s="263" t="s">
        <v>43</v>
      </c>
      <c r="H143" s="263" t="s">
        <v>43</v>
      </c>
      <c r="I143" s="263" t="s">
        <v>43</v>
      </c>
      <c r="J143" s="263" t="s">
        <v>43</v>
      </c>
      <c r="K143" s="263" t="s">
        <v>43</v>
      </c>
      <c r="L143" s="263" t="s">
        <v>43</v>
      </c>
      <c r="M143" s="263" t="s">
        <v>43</v>
      </c>
      <c r="N143" s="263" t="s">
        <v>43</v>
      </c>
      <c r="O143" s="263" t="s">
        <v>43</v>
      </c>
      <c r="P143" s="263" t="s">
        <v>43</v>
      </c>
      <c r="Q143" s="263" t="s">
        <v>43</v>
      </c>
      <c r="R143" s="263" t="s">
        <v>43</v>
      </c>
      <c r="S143" s="263" t="s">
        <v>43</v>
      </c>
      <c r="T143" s="263" t="s">
        <v>43</v>
      </c>
      <c r="U143" s="263" t="s">
        <v>43</v>
      </c>
      <c r="V143" s="263" t="s">
        <v>43</v>
      </c>
      <c r="W143" s="263" t="s">
        <v>43</v>
      </c>
      <c r="X143" s="263" t="s">
        <v>43</v>
      </c>
      <c r="Y143" s="263" t="s">
        <v>43</v>
      </c>
      <c r="Z143" s="263" t="s">
        <v>43</v>
      </c>
      <c r="AA143" s="263" t="s">
        <v>43</v>
      </c>
      <c r="AB143" s="263" t="s">
        <v>43</v>
      </c>
      <c r="AC143" s="263" t="s">
        <v>43</v>
      </c>
      <c r="AD143" s="263" t="s">
        <v>43</v>
      </c>
      <c r="AE143" s="263" t="s">
        <v>43</v>
      </c>
      <c r="AF143" s="391" t="s">
        <v>43</v>
      </c>
      <c r="AG143" s="376" t="s">
        <v>43</v>
      </c>
    </row>
    <row r="144" spans="1:33" s="5" customFormat="1" ht="12" x14ac:dyDescent="0.2">
      <c r="A144" s="110" t="s">
        <v>402</v>
      </c>
      <c r="B144" s="263" t="s">
        <v>43</v>
      </c>
      <c r="C144" s="263" t="s">
        <v>43</v>
      </c>
      <c r="D144" s="263" t="s">
        <v>43</v>
      </c>
      <c r="E144" s="263" t="s">
        <v>43</v>
      </c>
      <c r="F144" s="263" t="s">
        <v>43</v>
      </c>
      <c r="G144" s="263" t="s">
        <v>43</v>
      </c>
      <c r="H144" s="263" t="s">
        <v>43</v>
      </c>
      <c r="I144" s="263" t="s">
        <v>43</v>
      </c>
      <c r="J144" s="263" t="s">
        <v>43</v>
      </c>
      <c r="K144" s="263" t="s">
        <v>43</v>
      </c>
      <c r="L144" s="263" t="s">
        <v>43</v>
      </c>
      <c r="M144" s="263" t="s">
        <v>43</v>
      </c>
      <c r="N144" s="263" t="s">
        <v>43</v>
      </c>
      <c r="O144" s="263" t="s">
        <v>43</v>
      </c>
      <c r="P144" s="263" t="s">
        <v>43</v>
      </c>
      <c r="Q144" s="263" t="s">
        <v>43</v>
      </c>
      <c r="R144" s="263" t="s">
        <v>43</v>
      </c>
      <c r="S144" s="263" t="s">
        <v>43</v>
      </c>
      <c r="T144" s="263" t="s">
        <v>43</v>
      </c>
      <c r="U144" s="263" t="s">
        <v>43</v>
      </c>
      <c r="V144" s="263" t="s">
        <v>43</v>
      </c>
      <c r="W144" s="263" t="s">
        <v>43</v>
      </c>
      <c r="X144" s="263" t="s">
        <v>43</v>
      </c>
      <c r="Y144" s="263" t="s">
        <v>43</v>
      </c>
      <c r="Z144" s="263" t="s">
        <v>43</v>
      </c>
      <c r="AA144" s="263" t="s">
        <v>43</v>
      </c>
      <c r="AB144" s="263" t="s">
        <v>43</v>
      </c>
      <c r="AC144" s="263" t="s">
        <v>43</v>
      </c>
      <c r="AD144" s="263" t="s">
        <v>43</v>
      </c>
      <c r="AE144" s="263" t="s">
        <v>43</v>
      </c>
      <c r="AF144" s="391" t="s">
        <v>43</v>
      </c>
      <c r="AG144" s="376" t="s">
        <v>43</v>
      </c>
    </row>
    <row r="145" spans="1:33" s="5" customFormat="1" ht="12" x14ac:dyDescent="0.2">
      <c r="A145" s="110" t="s">
        <v>403</v>
      </c>
      <c r="B145" s="263" t="s">
        <v>43</v>
      </c>
      <c r="C145" s="263" t="s">
        <v>43</v>
      </c>
      <c r="D145" s="263" t="s">
        <v>43</v>
      </c>
      <c r="E145" s="263" t="s">
        <v>43</v>
      </c>
      <c r="F145" s="263" t="s">
        <v>43</v>
      </c>
      <c r="G145" s="263" t="s">
        <v>43</v>
      </c>
      <c r="H145" s="263" t="s">
        <v>43</v>
      </c>
      <c r="I145" s="263" t="s">
        <v>43</v>
      </c>
      <c r="J145" s="263" t="s">
        <v>43</v>
      </c>
      <c r="K145" s="263" t="s">
        <v>43</v>
      </c>
      <c r="L145" s="263" t="s">
        <v>43</v>
      </c>
      <c r="M145" s="263" t="s">
        <v>43</v>
      </c>
      <c r="N145" s="263" t="s">
        <v>43</v>
      </c>
      <c r="O145" s="263" t="s">
        <v>43</v>
      </c>
      <c r="P145" s="263" t="s">
        <v>43</v>
      </c>
      <c r="Q145" s="263" t="s">
        <v>43</v>
      </c>
      <c r="R145" s="263" t="s">
        <v>43</v>
      </c>
      <c r="S145" s="263" t="s">
        <v>43</v>
      </c>
      <c r="T145" s="263" t="s">
        <v>43</v>
      </c>
      <c r="U145" s="263" t="s">
        <v>43</v>
      </c>
      <c r="V145" s="263" t="s">
        <v>43</v>
      </c>
      <c r="W145" s="263" t="s">
        <v>43</v>
      </c>
      <c r="X145" s="263" t="s">
        <v>43</v>
      </c>
      <c r="Y145" s="263" t="s">
        <v>43</v>
      </c>
      <c r="Z145" s="263" t="s">
        <v>43</v>
      </c>
      <c r="AA145" s="263" t="s">
        <v>43</v>
      </c>
      <c r="AB145" s="263" t="s">
        <v>43</v>
      </c>
      <c r="AC145" s="263" t="s">
        <v>43</v>
      </c>
      <c r="AD145" s="263" t="s">
        <v>43</v>
      </c>
      <c r="AE145" s="263" t="s">
        <v>43</v>
      </c>
      <c r="AF145" s="391" t="s">
        <v>43</v>
      </c>
      <c r="AG145" s="376" t="s">
        <v>43</v>
      </c>
    </row>
    <row r="146" spans="1:33" s="5" customFormat="1" ht="12" x14ac:dyDescent="0.2">
      <c r="A146" s="242" t="s">
        <v>355</v>
      </c>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134"/>
      <c r="AE146" s="134"/>
      <c r="AF146" s="7"/>
      <c r="AG146" s="332"/>
    </row>
    <row r="147" spans="1:33" s="5" customFormat="1" ht="12" x14ac:dyDescent="0.2">
      <c r="A147" s="235" t="s">
        <v>441</v>
      </c>
      <c r="B147" s="263">
        <v>2.8933333333333333E-5</v>
      </c>
      <c r="C147" s="263">
        <v>2.8933333333333333E-5</v>
      </c>
      <c r="D147" s="263">
        <v>2.8933333333333333E-5</v>
      </c>
      <c r="E147" s="263">
        <v>2.8933333333333333E-5</v>
      </c>
      <c r="F147" s="263">
        <v>2.8933333333333333E-5</v>
      </c>
      <c r="G147" s="263">
        <v>2.8933333333333333E-5</v>
      </c>
      <c r="H147" s="263">
        <v>2.8933333333333333E-5</v>
      </c>
      <c r="I147" s="263">
        <v>2.8933333333333333E-5</v>
      </c>
      <c r="J147" s="263">
        <v>2.8933333333333333E-5</v>
      </c>
      <c r="K147" s="263">
        <v>2.8933333333333333E-5</v>
      </c>
      <c r="L147" s="263">
        <v>2.8933333333333333E-5</v>
      </c>
      <c r="M147" s="263">
        <v>4.3399999999999991E-5</v>
      </c>
      <c r="N147" s="263">
        <v>4.3399999999999991E-5</v>
      </c>
      <c r="O147" s="263">
        <v>5.7866666666666666E-5</v>
      </c>
      <c r="P147" s="263">
        <v>5.7866666666666666E-5</v>
      </c>
      <c r="Q147" s="263">
        <v>7.2333333333333334E-5</v>
      </c>
      <c r="R147" s="263">
        <v>7.2333333333333334E-5</v>
      </c>
      <c r="S147" s="263">
        <v>7.2333333333333334E-5</v>
      </c>
      <c r="T147" s="263">
        <v>1.1573333333333333E-4</v>
      </c>
      <c r="U147" s="263">
        <v>1.3019999999999999E-4</v>
      </c>
      <c r="V147" s="263">
        <v>1.5913333333333332E-4</v>
      </c>
      <c r="W147" s="263">
        <v>1.7359999999999996E-4</v>
      </c>
      <c r="X147" s="263">
        <v>1.7359999999999996E-4</v>
      </c>
      <c r="Y147" s="263">
        <v>1.5913333333333332E-4</v>
      </c>
      <c r="Z147" s="263">
        <v>1.5913333333333332E-4</v>
      </c>
      <c r="AA147" s="263">
        <v>1.5913333333333332E-4</v>
      </c>
      <c r="AB147" s="263">
        <v>1.5913333333333332E-4</v>
      </c>
      <c r="AC147" s="263">
        <v>1.5913333333333332E-4</v>
      </c>
      <c r="AD147" s="263">
        <v>4.7142857142857136E-5</v>
      </c>
      <c r="AE147" s="263">
        <v>3.3133333333333337E-5</v>
      </c>
      <c r="AF147" s="391">
        <v>1.15E-5</v>
      </c>
      <c r="AG147" s="439">
        <v>5.4249999999999997E-5</v>
      </c>
    </row>
    <row r="148" spans="1:33" s="5" customFormat="1" ht="12" x14ac:dyDescent="0.2">
      <c r="A148" s="235" t="s">
        <v>405</v>
      </c>
      <c r="B148" s="263" t="s">
        <v>43</v>
      </c>
      <c r="C148" s="263" t="s">
        <v>43</v>
      </c>
      <c r="D148" s="263" t="s">
        <v>43</v>
      </c>
      <c r="E148" s="263" t="s">
        <v>43</v>
      </c>
      <c r="F148" s="263" t="s">
        <v>43</v>
      </c>
      <c r="G148" s="263" t="s">
        <v>43</v>
      </c>
      <c r="H148" s="263" t="s">
        <v>43</v>
      </c>
      <c r="I148" s="263" t="s">
        <v>43</v>
      </c>
      <c r="J148" s="263" t="s">
        <v>43</v>
      </c>
      <c r="K148" s="263" t="s">
        <v>43</v>
      </c>
      <c r="L148" s="263" t="s">
        <v>43</v>
      </c>
      <c r="M148" s="263" t="s">
        <v>43</v>
      </c>
      <c r="N148" s="263" t="s">
        <v>43</v>
      </c>
      <c r="O148" s="263" t="s">
        <v>43</v>
      </c>
      <c r="P148" s="263" t="s">
        <v>43</v>
      </c>
      <c r="Q148" s="263" t="s">
        <v>43</v>
      </c>
      <c r="R148" s="263" t="s">
        <v>43</v>
      </c>
      <c r="S148" s="263" t="s">
        <v>43</v>
      </c>
      <c r="T148" s="263" t="s">
        <v>43</v>
      </c>
      <c r="U148" s="263" t="s">
        <v>43</v>
      </c>
      <c r="V148" s="263" t="s">
        <v>43</v>
      </c>
      <c r="W148" s="263" t="s">
        <v>43</v>
      </c>
      <c r="X148" s="263" t="s">
        <v>43</v>
      </c>
      <c r="Y148" s="263" t="s">
        <v>43</v>
      </c>
      <c r="Z148" s="263" t="s">
        <v>43</v>
      </c>
      <c r="AA148" s="263" t="s">
        <v>43</v>
      </c>
      <c r="AB148" s="263" t="s">
        <v>43</v>
      </c>
      <c r="AC148" s="263" t="s">
        <v>43</v>
      </c>
      <c r="AD148" s="263" t="s">
        <v>43</v>
      </c>
      <c r="AE148" s="263" t="s">
        <v>43</v>
      </c>
      <c r="AF148" s="391" t="s">
        <v>43</v>
      </c>
      <c r="AG148" s="376" t="s">
        <v>43</v>
      </c>
    </row>
    <row r="149" spans="1:33" s="5" customFormat="1" ht="12" x14ac:dyDescent="0.2">
      <c r="A149" s="113" t="s">
        <v>406</v>
      </c>
      <c r="B149" s="263" t="s">
        <v>43</v>
      </c>
      <c r="C149" s="263" t="s">
        <v>43</v>
      </c>
      <c r="D149" s="263" t="s">
        <v>43</v>
      </c>
      <c r="E149" s="263" t="s">
        <v>43</v>
      </c>
      <c r="F149" s="263" t="s">
        <v>43</v>
      </c>
      <c r="G149" s="263" t="s">
        <v>43</v>
      </c>
      <c r="H149" s="263" t="s">
        <v>43</v>
      </c>
      <c r="I149" s="263" t="s">
        <v>43</v>
      </c>
      <c r="J149" s="263" t="s">
        <v>43</v>
      </c>
      <c r="K149" s="263" t="s">
        <v>43</v>
      </c>
      <c r="L149" s="263" t="s">
        <v>43</v>
      </c>
      <c r="M149" s="263" t="s">
        <v>43</v>
      </c>
      <c r="N149" s="263" t="s">
        <v>43</v>
      </c>
      <c r="O149" s="263" t="s">
        <v>43</v>
      </c>
      <c r="P149" s="263" t="s">
        <v>43</v>
      </c>
      <c r="Q149" s="263" t="s">
        <v>43</v>
      </c>
      <c r="R149" s="263" t="s">
        <v>43</v>
      </c>
      <c r="S149" s="263" t="s">
        <v>43</v>
      </c>
      <c r="T149" s="263" t="s">
        <v>43</v>
      </c>
      <c r="U149" s="263" t="s">
        <v>43</v>
      </c>
      <c r="V149" s="263" t="s">
        <v>43</v>
      </c>
      <c r="W149" s="263" t="s">
        <v>43</v>
      </c>
      <c r="X149" s="263" t="s">
        <v>43</v>
      </c>
      <c r="Y149" s="263" t="s">
        <v>43</v>
      </c>
      <c r="Z149" s="263" t="s">
        <v>43</v>
      </c>
      <c r="AA149" s="263" t="s">
        <v>43</v>
      </c>
      <c r="AB149" s="263" t="s">
        <v>43</v>
      </c>
      <c r="AC149" s="263" t="s">
        <v>43</v>
      </c>
      <c r="AD149" s="263" t="s">
        <v>43</v>
      </c>
      <c r="AE149" s="263" t="s">
        <v>43</v>
      </c>
      <c r="AF149" s="391" t="s">
        <v>43</v>
      </c>
      <c r="AG149" s="376" t="s">
        <v>43</v>
      </c>
    </row>
    <row r="150" spans="1:33" s="5" customFormat="1" ht="12" x14ac:dyDescent="0.2">
      <c r="A150" s="113" t="s">
        <v>407</v>
      </c>
      <c r="B150" s="263" t="s">
        <v>43</v>
      </c>
      <c r="C150" s="263" t="s">
        <v>43</v>
      </c>
      <c r="D150" s="263" t="s">
        <v>43</v>
      </c>
      <c r="E150" s="263" t="s">
        <v>43</v>
      </c>
      <c r="F150" s="263" t="s">
        <v>43</v>
      </c>
      <c r="G150" s="263" t="s">
        <v>43</v>
      </c>
      <c r="H150" s="263" t="s">
        <v>43</v>
      </c>
      <c r="I150" s="263" t="s">
        <v>43</v>
      </c>
      <c r="J150" s="263" t="s">
        <v>43</v>
      </c>
      <c r="K150" s="263" t="s">
        <v>43</v>
      </c>
      <c r="L150" s="263" t="s">
        <v>43</v>
      </c>
      <c r="M150" s="263" t="s">
        <v>43</v>
      </c>
      <c r="N150" s="263" t="s">
        <v>43</v>
      </c>
      <c r="O150" s="263" t="s">
        <v>43</v>
      </c>
      <c r="P150" s="263" t="s">
        <v>43</v>
      </c>
      <c r="Q150" s="263" t="s">
        <v>43</v>
      </c>
      <c r="R150" s="263" t="s">
        <v>43</v>
      </c>
      <c r="S150" s="263" t="s">
        <v>43</v>
      </c>
      <c r="T150" s="263" t="s">
        <v>43</v>
      </c>
      <c r="U150" s="263" t="s">
        <v>43</v>
      </c>
      <c r="V150" s="263" t="s">
        <v>43</v>
      </c>
      <c r="W150" s="263" t="s">
        <v>43</v>
      </c>
      <c r="X150" s="263" t="s">
        <v>43</v>
      </c>
      <c r="Y150" s="263" t="s">
        <v>43</v>
      </c>
      <c r="Z150" s="263" t="s">
        <v>43</v>
      </c>
      <c r="AA150" s="263" t="s">
        <v>43</v>
      </c>
      <c r="AB150" s="263" t="s">
        <v>43</v>
      </c>
      <c r="AC150" s="263" t="s">
        <v>43</v>
      </c>
      <c r="AD150" s="263" t="s">
        <v>43</v>
      </c>
      <c r="AE150" s="263" t="s">
        <v>43</v>
      </c>
      <c r="AF150" s="391" t="s">
        <v>43</v>
      </c>
      <c r="AG150" s="376" t="s">
        <v>43</v>
      </c>
    </row>
    <row r="151" spans="1:33" s="5" customFormat="1" ht="12" x14ac:dyDescent="0.2">
      <c r="A151" s="59" t="s">
        <v>442</v>
      </c>
      <c r="B151" s="263">
        <v>0</v>
      </c>
      <c r="C151" s="263">
        <v>0</v>
      </c>
      <c r="D151" s="263">
        <v>0</v>
      </c>
      <c r="E151" s="263">
        <v>0</v>
      </c>
      <c r="F151" s="263">
        <v>0</v>
      </c>
      <c r="G151" s="263">
        <v>0</v>
      </c>
      <c r="H151" s="263">
        <v>0</v>
      </c>
      <c r="I151" s="263">
        <v>0</v>
      </c>
      <c r="J151" s="263">
        <v>0</v>
      </c>
      <c r="K151" s="263">
        <v>0</v>
      </c>
      <c r="L151" s="263">
        <v>0</v>
      </c>
      <c r="M151" s="263">
        <v>0</v>
      </c>
      <c r="N151" s="263">
        <v>0</v>
      </c>
      <c r="O151" s="263">
        <v>0</v>
      </c>
      <c r="P151" s="263">
        <v>0</v>
      </c>
      <c r="Q151" s="263">
        <v>0</v>
      </c>
      <c r="R151" s="263">
        <v>0</v>
      </c>
      <c r="S151" s="263">
        <v>0</v>
      </c>
      <c r="T151" s="263">
        <v>0</v>
      </c>
      <c r="U151" s="263">
        <v>0</v>
      </c>
      <c r="V151" s="263">
        <v>0</v>
      </c>
      <c r="W151" s="263">
        <v>0</v>
      </c>
      <c r="X151" s="263">
        <v>0</v>
      </c>
      <c r="Y151" s="263">
        <v>0</v>
      </c>
      <c r="Z151" s="263">
        <v>0</v>
      </c>
      <c r="AA151" s="263">
        <v>0</v>
      </c>
      <c r="AB151" s="263">
        <v>2.3300000000000003E-4</v>
      </c>
      <c r="AC151" s="263">
        <v>4.9100000000000001E-4</v>
      </c>
      <c r="AD151" s="263">
        <v>6.2200000000000005E-4</v>
      </c>
      <c r="AE151" s="263">
        <v>1.8655000000000002E-3</v>
      </c>
      <c r="AF151" s="391">
        <v>3.2260000000000001E-3</v>
      </c>
      <c r="AG151" s="439">
        <v>1.199625E-3</v>
      </c>
    </row>
    <row r="152" spans="1:33" s="5" customFormat="1" ht="12" x14ac:dyDescent="0.2">
      <c r="A152" s="59" t="s">
        <v>409</v>
      </c>
      <c r="B152" s="263" t="s">
        <v>43</v>
      </c>
      <c r="C152" s="263" t="s">
        <v>43</v>
      </c>
      <c r="D152" s="263" t="s">
        <v>43</v>
      </c>
      <c r="E152" s="263" t="s">
        <v>43</v>
      </c>
      <c r="F152" s="263" t="s">
        <v>43</v>
      </c>
      <c r="G152" s="263" t="s">
        <v>43</v>
      </c>
      <c r="H152" s="263" t="s">
        <v>43</v>
      </c>
      <c r="I152" s="263" t="s">
        <v>43</v>
      </c>
      <c r="J152" s="263" t="s">
        <v>43</v>
      </c>
      <c r="K152" s="263" t="s">
        <v>43</v>
      </c>
      <c r="L152" s="263" t="s">
        <v>43</v>
      </c>
      <c r="M152" s="263" t="s">
        <v>43</v>
      </c>
      <c r="N152" s="263" t="s">
        <v>43</v>
      </c>
      <c r="O152" s="263" t="s">
        <v>43</v>
      </c>
      <c r="P152" s="263" t="s">
        <v>43</v>
      </c>
      <c r="Q152" s="263" t="s">
        <v>43</v>
      </c>
      <c r="R152" s="263" t="s">
        <v>43</v>
      </c>
      <c r="S152" s="263" t="s">
        <v>43</v>
      </c>
      <c r="T152" s="263" t="s">
        <v>43</v>
      </c>
      <c r="U152" s="263" t="s">
        <v>43</v>
      </c>
      <c r="V152" s="263" t="s">
        <v>43</v>
      </c>
      <c r="W152" s="263" t="s">
        <v>43</v>
      </c>
      <c r="X152" s="263" t="s">
        <v>43</v>
      </c>
      <c r="Y152" s="263" t="s">
        <v>43</v>
      </c>
      <c r="Z152" s="263" t="s">
        <v>43</v>
      </c>
      <c r="AA152" s="263" t="s">
        <v>43</v>
      </c>
      <c r="AB152" s="263" t="s">
        <v>43</v>
      </c>
      <c r="AC152" s="263" t="s">
        <v>43</v>
      </c>
      <c r="AD152" s="263" t="s">
        <v>43</v>
      </c>
      <c r="AE152" s="263" t="s">
        <v>43</v>
      </c>
      <c r="AF152" s="391" t="s">
        <v>43</v>
      </c>
      <c r="AG152" s="376" t="s">
        <v>43</v>
      </c>
    </row>
    <row r="153" spans="1:33" s="5" customFormat="1" ht="12" x14ac:dyDescent="0.2">
      <c r="A153" s="113" t="s">
        <v>410</v>
      </c>
      <c r="B153" s="263" t="s">
        <v>43</v>
      </c>
      <c r="C153" s="263" t="s">
        <v>43</v>
      </c>
      <c r="D153" s="263" t="s">
        <v>43</v>
      </c>
      <c r="E153" s="263" t="s">
        <v>43</v>
      </c>
      <c r="F153" s="263" t="s">
        <v>43</v>
      </c>
      <c r="G153" s="263" t="s">
        <v>43</v>
      </c>
      <c r="H153" s="263" t="s">
        <v>43</v>
      </c>
      <c r="I153" s="263" t="s">
        <v>43</v>
      </c>
      <c r="J153" s="263" t="s">
        <v>43</v>
      </c>
      <c r="K153" s="263" t="s">
        <v>43</v>
      </c>
      <c r="L153" s="263" t="s">
        <v>43</v>
      </c>
      <c r="M153" s="263" t="s">
        <v>43</v>
      </c>
      <c r="N153" s="263" t="s">
        <v>43</v>
      </c>
      <c r="O153" s="263" t="s">
        <v>43</v>
      </c>
      <c r="P153" s="263" t="s">
        <v>43</v>
      </c>
      <c r="Q153" s="263" t="s">
        <v>43</v>
      </c>
      <c r="R153" s="263" t="s">
        <v>43</v>
      </c>
      <c r="S153" s="263" t="s">
        <v>43</v>
      </c>
      <c r="T153" s="263" t="s">
        <v>43</v>
      </c>
      <c r="U153" s="263" t="s">
        <v>43</v>
      </c>
      <c r="V153" s="263" t="s">
        <v>43</v>
      </c>
      <c r="W153" s="263" t="s">
        <v>43</v>
      </c>
      <c r="X153" s="263" t="s">
        <v>43</v>
      </c>
      <c r="Y153" s="263" t="s">
        <v>43</v>
      </c>
      <c r="Z153" s="263" t="s">
        <v>43</v>
      </c>
      <c r="AA153" s="263" t="s">
        <v>43</v>
      </c>
      <c r="AB153" s="263" t="s">
        <v>43</v>
      </c>
      <c r="AC153" s="263" t="s">
        <v>43</v>
      </c>
      <c r="AD153" s="263" t="s">
        <v>43</v>
      </c>
      <c r="AE153" s="263" t="s">
        <v>43</v>
      </c>
      <c r="AF153" s="391" t="s">
        <v>43</v>
      </c>
      <c r="AG153" s="376" t="s">
        <v>43</v>
      </c>
    </row>
    <row r="154" spans="1:33" s="5" customFormat="1" ht="12" x14ac:dyDescent="0.2">
      <c r="A154" s="110" t="s">
        <v>411</v>
      </c>
      <c r="B154" s="263" t="s">
        <v>43</v>
      </c>
      <c r="C154" s="263" t="s">
        <v>43</v>
      </c>
      <c r="D154" s="263" t="s">
        <v>43</v>
      </c>
      <c r="E154" s="263" t="s">
        <v>43</v>
      </c>
      <c r="F154" s="263" t="s">
        <v>43</v>
      </c>
      <c r="G154" s="263" t="s">
        <v>43</v>
      </c>
      <c r="H154" s="263" t="s">
        <v>43</v>
      </c>
      <c r="I154" s="263" t="s">
        <v>43</v>
      </c>
      <c r="J154" s="263" t="s">
        <v>43</v>
      </c>
      <c r="K154" s="263" t="s">
        <v>43</v>
      </c>
      <c r="L154" s="263" t="s">
        <v>43</v>
      </c>
      <c r="M154" s="263" t="s">
        <v>43</v>
      </c>
      <c r="N154" s="263" t="s">
        <v>43</v>
      </c>
      <c r="O154" s="263" t="s">
        <v>43</v>
      </c>
      <c r="P154" s="263" t="s">
        <v>43</v>
      </c>
      <c r="Q154" s="263" t="s">
        <v>43</v>
      </c>
      <c r="R154" s="263" t="s">
        <v>43</v>
      </c>
      <c r="S154" s="263" t="s">
        <v>43</v>
      </c>
      <c r="T154" s="263" t="s">
        <v>43</v>
      </c>
      <c r="U154" s="263" t="s">
        <v>43</v>
      </c>
      <c r="V154" s="263" t="s">
        <v>43</v>
      </c>
      <c r="W154" s="263" t="s">
        <v>43</v>
      </c>
      <c r="X154" s="263" t="s">
        <v>43</v>
      </c>
      <c r="Y154" s="263" t="s">
        <v>43</v>
      </c>
      <c r="Z154" s="263" t="s">
        <v>43</v>
      </c>
      <c r="AA154" s="263" t="s">
        <v>43</v>
      </c>
      <c r="AB154" s="263" t="s">
        <v>43</v>
      </c>
      <c r="AC154" s="263" t="s">
        <v>43</v>
      </c>
      <c r="AD154" s="263" t="s">
        <v>43</v>
      </c>
      <c r="AE154" s="263" t="s">
        <v>43</v>
      </c>
      <c r="AF154" s="391" t="s">
        <v>43</v>
      </c>
      <c r="AG154" s="376" t="s">
        <v>43</v>
      </c>
    </row>
    <row r="155" spans="1:33" s="5" customFormat="1" ht="12.75" x14ac:dyDescent="0.2">
      <c r="A155" s="149" t="s">
        <v>63</v>
      </c>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27"/>
      <c r="AD155" s="227"/>
      <c r="AE155" s="227"/>
      <c r="AF155" s="227"/>
      <c r="AG155" s="228"/>
    </row>
    <row r="156" spans="1:33" s="10" customFormat="1" ht="12" x14ac:dyDescent="0.2">
      <c r="A156" s="250" t="s">
        <v>5</v>
      </c>
      <c r="B156" s="127">
        <v>0</v>
      </c>
      <c r="C156" s="127">
        <v>0</v>
      </c>
      <c r="D156" s="127">
        <v>0</v>
      </c>
      <c r="E156" s="127">
        <v>0</v>
      </c>
      <c r="F156" s="127">
        <v>0</v>
      </c>
      <c r="G156" s="127">
        <v>0</v>
      </c>
      <c r="H156" s="127">
        <v>0</v>
      </c>
      <c r="I156" s="127">
        <v>0</v>
      </c>
      <c r="J156" s="127">
        <v>0</v>
      </c>
      <c r="K156" s="127">
        <v>0</v>
      </c>
      <c r="L156" s="127">
        <v>0</v>
      </c>
      <c r="M156" s="127">
        <v>0</v>
      </c>
      <c r="N156" s="127">
        <v>0</v>
      </c>
      <c r="O156" s="127">
        <v>0</v>
      </c>
      <c r="P156" s="127">
        <v>0</v>
      </c>
      <c r="Q156" s="127">
        <v>0</v>
      </c>
      <c r="R156" s="127">
        <v>0</v>
      </c>
      <c r="S156" s="127">
        <v>0</v>
      </c>
      <c r="T156" s="127">
        <v>0</v>
      </c>
      <c r="U156" s="127">
        <v>0</v>
      </c>
      <c r="V156" s="127">
        <v>0</v>
      </c>
      <c r="W156" s="127">
        <v>0</v>
      </c>
      <c r="X156" s="127">
        <v>0</v>
      </c>
      <c r="Y156" s="127">
        <v>0</v>
      </c>
      <c r="Z156" s="127">
        <v>0</v>
      </c>
      <c r="AA156" s="127">
        <v>0</v>
      </c>
      <c r="AB156" s="127">
        <v>0</v>
      </c>
      <c r="AC156" s="127">
        <v>0</v>
      </c>
      <c r="AD156" s="127">
        <v>0</v>
      </c>
      <c r="AE156" s="127">
        <v>0</v>
      </c>
      <c r="AF156" s="358">
        <v>0</v>
      </c>
      <c r="AG156" s="150">
        <v>0</v>
      </c>
    </row>
    <row r="157" spans="1:33" s="5" customFormat="1" ht="12" x14ac:dyDescent="0.2">
      <c r="A157" s="138" t="s">
        <v>16</v>
      </c>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134"/>
      <c r="AE157" s="134"/>
      <c r="AF157" s="7"/>
      <c r="AG157" s="332"/>
    </row>
    <row r="158" spans="1:33" s="5" customFormat="1" ht="12" x14ac:dyDescent="0.2">
      <c r="A158" s="112" t="s">
        <v>412</v>
      </c>
      <c r="B158" s="136" t="s">
        <v>43</v>
      </c>
      <c r="C158" s="136" t="s">
        <v>43</v>
      </c>
      <c r="D158" s="136" t="s">
        <v>43</v>
      </c>
      <c r="E158" s="136" t="s">
        <v>43</v>
      </c>
      <c r="F158" s="136" t="s">
        <v>43</v>
      </c>
      <c r="G158" s="136" t="s">
        <v>43</v>
      </c>
      <c r="H158" s="136" t="s">
        <v>43</v>
      </c>
      <c r="I158" s="136" t="s">
        <v>43</v>
      </c>
      <c r="J158" s="136" t="s">
        <v>43</v>
      </c>
      <c r="K158" s="136" t="s">
        <v>43</v>
      </c>
      <c r="L158" s="136" t="s">
        <v>43</v>
      </c>
      <c r="M158" s="136" t="s">
        <v>43</v>
      </c>
      <c r="N158" s="136" t="s">
        <v>43</v>
      </c>
      <c r="O158" s="136" t="s">
        <v>43</v>
      </c>
      <c r="P158" s="136" t="s">
        <v>43</v>
      </c>
      <c r="Q158" s="136" t="s">
        <v>43</v>
      </c>
      <c r="R158" s="136" t="s">
        <v>43</v>
      </c>
      <c r="S158" s="136" t="s">
        <v>43</v>
      </c>
      <c r="T158" s="136" t="s">
        <v>43</v>
      </c>
      <c r="U158" s="136" t="s">
        <v>43</v>
      </c>
      <c r="V158" s="136" t="s">
        <v>43</v>
      </c>
      <c r="W158" s="136" t="s">
        <v>43</v>
      </c>
      <c r="X158" s="136" t="s">
        <v>43</v>
      </c>
      <c r="Y158" s="136" t="s">
        <v>43</v>
      </c>
      <c r="Z158" s="136" t="s">
        <v>43</v>
      </c>
      <c r="AA158" s="136" t="s">
        <v>43</v>
      </c>
      <c r="AB158" s="136" t="s">
        <v>43</v>
      </c>
      <c r="AC158" s="136" t="s">
        <v>43</v>
      </c>
      <c r="AD158" s="136" t="s">
        <v>43</v>
      </c>
      <c r="AE158" s="136" t="s">
        <v>43</v>
      </c>
      <c r="AF158" s="361" t="s">
        <v>43</v>
      </c>
      <c r="AG158" s="376" t="s">
        <v>43</v>
      </c>
    </row>
    <row r="159" spans="1:33" s="5" customFormat="1" ht="12" x14ac:dyDescent="0.2">
      <c r="A159" s="113" t="s">
        <v>413</v>
      </c>
      <c r="B159" s="128" t="s">
        <v>43</v>
      </c>
      <c r="C159" s="128" t="s">
        <v>43</v>
      </c>
      <c r="D159" s="128" t="s">
        <v>43</v>
      </c>
      <c r="E159" s="128" t="s">
        <v>43</v>
      </c>
      <c r="F159" s="128" t="s">
        <v>43</v>
      </c>
      <c r="G159" s="128" t="s">
        <v>43</v>
      </c>
      <c r="H159" s="128" t="s">
        <v>43</v>
      </c>
      <c r="I159" s="128" t="s">
        <v>43</v>
      </c>
      <c r="J159" s="128" t="s">
        <v>43</v>
      </c>
      <c r="K159" s="128" t="s">
        <v>43</v>
      </c>
      <c r="L159" s="128" t="s">
        <v>43</v>
      </c>
      <c r="M159" s="128" t="s">
        <v>43</v>
      </c>
      <c r="N159" s="128" t="s">
        <v>43</v>
      </c>
      <c r="O159" s="128" t="s">
        <v>43</v>
      </c>
      <c r="P159" s="128" t="s">
        <v>43</v>
      </c>
      <c r="Q159" s="128" t="s">
        <v>43</v>
      </c>
      <c r="R159" s="128" t="s">
        <v>43</v>
      </c>
      <c r="S159" s="128" t="s">
        <v>43</v>
      </c>
      <c r="T159" s="128" t="s">
        <v>43</v>
      </c>
      <c r="U159" s="128" t="s">
        <v>43</v>
      </c>
      <c r="V159" s="128" t="s">
        <v>43</v>
      </c>
      <c r="W159" s="128" t="s">
        <v>43</v>
      </c>
      <c r="X159" s="128" t="s">
        <v>43</v>
      </c>
      <c r="Y159" s="128" t="s">
        <v>43</v>
      </c>
      <c r="Z159" s="128" t="s">
        <v>43</v>
      </c>
      <c r="AA159" s="128" t="s">
        <v>43</v>
      </c>
      <c r="AB159" s="128" t="s">
        <v>43</v>
      </c>
      <c r="AC159" s="128" t="s">
        <v>43</v>
      </c>
      <c r="AD159" s="128" t="s">
        <v>43</v>
      </c>
      <c r="AE159" s="128" t="s">
        <v>43</v>
      </c>
      <c r="AF159" s="360" t="s">
        <v>43</v>
      </c>
      <c r="AG159" s="376" t="s">
        <v>43</v>
      </c>
    </row>
    <row r="160" spans="1:33" s="5" customFormat="1" ht="12" x14ac:dyDescent="0.2">
      <c r="A160" s="113" t="s">
        <v>414</v>
      </c>
      <c r="B160" s="128" t="s">
        <v>43</v>
      </c>
      <c r="C160" s="128" t="s">
        <v>43</v>
      </c>
      <c r="D160" s="128" t="s">
        <v>43</v>
      </c>
      <c r="E160" s="128" t="s">
        <v>43</v>
      </c>
      <c r="F160" s="128" t="s">
        <v>43</v>
      </c>
      <c r="G160" s="128" t="s">
        <v>43</v>
      </c>
      <c r="H160" s="128" t="s">
        <v>43</v>
      </c>
      <c r="I160" s="128" t="s">
        <v>43</v>
      </c>
      <c r="J160" s="128" t="s">
        <v>43</v>
      </c>
      <c r="K160" s="128" t="s">
        <v>43</v>
      </c>
      <c r="L160" s="128" t="s">
        <v>43</v>
      </c>
      <c r="M160" s="128" t="s">
        <v>43</v>
      </c>
      <c r="N160" s="128" t="s">
        <v>43</v>
      </c>
      <c r="O160" s="128" t="s">
        <v>43</v>
      </c>
      <c r="P160" s="128" t="s">
        <v>43</v>
      </c>
      <c r="Q160" s="128" t="s">
        <v>43</v>
      </c>
      <c r="R160" s="128" t="s">
        <v>43</v>
      </c>
      <c r="S160" s="128" t="s">
        <v>43</v>
      </c>
      <c r="T160" s="128" t="s">
        <v>43</v>
      </c>
      <c r="U160" s="128" t="s">
        <v>43</v>
      </c>
      <c r="V160" s="128" t="s">
        <v>43</v>
      </c>
      <c r="W160" s="128" t="s">
        <v>43</v>
      </c>
      <c r="X160" s="128" t="s">
        <v>43</v>
      </c>
      <c r="Y160" s="128" t="s">
        <v>43</v>
      </c>
      <c r="Z160" s="128" t="s">
        <v>43</v>
      </c>
      <c r="AA160" s="128" t="s">
        <v>43</v>
      </c>
      <c r="AB160" s="128" t="s">
        <v>43</v>
      </c>
      <c r="AC160" s="128" t="s">
        <v>43</v>
      </c>
      <c r="AD160" s="128" t="s">
        <v>43</v>
      </c>
      <c r="AE160" s="128" t="s">
        <v>43</v>
      </c>
      <c r="AF160" s="360" t="s">
        <v>43</v>
      </c>
      <c r="AG160" s="376" t="s">
        <v>43</v>
      </c>
    </row>
    <row r="161" spans="1:33" s="5" customFormat="1" ht="12" x14ac:dyDescent="0.2">
      <c r="A161" s="113" t="s">
        <v>415</v>
      </c>
      <c r="B161" s="128" t="s">
        <v>43</v>
      </c>
      <c r="C161" s="128" t="s">
        <v>43</v>
      </c>
      <c r="D161" s="128" t="s">
        <v>43</v>
      </c>
      <c r="E161" s="128" t="s">
        <v>43</v>
      </c>
      <c r="F161" s="128" t="s">
        <v>43</v>
      </c>
      <c r="G161" s="128" t="s">
        <v>43</v>
      </c>
      <c r="H161" s="128" t="s">
        <v>43</v>
      </c>
      <c r="I161" s="128" t="s">
        <v>43</v>
      </c>
      <c r="J161" s="128" t="s">
        <v>43</v>
      </c>
      <c r="K161" s="128" t="s">
        <v>43</v>
      </c>
      <c r="L161" s="128" t="s">
        <v>43</v>
      </c>
      <c r="M161" s="128" t="s">
        <v>43</v>
      </c>
      <c r="N161" s="128" t="s">
        <v>43</v>
      </c>
      <c r="O161" s="128" t="s">
        <v>43</v>
      </c>
      <c r="P161" s="128" t="s">
        <v>43</v>
      </c>
      <c r="Q161" s="128" t="s">
        <v>43</v>
      </c>
      <c r="R161" s="128" t="s">
        <v>43</v>
      </c>
      <c r="S161" s="128" t="s">
        <v>43</v>
      </c>
      <c r="T161" s="128" t="s">
        <v>43</v>
      </c>
      <c r="U161" s="128" t="s">
        <v>43</v>
      </c>
      <c r="V161" s="128" t="s">
        <v>43</v>
      </c>
      <c r="W161" s="128" t="s">
        <v>43</v>
      </c>
      <c r="X161" s="128" t="s">
        <v>43</v>
      </c>
      <c r="Y161" s="128" t="s">
        <v>43</v>
      </c>
      <c r="Z161" s="128" t="s">
        <v>43</v>
      </c>
      <c r="AA161" s="128" t="s">
        <v>43</v>
      </c>
      <c r="AB161" s="128" t="s">
        <v>43</v>
      </c>
      <c r="AC161" s="128" t="s">
        <v>43</v>
      </c>
      <c r="AD161" s="128" t="s">
        <v>43</v>
      </c>
      <c r="AE161" s="128" t="s">
        <v>43</v>
      </c>
      <c r="AF161" s="360" t="s">
        <v>43</v>
      </c>
      <c r="AG161" s="376" t="s">
        <v>43</v>
      </c>
    </row>
    <row r="162" spans="1:33" s="5" customFormat="1" ht="12" x14ac:dyDescent="0.2">
      <c r="A162" s="113" t="s">
        <v>416</v>
      </c>
      <c r="B162" s="128" t="s">
        <v>43</v>
      </c>
      <c r="C162" s="128" t="s">
        <v>43</v>
      </c>
      <c r="D162" s="128" t="s">
        <v>43</v>
      </c>
      <c r="E162" s="128" t="s">
        <v>43</v>
      </c>
      <c r="F162" s="128" t="s">
        <v>43</v>
      </c>
      <c r="G162" s="128" t="s">
        <v>43</v>
      </c>
      <c r="H162" s="128" t="s">
        <v>43</v>
      </c>
      <c r="I162" s="128" t="s">
        <v>43</v>
      </c>
      <c r="J162" s="128" t="s">
        <v>43</v>
      </c>
      <c r="K162" s="128" t="s">
        <v>43</v>
      </c>
      <c r="L162" s="128" t="s">
        <v>43</v>
      </c>
      <c r="M162" s="128" t="s">
        <v>43</v>
      </c>
      <c r="N162" s="128" t="s">
        <v>43</v>
      </c>
      <c r="O162" s="128" t="s">
        <v>43</v>
      </c>
      <c r="P162" s="128" t="s">
        <v>43</v>
      </c>
      <c r="Q162" s="128" t="s">
        <v>43</v>
      </c>
      <c r="R162" s="128" t="s">
        <v>43</v>
      </c>
      <c r="S162" s="128" t="s">
        <v>43</v>
      </c>
      <c r="T162" s="128" t="s">
        <v>43</v>
      </c>
      <c r="U162" s="128" t="s">
        <v>43</v>
      </c>
      <c r="V162" s="128" t="s">
        <v>43</v>
      </c>
      <c r="W162" s="128" t="s">
        <v>43</v>
      </c>
      <c r="X162" s="128" t="s">
        <v>43</v>
      </c>
      <c r="Y162" s="128" t="s">
        <v>43</v>
      </c>
      <c r="Z162" s="128" t="s">
        <v>43</v>
      </c>
      <c r="AA162" s="128" t="s">
        <v>43</v>
      </c>
      <c r="AB162" s="128" t="s">
        <v>43</v>
      </c>
      <c r="AC162" s="128" t="s">
        <v>43</v>
      </c>
      <c r="AD162" s="128" t="s">
        <v>43</v>
      </c>
      <c r="AE162" s="128" t="s">
        <v>43</v>
      </c>
      <c r="AF162" s="360" t="s">
        <v>43</v>
      </c>
      <c r="AG162" s="376" t="s">
        <v>43</v>
      </c>
    </row>
    <row r="163" spans="1:33" s="5" customFormat="1" ht="12" x14ac:dyDescent="0.2">
      <c r="A163" s="113" t="s">
        <v>604</v>
      </c>
      <c r="B163" s="128" t="s">
        <v>43</v>
      </c>
      <c r="C163" s="128" t="s">
        <v>43</v>
      </c>
      <c r="D163" s="128" t="s">
        <v>43</v>
      </c>
      <c r="E163" s="128" t="s">
        <v>43</v>
      </c>
      <c r="F163" s="128" t="s">
        <v>43</v>
      </c>
      <c r="G163" s="128" t="s">
        <v>43</v>
      </c>
      <c r="H163" s="128" t="s">
        <v>43</v>
      </c>
      <c r="I163" s="128" t="s">
        <v>43</v>
      </c>
      <c r="J163" s="128" t="s">
        <v>43</v>
      </c>
      <c r="K163" s="128" t="s">
        <v>43</v>
      </c>
      <c r="L163" s="128" t="s">
        <v>43</v>
      </c>
      <c r="M163" s="128" t="s">
        <v>43</v>
      </c>
      <c r="N163" s="128" t="s">
        <v>43</v>
      </c>
      <c r="O163" s="128" t="s">
        <v>43</v>
      </c>
      <c r="P163" s="128" t="s">
        <v>43</v>
      </c>
      <c r="Q163" s="128" t="s">
        <v>43</v>
      </c>
      <c r="R163" s="128" t="s">
        <v>43</v>
      </c>
      <c r="S163" s="128" t="s">
        <v>43</v>
      </c>
      <c r="T163" s="128" t="s">
        <v>43</v>
      </c>
      <c r="U163" s="128" t="s">
        <v>43</v>
      </c>
      <c r="V163" s="128" t="s">
        <v>43</v>
      </c>
      <c r="W163" s="128" t="s">
        <v>43</v>
      </c>
      <c r="X163" s="128" t="s">
        <v>43</v>
      </c>
      <c r="Y163" s="128" t="s">
        <v>43</v>
      </c>
      <c r="Z163" s="128" t="s">
        <v>43</v>
      </c>
      <c r="AA163" s="128" t="s">
        <v>43</v>
      </c>
      <c r="AB163" s="128" t="s">
        <v>43</v>
      </c>
      <c r="AC163" s="128" t="s">
        <v>43</v>
      </c>
      <c r="AD163" s="128" t="s">
        <v>43</v>
      </c>
      <c r="AE163" s="128" t="s">
        <v>43</v>
      </c>
      <c r="AF163" s="360" t="s">
        <v>43</v>
      </c>
      <c r="AG163" s="376" t="s">
        <v>43</v>
      </c>
    </row>
    <row r="164" spans="1:33" s="5" customFormat="1" ht="12" x14ac:dyDescent="0.2">
      <c r="A164" s="113" t="s">
        <v>418</v>
      </c>
      <c r="B164" s="128" t="s">
        <v>43</v>
      </c>
      <c r="C164" s="128" t="s">
        <v>43</v>
      </c>
      <c r="D164" s="128" t="s">
        <v>43</v>
      </c>
      <c r="E164" s="128" t="s">
        <v>43</v>
      </c>
      <c r="F164" s="128" t="s">
        <v>43</v>
      </c>
      <c r="G164" s="128" t="s">
        <v>43</v>
      </c>
      <c r="H164" s="128" t="s">
        <v>43</v>
      </c>
      <c r="I164" s="128" t="s">
        <v>43</v>
      </c>
      <c r="J164" s="128" t="s">
        <v>43</v>
      </c>
      <c r="K164" s="128" t="s">
        <v>43</v>
      </c>
      <c r="L164" s="128" t="s">
        <v>43</v>
      </c>
      <c r="M164" s="128" t="s">
        <v>43</v>
      </c>
      <c r="N164" s="128" t="s">
        <v>43</v>
      </c>
      <c r="O164" s="128" t="s">
        <v>43</v>
      </c>
      <c r="P164" s="128" t="s">
        <v>43</v>
      </c>
      <c r="Q164" s="128" t="s">
        <v>43</v>
      </c>
      <c r="R164" s="128" t="s">
        <v>43</v>
      </c>
      <c r="S164" s="128" t="s">
        <v>43</v>
      </c>
      <c r="T164" s="128" t="s">
        <v>43</v>
      </c>
      <c r="U164" s="128" t="s">
        <v>43</v>
      </c>
      <c r="V164" s="128" t="s">
        <v>43</v>
      </c>
      <c r="W164" s="128" t="s">
        <v>43</v>
      </c>
      <c r="X164" s="128" t="s">
        <v>43</v>
      </c>
      <c r="Y164" s="128" t="s">
        <v>43</v>
      </c>
      <c r="Z164" s="128" t="s">
        <v>43</v>
      </c>
      <c r="AA164" s="128" t="s">
        <v>43</v>
      </c>
      <c r="AB164" s="128" t="s">
        <v>43</v>
      </c>
      <c r="AC164" s="128" t="s">
        <v>43</v>
      </c>
      <c r="AD164" s="128" t="s">
        <v>43</v>
      </c>
      <c r="AE164" s="128" t="s">
        <v>43</v>
      </c>
      <c r="AF164" s="360" t="s">
        <v>43</v>
      </c>
      <c r="AG164" s="376" t="s">
        <v>43</v>
      </c>
    </row>
    <row r="165" spans="1:33" s="5" customFormat="1" ht="12" x14ac:dyDescent="0.2">
      <c r="A165" s="110" t="s">
        <v>419</v>
      </c>
      <c r="B165" s="137" t="s">
        <v>43</v>
      </c>
      <c r="C165" s="137" t="s">
        <v>43</v>
      </c>
      <c r="D165" s="137" t="s">
        <v>43</v>
      </c>
      <c r="E165" s="137" t="s">
        <v>43</v>
      </c>
      <c r="F165" s="137" t="s">
        <v>43</v>
      </c>
      <c r="G165" s="137" t="s">
        <v>43</v>
      </c>
      <c r="H165" s="137" t="s">
        <v>43</v>
      </c>
      <c r="I165" s="137" t="s">
        <v>43</v>
      </c>
      <c r="J165" s="137" t="s">
        <v>43</v>
      </c>
      <c r="K165" s="137" t="s">
        <v>43</v>
      </c>
      <c r="L165" s="137" t="s">
        <v>43</v>
      </c>
      <c r="M165" s="137" t="s">
        <v>43</v>
      </c>
      <c r="N165" s="137" t="s">
        <v>43</v>
      </c>
      <c r="O165" s="137" t="s">
        <v>43</v>
      </c>
      <c r="P165" s="137" t="s">
        <v>43</v>
      </c>
      <c r="Q165" s="137" t="s">
        <v>43</v>
      </c>
      <c r="R165" s="137" t="s">
        <v>43</v>
      </c>
      <c r="S165" s="137" t="s">
        <v>43</v>
      </c>
      <c r="T165" s="137" t="s">
        <v>43</v>
      </c>
      <c r="U165" s="137" t="s">
        <v>43</v>
      </c>
      <c r="V165" s="137" t="s">
        <v>43</v>
      </c>
      <c r="W165" s="137" t="s">
        <v>43</v>
      </c>
      <c r="X165" s="137" t="s">
        <v>43</v>
      </c>
      <c r="Y165" s="137" t="s">
        <v>43</v>
      </c>
      <c r="Z165" s="137" t="s">
        <v>43</v>
      </c>
      <c r="AA165" s="137" t="s">
        <v>43</v>
      </c>
      <c r="AB165" s="137" t="s">
        <v>43</v>
      </c>
      <c r="AC165" s="137" t="s">
        <v>43</v>
      </c>
      <c r="AD165" s="137" t="s">
        <v>43</v>
      </c>
      <c r="AE165" s="137" t="s">
        <v>43</v>
      </c>
      <c r="AF165" s="362" t="s">
        <v>43</v>
      </c>
      <c r="AG165" s="376" t="s">
        <v>43</v>
      </c>
    </row>
    <row r="166" spans="1:33" s="5" customFormat="1" ht="12" x14ac:dyDescent="0.2">
      <c r="A166" s="142" t="s">
        <v>72</v>
      </c>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134"/>
      <c r="AE166" s="134"/>
      <c r="AF166" s="7"/>
      <c r="AG166" s="376"/>
    </row>
    <row r="167" spans="1:33" s="5" customFormat="1" ht="12" x14ac:dyDescent="0.2">
      <c r="A167" s="11" t="s">
        <v>420</v>
      </c>
      <c r="B167" s="136" t="s">
        <v>43</v>
      </c>
      <c r="C167" s="136" t="s">
        <v>43</v>
      </c>
      <c r="D167" s="136" t="s">
        <v>43</v>
      </c>
      <c r="E167" s="136" t="s">
        <v>43</v>
      </c>
      <c r="F167" s="136" t="s">
        <v>43</v>
      </c>
      <c r="G167" s="136" t="s">
        <v>43</v>
      </c>
      <c r="H167" s="136" t="s">
        <v>43</v>
      </c>
      <c r="I167" s="136" t="s">
        <v>43</v>
      </c>
      <c r="J167" s="136" t="s">
        <v>43</v>
      </c>
      <c r="K167" s="136" t="s">
        <v>43</v>
      </c>
      <c r="L167" s="136" t="s">
        <v>43</v>
      </c>
      <c r="M167" s="136" t="s">
        <v>43</v>
      </c>
      <c r="N167" s="136" t="s">
        <v>43</v>
      </c>
      <c r="O167" s="136" t="s">
        <v>43</v>
      </c>
      <c r="P167" s="136" t="s">
        <v>43</v>
      </c>
      <c r="Q167" s="136" t="s">
        <v>43</v>
      </c>
      <c r="R167" s="136" t="s">
        <v>43</v>
      </c>
      <c r="S167" s="136" t="s">
        <v>43</v>
      </c>
      <c r="T167" s="136" t="s">
        <v>43</v>
      </c>
      <c r="U167" s="136" t="s">
        <v>43</v>
      </c>
      <c r="V167" s="136" t="s">
        <v>43</v>
      </c>
      <c r="W167" s="136" t="s">
        <v>43</v>
      </c>
      <c r="X167" s="136" t="s">
        <v>43</v>
      </c>
      <c r="Y167" s="136" t="s">
        <v>43</v>
      </c>
      <c r="Z167" s="136" t="s">
        <v>43</v>
      </c>
      <c r="AA167" s="136" t="s">
        <v>43</v>
      </c>
      <c r="AB167" s="136" t="s">
        <v>43</v>
      </c>
      <c r="AC167" s="136" t="s">
        <v>43</v>
      </c>
      <c r="AD167" s="136" t="s">
        <v>43</v>
      </c>
      <c r="AE167" s="136" t="s">
        <v>43</v>
      </c>
      <c r="AF167" s="361" t="s">
        <v>43</v>
      </c>
      <c r="AG167" s="376" t="s">
        <v>43</v>
      </c>
    </row>
    <row r="168" spans="1:33" s="5" customFormat="1" ht="12" x14ac:dyDescent="0.2">
      <c r="A168" s="113" t="s">
        <v>421</v>
      </c>
      <c r="B168" s="128" t="s">
        <v>43</v>
      </c>
      <c r="C168" s="128" t="s">
        <v>43</v>
      </c>
      <c r="D168" s="128" t="s">
        <v>43</v>
      </c>
      <c r="E168" s="128" t="s">
        <v>43</v>
      </c>
      <c r="F168" s="128" t="s">
        <v>43</v>
      </c>
      <c r="G168" s="128" t="s">
        <v>43</v>
      </c>
      <c r="H168" s="128" t="s">
        <v>43</v>
      </c>
      <c r="I168" s="128" t="s">
        <v>43</v>
      </c>
      <c r="J168" s="128" t="s">
        <v>43</v>
      </c>
      <c r="K168" s="128" t="s">
        <v>43</v>
      </c>
      <c r="L168" s="128" t="s">
        <v>43</v>
      </c>
      <c r="M168" s="128" t="s">
        <v>43</v>
      </c>
      <c r="N168" s="128" t="s">
        <v>43</v>
      </c>
      <c r="O168" s="128" t="s">
        <v>43</v>
      </c>
      <c r="P168" s="128" t="s">
        <v>43</v>
      </c>
      <c r="Q168" s="128" t="s">
        <v>43</v>
      </c>
      <c r="R168" s="128" t="s">
        <v>43</v>
      </c>
      <c r="S168" s="128" t="s">
        <v>43</v>
      </c>
      <c r="T168" s="128" t="s">
        <v>43</v>
      </c>
      <c r="U168" s="128" t="s">
        <v>43</v>
      </c>
      <c r="V168" s="128" t="s">
        <v>43</v>
      </c>
      <c r="W168" s="128" t="s">
        <v>43</v>
      </c>
      <c r="X168" s="128" t="s">
        <v>43</v>
      </c>
      <c r="Y168" s="128" t="s">
        <v>43</v>
      </c>
      <c r="Z168" s="128" t="s">
        <v>43</v>
      </c>
      <c r="AA168" s="128" t="s">
        <v>43</v>
      </c>
      <c r="AB168" s="128" t="s">
        <v>43</v>
      </c>
      <c r="AC168" s="128" t="s">
        <v>43</v>
      </c>
      <c r="AD168" s="128" t="s">
        <v>43</v>
      </c>
      <c r="AE168" s="128" t="s">
        <v>43</v>
      </c>
      <c r="AF168" s="360" t="s">
        <v>43</v>
      </c>
      <c r="AG168" s="376" t="s">
        <v>43</v>
      </c>
    </row>
    <row r="169" spans="1:33" s="5" customFormat="1" ht="12" x14ac:dyDescent="0.2">
      <c r="A169" s="113" t="s">
        <v>422</v>
      </c>
      <c r="B169" s="128" t="s">
        <v>43</v>
      </c>
      <c r="C169" s="128" t="s">
        <v>43</v>
      </c>
      <c r="D169" s="128" t="s">
        <v>43</v>
      </c>
      <c r="E169" s="128" t="s">
        <v>43</v>
      </c>
      <c r="F169" s="128" t="s">
        <v>43</v>
      </c>
      <c r="G169" s="128" t="s">
        <v>43</v>
      </c>
      <c r="H169" s="128" t="s">
        <v>43</v>
      </c>
      <c r="I169" s="128" t="s">
        <v>43</v>
      </c>
      <c r="J169" s="128" t="s">
        <v>43</v>
      </c>
      <c r="K169" s="128" t="s">
        <v>43</v>
      </c>
      <c r="L169" s="128" t="s">
        <v>43</v>
      </c>
      <c r="M169" s="128" t="s">
        <v>43</v>
      </c>
      <c r="N169" s="128" t="s">
        <v>43</v>
      </c>
      <c r="O169" s="128" t="s">
        <v>43</v>
      </c>
      <c r="P169" s="128" t="s">
        <v>43</v>
      </c>
      <c r="Q169" s="128" t="s">
        <v>43</v>
      </c>
      <c r="R169" s="128" t="s">
        <v>43</v>
      </c>
      <c r="S169" s="128" t="s">
        <v>43</v>
      </c>
      <c r="T169" s="128" t="s">
        <v>43</v>
      </c>
      <c r="U169" s="128" t="s">
        <v>43</v>
      </c>
      <c r="V169" s="128" t="s">
        <v>43</v>
      </c>
      <c r="W169" s="128" t="s">
        <v>43</v>
      </c>
      <c r="X169" s="128" t="s">
        <v>43</v>
      </c>
      <c r="Y169" s="128" t="s">
        <v>43</v>
      </c>
      <c r="Z169" s="128" t="s">
        <v>43</v>
      </c>
      <c r="AA169" s="128" t="s">
        <v>43</v>
      </c>
      <c r="AB169" s="128" t="s">
        <v>43</v>
      </c>
      <c r="AC169" s="128" t="s">
        <v>43</v>
      </c>
      <c r="AD169" s="128" t="s">
        <v>43</v>
      </c>
      <c r="AE169" s="128" t="s">
        <v>43</v>
      </c>
      <c r="AF169" s="360" t="s">
        <v>43</v>
      </c>
      <c r="AG169" s="376" t="s">
        <v>43</v>
      </c>
    </row>
    <row r="170" spans="1:33" s="5" customFormat="1" ht="12" x14ac:dyDescent="0.2">
      <c r="A170" s="113" t="s">
        <v>423</v>
      </c>
      <c r="B170" s="128" t="s">
        <v>43</v>
      </c>
      <c r="C170" s="128" t="s">
        <v>43</v>
      </c>
      <c r="D170" s="128" t="s">
        <v>43</v>
      </c>
      <c r="E170" s="128" t="s">
        <v>43</v>
      </c>
      <c r="F170" s="128" t="s">
        <v>43</v>
      </c>
      <c r="G170" s="128" t="s">
        <v>43</v>
      </c>
      <c r="H170" s="128" t="s">
        <v>43</v>
      </c>
      <c r="I170" s="128" t="s">
        <v>43</v>
      </c>
      <c r="J170" s="128" t="s">
        <v>43</v>
      </c>
      <c r="K170" s="128" t="s">
        <v>43</v>
      </c>
      <c r="L170" s="128" t="s">
        <v>43</v>
      </c>
      <c r="M170" s="128" t="s">
        <v>43</v>
      </c>
      <c r="N170" s="128" t="s">
        <v>43</v>
      </c>
      <c r="O170" s="128" t="s">
        <v>43</v>
      </c>
      <c r="P170" s="128" t="s">
        <v>43</v>
      </c>
      <c r="Q170" s="128" t="s">
        <v>43</v>
      </c>
      <c r="R170" s="128" t="s">
        <v>43</v>
      </c>
      <c r="S170" s="128" t="s">
        <v>43</v>
      </c>
      <c r="T170" s="128" t="s">
        <v>43</v>
      </c>
      <c r="U170" s="128" t="s">
        <v>43</v>
      </c>
      <c r="V170" s="128" t="s">
        <v>43</v>
      </c>
      <c r="W170" s="128" t="s">
        <v>43</v>
      </c>
      <c r="X170" s="128" t="s">
        <v>43</v>
      </c>
      <c r="Y170" s="128" t="s">
        <v>43</v>
      </c>
      <c r="Z170" s="128" t="s">
        <v>43</v>
      </c>
      <c r="AA170" s="128" t="s">
        <v>43</v>
      </c>
      <c r="AB170" s="128" t="s">
        <v>43</v>
      </c>
      <c r="AC170" s="128" t="s">
        <v>43</v>
      </c>
      <c r="AD170" s="128" t="s">
        <v>43</v>
      </c>
      <c r="AE170" s="128" t="s">
        <v>43</v>
      </c>
      <c r="AF170" s="360" t="s">
        <v>43</v>
      </c>
      <c r="AG170" s="376" t="s">
        <v>43</v>
      </c>
    </row>
    <row r="171" spans="1:33" s="5" customFormat="1" ht="12" x14ac:dyDescent="0.2">
      <c r="A171" s="113" t="s">
        <v>424</v>
      </c>
      <c r="B171" s="129" t="s">
        <v>43</v>
      </c>
      <c r="C171" s="129" t="s">
        <v>43</v>
      </c>
      <c r="D171" s="129" t="s">
        <v>43</v>
      </c>
      <c r="E171" s="129" t="s">
        <v>43</v>
      </c>
      <c r="F171" s="129" t="s">
        <v>43</v>
      </c>
      <c r="G171" s="129" t="s">
        <v>43</v>
      </c>
      <c r="H171" s="129" t="s">
        <v>43</v>
      </c>
      <c r="I171" s="129" t="s">
        <v>43</v>
      </c>
      <c r="J171" s="129" t="s">
        <v>43</v>
      </c>
      <c r="K171" s="129" t="s">
        <v>43</v>
      </c>
      <c r="L171" s="129" t="s">
        <v>43</v>
      </c>
      <c r="M171" s="129" t="s">
        <v>43</v>
      </c>
      <c r="N171" s="129" t="s">
        <v>43</v>
      </c>
      <c r="O171" s="129" t="s">
        <v>43</v>
      </c>
      <c r="P171" s="129" t="s">
        <v>43</v>
      </c>
      <c r="Q171" s="129" t="s">
        <v>43</v>
      </c>
      <c r="R171" s="129" t="s">
        <v>43</v>
      </c>
      <c r="S171" s="129" t="s">
        <v>43</v>
      </c>
      <c r="T171" s="129" t="s">
        <v>43</v>
      </c>
      <c r="U171" s="129" t="s">
        <v>43</v>
      </c>
      <c r="V171" s="130" t="s">
        <v>43</v>
      </c>
      <c r="W171" s="130" t="s">
        <v>43</v>
      </c>
      <c r="X171" s="130" t="s">
        <v>43</v>
      </c>
      <c r="Y171" s="130" t="s">
        <v>43</v>
      </c>
      <c r="Z171" s="130" t="s">
        <v>43</v>
      </c>
      <c r="AA171" s="129" t="s">
        <v>43</v>
      </c>
      <c r="AB171" s="129" t="s">
        <v>43</v>
      </c>
      <c r="AC171" s="129" t="s">
        <v>43</v>
      </c>
      <c r="AD171" s="129" t="s">
        <v>43</v>
      </c>
      <c r="AE171" s="129" t="s">
        <v>43</v>
      </c>
      <c r="AF171" s="359" t="s">
        <v>43</v>
      </c>
      <c r="AG171" s="376" t="s">
        <v>43</v>
      </c>
    </row>
    <row r="172" spans="1:33" s="5" customFormat="1" ht="12" x14ac:dyDescent="0.2">
      <c r="A172" s="113" t="s">
        <v>425</v>
      </c>
      <c r="B172" s="128" t="s">
        <v>43</v>
      </c>
      <c r="C172" s="128" t="s">
        <v>43</v>
      </c>
      <c r="D172" s="128" t="s">
        <v>43</v>
      </c>
      <c r="E172" s="128" t="s">
        <v>43</v>
      </c>
      <c r="F172" s="128" t="s">
        <v>43</v>
      </c>
      <c r="G172" s="128" t="s">
        <v>43</v>
      </c>
      <c r="H172" s="128" t="s">
        <v>43</v>
      </c>
      <c r="I172" s="128" t="s">
        <v>43</v>
      </c>
      <c r="J172" s="128" t="s">
        <v>43</v>
      </c>
      <c r="K172" s="128" t="s">
        <v>43</v>
      </c>
      <c r="L172" s="128" t="s">
        <v>43</v>
      </c>
      <c r="M172" s="128" t="s">
        <v>43</v>
      </c>
      <c r="N172" s="128" t="s">
        <v>43</v>
      </c>
      <c r="O172" s="128" t="s">
        <v>43</v>
      </c>
      <c r="P172" s="128" t="s">
        <v>43</v>
      </c>
      <c r="Q172" s="128" t="s">
        <v>43</v>
      </c>
      <c r="R172" s="128" t="s">
        <v>43</v>
      </c>
      <c r="S172" s="128" t="s">
        <v>43</v>
      </c>
      <c r="T172" s="128" t="s">
        <v>43</v>
      </c>
      <c r="U172" s="128" t="s">
        <v>43</v>
      </c>
      <c r="V172" s="128" t="s">
        <v>43</v>
      </c>
      <c r="W172" s="128" t="s">
        <v>43</v>
      </c>
      <c r="X172" s="128" t="s">
        <v>43</v>
      </c>
      <c r="Y172" s="128" t="s">
        <v>43</v>
      </c>
      <c r="Z172" s="128" t="s">
        <v>43</v>
      </c>
      <c r="AA172" s="128" t="s">
        <v>43</v>
      </c>
      <c r="AB172" s="128" t="s">
        <v>43</v>
      </c>
      <c r="AC172" s="128" t="s">
        <v>43</v>
      </c>
      <c r="AD172" s="128" t="s">
        <v>43</v>
      </c>
      <c r="AE172" s="128" t="s">
        <v>43</v>
      </c>
      <c r="AF172" s="360" t="s">
        <v>43</v>
      </c>
      <c r="AG172" s="376" t="s">
        <v>43</v>
      </c>
    </row>
    <row r="173" spans="1:33" s="5" customFormat="1" ht="12" x14ac:dyDescent="0.2">
      <c r="A173" s="113" t="s">
        <v>426</v>
      </c>
      <c r="B173" s="129" t="s">
        <v>43</v>
      </c>
      <c r="C173" s="129" t="s">
        <v>43</v>
      </c>
      <c r="D173" s="129" t="s">
        <v>43</v>
      </c>
      <c r="E173" s="129" t="s">
        <v>43</v>
      </c>
      <c r="F173" s="129" t="s">
        <v>43</v>
      </c>
      <c r="G173" s="129" t="s">
        <v>43</v>
      </c>
      <c r="H173" s="129" t="s">
        <v>43</v>
      </c>
      <c r="I173" s="129" t="s">
        <v>43</v>
      </c>
      <c r="J173" s="129" t="s">
        <v>43</v>
      </c>
      <c r="K173" s="129" t="s">
        <v>43</v>
      </c>
      <c r="L173" s="129" t="s">
        <v>43</v>
      </c>
      <c r="M173" s="129" t="s">
        <v>43</v>
      </c>
      <c r="N173" s="129" t="s">
        <v>43</v>
      </c>
      <c r="O173" s="129" t="s">
        <v>43</v>
      </c>
      <c r="P173" s="129" t="s">
        <v>43</v>
      </c>
      <c r="Q173" s="129" t="s">
        <v>43</v>
      </c>
      <c r="R173" s="129" t="s">
        <v>43</v>
      </c>
      <c r="S173" s="129" t="s">
        <v>43</v>
      </c>
      <c r="T173" s="129" t="s">
        <v>43</v>
      </c>
      <c r="U173" s="129" t="s">
        <v>43</v>
      </c>
      <c r="V173" s="129" t="s">
        <v>43</v>
      </c>
      <c r="W173" s="129" t="s">
        <v>43</v>
      </c>
      <c r="X173" s="129" t="s">
        <v>43</v>
      </c>
      <c r="Y173" s="129" t="s">
        <v>43</v>
      </c>
      <c r="Z173" s="129" t="s">
        <v>43</v>
      </c>
      <c r="AA173" s="129" t="s">
        <v>43</v>
      </c>
      <c r="AB173" s="129" t="s">
        <v>43</v>
      </c>
      <c r="AC173" s="129" t="s">
        <v>43</v>
      </c>
      <c r="AD173" s="129" t="s">
        <v>43</v>
      </c>
      <c r="AE173" s="129" t="s">
        <v>43</v>
      </c>
      <c r="AF173" s="359" t="s">
        <v>43</v>
      </c>
      <c r="AG173" s="376" t="s">
        <v>43</v>
      </c>
    </row>
    <row r="174" spans="1:33" s="5" customFormat="1" ht="12" x14ac:dyDescent="0.2">
      <c r="A174" s="113" t="s">
        <v>427</v>
      </c>
      <c r="B174" s="128" t="s">
        <v>43</v>
      </c>
      <c r="C174" s="128" t="s">
        <v>43</v>
      </c>
      <c r="D174" s="128" t="s">
        <v>43</v>
      </c>
      <c r="E174" s="128" t="s">
        <v>43</v>
      </c>
      <c r="F174" s="128" t="s">
        <v>43</v>
      </c>
      <c r="G174" s="128" t="s">
        <v>43</v>
      </c>
      <c r="H174" s="128" t="s">
        <v>43</v>
      </c>
      <c r="I174" s="128" t="s">
        <v>43</v>
      </c>
      <c r="J174" s="128" t="s">
        <v>43</v>
      </c>
      <c r="K174" s="128" t="s">
        <v>43</v>
      </c>
      <c r="L174" s="128" t="s">
        <v>43</v>
      </c>
      <c r="M174" s="128" t="s">
        <v>43</v>
      </c>
      <c r="N174" s="128" t="s">
        <v>43</v>
      </c>
      <c r="O174" s="128" t="s">
        <v>43</v>
      </c>
      <c r="P174" s="128" t="s">
        <v>43</v>
      </c>
      <c r="Q174" s="128" t="s">
        <v>43</v>
      </c>
      <c r="R174" s="128" t="s">
        <v>43</v>
      </c>
      <c r="S174" s="128" t="s">
        <v>43</v>
      </c>
      <c r="T174" s="128" t="s">
        <v>43</v>
      </c>
      <c r="U174" s="128" t="s">
        <v>43</v>
      </c>
      <c r="V174" s="128" t="s">
        <v>43</v>
      </c>
      <c r="W174" s="128" t="s">
        <v>43</v>
      </c>
      <c r="X174" s="128" t="s">
        <v>43</v>
      </c>
      <c r="Y174" s="128" t="s">
        <v>43</v>
      </c>
      <c r="Z174" s="128" t="s">
        <v>43</v>
      </c>
      <c r="AA174" s="128" t="s">
        <v>43</v>
      </c>
      <c r="AB174" s="128" t="s">
        <v>43</v>
      </c>
      <c r="AC174" s="128" t="s">
        <v>43</v>
      </c>
      <c r="AD174" s="128" t="s">
        <v>43</v>
      </c>
      <c r="AE174" s="128" t="s">
        <v>43</v>
      </c>
      <c r="AF174" s="360" t="s">
        <v>43</v>
      </c>
      <c r="AG174" s="376" t="s">
        <v>43</v>
      </c>
    </row>
    <row r="175" spans="1:33" s="5" customFormat="1" ht="12" x14ac:dyDescent="0.2">
      <c r="A175" s="113" t="s">
        <v>428</v>
      </c>
      <c r="B175" s="129" t="s">
        <v>43</v>
      </c>
      <c r="C175" s="129" t="s">
        <v>43</v>
      </c>
      <c r="D175" s="129" t="s">
        <v>43</v>
      </c>
      <c r="E175" s="129" t="s">
        <v>43</v>
      </c>
      <c r="F175" s="129" t="s">
        <v>43</v>
      </c>
      <c r="G175" s="129" t="s">
        <v>43</v>
      </c>
      <c r="H175" s="129" t="s">
        <v>43</v>
      </c>
      <c r="I175" s="129" t="s">
        <v>43</v>
      </c>
      <c r="J175" s="129" t="s">
        <v>43</v>
      </c>
      <c r="K175" s="129" t="s">
        <v>43</v>
      </c>
      <c r="L175" s="129" t="s">
        <v>43</v>
      </c>
      <c r="M175" s="129" t="s">
        <v>43</v>
      </c>
      <c r="N175" s="129" t="s">
        <v>43</v>
      </c>
      <c r="O175" s="128" t="s">
        <v>43</v>
      </c>
      <c r="P175" s="128" t="s">
        <v>43</v>
      </c>
      <c r="Q175" s="128" t="s">
        <v>43</v>
      </c>
      <c r="R175" s="128" t="s">
        <v>43</v>
      </c>
      <c r="S175" s="129" t="s">
        <v>43</v>
      </c>
      <c r="T175" s="129" t="s">
        <v>43</v>
      </c>
      <c r="U175" s="129" t="s">
        <v>43</v>
      </c>
      <c r="V175" s="128" t="s">
        <v>43</v>
      </c>
      <c r="W175" s="129" t="s">
        <v>43</v>
      </c>
      <c r="X175" s="129" t="s">
        <v>43</v>
      </c>
      <c r="Y175" s="129" t="s">
        <v>43</v>
      </c>
      <c r="Z175" s="129" t="s">
        <v>43</v>
      </c>
      <c r="AA175" s="129" t="s">
        <v>43</v>
      </c>
      <c r="AB175" s="129" t="s">
        <v>43</v>
      </c>
      <c r="AC175" s="129" t="s">
        <v>43</v>
      </c>
      <c r="AD175" s="129" t="s">
        <v>43</v>
      </c>
      <c r="AE175" s="129" t="s">
        <v>43</v>
      </c>
      <c r="AF175" s="359" t="s">
        <v>43</v>
      </c>
      <c r="AG175" s="376" t="s">
        <v>43</v>
      </c>
    </row>
    <row r="176" spans="1:33" s="5" customFormat="1" ht="12" x14ac:dyDescent="0.2">
      <c r="A176" s="110" t="s">
        <v>429</v>
      </c>
      <c r="B176" s="144" t="s">
        <v>43</v>
      </c>
      <c r="C176" s="144" t="s">
        <v>43</v>
      </c>
      <c r="D176" s="144" t="s">
        <v>43</v>
      </c>
      <c r="E176" s="144" t="s">
        <v>43</v>
      </c>
      <c r="F176" s="144" t="s">
        <v>43</v>
      </c>
      <c r="G176" s="144" t="s">
        <v>43</v>
      </c>
      <c r="H176" s="144" t="s">
        <v>43</v>
      </c>
      <c r="I176" s="144" t="s">
        <v>43</v>
      </c>
      <c r="J176" s="144" t="s">
        <v>43</v>
      </c>
      <c r="K176" s="144" t="s">
        <v>43</v>
      </c>
      <c r="L176" s="144" t="s">
        <v>43</v>
      </c>
      <c r="M176" s="144" t="s">
        <v>43</v>
      </c>
      <c r="N176" s="144" t="s">
        <v>43</v>
      </c>
      <c r="O176" s="144" t="s">
        <v>43</v>
      </c>
      <c r="P176" s="144" t="s">
        <v>43</v>
      </c>
      <c r="Q176" s="144" t="s">
        <v>43</v>
      </c>
      <c r="R176" s="144" t="s">
        <v>43</v>
      </c>
      <c r="S176" s="144" t="s">
        <v>43</v>
      </c>
      <c r="T176" s="144" t="s">
        <v>43</v>
      </c>
      <c r="U176" s="144" t="s">
        <v>43</v>
      </c>
      <c r="V176" s="144" t="s">
        <v>43</v>
      </c>
      <c r="W176" s="144" t="s">
        <v>43</v>
      </c>
      <c r="X176" s="144" t="s">
        <v>43</v>
      </c>
      <c r="Y176" s="144" t="s">
        <v>43</v>
      </c>
      <c r="Z176" s="144" t="s">
        <v>43</v>
      </c>
      <c r="AA176" s="144" t="s">
        <v>43</v>
      </c>
      <c r="AB176" s="144" t="s">
        <v>43</v>
      </c>
      <c r="AC176" s="144" t="s">
        <v>43</v>
      </c>
      <c r="AD176" s="144" t="s">
        <v>43</v>
      </c>
      <c r="AE176" s="144" t="s">
        <v>43</v>
      </c>
      <c r="AF176" s="373" t="s">
        <v>43</v>
      </c>
      <c r="AG176" s="376" t="s">
        <v>43</v>
      </c>
    </row>
    <row r="177" spans="1:33" s="5" customFormat="1" ht="12" x14ac:dyDescent="0.2">
      <c r="A177" s="142" t="s">
        <v>73</v>
      </c>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134"/>
      <c r="AE177" s="134"/>
      <c r="AF177" s="7"/>
      <c r="AG177" s="376"/>
    </row>
    <row r="178" spans="1:33" s="5" customFormat="1" ht="12" x14ac:dyDescent="0.2">
      <c r="A178" s="112" t="s">
        <v>430</v>
      </c>
      <c r="B178" s="136" t="s">
        <v>43</v>
      </c>
      <c r="C178" s="136" t="s">
        <v>43</v>
      </c>
      <c r="D178" s="136" t="s">
        <v>43</v>
      </c>
      <c r="E178" s="136" t="s">
        <v>43</v>
      </c>
      <c r="F178" s="136" t="s">
        <v>43</v>
      </c>
      <c r="G178" s="136" t="s">
        <v>43</v>
      </c>
      <c r="H178" s="136" t="s">
        <v>43</v>
      </c>
      <c r="I178" s="136" t="s">
        <v>43</v>
      </c>
      <c r="J178" s="136" t="s">
        <v>43</v>
      </c>
      <c r="K178" s="136" t="s">
        <v>43</v>
      </c>
      <c r="L178" s="136" t="s">
        <v>43</v>
      </c>
      <c r="M178" s="136" t="s">
        <v>43</v>
      </c>
      <c r="N178" s="136" t="s">
        <v>43</v>
      </c>
      <c r="O178" s="136" t="s">
        <v>43</v>
      </c>
      <c r="P178" s="136" t="s">
        <v>43</v>
      </c>
      <c r="Q178" s="136" t="s">
        <v>43</v>
      </c>
      <c r="R178" s="136" t="s">
        <v>43</v>
      </c>
      <c r="S178" s="136" t="s">
        <v>43</v>
      </c>
      <c r="T178" s="136" t="s">
        <v>43</v>
      </c>
      <c r="U178" s="136" t="s">
        <v>43</v>
      </c>
      <c r="V178" s="136" t="s">
        <v>43</v>
      </c>
      <c r="W178" s="136" t="s">
        <v>43</v>
      </c>
      <c r="X178" s="136" t="s">
        <v>43</v>
      </c>
      <c r="Y178" s="136" t="s">
        <v>43</v>
      </c>
      <c r="Z178" s="136" t="s">
        <v>43</v>
      </c>
      <c r="AA178" s="136" t="s">
        <v>43</v>
      </c>
      <c r="AB178" s="136" t="s">
        <v>43</v>
      </c>
      <c r="AC178" s="136" t="s">
        <v>43</v>
      </c>
      <c r="AD178" s="136" t="s">
        <v>43</v>
      </c>
      <c r="AE178" s="136" t="s">
        <v>43</v>
      </c>
      <c r="AF178" s="361" t="s">
        <v>43</v>
      </c>
      <c r="AG178" s="376" t="s">
        <v>43</v>
      </c>
    </row>
    <row r="179" spans="1:33" s="5" customFormat="1" ht="12" x14ac:dyDescent="0.2">
      <c r="A179" s="111" t="s">
        <v>535</v>
      </c>
      <c r="B179" s="136" t="s">
        <v>43</v>
      </c>
      <c r="C179" s="136" t="s">
        <v>43</v>
      </c>
      <c r="D179" s="136" t="s">
        <v>43</v>
      </c>
      <c r="E179" s="136" t="s">
        <v>43</v>
      </c>
      <c r="F179" s="136" t="s">
        <v>43</v>
      </c>
      <c r="G179" s="136" t="s">
        <v>43</v>
      </c>
      <c r="H179" s="136" t="s">
        <v>43</v>
      </c>
      <c r="I179" s="136" t="s">
        <v>43</v>
      </c>
      <c r="J179" s="136" t="s">
        <v>43</v>
      </c>
      <c r="K179" s="136" t="s">
        <v>43</v>
      </c>
      <c r="L179" s="136" t="s">
        <v>43</v>
      </c>
      <c r="M179" s="136" t="s">
        <v>43</v>
      </c>
      <c r="N179" s="136" t="s">
        <v>43</v>
      </c>
      <c r="O179" s="136" t="s">
        <v>43</v>
      </c>
      <c r="P179" s="136" t="s">
        <v>43</v>
      </c>
      <c r="Q179" s="136" t="s">
        <v>43</v>
      </c>
      <c r="R179" s="136" t="s">
        <v>43</v>
      </c>
      <c r="S179" s="136" t="s">
        <v>43</v>
      </c>
      <c r="T179" s="136" t="s">
        <v>43</v>
      </c>
      <c r="U179" s="136" t="s">
        <v>43</v>
      </c>
      <c r="V179" s="136" t="s">
        <v>43</v>
      </c>
      <c r="W179" s="136" t="s">
        <v>43</v>
      </c>
      <c r="X179" s="136" t="s">
        <v>43</v>
      </c>
      <c r="Y179" s="136" t="s">
        <v>43</v>
      </c>
      <c r="Z179" s="136" t="s">
        <v>43</v>
      </c>
      <c r="AA179" s="136" t="s">
        <v>43</v>
      </c>
      <c r="AB179" s="136" t="s">
        <v>43</v>
      </c>
      <c r="AC179" s="136" t="s">
        <v>43</v>
      </c>
      <c r="AD179" s="136" t="s">
        <v>43</v>
      </c>
      <c r="AE179" s="136" t="s">
        <v>43</v>
      </c>
      <c r="AF179" s="361" t="s">
        <v>43</v>
      </c>
      <c r="AG179" s="376" t="s">
        <v>43</v>
      </c>
    </row>
    <row r="180" spans="1:33" s="5" customFormat="1" ht="12" x14ac:dyDescent="0.2">
      <c r="A180" s="110" t="s">
        <v>536</v>
      </c>
      <c r="B180" s="137" t="s">
        <v>43</v>
      </c>
      <c r="C180" s="137" t="s">
        <v>43</v>
      </c>
      <c r="D180" s="137" t="s">
        <v>43</v>
      </c>
      <c r="E180" s="137" t="s">
        <v>43</v>
      </c>
      <c r="F180" s="137" t="s">
        <v>43</v>
      </c>
      <c r="G180" s="137" t="s">
        <v>43</v>
      </c>
      <c r="H180" s="137" t="s">
        <v>43</v>
      </c>
      <c r="I180" s="137" t="s">
        <v>43</v>
      </c>
      <c r="J180" s="137" t="s">
        <v>43</v>
      </c>
      <c r="K180" s="137" t="s">
        <v>43</v>
      </c>
      <c r="L180" s="137" t="s">
        <v>43</v>
      </c>
      <c r="M180" s="137" t="s">
        <v>43</v>
      </c>
      <c r="N180" s="137" t="s">
        <v>43</v>
      </c>
      <c r="O180" s="137" t="s">
        <v>43</v>
      </c>
      <c r="P180" s="137" t="s">
        <v>43</v>
      </c>
      <c r="Q180" s="137" t="s">
        <v>43</v>
      </c>
      <c r="R180" s="137" t="s">
        <v>43</v>
      </c>
      <c r="S180" s="137" t="s">
        <v>43</v>
      </c>
      <c r="T180" s="137" t="s">
        <v>43</v>
      </c>
      <c r="U180" s="137" t="s">
        <v>43</v>
      </c>
      <c r="V180" s="137" t="s">
        <v>43</v>
      </c>
      <c r="W180" s="137" t="s">
        <v>43</v>
      </c>
      <c r="X180" s="137" t="s">
        <v>43</v>
      </c>
      <c r="Y180" s="137" t="s">
        <v>43</v>
      </c>
      <c r="Z180" s="137" t="s">
        <v>43</v>
      </c>
      <c r="AA180" s="137" t="s">
        <v>43</v>
      </c>
      <c r="AB180" s="137" t="s">
        <v>43</v>
      </c>
      <c r="AC180" s="137" t="s">
        <v>43</v>
      </c>
      <c r="AD180" s="137" t="s">
        <v>43</v>
      </c>
      <c r="AE180" s="137" t="s">
        <v>43</v>
      </c>
      <c r="AF180" s="362" t="s">
        <v>43</v>
      </c>
      <c r="AG180" s="376" t="s">
        <v>43</v>
      </c>
    </row>
    <row r="181" spans="1:33" s="5" customFormat="1" ht="12" x14ac:dyDescent="0.2">
      <c r="A181" s="142" t="s">
        <v>48</v>
      </c>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134"/>
      <c r="AE181" s="134"/>
      <c r="AF181" s="7"/>
      <c r="AG181" s="376"/>
    </row>
    <row r="182" spans="1:33" s="5" customFormat="1" ht="12" x14ac:dyDescent="0.2">
      <c r="A182" s="112" t="s">
        <v>432</v>
      </c>
      <c r="B182" s="140" t="s">
        <v>43</v>
      </c>
      <c r="C182" s="140" t="s">
        <v>43</v>
      </c>
      <c r="D182" s="140" t="s">
        <v>43</v>
      </c>
      <c r="E182" s="140" t="s">
        <v>43</v>
      </c>
      <c r="F182" s="140" t="s">
        <v>43</v>
      </c>
      <c r="G182" s="140" t="s">
        <v>43</v>
      </c>
      <c r="H182" s="140" t="s">
        <v>43</v>
      </c>
      <c r="I182" s="140" t="s">
        <v>43</v>
      </c>
      <c r="J182" s="140" t="s">
        <v>43</v>
      </c>
      <c r="K182" s="140" t="s">
        <v>43</v>
      </c>
      <c r="L182" s="140" t="s">
        <v>43</v>
      </c>
      <c r="M182" s="140" t="s">
        <v>43</v>
      </c>
      <c r="N182" s="140" t="s">
        <v>43</v>
      </c>
      <c r="O182" s="140" t="s">
        <v>43</v>
      </c>
      <c r="P182" s="140" t="s">
        <v>43</v>
      </c>
      <c r="Q182" s="140" t="s">
        <v>43</v>
      </c>
      <c r="R182" s="140" t="s">
        <v>43</v>
      </c>
      <c r="S182" s="140" t="s">
        <v>43</v>
      </c>
      <c r="T182" s="140" t="s">
        <v>43</v>
      </c>
      <c r="U182" s="140" t="s">
        <v>43</v>
      </c>
      <c r="V182" s="140" t="s">
        <v>43</v>
      </c>
      <c r="W182" s="140" t="s">
        <v>43</v>
      </c>
      <c r="X182" s="140" t="s">
        <v>43</v>
      </c>
      <c r="Y182" s="140" t="s">
        <v>43</v>
      </c>
      <c r="Z182" s="140" t="s">
        <v>43</v>
      </c>
      <c r="AA182" s="140" t="s">
        <v>43</v>
      </c>
      <c r="AB182" s="140" t="s">
        <v>43</v>
      </c>
      <c r="AC182" s="140" t="s">
        <v>43</v>
      </c>
      <c r="AD182" s="140" t="s">
        <v>43</v>
      </c>
      <c r="AE182" s="140" t="s">
        <v>43</v>
      </c>
      <c r="AF182" s="363" t="s">
        <v>43</v>
      </c>
      <c r="AG182" s="376" t="s">
        <v>43</v>
      </c>
    </row>
    <row r="183" spans="1:33" s="5" customFormat="1" ht="12" x14ac:dyDescent="0.2">
      <c r="A183" s="110" t="s">
        <v>433</v>
      </c>
      <c r="B183" s="137" t="s">
        <v>43</v>
      </c>
      <c r="C183" s="137" t="s">
        <v>43</v>
      </c>
      <c r="D183" s="137" t="s">
        <v>43</v>
      </c>
      <c r="E183" s="137" t="s">
        <v>43</v>
      </c>
      <c r="F183" s="137" t="s">
        <v>43</v>
      </c>
      <c r="G183" s="137" t="s">
        <v>43</v>
      </c>
      <c r="H183" s="137" t="s">
        <v>43</v>
      </c>
      <c r="I183" s="137" t="s">
        <v>43</v>
      </c>
      <c r="J183" s="137" t="s">
        <v>43</v>
      </c>
      <c r="K183" s="137" t="s">
        <v>43</v>
      </c>
      <c r="L183" s="137" t="s">
        <v>43</v>
      </c>
      <c r="M183" s="137" t="s">
        <v>43</v>
      </c>
      <c r="N183" s="137" t="s">
        <v>43</v>
      </c>
      <c r="O183" s="137" t="s">
        <v>43</v>
      </c>
      <c r="P183" s="137" t="s">
        <v>43</v>
      </c>
      <c r="Q183" s="137" t="s">
        <v>43</v>
      </c>
      <c r="R183" s="137" t="s">
        <v>43</v>
      </c>
      <c r="S183" s="137" t="s">
        <v>43</v>
      </c>
      <c r="T183" s="137" t="s">
        <v>43</v>
      </c>
      <c r="U183" s="137" t="s">
        <v>43</v>
      </c>
      <c r="V183" s="137" t="s">
        <v>43</v>
      </c>
      <c r="W183" s="137" t="s">
        <v>43</v>
      </c>
      <c r="X183" s="137" t="s">
        <v>43</v>
      </c>
      <c r="Y183" s="137" t="s">
        <v>43</v>
      </c>
      <c r="Z183" s="137" t="s">
        <v>43</v>
      </c>
      <c r="AA183" s="137" t="s">
        <v>43</v>
      </c>
      <c r="AB183" s="137" t="s">
        <v>43</v>
      </c>
      <c r="AC183" s="137" t="s">
        <v>43</v>
      </c>
      <c r="AD183" s="137" t="s">
        <v>43</v>
      </c>
      <c r="AE183" s="137" t="s">
        <v>43</v>
      </c>
      <c r="AF183" s="362" t="s">
        <v>43</v>
      </c>
      <c r="AG183" s="376" t="s">
        <v>43</v>
      </c>
    </row>
    <row r="184" spans="1:33" s="5" customFormat="1" ht="12" x14ac:dyDescent="0.2">
      <c r="A184" s="142" t="s">
        <v>37</v>
      </c>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134"/>
      <c r="AE184" s="134"/>
      <c r="AF184" s="7"/>
      <c r="AG184" s="376"/>
    </row>
    <row r="185" spans="1:33" s="5" customFormat="1" ht="12" x14ac:dyDescent="0.2">
      <c r="A185" s="112" t="s">
        <v>434</v>
      </c>
      <c r="B185" s="145" t="s">
        <v>43</v>
      </c>
      <c r="C185" s="145" t="s">
        <v>43</v>
      </c>
      <c r="D185" s="145" t="s">
        <v>43</v>
      </c>
      <c r="E185" s="145" t="s">
        <v>43</v>
      </c>
      <c r="F185" s="145" t="s">
        <v>43</v>
      </c>
      <c r="G185" s="145" t="s">
        <v>43</v>
      </c>
      <c r="H185" s="145" t="s">
        <v>43</v>
      </c>
      <c r="I185" s="145" t="s">
        <v>43</v>
      </c>
      <c r="J185" s="145" t="s">
        <v>43</v>
      </c>
      <c r="K185" s="145" t="s">
        <v>43</v>
      </c>
      <c r="L185" s="145" t="s">
        <v>43</v>
      </c>
      <c r="M185" s="145" t="s">
        <v>43</v>
      </c>
      <c r="N185" s="145" t="s">
        <v>43</v>
      </c>
      <c r="O185" s="145" t="s">
        <v>43</v>
      </c>
      <c r="P185" s="145" t="s">
        <v>43</v>
      </c>
      <c r="Q185" s="145" t="s">
        <v>43</v>
      </c>
      <c r="R185" s="145" t="s">
        <v>43</v>
      </c>
      <c r="S185" s="145" t="s">
        <v>43</v>
      </c>
      <c r="T185" s="145" t="s">
        <v>43</v>
      </c>
      <c r="U185" s="145" t="s">
        <v>43</v>
      </c>
      <c r="V185" s="145" t="s">
        <v>43</v>
      </c>
      <c r="W185" s="145" t="s">
        <v>43</v>
      </c>
      <c r="X185" s="145" t="s">
        <v>43</v>
      </c>
      <c r="Y185" s="145" t="s">
        <v>43</v>
      </c>
      <c r="Z185" s="145" t="s">
        <v>43</v>
      </c>
      <c r="AA185" s="145" t="s">
        <v>43</v>
      </c>
      <c r="AB185" s="145" t="s">
        <v>43</v>
      </c>
      <c r="AC185" s="145" t="s">
        <v>43</v>
      </c>
      <c r="AD185" s="145" t="s">
        <v>43</v>
      </c>
      <c r="AE185" s="145" t="s">
        <v>43</v>
      </c>
      <c r="AF185" s="365" t="s">
        <v>43</v>
      </c>
      <c r="AG185" s="376" t="s">
        <v>43</v>
      </c>
    </row>
    <row r="186" spans="1:33" x14ac:dyDescent="0.25">
      <c r="A186" s="149" t="s">
        <v>551</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36"/>
    </row>
    <row r="187" spans="1:33" x14ac:dyDescent="0.25">
      <c r="A187" s="396" t="s">
        <v>5</v>
      </c>
      <c r="B187" s="395" t="s">
        <v>43</v>
      </c>
      <c r="C187" s="395" t="s">
        <v>43</v>
      </c>
      <c r="D187" s="395" t="s">
        <v>43</v>
      </c>
      <c r="E187" s="395" t="s">
        <v>43</v>
      </c>
      <c r="F187" s="395" t="s">
        <v>43</v>
      </c>
      <c r="G187" s="395" t="s">
        <v>43</v>
      </c>
      <c r="H187" s="395" t="s">
        <v>43</v>
      </c>
      <c r="I187" s="395" t="s">
        <v>43</v>
      </c>
      <c r="J187" s="395" t="s">
        <v>43</v>
      </c>
      <c r="K187" s="395" t="s">
        <v>43</v>
      </c>
      <c r="L187" s="395" t="s">
        <v>43</v>
      </c>
      <c r="M187" s="395" t="s">
        <v>43</v>
      </c>
      <c r="N187" s="395" t="s">
        <v>43</v>
      </c>
      <c r="O187" s="395" t="s">
        <v>43</v>
      </c>
      <c r="P187" s="395" t="s">
        <v>43</v>
      </c>
      <c r="Q187" s="395" t="s">
        <v>43</v>
      </c>
      <c r="R187" s="395" t="s">
        <v>43</v>
      </c>
      <c r="S187" s="395" t="s">
        <v>43</v>
      </c>
      <c r="T187" s="395" t="s">
        <v>43</v>
      </c>
      <c r="U187" s="395" t="s">
        <v>43</v>
      </c>
      <c r="V187" s="395" t="s">
        <v>43</v>
      </c>
      <c r="W187" s="395" t="s">
        <v>43</v>
      </c>
      <c r="X187" s="395" t="s">
        <v>43</v>
      </c>
      <c r="Y187" s="395" t="s">
        <v>43</v>
      </c>
      <c r="Z187" s="395" t="s">
        <v>43</v>
      </c>
      <c r="AA187" s="395" t="s">
        <v>43</v>
      </c>
      <c r="AB187" s="395" t="s">
        <v>43</v>
      </c>
      <c r="AC187" s="395" t="s">
        <v>43</v>
      </c>
      <c r="AD187" s="395" t="s">
        <v>43</v>
      </c>
      <c r="AE187" s="395" t="s">
        <v>43</v>
      </c>
      <c r="AF187" s="395" t="s">
        <v>43</v>
      </c>
      <c r="AG187" s="443" t="s">
        <v>43</v>
      </c>
    </row>
    <row r="188" spans="1:33" x14ac:dyDescent="0.25">
      <c r="A188" s="142" t="s">
        <v>552</v>
      </c>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443"/>
    </row>
    <row r="189" spans="1:33" x14ac:dyDescent="0.25">
      <c r="A189" s="217" t="s">
        <v>430</v>
      </c>
      <c r="B189" s="395" t="s">
        <v>43</v>
      </c>
      <c r="C189" s="395" t="s">
        <v>43</v>
      </c>
      <c r="D189" s="395" t="s">
        <v>43</v>
      </c>
      <c r="E189" s="395" t="s">
        <v>43</v>
      </c>
      <c r="F189" s="395" t="s">
        <v>43</v>
      </c>
      <c r="G189" s="395" t="s">
        <v>43</v>
      </c>
      <c r="H189" s="395" t="s">
        <v>43</v>
      </c>
      <c r="I189" s="395" t="s">
        <v>43</v>
      </c>
      <c r="J189" s="395" t="s">
        <v>43</v>
      </c>
      <c r="K189" s="395" t="s">
        <v>43</v>
      </c>
      <c r="L189" s="395" t="s">
        <v>43</v>
      </c>
      <c r="M189" s="395" t="s">
        <v>43</v>
      </c>
      <c r="N189" s="395" t="s">
        <v>43</v>
      </c>
      <c r="O189" s="395" t="s">
        <v>43</v>
      </c>
      <c r="P189" s="395" t="s">
        <v>43</v>
      </c>
      <c r="Q189" s="395" t="s">
        <v>43</v>
      </c>
      <c r="R189" s="395" t="s">
        <v>43</v>
      </c>
      <c r="S189" s="395" t="s">
        <v>43</v>
      </c>
      <c r="T189" s="395" t="s">
        <v>43</v>
      </c>
      <c r="U189" s="395" t="s">
        <v>43</v>
      </c>
      <c r="V189" s="395" t="s">
        <v>43</v>
      </c>
      <c r="W189" s="395" t="s">
        <v>43</v>
      </c>
      <c r="X189" s="395" t="s">
        <v>43</v>
      </c>
      <c r="Y189" s="395" t="s">
        <v>43</v>
      </c>
      <c r="Z189" s="395" t="s">
        <v>43</v>
      </c>
      <c r="AA189" s="395" t="s">
        <v>43</v>
      </c>
      <c r="AB189" s="395" t="s">
        <v>43</v>
      </c>
      <c r="AC189" s="395" t="s">
        <v>43</v>
      </c>
      <c r="AD189" s="395" t="s">
        <v>43</v>
      </c>
      <c r="AE189" s="395" t="s">
        <v>43</v>
      </c>
      <c r="AF189" s="395" t="s">
        <v>43</v>
      </c>
      <c r="AG189" s="443" t="s">
        <v>43</v>
      </c>
    </row>
    <row r="190" spans="1:33" x14ac:dyDescent="0.25">
      <c r="A190" s="217" t="s">
        <v>535</v>
      </c>
      <c r="B190" s="395" t="s">
        <v>43</v>
      </c>
      <c r="C190" s="395" t="s">
        <v>43</v>
      </c>
      <c r="D190" s="395" t="s">
        <v>43</v>
      </c>
      <c r="E190" s="395" t="s">
        <v>43</v>
      </c>
      <c r="F190" s="395" t="s">
        <v>43</v>
      </c>
      <c r="G190" s="395" t="s">
        <v>43</v>
      </c>
      <c r="H190" s="395" t="s">
        <v>43</v>
      </c>
      <c r="I190" s="395" t="s">
        <v>43</v>
      </c>
      <c r="J190" s="395" t="s">
        <v>43</v>
      </c>
      <c r="K190" s="395" t="s">
        <v>43</v>
      </c>
      <c r="L190" s="395" t="s">
        <v>43</v>
      </c>
      <c r="M190" s="395" t="s">
        <v>43</v>
      </c>
      <c r="N190" s="395" t="s">
        <v>43</v>
      </c>
      <c r="O190" s="395" t="s">
        <v>43</v>
      </c>
      <c r="P190" s="395" t="s">
        <v>43</v>
      </c>
      <c r="Q190" s="395" t="s">
        <v>43</v>
      </c>
      <c r="R190" s="395" t="s">
        <v>43</v>
      </c>
      <c r="S190" s="395" t="s">
        <v>43</v>
      </c>
      <c r="T190" s="395" t="s">
        <v>43</v>
      </c>
      <c r="U190" s="395" t="s">
        <v>43</v>
      </c>
      <c r="V190" s="395" t="s">
        <v>43</v>
      </c>
      <c r="W190" s="395" t="s">
        <v>43</v>
      </c>
      <c r="X190" s="395" t="s">
        <v>43</v>
      </c>
      <c r="Y190" s="395" t="s">
        <v>43</v>
      </c>
      <c r="Z190" s="395" t="s">
        <v>43</v>
      </c>
      <c r="AA190" s="395" t="s">
        <v>43</v>
      </c>
      <c r="AB190" s="395" t="s">
        <v>43</v>
      </c>
      <c r="AC190" s="395" t="s">
        <v>43</v>
      </c>
      <c r="AD190" s="395" t="s">
        <v>43</v>
      </c>
      <c r="AE190" s="395" t="s">
        <v>43</v>
      </c>
      <c r="AF190" s="395" t="s">
        <v>43</v>
      </c>
      <c r="AG190" s="443" t="s">
        <v>43</v>
      </c>
    </row>
    <row r="191" spans="1:33" x14ac:dyDescent="0.25">
      <c r="A191" s="217" t="s">
        <v>536</v>
      </c>
      <c r="B191" s="395" t="s">
        <v>43</v>
      </c>
      <c r="C191" s="395" t="s">
        <v>43</v>
      </c>
      <c r="D191" s="395" t="s">
        <v>43</v>
      </c>
      <c r="E191" s="395" t="s">
        <v>43</v>
      </c>
      <c r="F191" s="395" t="s">
        <v>43</v>
      </c>
      <c r="G191" s="395" t="s">
        <v>43</v>
      </c>
      <c r="H191" s="395" t="s">
        <v>43</v>
      </c>
      <c r="I191" s="395" t="s">
        <v>43</v>
      </c>
      <c r="J191" s="395" t="s">
        <v>43</v>
      </c>
      <c r="K191" s="395" t="s">
        <v>43</v>
      </c>
      <c r="L191" s="395" t="s">
        <v>43</v>
      </c>
      <c r="M191" s="395" t="s">
        <v>43</v>
      </c>
      <c r="N191" s="395" t="s">
        <v>43</v>
      </c>
      <c r="O191" s="395" t="s">
        <v>43</v>
      </c>
      <c r="P191" s="395" t="s">
        <v>43</v>
      </c>
      <c r="Q191" s="395" t="s">
        <v>43</v>
      </c>
      <c r="R191" s="395" t="s">
        <v>43</v>
      </c>
      <c r="S191" s="395" t="s">
        <v>43</v>
      </c>
      <c r="T191" s="395" t="s">
        <v>43</v>
      </c>
      <c r="U191" s="395" t="s">
        <v>43</v>
      </c>
      <c r="V191" s="395" t="s">
        <v>43</v>
      </c>
      <c r="W191" s="395" t="s">
        <v>43</v>
      </c>
      <c r="X191" s="395" t="s">
        <v>43</v>
      </c>
      <c r="Y191" s="395" t="s">
        <v>43</v>
      </c>
      <c r="Z191" s="395" t="s">
        <v>43</v>
      </c>
      <c r="AA191" s="395" t="s">
        <v>43</v>
      </c>
      <c r="AB191" s="395" t="s">
        <v>43</v>
      </c>
      <c r="AC191" s="395" t="s">
        <v>43</v>
      </c>
      <c r="AD191" s="395" t="s">
        <v>43</v>
      </c>
      <c r="AE191" s="395" t="s">
        <v>43</v>
      </c>
      <c r="AF191" s="395" t="s">
        <v>43</v>
      </c>
      <c r="AG191" s="443" t="s">
        <v>43</v>
      </c>
    </row>
    <row r="192" spans="1:33" x14ac:dyDescent="0.25">
      <c r="A192" s="217" t="s">
        <v>612</v>
      </c>
      <c r="B192" s="395" t="s">
        <v>43</v>
      </c>
      <c r="C192" s="395" t="s">
        <v>43</v>
      </c>
      <c r="D192" s="395" t="s">
        <v>43</v>
      </c>
      <c r="E192" s="395" t="s">
        <v>43</v>
      </c>
      <c r="F192" s="395" t="s">
        <v>43</v>
      </c>
      <c r="G192" s="395" t="s">
        <v>43</v>
      </c>
      <c r="H192" s="395" t="s">
        <v>43</v>
      </c>
      <c r="I192" s="395" t="s">
        <v>43</v>
      </c>
      <c r="J192" s="395" t="s">
        <v>43</v>
      </c>
      <c r="K192" s="395" t="s">
        <v>43</v>
      </c>
      <c r="L192" s="395" t="s">
        <v>43</v>
      </c>
      <c r="M192" s="395" t="s">
        <v>43</v>
      </c>
      <c r="N192" s="395" t="s">
        <v>43</v>
      </c>
      <c r="O192" s="395" t="s">
        <v>43</v>
      </c>
      <c r="P192" s="395" t="s">
        <v>43</v>
      </c>
      <c r="Q192" s="395" t="s">
        <v>43</v>
      </c>
      <c r="R192" s="395" t="s">
        <v>43</v>
      </c>
      <c r="S192" s="395" t="s">
        <v>43</v>
      </c>
      <c r="T192" s="395" t="s">
        <v>43</v>
      </c>
      <c r="U192" s="395" t="s">
        <v>43</v>
      </c>
      <c r="V192" s="395" t="s">
        <v>43</v>
      </c>
      <c r="W192" s="395" t="s">
        <v>43</v>
      </c>
      <c r="X192" s="395" t="s">
        <v>43</v>
      </c>
      <c r="Y192" s="395" t="s">
        <v>43</v>
      </c>
      <c r="Z192" s="395" t="s">
        <v>43</v>
      </c>
      <c r="AA192" s="395" t="s">
        <v>43</v>
      </c>
      <c r="AB192" s="395" t="s">
        <v>43</v>
      </c>
      <c r="AC192" s="395" t="s">
        <v>43</v>
      </c>
      <c r="AD192" s="395" t="s">
        <v>43</v>
      </c>
      <c r="AE192" s="395" t="s">
        <v>43</v>
      </c>
      <c r="AF192" s="395" t="s">
        <v>43</v>
      </c>
      <c r="AG192" s="443" t="s">
        <v>43</v>
      </c>
    </row>
    <row r="193" spans="1:33" x14ac:dyDescent="0.25">
      <c r="A193" s="217" t="s">
        <v>553</v>
      </c>
      <c r="B193" s="394" t="s">
        <v>43</v>
      </c>
      <c r="C193" s="394" t="s">
        <v>43</v>
      </c>
      <c r="D193" s="394" t="s">
        <v>43</v>
      </c>
      <c r="E193" s="394" t="s">
        <v>43</v>
      </c>
      <c r="F193" s="394" t="s">
        <v>43</v>
      </c>
      <c r="G193" s="394" t="s">
        <v>43</v>
      </c>
      <c r="H193" s="394" t="s">
        <v>43</v>
      </c>
      <c r="I193" s="394" t="s">
        <v>43</v>
      </c>
      <c r="J193" s="394" t="s">
        <v>43</v>
      </c>
      <c r="K193" s="394" t="s">
        <v>43</v>
      </c>
      <c r="L193" s="394" t="s">
        <v>43</v>
      </c>
      <c r="M193" s="394" t="s">
        <v>43</v>
      </c>
      <c r="N193" s="394" t="s">
        <v>43</v>
      </c>
      <c r="O193" s="394" t="s">
        <v>43</v>
      </c>
      <c r="P193" s="394" t="s">
        <v>43</v>
      </c>
      <c r="Q193" s="394" t="s">
        <v>43</v>
      </c>
      <c r="R193" s="394" t="s">
        <v>43</v>
      </c>
      <c r="S193" s="394" t="s">
        <v>43</v>
      </c>
      <c r="T193" s="394" t="s">
        <v>43</v>
      </c>
      <c r="U193" s="394" t="s">
        <v>43</v>
      </c>
      <c r="V193" s="394" t="s">
        <v>43</v>
      </c>
      <c r="W193" s="394" t="s">
        <v>43</v>
      </c>
      <c r="X193" s="394" t="s">
        <v>43</v>
      </c>
      <c r="Y193" s="394" t="s">
        <v>43</v>
      </c>
      <c r="Z193" s="394" t="s">
        <v>43</v>
      </c>
      <c r="AA193" s="394" t="s">
        <v>43</v>
      </c>
      <c r="AB193" s="394" t="s">
        <v>43</v>
      </c>
      <c r="AC193" s="394" t="s">
        <v>43</v>
      </c>
      <c r="AD193" s="394" t="s">
        <v>43</v>
      </c>
      <c r="AE193" s="394" t="s">
        <v>43</v>
      </c>
      <c r="AF193" s="394" t="s">
        <v>43</v>
      </c>
      <c r="AG193" s="443" t="s">
        <v>43</v>
      </c>
    </row>
  </sheetData>
  <conditionalFormatting sqref="A186:AG186">
    <cfRule type="cellIs" dxfId="15" priority="3" operator="between">
      <formula>0.000001</formula>
      <formula>0.049999</formula>
    </cfRule>
  </conditionalFormatting>
  <conditionalFormatting sqref="A188">
    <cfRule type="cellIs" dxfId="14" priority="2" operator="between">
      <formula>0.000001</formula>
      <formula>0.049999</formula>
    </cfRule>
  </conditionalFormatting>
  <conditionalFormatting sqref="A187">
    <cfRule type="cellIs" dxfId="13" priority="1" operator="between">
      <formula>0.000001</formula>
      <formula>0.049999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BE84-C5A3-42B9-AE04-CF98C5853BC3}">
  <sheetPr>
    <tabColor theme="8" tint="0.79998168889431442"/>
  </sheetPr>
  <dimension ref="A1:AH186"/>
  <sheetViews>
    <sheetView workbookViewId="0">
      <pane xSplit="1" ySplit="5" topLeftCell="B6" activePane="bottomRight" state="frozen"/>
      <selection sqref="A1:XFD1"/>
      <selection pane="topRight" sqref="A1:XFD1"/>
      <selection pane="bottomLeft" sqref="A1:XFD1"/>
      <selection pane="bottomRight" sqref="A1:XFD1"/>
    </sheetView>
  </sheetViews>
  <sheetFormatPr defaultRowHeight="15" x14ac:dyDescent="0.25"/>
  <cols>
    <col min="1" max="1" width="30.85546875" style="55" customWidth="1"/>
    <col min="2" max="2" width="16.28515625" bestFit="1" customWidth="1"/>
    <col min="3" max="33" width="6.28515625" bestFit="1" customWidth="1"/>
  </cols>
  <sheetData>
    <row r="1" spans="1:34" s="39" customFormat="1" ht="15.75" x14ac:dyDescent="0.25">
      <c r="A1" s="39" t="s">
        <v>365</v>
      </c>
      <c r="B1" s="40"/>
      <c r="C1" s="40"/>
      <c r="D1" s="40"/>
      <c r="E1" s="40"/>
      <c r="F1" s="40"/>
      <c r="G1" s="40"/>
      <c r="H1" s="40"/>
      <c r="I1" s="40"/>
      <c r="J1" s="40"/>
      <c r="K1" s="40"/>
      <c r="L1" s="40"/>
      <c r="M1" s="40"/>
      <c r="N1" s="40"/>
      <c r="O1" s="40"/>
      <c r="P1" s="40"/>
      <c r="Q1" s="40"/>
      <c r="R1" s="40"/>
      <c r="S1" s="40"/>
      <c r="T1" s="40"/>
      <c r="U1" s="40"/>
      <c r="V1" s="40"/>
      <c r="W1" s="40"/>
      <c r="X1" s="40"/>
      <c r="Y1" s="40"/>
      <c r="Z1" s="40"/>
      <c r="AA1" s="40"/>
    </row>
    <row r="2" spans="1:34" s="350" customFormat="1" ht="15.75" x14ac:dyDescent="0.25">
      <c r="A2" s="120" t="s">
        <v>611</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row>
    <row r="3" spans="1:34" s="2" customFormat="1" ht="12.75" x14ac:dyDescent="0.2">
      <c r="A3" s="122" t="s">
        <v>159</v>
      </c>
      <c r="B3" s="27"/>
      <c r="C3" s="27"/>
    </row>
    <row r="4" spans="1:34" s="2" customFormat="1" ht="12.75" x14ac:dyDescent="0.2">
      <c r="A4" s="180" t="s">
        <v>118</v>
      </c>
      <c r="B4" s="27"/>
      <c r="C4" s="27"/>
    </row>
    <row r="5" spans="1:34" s="5" customFormat="1" ht="12" x14ac:dyDescent="0.2">
      <c r="A5" s="124" t="s">
        <v>2</v>
      </c>
      <c r="B5" s="124" t="s">
        <v>75</v>
      </c>
      <c r="C5" s="125">
        <v>1990</v>
      </c>
      <c r="D5" s="125">
        <v>1991</v>
      </c>
      <c r="E5" s="125">
        <v>1992</v>
      </c>
      <c r="F5" s="125">
        <v>1993</v>
      </c>
      <c r="G5" s="125">
        <v>1994</v>
      </c>
      <c r="H5" s="125">
        <v>1995</v>
      </c>
      <c r="I5" s="125">
        <v>1996</v>
      </c>
      <c r="J5" s="125">
        <v>1997</v>
      </c>
      <c r="K5" s="125">
        <v>1998</v>
      </c>
      <c r="L5" s="125">
        <v>1999</v>
      </c>
      <c r="M5" s="125">
        <v>2000</v>
      </c>
      <c r="N5" s="125">
        <v>2001</v>
      </c>
      <c r="O5" s="125">
        <v>2002</v>
      </c>
      <c r="P5" s="125">
        <v>2003</v>
      </c>
      <c r="Q5" s="125">
        <v>2004</v>
      </c>
      <c r="R5" s="125">
        <v>2005</v>
      </c>
      <c r="S5" s="125">
        <v>2006</v>
      </c>
      <c r="T5" s="125">
        <v>2007</v>
      </c>
      <c r="U5" s="125">
        <v>2008</v>
      </c>
      <c r="V5" s="125">
        <v>2009</v>
      </c>
      <c r="W5" s="125">
        <v>2010</v>
      </c>
      <c r="X5" s="125">
        <v>2011</v>
      </c>
      <c r="Y5" s="125">
        <v>2012</v>
      </c>
      <c r="Z5" s="125">
        <v>2013</v>
      </c>
      <c r="AA5" s="125">
        <v>2014</v>
      </c>
      <c r="AB5" s="125">
        <v>2015</v>
      </c>
      <c r="AC5" s="125">
        <v>2016</v>
      </c>
      <c r="AD5" s="125">
        <v>2017</v>
      </c>
      <c r="AE5" s="125">
        <v>2018</v>
      </c>
      <c r="AF5" s="125">
        <v>2019</v>
      </c>
      <c r="AG5" s="125">
        <v>2020</v>
      </c>
      <c r="AH5" s="125">
        <v>2021</v>
      </c>
    </row>
    <row r="6" spans="1:34" s="5" customFormat="1" ht="12.75" x14ac:dyDescent="0.2">
      <c r="A6" s="126" t="s">
        <v>171</v>
      </c>
      <c r="B6" s="182"/>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4"/>
    </row>
    <row r="7" spans="1:34" s="5" customFormat="1" ht="12" x14ac:dyDescent="0.2">
      <c r="A7" s="135" t="s">
        <v>172</v>
      </c>
      <c r="B7" s="17" t="s">
        <v>187</v>
      </c>
      <c r="C7" s="131" t="s">
        <v>127</v>
      </c>
      <c r="D7" s="131" t="s">
        <v>127</v>
      </c>
      <c r="E7" s="131" t="s">
        <v>127</v>
      </c>
      <c r="F7" s="131" t="s">
        <v>127</v>
      </c>
      <c r="G7" s="131" t="s">
        <v>127</v>
      </c>
      <c r="H7" s="131" t="s">
        <v>127</v>
      </c>
      <c r="I7" s="131" t="s">
        <v>127</v>
      </c>
      <c r="J7" s="131" t="s">
        <v>127</v>
      </c>
      <c r="K7" s="131" t="s">
        <v>127</v>
      </c>
      <c r="L7" s="131" t="s">
        <v>127</v>
      </c>
      <c r="M7" s="131" t="s">
        <v>127</v>
      </c>
      <c r="N7" s="131" t="s">
        <v>127</v>
      </c>
      <c r="O7" s="131" t="s">
        <v>127</v>
      </c>
      <c r="P7" s="131" t="s">
        <v>127</v>
      </c>
      <c r="Q7" s="131" t="s">
        <v>127</v>
      </c>
      <c r="R7" s="131" t="s">
        <v>127</v>
      </c>
      <c r="S7" s="131" t="s">
        <v>127</v>
      </c>
      <c r="T7" s="131" t="s">
        <v>127</v>
      </c>
      <c r="U7" s="131" t="s">
        <v>127</v>
      </c>
      <c r="V7" s="131" t="s">
        <v>127</v>
      </c>
      <c r="W7" s="131" t="s">
        <v>127</v>
      </c>
      <c r="X7" s="131" t="s">
        <v>127</v>
      </c>
      <c r="Y7" s="131" t="s">
        <v>127</v>
      </c>
      <c r="Z7" s="131" t="s">
        <v>127</v>
      </c>
      <c r="AA7" s="131" t="s">
        <v>127</v>
      </c>
      <c r="AB7" s="131" t="s">
        <v>127</v>
      </c>
      <c r="AC7" s="131" t="s">
        <v>127</v>
      </c>
      <c r="AD7" s="131" t="s">
        <v>127</v>
      </c>
      <c r="AE7" s="131" t="s">
        <v>127</v>
      </c>
      <c r="AF7" s="131" t="s">
        <v>127</v>
      </c>
      <c r="AG7" s="207" t="s">
        <v>127</v>
      </c>
      <c r="AH7" s="332" t="s">
        <v>127</v>
      </c>
    </row>
    <row r="8" spans="1:34" s="5" customFormat="1" ht="12" x14ac:dyDescent="0.2">
      <c r="A8" s="6" t="s">
        <v>173</v>
      </c>
      <c r="B8" s="17" t="s">
        <v>187</v>
      </c>
      <c r="C8" s="131">
        <v>62.36646842105263</v>
      </c>
      <c r="D8" s="131">
        <v>62.366468421052645</v>
      </c>
      <c r="E8" s="131">
        <v>62.366468421052616</v>
      </c>
      <c r="F8" s="131">
        <v>62.366468421052609</v>
      </c>
      <c r="G8" s="131">
        <v>62.366468421052623</v>
      </c>
      <c r="H8" s="131">
        <v>62.36646842105263</v>
      </c>
      <c r="I8" s="131">
        <v>62.366468421052623</v>
      </c>
      <c r="J8" s="131">
        <v>62.366468421052623</v>
      </c>
      <c r="K8" s="131">
        <v>62.366468421052616</v>
      </c>
      <c r="L8" s="131">
        <v>62.366468421052637</v>
      </c>
      <c r="M8" s="131">
        <v>62.36646842105263</v>
      </c>
      <c r="N8" s="131">
        <v>62.366468421052623</v>
      </c>
      <c r="O8" s="131">
        <v>62.366468421052645</v>
      </c>
      <c r="P8" s="131">
        <v>62.366468421052645</v>
      </c>
      <c r="Q8" s="131">
        <v>62.366468421052609</v>
      </c>
      <c r="R8" s="131">
        <v>62.36646842105263</v>
      </c>
      <c r="S8" s="131">
        <v>62.366468421052623</v>
      </c>
      <c r="T8" s="131">
        <v>62.366468421052623</v>
      </c>
      <c r="U8" s="131">
        <v>62.366468421052623</v>
      </c>
      <c r="V8" s="131">
        <v>62.366468421052623</v>
      </c>
      <c r="W8" s="131">
        <v>62.366468421052616</v>
      </c>
      <c r="X8" s="131">
        <v>62.366468421052623</v>
      </c>
      <c r="Y8" s="131">
        <v>62.366468421052623</v>
      </c>
      <c r="Z8" s="131">
        <v>62.36646842105263</v>
      </c>
      <c r="AA8" s="131">
        <v>62.366468421052623</v>
      </c>
      <c r="AB8" s="131">
        <v>62.366468421052616</v>
      </c>
      <c r="AC8" s="131">
        <v>2.41E-2</v>
      </c>
      <c r="AD8" s="131">
        <v>4.9003500000000013</v>
      </c>
      <c r="AE8" s="131">
        <v>1.3466499999999999</v>
      </c>
      <c r="AF8" s="131">
        <v>1.5104408352668217E-2</v>
      </c>
      <c r="AG8" s="207" t="s">
        <v>127</v>
      </c>
      <c r="AH8" s="332">
        <v>2.0000000000000004</v>
      </c>
    </row>
    <row r="9" spans="1:34" s="5" customFormat="1" ht="24" x14ac:dyDescent="0.2">
      <c r="A9" s="6" t="s">
        <v>174</v>
      </c>
      <c r="B9" s="17" t="s">
        <v>187</v>
      </c>
      <c r="C9" s="131" t="s">
        <v>127</v>
      </c>
      <c r="D9" s="131" t="s">
        <v>127</v>
      </c>
      <c r="E9" s="131" t="s">
        <v>127</v>
      </c>
      <c r="F9" s="131" t="s">
        <v>127</v>
      </c>
      <c r="G9" s="131" t="s">
        <v>127</v>
      </c>
      <c r="H9" s="131" t="s">
        <v>127</v>
      </c>
      <c r="I9" s="131" t="s">
        <v>127</v>
      </c>
      <c r="J9" s="131" t="s">
        <v>127</v>
      </c>
      <c r="K9" s="131" t="s">
        <v>127</v>
      </c>
      <c r="L9" s="131" t="s">
        <v>127</v>
      </c>
      <c r="M9" s="131" t="s">
        <v>127</v>
      </c>
      <c r="N9" s="131" t="s">
        <v>127</v>
      </c>
      <c r="O9" s="131" t="s">
        <v>127</v>
      </c>
      <c r="P9" s="131" t="s">
        <v>127</v>
      </c>
      <c r="Q9" s="131" t="s">
        <v>127</v>
      </c>
      <c r="R9" s="131" t="s">
        <v>127</v>
      </c>
      <c r="S9" s="131" t="s">
        <v>127</v>
      </c>
      <c r="T9" s="131" t="s">
        <v>127</v>
      </c>
      <c r="U9" s="131" t="s">
        <v>127</v>
      </c>
      <c r="V9" s="131" t="s">
        <v>127</v>
      </c>
      <c r="W9" s="131" t="s">
        <v>127</v>
      </c>
      <c r="X9" s="131" t="s">
        <v>127</v>
      </c>
      <c r="Y9" s="131" t="s">
        <v>127</v>
      </c>
      <c r="Z9" s="131" t="s">
        <v>127</v>
      </c>
      <c r="AA9" s="131" t="s">
        <v>127</v>
      </c>
      <c r="AB9" s="131" t="s">
        <v>127</v>
      </c>
      <c r="AC9" s="131" t="s">
        <v>127</v>
      </c>
      <c r="AD9" s="131" t="s">
        <v>127</v>
      </c>
      <c r="AE9" s="131" t="s">
        <v>127</v>
      </c>
      <c r="AF9" s="131" t="s">
        <v>127</v>
      </c>
      <c r="AG9" s="207" t="s">
        <v>127</v>
      </c>
      <c r="AH9" s="332" t="s">
        <v>127</v>
      </c>
    </row>
    <row r="10" spans="1:34" s="5" customFormat="1" ht="24" x14ac:dyDescent="0.2">
      <c r="A10" s="6" t="s">
        <v>175</v>
      </c>
      <c r="B10" s="17" t="s">
        <v>187</v>
      </c>
      <c r="C10" s="131">
        <v>1.9878240268863112</v>
      </c>
      <c r="D10" s="131">
        <v>1.9878240268863114</v>
      </c>
      <c r="E10" s="131">
        <v>1.9878240268863112</v>
      </c>
      <c r="F10" s="131">
        <v>1.9878240268863112</v>
      </c>
      <c r="G10" s="131">
        <v>1.9878240268863112</v>
      </c>
      <c r="H10" s="131">
        <v>1.987824026886311</v>
      </c>
      <c r="I10" s="131">
        <v>1.9878240268863112</v>
      </c>
      <c r="J10" s="131">
        <v>1.9878240268863117</v>
      </c>
      <c r="K10" s="131">
        <v>1.9878240268863114</v>
      </c>
      <c r="L10" s="131">
        <v>1.9878240268863117</v>
      </c>
      <c r="M10" s="131">
        <v>1.9878240268863117</v>
      </c>
      <c r="N10" s="131">
        <v>1.9878240268863112</v>
      </c>
      <c r="O10" s="131">
        <v>1.9878240268863119</v>
      </c>
      <c r="P10" s="131">
        <v>1.9878240268863105</v>
      </c>
      <c r="Q10" s="131">
        <v>1.9878240268863117</v>
      </c>
      <c r="R10" s="131">
        <v>1.9878240268863114</v>
      </c>
      <c r="S10" s="131">
        <v>1.9878240268863112</v>
      </c>
      <c r="T10" s="131">
        <v>1.9878240268863108</v>
      </c>
      <c r="U10" s="131">
        <v>1.9878240268863112</v>
      </c>
      <c r="V10" s="131">
        <v>1.9878240268863112</v>
      </c>
      <c r="W10" s="131">
        <v>1.9878240268863112</v>
      </c>
      <c r="X10" s="131">
        <v>1.9878240268863123</v>
      </c>
      <c r="Y10" s="131">
        <v>0.5135807650797457</v>
      </c>
      <c r="Z10" s="196">
        <v>0.85996025072618865</v>
      </c>
      <c r="AA10" s="195">
        <v>0.87594371997254605</v>
      </c>
      <c r="AB10" s="131">
        <v>1.0512669642857142</v>
      </c>
      <c r="AC10" s="131">
        <v>0.17563034482758616</v>
      </c>
      <c r="AD10" s="131">
        <v>0.52414127906976749</v>
      </c>
      <c r="AE10" s="131">
        <v>0.71171616766467072</v>
      </c>
      <c r="AF10" s="131">
        <v>0.57189817073170734</v>
      </c>
      <c r="AG10" s="207">
        <v>0.43856499999999998</v>
      </c>
      <c r="AH10" s="332">
        <v>2.0254687500000004E-2</v>
      </c>
    </row>
    <row r="11" spans="1:34" s="5" customFormat="1" ht="12" x14ac:dyDescent="0.2">
      <c r="A11" s="6" t="s">
        <v>176</v>
      </c>
      <c r="B11" s="17" t="s">
        <v>187</v>
      </c>
      <c r="C11" s="131" t="s">
        <v>127</v>
      </c>
      <c r="D11" s="131" t="s">
        <v>127</v>
      </c>
      <c r="E11" s="131" t="s">
        <v>127</v>
      </c>
      <c r="F11" s="131" t="s">
        <v>127</v>
      </c>
      <c r="G11" s="131" t="s">
        <v>127</v>
      </c>
      <c r="H11" s="131" t="s">
        <v>127</v>
      </c>
      <c r="I11" s="131" t="s">
        <v>127</v>
      </c>
      <c r="J11" s="131" t="s">
        <v>127</v>
      </c>
      <c r="K11" s="131" t="s">
        <v>127</v>
      </c>
      <c r="L11" s="131" t="s">
        <v>127</v>
      </c>
      <c r="M11" s="131" t="s">
        <v>127</v>
      </c>
      <c r="N11" s="131" t="s">
        <v>127</v>
      </c>
      <c r="O11" s="131" t="s">
        <v>127</v>
      </c>
      <c r="P11" s="131" t="s">
        <v>127</v>
      </c>
      <c r="Q11" s="131" t="s">
        <v>127</v>
      </c>
      <c r="R11" s="131" t="s">
        <v>127</v>
      </c>
      <c r="S11" s="131" t="s">
        <v>127</v>
      </c>
      <c r="T11" s="131" t="s">
        <v>127</v>
      </c>
      <c r="U11" s="131" t="s">
        <v>127</v>
      </c>
      <c r="V11" s="131" t="s">
        <v>127</v>
      </c>
      <c r="W11" s="131" t="s">
        <v>127</v>
      </c>
      <c r="X11" s="131" t="s">
        <v>127</v>
      </c>
      <c r="Y11" s="131" t="s">
        <v>127</v>
      </c>
      <c r="Z11" s="131" t="s">
        <v>127</v>
      </c>
      <c r="AA11" s="131" t="s">
        <v>127</v>
      </c>
      <c r="AB11" s="131" t="s">
        <v>127</v>
      </c>
      <c r="AC11" s="131" t="s">
        <v>127</v>
      </c>
      <c r="AD11" s="131" t="s">
        <v>127</v>
      </c>
      <c r="AE11" s="131" t="s">
        <v>127</v>
      </c>
      <c r="AF11" s="131" t="s">
        <v>127</v>
      </c>
      <c r="AG11" s="207" t="s">
        <v>127</v>
      </c>
      <c r="AH11" s="332" t="s">
        <v>127</v>
      </c>
    </row>
    <row r="12" spans="1:34" s="5" customFormat="1" ht="12" x14ac:dyDescent="0.2">
      <c r="A12" s="6" t="s">
        <v>177</v>
      </c>
      <c r="B12" s="17" t="s">
        <v>187</v>
      </c>
      <c r="C12" s="131" t="s">
        <v>127</v>
      </c>
      <c r="D12" s="131" t="s">
        <v>127</v>
      </c>
      <c r="E12" s="131" t="s">
        <v>127</v>
      </c>
      <c r="F12" s="131" t="s">
        <v>127</v>
      </c>
      <c r="G12" s="131" t="s">
        <v>127</v>
      </c>
      <c r="H12" s="131" t="s">
        <v>127</v>
      </c>
      <c r="I12" s="131" t="s">
        <v>127</v>
      </c>
      <c r="J12" s="131" t="s">
        <v>127</v>
      </c>
      <c r="K12" s="131" t="s">
        <v>127</v>
      </c>
      <c r="L12" s="131" t="s">
        <v>127</v>
      </c>
      <c r="M12" s="131" t="s">
        <v>127</v>
      </c>
      <c r="N12" s="196">
        <v>1.1073957513768682</v>
      </c>
      <c r="O12" s="196">
        <v>1.1073957513768684</v>
      </c>
      <c r="P12" s="196">
        <v>1.1073957513768684</v>
      </c>
      <c r="Q12" s="196">
        <v>1.1073957513768684</v>
      </c>
      <c r="R12" s="196">
        <v>1.107395751376868</v>
      </c>
      <c r="S12" s="196">
        <v>1.1073957513768684</v>
      </c>
      <c r="T12" s="196">
        <v>1.1073957513768686</v>
      </c>
      <c r="U12" s="196">
        <v>1.1073957513768684</v>
      </c>
      <c r="V12" s="196">
        <v>1.1073957513768684</v>
      </c>
      <c r="W12" s="196">
        <v>1.1073957513768686</v>
      </c>
      <c r="X12" s="196">
        <v>1.1073957513768684</v>
      </c>
      <c r="Y12" s="131">
        <v>0.72113925720693994</v>
      </c>
      <c r="Z12" s="196">
        <v>0.75525141076391855</v>
      </c>
      <c r="AA12" s="196">
        <v>0.23506073979707912</v>
      </c>
      <c r="AB12" s="131">
        <v>4.4495510555555544</v>
      </c>
      <c r="AC12" s="131">
        <v>0.40373027090694952</v>
      </c>
      <c r="AD12" s="131">
        <v>0.86583852760736169</v>
      </c>
      <c r="AE12" s="131">
        <v>0.3220765139116204</v>
      </c>
      <c r="AF12" s="131">
        <v>0.30584878563885959</v>
      </c>
      <c r="AG12" s="207">
        <v>0.31282118126272912</v>
      </c>
      <c r="AH12" s="332">
        <v>2.9795767195767188E-2</v>
      </c>
    </row>
    <row r="13" spans="1:34" s="5" customFormat="1" ht="12" x14ac:dyDescent="0.2">
      <c r="A13" s="6" t="s">
        <v>178</v>
      </c>
      <c r="B13" s="17" t="s">
        <v>187</v>
      </c>
      <c r="C13" s="131" t="s">
        <v>127</v>
      </c>
      <c r="D13" s="131" t="s">
        <v>127</v>
      </c>
      <c r="E13" s="131" t="s">
        <v>127</v>
      </c>
      <c r="F13" s="131" t="s">
        <v>127</v>
      </c>
      <c r="G13" s="131" t="s">
        <v>127</v>
      </c>
      <c r="H13" s="131" t="s">
        <v>127</v>
      </c>
      <c r="I13" s="131" t="s">
        <v>127</v>
      </c>
      <c r="J13" s="131" t="s">
        <v>127</v>
      </c>
      <c r="K13" s="131" t="s">
        <v>127</v>
      </c>
      <c r="L13" s="131" t="s">
        <v>127</v>
      </c>
      <c r="M13" s="131" t="s">
        <v>127</v>
      </c>
      <c r="N13" s="131" t="s">
        <v>127</v>
      </c>
      <c r="O13" s="131" t="s">
        <v>127</v>
      </c>
      <c r="P13" s="131" t="s">
        <v>127</v>
      </c>
      <c r="Q13" s="131" t="s">
        <v>127</v>
      </c>
      <c r="R13" s="131" t="s">
        <v>127</v>
      </c>
      <c r="S13" s="131" t="s">
        <v>127</v>
      </c>
      <c r="T13" s="131" t="s">
        <v>127</v>
      </c>
      <c r="U13" s="131" t="s">
        <v>127</v>
      </c>
      <c r="V13" s="131" t="s">
        <v>127</v>
      </c>
      <c r="W13" s="131" t="s">
        <v>127</v>
      </c>
      <c r="X13" s="131" t="s">
        <v>127</v>
      </c>
      <c r="Y13" s="131" t="s">
        <v>127</v>
      </c>
      <c r="Z13" s="131" t="s">
        <v>127</v>
      </c>
      <c r="AA13" s="131" t="s">
        <v>127</v>
      </c>
      <c r="AB13" s="131" t="s">
        <v>127</v>
      </c>
      <c r="AC13" s="131" t="s">
        <v>127</v>
      </c>
      <c r="AD13" s="131" t="s">
        <v>127</v>
      </c>
      <c r="AE13" s="131" t="s">
        <v>127</v>
      </c>
      <c r="AF13" s="131" t="s">
        <v>127</v>
      </c>
      <c r="AG13" s="207" t="s">
        <v>127</v>
      </c>
      <c r="AH13" s="332" t="s">
        <v>127</v>
      </c>
    </row>
    <row r="14" spans="1:34" s="5" customFormat="1" ht="12" x14ac:dyDescent="0.2">
      <c r="A14" s="6" t="s">
        <v>179</v>
      </c>
      <c r="B14" s="17" t="s">
        <v>187</v>
      </c>
      <c r="C14" s="131">
        <v>0.78853046594982068</v>
      </c>
      <c r="D14" s="131">
        <v>0.78853046594982057</v>
      </c>
      <c r="E14" s="131">
        <v>0.78853046594982068</v>
      </c>
      <c r="F14" s="131">
        <v>0.78853046594982101</v>
      </c>
      <c r="G14" s="131">
        <v>0.78853046594982057</v>
      </c>
      <c r="H14" s="131">
        <v>0.7885304659498209</v>
      </c>
      <c r="I14" s="131">
        <v>0.78853046594982079</v>
      </c>
      <c r="J14" s="131">
        <v>0.78853046594982079</v>
      </c>
      <c r="K14" s="131">
        <v>0.78853046594982079</v>
      </c>
      <c r="L14" s="131">
        <v>0.78853046594982068</v>
      </c>
      <c r="M14" s="131">
        <v>0.78853046594982079</v>
      </c>
      <c r="N14" s="131">
        <v>0.78853046594982079</v>
      </c>
      <c r="O14" s="131">
        <v>0.7885304659498209</v>
      </c>
      <c r="P14" s="131">
        <v>0.78853046594982079</v>
      </c>
      <c r="Q14" s="131">
        <v>0.7885304659498209</v>
      </c>
      <c r="R14" s="131">
        <v>0.78853046594982101</v>
      </c>
      <c r="S14" s="131">
        <v>0.78853046594982079</v>
      </c>
      <c r="T14" s="131">
        <v>0.78853046594982068</v>
      </c>
      <c r="U14" s="131">
        <v>0.78853046594982068</v>
      </c>
      <c r="V14" s="131">
        <v>0.78853046594982057</v>
      </c>
      <c r="W14" s="131">
        <v>0.78853046594982068</v>
      </c>
      <c r="X14" s="131">
        <v>0.78853046594982068</v>
      </c>
      <c r="Y14" s="131">
        <v>0</v>
      </c>
      <c r="Z14" s="131">
        <v>0.58709677419354822</v>
      </c>
      <c r="AA14" s="131">
        <v>0.72580645161290336</v>
      </c>
      <c r="AB14" s="131">
        <v>4.8716846153846145</v>
      </c>
      <c r="AC14" s="195">
        <v>3.4722033898305076E-2</v>
      </c>
      <c r="AD14" s="195">
        <v>3.7185714285714287E-2</v>
      </c>
      <c r="AE14" s="131">
        <v>0.34299230769230776</v>
      </c>
      <c r="AF14" s="131">
        <v>0</v>
      </c>
      <c r="AG14" s="207" t="s">
        <v>127</v>
      </c>
      <c r="AH14" s="332">
        <v>5.681</v>
      </c>
    </row>
    <row r="15" spans="1:34" s="5" customFormat="1" ht="12" x14ac:dyDescent="0.2">
      <c r="A15" s="6" t="s">
        <v>17</v>
      </c>
      <c r="B15" s="18" t="s">
        <v>119</v>
      </c>
      <c r="C15" s="131" t="s">
        <v>127</v>
      </c>
      <c r="D15" s="131" t="s">
        <v>127</v>
      </c>
      <c r="E15" s="131" t="s">
        <v>127</v>
      </c>
      <c r="F15" s="131" t="s">
        <v>127</v>
      </c>
      <c r="G15" s="131" t="s">
        <v>127</v>
      </c>
      <c r="H15" s="131" t="s">
        <v>127</v>
      </c>
      <c r="I15" s="131" t="s">
        <v>127</v>
      </c>
      <c r="J15" s="131" t="s">
        <v>127</v>
      </c>
      <c r="K15" s="131" t="s">
        <v>127</v>
      </c>
      <c r="L15" s="131" t="s">
        <v>127</v>
      </c>
      <c r="M15" s="131" t="s">
        <v>127</v>
      </c>
      <c r="N15" s="131" t="s">
        <v>127</v>
      </c>
      <c r="O15" s="131" t="s">
        <v>127</v>
      </c>
      <c r="P15" s="131" t="s">
        <v>127</v>
      </c>
      <c r="Q15" s="131" t="s">
        <v>127</v>
      </c>
      <c r="R15" s="131" t="s">
        <v>127</v>
      </c>
      <c r="S15" s="131" t="s">
        <v>127</v>
      </c>
      <c r="T15" s="131" t="s">
        <v>127</v>
      </c>
      <c r="U15" s="131" t="s">
        <v>127</v>
      </c>
      <c r="V15" s="131" t="s">
        <v>127</v>
      </c>
      <c r="W15" s="131" t="s">
        <v>127</v>
      </c>
      <c r="X15" s="131" t="s">
        <v>127</v>
      </c>
      <c r="Y15" s="131" t="s">
        <v>127</v>
      </c>
      <c r="Z15" s="131" t="s">
        <v>127</v>
      </c>
      <c r="AA15" s="131" t="s">
        <v>127</v>
      </c>
      <c r="AB15" s="131" t="s">
        <v>127</v>
      </c>
      <c r="AC15" s="131" t="s">
        <v>127</v>
      </c>
      <c r="AD15" s="131" t="s">
        <v>127</v>
      </c>
      <c r="AE15" s="131" t="s">
        <v>127</v>
      </c>
      <c r="AF15" s="131" t="s">
        <v>127</v>
      </c>
      <c r="AG15" s="207" t="s">
        <v>127</v>
      </c>
      <c r="AH15" s="332" t="s">
        <v>127</v>
      </c>
    </row>
    <row r="16" spans="1:34" s="5" customFormat="1" ht="12.75" x14ac:dyDescent="0.2">
      <c r="A16" s="126" t="s">
        <v>3</v>
      </c>
      <c r="B16" s="182"/>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4"/>
    </row>
    <row r="17" spans="1:34" s="5" customFormat="1" ht="12" x14ac:dyDescent="0.2">
      <c r="A17" s="133" t="s">
        <v>6</v>
      </c>
      <c r="B17" s="185"/>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7"/>
      <c r="AF17" s="187"/>
      <c r="AG17" s="186"/>
      <c r="AH17" s="332"/>
    </row>
    <row r="18" spans="1:34" s="5" customFormat="1" ht="24" x14ac:dyDescent="0.2">
      <c r="A18" s="135" t="s">
        <v>7</v>
      </c>
      <c r="B18" s="112" t="s">
        <v>119</v>
      </c>
      <c r="C18" s="131" t="s">
        <v>127</v>
      </c>
      <c r="D18" s="131" t="s">
        <v>127</v>
      </c>
      <c r="E18" s="131" t="s">
        <v>127</v>
      </c>
      <c r="F18" s="131" t="s">
        <v>127</v>
      </c>
      <c r="G18" s="131" t="s">
        <v>127</v>
      </c>
      <c r="H18" s="131" t="s">
        <v>127</v>
      </c>
      <c r="I18" s="131" t="s">
        <v>127</v>
      </c>
      <c r="J18" s="131" t="s">
        <v>127</v>
      </c>
      <c r="K18" s="131" t="s">
        <v>127</v>
      </c>
      <c r="L18" s="131" t="s">
        <v>127</v>
      </c>
      <c r="M18" s="131" t="s">
        <v>127</v>
      </c>
      <c r="N18" s="131" t="s">
        <v>127</v>
      </c>
      <c r="O18" s="131" t="s">
        <v>127</v>
      </c>
      <c r="P18" s="131" t="s">
        <v>127</v>
      </c>
      <c r="Q18" s="131" t="s">
        <v>127</v>
      </c>
      <c r="R18" s="131" t="s">
        <v>127</v>
      </c>
      <c r="S18" s="131" t="s">
        <v>127</v>
      </c>
      <c r="T18" s="131" t="s">
        <v>127</v>
      </c>
      <c r="U18" s="131" t="s">
        <v>127</v>
      </c>
      <c r="V18" s="131" t="s">
        <v>127</v>
      </c>
      <c r="W18" s="131" t="s">
        <v>127</v>
      </c>
      <c r="X18" s="131" t="s">
        <v>127</v>
      </c>
      <c r="Y18" s="131" t="s">
        <v>127</v>
      </c>
      <c r="Z18" s="131" t="s">
        <v>127</v>
      </c>
      <c r="AA18" s="131" t="s">
        <v>127</v>
      </c>
      <c r="AB18" s="131" t="s">
        <v>127</v>
      </c>
      <c r="AC18" s="131" t="s">
        <v>127</v>
      </c>
      <c r="AD18" s="131" t="s">
        <v>127</v>
      </c>
      <c r="AE18" s="131" t="s">
        <v>127</v>
      </c>
      <c r="AF18" s="131" t="s">
        <v>127</v>
      </c>
      <c r="AG18" s="207" t="s">
        <v>127</v>
      </c>
      <c r="AH18" s="332" t="s">
        <v>127</v>
      </c>
    </row>
    <row r="19" spans="1:34" s="5" customFormat="1" ht="12" x14ac:dyDescent="0.2">
      <c r="A19" s="8" t="s">
        <v>8</v>
      </c>
      <c r="B19" s="110" t="s">
        <v>119</v>
      </c>
      <c r="C19" s="189" t="s">
        <v>127</v>
      </c>
      <c r="D19" s="189" t="s">
        <v>127</v>
      </c>
      <c r="E19" s="189" t="s">
        <v>127</v>
      </c>
      <c r="F19" s="189" t="s">
        <v>127</v>
      </c>
      <c r="G19" s="189" t="s">
        <v>127</v>
      </c>
      <c r="H19" s="189" t="s">
        <v>127</v>
      </c>
      <c r="I19" s="189" t="s">
        <v>127</v>
      </c>
      <c r="J19" s="189" t="s">
        <v>127</v>
      </c>
      <c r="K19" s="189" t="s">
        <v>127</v>
      </c>
      <c r="L19" s="189" t="s">
        <v>127</v>
      </c>
      <c r="M19" s="189" t="s">
        <v>127</v>
      </c>
      <c r="N19" s="189" t="s">
        <v>127</v>
      </c>
      <c r="O19" s="189" t="s">
        <v>127</v>
      </c>
      <c r="P19" s="189" t="s">
        <v>127</v>
      </c>
      <c r="Q19" s="189" t="s">
        <v>127</v>
      </c>
      <c r="R19" s="189" t="s">
        <v>127</v>
      </c>
      <c r="S19" s="189" t="s">
        <v>127</v>
      </c>
      <c r="T19" s="189" t="s">
        <v>127</v>
      </c>
      <c r="U19" s="189" t="s">
        <v>127</v>
      </c>
      <c r="V19" s="189" t="s">
        <v>127</v>
      </c>
      <c r="W19" s="189" t="s">
        <v>127</v>
      </c>
      <c r="X19" s="189" t="s">
        <v>127</v>
      </c>
      <c r="Y19" s="189" t="s">
        <v>127</v>
      </c>
      <c r="Z19" s="189" t="s">
        <v>127</v>
      </c>
      <c r="AA19" s="189" t="s">
        <v>127</v>
      </c>
      <c r="AB19" s="189" t="s">
        <v>127</v>
      </c>
      <c r="AC19" s="189" t="s">
        <v>127</v>
      </c>
      <c r="AD19" s="189" t="s">
        <v>127</v>
      </c>
      <c r="AE19" s="189" t="s">
        <v>127</v>
      </c>
      <c r="AF19" s="189" t="s">
        <v>127</v>
      </c>
      <c r="AG19" s="283" t="s">
        <v>127</v>
      </c>
      <c r="AH19" s="332" t="s">
        <v>127</v>
      </c>
    </row>
    <row r="20" spans="1:34" s="5" customFormat="1" ht="12" x14ac:dyDescent="0.2">
      <c r="A20" s="133" t="s">
        <v>9</v>
      </c>
      <c r="B20" s="185"/>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134"/>
      <c r="AF20" s="134"/>
      <c r="AG20" s="7"/>
      <c r="AH20" s="332"/>
    </row>
    <row r="21" spans="1:34" s="5" customFormat="1" ht="12" x14ac:dyDescent="0.2">
      <c r="A21" s="135" t="s">
        <v>10</v>
      </c>
      <c r="B21" s="112" t="s">
        <v>120</v>
      </c>
      <c r="C21" s="131" t="s">
        <v>127</v>
      </c>
      <c r="D21" s="131" t="s">
        <v>127</v>
      </c>
      <c r="E21" s="131" t="s">
        <v>127</v>
      </c>
      <c r="F21" s="131" t="s">
        <v>127</v>
      </c>
      <c r="G21" s="131" t="s">
        <v>127</v>
      </c>
      <c r="H21" s="131" t="s">
        <v>127</v>
      </c>
      <c r="I21" s="131" t="s">
        <v>127</v>
      </c>
      <c r="J21" s="131" t="s">
        <v>127</v>
      </c>
      <c r="K21" s="131" t="s">
        <v>127</v>
      </c>
      <c r="L21" s="131" t="s">
        <v>127</v>
      </c>
      <c r="M21" s="131" t="s">
        <v>127</v>
      </c>
      <c r="N21" s="131" t="s">
        <v>127</v>
      </c>
      <c r="O21" s="131" t="s">
        <v>127</v>
      </c>
      <c r="P21" s="131" t="s">
        <v>127</v>
      </c>
      <c r="Q21" s="131" t="s">
        <v>127</v>
      </c>
      <c r="R21" s="131" t="s">
        <v>127</v>
      </c>
      <c r="S21" s="131" t="s">
        <v>127</v>
      </c>
      <c r="T21" s="131" t="s">
        <v>127</v>
      </c>
      <c r="U21" s="131" t="s">
        <v>127</v>
      </c>
      <c r="V21" s="131" t="s">
        <v>127</v>
      </c>
      <c r="W21" s="131" t="s">
        <v>127</v>
      </c>
      <c r="X21" s="131" t="s">
        <v>127</v>
      </c>
      <c r="Y21" s="131" t="s">
        <v>127</v>
      </c>
      <c r="Z21" s="131" t="s">
        <v>127</v>
      </c>
      <c r="AA21" s="131" t="s">
        <v>127</v>
      </c>
      <c r="AB21" s="131" t="s">
        <v>127</v>
      </c>
      <c r="AC21" s="131" t="s">
        <v>127</v>
      </c>
      <c r="AD21" s="131" t="s">
        <v>127</v>
      </c>
      <c r="AE21" s="131" t="s">
        <v>127</v>
      </c>
      <c r="AF21" s="131" t="s">
        <v>127</v>
      </c>
      <c r="AG21" s="207" t="s">
        <v>127</v>
      </c>
      <c r="AH21" s="332" t="s">
        <v>127</v>
      </c>
    </row>
    <row r="22" spans="1:34" s="5" customFormat="1" ht="12" x14ac:dyDescent="0.2">
      <c r="A22" s="6" t="s">
        <v>11</v>
      </c>
      <c r="B22" s="113" t="s">
        <v>121</v>
      </c>
      <c r="C22" s="132" t="s">
        <v>127</v>
      </c>
      <c r="D22" s="132" t="s">
        <v>127</v>
      </c>
      <c r="E22" s="132" t="s">
        <v>127</v>
      </c>
      <c r="F22" s="132" t="s">
        <v>127</v>
      </c>
      <c r="G22" s="132" t="s">
        <v>127</v>
      </c>
      <c r="H22" s="132" t="s">
        <v>127</v>
      </c>
      <c r="I22" s="132" t="s">
        <v>127</v>
      </c>
      <c r="J22" s="132" t="s">
        <v>127</v>
      </c>
      <c r="K22" s="132" t="s">
        <v>127</v>
      </c>
      <c r="L22" s="132" t="s">
        <v>127</v>
      </c>
      <c r="M22" s="132" t="s">
        <v>127</v>
      </c>
      <c r="N22" s="132" t="s">
        <v>127</v>
      </c>
      <c r="O22" s="132" t="s">
        <v>127</v>
      </c>
      <c r="P22" s="132" t="s">
        <v>127</v>
      </c>
      <c r="Q22" s="132" t="s">
        <v>127</v>
      </c>
      <c r="R22" s="132" t="s">
        <v>127</v>
      </c>
      <c r="S22" s="132" t="s">
        <v>127</v>
      </c>
      <c r="T22" s="132" t="s">
        <v>127</v>
      </c>
      <c r="U22" s="132" t="s">
        <v>127</v>
      </c>
      <c r="V22" s="132" t="s">
        <v>127</v>
      </c>
      <c r="W22" s="132" t="s">
        <v>127</v>
      </c>
      <c r="X22" s="132" t="s">
        <v>127</v>
      </c>
      <c r="Y22" s="132" t="s">
        <v>127</v>
      </c>
      <c r="Z22" s="132" t="s">
        <v>127</v>
      </c>
      <c r="AA22" s="132" t="s">
        <v>127</v>
      </c>
      <c r="AB22" s="132" t="s">
        <v>127</v>
      </c>
      <c r="AC22" s="132" t="s">
        <v>127</v>
      </c>
      <c r="AD22" s="132" t="s">
        <v>127</v>
      </c>
      <c r="AE22" s="132" t="s">
        <v>127</v>
      </c>
      <c r="AF22" s="132" t="s">
        <v>127</v>
      </c>
      <c r="AG22" s="284" t="s">
        <v>127</v>
      </c>
      <c r="AH22" s="332" t="s">
        <v>127</v>
      </c>
    </row>
    <row r="23" spans="1:34" s="5" customFormat="1" ht="12" x14ac:dyDescent="0.2">
      <c r="A23" s="6" t="s">
        <v>12</v>
      </c>
      <c r="B23" s="113" t="s">
        <v>122</v>
      </c>
      <c r="C23" s="132" t="s">
        <v>127</v>
      </c>
      <c r="D23" s="132" t="s">
        <v>127</v>
      </c>
      <c r="E23" s="132" t="s">
        <v>127</v>
      </c>
      <c r="F23" s="132" t="s">
        <v>127</v>
      </c>
      <c r="G23" s="132" t="s">
        <v>127</v>
      </c>
      <c r="H23" s="132" t="s">
        <v>127</v>
      </c>
      <c r="I23" s="132" t="s">
        <v>127</v>
      </c>
      <c r="J23" s="132" t="s">
        <v>127</v>
      </c>
      <c r="K23" s="132" t="s">
        <v>127</v>
      </c>
      <c r="L23" s="132" t="s">
        <v>127</v>
      </c>
      <c r="M23" s="132" t="s">
        <v>127</v>
      </c>
      <c r="N23" s="132" t="s">
        <v>127</v>
      </c>
      <c r="O23" s="132" t="s">
        <v>127</v>
      </c>
      <c r="P23" s="132" t="s">
        <v>127</v>
      </c>
      <c r="Q23" s="132" t="s">
        <v>127</v>
      </c>
      <c r="R23" s="132" t="s">
        <v>127</v>
      </c>
      <c r="S23" s="132" t="s">
        <v>127</v>
      </c>
      <c r="T23" s="132" t="s">
        <v>127</v>
      </c>
      <c r="U23" s="132" t="s">
        <v>127</v>
      </c>
      <c r="V23" s="132" t="s">
        <v>127</v>
      </c>
      <c r="W23" s="132" t="s">
        <v>127</v>
      </c>
      <c r="X23" s="132" t="s">
        <v>127</v>
      </c>
      <c r="Y23" s="132" t="s">
        <v>127</v>
      </c>
      <c r="Z23" s="132" t="s">
        <v>127</v>
      </c>
      <c r="AA23" s="132" t="s">
        <v>127</v>
      </c>
      <c r="AB23" s="132" t="s">
        <v>127</v>
      </c>
      <c r="AC23" s="132" t="s">
        <v>127</v>
      </c>
      <c r="AD23" s="132" t="s">
        <v>127</v>
      </c>
      <c r="AE23" s="132" t="s">
        <v>127</v>
      </c>
      <c r="AF23" s="132" t="s">
        <v>127</v>
      </c>
      <c r="AG23" s="284" t="s">
        <v>127</v>
      </c>
      <c r="AH23" s="332" t="s">
        <v>127</v>
      </c>
    </row>
    <row r="24" spans="1:34" s="5" customFormat="1" ht="12" x14ac:dyDescent="0.2">
      <c r="A24" s="6" t="s">
        <v>13</v>
      </c>
      <c r="B24" s="113" t="s">
        <v>123</v>
      </c>
      <c r="C24" s="132" t="s">
        <v>127</v>
      </c>
      <c r="D24" s="132" t="s">
        <v>127</v>
      </c>
      <c r="E24" s="132" t="s">
        <v>127</v>
      </c>
      <c r="F24" s="132" t="s">
        <v>127</v>
      </c>
      <c r="G24" s="132" t="s">
        <v>127</v>
      </c>
      <c r="H24" s="132" t="s">
        <v>127</v>
      </c>
      <c r="I24" s="132" t="s">
        <v>127</v>
      </c>
      <c r="J24" s="132" t="s">
        <v>127</v>
      </c>
      <c r="K24" s="132" t="s">
        <v>127</v>
      </c>
      <c r="L24" s="132" t="s">
        <v>127</v>
      </c>
      <c r="M24" s="132" t="s">
        <v>127</v>
      </c>
      <c r="N24" s="132" t="s">
        <v>127</v>
      </c>
      <c r="O24" s="132" t="s">
        <v>127</v>
      </c>
      <c r="P24" s="132" t="s">
        <v>127</v>
      </c>
      <c r="Q24" s="132" t="s">
        <v>127</v>
      </c>
      <c r="R24" s="132" t="s">
        <v>127</v>
      </c>
      <c r="S24" s="132" t="s">
        <v>127</v>
      </c>
      <c r="T24" s="132" t="s">
        <v>127</v>
      </c>
      <c r="U24" s="132" t="s">
        <v>127</v>
      </c>
      <c r="V24" s="132" t="s">
        <v>127</v>
      </c>
      <c r="W24" s="132" t="s">
        <v>127</v>
      </c>
      <c r="X24" s="132" t="s">
        <v>127</v>
      </c>
      <c r="Y24" s="132" t="s">
        <v>127</v>
      </c>
      <c r="Z24" s="132" t="s">
        <v>127</v>
      </c>
      <c r="AA24" s="132" t="s">
        <v>127</v>
      </c>
      <c r="AB24" s="132" t="s">
        <v>127</v>
      </c>
      <c r="AC24" s="132" t="s">
        <v>127</v>
      </c>
      <c r="AD24" s="132" t="s">
        <v>127</v>
      </c>
      <c r="AE24" s="132" t="s">
        <v>127</v>
      </c>
      <c r="AF24" s="132" t="s">
        <v>127</v>
      </c>
      <c r="AG24" s="284" t="s">
        <v>127</v>
      </c>
      <c r="AH24" s="332" t="s">
        <v>127</v>
      </c>
    </row>
    <row r="25" spans="1:34" s="5" customFormat="1" ht="12" x14ac:dyDescent="0.2">
      <c r="A25" s="8" t="s">
        <v>14</v>
      </c>
      <c r="B25" s="110" t="s">
        <v>124</v>
      </c>
      <c r="C25" s="189" t="s">
        <v>127</v>
      </c>
      <c r="D25" s="189" t="s">
        <v>127</v>
      </c>
      <c r="E25" s="189" t="s">
        <v>127</v>
      </c>
      <c r="F25" s="189" t="s">
        <v>127</v>
      </c>
      <c r="G25" s="189" t="s">
        <v>127</v>
      </c>
      <c r="H25" s="189" t="s">
        <v>127</v>
      </c>
      <c r="I25" s="189" t="s">
        <v>127</v>
      </c>
      <c r="J25" s="189" t="s">
        <v>127</v>
      </c>
      <c r="K25" s="189" t="s">
        <v>127</v>
      </c>
      <c r="L25" s="189" t="s">
        <v>127</v>
      </c>
      <c r="M25" s="189" t="s">
        <v>127</v>
      </c>
      <c r="N25" s="189" t="s">
        <v>127</v>
      </c>
      <c r="O25" s="189" t="s">
        <v>127</v>
      </c>
      <c r="P25" s="189" t="s">
        <v>127</v>
      </c>
      <c r="Q25" s="189" t="s">
        <v>127</v>
      </c>
      <c r="R25" s="189" t="s">
        <v>127</v>
      </c>
      <c r="S25" s="189" t="s">
        <v>127</v>
      </c>
      <c r="T25" s="189" t="s">
        <v>127</v>
      </c>
      <c r="U25" s="189" t="s">
        <v>127</v>
      </c>
      <c r="V25" s="189" t="s">
        <v>127</v>
      </c>
      <c r="W25" s="189" t="s">
        <v>127</v>
      </c>
      <c r="X25" s="189" t="s">
        <v>127</v>
      </c>
      <c r="Y25" s="189" t="s">
        <v>127</v>
      </c>
      <c r="Z25" s="189" t="s">
        <v>127</v>
      </c>
      <c r="AA25" s="189" t="s">
        <v>127</v>
      </c>
      <c r="AB25" s="189" t="s">
        <v>127</v>
      </c>
      <c r="AC25" s="189" t="s">
        <v>127</v>
      </c>
      <c r="AD25" s="189" t="s">
        <v>127</v>
      </c>
      <c r="AE25" s="189" t="s">
        <v>127</v>
      </c>
      <c r="AF25" s="189" t="s">
        <v>127</v>
      </c>
      <c r="AG25" s="283" t="s">
        <v>127</v>
      </c>
      <c r="AH25" s="332" t="s">
        <v>127</v>
      </c>
    </row>
    <row r="26" spans="1:34" s="5" customFormat="1" ht="12" x14ac:dyDescent="0.2">
      <c r="A26" s="142" t="s">
        <v>180</v>
      </c>
      <c r="B26" s="18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134"/>
      <c r="AF26" s="134"/>
      <c r="AG26" s="7"/>
      <c r="AH26" s="332"/>
    </row>
    <row r="27" spans="1:34" s="5" customFormat="1" ht="11.25" customHeight="1" x14ac:dyDescent="0.2">
      <c r="A27" s="112" t="s">
        <v>181</v>
      </c>
      <c r="B27" s="112" t="s">
        <v>187</v>
      </c>
      <c r="C27" s="131" t="s">
        <v>127</v>
      </c>
      <c r="D27" s="131" t="s">
        <v>127</v>
      </c>
      <c r="E27" s="131" t="s">
        <v>127</v>
      </c>
      <c r="F27" s="131" t="s">
        <v>127</v>
      </c>
      <c r="G27" s="131" t="s">
        <v>127</v>
      </c>
      <c r="H27" s="131" t="s">
        <v>127</v>
      </c>
      <c r="I27" s="131" t="s">
        <v>127</v>
      </c>
      <c r="J27" s="131" t="s">
        <v>127</v>
      </c>
      <c r="K27" s="131" t="s">
        <v>127</v>
      </c>
      <c r="L27" s="131" t="s">
        <v>127</v>
      </c>
      <c r="M27" s="131" t="s">
        <v>127</v>
      </c>
      <c r="N27" s="131" t="s">
        <v>127</v>
      </c>
      <c r="O27" s="131" t="s">
        <v>127</v>
      </c>
      <c r="P27" s="131" t="s">
        <v>127</v>
      </c>
      <c r="Q27" s="131" t="s">
        <v>127</v>
      </c>
      <c r="R27" s="131" t="s">
        <v>127</v>
      </c>
      <c r="S27" s="131" t="s">
        <v>127</v>
      </c>
      <c r="T27" s="131" t="s">
        <v>127</v>
      </c>
      <c r="U27" s="131" t="s">
        <v>127</v>
      </c>
      <c r="V27" s="131" t="s">
        <v>127</v>
      </c>
      <c r="W27" s="131" t="s">
        <v>127</v>
      </c>
      <c r="X27" s="131" t="s">
        <v>127</v>
      </c>
      <c r="Y27" s="131" t="s">
        <v>127</v>
      </c>
      <c r="Z27" s="131" t="s">
        <v>127</v>
      </c>
      <c r="AA27" s="131" t="s">
        <v>127</v>
      </c>
      <c r="AB27" s="131" t="s">
        <v>127</v>
      </c>
      <c r="AC27" s="131" t="s">
        <v>127</v>
      </c>
      <c r="AD27" s="131" t="s">
        <v>127</v>
      </c>
      <c r="AE27" s="131" t="s">
        <v>127</v>
      </c>
      <c r="AF27" s="131" t="s">
        <v>127</v>
      </c>
      <c r="AG27" s="207" t="s">
        <v>127</v>
      </c>
      <c r="AH27" s="332" t="s">
        <v>127</v>
      </c>
    </row>
    <row r="28" spans="1:34" s="5" customFormat="1" ht="12" x14ac:dyDescent="0.2">
      <c r="A28" s="113" t="s">
        <v>182</v>
      </c>
      <c r="B28" s="112" t="s">
        <v>187</v>
      </c>
      <c r="C28" s="131">
        <v>1.9878240268863112</v>
      </c>
      <c r="D28" s="131">
        <v>1.9878240268863114</v>
      </c>
      <c r="E28" s="131">
        <v>1.9878240268863119</v>
      </c>
      <c r="F28" s="131">
        <v>1.9878240268863117</v>
      </c>
      <c r="G28" s="131">
        <v>1.9878240268863114</v>
      </c>
      <c r="H28" s="131">
        <v>1.9878240268863114</v>
      </c>
      <c r="I28" s="131">
        <v>1.9878240268863112</v>
      </c>
      <c r="J28" s="131">
        <v>1.9878240268863117</v>
      </c>
      <c r="K28" s="131">
        <v>1.987824026886311</v>
      </c>
      <c r="L28" s="131">
        <v>1.9878240268863114</v>
      </c>
      <c r="M28" s="131">
        <v>1.9878240268863114</v>
      </c>
      <c r="N28" s="131">
        <v>1.987824026886311</v>
      </c>
      <c r="O28" s="131">
        <v>1.9878240268863114</v>
      </c>
      <c r="P28" s="131">
        <v>1.9878240268863114</v>
      </c>
      <c r="Q28" s="131">
        <v>1.987824026886311</v>
      </c>
      <c r="R28" s="131">
        <v>1.9878240268863112</v>
      </c>
      <c r="S28" s="131">
        <v>1.9878240268863117</v>
      </c>
      <c r="T28" s="131">
        <v>1.9878240268863112</v>
      </c>
      <c r="U28" s="131">
        <v>1.9878240268863112</v>
      </c>
      <c r="V28" s="131">
        <v>1.9878240268863112</v>
      </c>
      <c r="W28" s="131">
        <v>1.9878240268863112</v>
      </c>
      <c r="X28" s="131">
        <v>1.9878240268863117</v>
      </c>
      <c r="Y28" s="131">
        <v>0.5135807650797457</v>
      </c>
      <c r="Z28" s="196">
        <v>0.85996025072618887</v>
      </c>
      <c r="AA28" s="195">
        <v>0.87594371997254628</v>
      </c>
      <c r="AB28" s="131">
        <v>1.0512669642857144</v>
      </c>
      <c r="AC28" s="131">
        <v>0.17563034482758616</v>
      </c>
      <c r="AD28" s="131">
        <v>0.52414127906976737</v>
      </c>
      <c r="AE28" s="131">
        <v>0.7117161676646705</v>
      </c>
      <c r="AF28" s="131">
        <v>0.57189817073170746</v>
      </c>
      <c r="AG28" s="207">
        <v>0.43856499999999998</v>
      </c>
      <c r="AH28" s="332">
        <v>2.0254687500000004E-2</v>
      </c>
    </row>
    <row r="29" spans="1:34" s="5" customFormat="1" ht="12" x14ac:dyDescent="0.2">
      <c r="A29" s="113" t="s">
        <v>183</v>
      </c>
      <c r="B29" s="112" t="s">
        <v>187</v>
      </c>
      <c r="C29" s="131" t="s">
        <v>127</v>
      </c>
      <c r="D29" s="131" t="s">
        <v>127</v>
      </c>
      <c r="E29" s="131" t="s">
        <v>127</v>
      </c>
      <c r="F29" s="131" t="s">
        <v>127</v>
      </c>
      <c r="G29" s="131" t="s">
        <v>127</v>
      </c>
      <c r="H29" s="131" t="s">
        <v>127</v>
      </c>
      <c r="I29" s="131" t="s">
        <v>127</v>
      </c>
      <c r="J29" s="131" t="s">
        <v>127</v>
      </c>
      <c r="K29" s="131" t="s">
        <v>127</v>
      </c>
      <c r="L29" s="131" t="s">
        <v>127</v>
      </c>
      <c r="M29" s="131" t="s">
        <v>127</v>
      </c>
      <c r="N29" s="131" t="s">
        <v>127</v>
      </c>
      <c r="O29" s="131" t="s">
        <v>127</v>
      </c>
      <c r="P29" s="131" t="s">
        <v>127</v>
      </c>
      <c r="Q29" s="131" t="s">
        <v>127</v>
      </c>
      <c r="R29" s="131" t="s">
        <v>127</v>
      </c>
      <c r="S29" s="131" t="s">
        <v>127</v>
      </c>
      <c r="T29" s="131" t="s">
        <v>127</v>
      </c>
      <c r="U29" s="131" t="s">
        <v>127</v>
      </c>
      <c r="V29" s="131" t="s">
        <v>127</v>
      </c>
      <c r="W29" s="131" t="s">
        <v>127</v>
      </c>
      <c r="X29" s="131" t="s">
        <v>127</v>
      </c>
      <c r="Y29" s="131" t="s">
        <v>127</v>
      </c>
      <c r="Z29" s="131" t="s">
        <v>127</v>
      </c>
      <c r="AA29" s="131" t="s">
        <v>127</v>
      </c>
      <c r="AB29" s="131" t="s">
        <v>127</v>
      </c>
      <c r="AC29" s="131" t="s">
        <v>127</v>
      </c>
      <c r="AD29" s="131" t="s">
        <v>127</v>
      </c>
      <c r="AE29" s="131" t="s">
        <v>127</v>
      </c>
      <c r="AF29" s="131" t="s">
        <v>127</v>
      </c>
      <c r="AG29" s="207" t="s">
        <v>127</v>
      </c>
      <c r="AH29" s="332" t="s">
        <v>127</v>
      </c>
    </row>
    <row r="30" spans="1:34" s="5" customFormat="1" ht="12" x14ac:dyDescent="0.2">
      <c r="A30" s="113" t="s">
        <v>184</v>
      </c>
      <c r="B30" s="112" t="s">
        <v>187</v>
      </c>
      <c r="C30" s="131" t="s">
        <v>127</v>
      </c>
      <c r="D30" s="131" t="s">
        <v>127</v>
      </c>
      <c r="E30" s="131" t="s">
        <v>127</v>
      </c>
      <c r="F30" s="131" t="s">
        <v>127</v>
      </c>
      <c r="G30" s="131" t="s">
        <v>127</v>
      </c>
      <c r="H30" s="131" t="s">
        <v>127</v>
      </c>
      <c r="I30" s="131" t="s">
        <v>127</v>
      </c>
      <c r="J30" s="131" t="s">
        <v>127</v>
      </c>
      <c r="K30" s="131" t="s">
        <v>127</v>
      </c>
      <c r="L30" s="131" t="s">
        <v>127</v>
      </c>
      <c r="M30" s="131" t="s">
        <v>127</v>
      </c>
      <c r="N30" s="196">
        <v>1.1073957513768684</v>
      </c>
      <c r="O30" s="196">
        <v>1.1073957513768682</v>
      </c>
      <c r="P30" s="196">
        <v>1.1073957513768682</v>
      </c>
      <c r="Q30" s="196">
        <v>1.1073957513768684</v>
      </c>
      <c r="R30" s="196">
        <v>1.1073957513768684</v>
      </c>
      <c r="S30" s="196">
        <v>1.1073957513768684</v>
      </c>
      <c r="T30" s="196">
        <v>1.1073957513768684</v>
      </c>
      <c r="U30" s="196">
        <v>1.1073957513768684</v>
      </c>
      <c r="V30" s="196">
        <v>1.1073957513768684</v>
      </c>
      <c r="W30" s="196">
        <v>1.1073957513768684</v>
      </c>
      <c r="X30" s="196">
        <v>1.1073957513768684</v>
      </c>
      <c r="Y30" s="131">
        <v>0.72113925720694005</v>
      </c>
      <c r="Z30" s="196">
        <v>0.75525141076391844</v>
      </c>
      <c r="AA30" s="196">
        <v>0.23506073979707909</v>
      </c>
      <c r="AB30" s="131">
        <v>4.4495510555555535</v>
      </c>
      <c r="AC30" s="131">
        <v>0.40373027090694963</v>
      </c>
      <c r="AD30" s="131">
        <v>0.86583852760736202</v>
      </c>
      <c r="AE30" s="131">
        <v>0.3220765139116204</v>
      </c>
      <c r="AF30" s="131">
        <v>0.30584878563885953</v>
      </c>
      <c r="AG30" s="207">
        <v>0.31282118126272912</v>
      </c>
      <c r="AH30" s="332">
        <v>2.9795767195767181E-2</v>
      </c>
    </row>
    <row r="31" spans="1:34" s="5" customFormat="1" ht="12" x14ac:dyDescent="0.2">
      <c r="A31" s="113" t="s">
        <v>185</v>
      </c>
      <c r="B31" s="112" t="s">
        <v>187</v>
      </c>
      <c r="C31" s="131" t="s">
        <v>127</v>
      </c>
      <c r="D31" s="131" t="s">
        <v>127</v>
      </c>
      <c r="E31" s="131" t="s">
        <v>127</v>
      </c>
      <c r="F31" s="131" t="s">
        <v>127</v>
      </c>
      <c r="G31" s="131" t="s">
        <v>127</v>
      </c>
      <c r="H31" s="131" t="s">
        <v>127</v>
      </c>
      <c r="I31" s="131" t="s">
        <v>127</v>
      </c>
      <c r="J31" s="131" t="s">
        <v>127</v>
      </c>
      <c r="K31" s="131" t="s">
        <v>127</v>
      </c>
      <c r="L31" s="131" t="s">
        <v>127</v>
      </c>
      <c r="M31" s="131" t="s">
        <v>127</v>
      </c>
      <c r="N31" s="131" t="s">
        <v>127</v>
      </c>
      <c r="O31" s="131" t="s">
        <v>127</v>
      </c>
      <c r="P31" s="131" t="s">
        <v>127</v>
      </c>
      <c r="Q31" s="131" t="s">
        <v>127</v>
      </c>
      <c r="R31" s="131" t="s">
        <v>127</v>
      </c>
      <c r="S31" s="131" t="s">
        <v>127</v>
      </c>
      <c r="T31" s="131" t="s">
        <v>127</v>
      </c>
      <c r="U31" s="131" t="s">
        <v>127</v>
      </c>
      <c r="V31" s="131" t="s">
        <v>127</v>
      </c>
      <c r="W31" s="131" t="s">
        <v>127</v>
      </c>
      <c r="X31" s="131" t="s">
        <v>127</v>
      </c>
      <c r="Y31" s="131" t="s">
        <v>127</v>
      </c>
      <c r="Z31" s="131" t="s">
        <v>127</v>
      </c>
      <c r="AA31" s="131" t="s">
        <v>127</v>
      </c>
      <c r="AB31" s="131" t="s">
        <v>127</v>
      </c>
      <c r="AC31" s="131" t="s">
        <v>127</v>
      </c>
      <c r="AD31" s="131" t="s">
        <v>127</v>
      </c>
      <c r="AE31" s="131" t="s">
        <v>127</v>
      </c>
      <c r="AF31" s="131" t="s">
        <v>127</v>
      </c>
      <c r="AG31" s="207" t="s">
        <v>127</v>
      </c>
      <c r="AH31" s="332" t="s">
        <v>127</v>
      </c>
    </row>
    <row r="32" spans="1:34" s="5" customFormat="1" ht="12" x14ac:dyDescent="0.2">
      <c r="A32" s="113" t="s">
        <v>186</v>
      </c>
      <c r="B32" s="112" t="s">
        <v>187</v>
      </c>
      <c r="C32" s="131" t="s">
        <v>127</v>
      </c>
      <c r="D32" s="131" t="s">
        <v>127</v>
      </c>
      <c r="E32" s="131" t="s">
        <v>127</v>
      </c>
      <c r="F32" s="131">
        <v>0.14555468135326519</v>
      </c>
      <c r="G32" s="131">
        <v>0.14555468135326516</v>
      </c>
      <c r="H32" s="131">
        <v>0.14555468135326513</v>
      </c>
      <c r="I32" s="131">
        <v>0.14555468135326519</v>
      </c>
      <c r="J32" s="131">
        <v>0.14555468135326519</v>
      </c>
      <c r="K32" s="131">
        <v>0.14555468135326513</v>
      </c>
      <c r="L32" s="131">
        <v>0.1455546813532651</v>
      </c>
      <c r="M32" s="131">
        <v>0.1455546813532651</v>
      </c>
      <c r="N32" s="131">
        <v>0.14555468135326513</v>
      </c>
      <c r="O32" s="131">
        <v>0.14555468135326516</v>
      </c>
      <c r="P32" s="131">
        <v>0.14555468135326516</v>
      </c>
      <c r="Q32" s="131">
        <v>0.14555468135326513</v>
      </c>
      <c r="R32" s="131">
        <v>0.14555468135326513</v>
      </c>
      <c r="S32" s="131">
        <v>0.14555468135326513</v>
      </c>
      <c r="T32" s="131">
        <v>0.14555468135326516</v>
      </c>
      <c r="U32" s="131">
        <v>0.14555468135326513</v>
      </c>
      <c r="V32" s="131">
        <v>0.1455546813532651</v>
      </c>
      <c r="W32" s="131">
        <v>0.14555468135326513</v>
      </c>
      <c r="X32" s="131">
        <v>0.14555468135326516</v>
      </c>
      <c r="Y32" s="131">
        <v>0</v>
      </c>
      <c r="Z32" s="131">
        <v>19.420717855520216</v>
      </c>
      <c r="AA32" s="196">
        <v>1.3929618768328447E-3</v>
      </c>
      <c r="AB32" s="131">
        <v>0.14546565533980579</v>
      </c>
      <c r="AC32" s="264">
        <v>3.4269430051813467E-3</v>
      </c>
      <c r="AD32" s="264">
        <v>3.1736401673640175E-4</v>
      </c>
      <c r="AE32" s="264">
        <v>3.40964995269631E-4</v>
      </c>
      <c r="AF32" s="264">
        <v>1.8588104089637372E-3</v>
      </c>
      <c r="AG32" s="414">
        <v>1.3701857610079105E-4</v>
      </c>
      <c r="AH32" s="332">
        <v>2.2045760903091332E-2</v>
      </c>
    </row>
    <row r="33" spans="1:34" s="5" customFormat="1" ht="12" x14ac:dyDescent="0.2">
      <c r="A33" s="138" t="s">
        <v>531</v>
      </c>
      <c r="B33" s="185"/>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134"/>
      <c r="AF33" s="134"/>
      <c r="AG33" s="7"/>
      <c r="AH33" s="332"/>
    </row>
    <row r="34" spans="1:34" s="5" customFormat="1" ht="24" x14ac:dyDescent="0.2">
      <c r="A34" s="112" t="s">
        <v>532</v>
      </c>
      <c r="B34" s="19" t="s">
        <v>543</v>
      </c>
      <c r="C34" s="131" t="s">
        <v>127</v>
      </c>
      <c r="D34" s="131" t="s">
        <v>127</v>
      </c>
      <c r="E34" s="131" t="s">
        <v>127</v>
      </c>
      <c r="F34" s="131" t="s">
        <v>127</v>
      </c>
      <c r="G34" s="131" t="s">
        <v>127</v>
      </c>
      <c r="H34" s="131" t="s">
        <v>127</v>
      </c>
      <c r="I34" s="131" t="s">
        <v>127</v>
      </c>
      <c r="J34" s="131" t="s">
        <v>127</v>
      </c>
      <c r="K34" s="131" t="s">
        <v>127</v>
      </c>
      <c r="L34" s="131" t="s">
        <v>127</v>
      </c>
      <c r="M34" s="131" t="s">
        <v>127</v>
      </c>
      <c r="N34" s="131" t="s">
        <v>127</v>
      </c>
      <c r="O34" s="131" t="s">
        <v>127</v>
      </c>
      <c r="P34" s="131" t="s">
        <v>127</v>
      </c>
      <c r="Q34" s="131" t="s">
        <v>127</v>
      </c>
      <c r="R34" s="131" t="s">
        <v>127</v>
      </c>
      <c r="S34" s="131" t="s">
        <v>127</v>
      </c>
      <c r="T34" s="131" t="s">
        <v>127</v>
      </c>
      <c r="U34" s="131" t="s">
        <v>127</v>
      </c>
      <c r="V34" s="131" t="s">
        <v>127</v>
      </c>
      <c r="W34" s="131" t="s">
        <v>127</v>
      </c>
      <c r="X34" s="131" t="s">
        <v>127</v>
      </c>
      <c r="Y34" s="131" t="s">
        <v>127</v>
      </c>
      <c r="Z34" s="131" t="s">
        <v>127</v>
      </c>
      <c r="AA34" s="131" t="s">
        <v>127</v>
      </c>
      <c r="AB34" s="131" t="s">
        <v>127</v>
      </c>
      <c r="AC34" s="131" t="s">
        <v>127</v>
      </c>
      <c r="AD34" s="131" t="s">
        <v>127</v>
      </c>
      <c r="AE34" s="131" t="s">
        <v>127</v>
      </c>
      <c r="AF34" s="131" t="s">
        <v>127</v>
      </c>
      <c r="AG34" s="207" t="s">
        <v>127</v>
      </c>
      <c r="AH34" s="332" t="s">
        <v>127</v>
      </c>
    </row>
    <row r="35" spans="1:34" s="5" customFormat="1" ht="12" x14ac:dyDescent="0.2">
      <c r="A35" s="142" t="s">
        <v>18</v>
      </c>
      <c r="B35" s="185"/>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134"/>
      <c r="AF35" s="134"/>
      <c r="AG35" s="7"/>
      <c r="AH35" s="332"/>
    </row>
    <row r="36" spans="1:34" s="5" customFormat="1" ht="12" x14ac:dyDescent="0.2">
      <c r="A36" s="112" t="s">
        <v>19</v>
      </c>
      <c r="B36" s="112" t="s">
        <v>128</v>
      </c>
      <c r="C36" s="131" t="s">
        <v>127</v>
      </c>
      <c r="D36" s="131" t="s">
        <v>127</v>
      </c>
      <c r="E36" s="131" t="s">
        <v>127</v>
      </c>
      <c r="F36" s="131" t="s">
        <v>127</v>
      </c>
      <c r="G36" s="131" t="s">
        <v>127</v>
      </c>
      <c r="H36" s="131" t="s">
        <v>127</v>
      </c>
      <c r="I36" s="131" t="s">
        <v>127</v>
      </c>
      <c r="J36" s="131" t="s">
        <v>127</v>
      </c>
      <c r="K36" s="131" t="s">
        <v>127</v>
      </c>
      <c r="L36" s="131" t="s">
        <v>127</v>
      </c>
      <c r="M36" s="131" t="s">
        <v>127</v>
      </c>
      <c r="N36" s="131" t="s">
        <v>127</v>
      </c>
      <c r="O36" s="131" t="s">
        <v>127</v>
      </c>
      <c r="P36" s="131" t="s">
        <v>127</v>
      </c>
      <c r="Q36" s="131" t="s">
        <v>127</v>
      </c>
      <c r="R36" s="131" t="s">
        <v>127</v>
      </c>
      <c r="S36" s="131" t="s">
        <v>127</v>
      </c>
      <c r="T36" s="131" t="s">
        <v>127</v>
      </c>
      <c r="U36" s="131" t="s">
        <v>127</v>
      </c>
      <c r="V36" s="131" t="s">
        <v>127</v>
      </c>
      <c r="W36" s="131" t="s">
        <v>127</v>
      </c>
      <c r="X36" s="131" t="s">
        <v>127</v>
      </c>
      <c r="Y36" s="131" t="s">
        <v>127</v>
      </c>
      <c r="Z36" s="131" t="s">
        <v>127</v>
      </c>
      <c r="AA36" s="131" t="s">
        <v>127</v>
      </c>
      <c r="AB36" s="131" t="s">
        <v>127</v>
      </c>
      <c r="AC36" s="131" t="s">
        <v>127</v>
      </c>
      <c r="AD36" s="131" t="s">
        <v>127</v>
      </c>
      <c r="AE36" s="131" t="s">
        <v>127</v>
      </c>
      <c r="AF36" s="131" t="s">
        <v>127</v>
      </c>
      <c r="AG36" s="207" t="s">
        <v>127</v>
      </c>
      <c r="AH36" s="332" t="s">
        <v>127</v>
      </c>
    </row>
    <row r="37" spans="1:34" s="5" customFormat="1" ht="12" x14ac:dyDescent="0.2">
      <c r="A37" s="143" t="s">
        <v>374</v>
      </c>
      <c r="B37" s="112" t="s">
        <v>128</v>
      </c>
      <c r="C37" s="131" t="s">
        <v>127</v>
      </c>
      <c r="D37" s="131" t="s">
        <v>127</v>
      </c>
      <c r="E37" s="131" t="s">
        <v>127</v>
      </c>
      <c r="F37" s="131" t="s">
        <v>127</v>
      </c>
      <c r="G37" s="131" t="s">
        <v>127</v>
      </c>
      <c r="H37" s="131" t="s">
        <v>127</v>
      </c>
      <c r="I37" s="131" t="s">
        <v>127</v>
      </c>
      <c r="J37" s="131" t="s">
        <v>127</v>
      </c>
      <c r="K37" s="131" t="s">
        <v>127</v>
      </c>
      <c r="L37" s="131" t="s">
        <v>127</v>
      </c>
      <c r="M37" s="131" t="s">
        <v>127</v>
      </c>
      <c r="N37" s="131" t="s">
        <v>127</v>
      </c>
      <c r="O37" s="131" t="s">
        <v>127</v>
      </c>
      <c r="P37" s="131" t="s">
        <v>127</v>
      </c>
      <c r="Q37" s="131" t="s">
        <v>127</v>
      </c>
      <c r="R37" s="131" t="s">
        <v>127</v>
      </c>
      <c r="S37" s="131" t="s">
        <v>127</v>
      </c>
      <c r="T37" s="131" t="s">
        <v>127</v>
      </c>
      <c r="U37" s="131" t="s">
        <v>127</v>
      </c>
      <c r="V37" s="131" t="s">
        <v>127</v>
      </c>
      <c r="W37" s="131" t="s">
        <v>127</v>
      </c>
      <c r="X37" s="131" t="s">
        <v>127</v>
      </c>
      <c r="Y37" s="131" t="s">
        <v>127</v>
      </c>
      <c r="Z37" s="131" t="s">
        <v>127</v>
      </c>
      <c r="AA37" s="131" t="s">
        <v>127</v>
      </c>
      <c r="AB37" s="131" t="s">
        <v>127</v>
      </c>
      <c r="AC37" s="131" t="s">
        <v>127</v>
      </c>
      <c r="AD37" s="131" t="s">
        <v>127</v>
      </c>
      <c r="AE37" s="131" t="s">
        <v>127</v>
      </c>
      <c r="AF37" s="131" t="s">
        <v>127</v>
      </c>
      <c r="AG37" s="207" t="s">
        <v>127</v>
      </c>
      <c r="AH37" s="332" t="s">
        <v>127</v>
      </c>
    </row>
    <row r="38" spans="1:34" s="5" customFormat="1" ht="12" x14ac:dyDescent="0.2">
      <c r="A38" s="143" t="s">
        <v>375</v>
      </c>
      <c r="B38" s="112" t="s">
        <v>128</v>
      </c>
      <c r="C38" s="131" t="s">
        <v>127</v>
      </c>
      <c r="D38" s="131" t="s">
        <v>127</v>
      </c>
      <c r="E38" s="131" t="s">
        <v>127</v>
      </c>
      <c r="F38" s="131" t="s">
        <v>127</v>
      </c>
      <c r="G38" s="131" t="s">
        <v>127</v>
      </c>
      <c r="H38" s="131" t="s">
        <v>127</v>
      </c>
      <c r="I38" s="131" t="s">
        <v>127</v>
      </c>
      <c r="J38" s="131" t="s">
        <v>127</v>
      </c>
      <c r="K38" s="131" t="s">
        <v>127</v>
      </c>
      <c r="L38" s="131" t="s">
        <v>127</v>
      </c>
      <c r="M38" s="131" t="s">
        <v>127</v>
      </c>
      <c r="N38" s="131" t="s">
        <v>127</v>
      </c>
      <c r="O38" s="131" t="s">
        <v>127</v>
      </c>
      <c r="P38" s="131" t="s">
        <v>127</v>
      </c>
      <c r="Q38" s="131" t="s">
        <v>127</v>
      </c>
      <c r="R38" s="131" t="s">
        <v>127</v>
      </c>
      <c r="S38" s="131" t="s">
        <v>127</v>
      </c>
      <c r="T38" s="131" t="s">
        <v>127</v>
      </c>
      <c r="U38" s="131" t="s">
        <v>127</v>
      </c>
      <c r="V38" s="131" t="s">
        <v>127</v>
      </c>
      <c r="W38" s="131" t="s">
        <v>127</v>
      </c>
      <c r="X38" s="131" t="s">
        <v>127</v>
      </c>
      <c r="Y38" s="131" t="s">
        <v>127</v>
      </c>
      <c r="Z38" s="131" t="s">
        <v>127</v>
      </c>
      <c r="AA38" s="131" t="s">
        <v>127</v>
      </c>
      <c r="AB38" s="131" t="s">
        <v>127</v>
      </c>
      <c r="AC38" s="131" t="s">
        <v>127</v>
      </c>
      <c r="AD38" s="131" t="s">
        <v>127</v>
      </c>
      <c r="AE38" s="131" t="s">
        <v>127</v>
      </c>
      <c r="AF38" s="131" t="s">
        <v>127</v>
      </c>
      <c r="AG38" s="207" t="s">
        <v>127</v>
      </c>
      <c r="AH38" s="332" t="s">
        <v>127</v>
      </c>
    </row>
    <row r="39" spans="1:34" s="5" customFormat="1" ht="12" x14ac:dyDescent="0.2">
      <c r="A39" s="143" t="s">
        <v>376</v>
      </c>
      <c r="B39" s="112" t="s">
        <v>128</v>
      </c>
      <c r="C39" s="131" t="s">
        <v>127</v>
      </c>
      <c r="D39" s="131" t="s">
        <v>127</v>
      </c>
      <c r="E39" s="131" t="s">
        <v>127</v>
      </c>
      <c r="F39" s="131" t="s">
        <v>127</v>
      </c>
      <c r="G39" s="131" t="s">
        <v>127</v>
      </c>
      <c r="H39" s="131" t="s">
        <v>127</v>
      </c>
      <c r="I39" s="131" t="s">
        <v>127</v>
      </c>
      <c r="J39" s="131" t="s">
        <v>127</v>
      </c>
      <c r="K39" s="131" t="s">
        <v>127</v>
      </c>
      <c r="L39" s="131" t="s">
        <v>127</v>
      </c>
      <c r="M39" s="131" t="s">
        <v>127</v>
      </c>
      <c r="N39" s="131" t="s">
        <v>127</v>
      </c>
      <c r="O39" s="131" t="s">
        <v>127</v>
      </c>
      <c r="P39" s="131" t="s">
        <v>127</v>
      </c>
      <c r="Q39" s="131" t="s">
        <v>127</v>
      </c>
      <c r="R39" s="131" t="s">
        <v>127</v>
      </c>
      <c r="S39" s="131" t="s">
        <v>127</v>
      </c>
      <c r="T39" s="131" t="s">
        <v>127</v>
      </c>
      <c r="U39" s="131" t="s">
        <v>127</v>
      </c>
      <c r="V39" s="131" t="s">
        <v>127</v>
      </c>
      <c r="W39" s="131" t="s">
        <v>127</v>
      </c>
      <c r="X39" s="131" t="s">
        <v>127</v>
      </c>
      <c r="Y39" s="131" t="s">
        <v>127</v>
      </c>
      <c r="Z39" s="131" t="s">
        <v>127</v>
      </c>
      <c r="AA39" s="131" t="s">
        <v>127</v>
      </c>
      <c r="AB39" s="131" t="s">
        <v>127</v>
      </c>
      <c r="AC39" s="131" t="s">
        <v>127</v>
      </c>
      <c r="AD39" s="131" t="s">
        <v>127</v>
      </c>
      <c r="AE39" s="131" t="s">
        <v>127</v>
      </c>
      <c r="AF39" s="131" t="s">
        <v>127</v>
      </c>
      <c r="AG39" s="207" t="s">
        <v>127</v>
      </c>
      <c r="AH39" s="332" t="s">
        <v>127</v>
      </c>
    </row>
    <row r="40" spans="1:34" s="5" customFormat="1" ht="12" x14ac:dyDescent="0.2">
      <c r="A40" s="113" t="s">
        <v>20</v>
      </c>
      <c r="B40" s="113" t="s">
        <v>129</v>
      </c>
      <c r="C40" s="131" t="s">
        <v>127</v>
      </c>
      <c r="D40" s="131" t="s">
        <v>127</v>
      </c>
      <c r="E40" s="131" t="s">
        <v>127</v>
      </c>
      <c r="F40" s="131" t="s">
        <v>127</v>
      </c>
      <c r="G40" s="131" t="s">
        <v>127</v>
      </c>
      <c r="H40" s="131" t="s">
        <v>127</v>
      </c>
      <c r="I40" s="131" t="s">
        <v>127</v>
      </c>
      <c r="J40" s="131" t="s">
        <v>127</v>
      </c>
      <c r="K40" s="131" t="s">
        <v>127</v>
      </c>
      <c r="L40" s="131" t="s">
        <v>127</v>
      </c>
      <c r="M40" s="131" t="s">
        <v>127</v>
      </c>
      <c r="N40" s="131" t="s">
        <v>127</v>
      </c>
      <c r="O40" s="131" t="s">
        <v>127</v>
      </c>
      <c r="P40" s="131" t="s">
        <v>127</v>
      </c>
      <c r="Q40" s="131" t="s">
        <v>127</v>
      </c>
      <c r="R40" s="131" t="s">
        <v>127</v>
      </c>
      <c r="S40" s="131" t="s">
        <v>127</v>
      </c>
      <c r="T40" s="131" t="s">
        <v>127</v>
      </c>
      <c r="U40" s="131" t="s">
        <v>127</v>
      </c>
      <c r="V40" s="131" t="s">
        <v>127</v>
      </c>
      <c r="W40" s="131" t="s">
        <v>127</v>
      </c>
      <c r="X40" s="131" t="s">
        <v>127</v>
      </c>
      <c r="Y40" s="131" t="s">
        <v>127</v>
      </c>
      <c r="Z40" s="131" t="s">
        <v>127</v>
      </c>
      <c r="AA40" s="131" t="s">
        <v>127</v>
      </c>
      <c r="AB40" s="131" t="s">
        <v>127</v>
      </c>
      <c r="AC40" s="131" t="s">
        <v>127</v>
      </c>
      <c r="AD40" s="131" t="s">
        <v>127</v>
      </c>
      <c r="AE40" s="131" t="s">
        <v>127</v>
      </c>
      <c r="AF40" s="131" t="s">
        <v>127</v>
      </c>
      <c r="AG40" s="207" t="s">
        <v>127</v>
      </c>
      <c r="AH40" s="332" t="s">
        <v>127</v>
      </c>
    </row>
    <row r="41" spans="1:34" s="5" customFormat="1" ht="12" x14ac:dyDescent="0.2">
      <c r="A41" s="113" t="s">
        <v>21</v>
      </c>
      <c r="B41" s="113" t="s">
        <v>130</v>
      </c>
      <c r="C41" s="131" t="s">
        <v>127</v>
      </c>
      <c r="D41" s="131" t="s">
        <v>127</v>
      </c>
      <c r="E41" s="131" t="s">
        <v>127</v>
      </c>
      <c r="F41" s="131" t="s">
        <v>127</v>
      </c>
      <c r="G41" s="131" t="s">
        <v>127</v>
      </c>
      <c r="H41" s="131" t="s">
        <v>127</v>
      </c>
      <c r="I41" s="131" t="s">
        <v>127</v>
      </c>
      <c r="J41" s="131" t="s">
        <v>127</v>
      </c>
      <c r="K41" s="131" t="s">
        <v>127</v>
      </c>
      <c r="L41" s="131" t="s">
        <v>127</v>
      </c>
      <c r="M41" s="131" t="s">
        <v>127</v>
      </c>
      <c r="N41" s="131" t="s">
        <v>127</v>
      </c>
      <c r="O41" s="131" t="s">
        <v>127</v>
      </c>
      <c r="P41" s="131" t="s">
        <v>127</v>
      </c>
      <c r="Q41" s="131" t="s">
        <v>127</v>
      </c>
      <c r="R41" s="131" t="s">
        <v>127</v>
      </c>
      <c r="S41" s="131" t="s">
        <v>127</v>
      </c>
      <c r="T41" s="131" t="s">
        <v>127</v>
      </c>
      <c r="U41" s="131" t="s">
        <v>127</v>
      </c>
      <c r="V41" s="131" t="s">
        <v>127</v>
      </c>
      <c r="W41" s="131" t="s">
        <v>127</v>
      </c>
      <c r="X41" s="131" t="s">
        <v>127</v>
      </c>
      <c r="Y41" s="131" t="s">
        <v>127</v>
      </c>
      <c r="Z41" s="131" t="s">
        <v>127</v>
      </c>
      <c r="AA41" s="131" t="s">
        <v>127</v>
      </c>
      <c r="AB41" s="131" t="s">
        <v>127</v>
      </c>
      <c r="AC41" s="131" t="s">
        <v>127</v>
      </c>
      <c r="AD41" s="131" t="s">
        <v>127</v>
      </c>
      <c r="AE41" s="131" t="s">
        <v>127</v>
      </c>
      <c r="AF41" s="131" t="s">
        <v>127</v>
      </c>
      <c r="AG41" s="207" t="s">
        <v>127</v>
      </c>
      <c r="AH41" s="332" t="s">
        <v>127</v>
      </c>
    </row>
    <row r="42" spans="1:34" s="5" customFormat="1" ht="12" x14ac:dyDescent="0.2">
      <c r="A42" s="113" t="s">
        <v>22</v>
      </c>
      <c r="B42" s="113" t="s">
        <v>130</v>
      </c>
      <c r="C42" s="131" t="s">
        <v>127</v>
      </c>
      <c r="D42" s="131" t="s">
        <v>127</v>
      </c>
      <c r="E42" s="131" t="s">
        <v>127</v>
      </c>
      <c r="F42" s="131" t="s">
        <v>127</v>
      </c>
      <c r="G42" s="131" t="s">
        <v>127</v>
      </c>
      <c r="H42" s="131" t="s">
        <v>127</v>
      </c>
      <c r="I42" s="131" t="s">
        <v>127</v>
      </c>
      <c r="J42" s="131" t="s">
        <v>127</v>
      </c>
      <c r="K42" s="131" t="s">
        <v>127</v>
      </c>
      <c r="L42" s="131" t="s">
        <v>127</v>
      </c>
      <c r="M42" s="131" t="s">
        <v>127</v>
      </c>
      <c r="N42" s="131" t="s">
        <v>127</v>
      </c>
      <c r="O42" s="131" t="s">
        <v>127</v>
      </c>
      <c r="P42" s="131" t="s">
        <v>127</v>
      </c>
      <c r="Q42" s="131" t="s">
        <v>127</v>
      </c>
      <c r="R42" s="131" t="s">
        <v>127</v>
      </c>
      <c r="S42" s="131" t="s">
        <v>127</v>
      </c>
      <c r="T42" s="131" t="s">
        <v>127</v>
      </c>
      <c r="U42" s="131" t="s">
        <v>127</v>
      </c>
      <c r="V42" s="131" t="s">
        <v>127</v>
      </c>
      <c r="W42" s="131" t="s">
        <v>127</v>
      </c>
      <c r="X42" s="131" t="s">
        <v>127</v>
      </c>
      <c r="Y42" s="131" t="s">
        <v>127</v>
      </c>
      <c r="Z42" s="131" t="s">
        <v>127</v>
      </c>
      <c r="AA42" s="131" t="s">
        <v>127</v>
      </c>
      <c r="AB42" s="131" t="s">
        <v>127</v>
      </c>
      <c r="AC42" s="131" t="s">
        <v>127</v>
      </c>
      <c r="AD42" s="131" t="s">
        <v>127</v>
      </c>
      <c r="AE42" s="131" t="s">
        <v>127</v>
      </c>
      <c r="AF42" s="131" t="s">
        <v>127</v>
      </c>
      <c r="AG42" s="207" t="s">
        <v>127</v>
      </c>
      <c r="AH42" s="332" t="s">
        <v>127</v>
      </c>
    </row>
    <row r="43" spans="1:34" s="5" customFormat="1" ht="24" x14ac:dyDescent="0.2">
      <c r="A43" s="19" t="s">
        <v>319</v>
      </c>
      <c r="B43" s="113" t="s">
        <v>130</v>
      </c>
      <c r="C43" s="131">
        <v>0</v>
      </c>
      <c r="D43" s="131">
        <v>0</v>
      </c>
      <c r="E43" s="131">
        <v>0</v>
      </c>
      <c r="F43" s="265">
        <v>1.8907421192326107E-5</v>
      </c>
      <c r="G43" s="265">
        <v>3.7814842384652214E-5</v>
      </c>
      <c r="H43" s="265">
        <v>5.6722263576978321E-5</v>
      </c>
      <c r="I43" s="265">
        <v>7.5629684769304428E-5</v>
      </c>
      <c r="J43" s="265">
        <v>9.4537105961630535E-5</v>
      </c>
      <c r="K43" s="265">
        <v>1.1344452715395664E-4</v>
      </c>
      <c r="L43" s="265">
        <v>1.3235194834628275E-4</v>
      </c>
      <c r="M43" s="265">
        <v>1.5125936953860886E-4</v>
      </c>
      <c r="N43" s="265">
        <v>1.7016679073093499E-4</v>
      </c>
      <c r="O43" s="265">
        <v>1.8907421192326107E-4</v>
      </c>
      <c r="P43" s="265">
        <v>2.0798163311558715E-4</v>
      </c>
      <c r="Q43" s="265">
        <v>2.2688905430791323E-4</v>
      </c>
      <c r="R43" s="265">
        <v>2.4579647550023934E-4</v>
      </c>
      <c r="S43" s="265">
        <v>2.647038966925655E-4</v>
      </c>
      <c r="T43" s="265">
        <v>2.8361131788489161E-4</v>
      </c>
      <c r="U43" s="265">
        <v>3.0251873907721771E-4</v>
      </c>
      <c r="V43" s="265">
        <v>3.2142616026954387E-4</v>
      </c>
      <c r="W43" s="265">
        <v>3.4033358146186993E-4</v>
      </c>
      <c r="X43" s="265">
        <v>3.5924100265419603E-4</v>
      </c>
      <c r="Y43" s="265">
        <v>3.7814842384652214E-4</v>
      </c>
      <c r="Z43" s="265">
        <v>3.9705584503884819E-4</v>
      </c>
      <c r="AA43" s="265">
        <v>4.159632662311743E-4</v>
      </c>
      <c r="AB43" s="265">
        <v>4.3487068742350041E-4</v>
      </c>
      <c r="AC43" s="265">
        <v>1.5367343344683E-4</v>
      </c>
      <c r="AD43" s="265">
        <v>1.1129775437367217E-4</v>
      </c>
      <c r="AE43" s="265">
        <v>1.0639320772087632E-4</v>
      </c>
      <c r="AF43" s="265">
        <v>1.7881973150631753E-4</v>
      </c>
      <c r="AG43" s="415">
        <v>1.58998199706653E-4</v>
      </c>
      <c r="AH43" s="332">
        <v>1.6418822088960807E-4</v>
      </c>
    </row>
    <row r="44" spans="1:34" s="5" customFormat="1" ht="24" x14ac:dyDescent="0.2">
      <c r="A44" s="69" t="s">
        <v>320</v>
      </c>
      <c r="B44" s="113" t="s">
        <v>130</v>
      </c>
      <c r="C44" s="131">
        <v>0</v>
      </c>
      <c r="D44" s="131">
        <v>0</v>
      </c>
      <c r="E44" s="131">
        <v>0</v>
      </c>
      <c r="F44" s="131">
        <v>0</v>
      </c>
      <c r="G44" s="131">
        <v>0</v>
      </c>
      <c r="H44" s="131">
        <v>0</v>
      </c>
      <c r="I44" s="131">
        <v>0</v>
      </c>
      <c r="J44" s="131">
        <v>0</v>
      </c>
      <c r="K44" s="131">
        <v>0</v>
      </c>
      <c r="L44" s="131">
        <v>0</v>
      </c>
      <c r="M44" s="131">
        <v>0</v>
      </c>
      <c r="N44" s="131">
        <v>0</v>
      </c>
      <c r="O44" s="131">
        <v>0</v>
      </c>
      <c r="P44" s="131">
        <v>0</v>
      </c>
      <c r="Q44" s="131">
        <v>0</v>
      </c>
      <c r="R44" s="131">
        <v>0</v>
      </c>
      <c r="S44" s="131">
        <v>0</v>
      </c>
      <c r="T44" s="131">
        <v>0</v>
      </c>
      <c r="U44" s="131">
        <v>0</v>
      </c>
      <c r="V44" s="131">
        <v>0</v>
      </c>
      <c r="W44" s="131">
        <v>0</v>
      </c>
      <c r="X44" s="131">
        <v>0</v>
      </c>
      <c r="Y44" s="131">
        <v>0</v>
      </c>
      <c r="Z44" s="131">
        <v>0</v>
      </c>
      <c r="AA44" s="131">
        <v>0</v>
      </c>
      <c r="AB44" s="131">
        <v>0</v>
      </c>
      <c r="AC44" s="131">
        <v>0</v>
      </c>
      <c r="AD44" s="131">
        <v>1.9230871114283277E-5</v>
      </c>
      <c r="AE44" s="265">
        <v>1.0391032834273609E-5</v>
      </c>
      <c r="AF44" s="265">
        <v>3.7468710118010192E-6</v>
      </c>
      <c r="AG44" s="415">
        <v>1.0192360292054319E-5</v>
      </c>
      <c r="AH44" s="332">
        <v>1.0125206564623518E-5</v>
      </c>
    </row>
    <row r="45" spans="1:34" s="5" customFormat="1" ht="24" x14ac:dyDescent="0.2">
      <c r="A45" s="69" t="s">
        <v>321</v>
      </c>
      <c r="B45" s="113" t="s">
        <v>130</v>
      </c>
      <c r="C45" s="131">
        <v>0</v>
      </c>
      <c r="D45" s="131">
        <v>0</v>
      </c>
      <c r="E45" s="131">
        <v>0</v>
      </c>
      <c r="F45" s="265">
        <v>1.9168920973181893E-5</v>
      </c>
      <c r="G45" s="265">
        <v>3.8337841946363779E-5</v>
      </c>
      <c r="H45" s="265">
        <v>5.7506762919545682E-5</v>
      </c>
      <c r="I45" s="265">
        <v>7.6675683892727571E-5</v>
      </c>
      <c r="J45" s="265">
        <v>9.5844604865909461E-5</v>
      </c>
      <c r="K45" s="265">
        <v>1.1501352583909135E-4</v>
      </c>
      <c r="L45" s="265">
        <v>1.3418244681227327E-4</v>
      </c>
      <c r="M45" s="265">
        <v>1.5335136778545514E-4</v>
      </c>
      <c r="N45" s="265">
        <v>1.7252028875863705E-4</v>
      </c>
      <c r="O45" s="265">
        <v>1.9168920973181892E-4</v>
      </c>
      <c r="P45" s="265">
        <v>2.1085813070500088E-4</v>
      </c>
      <c r="Q45" s="265">
        <v>2.3002705167818275E-4</v>
      </c>
      <c r="R45" s="265">
        <v>2.4919597265136463E-4</v>
      </c>
      <c r="S45" s="265">
        <v>2.6836489362454653E-4</v>
      </c>
      <c r="T45" s="265">
        <v>2.8753381459772833E-4</v>
      </c>
      <c r="U45" s="265">
        <v>3.0670273557091029E-4</v>
      </c>
      <c r="V45" s="265">
        <v>3.2587165654409219E-4</v>
      </c>
      <c r="W45" s="265">
        <v>3.4504057751727409E-4</v>
      </c>
      <c r="X45" s="265">
        <v>3.6420949849045599E-4</v>
      </c>
      <c r="Y45" s="265">
        <v>3.8337841946363784E-4</v>
      </c>
      <c r="Z45" s="265">
        <v>4.025473404368198E-4</v>
      </c>
      <c r="AA45" s="265">
        <v>4.2171626141000165E-4</v>
      </c>
      <c r="AB45" s="265">
        <v>4.408851823831835E-4</v>
      </c>
      <c r="AC45" s="265">
        <v>3.5484782672748415E-4</v>
      </c>
      <c r="AD45" s="265">
        <v>3.7114709068048461E-4</v>
      </c>
      <c r="AE45" s="265">
        <v>2.7829715915380146E-4</v>
      </c>
      <c r="AF45" s="265">
        <v>2.8440833952937569E-4</v>
      </c>
      <c r="AG45" s="415">
        <v>2.5463784363203174E-4</v>
      </c>
      <c r="AH45" s="332">
        <v>1.3718162160559163E-4</v>
      </c>
    </row>
    <row r="46" spans="1:34" s="5" customFormat="1" ht="24" x14ac:dyDescent="0.2">
      <c r="A46" s="69" t="s">
        <v>322</v>
      </c>
      <c r="B46" s="113" t="s">
        <v>130</v>
      </c>
      <c r="C46" s="131">
        <v>0</v>
      </c>
      <c r="D46" s="131">
        <v>0</v>
      </c>
      <c r="E46" s="131">
        <v>0</v>
      </c>
      <c r="F46" s="265">
        <v>7.8973739766667513E-7</v>
      </c>
      <c r="G46" s="265">
        <v>1.5794747953333505E-6</v>
      </c>
      <c r="H46" s="265">
        <v>2.3692121930000256E-6</v>
      </c>
      <c r="I46" s="265">
        <v>3.158949590666701E-6</v>
      </c>
      <c r="J46" s="265">
        <v>3.9486869883333759E-6</v>
      </c>
      <c r="K46" s="265">
        <v>4.7384243860000504E-6</v>
      </c>
      <c r="L46" s="265">
        <v>5.5281617836667249E-6</v>
      </c>
      <c r="M46" s="265">
        <v>6.3178991813334011E-6</v>
      </c>
      <c r="N46" s="265">
        <v>7.1076365790000764E-6</v>
      </c>
      <c r="O46" s="265">
        <v>7.8973739766667517E-6</v>
      </c>
      <c r="P46" s="265">
        <v>8.6871113743334262E-6</v>
      </c>
      <c r="Q46" s="265">
        <v>9.4768487720001024E-6</v>
      </c>
      <c r="R46" s="265">
        <v>1.0266586169666777E-5</v>
      </c>
      <c r="S46" s="265">
        <v>1.1056323567333453E-5</v>
      </c>
      <c r="T46" s="265">
        <v>1.1846060965000128E-5</v>
      </c>
      <c r="U46" s="265">
        <v>1.2635798362666802E-5</v>
      </c>
      <c r="V46" s="265">
        <v>1.3425535760333478E-5</v>
      </c>
      <c r="W46" s="265">
        <v>1.4215273158000153E-5</v>
      </c>
      <c r="X46" s="265">
        <v>1.5005010555666831E-5</v>
      </c>
      <c r="Y46" s="265">
        <v>1.57947479533335E-5</v>
      </c>
      <c r="Z46" s="265">
        <v>1.6584485351000183E-5</v>
      </c>
      <c r="AA46" s="265">
        <v>1.7374222748666852E-5</v>
      </c>
      <c r="AB46" s="265">
        <v>1.8163960146333532E-5</v>
      </c>
      <c r="AC46" s="265">
        <v>3.0630671523666402E-5</v>
      </c>
      <c r="AD46" s="265">
        <v>1.6552906293196367E-5</v>
      </c>
      <c r="AE46" s="265">
        <v>2.4728868875951101E-5</v>
      </c>
      <c r="AF46" s="265">
        <v>1.8614364407569493E-5</v>
      </c>
      <c r="AG46" s="415">
        <v>1.4743844160363493E-5</v>
      </c>
      <c r="AH46" s="332">
        <v>1.8095908373921447E-5</v>
      </c>
    </row>
    <row r="47" spans="1:34" s="5" customFormat="1" ht="12" x14ac:dyDescent="0.2">
      <c r="A47" s="142" t="s">
        <v>23</v>
      </c>
      <c r="B47" s="185"/>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134"/>
      <c r="AF47" s="134"/>
      <c r="AG47" s="7"/>
      <c r="AH47" s="332"/>
    </row>
    <row r="48" spans="1:34" s="5" customFormat="1" ht="12" x14ac:dyDescent="0.2">
      <c r="A48" s="112" t="s">
        <v>24</v>
      </c>
      <c r="B48" s="112" t="s">
        <v>131</v>
      </c>
      <c r="C48" s="265" t="s">
        <v>127</v>
      </c>
      <c r="D48" s="265" t="s">
        <v>127</v>
      </c>
      <c r="E48" s="265" t="s">
        <v>127</v>
      </c>
      <c r="F48" s="265" t="s">
        <v>127</v>
      </c>
      <c r="G48" s="265" t="s">
        <v>127</v>
      </c>
      <c r="H48" s="265" t="s">
        <v>127</v>
      </c>
      <c r="I48" s="265" t="s">
        <v>127</v>
      </c>
      <c r="J48" s="265" t="s">
        <v>127</v>
      </c>
      <c r="K48" s="265" t="s">
        <v>127</v>
      </c>
      <c r="L48" s="265" t="s">
        <v>127</v>
      </c>
      <c r="M48" s="265" t="s">
        <v>127</v>
      </c>
      <c r="N48" s="265" t="s">
        <v>127</v>
      </c>
      <c r="O48" s="265" t="s">
        <v>127</v>
      </c>
      <c r="P48" s="265" t="s">
        <v>127</v>
      </c>
      <c r="Q48" s="265" t="s">
        <v>127</v>
      </c>
      <c r="R48" s="265" t="s">
        <v>127</v>
      </c>
      <c r="S48" s="265" t="s">
        <v>127</v>
      </c>
      <c r="T48" s="265" t="s">
        <v>127</v>
      </c>
      <c r="U48" s="265" t="s">
        <v>127</v>
      </c>
      <c r="V48" s="265" t="s">
        <v>127</v>
      </c>
      <c r="W48" s="265" t="s">
        <v>127</v>
      </c>
      <c r="X48" s="265" t="s">
        <v>127</v>
      </c>
      <c r="Y48" s="265" t="s">
        <v>127</v>
      </c>
      <c r="Z48" s="265" t="s">
        <v>127</v>
      </c>
      <c r="AA48" s="265" t="s">
        <v>127</v>
      </c>
      <c r="AB48" s="265" t="s">
        <v>127</v>
      </c>
      <c r="AC48" s="265" t="s">
        <v>127</v>
      </c>
      <c r="AD48" s="265" t="s">
        <v>127</v>
      </c>
      <c r="AE48" s="265" t="s">
        <v>127</v>
      </c>
      <c r="AF48" s="265" t="s">
        <v>127</v>
      </c>
      <c r="AG48" s="415" t="s">
        <v>127</v>
      </c>
      <c r="AH48" s="332" t="s">
        <v>127</v>
      </c>
    </row>
    <row r="49" spans="1:34" s="5" customFormat="1" ht="12" x14ac:dyDescent="0.2">
      <c r="A49" s="113" t="s">
        <v>25</v>
      </c>
      <c r="B49" s="113" t="s">
        <v>131</v>
      </c>
      <c r="C49" s="131" t="s">
        <v>127</v>
      </c>
      <c r="D49" s="131" t="s">
        <v>127</v>
      </c>
      <c r="E49" s="131" t="s">
        <v>127</v>
      </c>
      <c r="F49" s="131" t="s">
        <v>127</v>
      </c>
      <c r="G49" s="131" t="s">
        <v>127</v>
      </c>
      <c r="H49" s="131" t="s">
        <v>127</v>
      </c>
      <c r="I49" s="131" t="s">
        <v>127</v>
      </c>
      <c r="J49" s="131" t="s">
        <v>127</v>
      </c>
      <c r="K49" s="131" t="s">
        <v>127</v>
      </c>
      <c r="L49" s="131" t="s">
        <v>127</v>
      </c>
      <c r="M49" s="131" t="s">
        <v>127</v>
      </c>
      <c r="N49" s="131" t="s">
        <v>127</v>
      </c>
      <c r="O49" s="131" t="s">
        <v>127</v>
      </c>
      <c r="P49" s="131" t="s">
        <v>127</v>
      </c>
      <c r="Q49" s="131" t="s">
        <v>127</v>
      </c>
      <c r="R49" s="131" t="s">
        <v>127</v>
      </c>
      <c r="S49" s="131" t="s">
        <v>127</v>
      </c>
      <c r="T49" s="131" t="s">
        <v>127</v>
      </c>
      <c r="U49" s="131" t="s">
        <v>127</v>
      </c>
      <c r="V49" s="131" t="s">
        <v>127</v>
      </c>
      <c r="W49" s="131" t="s">
        <v>127</v>
      </c>
      <c r="X49" s="131" t="s">
        <v>127</v>
      </c>
      <c r="Y49" s="131" t="s">
        <v>127</v>
      </c>
      <c r="Z49" s="131" t="s">
        <v>127</v>
      </c>
      <c r="AA49" s="131" t="s">
        <v>127</v>
      </c>
      <c r="AB49" s="131" t="s">
        <v>127</v>
      </c>
      <c r="AC49" s="131" t="s">
        <v>127</v>
      </c>
      <c r="AD49" s="131" t="s">
        <v>127</v>
      </c>
      <c r="AE49" s="131" t="s">
        <v>127</v>
      </c>
      <c r="AF49" s="131" t="s">
        <v>127</v>
      </c>
      <c r="AG49" s="207" t="s">
        <v>127</v>
      </c>
      <c r="AH49" s="332" t="s">
        <v>127</v>
      </c>
    </row>
    <row r="50" spans="1:34" s="5" customFormat="1" ht="12" x14ac:dyDescent="0.2">
      <c r="A50" s="113" t="s">
        <v>26</v>
      </c>
      <c r="B50" s="113" t="s">
        <v>131</v>
      </c>
      <c r="C50" s="131" t="s">
        <v>127</v>
      </c>
      <c r="D50" s="131" t="s">
        <v>127</v>
      </c>
      <c r="E50" s="131" t="s">
        <v>127</v>
      </c>
      <c r="F50" s="131" t="s">
        <v>127</v>
      </c>
      <c r="G50" s="131" t="s">
        <v>127</v>
      </c>
      <c r="H50" s="131" t="s">
        <v>127</v>
      </c>
      <c r="I50" s="131" t="s">
        <v>127</v>
      </c>
      <c r="J50" s="131" t="s">
        <v>127</v>
      </c>
      <c r="K50" s="131" t="s">
        <v>127</v>
      </c>
      <c r="L50" s="131" t="s">
        <v>127</v>
      </c>
      <c r="M50" s="131" t="s">
        <v>127</v>
      </c>
      <c r="N50" s="131" t="s">
        <v>127</v>
      </c>
      <c r="O50" s="131" t="s">
        <v>127</v>
      </c>
      <c r="P50" s="131" t="s">
        <v>127</v>
      </c>
      <c r="Q50" s="131" t="s">
        <v>127</v>
      </c>
      <c r="R50" s="131" t="s">
        <v>127</v>
      </c>
      <c r="S50" s="131" t="s">
        <v>127</v>
      </c>
      <c r="T50" s="131" t="s">
        <v>127</v>
      </c>
      <c r="U50" s="131" t="s">
        <v>127</v>
      </c>
      <c r="V50" s="131" t="s">
        <v>127</v>
      </c>
      <c r="W50" s="131" t="s">
        <v>127</v>
      </c>
      <c r="X50" s="131" t="s">
        <v>127</v>
      </c>
      <c r="Y50" s="131" t="s">
        <v>127</v>
      </c>
      <c r="Z50" s="131" t="s">
        <v>127</v>
      </c>
      <c r="AA50" s="131" t="s">
        <v>127</v>
      </c>
      <c r="AB50" s="131" t="s">
        <v>127</v>
      </c>
      <c r="AC50" s="131" t="s">
        <v>127</v>
      </c>
      <c r="AD50" s="131" t="s">
        <v>127</v>
      </c>
      <c r="AE50" s="131" t="s">
        <v>127</v>
      </c>
      <c r="AF50" s="131" t="s">
        <v>127</v>
      </c>
      <c r="AG50" s="207" t="s">
        <v>127</v>
      </c>
      <c r="AH50" s="332" t="s">
        <v>127</v>
      </c>
    </row>
    <row r="51" spans="1:34" s="5" customFormat="1" ht="12" x14ac:dyDescent="0.2">
      <c r="A51" s="113" t="s">
        <v>27</v>
      </c>
      <c r="B51" s="113" t="s">
        <v>131</v>
      </c>
      <c r="C51" s="131" t="s">
        <v>127</v>
      </c>
      <c r="D51" s="265" t="s">
        <v>127</v>
      </c>
      <c r="E51" s="265" t="s">
        <v>127</v>
      </c>
      <c r="F51" s="265" t="s">
        <v>127</v>
      </c>
      <c r="G51" s="265" t="s">
        <v>127</v>
      </c>
      <c r="H51" s="265" t="s">
        <v>127</v>
      </c>
      <c r="I51" s="265" t="s">
        <v>127</v>
      </c>
      <c r="J51" s="265" t="s">
        <v>127</v>
      </c>
      <c r="K51" s="265" t="s">
        <v>127</v>
      </c>
      <c r="L51" s="265" t="s">
        <v>127</v>
      </c>
      <c r="M51" s="265" t="s">
        <v>127</v>
      </c>
      <c r="N51" s="265" t="s">
        <v>127</v>
      </c>
      <c r="O51" s="265" t="s">
        <v>127</v>
      </c>
      <c r="P51" s="265" t="s">
        <v>127</v>
      </c>
      <c r="Q51" s="265" t="s">
        <v>127</v>
      </c>
      <c r="R51" s="265" t="s">
        <v>127</v>
      </c>
      <c r="S51" s="265" t="s">
        <v>127</v>
      </c>
      <c r="T51" s="265" t="s">
        <v>127</v>
      </c>
      <c r="U51" s="265" t="s">
        <v>127</v>
      </c>
      <c r="V51" s="265" t="s">
        <v>127</v>
      </c>
      <c r="W51" s="265" t="s">
        <v>127</v>
      </c>
      <c r="X51" s="265" t="s">
        <v>127</v>
      </c>
      <c r="Y51" s="265" t="s">
        <v>127</v>
      </c>
      <c r="Z51" s="265" t="s">
        <v>127</v>
      </c>
      <c r="AA51" s="265" t="s">
        <v>127</v>
      </c>
      <c r="AB51" s="265" t="s">
        <v>127</v>
      </c>
      <c r="AC51" s="265" t="s">
        <v>127</v>
      </c>
      <c r="AD51" s="265" t="s">
        <v>127</v>
      </c>
      <c r="AE51" s="265" t="s">
        <v>127</v>
      </c>
      <c r="AF51" s="265" t="s">
        <v>127</v>
      </c>
      <c r="AG51" s="415" t="s">
        <v>127</v>
      </c>
      <c r="AH51" s="332" t="s">
        <v>127</v>
      </c>
    </row>
    <row r="52" spans="1:34" s="5" customFormat="1" ht="12" x14ac:dyDescent="0.2">
      <c r="A52" s="113" t="s">
        <v>28</v>
      </c>
      <c r="B52" s="113" t="s">
        <v>131</v>
      </c>
      <c r="C52" s="131" t="s">
        <v>127</v>
      </c>
      <c r="D52" s="131" t="s">
        <v>127</v>
      </c>
      <c r="E52" s="131" t="s">
        <v>127</v>
      </c>
      <c r="F52" s="131" t="s">
        <v>127</v>
      </c>
      <c r="G52" s="131" t="s">
        <v>127</v>
      </c>
      <c r="H52" s="131" t="s">
        <v>127</v>
      </c>
      <c r="I52" s="131" t="s">
        <v>127</v>
      </c>
      <c r="J52" s="131" t="s">
        <v>127</v>
      </c>
      <c r="K52" s="131" t="s">
        <v>127</v>
      </c>
      <c r="L52" s="131" t="s">
        <v>127</v>
      </c>
      <c r="M52" s="131" t="s">
        <v>127</v>
      </c>
      <c r="N52" s="131" t="s">
        <v>127</v>
      </c>
      <c r="O52" s="131" t="s">
        <v>127</v>
      </c>
      <c r="P52" s="131" t="s">
        <v>127</v>
      </c>
      <c r="Q52" s="131" t="s">
        <v>127</v>
      </c>
      <c r="R52" s="131" t="s">
        <v>127</v>
      </c>
      <c r="S52" s="131" t="s">
        <v>127</v>
      </c>
      <c r="T52" s="131" t="s">
        <v>127</v>
      </c>
      <c r="U52" s="131" t="s">
        <v>127</v>
      </c>
      <c r="V52" s="131" t="s">
        <v>127</v>
      </c>
      <c r="W52" s="131" t="s">
        <v>127</v>
      </c>
      <c r="X52" s="131" t="s">
        <v>127</v>
      </c>
      <c r="Y52" s="131" t="s">
        <v>127</v>
      </c>
      <c r="Z52" s="131" t="s">
        <v>127</v>
      </c>
      <c r="AA52" s="131" t="s">
        <v>127</v>
      </c>
      <c r="AB52" s="131" t="s">
        <v>127</v>
      </c>
      <c r="AC52" s="131" t="s">
        <v>127</v>
      </c>
      <c r="AD52" s="131" t="s">
        <v>127</v>
      </c>
      <c r="AE52" s="131" t="s">
        <v>127</v>
      </c>
      <c r="AF52" s="131" t="s">
        <v>127</v>
      </c>
      <c r="AG52" s="207" t="s">
        <v>127</v>
      </c>
      <c r="AH52" s="332" t="s">
        <v>127</v>
      </c>
    </row>
    <row r="53" spans="1:34" s="5" customFormat="1" ht="24" x14ac:dyDescent="0.2">
      <c r="A53" s="110" t="s">
        <v>29</v>
      </c>
      <c r="B53" s="110" t="s">
        <v>131</v>
      </c>
      <c r="C53" s="131" t="s">
        <v>127</v>
      </c>
      <c r="D53" s="131" t="s">
        <v>127</v>
      </c>
      <c r="E53" s="131" t="s">
        <v>127</v>
      </c>
      <c r="F53" s="131" t="s">
        <v>127</v>
      </c>
      <c r="G53" s="131" t="s">
        <v>127</v>
      </c>
      <c r="H53" s="131" t="s">
        <v>127</v>
      </c>
      <c r="I53" s="131" t="s">
        <v>127</v>
      </c>
      <c r="J53" s="131" t="s">
        <v>127</v>
      </c>
      <c r="K53" s="131" t="s">
        <v>127</v>
      </c>
      <c r="L53" s="131" t="s">
        <v>127</v>
      </c>
      <c r="M53" s="131" t="s">
        <v>127</v>
      </c>
      <c r="N53" s="131" t="s">
        <v>127</v>
      </c>
      <c r="O53" s="131" t="s">
        <v>127</v>
      </c>
      <c r="P53" s="131" t="s">
        <v>127</v>
      </c>
      <c r="Q53" s="131" t="s">
        <v>127</v>
      </c>
      <c r="R53" s="131" t="s">
        <v>127</v>
      </c>
      <c r="S53" s="131" t="s">
        <v>127</v>
      </c>
      <c r="T53" s="131" t="s">
        <v>127</v>
      </c>
      <c r="U53" s="131" t="s">
        <v>127</v>
      </c>
      <c r="V53" s="131" t="s">
        <v>127</v>
      </c>
      <c r="W53" s="131" t="s">
        <v>127</v>
      </c>
      <c r="X53" s="131" t="s">
        <v>127</v>
      </c>
      <c r="Y53" s="131" t="s">
        <v>127</v>
      </c>
      <c r="Z53" s="131" t="s">
        <v>127</v>
      </c>
      <c r="AA53" s="131" t="s">
        <v>127</v>
      </c>
      <c r="AB53" s="131" t="s">
        <v>127</v>
      </c>
      <c r="AC53" s="131" t="s">
        <v>127</v>
      </c>
      <c r="AD53" s="131" t="s">
        <v>127</v>
      </c>
      <c r="AE53" s="131" t="s">
        <v>127</v>
      </c>
      <c r="AF53" s="131" t="s">
        <v>127</v>
      </c>
      <c r="AG53" s="207" t="s">
        <v>127</v>
      </c>
      <c r="AH53" s="332" t="s">
        <v>127</v>
      </c>
    </row>
    <row r="54" spans="1:34" s="5" customFormat="1" ht="12" x14ac:dyDescent="0.2">
      <c r="A54" s="142" t="s">
        <v>30</v>
      </c>
      <c r="B54" s="18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134"/>
      <c r="AF54" s="134"/>
      <c r="AG54" s="7"/>
      <c r="AH54" s="332"/>
    </row>
    <row r="55" spans="1:34" s="5" customFormat="1" ht="12" x14ac:dyDescent="0.2">
      <c r="A55" s="111" t="s">
        <v>31</v>
      </c>
      <c r="B55" s="111" t="s">
        <v>132</v>
      </c>
      <c r="C55" s="131" t="s">
        <v>127</v>
      </c>
      <c r="D55" s="131" t="s">
        <v>127</v>
      </c>
      <c r="E55" s="131" t="s">
        <v>127</v>
      </c>
      <c r="F55" s="131" t="s">
        <v>127</v>
      </c>
      <c r="G55" s="131" t="s">
        <v>127</v>
      </c>
      <c r="H55" s="131" t="s">
        <v>127</v>
      </c>
      <c r="I55" s="131" t="s">
        <v>127</v>
      </c>
      <c r="J55" s="131" t="s">
        <v>127</v>
      </c>
      <c r="K55" s="131" t="s">
        <v>127</v>
      </c>
      <c r="L55" s="131" t="s">
        <v>127</v>
      </c>
      <c r="M55" s="131" t="s">
        <v>127</v>
      </c>
      <c r="N55" s="131" t="s">
        <v>127</v>
      </c>
      <c r="O55" s="131" t="s">
        <v>127</v>
      </c>
      <c r="P55" s="131" t="s">
        <v>127</v>
      </c>
      <c r="Q55" s="131" t="s">
        <v>127</v>
      </c>
      <c r="R55" s="131" t="s">
        <v>127</v>
      </c>
      <c r="S55" s="131" t="s">
        <v>127</v>
      </c>
      <c r="T55" s="131" t="s">
        <v>127</v>
      </c>
      <c r="U55" s="131" t="s">
        <v>127</v>
      </c>
      <c r="V55" s="131" t="s">
        <v>127</v>
      </c>
      <c r="W55" s="131" t="s">
        <v>127</v>
      </c>
      <c r="X55" s="131" t="s">
        <v>127</v>
      </c>
      <c r="Y55" s="131" t="s">
        <v>127</v>
      </c>
      <c r="Z55" s="131" t="s">
        <v>127</v>
      </c>
      <c r="AA55" s="131" t="s">
        <v>127</v>
      </c>
      <c r="AB55" s="131" t="s">
        <v>127</v>
      </c>
      <c r="AC55" s="131" t="s">
        <v>127</v>
      </c>
      <c r="AD55" s="131" t="s">
        <v>127</v>
      </c>
      <c r="AE55" s="131" t="s">
        <v>127</v>
      </c>
      <c r="AF55" s="131" t="s">
        <v>127</v>
      </c>
      <c r="AG55" s="207" t="s">
        <v>127</v>
      </c>
      <c r="AH55" s="332" t="s">
        <v>127</v>
      </c>
    </row>
    <row r="56" spans="1:34" s="5" customFormat="1" ht="12" x14ac:dyDescent="0.2">
      <c r="A56" s="142" t="s">
        <v>32</v>
      </c>
      <c r="B56" s="18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134"/>
      <c r="AF56" s="134"/>
      <c r="AG56" s="7"/>
      <c r="AH56" s="332"/>
    </row>
    <row r="57" spans="1:34" s="5" customFormat="1" ht="12" x14ac:dyDescent="0.2">
      <c r="A57" s="112" t="s">
        <v>93</v>
      </c>
      <c r="B57" s="112" t="s">
        <v>119</v>
      </c>
      <c r="C57" s="131" t="s">
        <v>127</v>
      </c>
      <c r="D57" s="131" t="s">
        <v>127</v>
      </c>
      <c r="E57" s="131" t="s">
        <v>127</v>
      </c>
      <c r="F57" s="131" t="s">
        <v>127</v>
      </c>
      <c r="G57" s="131" t="s">
        <v>127</v>
      </c>
      <c r="H57" s="131" t="s">
        <v>127</v>
      </c>
      <c r="I57" s="131" t="s">
        <v>127</v>
      </c>
      <c r="J57" s="131" t="s">
        <v>127</v>
      </c>
      <c r="K57" s="131" t="s">
        <v>127</v>
      </c>
      <c r="L57" s="131" t="s">
        <v>127</v>
      </c>
      <c r="M57" s="131" t="s">
        <v>127</v>
      </c>
      <c r="N57" s="131" t="s">
        <v>127</v>
      </c>
      <c r="O57" s="131" t="s">
        <v>127</v>
      </c>
      <c r="P57" s="131" t="s">
        <v>127</v>
      </c>
      <c r="Q57" s="131" t="s">
        <v>127</v>
      </c>
      <c r="R57" s="131" t="s">
        <v>127</v>
      </c>
      <c r="S57" s="131" t="s">
        <v>127</v>
      </c>
      <c r="T57" s="131" t="s">
        <v>127</v>
      </c>
      <c r="U57" s="131" t="s">
        <v>127</v>
      </c>
      <c r="V57" s="131" t="s">
        <v>127</v>
      </c>
      <c r="W57" s="131" t="s">
        <v>127</v>
      </c>
      <c r="X57" s="131" t="s">
        <v>127</v>
      </c>
      <c r="Y57" s="131" t="s">
        <v>127</v>
      </c>
      <c r="Z57" s="131" t="s">
        <v>127</v>
      </c>
      <c r="AA57" s="131" t="s">
        <v>127</v>
      </c>
      <c r="AB57" s="131" t="s">
        <v>127</v>
      </c>
      <c r="AC57" s="131" t="s">
        <v>127</v>
      </c>
      <c r="AD57" s="131" t="s">
        <v>127</v>
      </c>
      <c r="AE57" s="131" t="s">
        <v>127</v>
      </c>
      <c r="AF57" s="131" t="s">
        <v>127</v>
      </c>
      <c r="AG57" s="207" t="s">
        <v>127</v>
      </c>
      <c r="AH57" s="332" t="s">
        <v>127</v>
      </c>
    </row>
    <row r="58" spans="1:34" s="5" customFormat="1" ht="24" x14ac:dyDescent="0.2">
      <c r="A58" s="110" t="s">
        <v>95</v>
      </c>
      <c r="B58" s="110" t="s">
        <v>119</v>
      </c>
      <c r="C58" s="131" t="s">
        <v>127</v>
      </c>
      <c r="D58" s="131" t="s">
        <v>127</v>
      </c>
      <c r="E58" s="131" t="s">
        <v>127</v>
      </c>
      <c r="F58" s="131" t="s">
        <v>127</v>
      </c>
      <c r="G58" s="131" t="s">
        <v>127</v>
      </c>
      <c r="H58" s="131" t="s">
        <v>127</v>
      </c>
      <c r="I58" s="131" t="s">
        <v>127</v>
      </c>
      <c r="J58" s="131" t="s">
        <v>127</v>
      </c>
      <c r="K58" s="131" t="s">
        <v>127</v>
      </c>
      <c r="L58" s="131" t="s">
        <v>127</v>
      </c>
      <c r="M58" s="131" t="s">
        <v>127</v>
      </c>
      <c r="N58" s="131" t="s">
        <v>127</v>
      </c>
      <c r="O58" s="131" t="s">
        <v>127</v>
      </c>
      <c r="P58" s="131" t="s">
        <v>127</v>
      </c>
      <c r="Q58" s="131" t="s">
        <v>127</v>
      </c>
      <c r="R58" s="131" t="s">
        <v>127</v>
      </c>
      <c r="S58" s="131" t="s">
        <v>127</v>
      </c>
      <c r="T58" s="131" t="s">
        <v>127</v>
      </c>
      <c r="U58" s="131" t="s">
        <v>127</v>
      </c>
      <c r="V58" s="131" t="s">
        <v>127</v>
      </c>
      <c r="W58" s="131" t="s">
        <v>127</v>
      </c>
      <c r="X58" s="131" t="s">
        <v>127</v>
      </c>
      <c r="Y58" s="131" t="s">
        <v>127</v>
      </c>
      <c r="Z58" s="131" t="s">
        <v>127</v>
      </c>
      <c r="AA58" s="131" t="s">
        <v>127</v>
      </c>
      <c r="AB58" s="131" t="s">
        <v>127</v>
      </c>
      <c r="AC58" s="131" t="s">
        <v>127</v>
      </c>
      <c r="AD58" s="131" t="s">
        <v>127</v>
      </c>
      <c r="AE58" s="131" t="s">
        <v>127</v>
      </c>
      <c r="AF58" s="131" t="s">
        <v>127</v>
      </c>
      <c r="AG58" s="207" t="s">
        <v>127</v>
      </c>
      <c r="AH58" s="332" t="s">
        <v>127</v>
      </c>
    </row>
    <row r="59" spans="1:34" s="5" customFormat="1" ht="12" x14ac:dyDescent="0.2">
      <c r="A59" s="142" t="s">
        <v>33</v>
      </c>
      <c r="B59" s="18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134"/>
      <c r="AF59" s="134"/>
      <c r="AG59" s="7"/>
      <c r="AH59" s="332"/>
    </row>
    <row r="60" spans="1:34" s="5" customFormat="1" ht="12" x14ac:dyDescent="0.2">
      <c r="A60" s="112" t="s">
        <v>34</v>
      </c>
      <c r="B60" s="112" t="s">
        <v>133</v>
      </c>
      <c r="C60" s="131" t="s">
        <v>127</v>
      </c>
      <c r="D60" s="131" t="s">
        <v>127</v>
      </c>
      <c r="E60" s="131" t="s">
        <v>127</v>
      </c>
      <c r="F60" s="131" t="s">
        <v>127</v>
      </c>
      <c r="G60" s="131" t="s">
        <v>127</v>
      </c>
      <c r="H60" s="131" t="s">
        <v>127</v>
      </c>
      <c r="I60" s="131" t="s">
        <v>127</v>
      </c>
      <c r="J60" s="131" t="s">
        <v>127</v>
      </c>
      <c r="K60" s="131" t="s">
        <v>127</v>
      </c>
      <c r="L60" s="131" t="s">
        <v>127</v>
      </c>
      <c r="M60" s="131" t="s">
        <v>127</v>
      </c>
      <c r="N60" s="131" t="s">
        <v>127</v>
      </c>
      <c r="O60" s="131" t="s">
        <v>127</v>
      </c>
      <c r="P60" s="131" t="s">
        <v>127</v>
      </c>
      <c r="Q60" s="131" t="s">
        <v>127</v>
      </c>
      <c r="R60" s="131" t="s">
        <v>127</v>
      </c>
      <c r="S60" s="131" t="s">
        <v>127</v>
      </c>
      <c r="T60" s="131" t="s">
        <v>127</v>
      </c>
      <c r="U60" s="131" t="s">
        <v>127</v>
      </c>
      <c r="V60" s="131" t="s">
        <v>127</v>
      </c>
      <c r="W60" s="131" t="s">
        <v>127</v>
      </c>
      <c r="X60" s="131" t="s">
        <v>127</v>
      </c>
      <c r="Y60" s="131" t="s">
        <v>127</v>
      </c>
      <c r="Z60" s="131" t="s">
        <v>127</v>
      </c>
      <c r="AA60" s="131" t="s">
        <v>127</v>
      </c>
      <c r="AB60" s="131" t="s">
        <v>127</v>
      </c>
      <c r="AC60" s="131" t="s">
        <v>127</v>
      </c>
      <c r="AD60" s="131" t="s">
        <v>127</v>
      </c>
      <c r="AE60" s="131" t="s">
        <v>127</v>
      </c>
      <c r="AF60" s="131" t="s">
        <v>127</v>
      </c>
      <c r="AG60" s="207" t="s">
        <v>127</v>
      </c>
      <c r="AH60" s="332" t="s">
        <v>127</v>
      </c>
    </row>
    <row r="61" spans="1:34" s="5" customFormat="1" ht="12" x14ac:dyDescent="0.2">
      <c r="A61" s="113" t="s">
        <v>35</v>
      </c>
      <c r="B61" s="113" t="s">
        <v>124</v>
      </c>
      <c r="C61" s="131" t="s">
        <v>127</v>
      </c>
      <c r="D61" s="131" t="s">
        <v>127</v>
      </c>
      <c r="E61" s="131" t="s">
        <v>127</v>
      </c>
      <c r="F61" s="131" t="s">
        <v>127</v>
      </c>
      <c r="G61" s="131" t="s">
        <v>127</v>
      </c>
      <c r="H61" s="131" t="s">
        <v>127</v>
      </c>
      <c r="I61" s="131" t="s">
        <v>127</v>
      </c>
      <c r="J61" s="131" t="s">
        <v>127</v>
      </c>
      <c r="K61" s="131" t="s">
        <v>127</v>
      </c>
      <c r="L61" s="131" t="s">
        <v>127</v>
      </c>
      <c r="M61" s="131" t="s">
        <v>127</v>
      </c>
      <c r="N61" s="131" t="s">
        <v>127</v>
      </c>
      <c r="O61" s="131" t="s">
        <v>127</v>
      </c>
      <c r="P61" s="131" t="s">
        <v>127</v>
      </c>
      <c r="Q61" s="131" t="s">
        <v>127</v>
      </c>
      <c r="R61" s="131" t="s">
        <v>127</v>
      </c>
      <c r="S61" s="131" t="s">
        <v>127</v>
      </c>
      <c r="T61" s="131" t="s">
        <v>127</v>
      </c>
      <c r="U61" s="131" t="s">
        <v>127</v>
      </c>
      <c r="V61" s="131" t="s">
        <v>127</v>
      </c>
      <c r="W61" s="131" t="s">
        <v>127</v>
      </c>
      <c r="X61" s="131" t="s">
        <v>127</v>
      </c>
      <c r="Y61" s="131" t="s">
        <v>127</v>
      </c>
      <c r="Z61" s="131" t="s">
        <v>127</v>
      </c>
      <c r="AA61" s="131" t="s">
        <v>127</v>
      </c>
      <c r="AB61" s="131" t="s">
        <v>127</v>
      </c>
      <c r="AC61" s="131" t="s">
        <v>127</v>
      </c>
      <c r="AD61" s="131" t="s">
        <v>127</v>
      </c>
      <c r="AE61" s="131" t="s">
        <v>127</v>
      </c>
      <c r="AF61" s="131" t="s">
        <v>127</v>
      </c>
      <c r="AG61" s="207" t="s">
        <v>127</v>
      </c>
      <c r="AH61" s="332" t="s">
        <v>127</v>
      </c>
    </row>
    <row r="62" spans="1:34" s="5" customFormat="1" ht="12" x14ac:dyDescent="0.2">
      <c r="A62" s="113" t="s">
        <v>36</v>
      </c>
      <c r="B62" s="113" t="s">
        <v>124</v>
      </c>
      <c r="C62" s="131" t="s">
        <v>127</v>
      </c>
      <c r="D62" s="131" t="s">
        <v>127</v>
      </c>
      <c r="E62" s="131" t="s">
        <v>127</v>
      </c>
      <c r="F62" s="131" t="s">
        <v>127</v>
      </c>
      <c r="G62" s="131" t="s">
        <v>127</v>
      </c>
      <c r="H62" s="131" t="s">
        <v>127</v>
      </c>
      <c r="I62" s="131" t="s">
        <v>127</v>
      </c>
      <c r="J62" s="131" t="s">
        <v>127</v>
      </c>
      <c r="K62" s="131" t="s">
        <v>127</v>
      </c>
      <c r="L62" s="131" t="s">
        <v>127</v>
      </c>
      <c r="M62" s="131" t="s">
        <v>127</v>
      </c>
      <c r="N62" s="131" t="s">
        <v>127</v>
      </c>
      <c r="O62" s="131" t="s">
        <v>127</v>
      </c>
      <c r="P62" s="131" t="s">
        <v>127</v>
      </c>
      <c r="Q62" s="131" t="s">
        <v>127</v>
      </c>
      <c r="R62" s="131" t="s">
        <v>127</v>
      </c>
      <c r="S62" s="131" t="s">
        <v>127</v>
      </c>
      <c r="T62" s="131" t="s">
        <v>127</v>
      </c>
      <c r="U62" s="131" t="s">
        <v>127</v>
      </c>
      <c r="V62" s="131" t="s">
        <v>127</v>
      </c>
      <c r="W62" s="131" t="s">
        <v>127</v>
      </c>
      <c r="X62" s="131" t="s">
        <v>127</v>
      </c>
      <c r="Y62" s="131" t="s">
        <v>127</v>
      </c>
      <c r="Z62" s="131" t="s">
        <v>127</v>
      </c>
      <c r="AA62" s="131" t="s">
        <v>127</v>
      </c>
      <c r="AB62" s="131" t="s">
        <v>127</v>
      </c>
      <c r="AC62" s="131" t="s">
        <v>127</v>
      </c>
      <c r="AD62" s="131" t="s">
        <v>127</v>
      </c>
      <c r="AE62" s="131" t="s">
        <v>127</v>
      </c>
      <c r="AF62" s="131" t="s">
        <v>127</v>
      </c>
      <c r="AG62" s="207" t="s">
        <v>127</v>
      </c>
      <c r="AH62" s="332" t="s">
        <v>127</v>
      </c>
    </row>
    <row r="63" spans="1:34" s="5" customFormat="1" ht="12" x14ac:dyDescent="0.2">
      <c r="A63" s="142" t="s">
        <v>37</v>
      </c>
      <c r="B63" s="18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134"/>
      <c r="AF63" s="134"/>
      <c r="AG63" s="7"/>
      <c r="AH63" s="332"/>
    </row>
    <row r="64" spans="1:34" s="5" customFormat="1" ht="12" x14ac:dyDescent="0.2">
      <c r="A64" s="112" t="s">
        <v>38</v>
      </c>
      <c r="B64" s="112" t="s">
        <v>134</v>
      </c>
      <c r="C64" s="131" t="s">
        <v>127</v>
      </c>
      <c r="D64" s="131" t="s">
        <v>127</v>
      </c>
      <c r="E64" s="131" t="s">
        <v>127</v>
      </c>
      <c r="F64" s="131" t="s">
        <v>127</v>
      </c>
      <c r="G64" s="131" t="s">
        <v>127</v>
      </c>
      <c r="H64" s="131" t="s">
        <v>127</v>
      </c>
      <c r="I64" s="131" t="s">
        <v>127</v>
      </c>
      <c r="J64" s="131" t="s">
        <v>127</v>
      </c>
      <c r="K64" s="131" t="s">
        <v>127</v>
      </c>
      <c r="L64" s="131" t="s">
        <v>127</v>
      </c>
      <c r="M64" s="131" t="s">
        <v>127</v>
      </c>
      <c r="N64" s="131" t="s">
        <v>127</v>
      </c>
      <c r="O64" s="131" t="s">
        <v>127</v>
      </c>
      <c r="P64" s="131" t="s">
        <v>127</v>
      </c>
      <c r="Q64" s="131" t="s">
        <v>127</v>
      </c>
      <c r="R64" s="131" t="s">
        <v>127</v>
      </c>
      <c r="S64" s="131" t="s">
        <v>127</v>
      </c>
      <c r="T64" s="131" t="s">
        <v>127</v>
      </c>
      <c r="U64" s="131" t="s">
        <v>127</v>
      </c>
      <c r="V64" s="131" t="s">
        <v>127</v>
      </c>
      <c r="W64" s="131" t="s">
        <v>127</v>
      </c>
      <c r="X64" s="131" t="s">
        <v>127</v>
      </c>
      <c r="Y64" s="131" t="s">
        <v>127</v>
      </c>
      <c r="Z64" s="131" t="s">
        <v>127</v>
      </c>
      <c r="AA64" s="131" t="s">
        <v>127</v>
      </c>
      <c r="AB64" s="131" t="s">
        <v>127</v>
      </c>
      <c r="AC64" s="131" t="s">
        <v>127</v>
      </c>
      <c r="AD64" s="131" t="s">
        <v>127</v>
      </c>
      <c r="AE64" s="131" t="s">
        <v>127</v>
      </c>
      <c r="AF64" s="131" t="s">
        <v>127</v>
      </c>
      <c r="AG64" s="207" t="s">
        <v>127</v>
      </c>
      <c r="AH64" s="332" t="s">
        <v>127</v>
      </c>
    </row>
    <row r="65" spans="1:34" s="5" customFormat="1" ht="12" x14ac:dyDescent="0.2">
      <c r="A65" s="142" t="s">
        <v>39</v>
      </c>
      <c r="B65" s="18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134"/>
      <c r="AF65" s="134"/>
      <c r="AG65" s="7"/>
      <c r="AH65" s="332"/>
    </row>
    <row r="66" spans="1:34" s="5" customFormat="1" ht="12" x14ac:dyDescent="0.2">
      <c r="A66" s="261" t="s">
        <v>450</v>
      </c>
      <c r="B66" s="113" t="s">
        <v>470</v>
      </c>
      <c r="C66" s="131" t="s">
        <v>127</v>
      </c>
      <c r="D66" s="131" t="s">
        <v>127</v>
      </c>
      <c r="E66" s="131" t="s">
        <v>127</v>
      </c>
      <c r="F66" s="131" t="s">
        <v>127</v>
      </c>
      <c r="G66" s="131" t="s">
        <v>127</v>
      </c>
      <c r="H66" s="131" t="s">
        <v>127</v>
      </c>
      <c r="I66" s="131" t="s">
        <v>127</v>
      </c>
      <c r="J66" s="131" t="s">
        <v>127</v>
      </c>
      <c r="K66" s="131" t="s">
        <v>127</v>
      </c>
      <c r="L66" s="131" t="s">
        <v>127</v>
      </c>
      <c r="M66" s="131" t="s">
        <v>127</v>
      </c>
      <c r="N66" s="131" t="s">
        <v>127</v>
      </c>
      <c r="O66" s="131" t="s">
        <v>127</v>
      </c>
      <c r="P66" s="131" t="s">
        <v>127</v>
      </c>
      <c r="Q66" s="131" t="s">
        <v>127</v>
      </c>
      <c r="R66" s="131" t="s">
        <v>127</v>
      </c>
      <c r="S66" s="131" t="s">
        <v>127</v>
      </c>
      <c r="T66" s="131" t="s">
        <v>127</v>
      </c>
      <c r="U66" s="131" t="s">
        <v>127</v>
      </c>
      <c r="V66" s="131" t="s">
        <v>127</v>
      </c>
      <c r="W66" s="131" t="s">
        <v>127</v>
      </c>
      <c r="X66" s="131" t="s">
        <v>127</v>
      </c>
      <c r="Y66" s="131" t="s">
        <v>127</v>
      </c>
      <c r="Z66" s="131" t="s">
        <v>127</v>
      </c>
      <c r="AA66" s="131" t="s">
        <v>127</v>
      </c>
      <c r="AB66" s="131" t="s">
        <v>127</v>
      </c>
      <c r="AC66" s="131" t="s">
        <v>127</v>
      </c>
      <c r="AD66" s="131" t="s">
        <v>127</v>
      </c>
      <c r="AE66" s="131" t="s">
        <v>127</v>
      </c>
      <c r="AF66" s="131" t="s">
        <v>127</v>
      </c>
      <c r="AG66" s="207" t="s">
        <v>127</v>
      </c>
      <c r="AH66" s="332" t="s">
        <v>127</v>
      </c>
    </row>
    <row r="67" spans="1:34" s="5" customFormat="1" ht="12" x14ac:dyDescent="0.2">
      <c r="A67" s="261" t="s">
        <v>451</v>
      </c>
      <c r="B67" s="113" t="s">
        <v>470</v>
      </c>
      <c r="C67" s="131" t="s">
        <v>127</v>
      </c>
      <c r="D67" s="131" t="s">
        <v>127</v>
      </c>
      <c r="E67" s="131" t="s">
        <v>127</v>
      </c>
      <c r="F67" s="131" t="s">
        <v>127</v>
      </c>
      <c r="G67" s="131" t="s">
        <v>127</v>
      </c>
      <c r="H67" s="131" t="s">
        <v>127</v>
      </c>
      <c r="I67" s="131" t="s">
        <v>127</v>
      </c>
      <c r="J67" s="131" t="s">
        <v>127</v>
      </c>
      <c r="K67" s="131" t="s">
        <v>127</v>
      </c>
      <c r="L67" s="131" t="s">
        <v>127</v>
      </c>
      <c r="M67" s="131" t="s">
        <v>127</v>
      </c>
      <c r="N67" s="131" t="s">
        <v>127</v>
      </c>
      <c r="O67" s="131" t="s">
        <v>127</v>
      </c>
      <c r="P67" s="131" t="s">
        <v>127</v>
      </c>
      <c r="Q67" s="131" t="s">
        <v>127</v>
      </c>
      <c r="R67" s="131" t="s">
        <v>127</v>
      </c>
      <c r="S67" s="131" t="s">
        <v>127</v>
      </c>
      <c r="T67" s="131" t="s">
        <v>127</v>
      </c>
      <c r="U67" s="131" t="s">
        <v>127</v>
      </c>
      <c r="V67" s="131" t="s">
        <v>127</v>
      </c>
      <c r="W67" s="131" t="s">
        <v>127</v>
      </c>
      <c r="X67" s="131" t="s">
        <v>127</v>
      </c>
      <c r="Y67" s="131" t="s">
        <v>127</v>
      </c>
      <c r="Z67" s="131" t="s">
        <v>127</v>
      </c>
      <c r="AA67" s="131" t="s">
        <v>127</v>
      </c>
      <c r="AB67" s="131" t="s">
        <v>127</v>
      </c>
      <c r="AC67" s="131" t="s">
        <v>127</v>
      </c>
      <c r="AD67" s="131" t="s">
        <v>127</v>
      </c>
      <c r="AE67" s="131" t="s">
        <v>127</v>
      </c>
      <c r="AF67" s="131" t="s">
        <v>127</v>
      </c>
      <c r="AG67" s="207" t="s">
        <v>127</v>
      </c>
      <c r="AH67" s="376" t="s">
        <v>127</v>
      </c>
    </row>
    <row r="68" spans="1:34" s="5" customFormat="1" ht="12" x14ac:dyDescent="0.2">
      <c r="A68" s="261" t="s">
        <v>452</v>
      </c>
      <c r="B68" s="113" t="s">
        <v>435</v>
      </c>
      <c r="C68" s="131" t="s">
        <v>127</v>
      </c>
      <c r="D68" s="131" t="s">
        <v>127</v>
      </c>
      <c r="E68" s="131" t="s">
        <v>127</v>
      </c>
      <c r="F68" s="131" t="s">
        <v>127</v>
      </c>
      <c r="G68" s="131" t="s">
        <v>127</v>
      </c>
      <c r="H68" s="131" t="s">
        <v>127</v>
      </c>
      <c r="I68" s="131" t="s">
        <v>127</v>
      </c>
      <c r="J68" s="131" t="s">
        <v>127</v>
      </c>
      <c r="K68" s="131" t="s">
        <v>127</v>
      </c>
      <c r="L68" s="131" t="s">
        <v>127</v>
      </c>
      <c r="M68" s="131" t="s">
        <v>127</v>
      </c>
      <c r="N68" s="131" t="s">
        <v>127</v>
      </c>
      <c r="O68" s="131" t="s">
        <v>127</v>
      </c>
      <c r="P68" s="131" t="s">
        <v>127</v>
      </c>
      <c r="Q68" s="131" t="s">
        <v>127</v>
      </c>
      <c r="R68" s="131" t="s">
        <v>127</v>
      </c>
      <c r="S68" s="131" t="s">
        <v>127</v>
      </c>
      <c r="T68" s="131" t="s">
        <v>127</v>
      </c>
      <c r="U68" s="131" t="s">
        <v>127</v>
      </c>
      <c r="V68" s="131" t="s">
        <v>127</v>
      </c>
      <c r="W68" s="131" t="s">
        <v>127</v>
      </c>
      <c r="X68" s="131" t="s">
        <v>127</v>
      </c>
      <c r="Y68" s="131" t="s">
        <v>127</v>
      </c>
      <c r="Z68" s="131" t="s">
        <v>127</v>
      </c>
      <c r="AA68" s="131" t="s">
        <v>127</v>
      </c>
      <c r="AB68" s="131" t="s">
        <v>127</v>
      </c>
      <c r="AC68" s="131" t="s">
        <v>127</v>
      </c>
      <c r="AD68" s="131" t="s">
        <v>127</v>
      </c>
      <c r="AE68" s="131" t="s">
        <v>127</v>
      </c>
      <c r="AF68" s="131" t="s">
        <v>127</v>
      </c>
      <c r="AG68" s="207" t="s">
        <v>127</v>
      </c>
      <c r="AH68" s="376" t="s">
        <v>127</v>
      </c>
    </row>
    <row r="69" spans="1:34" s="5" customFormat="1" ht="12" x14ac:dyDescent="0.2">
      <c r="A69" s="261" t="s">
        <v>453</v>
      </c>
      <c r="B69" s="113" t="s">
        <v>519</v>
      </c>
      <c r="C69" s="196">
        <v>9.0719404880703974E-4</v>
      </c>
      <c r="D69" s="196">
        <v>9.0719404880703985E-4</v>
      </c>
      <c r="E69" s="196">
        <v>9.0719404880703985E-4</v>
      </c>
      <c r="F69" s="196">
        <v>9.0719404880703985E-4</v>
      </c>
      <c r="G69" s="196">
        <v>9.0719404880703974E-4</v>
      </c>
      <c r="H69" s="196">
        <v>9.0719404880704017E-4</v>
      </c>
      <c r="I69" s="196">
        <v>9.0719404880703995E-4</v>
      </c>
      <c r="J69" s="196">
        <v>9.0719404880703985E-4</v>
      </c>
      <c r="K69" s="196">
        <v>9.0719404880703995E-4</v>
      </c>
      <c r="L69" s="196">
        <v>9.0719404880703974E-4</v>
      </c>
      <c r="M69" s="196">
        <v>9.0719404880703985E-4</v>
      </c>
      <c r="N69" s="196">
        <v>9.0719404880703985E-4</v>
      </c>
      <c r="O69" s="196">
        <v>9.0719404880703995E-4</v>
      </c>
      <c r="P69" s="196">
        <v>9.0719404880703974E-4</v>
      </c>
      <c r="Q69" s="196">
        <v>9.0719404880703974E-4</v>
      </c>
      <c r="R69" s="196">
        <v>9.0719404880703974E-4</v>
      </c>
      <c r="S69" s="196">
        <v>9.0719404880703995E-4</v>
      </c>
      <c r="T69" s="196">
        <v>9.0719404880703985E-4</v>
      </c>
      <c r="U69" s="196">
        <v>9.0719404880703963E-4</v>
      </c>
      <c r="V69" s="196">
        <v>9.0719404880703985E-4</v>
      </c>
      <c r="W69" s="196">
        <v>9.0719404880703995E-4</v>
      </c>
      <c r="X69" s="196">
        <v>9.0719404880703995E-4</v>
      </c>
      <c r="Y69" s="196">
        <v>9.0719404880703985E-4</v>
      </c>
      <c r="Z69" s="196">
        <v>9.0719404880703985E-4</v>
      </c>
      <c r="AA69" s="196">
        <v>9.0719404880703974E-4</v>
      </c>
      <c r="AB69" s="196">
        <v>9.0719404880703985E-4</v>
      </c>
      <c r="AC69" s="196">
        <v>9.0719404880703974E-4</v>
      </c>
      <c r="AD69" s="196">
        <v>9.0719404880703974E-4</v>
      </c>
      <c r="AE69" s="196">
        <v>9.0719404880703974E-4</v>
      </c>
      <c r="AF69" s="196">
        <v>9.0719404880703985E-4</v>
      </c>
      <c r="AG69" s="287">
        <v>9.0719404880703985E-4</v>
      </c>
      <c r="AH69" s="444">
        <v>9.0719404880703985E-4</v>
      </c>
    </row>
    <row r="70" spans="1:34" s="5" customFormat="1" ht="12" x14ac:dyDescent="0.2">
      <c r="A70" s="261" t="s">
        <v>454</v>
      </c>
      <c r="B70" s="113" t="s">
        <v>435</v>
      </c>
      <c r="C70" s="264">
        <v>2.5999596180470116E-4</v>
      </c>
      <c r="D70" s="264">
        <v>2.7161987630025351E-4</v>
      </c>
      <c r="E70" s="264">
        <v>1.9915083354435245E-4</v>
      </c>
      <c r="F70" s="264">
        <v>2.0507369245844758E-4</v>
      </c>
      <c r="G70" s="264">
        <v>2.1730590266931147E-4</v>
      </c>
      <c r="H70" s="264">
        <v>2.5971095529485425E-4</v>
      </c>
      <c r="I70" s="264">
        <v>3.226392035426124E-4</v>
      </c>
      <c r="J70" s="264">
        <v>4.231316046861875E-4</v>
      </c>
      <c r="K70" s="264">
        <v>4.5246562874420474E-4</v>
      </c>
      <c r="L70" s="264">
        <v>3.6711348971909055E-4</v>
      </c>
      <c r="M70" s="264">
        <v>3.1282112450228009E-4</v>
      </c>
      <c r="N70" s="264">
        <v>3.2501667495940729E-4</v>
      </c>
      <c r="O70" s="264">
        <v>3.7045074226326819E-4</v>
      </c>
      <c r="P70" s="264">
        <v>2.5839182218251154E-4</v>
      </c>
      <c r="Q70" s="264">
        <v>2.9677722982456402E-4</v>
      </c>
      <c r="R70" s="264">
        <v>4.3282065776063865E-4</v>
      </c>
      <c r="S70" s="264">
        <v>4.0192774998965415E-4</v>
      </c>
      <c r="T70" s="264">
        <v>4.3019835754152662E-4</v>
      </c>
      <c r="U70" s="196">
        <v>1.11402973442419E-3</v>
      </c>
      <c r="V70" s="196">
        <v>1.0800952741238067E-3</v>
      </c>
      <c r="W70" s="196">
        <v>1.6816033354821614E-3</v>
      </c>
      <c r="X70" s="196">
        <v>2.0059807249787542E-3</v>
      </c>
      <c r="Y70" s="196">
        <v>2.0297003090451915E-3</v>
      </c>
      <c r="Z70" s="196">
        <v>1.853432862079789E-3</v>
      </c>
      <c r="AA70" s="196">
        <v>2.7128243492294023E-3</v>
      </c>
      <c r="AB70" s="196">
        <v>1.8036039208881932E-3</v>
      </c>
      <c r="AC70" s="196">
        <v>1.6359062766977252E-3</v>
      </c>
      <c r="AD70" s="196">
        <v>1.8197324011989514E-3</v>
      </c>
      <c r="AE70" s="196">
        <v>3.1164678614322488E-3</v>
      </c>
      <c r="AF70" s="196">
        <v>0</v>
      </c>
      <c r="AG70" s="287">
        <v>0</v>
      </c>
      <c r="AH70" s="197">
        <v>0</v>
      </c>
    </row>
    <row r="71" spans="1:34" s="5" customFormat="1" ht="12" x14ac:dyDescent="0.2">
      <c r="A71" s="261" t="s">
        <v>455</v>
      </c>
      <c r="B71" s="113" t="s">
        <v>435</v>
      </c>
      <c r="C71" s="196">
        <v>3.6486486486486491E-3</v>
      </c>
      <c r="D71" s="196">
        <v>3.6486486486486487E-3</v>
      </c>
      <c r="E71" s="196">
        <v>3.6486486486486487E-3</v>
      </c>
      <c r="F71" s="196">
        <v>3.6486486486486491E-3</v>
      </c>
      <c r="G71" s="196">
        <v>3.6486486486486487E-3</v>
      </c>
      <c r="H71" s="196">
        <v>3.6486486486486487E-3</v>
      </c>
      <c r="I71" s="196">
        <v>3.6486486486486487E-3</v>
      </c>
      <c r="J71" s="196">
        <v>3.6486486486486487E-3</v>
      </c>
      <c r="K71" s="196">
        <v>3.6486486486486487E-3</v>
      </c>
      <c r="L71" s="196">
        <v>3.6486486486486487E-3</v>
      </c>
      <c r="M71" s="196">
        <v>3.6486486486486487E-3</v>
      </c>
      <c r="N71" s="196">
        <v>3.6486486486486487E-3</v>
      </c>
      <c r="O71" s="196">
        <v>3.6486486486486487E-3</v>
      </c>
      <c r="P71" s="196">
        <v>3.6486486486486487E-3</v>
      </c>
      <c r="Q71" s="196">
        <v>3.6486486486486478E-3</v>
      </c>
      <c r="R71" s="196">
        <v>3.6486486486486482E-3</v>
      </c>
      <c r="S71" s="196">
        <v>3.6486486486486487E-3</v>
      </c>
      <c r="T71" s="196">
        <v>3.6486486486486491E-3</v>
      </c>
      <c r="U71" s="196">
        <v>3.6486486486486487E-3</v>
      </c>
      <c r="V71" s="196">
        <v>3.6486486486486487E-3</v>
      </c>
      <c r="W71" s="196">
        <v>3.6486486486486487E-3</v>
      </c>
      <c r="X71" s="196">
        <v>3.6486486486486482E-3</v>
      </c>
      <c r="Y71" s="196">
        <v>3.6486486486486487E-3</v>
      </c>
      <c r="Z71" s="196">
        <v>3.6486486486486487E-3</v>
      </c>
      <c r="AA71" s="196">
        <v>3.6486486486486491E-3</v>
      </c>
      <c r="AB71" s="196">
        <v>3.6486486486486487E-3</v>
      </c>
      <c r="AC71" s="196">
        <v>2.6949678717720811E-3</v>
      </c>
      <c r="AD71" s="196">
        <v>3.2400084127522781E-3</v>
      </c>
      <c r="AE71" s="196">
        <v>1.5943791121030275E-3</v>
      </c>
      <c r="AF71" s="196">
        <v>0</v>
      </c>
      <c r="AG71" s="287">
        <v>0</v>
      </c>
      <c r="AH71" s="197">
        <v>0</v>
      </c>
    </row>
    <row r="72" spans="1:34" s="5" customFormat="1" ht="12" x14ac:dyDescent="0.2">
      <c r="A72" s="266" t="s">
        <v>15</v>
      </c>
      <c r="B72" s="18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134"/>
      <c r="AF72" s="134"/>
      <c r="AG72" s="7"/>
      <c r="AH72" s="332"/>
    </row>
    <row r="73" spans="1:34" s="5" customFormat="1" ht="12" x14ac:dyDescent="0.2">
      <c r="A73" s="217" t="s">
        <v>456</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134"/>
      <c r="AF73" s="134"/>
      <c r="AG73" s="7"/>
      <c r="AH73" s="332"/>
    </row>
    <row r="74" spans="1:34" s="5" customFormat="1" ht="12" x14ac:dyDescent="0.2">
      <c r="A74" s="105" t="s">
        <v>457</v>
      </c>
      <c r="B74" s="110" t="s">
        <v>471</v>
      </c>
      <c r="C74" s="195">
        <v>2.0705832121673713E-2</v>
      </c>
      <c r="D74" s="195">
        <v>2.0705832121673713E-2</v>
      </c>
      <c r="E74" s="195">
        <v>2.0705832121673713E-2</v>
      </c>
      <c r="F74" s="195">
        <v>2.070583212167371E-2</v>
      </c>
      <c r="G74" s="195">
        <v>2.0705832121673717E-2</v>
      </c>
      <c r="H74" s="195">
        <v>2.0705832121673713E-2</v>
      </c>
      <c r="I74" s="195">
        <v>2.0705832121673713E-2</v>
      </c>
      <c r="J74" s="195">
        <v>2.0705832121673713E-2</v>
      </c>
      <c r="K74" s="195">
        <v>2.0705832121673713E-2</v>
      </c>
      <c r="L74" s="195">
        <v>2.070583212167371E-2</v>
      </c>
      <c r="M74" s="195">
        <v>2.070583212167371E-2</v>
      </c>
      <c r="N74" s="195">
        <v>2.0705832121673713E-2</v>
      </c>
      <c r="O74" s="195">
        <v>2.0705832121673713E-2</v>
      </c>
      <c r="P74" s="195">
        <v>2.0705832121673717E-2</v>
      </c>
      <c r="Q74" s="195">
        <v>2.0705832121673713E-2</v>
      </c>
      <c r="R74" s="195">
        <v>2.0705832121673713E-2</v>
      </c>
      <c r="S74" s="195">
        <v>2.0705832121673713E-2</v>
      </c>
      <c r="T74" s="195">
        <v>2.0705832121673713E-2</v>
      </c>
      <c r="U74" s="195">
        <v>2.0705832121673713E-2</v>
      </c>
      <c r="V74" s="195">
        <v>2.0705832121673713E-2</v>
      </c>
      <c r="W74" s="195">
        <v>2.0705832121673713E-2</v>
      </c>
      <c r="X74" s="195">
        <v>2.0705832121673713E-2</v>
      </c>
      <c r="Y74" s="195">
        <v>2.0705832121673713E-2</v>
      </c>
      <c r="Z74" s="195">
        <v>2.0705832121673713E-2</v>
      </c>
      <c r="AA74" s="195">
        <v>2.0705832121673713E-2</v>
      </c>
      <c r="AB74" s="195">
        <v>2.0705832121673713E-2</v>
      </c>
      <c r="AC74" s="195">
        <v>2.0725940978155461E-2</v>
      </c>
      <c r="AD74" s="195">
        <v>4.22921371396189E-2</v>
      </c>
      <c r="AE74" s="195">
        <v>2.0248663880568177E-2</v>
      </c>
      <c r="AF74" s="195">
        <v>2.07636286360211E-2</v>
      </c>
      <c r="AG74" s="253">
        <v>3.362472931411755E-2</v>
      </c>
      <c r="AH74" s="332">
        <v>2.3215077201158542E-2</v>
      </c>
    </row>
    <row r="75" spans="1:34" s="5" customFormat="1" ht="12" x14ac:dyDescent="0.2">
      <c r="A75" s="105" t="s">
        <v>459</v>
      </c>
      <c r="B75" s="110" t="s">
        <v>122</v>
      </c>
      <c r="C75" s="131">
        <v>6.8991842680262039</v>
      </c>
      <c r="D75" s="131">
        <v>6.8991842680262039</v>
      </c>
      <c r="E75" s="131">
        <v>6.8991842680262048</v>
      </c>
      <c r="F75" s="131">
        <v>6.8991842680262039</v>
      </c>
      <c r="G75" s="131">
        <v>6.8991842680262057</v>
      </c>
      <c r="H75" s="131">
        <v>6.8991842680262039</v>
      </c>
      <c r="I75" s="131">
        <v>6.8991842680262039</v>
      </c>
      <c r="J75" s="131">
        <v>6.8991842680262039</v>
      </c>
      <c r="K75" s="131">
        <v>6.8991842680262048</v>
      </c>
      <c r="L75" s="131">
        <v>6.8991842680262048</v>
      </c>
      <c r="M75" s="131">
        <v>6.8991842680262039</v>
      </c>
      <c r="N75" s="131">
        <v>6.8991842680262048</v>
      </c>
      <c r="O75" s="131">
        <v>6.8991842680262039</v>
      </c>
      <c r="P75" s="131">
        <v>6.8991842680262057</v>
      </c>
      <c r="Q75" s="131">
        <v>6.8991842680262039</v>
      </c>
      <c r="R75" s="131">
        <v>6.8991842680262057</v>
      </c>
      <c r="S75" s="131">
        <v>6.8991842680262048</v>
      </c>
      <c r="T75" s="131">
        <v>6.8991842680262039</v>
      </c>
      <c r="U75" s="131">
        <v>6.8991842680262048</v>
      </c>
      <c r="V75" s="131">
        <v>6.8991842680262048</v>
      </c>
      <c r="W75" s="131">
        <v>6.8991842680262039</v>
      </c>
      <c r="X75" s="131">
        <v>6.8991842680262048</v>
      </c>
      <c r="Y75" s="131">
        <v>6.8991842680262048</v>
      </c>
      <c r="Z75" s="131">
        <v>6.8991842680262039</v>
      </c>
      <c r="AA75" s="131">
        <v>6.8991842680262048</v>
      </c>
      <c r="AB75" s="131">
        <v>6.8991842680262057</v>
      </c>
      <c r="AC75" s="131">
        <v>6.8920185158239331</v>
      </c>
      <c r="AD75" s="131">
        <v>1.0084000662910155</v>
      </c>
      <c r="AE75" s="131">
        <v>1.0008108120882642</v>
      </c>
      <c r="AF75" s="131">
        <v>0.97286114545196833</v>
      </c>
      <c r="AG75" s="207">
        <v>0.84764462503564364</v>
      </c>
      <c r="AH75" s="293">
        <v>0.94829928760168336</v>
      </c>
    </row>
    <row r="76" spans="1:34" s="5" customFormat="1" ht="12" x14ac:dyDescent="0.2">
      <c r="A76" s="105" t="s">
        <v>460</v>
      </c>
      <c r="B76" s="110" t="s">
        <v>122</v>
      </c>
      <c r="C76" s="131">
        <v>0</v>
      </c>
      <c r="D76" s="131">
        <v>0</v>
      </c>
      <c r="E76" s="131">
        <v>0</v>
      </c>
      <c r="F76" s="131">
        <v>0</v>
      </c>
      <c r="G76" s="131">
        <v>0</v>
      </c>
      <c r="H76" s="131">
        <v>0</v>
      </c>
      <c r="I76" s="131">
        <v>0</v>
      </c>
      <c r="J76" s="131">
        <v>0</v>
      </c>
      <c r="K76" s="131">
        <v>0</v>
      </c>
      <c r="L76" s="131">
        <v>0</v>
      </c>
      <c r="M76" s="131">
        <v>0</v>
      </c>
      <c r="N76" s="131">
        <v>0</v>
      </c>
      <c r="O76" s="131">
        <v>0</v>
      </c>
      <c r="P76" s="131">
        <v>0</v>
      </c>
      <c r="Q76" s="131">
        <v>0</v>
      </c>
      <c r="R76" s="131">
        <v>0</v>
      </c>
      <c r="S76" s="131">
        <v>0</v>
      </c>
      <c r="T76" s="131">
        <v>0</v>
      </c>
      <c r="U76" s="131">
        <v>0</v>
      </c>
      <c r="V76" s="131">
        <v>0</v>
      </c>
      <c r="W76" s="131">
        <v>0</v>
      </c>
      <c r="X76" s="131">
        <v>0</v>
      </c>
      <c r="Y76" s="131">
        <v>0</v>
      </c>
      <c r="Z76" s="131">
        <v>0</v>
      </c>
      <c r="AA76" s="131">
        <v>0</v>
      </c>
      <c r="AB76" s="131">
        <v>0</v>
      </c>
      <c r="AC76" s="131">
        <v>2.355833333333333E-3</v>
      </c>
      <c r="AD76" s="131">
        <v>0.16515284552845527</v>
      </c>
      <c r="AE76" s="131">
        <v>0.173017903930131</v>
      </c>
      <c r="AF76" s="131">
        <v>0.17481806451612905</v>
      </c>
      <c r="AG76" s="253">
        <v>7.4537473233404726E-3</v>
      </c>
      <c r="AH76" s="445">
        <v>3.8871093749999999E-3</v>
      </c>
    </row>
    <row r="77" spans="1:34" s="5" customFormat="1" ht="12" x14ac:dyDescent="0.2">
      <c r="A77" s="105" t="s">
        <v>464</v>
      </c>
      <c r="B77" s="110" t="s">
        <v>472</v>
      </c>
      <c r="C77" s="131">
        <v>1.0608513972316393</v>
      </c>
      <c r="D77" s="131">
        <v>1.0608513972316396</v>
      </c>
      <c r="E77" s="131">
        <v>1.0608513972316393</v>
      </c>
      <c r="F77" s="131">
        <v>1.0608513972316393</v>
      </c>
      <c r="G77" s="131">
        <v>1.0608513972316396</v>
      </c>
      <c r="H77" s="131">
        <v>1.0608513972316396</v>
      </c>
      <c r="I77" s="131">
        <v>1.0608513972316396</v>
      </c>
      <c r="J77" s="131">
        <v>1.0608513972316396</v>
      </c>
      <c r="K77" s="131">
        <v>1.0608513972316396</v>
      </c>
      <c r="L77" s="131">
        <v>1.0608513972316396</v>
      </c>
      <c r="M77" s="131">
        <v>1.0608513972316396</v>
      </c>
      <c r="N77" s="131">
        <v>1.0608513972316396</v>
      </c>
      <c r="O77" s="131">
        <v>1.0608513972316396</v>
      </c>
      <c r="P77" s="131">
        <v>1.0608513972316396</v>
      </c>
      <c r="Q77" s="131">
        <v>1.0608513972316396</v>
      </c>
      <c r="R77" s="131">
        <v>1.0608513972316398</v>
      </c>
      <c r="S77" s="131">
        <v>1.0608513972316396</v>
      </c>
      <c r="T77" s="131">
        <v>1.0608513972316396</v>
      </c>
      <c r="U77" s="131">
        <v>1.0608513972316396</v>
      </c>
      <c r="V77" s="131">
        <v>1.0608513972316396</v>
      </c>
      <c r="W77" s="131">
        <v>1.0608513972316396</v>
      </c>
      <c r="X77" s="131">
        <v>1.0608513972316396</v>
      </c>
      <c r="Y77" s="131">
        <v>1.0608513972316396</v>
      </c>
      <c r="Z77" s="131">
        <v>1.0608513972316396</v>
      </c>
      <c r="AA77" s="131">
        <v>1.0608513972316396</v>
      </c>
      <c r="AB77" s="131">
        <v>1.0608513972316396</v>
      </c>
      <c r="AC77" s="131">
        <v>1.0509702457955878</v>
      </c>
      <c r="AD77" s="131">
        <v>0.90558978873238571</v>
      </c>
      <c r="AE77" s="131">
        <v>1.389764629669616</v>
      </c>
      <c r="AF77" s="131">
        <v>1.6636806231742931</v>
      </c>
      <c r="AG77" s="207">
        <v>0.82655127969065756</v>
      </c>
      <c r="AH77" s="293">
        <v>0.65624999999999234</v>
      </c>
    </row>
    <row r="78" spans="1:34" s="5" customFormat="1" ht="12" x14ac:dyDescent="0.2">
      <c r="A78" s="8" t="s">
        <v>353</v>
      </c>
      <c r="B78" s="110" t="s">
        <v>126</v>
      </c>
      <c r="C78" s="131" t="s">
        <v>127</v>
      </c>
      <c r="D78" s="131" t="s">
        <v>127</v>
      </c>
      <c r="E78" s="131" t="s">
        <v>127</v>
      </c>
      <c r="F78" s="131" t="s">
        <v>127</v>
      </c>
      <c r="G78" s="131" t="s">
        <v>127</v>
      </c>
      <c r="H78" s="131" t="s">
        <v>127</v>
      </c>
      <c r="I78" s="131" t="s">
        <v>127</v>
      </c>
      <c r="J78" s="131" t="s">
        <v>127</v>
      </c>
      <c r="K78" s="131" t="s">
        <v>127</v>
      </c>
      <c r="L78" s="131" t="s">
        <v>127</v>
      </c>
      <c r="M78" s="131" t="s">
        <v>127</v>
      </c>
      <c r="N78" s="131" t="s">
        <v>127</v>
      </c>
      <c r="O78" s="131" t="s">
        <v>127</v>
      </c>
      <c r="P78" s="131" t="s">
        <v>127</v>
      </c>
      <c r="Q78" s="131" t="s">
        <v>127</v>
      </c>
      <c r="R78" s="131" t="s">
        <v>127</v>
      </c>
      <c r="S78" s="131" t="s">
        <v>127</v>
      </c>
      <c r="T78" s="131" t="s">
        <v>127</v>
      </c>
      <c r="U78" s="131" t="s">
        <v>127</v>
      </c>
      <c r="V78" s="131" t="s">
        <v>127</v>
      </c>
      <c r="W78" s="131" t="s">
        <v>127</v>
      </c>
      <c r="X78" s="131" t="s">
        <v>127</v>
      </c>
      <c r="Y78" s="131" t="s">
        <v>127</v>
      </c>
      <c r="Z78" s="131" t="s">
        <v>127</v>
      </c>
      <c r="AA78" s="131" t="s">
        <v>127</v>
      </c>
      <c r="AB78" s="131" t="s">
        <v>127</v>
      </c>
      <c r="AC78" s="131" t="s">
        <v>127</v>
      </c>
      <c r="AD78" s="131" t="s">
        <v>127</v>
      </c>
      <c r="AE78" s="131" t="s">
        <v>127</v>
      </c>
      <c r="AF78" s="131" t="s">
        <v>127</v>
      </c>
      <c r="AG78" s="207" t="s">
        <v>127</v>
      </c>
      <c r="AH78" s="376" t="s">
        <v>127</v>
      </c>
    </row>
    <row r="79" spans="1:34" s="5" customFormat="1" ht="12" x14ac:dyDescent="0.2">
      <c r="A79" s="6" t="s">
        <v>354</v>
      </c>
      <c r="B79" s="113" t="s">
        <v>126</v>
      </c>
      <c r="C79" s="131" t="s">
        <v>127</v>
      </c>
      <c r="D79" s="131" t="s">
        <v>127</v>
      </c>
      <c r="E79" s="131" t="s">
        <v>127</v>
      </c>
      <c r="F79" s="131" t="s">
        <v>127</v>
      </c>
      <c r="G79" s="131" t="s">
        <v>127</v>
      </c>
      <c r="H79" s="131" t="s">
        <v>127</v>
      </c>
      <c r="I79" s="131" t="s">
        <v>127</v>
      </c>
      <c r="J79" s="131" t="s">
        <v>127</v>
      </c>
      <c r="K79" s="131" t="s">
        <v>127</v>
      </c>
      <c r="L79" s="131" t="s">
        <v>127</v>
      </c>
      <c r="M79" s="131" t="s">
        <v>127</v>
      </c>
      <c r="N79" s="131" t="s">
        <v>127</v>
      </c>
      <c r="O79" s="131" t="s">
        <v>127</v>
      </c>
      <c r="P79" s="131" t="s">
        <v>127</v>
      </c>
      <c r="Q79" s="131" t="s">
        <v>127</v>
      </c>
      <c r="R79" s="131" t="s">
        <v>127</v>
      </c>
      <c r="S79" s="131" t="s">
        <v>127</v>
      </c>
      <c r="T79" s="131" t="s">
        <v>127</v>
      </c>
      <c r="U79" s="131" t="s">
        <v>127</v>
      </c>
      <c r="V79" s="131" t="s">
        <v>127</v>
      </c>
      <c r="W79" s="131" t="s">
        <v>127</v>
      </c>
      <c r="X79" s="131" t="s">
        <v>127</v>
      </c>
      <c r="Y79" s="131" t="s">
        <v>127</v>
      </c>
      <c r="Z79" s="131" t="s">
        <v>127</v>
      </c>
      <c r="AA79" s="131" t="s">
        <v>127</v>
      </c>
      <c r="AB79" s="131" t="s">
        <v>127</v>
      </c>
      <c r="AC79" s="131" t="s">
        <v>127</v>
      </c>
      <c r="AD79" s="131" t="s">
        <v>127</v>
      </c>
      <c r="AE79" s="131" t="s">
        <v>127</v>
      </c>
      <c r="AF79" s="131" t="s">
        <v>127</v>
      </c>
      <c r="AG79" s="207" t="s">
        <v>127</v>
      </c>
      <c r="AH79" s="376" t="s">
        <v>127</v>
      </c>
    </row>
    <row r="80" spans="1:34" s="5" customFormat="1" ht="12.75" x14ac:dyDescent="0.2">
      <c r="A80" s="201" t="s">
        <v>40</v>
      </c>
      <c r="B80" s="202"/>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28"/>
    </row>
    <row r="81" spans="1:34" s="5" customFormat="1" ht="12" x14ac:dyDescent="0.2">
      <c r="A81" s="113" t="s">
        <v>41</v>
      </c>
      <c r="B81" s="113" t="s">
        <v>135</v>
      </c>
      <c r="C81" s="132" t="s">
        <v>127</v>
      </c>
      <c r="D81" s="132" t="s">
        <v>127</v>
      </c>
      <c r="E81" s="132" t="s">
        <v>127</v>
      </c>
      <c r="F81" s="132" t="s">
        <v>127</v>
      </c>
      <c r="G81" s="132" t="s">
        <v>127</v>
      </c>
      <c r="H81" s="132" t="s">
        <v>127</v>
      </c>
      <c r="I81" s="132" t="s">
        <v>127</v>
      </c>
      <c r="J81" s="132" t="s">
        <v>127</v>
      </c>
      <c r="K81" s="132" t="s">
        <v>127</v>
      </c>
      <c r="L81" s="132" t="s">
        <v>127</v>
      </c>
      <c r="M81" s="132" t="s">
        <v>127</v>
      </c>
      <c r="N81" s="132" t="s">
        <v>127</v>
      </c>
      <c r="O81" s="132" t="s">
        <v>127</v>
      </c>
      <c r="P81" s="132" t="s">
        <v>127</v>
      </c>
      <c r="Q81" s="132" t="s">
        <v>127</v>
      </c>
      <c r="R81" s="132" t="s">
        <v>127</v>
      </c>
      <c r="S81" s="132" t="s">
        <v>127</v>
      </c>
      <c r="T81" s="132" t="s">
        <v>127</v>
      </c>
      <c r="U81" s="132" t="s">
        <v>127</v>
      </c>
      <c r="V81" s="132" t="s">
        <v>127</v>
      </c>
      <c r="W81" s="132" t="s">
        <v>127</v>
      </c>
      <c r="X81" s="132" t="s">
        <v>127</v>
      </c>
      <c r="Y81" s="132" t="s">
        <v>127</v>
      </c>
      <c r="Z81" s="132" t="s">
        <v>127</v>
      </c>
      <c r="AA81" s="132" t="s">
        <v>127</v>
      </c>
      <c r="AB81" s="132" t="s">
        <v>127</v>
      </c>
      <c r="AC81" s="132" t="s">
        <v>127</v>
      </c>
      <c r="AD81" s="132" t="s">
        <v>127</v>
      </c>
      <c r="AE81" s="132" t="s">
        <v>127</v>
      </c>
      <c r="AF81" s="132" t="s">
        <v>127</v>
      </c>
      <c r="AG81" s="284" t="s">
        <v>127</v>
      </c>
      <c r="AH81" s="376" t="s">
        <v>127</v>
      </c>
    </row>
    <row r="82" spans="1:34" s="5" customFormat="1" ht="12" x14ac:dyDescent="0.2">
      <c r="A82" s="67" t="s">
        <v>42</v>
      </c>
      <c r="B82" s="113" t="s">
        <v>135</v>
      </c>
      <c r="C82" s="132" t="s">
        <v>127</v>
      </c>
      <c r="D82" s="132" t="s">
        <v>127</v>
      </c>
      <c r="E82" s="132" t="s">
        <v>127</v>
      </c>
      <c r="F82" s="132" t="s">
        <v>127</v>
      </c>
      <c r="G82" s="132" t="s">
        <v>127</v>
      </c>
      <c r="H82" s="132" t="s">
        <v>127</v>
      </c>
      <c r="I82" s="132" t="s">
        <v>127</v>
      </c>
      <c r="J82" s="132" t="s">
        <v>127</v>
      </c>
      <c r="K82" s="132" t="s">
        <v>127</v>
      </c>
      <c r="L82" s="132" t="s">
        <v>127</v>
      </c>
      <c r="M82" s="132" t="s">
        <v>127</v>
      </c>
      <c r="N82" s="132" t="s">
        <v>127</v>
      </c>
      <c r="O82" s="132" t="s">
        <v>127</v>
      </c>
      <c r="P82" s="132" t="s">
        <v>127</v>
      </c>
      <c r="Q82" s="132" t="s">
        <v>127</v>
      </c>
      <c r="R82" s="132" t="s">
        <v>127</v>
      </c>
      <c r="S82" s="132" t="s">
        <v>127</v>
      </c>
      <c r="T82" s="132" t="s">
        <v>127</v>
      </c>
      <c r="U82" s="132" t="s">
        <v>127</v>
      </c>
      <c r="V82" s="132" t="s">
        <v>127</v>
      </c>
      <c r="W82" s="132" t="s">
        <v>127</v>
      </c>
      <c r="X82" s="132" t="s">
        <v>127</v>
      </c>
      <c r="Y82" s="132" t="s">
        <v>127</v>
      </c>
      <c r="Z82" s="132" t="s">
        <v>127</v>
      </c>
      <c r="AA82" s="132" t="s">
        <v>127</v>
      </c>
      <c r="AB82" s="132" t="s">
        <v>127</v>
      </c>
      <c r="AC82" s="132" t="s">
        <v>127</v>
      </c>
      <c r="AD82" s="132" t="s">
        <v>127</v>
      </c>
      <c r="AE82" s="132" t="s">
        <v>127</v>
      </c>
      <c r="AF82" s="132" t="s">
        <v>127</v>
      </c>
      <c r="AG82" s="284" t="s">
        <v>127</v>
      </c>
      <c r="AH82" s="376" t="s">
        <v>127</v>
      </c>
    </row>
    <row r="83" spans="1:34" s="5" customFormat="1" ht="12" x14ac:dyDescent="0.2">
      <c r="A83" s="67" t="s">
        <v>44</v>
      </c>
      <c r="B83" s="113" t="s">
        <v>124</v>
      </c>
      <c r="C83" s="132" t="s">
        <v>127</v>
      </c>
      <c r="D83" s="132" t="s">
        <v>127</v>
      </c>
      <c r="E83" s="132" t="s">
        <v>127</v>
      </c>
      <c r="F83" s="132" t="s">
        <v>127</v>
      </c>
      <c r="G83" s="132" t="s">
        <v>127</v>
      </c>
      <c r="H83" s="132" t="s">
        <v>127</v>
      </c>
      <c r="I83" s="132" t="s">
        <v>127</v>
      </c>
      <c r="J83" s="132" t="s">
        <v>127</v>
      </c>
      <c r="K83" s="132" t="s">
        <v>127</v>
      </c>
      <c r="L83" s="132" t="s">
        <v>127</v>
      </c>
      <c r="M83" s="132" t="s">
        <v>127</v>
      </c>
      <c r="N83" s="132" t="s">
        <v>127</v>
      </c>
      <c r="O83" s="132" t="s">
        <v>127</v>
      </c>
      <c r="P83" s="132" t="s">
        <v>127</v>
      </c>
      <c r="Q83" s="132" t="s">
        <v>127</v>
      </c>
      <c r="R83" s="132" t="s">
        <v>127</v>
      </c>
      <c r="S83" s="132" t="s">
        <v>127</v>
      </c>
      <c r="T83" s="132" t="s">
        <v>127</v>
      </c>
      <c r="U83" s="132" t="s">
        <v>127</v>
      </c>
      <c r="V83" s="132" t="s">
        <v>127</v>
      </c>
      <c r="W83" s="132" t="s">
        <v>127</v>
      </c>
      <c r="X83" s="132" t="s">
        <v>127</v>
      </c>
      <c r="Y83" s="132" t="s">
        <v>127</v>
      </c>
      <c r="Z83" s="132" t="s">
        <v>127</v>
      </c>
      <c r="AA83" s="132" t="s">
        <v>127</v>
      </c>
      <c r="AB83" s="132" t="s">
        <v>127</v>
      </c>
      <c r="AC83" s="132" t="s">
        <v>127</v>
      </c>
      <c r="AD83" s="132" t="s">
        <v>127</v>
      </c>
      <c r="AE83" s="132" t="s">
        <v>127</v>
      </c>
      <c r="AF83" s="132" t="s">
        <v>127</v>
      </c>
      <c r="AG83" s="284" t="s">
        <v>127</v>
      </c>
      <c r="AH83" s="376" t="s">
        <v>127</v>
      </c>
    </row>
    <row r="84" spans="1:34" s="5" customFormat="1" ht="24" x14ac:dyDescent="0.2">
      <c r="A84" s="67" t="s">
        <v>45</v>
      </c>
      <c r="B84" s="113" t="s">
        <v>124</v>
      </c>
      <c r="C84" s="132" t="s">
        <v>127</v>
      </c>
      <c r="D84" s="132" t="s">
        <v>127</v>
      </c>
      <c r="E84" s="132" t="s">
        <v>127</v>
      </c>
      <c r="F84" s="132" t="s">
        <v>127</v>
      </c>
      <c r="G84" s="132" t="s">
        <v>127</v>
      </c>
      <c r="H84" s="132" t="s">
        <v>127</v>
      </c>
      <c r="I84" s="132" t="s">
        <v>127</v>
      </c>
      <c r="J84" s="132" t="s">
        <v>127</v>
      </c>
      <c r="K84" s="132" t="s">
        <v>127</v>
      </c>
      <c r="L84" s="132" t="s">
        <v>127</v>
      </c>
      <c r="M84" s="132" t="s">
        <v>127</v>
      </c>
      <c r="N84" s="132" t="s">
        <v>127</v>
      </c>
      <c r="O84" s="132" t="s">
        <v>127</v>
      </c>
      <c r="P84" s="132" t="s">
        <v>127</v>
      </c>
      <c r="Q84" s="132" t="s">
        <v>127</v>
      </c>
      <c r="R84" s="132" t="s">
        <v>127</v>
      </c>
      <c r="S84" s="132" t="s">
        <v>127</v>
      </c>
      <c r="T84" s="132" t="s">
        <v>127</v>
      </c>
      <c r="U84" s="132" t="s">
        <v>127</v>
      </c>
      <c r="V84" s="132" t="s">
        <v>127</v>
      </c>
      <c r="W84" s="132" t="s">
        <v>127</v>
      </c>
      <c r="X84" s="132" t="s">
        <v>127</v>
      </c>
      <c r="Y84" s="132" t="s">
        <v>127</v>
      </c>
      <c r="Z84" s="132" t="s">
        <v>127</v>
      </c>
      <c r="AA84" s="132" t="s">
        <v>127</v>
      </c>
      <c r="AB84" s="132" t="s">
        <v>127</v>
      </c>
      <c r="AC84" s="132" t="s">
        <v>127</v>
      </c>
      <c r="AD84" s="132" t="s">
        <v>127</v>
      </c>
      <c r="AE84" s="132" t="s">
        <v>127</v>
      </c>
      <c r="AF84" s="132" t="s">
        <v>127</v>
      </c>
      <c r="AG84" s="284" t="s">
        <v>127</v>
      </c>
      <c r="AH84" s="376" t="s">
        <v>127</v>
      </c>
    </row>
    <row r="85" spans="1:34" s="5" customFormat="1" ht="12" x14ac:dyDescent="0.2">
      <c r="A85" s="67" t="s">
        <v>46</v>
      </c>
      <c r="B85" s="113" t="s">
        <v>124</v>
      </c>
      <c r="C85" s="132" t="s">
        <v>127</v>
      </c>
      <c r="D85" s="132" t="s">
        <v>127</v>
      </c>
      <c r="E85" s="132" t="s">
        <v>127</v>
      </c>
      <c r="F85" s="132" t="s">
        <v>127</v>
      </c>
      <c r="G85" s="132" t="s">
        <v>127</v>
      </c>
      <c r="H85" s="132" t="s">
        <v>127</v>
      </c>
      <c r="I85" s="132" t="s">
        <v>127</v>
      </c>
      <c r="J85" s="132" t="s">
        <v>127</v>
      </c>
      <c r="K85" s="132" t="s">
        <v>127</v>
      </c>
      <c r="L85" s="132" t="s">
        <v>127</v>
      </c>
      <c r="M85" s="132" t="s">
        <v>127</v>
      </c>
      <c r="N85" s="132" t="s">
        <v>127</v>
      </c>
      <c r="O85" s="132" t="s">
        <v>127</v>
      </c>
      <c r="P85" s="132" t="s">
        <v>127</v>
      </c>
      <c r="Q85" s="132" t="s">
        <v>127</v>
      </c>
      <c r="R85" s="132" t="s">
        <v>127</v>
      </c>
      <c r="S85" s="132" t="s">
        <v>127</v>
      </c>
      <c r="T85" s="132" t="s">
        <v>127</v>
      </c>
      <c r="U85" s="132" t="s">
        <v>127</v>
      </c>
      <c r="V85" s="132" t="s">
        <v>127</v>
      </c>
      <c r="W85" s="132" t="s">
        <v>127</v>
      </c>
      <c r="X85" s="132" t="s">
        <v>127</v>
      </c>
      <c r="Y85" s="132" t="s">
        <v>127</v>
      </c>
      <c r="Z85" s="132" t="s">
        <v>127</v>
      </c>
      <c r="AA85" s="132" t="s">
        <v>127</v>
      </c>
      <c r="AB85" s="132" t="s">
        <v>127</v>
      </c>
      <c r="AC85" s="132" t="s">
        <v>127</v>
      </c>
      <c r="AD85" s="132" t="s">
        <v>127</v>
      </c>
      <c r="AE85" s="132" t="s">
        <v>127</v>
      </c>
      <c r="AF85" s="132" t="s">
        <v>127</v>
      </c>
      <c r="AG85" s="284" t="s">
        <v>127</v>
      </c>
      <c r="AH85" s="376" t="s">
        <v>127</v>
      </c>
    </row>
    <row r="86" spans="1:34" s="5" customFormat="1" ht="12" x14ac:dyDescent="0.2">
      <c r="A86" s="67" t="s">
        <v>12</v>
      </c>
      <c r="B86" s="113" t="s">
        <v>135</v>
      </c>
      <c r="C86" s="132" t="s">
        <v>127</v>
      </c>
      <c r="D86" s="132" t="s">
        <v>127</v>
      </c>
      <c r="E86" s="132" t="s">
        <v>127</v>
      </c>
      <c r="F86" s="132" t="s">
        <v>127</v>
      </c>
      <c r="G86" s="132" t="s">
        <v>127</v>
      </c>
      <c r="H86" s="132" t="s">
        <v>127</v>
      </c>
      <c r="I86" s="132" t="s">
        <v>127</v>
      </c>
      <c r="J86" s="132" t="s">
        <v>127</v>
      </c>
      <c r="K86" s="132" t="s">
        <v>127</v>
      </c>
      <c r="L86" s="132" t="s">
        <v>127</v>
      </c>
      <c r="M86" s="132" t="s">
        <v>127</v>
      </c>
      <c r="N86" s="132" t="s">
        <v>127</v>
      </c>
      <c r="O86" s="132" t="s">
        <v>127</v>
      </c>
      <c r="P86" s="132" t="s">
        <v>127</v>
      </c>
      <c r="Q86" s="132" t="s">
        <v>127</v>
      </c>
      <c r="R86" s="132" t="s">
        <v>127</v>
      </c>
      <c r="S86" s="132" t="s">
        <v>127</v>
      </c>
      <c r="T86" s="132" t="s">
        <v>127</v>
      </c>
      <c r="U86" s="132" t="s">
        <v>127</v>
      </c>
      <c r="V86" s="132" t="s">
        <v>127</v>
      </c>
      <c r="W86" s="132" t="s">
        <v>127</v>
      </c>
      <c r="X86" s="132" t="s">
        <v>127</v>
      </c>
      <c r="Y86" s="132" t="s">
        <v>127</v>
      </c>
      <c r="Z86" s="132" t="s">
        <v>127</v>
      </c>
      <c r="AA86" s="132" t="s">
        <v>127</v>
      </c>
      <c r="AB86" s="132" t="s">
        <v>127</v>
      </c>
      <c r="AC86" s="132" t="s">
        <v>127</v>
      </c>
      <c r="AD86" s="132" t="s">
        <v>127</v>
      </c>
      <c r="AE86" s="132" t="s">
        <v>127</v>
      </c>
      <c r="AF86" s="132" t="s">
        <v>127</v>
      </c>
      <c r="AG86" s="284" t="s">
        <v>127</v>
      </c>
      <c r="AH86" s="376" t="s">
        <v>127</v>
      </c>
    </row>
    <row r="87" spans="1:34" s="5" customFormat="1" ht="12" x14ac:dyDescent="0.2">
      <c r="A87" s="68" t="s">
        <v>47</v>
      </c>
      <c r="B87" s="110" t="s">
        <v>135</v>
      </c>
      <c r="C87" s="132">
        <v>0</v>
      </c>
      <c r="D87" s="132">
        <v>0</v>
      </c>
      <c r="E87" s="132">
        <v>0</v>
      </c>
      <c r="F87" s="132">
        <v>1.5268173898343262</v>
      </c>
      <c r="G87" s="132">
        <v>3.053634779668652</v>
      </c>
      <c r="H87" s="132">
        <v>4.5804521695029781</v>
      </c>
      <c r="I87" s="132">
        <v>6.1072695593373041</v>
      </c>
      <c r="J87" s="132">
        <v>7.6340869491716292</v>
      </c>
      <c r="K87" s="132">
        <v>9.1609043390059561</v>
      </c>
      <c r="L87" s="132">
        <v>10.687721728840282</v>
      </c>
      <c r="M87" s="132">
        <v>12.214539118674608</v>
      </c>
      <c r="N87" s="132">
        <v>13.741356508508936</v>
      </c>
      <c r="O87" s="132">
        <v>15.26817389834326</v>
      </c>
      <c r="P87" s="132">
        <v>16.794991288177588</v>
      </c>
      <c r="Q87" s="132">
        <v>18.321808678011912</v>
      </c>
      <c r="R87" s="132">
        <v>19.848626067846237</v>
      </c>
      <c r="S87" s="132">
        <v>21.375443457680564</v>
      </c>
      <c r="T87" s="132">
        <v>22.902260847514892</v>
      </c>
      <c r="U87" s="132">
        <v>24.429078237349216</v>
      </c>
      <c r="V87" s="132">
        <v>25.955895627183537</v>
      </c>
      <c r="W87" s="132">
        <v>27.482713017017872</v>
      </c>
      <c r="X87" s="132">
        <v>29.009530406852196</v>
      </c>
      <c r="Y87" s="132">
        <v>29.009530406852196</v>
      </c>
      <c r="Z87" s="132">
        <v>29.009530406852193</v>
      </c>
      <c r="AA87" s="132">
        <v>29.009530406852196</v>
      </c>
      <c r="AB87" s="132">
        <v>29.009530406852196</v>
      </c>
      <c r="AC87" s="132">
        <v>18.787195322939876</v>
      </c>
      <c r="AD87" s="132">
        <v>14.951771902654832</v>
      </c>
      <c r="AE87" s="132">
        <v>16.963763419780204</v>
      </c>
      <c r="AF87" s="132">
        <v>28.744669948043427</v>
      </c>
      <c r="AG87" s="284">
        <v>24.607146841594794</v>
      </c>
      <c r="AH87" s="293">
        <v>24.326286959513251</v>
      </c>
    </row>
    <row r="88" spans="1:34" s="5" customFormat="1" ht="12" x14ac:dyDescent="0.2">
      <c r="A88" s="142" t="s">
        <v>18</v>
      </c>
      <c r="B88" s="185"/>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134"/>
      <c r="AF88" s="134"/>
      <c r="AG88" s="7"/>
      <c r="AH88" s="332"/>
    </row>
    <row r="89" spans="1:34" s="5" customFormat="1" ht="12" x14ac:dyDescent="0.2">
      <c r="A89" s="95" t="s">
        <v>103</v>
      </c>
      <c r="B89" s="185"/>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134"/>
      <c r="AF89" s="134"/>
      <c r="AG89" s="7"/>
      <c r="AH89" s="332"/>
    </row>
    <row r="90" spans="1:34" s="5" customFormat="1" ht="12" x14ac:dyDescent="0.2">
      <c r="A90" s="112" t="s">
        <v>104</v>
      </c>
      <c r="B90" s="112" t="s">
        <v>132</v>
      </c>
      <c r="C90" s="132" t="s">
        <v>127</v>
      </c>
      <c r="D90" s="132" t="s">
        <v>127</v>
      </c>
      <c r="E90" s="132" t="s">
        <v>127</v>
      </c>
      <c r="F90" s="132" t="s">
        <v>127</v>
      </c>
      <c r="G90" s="132" t="s">
        <v>127</v>
      </c>
      <c r="H90" s="132" t="s">
        <v>127</v>
      </c>
      <c r="I90" s="132" t="s">
        <v>127</v>
      </c>
      <c r="J90" s="132" t="s">
        <v>127</v>
      </c>
      <c r="K90" s="132" t="s">
        <v>127</v>
      </c>
      <c r="L90" s="132" t="s">
        <v>127</v>
      </c>
      <c r="M90" s="132" t="s">
        <v>127</v>
      </c>
      <c r="N90" s="132" t="s">
        <v>127</v>
      </c>
      <c r="O90" s="132" t="s">
        <v>127</v>
      </c>
      <c r="P90" s="132" t="s">
        <v>127</v>
      </c>
      <c r="Q90" s="132" t="s">
        <v>127</v>
      </c>
      <c r="R90" s="132" t="s">
        <v>127</v>
      </c>
      <c r="S90" s="132" t="s">
        <v>127</v>
      </c>
      <c r="T90" s="132" t="s">
        <v>127</v>
      </c>
      <c r="U90" s="132" t="s">
        <v>127</v>
      </c>
      <c r="V90" s="132" t="s">
        <v>127</v>
      </c>
      <c r="W90" s="132" t="s">
        <v>127</v>
      </c>
      <c r="X90" s="132" t="s">
        <v>127</v>
      </c>
      <c r="Y90" s="132" t="s">
        <v>127</v>
      </c>
      <c r="Z90" s="132" t="s">
        <v>127</v>
      </c>
      <c r="AA90" s="132" t="s">
        <v>127</v>
      </c>
      <c r="AB90" s="132" t="s">
        <v>127</v>
      </c>
      <c r="AC90" s="132" t="s">
        <v>127</v>
      </c>
      <c r="AD90" s="132" t="s">
        <v>127</v>
      </c>
      <c r="AE90" s="132" t="s">
        <v>127</v>
      </c>
      <c r="AF90" s="132" t="s">
        <v>127</v>
      </c>
      <c r="AG90" s="284" t="s">
        <v>127</v>
      </c>
      <c r="AH90" s="376" t="s">
        <v>127</v>
      </c>
    </row>
    <row r="91" spans="1:34" s="5" customFormat="1" ht="12" x14ac:dyDescent="0.2">
      <c r="A91" s="113" t="s">
        <v>105</v>
      </c>
      <c r="B91" s="113" t="s">
        <v>132</v>
      </c>
      <c r="C91" s="132" t="s">
        <v>127</v>
      </c>
      <c r="D91" s="132" t="s">
        <v>127</v>
      </c>
      <c r="E91" s="132" t="s">
        <v>127</v>
      </c>
      <c r="F91" s="132" t="s">
        <v>127</v>
      </c>
      <c r="G91" s="132" t="s">
        <v>127</v>
      </c>
      <c r="H91" s="132" t="s">
        <v>127</v>
      </c>
      <c r="I91" s="132" t="s">
        <v>127</v>
      </c>
      <c r="J91" s="132" t="s">
        <v>127</v>
      </c>
      <c r="K91" s="132" t="s">
        <v>127</v>
      </c>
      <c r="L91" s="132" t="s">
        <v>127</v>
      </c>
      <c r="M91" s="132" t="s">
        <v>127</v>
      </c>
      <c r="N91" s="132" t="s">
        <v>127</v>
      </c>
      <c r="O91" s="132" t="s">
        <v>127</v>
      </c>
      <c r="P91" s="132" t="s">
        <v>127</v>
      </c>
      <c r="Q91" s="132" t="s">
        <v>127</v>
      </c>
      <c r="R91" s="132" t="s">
        <v>127</v>
      </c>
      <c r="S91" s="132" t="s">
        <v>127</v>
      </c>
      <c r="T91" s="132" t="s">
        <v>127</v>
      </c>
      <c r="U91" s="132" t="s">
        <v>127</v>
      </c>
      <c r="V91" s="132" t="s">
        <v>127</v>
      </c>
      <c r="W91" s="132" t="s">
        <v>127</v>
      </c>
      <c r="X91" s="132" t="s">
        <v>127</v>
      </c>
      <c r="Y91" s="132" t="s">
        <v>127</v>
      </c>
      <c r="Z91" s="132" t="s">
        <v>127</v>
      </c>
      <c r="AA91" s="132" t="s">
        <v>127</v>
      </c>
      <c r="AB91" s="132" t="s">
        <v>127</v>
      </c>
      <c r="AC91" s="132" t="s">
        <v>127</v>
      </c>
      <c r="AD91" s="132" t="s">
        <v>127</v>
      </c>
      <c r="AE91" s="132" t="s">
        <v>127</v>
      </c>
      <c r="AF91" s="132" t="s">
        <v>127</v>
      </c>
      <c r="AG91" s="284" t="s">
        <v>127</v>
      </c>
      <c r="AH91" s="376" t="s">
        <v>127</v>
      </c>
    </row>
    <row r="92" spans="1:34" s="5" customFormat="1" ht="12" x14ac:dyDescent="0.2">
      <c r="A92" s="113" t="s">
        <v>106</v>
      </c>
      <c r="B92" s="113" t="s">
        <v>136</v>
      </c>
      <c r="C92" s="132" t="s">
        <v>127</v>
      </c>
      <c r="D92" s="132" t="s">
        <v>127</v>
      </c>
      <c r="E92" s="132" t="s">
        <v>127</v>
      </c>
      <c r="F92" s="132" t="s">
        <v>127</v>
      </c>
      <c r="G92" s="132" t="s">
        <v>127</v>
      </c>
      <c r="H92" s="132" t="s">
        <v>127</v>
      </c>
      <c r="I92" s="132" t="s">
        <v>127</v>
      </c>
      <c r="J92" s="132" t="s">
        <v>127</v>
      </c>
      <c r="K92" s="132" t="s">
        <v>127</v>
      </c>
      <c r="L92" s="132" t="s">
        <v>127</v>
      </c>
      <c r="M92" s="132" t="s">
        <v>127</v>
      </c>
      <c r="N92" s="132" t="s">
        <v>127</v>
      </c>
      <c r="O92" s="132" t="s">
        <v>127</v>
      </c>
      <c r="P92" s="132" t="s">
        <v>127</v>
      </c>
      <c r="Q92" s="132" t="s">
        <v>127</v>
      </c>
      <c r="R92" s="132" t="s">
        <v>127</v>
      </c>
      <c r="S92" s="132" t="s">
        <v>127</v>
      </c>
      <c r="T92" s="132" t="s">
        <v>127</v>
      </c>
      <c r="U92" s="132" t="s">
        <v>127</v>
      </c>
      <c r="V92" s="132" t="s">
        <v>127</v>
      </c>
      <c r="W92" s="132" t="s">
        <v>127</v>
      </c>
      <c r="X92" s="132" t="s">
        <v>127</v>
      </c>
      <c r="Y92" s="132" t="s">
        <v>127</v>
      </c>
      <c r="Z92" s="132" t="s">
        <v>127</v>
      </c>
      <c r="AA92" s="132" t="s">
        <v>127</v>
      </c>
      <c r="AB92" s="132" t="s">
        <v>127</v>
      </c>
      <c r="AC92" s="132" t="s">
        <v>127</v>
      </c>
      <c r="AD92" s="132" t="s">
        <v>127</v>
      </c>
      <c r="AE92" s="132" t="s">
        <v>127</v>
      </c>
      <c r="AF92" s="132" t="s">
        <v>127</v>
      </c>
      <c r="AG92" s="284" t="s">
        <v>127</v>
      </c>
      <c r="AH92" s="376" t="s">
        <v>127</v>
      </c>
    </row>
    <row r="93" spans="1:34" s="5" customFormat="1" ht="12" x14ac:dyDescent="0.2">
      <c r="A93" s="113" t="s">
        <v>108</v>
      </c>
      <c r="B93" s="113" t="s">
        <v>135</v>
      </c>
      <c r="C93" s="132" t="s">
        <v>127</v>
      </c>
      <c r="D93" s="132" t="s">
        <v>127</v>
      </c>
      <c r="E93" s="132" t="s">
        <v>127</v>
      </c>
      <c r="F93" s="132" t="s">
        <v>127</v>
      </c>
      <c r="G93" s="132" t="s">
        <v>127</v>
      </c>
      <c r="H93" s="132" t="s">
        <v>127</v>
      </c>
      <c r="I93" s="132" t="s">
        <v>127</v>
      </c>
      <c r="J93" s="132" t="s">
        <v>127</v>
      </c>
      <c r="K93" s="132" t="s">
        <v>127</v>
      </c>
      <c r="L93" s="132" t="s">
        <v>127</v>
      </c>
      <c r="M93" s="132" t="s">
        <v>127</v>
      </c>
      <c r="N93" s="132" t="s">
        <v>127</v>
      </c>
      <c r="O93" s="132" t="s">
        <v>127</v>
      </c>
      <c r="P93" s="132" t="s">
        <v>127</v>
      </c>
      <c r="Q93" s="132" t="s">
        <v>127</v>
      </c>
      <c r="R93" s="132" t="s">
        <v>127</v>
      </c>
      <c r="S93" s="132" t="s">
        <v>127</v>
      </c>
      <c r="T93" s="132" t="s">
        <v>127</v>
      </c>
      <c r="U93" s="132" t="s">
        <v>127</v>
      </c>
      <c r="V93" s="132" t="s">
        <v>127</v>
      </c>
      <c r="W93" s="132" t="s">
        <v>127</v>
      </c>
      <c r="X93" s="132" t="s">
        <v>127</v>
      </c>
      <c r="Y93" s="132" t="s">
        <v>127</v>
      </c>
      <c r="Z93" s="132" t="s">
        <v>127</v>
      </c>
      <c r="AA93" s="132" t="s">
        <v>127</v>
      </c>
      <c r="AB93" s="132" t="s">
        <v>127</v>
      </c>
      <c r="AC93" s="132" t="s">
        <v>127</v>
      </c>
      <c r="AD93" s="132" t="s">
        <v>127</v>
      </c>
      <c r="AE93" s="132" t="s">
        <v>127</v>
      </c>
      <c r="AF93" s="132" t="s">
        <v>127</v>
      </c>
      <c r="AG93" s="284" t="s">
        <v>127</v>
      </c>
      <c r="AH93" s="376" t="s">
        <v>127</v>
      </c>
    </row>
    <row r="94" spans="1:34" s="5" customFormat="1" ht="12" x14ac:dyDescent="0.2">
      <c r="A94" s="113" t="s">
        <v>49</v>
      </c>
      <c r="B94" s="113" t="s">
        <v>135</v>
      </c>
      <c r="C94" s="132" t="s">
        <v>127</v>
      </c>
      <c r="D94" s="132" t="s">
        <v>127</v>
      </c>
      <c r="E94" s="132" t="s">
        <v>127</v>
      </c>
      <c r="F94" s="132" t="s">
        <v>127</v>
      </c>
      <c r="G94" s="132" t="s">
        <v>127</v>
      </c>
      <c r="H94" s="132" t="s">
        <v>127</v>
      </c>
      <c r="I94" s="132" t="s">
        <v>127</v>
      </c>
      <c r="J94" s="132" t="s">
        <v>127</v>
      </c>
      <c r="K94" s="132" t="s">
        <v>127</v>
      </c>
      <c r="L94" s="132" t="s">
        <v>127</v>
      </c>
      <c r="M94" s="132" t="s">
        <v>127</v>
      </c>
      <c r="N94" s="132" t="s">
        <v>127</v>
      </c>
      <c r="O94" s="132" t="s">
        <v>127</v>
      </c>
      <c r="P94" s="132" t="s">
        <v>127</v>
      </c>
      <c r="Q94" s="132" t="s">
        <v>127</v>
      </c>
      <c r="R94" s="132" t="s">
        <v>127</v>
      </c>
      <c r="S94" s="132" t="s">
        <v>127</v>
      </c>
      <c r="T94" s="132" t="s">
        <v>127</v>
      </c>
      <c r="U94" s="132" t="s">
        <v>127</v>
      </c>
      <c r="V94" s="132" t="s">
        <v>127</v>
      </c>
      <c r="W94" s="132" t="s">
        <v>127</v>
      </c>
      <c r="X94" s="132" t="s">
        <v>127</v>
      </c>
      <c r="Y94" s="132" t="s">
        <v>127</v>
      </c>
      <c r="Z94" s="132" t="s">
        <v>127</v>
      </c>
      <c r="AA94" s="132" t="s">
        <v>127</v>
      </c>
      <c r="AB94" s="132" t="s">
        <v>127</v>
      </c>
      <c r="AC94" s="132" t="s">
        <v>127</v>
      </c>
      <c r="AD94" s="132" t="s">
        <v>127</v>
      </c>
      <c r="AE94" s="132" t="s">
        <v>127</v>
      </c>
      <c r="AF94" s="132" t="s">
        <v>127</v>
      </c>
      <c r="AG94" s="284" t="s">
        <v>127</v>
      </c>
      <c r="AH94" s="376" t="s">
        <v>127</v>
      </c>
    </row>
    <row r="95" spans="1:34" s="5" customFormat="1" ht="12.75" x14ac:dyDescent="0.2">
      <c r="A95" s="201" t="s">
        <v>50</v>
      </c>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95"/>
    </row>
    <row r="96" spans="1:34" s="5" customFormat="1" ht="12" x14ac:dyDescent="0.2">
      <c r="A96" s="113" t="s">
        <v>16</v>
      </c>
      <c r="B96" s="113" t="s">
        <v>126</v>
      </c>
      <c r="C96" s="132" t="s">
        <v>127</v>
      </c>
      <c r="D96" s="132" t="s">
        <v>127</v>
      </c>
      <c r="E96" s="132" t="s">
        <v>127</v>
      </c>
      <c r="F96" s="132" t="s">
        <v>127</v>
      </c>
      <c r="G96" s="132" t="s">
        <v>127</v>
      </c>
      <c r="H96" s="132" t="s">
        <v>127</v>
      </c>
      <c r="I96" s="132" t="s">
        <v>127</v>
      </c>
      <c r="J96" s="132" t="s">
        <v>127</v>
      </c>
      <c r="K96" s="132" t="s">
        <v>127</v>
      </c>
      <c r="L96" s="132" t="s">
        <v>127</v>
      </c>
      <c r="M96" s="132" t="s">
        <v>127</v>
      </c>
      <c r="N96" s="132" t="s">
        <v>127</v>
      </c>
      <c r="O96" s="132" t="s">
        <v>127</v>
      </c>
      <c r="P96" s="132" t="s">
        <v>127</v>
      </c>
      <c r="Q96" s="132" t="s">
        <v>127</v>
      </c>
      <c r="R96" s="132" t="s">
        <v>127</v>
      </c>
      <c r="S96" s="132" t="s">
        <v>127</v>
      </c>
      <c r="T96" s="132" t="s">
        <v>127</v>
      </c>
      <c r="U96" s="132" t="s">
        <v>127</v>
      </c>
      <c r="V96" s="132" t="s">
        <v>127</v>
      </c>
      <c r="W96" s="132" t="s">
        <v>127</v>
      </c>
      <c r="X96" s="132" t="s">
        <v>127</v>
      </c>
      <c r="Y96" s="132" t="s">
        <v>127</v>
      </c>
      <c r="Z96" s="132" t="s">
        <v>127</v>
      </c>
      <c r="AA96" s="132" t="s">
        <v>127</v>
      </c>
      <c r="AB96" s="132" t="s">
        <v>127</v>
      </c>
      <c r="AC96" s="132" t="s">
        <v>127</v>
      </c>
      <c r="AD96" s="132" t="s">
        <v>127</v>
      </c>
      <c r="AE96" s="132" t="s">
        <v>127</v>
      </c>
      <c r="AF96" s="132" t="s">
        <v>127</v>
      </c>
      <c r="AG96" s="284" t="s">
        <v>127</v>
      </c>
      <c r="AH96" s="376" t="s">
        <v>127</v>
      </c>
    </row>
    <row r="97" spans="1:34" s="5" customFormat="1" ht="12" x14ac:dyDescent="0.2">
      <c r="A97" s="142" t="s">
        <v>51</v>
      </c>
      <c r="B97" s="185"/>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134"/>
      <c r="AF97" s="134"/>
      <c r="AG97" s="7"/>
      <c r="AH97" s="376"/>
    </row>
    <row r="98" spans="1:34" s="5" customFormat="1" ht="12" x14ac:dyDescent="0.2">
      <c r="A98" s="112" t="s">
        <v>378</v>
      </c>
      <c r="B98" s="112" t="s">
        <v>125</v>
      </c>
      <c r="C98" s="132" t="s">
        <v>127</v>
      </c>
      <c r="D98" s="132" t="s">
        <v>127</v>
      </c>
      <c r="E98" s="132" t="s">
        <v>127</v>
      </c>
      <c r="F98" s="132" t="s">
        <v>127</v>
      </c>
      <c r="G98" s="132" t="s">
        <v>127</v>
      </c>
      <c r="H98" s="132" t="s">
        <v>127</v>
      </c>
      <c r="I98" s="132" t="s">
        <v>127</v>
      </c>
      <c r="J98" s="132" t="s">
        <v>127</v>
      </c>
      <c r="K98" s="132" t="s">
        <v>127</v>
      </c>
      <c r="L98" s="132" t="s">
        <v>127</v>
      </c>
      <c r="M98" s="132" t="s">
        <v>127</v>
      </c>
      <c r="N98" s="132" t="s">
        <v>127</v>
      </c>
      <c r="O98" s="132" t="s">
        <v>127</v>
      </c>
      <c r="P98" s="132" t="s">
        <v>127</v>
      </c>
      <c r="Q98" s="132" t="s">
        <v>127</v>
      </c>
      <c r="R98" s="132" t="s">
        <v>127</v>
      </c>
      <c r="S98" s="132" t="s">
        <v>127</v>
      </c>
      <c r="T98" s="132" t="s">
        <v>127</v>
      </c>
      <c r="U98" s="132" t="s">
        <v>127</v>
      </c>
      <c r="V98" s="132" t="s">
        <v>127</v>
      </c>
      <c r="W98" s="132" t="s">
        <v>127</v>
      </c>
      <c r="X98" s="132" t="s">
        <v>127</v>
      </c>
      <c r="Y98" s="132" t="s">
        <v>127</v>
      </c>
      <c r="Z98" s="132" t="s">
        <v>127</v>
      </c>
      <c r="AA98" s="132" t="s">
        <v>127</v>
      </c>
      <c r="AB98" s="132" t="s">
        <v>127</v>
      </c>
      <c r="AC98" s="132" t="s">
        <v>127</v>
      </c>
      <c r="AD98" s="132" t="s">
        <v>127</v>
      </c>
      <c r="AE98" s="132" t="s">
        <v>127</v>
      </c>
      <c r="AF98" s="132" t="s">
        <v>127</v>
      </c>
      <c r="AG98" s="284" t="s">
        <v>127</v>
      </c>
      <c r="AH98" s="376" t="s">
        <v>127</v>
      </c>
    </row>
    <row r="99" spans="1:34" s="5" customFormat="1" ht="24" x14ac:dyDescent="0.2">
      <c r="A99" s="67" t="s">
        <v>379</v>
      </c>
      <c r="B99" s="113" t="s">
        <v>125</v>
      </c>
      <c r="C99" s="132" t="s">
        <v>127</v>
      </c>
      <c r="D99" s="132" t="s">
        <v>127</v>
      </c>
      <c r="E99" s="132" t="s">
        <v>127</v>
      </c>
      <c r="F99" s="132" t="s">
        <v>127</v>
      </c>
      <c r="G99" s="132" t="s">
        <v>127</v>
      </c>
      <c r="H99" s="132" t="s">
        <v>127</v>
      </c>
      <c r="I99" s="132" t="s">
        <v>127</v>
      </c>
      <c r="J99" s="132" t="s">
        <v>127</v>
      </c>
      <c r="K99" s="132" t="s">
        <v>127</v>
      </c>
      <c r="L99" s="132" t="s">
        <v>127</v>
      </c>
      <c r="M99" s="132" t="s">
        <v>127</v>
      </c>
      <c r="N99" s="132" t="s">
        <v>127</v>
      </c>
      <c r="O99" s="132" t="s">
        <v>127</v>
      </c>
      <c r="P99" s="132" t="s">
        <v>127</v>
      </c>
      <c r="Q99" s="132" t="s">
        <v>127</v>
      </c>
      <c r="R99" s="132" t="s">
        <v>127</v>
      </c>
      <c r="S99" s="132" t="s">
        <v>127</v>
      </c>
      <c r="T99" s="132" t="s">
        <v>127</v>
      </c>
      <c r="U99" s="132" t="s">
        <v>127</v>
      </c>
      <c r="V99" s="132" t="s">
        <v>127</v>
      </c>
      <c r="W99" s="132" t="s">
        <v>127</v>
      </c>
      <c r="X99" s="132" t="s">
        <v>127</v>
      </c>
      <c r="Y99" s="132" t="s">
        <v>127</v>
      </c>
      <c r="Z99" s="132" t="s">
        <v>127</v>
      </c>
      <c r="AA99" s="132" t="s">
        <v>127</v>
      </c>
      <c r="AB99" s="132" t="s">
        <v>127</v>
      </c>
      <c r="AC99" s="132" t="s">
        <v>127</v>
      </c>
      <c r="AD99" s="132" t="s">
        <v>127</v>
      </c>
      <c r="AE99" s="132" t="s">
        <v>127</v>
      </c>
      <c r="AF99" s="132" t="s">
        <v>127</v>
      </c>
      <c r="AG99" s="284" t="s">
        <v>127</v>
      </c>
      <c r="AH99" s="376" t="s">
        <v>127</v>
      </c>
    </row>
    <row r="100" spans="1:34" s="5" customFormat="1" ht="12" x14ac:dyDescent="0.2">
      <c r="A100" s="67" t="s">
        <v>380</v>
      </c>
      <c r="B100" s="113" t="s">
        <v>124</v>
      </c>
      <c r="C100" s="132" t="s">
        <v>127</v>
      </c>
      <c r="D100" s="132" t="s">
        <v>127</v>
      </c>
      <c r="E100" s="132" t="s">
        <v>127</v>
      </c>
      <c r="F100" s="132" t="s">
        <v>127</v>
      </c>
      <c r="G100" s="132" t="s">
        <v>127</v>
      </c>
      <c r="H100" s="132" t="s">
        <v>127</v>
      </c>
      <c r="I100" s="132" t="s">
        <v>127</v>
      </c>
      <c r="J100" s="132" t="s">
        <v>127</v>
      </c>
      <c r="K100" s="132" t="s">
        <v>127</v>
      </c>
      <c r="L100" s="132" t="s">
        <v>127</v>
      </c>
      <c r="M100" s="132" t="s">
        <v>127</v>
      </c>
      <c r="N100" s="132" t="s">
        <v>127</v>
      </c>
      <c r="O100" s="132" t="s">
        <v>127</v>
      </c>
      <c r="P100" s="132" t="s">
        <v>127</v>
      </c>
      <c r="Q100" s="132" t="s">
        <v>127</v>
      </c>
      <c r="R100" s="132" t="s">
        <v>127</v>
      </c>
      <c r="S100" s="132" t="s">
        <v>127</v>
      </c>
      <c r="T100" s="132" t="s">
        <v>127</v>
      </c>
      <c r="U100" s="132" t="s">
        <v>127</v>
      </c>
      <c r="V100" s="132" t="s">
        <v>127</v>
      </c>
      <c r="W100" s="132" t="s">
        <v>127</v>
      </c>
      <c r="X100" s="132" t="s">
        <v>127</v>
      </c>
      <c r="Y100" s="132" t="s">
        <v>127</v>
      </c>
      <c r="Z100" s="132" t="s">
        <v>127</v>
      </c>
      <c r="AA100" s="132" t="s">
        <v>127</v>
      </c>
      <c r="AB100" s="132" t="s">
        <v>127</v>
      </c>
      <c r="AC100" s="132" t="s">
        <v>127</v>
      </c>
      <c r="AD100" s="132" t="s">
        <v>127</v>
      </c>
      <c r="AE100" s="132" t="s">
        <v>127</v>
      </c>
      <c r="AF100" s="132" t="s">
        <v>127</v>
      </c>
      <c r="AG100" s="284" t="s">
        <v>127</v>
      </c>
      <c r="AH100" s="376" t="s">
        <v>127</v>
      </c>
    </row>
    <row r="101" spans="1:34" s="5" customFormat="1" ht="12" x14ac:dyDescent="0.2">
      <c r="A101" s="67" t="s">
        <v>381</v>
      </c>
      <c r="B101" s="113" t="s">
        <v>124</v>
      </c>
      <c r="C101" s="132" t="s">
        <v>127</v>
      </c>
      <c r="D101" s="132" t="s">
        <v>127</v>
      </c>
      <c r="E101" s="132" t="s">
        <v>127</v>
      </c>
      <c r="F101" s="132" t="s">
        <v>127</v>
      </c>
      <c r="G101" s="132" t="s">
        <v>127</v>
      </c>
      <c r="H101" s="132" t="s">
        <v>127</v>
      </c>
      <c r="I101" s="132" t="s">
        <v>127</v>
      </c>
      <c r="J101" s="132" t="s">
        <v>127</v>
      </c>
      <c r="K101" s="132" t="s">
        <v>127</v>
      </c>
      <c r="L101" s="132" t="s">
        <v>127</v>
      </c>
      <c r="M101" s="132" t="s">
        <v>127</v>
      </c>
      <c r="N101" s="132" t="s">
        <v>127</v>
      </c>
      <c r="O101" s="132" t="s">
        <v>127</v>
      </c>
      <c r="P101" s="132" t="s">
        <v>127</v>
      </c>
      <c r="Q101" s="132" t="s">
        <v>127</v>
      </c>
      <c r="R101" s="132" t="s">
        <v>127</v>
      </c>
      <c r="S101" s="132" t="s">
        <v>127</v>
      </c>
      <c r="T101" s="132" t="s">
        <v>127</v>
      </c>
      <c r="U101" s="132" t="s">
        <v>127</v>
      </c>
      <c r="V101" s="132" t="s">
        <v>127</v>
      </c>
      <c r="W101" s="132" t="s">
        <v>127</v>
      </c>
      <c r="X101" s="132" t="s">
        <v>127</v>
      </c>
      <c r="Y101" s="132" t="s">
        <v>127</v>
      </c>
      <c r="Z101" s="132" t="s">
        <v>127</v>
      </c>
      <c r="AA101" s="132" t="s">
        <v>127</v>
      </c>
      <c r="AB101" s="132" t="s">
        <v>127</v>
      </c>
      <c r="AC101" s="132" t="s">
        <v>127</v>
      </c>
      <c r="AD101" s="132" t="s">
        <v>127</v>
      </c>
      <c r="AE101" s="132" t="s">
        <v>127</v>
      </c>
      <c r="AF101" s="132" t="s">
        <v>127</v>
      </c>
      <c r="AG101" s="284" t="s">
        <v>127</v>
      </c>
      <c r="AH101" s="376" t="s">
        <v>127</v>
      </c>
    </row>
    <row r="102" spans="1:34" s="5" customFormat="1" ht="12" x14ac:dyDescent="0.2">
      <c r="A102" s="68" t="s">
        <v>382</v>
      </c>
      <c r="B102" s="110" t="s">
        <v>124</v>
      </c>
      <c r="C102" s="132" t="s">
        <v>127</v>
      </c>
      <c r="D102" s="132" t="s">
        <v>127</v>
      </c>
      <c r="E102" s="132" t="s">
        <v>127</v>
      </c>
      <c r="F102" s="132" t="s">
        <v>127</v>
      </c>
      <c r="G102" s="132" t="s">
        <v>127</v>
      </c>
      <c r="H102" s="132" t="s">
        <v>127</v>
      </c>
      <c r="I102" s="132" t="s">
        <v>127</v>
      </c>
      <c r="J102" s="132" t="s">
        <v>127</v>
      </c>
      <c r="K102" s="132" t="s">
        <v>127</v>
      </c>
      <c r="L102" s="132" t="s">
        <v>127</v>
      </c>
      <c r="M102" s="132" t="s">
        <v>127</v>
      </c>
      <c r="N102" s="132" t="s">
        <v>127</v>
      </c>
      <c r="O102" s="132" t="s">
        <v>127</v>
      </c>
      <c r="P102" s="132" t="s">
        <v>127</v>
      </c>
      <c r="Q102" s="132" t="s">
        <v>127</v>
      </c>
      <c r="R102" s="132" t="s">
        <v>127</v>
      </c>
      <c r="S102" s="132" t="s">
        <v>127</v>
      </c>
      <c r="T102" s="132" t="s">
        <v>127</v>
      </c>
      <c r="U102" s="132" t="s">
        <v>127</v>
      </c>
      <c r="V102" s="132" t="s">
        <v>127</v>
      </c>
      <c r="W102" s="132" t="s">
        <v>127</v>
      </c>
      <c r="X102" s="132" t="s">
        <v>127</v>
      </c>
      <c r="Y102" s="132" t="s">
        <v>127</v>
      </c>
      <c r="Z102" s="132" t="s">
        <v>127</v>
      </c>
      <c r="AA102" s="132" t="s">
        <v>127</v>
      </c>
      <c r="AB102" s="132" t="s">
        <v>127</v>
      </c>
      <c r="AC102" s="132" t="s">
        <v>127</v>
      </c>
      <c r="AD102" s="132" t="s">
        <v>127</v>
      </c>
      <c r="AE102" s="132" t="s">
        <v>127</v>
      </c>
      <c r="AF102" s="132" t="s">
        <v>127</v>
      </c>
      <c r="AG102" s="284" t="s">
        <v>127</v>
      </c>
      <c r="AH102" s="376" t="s">
        <v>127</v>
      </c>
    </row>
    <row r="103" spans="1:34" s="5" customFormat="1" ht="12" x14ac:dyDescent="0.2">
      <c r="A103" s="142" t="s">
        <v>56</v>
      </c>
      <c r="B103" s="185"/>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134"/>
      <c r="AF103" s="134"/>
      <c r="AG103" s="7"/>
      <c r="AH103" s="376"/>
    </row>
    <row r="104" spans="1:34" s="5" customFormat="1" ht="12" x14ac:dyDescent="0.2">
      <c r="A104" s="112" t="s">
        <v>378</v>
      </c>
      <c r="B104" s="112" t="s">
        <v>125</v>
      </c>
      <c r="C104" s="132" t="s">
        <v>127</v>
      </c>
      <c r="D104" s="132" t="s">
        <v>127</v>
      </c>
      <c r="E104" s="132" t="s">
        <v>127</v>
      </c>
      <c r="F104" s="132" t="s">
        <v>127</v>
      </c>
      <c r="G104" s="132" t="s">
        <v>127</v>
      </c>
      <c r="H104" s="132" t="s">
        <v>127</v>
      </c>
      <c r="I104" s="132" t="s">
        <v>127</v>
      </c>
      <c r="J104" s="132" t="s">
        <v>127</v>
      </c>
      <c r="K104" s="132" t="s">
        <v>127</v>
      </c>
      <c r="L104" s="132" t="s">
        <v>127</v>
      </c>
      <c r="M104" s="132" t="s">
        <v>127</v>
      </c>
      <c r="N104" s="132" t="s">
        <v>127</v>
      </c>
      <c r="O104" s="132" t="s">
        <v>127</v>
      </c>
      <c r="P104" s="132" t="s">
        <v>127</v>
      </c>
      <c r="Q104" s="132" t="s">
        <v>127</v>
      </c>
      <c r="R104" s="132" t="s">
        <v>127</v>
      </c>
      <c r="S104" s="132" t="s">
        <v>127</v>
      </c>
      <c r="T104" s="132" t="s">
        <v>127</v>
      </c>
      <c r="U104" s="132" t="s">
        <v>127</v>
      </c>
      <c r="V104" s="132" t="s">
        <v>127</v>
      </c>
      <c r="W104" s="132" t="s">
        <v>127</v>
      </c>
      <c r="X104" s="132" t="s">
        <v>127</v>
      </c>
      <c r="Y104" s="132" t="s">
        <v>127</v>
      </c>
      <c r="Z104" s="132" t="s">
        <v>127</v>
      </c>
      <c r="AA104" s="132" t="s">
        <v>127</v>
      </c>
      <c r="AB104" s="132" t="s">
        <v>127</v>
      </c>
      <c r="AC104" s="132" t="s">
        <v>127</v>
      </c>
      <c r="AD104" s="132" t="s">
        <v>127</v>
      </c>
      <c r="AE104" s="132" t="s">
        <v>127</v>
      </c>
      <c r="AF104" s="132" t="s">
        <v>127</v>
      </c>
      <c r="AG104" s="284" t="s">
        <v>127</v>
      </c>
      <c r="AH104" s="376" t="s">
        <v>127</v>
      </c>
    </row>
    <row r="105" spans="1:34" s="5" customFormat="1" ht="24" x14ac:dyDescent="0.2">
      <c r="A105" s="67" t="s">
        <v>379</v>
      </c>
      <c r="B105" s="205" t="s">
        <v>125</v>
      </c>
      <c r="C105" s="132" t="s">
        <v>127</v>
      </c>
      <c r="D105" s="132" t="s">
        <v>127</v>
      </c>
      <c r="E105" s="132" t="s">
        <v>127</v>
      </c>
      <c r="F105" s="132" t="s">
        <v>127</v>
      </c>
      <c r="G105" s="132" t="s">
        <v>127</v>
      </c>
      <c r="H105" s="132" t="s">
        <v>127</v>
      </c>
      <c r="I105" s="132" t="s">
        <v>127</v>
      </c>
      <c r="J105" s="132" t="s">
        <v>127</v>
      </c>
      <c r="K105" s="132" t="s">
        <v>127</v>
      </c>
      <c r="L105" s="132" t="s">
        <v>127</v>
      </c>
      <c r="M105" s="132" t="s">
        <v>127</v>
      </c>
      <c r="N105" s="132" t="s">
        <v>127</v>
      </c>
      <c r="O105" s="132" t="s">
        <v>127</v>
      </c>
      <c r="P105" s="132" t="s">
        <v>127</v>
      </c>
      <c r="Q105" s="132" t="s">
        <v>127</v>
      </c>
      <c r="R105" s="132" t="s">
        <v>127</v>
      </c>
      <c r="S105" s="132" t="s">
        <v>127</v>
      </c>
      <c r="T105" s="132" t="s">
        <v>127</v>
      </c>
      <c r="U105" s="132" t="s">
        <v>127</v>
      </c>
      <c r="V105" s="132" t="s">
        <v>127</v>
      </c>
      <c r="W105" s="132" t="s">
        <v>127</v>
      </c>
      <c r="X105" s="132" t="s">
        <v>127</v>
      </c>
      <c r="Y105" s="132" t="s">
        <v>127</v>
      </c>
      <c r="Z105" s="132" t="s">
        <v>127</v>
      </c>
      <c r="AA105" s="132" t="s">
        <v>127</v>
      </c>
      <c r="AB105" s="132" t="s">
        <v>127</v>
      </c>
      <c r="AC105" s="132" t="s">
        <v>127</v>
      </c>
      <c r="AD105" s="132" t="s">
        <v>127</v>
      </c>
      <c r="AE105" s="132" t="s">
        <v>127</v>
      </c>
      <c r="AF105" s="132" t="s">
        <v>127</v>
      </c>
      <c r="AG105" s="284" t="s">
        <v>127</v>
      </c>
      <c r="AH105" s="376" t="s">
        <v>127</v>
      </c>
    </row>
    <row r="106" spans="1:34" s="5" customFormat="1" ht="12" x14ac:dyDescent="0.2">
      <c r="A106" s="67" t="s">
        <v>380</v>
      </c>
      <c r="B106" s="113" t="s">
        <v>124</v>
      </c>
      <c r="C106" s="132" t="s">
        <v>127</v>
      </c>
      <c r="D106" s="132" t="s">
        <v>127</v>
      </c>
      <c r="E106" s="132" t="s">
        <v>127</v>
      </c>
      <c r="F106" s="132" t="s">
        <v>127</v>
      </c>
      <c r="G106" s="132" t="s">
        <v>127</v>
      </c>
      <c r="H106" s="132" t="s">
        <v>127</v>
      </c>
      <c r="I106" s="132" t="s">
        <v>127</v>
      </c>
      <c r="J106" s="132" t="s">
        <v>127</v>
      </c>
      <c r="K106" s="132" t="s">
        <v>127</v>
      </c>
      <c r="L106" s="132" t="s">
        <v>127</v>
      </c>
      <c r="M106" s="132" t="s">
        <v>127</v>
      </c>
      <c r="N106" s="132" t="s">
        <v>127</v>
      </c>
      <c r="O106" s="132" t="s">
        <v>127</v>
      </c>
      <c r="P106" s="132" t="s">
        <v>127</v>
      </c>
      <c r="Q106" s="132" t="s">
        <v>127</v>
      </c>
      <c r="R106" s="132" t="s">
        <v>127</v>
      </c>
      <c r="S106" s="132" t="s">
        <v>127</v>
      </c>
      <c r="T106" s="132" t="s">
        <v>127</v>
      </c>
      <c r="U106" s="132" t="s">
        <v>127</v>
      </c>
      <c r="V106" s="132" t="s">
        <v>127</v>
      </c>
      <c r="W106" s="132" t="s">
        <v>127</v>
      </c>
      <c r="X106" s="132" t="s">
        <v>127</v>
      </c>
      <c r="Y106" s="132" t="s">
        <v>127</v>
      </c>
      <c r="Z106" s="132" t="s">
        <v>127</v>
      </c>
      <c r="AA106" s="132" t="s">
        <v>127</v>
      </c>
      <c r="AB106" s="132" t="s">
        <v>127</v>
      </c>
      <c r="AC106" s="132" t="s">
        <v>127</v>
      </c>
      <c r="AD106" s="132" t="s">
        <v>127</v>
      </c>
      <c r="AE106" s="132" t="s">
        <v>127</v>
      </c>
      <c r="AF106" s="132" t="s">
        <v>127</v>
      </c>
      <c r="AG106" s="284" t="s">
        <v>127</v>
      </c>
      <c r="AH106" s="376" t="s">
        <v>127</v>
      </c>
    </row>
    <row r="107" spans="1:34" s="5" customFormat="1" ht="12" x14ac:dyDescent="0.2">
      <c r="A107" s="113" t="s">
        <v>57</v>
      </c>
      <c r="B107" s="113" t="s">
        <v>119</v>
      </c>
      <c r="C107" s="132" t="s">
        <v>127</v>
      </c>
      <c r="D107" s="132" t="s">
        <v>127</v>
      </c>
      <c r="E107" s="132" t="s">
        <v>127</v>
      </c>
      <c r="F107" s="132" t="s">
        <v>127</v>
      </c>
      <c r="G107" s="132" t="s">
        <v>127</v>
      </c>
      <c r="H107" s="132" t="s">
        <v>127</v>
      </c>
      <c r="I107" s="132" t="s">
        <v>127</v>
      </c>
      <c r="J107" s="132" t="s">
        <v>127</v>
      </c>
      <c r="K107" s="132" t="s">
        <v>127</v>
      </c>
      <c r="L107" s="132" t="s">
        <v>127</v>
      </c>
      <c r="M107" s="132" t="s">
        <v>127</v>
      </c>
      <c r="N107" s="132" t="s">
        <v>127</v>
      </c>
      <c r="O107" s="132" t="s">
        <v>127</v>
      </c>
      <c r="P107" s="132" t="s">
        <v>127</v>
      </c>
      <c r="Q107" s="132" t="s">
        <v>127</v>
      </c>
      <c r="R107" s="132" t="s">
        <v>127</v>
      </c>
      <c r="S107" s="132" t="s">
        <v>127</v>
      </c>
      <c r="T107" s="132" t="s">
        <v>127</v>
      </c>
      <c r="U107" s="132" t="s">
        <v>127</v>
      </c>
      <c r="V107" s="132" t="s">
        <v>127</v>
      </c>
      <c r="W107" s="132" t="s">
        <v>127</v>
      </c>
      <c r="X107" s="132" t="s">
        <v>127</v>
      </c>
      <c r="Y107" s="132" t="s">
        <v>127</v>
      </c>
      <c r="Z107" s="132" t="s">
        <v>127</v>
      </c>
      <c r="AA107" s="132" t="s">
        <v>127</v>
      </c>
      <c r="AB107" s="132" t="s">
        <v>127</v>
      </c>
      <c r="AC107" s="132" t="s">
        <v>127</v>
      </c>
      <c r="AD107" s="132" t="s">
        <v>127</v>
      </c>
      <c r="AE107" s="132" t="s">
        <v>127</v>
      </c>
      <c r="AF107" s="132" t="s">
        <v>127</v>
      </c>
      <c r="AG107" s="284" t="s">
        <v>127</v>
      </c>
      <c r="AH107" s="376" t="s">
        <v>127</v>
      </c>
    </row>
    <row r="108" spans="1:34" s="5" customFormat="1" ht="12" x14ac:dyDescent="0.2">
      <c r="A108" s="113" t="s">
        <v>58</v>
      </c>
      <c r="B108" s="113" t="s">
        <v>125</v>
      </c>
      <c r="C108" s="132" t="s">
        <v>127</v>
      </c>
      <c r="D108" s="132" t="s">
        <v>127</v>
      </c>
      <c r="E108" s="132" t="s">
        <v>127</v>
      </c>
      <c r="F108" s="132" t="s">
        <v>127</v>
      </c>
      <c r="G108" s="132" t="s">
        <v>127</v>
      </c>
      <c r="H108" s="132" t="s">
        <v>127</v>
      </c>
      <c r="I108" s="132" t="s">
        <v>127</v>
      </c>
      <c r="J108" s="132" t="s">
        <v>127</v>
      </c>
      <c r="K108" s="132" t="s">
        <v>127</v>
      </c>
      <c r="L108" s="132" t="s">
        <v>127</v>
      </c>
      <c r="M108" s="132" t="s">
        <v>127</v>
      </c>
      <c r="N108" s="132" t="s">
        <v>127</v>
      </c>
      <c r="O108" s="132" t="s">
        <v>127</v>
      </c>
      <c r="P108" s="132" t="s">
        <v>127</v>
      </c>
      <c r="Q108" s="132" t="s">
        <v>127</v>
      </c>
      <c r="R108" s="132" t="s">
        <v>127</v>
      </c>
      <c r="S108" s="132" t="s">
        <v>127</v>
      </c>
      <c r="T108" s="132" t="s">
        <v>127</v>
      </c>
      <c r="U108" s="132" t="s">
        <v>127</v>
      </c>
      <c r="V108" s="132" t="s">
        <v>127</v>
      </c>
      <c r="W108" s="132" t="s">
        <v>127</v>
      </c>
      <c r="X108" s="132" t="s">
        <v>127</v>
      </c>
      <c r="Y108" s="132" t="s">
        <v>127</v>
      </c>
      <c r="Z108" s="132" t="s">
        <v>127</v>
      </c>
      <c r="AA108" s="132" t="s">
        <v>127</v>
      </c>
      <c r="AB108" s="132" t="s">
        <v>127</v>
      </c>
      <c r="AC108" s="132" t="s">
        <v>127</v>
      </c>
      <c r="AD108" s="132" t="s">
        <v>127</v>
      </c>
      <c r="AE108" s="132" t="s">
        <v>127</v>
      </c>
      <c r="AF108" s="132" t="s">
        <v>127</v>
      </c>
      <c r="AG108" s="284" t="s">
        <v>127</v>
      </c>
      <c r="AH108" s="376" t="s">
        <v>127</v>
      </c>
    </row>
    <row r="109" spans="1:34" s="5" customFormat="1" ht="12" x14ac:dyDescent="0.2">
      <c r="A109" s="110" t="s">
        <v>59</v>
      </c>
      <c r="B109" s="110" t="s">
        <v>125</v>
      </c>
      <c r="C109" s="132" t="s">
        <v>127</v>
      </c>
      <c r="D109" s="132" t="s">
        <v>127</v>
      </c>
      <c r="E109" s="132" t="s">
        <v>127</v>
      </c>
      <c r="F109" s="132" t="s">
        <v>127</v>
      </c>
      <c r="G109" s="132" t="s">
        <v>127</v>
      </c>
      <c r="H109" s="132" t="s">
        <v>127</v>
      </c>
      <c r="I109" s="132" t="s">
        <v>127</v>
      </c>
      <c r="J109" s="132" t="s">
        <v>127</v>
      </c>
      <c r="K109" s="132" t="s">
        <v>127</v>
      </c>
      <c r="L109" s="132" t="s">
        <v>127</v>
      </c>
      <c r="M109" s="132" t="s">
        <v>127</v>
      </c>
      <c r="N109" s="132" t="s">
        <v>127</v>
      </c>
      <c r="O109" s="132" t="s">
        <v>127</v>
      </c>
      <c r="P109" s="132" t="s">
        <v>127</v>
      </c>
      <c r="Q109" s="132" t="s">
        <v>127</v>
      </c>
      <c r="R109" s="132" t="s">
        <v>127</v>
      </c>
      <c r="S109" s="132" t="s">
        <v>127</v>
      </c>
      <c r="T109" s="132" t="s">
        <v>127</v>
      </c>
      <c r="U109" s="132" t="s">
        <v>127</v>
      </c>
      <c r="V109" s="132" t="s">
        <v>127</v>
      </c>
      <c r="W109" s="132" t="s">
        <v>127</v>
      </c>
      <c r="X109" s="132" t="s">
        <v>127</v>
      </c>
      <c r="Y109" s="132" t="s">
        <v>127</v>
      </c>
      <c r="Z109" s="132" t="s">
        <v>127</v>
      </c>
      <c r="AA109" s="132" t="s">
        <v>127</v>
      </c>
      <c r="AB109" s="132" t="s">
        <v>127</v>
      </c>
      <c r="AC109" s="132" t="s">
        <v>127</v>
      </c>
      <c r="AD109" s="132" t="s">
        <v>127</v>
      </c>
      <c r="AE109" s="132" t="s">
        <v>127</v>
      </c>
      <c r="AF109" s="132" t="s">
        <v>127</v>
      </c>
      <c r="AG109" s="284" t="s">
        <v>127</v>
      </c>
      <c r="AH109" s="376" t="s">
        <v>127</v>
      </c>
    </row>
    <row r="110" spans="1:34" s="5" customFormat="1" ht="12" x14ac:dyDescent="0.2">
      <c r="A110" s="142" t="s">
        <v>60</v>
      </c>
      <c r="B110" s="185"/>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134"/>
      <c r="AF110" s="134"/>
      <c r="AG110" s="7"/>
      <c r="AH110" s="376"/>
    </row>
    <row r="111" spans="1:34" s="5" customFormat="1" ht="12" x14ac:dyDescent="0.2">
      <c r="A111" s="112" t="s">
        <v>383</v>
      </c>
      <c r="B111" s="113" t="s">
        <v>130</v>
      </c>
      <c r="C111" s="132" t="s">
        <v>127</v>
      </c>
      <c r="D111" s="132" t="s">
        <v>127</v>
      </c>
      <c r="E111" s="132" t="s">
        <v>127</v>
      </c>
      <c r="F111" s="132" t="s">
        <v>127</v>
      </c>
      <c r="G111" s="132" t="s">
        <v>127</v>
      </c>
      <c r="H111" s="132" t="s">
        <v>127</v>
      </c>
      <c r="I111" s="132" t="s">
        <v>127</v>
      </c>
      <c r="J111" s="132" t="s">
        <v>127</v>
      </c>
      <c r="K111" s="132" t="s">
        <v>127</v>
      </c>
      <c r="L111" s="132" t="s">
        <v>127</v>
      </c>
      <c r="M111" s="132" t="s">
        <v>127</v>
      </c>
      <c r="N111" s="132" t="s">
        <v>127</v>
      </c>
      <c r="O111" s="132" t="s">
        <v>127</v>
      </c>
      <c r="P111" s="132" t="s">
        <v>127</v>
      </c>
      <c r="Q111" s="132" t="s">
        <v>127</v>
      </c>
      <c r="R111" s="132" t="s">
        <v>127</v>
      </c>
      <c r="S111" s="132" t="s">
        <v>127</v>
      </c>
      <c r="T111" s="132" t="s">
        <v>127</v>
      </c>
      <c r="U111" s="132" t="s">
        <v>127</v>
      </c>
      <c r="V111" s="132" t="s">
        <v>127</v>
      </c>
      <c r="W111" s="132" t="s">
        <v>127</v>
      </c>
      <c r="X111" s="132" t="s">
        <v>127</v>
      </c>
      <c r="Y111" s="132" t="s">
        <v>127</v>
      </c>
      <c r="Z111" s="132" t="s">
        <v>127</v>
      </c>
      <c r="AA111" s="132" t="s">
        <v>127</v>
      </c>
      <c r="AB111" s="132" t="s">
        <v>127</v>
      </c>
      <c r="AC111" s="132" t="s">
        <v>127</v>
      </c>
      <c r="AD111" s="132" t="s">
        <v>127</v>
      </c>
      <c r="AE111" s="132" t="s">
        <v>127</v>
      </c>
      <c r="AF111" s="132" t="s">
        <v>127</v>
      </c>
      <c r="AG111" s="284" t="s">
        <v>127</v>
      </c>
      <c r="AH111" s="376" t="s">
        <v>127</v>
      </c>
    </row>
    <row r="112" spans="1:34" s="5" customFormat="1" ht="12" x14ac:dyDescent="0.2">
      <c r="A112" s="110" t="s">
        <v>384</v>
      </c>
      <c r="B112" s="113" t="s">
        <v>130</v>
      </c>
      <c r="C112" s="132" t="s">
        <v>127</v>
      </c>
      <c r="D112" s="132" t="s">
        <v>127</v>
      </c>
      <c r="E112" s="132" t="s">
        <v>127</v>
      </c>
      <c r="F112" s="132" t="s">
        <v>127</v>
      </c>
      <c r="G112" s="132" t="s">
        <v>127</v>
      </c>
      <c r="H112" s="132" t="s">
        <v>127</v>
      </c>
      <c r="I112" s="132" t="s">
        <v>127</v>
      </c>
      <c r="J112" s="132" t="s">
        <v>127</v>
      </c>
      <c r="K112" s="132" t="s">
        <v>127</v>
      </c>
      <c r="L112" s="132" t="s">
        <v>127</v>
      </c>
      <c r="M112" s="132" t="s">
        <v>127</v>
      </c>
      <c r="N112" s="132" t="s">
        <v>127</v>
      </c>
      <c r="O112" s="132" t="s">
        <v>127</v>
      </c>
      <c r="P112" s="132" t="s">
        <v>127</v>
      </c>
      <c r="Q112" s="132" t="s">
        <v>127</v>
      </c>
      <c r="R112" s="132" t="s">
        <v>127</v>
      </c>
      <c r="S112" s="132" t="s">
        <v>127</v>
      </c>
      <c r="T112" s="132" t="s">
        <v>127</v>
      </c>
      <c r="U112" s="132" t="s">
        <v>127</v>
      </c>
      <c r="V112" s="132" t="s">
        <v>127</v>
      </c>
      <c r="W112" s="132" t="s">
        <v>127</v>
      </c>
      <c r="X112" s="132" t="s">
        <v>127</v>
      </c>
      <c r="Y112" s="132" t="s">
        <v>127</v>
      </c>
      <c r="Z112" s="132" t="s">
        <v>127</v>
      </c>
      <c r="AA112" s="132" t="s">
        <v>127</v>
      </c>
      <c r="AB112" s="132" t="s">
        <v>127</v>
      </c>
      <c r="AC112" s="132" t="s">
        <v>127</v>
      </c>
      <c r="AD112" s="132" t="s">
        <v>127</v>
      </c>
      <c r="AE112" s="132" t="s">
        <v>127</v>
      </c>
      <c r="AF112" s="132" t="s">
        <v>127</v>
      </c>
      <c r="AG112" s="284" t="s">
        <v>127</v>
      </c>
      <c r="AH112" s="376" t="s">
        <v>127</v>
      </c>
    </row>
    <row r="113" spans="1:34" s="5" customFormat="1" ht="12" x14ac:dyDescent="0.2">
      <c r="A113" s="48" t="s">
        <v>385</v>
      </c>
      <c r="B113" s="113" t="s">
        <v>125</v>
      </c>
      <c r="C113" s="132">
        <v>7.7946768060836502E-2</v>
      </c>
      <c r="D113" s="132">
        <v>7.7946768060836502E-2</v>
      </c>
      <c r="E113" s="132">
        <v>7.7946768060836516E-2</v>
      </c>
      <c r="F113" s="132">
        <v>7.7946768060836516E-2</v>
      </c>
      <c r="G113" s="132">
        <v>7.7946768060836516E-2</v>
      </c>
      <c r="H113" s="132">
        <v>7.7946768060836488E-2</v>
      </c>
      <c r="I113" s="132">
        <v>7.7946768060836488E-2</v>
      </c>
      <c r="J113" s="132">
        <v>7.7946768060836502E-2</v>
      </c>
      <c r="K113" s="132">
        <v>7.7946768060836502E-2</v>
      </c>
      <c r="L113" s="132">
        <v>7.7946768060836502E-2</v>
      </c>
      <c r="M113" s="132">
        <v>7.7946768060836488E-2</v>
      </c>
      <c r="N113" s="132">
        <v>7.7946768060836502E-2</v>
      </c>
      <c r="O113" s="132">
        <v>7.7946768060836502E-2</v>
      </c>
      <c r="P113" s="132">
        <v>7.7946768060836502E-2</v>
      </c>
      <c r="Q113" s="132">
        <v>7.7946768060836502E-2</v>
      </c>
      <c r="R113" s="132">
        <v>7.7946768060836502E-2</v>
      </c>
      <c r="S113" s="132">
        <v>7.7946768060836502E-2</v>
      </c>
      <c r="T113" s="132">
        <v>7.7946768060836502E-2</v>
      </c>
      <c r="U113" s="132">
        <v>7.7946768060836502E-2</v>
      </c>
      <c r="V113" s="132">
        <v>7.7946768060836502E-2</v>
      </c>
      <c r="W113" s="132">
        <v>7.7946768060836502E-2</v>
      </c>
      <c r="X113" s="132">
        <v>7.7946768060836502E-2</v>
      </c>
      <c r="Y113" s="132">
        <v>7.7946768060836502E-2</v>
      </c>
      <c r="Z113" s="132">
        <v>7.7946768060836516E-2</v>
      </c>
      <c r="AA113" s="132">
        <v>7.7946768060836516E-2</v>
      </c>
      <c r="AB113" s="132">
        <v>7.7946768060836502E-2</v>
      </c>
      <c r="AC113" s="198">
        <v>2.4390243902439032E-2</v>
      </c>
      <c r="AD113" s="198">
        <v>3.7243947858473E-2</v>
      </c>
      <c r="AE113" s="198">
        <v>4.6874999999999993E-2</v>
      </c>
      <c r="AF113" s="198">
        <v>8.4260731319554846E-2</v>
      </c>
      <c r="AG113" s="289">
        <v>9.9378881987577633E-2</v>
      </c>
      <c r="AH113" s="293">
        <v>7.3394495412844041E-2</v>
      </c>
    </row>
    <row r="114" spans="1:34" s="5" customFormat="1" ht="12" x14ac:dyDescent="0.2">
      <c r="A114" s="48" t="s">
        <v>386</v>
      </c>
      <c r="B114" s="113" t="s">
        <v>125</v>
      </c>
      <c r="C114" s="132">
        <v>0.13207547169811321</v>
      </c>
      <c r="D114" s="132">
        <v>0.13207547169811321</v>
      </c>
      <c r="E114" s="132">
        <v>0.13207547169811321</v>
      </c>
      <c r="F114" s="132">
        <v>0.13207547169811321</v>
      </c>
      <c r="G114" s="132">
        <v>0.13207547169811321</v>
      </c>
      <c r="H114" s="132">
        <v>0.13207547169811321</v>
      </c>
      <c r="I114" s="132">
        <v>0.13207547169811321</v>
      </c>
      <c r="J114" s="132">
        <v>0.13207547169811321</v>
      </c>
      <c r="K114" s="132">
        <v>0.13207547169811321</v>
      </c>
      <c r="L114" s="132">
        <v>0.13207547169811321</v>
      </c>
      <c r="M114" s="132">
        <v>0.13207547169811321</v>
      </c>
      <c r="N114" s="132">
        <v>0.13207547169811321</v>
      </c>
      <c r="O114" s="132">
        <v>0.13207547169811318</v>
      </c>
      <c r="P114" s="132">
        <v>0.13207547169811323</v>
      </c>
      <c r="Q114" s="132">
        <v>0.13207547169811321</v>
      </c>
      <c r="R114" s="132">
        <v>0.13207547169811321</v>
      </c>
      <c r="S114" s="132">
        <v>0.13207547169811321</v>
      </c>
      <c r="T114" s="132">
        <v>0.13207547169811321</v>
      </c>
      <c r="U114" s="132">
        <v>0.13207547169811321</v>
      </c>
      <c r="V114" s="132">
        <v>0.13207547169811321</v>
      </c>
      <c r="W114" s="132">
        <v>0.13207547169811321</v>
      </c>
      <c r="X114" s="132">
        <v>0.13207547169811321</v>
      </c>
      <c r="Y114" s="132">
        <v>0.13207547169811321</v>
      </c>
      <c r="Z114" s="132">
        <v>0.13207547169811318</v>
      </c>
      <c r="AA114" s="132">
        <v>0.13207547169811318</v>
      </c>
      <c r="AB114" s="132">
        <v>0.13207547169811321</v>
      </c>
      <c r="AC114" s="132">
        <v>0.18867924528301885</v>
      </c>
      <c r="AD114" s="132">
        <v>0.12500000000000003</v>
      </c>
      <c r="AE114" s="132">
        <v>6.1224489795918366E-2</v>
      </c>
      <c r="AF114" s="132">
        <v>0.08</v>
      </c>
      <c r="AG114" s="284">
        <v>0.36538461538461542</v>
      </c>
      <c r="AH114" s="293">
        <v>0.44897959183673475</v>
      </c>
    </row>
    <row r="115" spans="1:34" s="5" customFormat="1" ht="12" x14ac:dyDescent="0.2">
      <c r="A115" s="142" t="s">
        <v>103</v>
      </c>
      <c r="B115" s="185"/>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134"/>
      <c r="AF115" s="134"/>
      <c r="AG115" s="7"/>
      <c r="AH115" s="332"/>
    </row>
    <row r="116" spans="1:34" s="5" customFormat="1" ht="12" x14ac:dyDescent="0.2">
      <c r="A116" s="112" t="s">
        <v>387</v>
      </c>
      <c r="B116" s="112" t="s">
        <v>132</v>
      </c>
      <c r="C116" s="132" t="s">
        <v>127</v>
      </c>
      <c r="D116" s="132" t="s">
        <v>127</v>
      </c>
      <c r="E116" s="132" t="s">
        <v>127</v>
      </c>
      <c r="F116" s="132" t="s">
        <v>127</v>
      </c>
      <c r="G116" s="132" t="s">
        <v>127</v>
      </c>
      <c r="H116" s="132" t="s">
        <v>127</v>
      </c>
      <c r="I116" s="132" t="s">
        <v>127</v>
      </c>
      <c r="J116" s="132" t="s">
        <v>127</v>
      </c>
      <c r="K116" s="132" t="s">
        <v>127</v>
      </c>
      <c r="L116" s="132" t="s">
        <v>127</v>
      </c>
      <c r="M116" s="132" t="s">
        <v>127</v>
      </c>
      <c r="N116" s="132" t="s">
        <v>127</v>
      </c>
      <c r="O116" s="132" t="s">
        <v>127</v>
      </c>
      <c r="P116" s="132" t="s">
        <v>127</v>
      </c>
      <c r="Q116" s="132" t="s">
        <v>127</v>
      </c>
      <c r="R116" s="132" t="s">
        <v>127</v>
      </c>
      <c r="S116" s="132" t="s">
        <v>127</v>
      </c>
      <c r="T116" s="132" t="s">
        <v>127</v>
      </c>
      <c r="U116" s="132" t="s">
        <v>127</v>
      </c>
      <c r="V116" s="132" t="s">
        <v>127</v>
      </c>
      <c r="W116" s="132" t="s">
        <v>127</v>
      </c>
      <c r="X116" s="132" t="s">
        <v>127</v>
      </c>
      <c r="Y116" s="132" t="s">
        <v>127</v>
      </c>
      <c r="Z116" s="132" t="s">
        <v>127</v>
      </c>
      <c r="AA116" s="132" t="s">
        <v>127</v>
      </c>
      <c r="AB116" s="132" t="s">
        <v>127</v>
      </c>
      <c r="AC116" s="132" t="s">
        <v>127</v>
      </c>
      <c r="AD116" s="132" t="s">
        <v>127</v>
      </c>
      <c r="AE116" s="132" t="s">
        <v>127</v>
      </c>
      <c r="AF116" s="132" t="s">
        <v>127</v>
      </c>
      <c r="AG116" s="284" t="s">
        <v>127</v>
      </c>
      <c r="AH116" s="376" t="s">
        <v>127</v>
      </c>
    </row>
    <row r="117" spans="1:34" s="5" customFormat="1" ht="12" x14ac:dyDescent="0.2">
      <c r="A117" s="113" t="s">
        <v>388</v>
      </c>
      <c r="B117" s="113" t="s">
        <v>132</v>
      </c>
      <c r="C117" s="132" t="s">
        <v>127</v>
      </c>
      <c r="D117" s="132" t="s">
        <v>127</v>
      </c>
      <c r="E117" s="132" t="s">
        <v>127</v>
      </c>
      <c r="F117" s="132" t="s">
        <v>127</v>
      </c>
      <c r="G117" s="132" t="s">
        <v>127</v>
      </c>
      <c r="H117" s="132" t="s">
        <v>127</v>
      </c>
      <c r="I117" s="132" t="s">
        <v>127</v>
      </c>
      <c r="J117" s="132" t="s">
        <v>127</v>
      </c>
      <c r="K117" s="132" t="s">
        <v>127</v>
      </c>
      <c r="L117" s="132" t="s">
        <v>127</v>
      </c>
      <c r="M117" s="132" t="s">
        <v>127</v>
      </c>
      <c r="N117" s="132" t="s">
        <v>127</v>
      </c>
      <c r="O117" s="132" t="s">
        <v>127</v>
      </c>
      <c r="P117" s="132" t="s">
        <v>127</v>
      </c>
      <c r="Q117" s="132" t="s">
        <v>127</v>
      </c>
      <c r="R117" s="132" t="s">
        <v>127</v>
      </c>
      <c r="S117" s="132" t="s">
        <v>127</v>
      </c>
      <c r="T117" s="132" t="s">
        <v>127</v>
      </c>
      <c r="U117" s="132" t="s">
        <v>127</v>
      </c>
      <c r="V117" s="132" t="s">
        <v>127</v>
      </c>
      <c r="W117" s="132" t="s">
        <v>127</v>
      </c>
      <c r="X117" s="132" t="s">
        <v>127</v>
      </c>
      <c r="Y117" s="132" t="s">
        <v>127</v>
      </c>
      <c r="Z117" s="132" t="s">
        <v>127</v>
      </c>
      <c r="AA117" s="132" t="s">
        <v>127</v>
      </c>
      <c r="AB117" s="132" t="s">
        <v>127</v>
      </c>
      <c r="AC117" s="132" t="s">
        <v>127</v>
      </c>
      <c r="AD117" s="132" t="s">
        <v>127</v>
      </c>
      <c r="AE117" s="132" t="s">
        <v>127</v>
      </c>
      <c r="AF117" s="132" t="s">
        <v>127</v>
      </c>
      <c r="AG117" s="284" t="s">
        <v>127</v>
      </c>
      <c r="AH117" s="376" t="s">
        <v>127</v>
      </c>
    </row>
    <row r="118" spans="1:34" s="5" customFormat="1" ht="12" x14ac:dyDescent="0.2">
      <c r="A118" s="113" t="s">
        <v>389</v>
      </c>
      <c r="B118" s="113" t="s">
        <v>132</v>
      </c>
      <c r="C118" s="132" t="s">
        <v>127</v>
      </c>
      <c r="D118" s="132" t="s">
        <v>127</v>
      </c>
      <c r="E118" s="132" t="s">
        <v>127</v>
      </c>
      <c r="F118" s="132" t="s">
        <v>127</v>
      </c>
      <c r="G118" s="132" t="s">
        <v>127</v>
      </c>
      <c r="H118" s="132" t="s">
        <v>127</v>
      </c>
      <c r="I118" s="132" t="s">
        <v>127</v>
      </c>
      <c r="J118" s="132" t="s">
        <v>127</v>
      </c>
      <c r="K118" s="132" t="s">
        <v>127</v>
      </c>
      <c r="L118" s="132" t="s">
        <v>127</v>
      </c>
      <c r="M118" s="132" t="s">
        <v>127</v>
      </c>
      <c r="N118" s="132" t="s">
        <v>127</v>
      </c>
      <c r="O118" s="132" t="s">
        <v>127</v>
      </c>
      <c r="P118" s="132" t="s">
        <v>127</v>
      </c>
      <c r="Q118" s="132" t="s">
        <v>127</v>
      </c>
      <c r="R118" s="132" t="s">
        <v>127</v>
      </c>
      <c r="S118" s="132" t="s">
        <v>127</v>
      </c>
      <c r="T118" s="132" t="s">
        <v>127</v>
      </c>
      <c r="U118" s="132" t="s">
        <v>127</v>
      </c>
      <c r="V118" s="132" t="s">
        <v>127</v>
      </c>
      <c r="W118" s="132" t="s">
        <v>127</v>
      </c>
      <c r="X118" s="132" t="s">
        <v>127</v>
      </c>
      <c r="Y118" s="132" t="s">
        <v>127</v>
      </c>
      <c r="Z118" s="132" t="s">
        <v>127</v>
      </c>
      <c r="AA118" s="132" t="s">
        <v>127</v>
      </c>
      <c r="AB118" s="132" t="s">
        <v>127</v>
      </c>
      <c r="AC118" s="132" t="s">
        <v>127</v>
      </c>
      <c r="AD118" s="132" t="s">
        <v>127</v>
      </c>
      <c r="AE118" s="132" t="s">
        <v>127</v>
      </c>
      <c r="AF118" s="132" t="s">
        <v>127</v>
      </c>
      <c r="AG118" s="284" t="s">
        <v>127</v>
      </c>
      <c r="AH118" s="376" t="s">
        <v>127</v>
      </c>
    </row>
    <row r="119" spans="1:34" s="5" customFormat="1" ht="12" x14ac:dyDescent="0.2">
      <c r="A119" s="113" t="s">
        <v>390</v>
      </c>
      <c r="B119" s="113" t="s">
        <v>132</v>
      </c>
      <c r="C119" s="132" t="s">
        <v>127</v>
      </c>
      <c r="D119" s="132" t="s">
        <v>127</v>
      </c>
      <c r="E119" s="132" t="s">
        <v>127</v>
      </c>
      <c r="F119" s="132" t="s">
        <v>127</v>
      </c>
      <c r="G119" s="132" t="s">
        <v>127</v>
      </c>
      <c r="H119" s="132" t="s">
        <v>127</v>
      </c>
      <c r="I119" s="132" t="s">
        <v>127</v>
      </c>
      <c r="J119" s="132" t="s">
        <v>127</v>
      </c>
      <c r="K119" s="132" t="s">
        <v>127</v>
      </c>
      <c r="L119" s="132" t="s">
        <v>127</v>
      </c>
      <c r="M119" s="132" t="s">
        <v>127</v>
      </c>
      <c r="N119" s="132" t="s">
        <v>127</v>
      </c>
      <c r="O119" s="132" t="s">
        <v>127</v>
      </c>
      <c r="P119" s="132" t="s">
        <v>127</v>
      </c>
      <c r="Q119" s="132" t="s">
        <v>127</v>
      </c>
      <c r="R119" s="132" t="s">
        <v>127</v>
      </c>
      <c r="S119" s="132" t="s">
        <v>127</v>
      </c>
      <c r="T119" s="132" t="s">
        <v>127</v>
      </c>
      <c r="U119" s="132" t="s">
        <v>127</v>
      </c>
      <c r="V119" s="132" t="s">
        <v>127</v>
      </c>
      <c r="W119" s="132" t="s">
        <v>127</v>
      </c>
      <c r="X119" s="132" t="s">
        <v>127</v>
      </c>
      <c r="Y119" s="132" t="s">
        <v>127</v>
      </c>
      <c r="Z119" s="132" t="s">
        <v>127</v>
      </c>
      <c r="AA119" s="132" t="s">
        <v>127</v>
      </c>
      <c r="AB119" s="132" t="s">
        <v>127</v>
      </c>
      <c r="AC119" s="132" t="s">
        <v>127</v>
      </c>
      <c r="AD119" s="132" t="s">
        <v>127</v>
      </c>
      <c r="AE119" s="132" t="s">
        <v>127</v>
      </c>
      <c r="AF119" s="132" t="s">
        <v>127</v>
      </c>
      <c r="AG119" s="284" t="s">
        <v>127</v>
      </c>
      <c r="AH119" s="376" t="s">
        <v>127</v>
      </c>
    </row>
    <row r="120" spans="1:34" s="5" customFormat="1" ht="12" x14ac:dyDescent="0.2">
      <c r="A120" s="113" t="s">
        <v>391</v>
      </c>
      <c r="B120" s="113" t="s">
        <v>132</v>
      </c>
      <c r="C120" s="132" t="s">
        <v>127</v>
      </c>
      <c r="D120" s="132" t="s">
        <v>127</v>
      </c>
      <c r="E120" s="132" t="s">
        <v>127</v>
      </c>
      <c r="F120" s="132" t="s">
        <v>127</v>
      </c>
      <c r="G120" s="132" t="s">
        <v>127</v>
      </c>
      <c r="H120" s="132" t="s">
        <v>127</v>
      </c>
      <c r="I120" s="132" t="s">
        <v>127</v>
      </c>
      <c r="J120" s="132" t="s">
        <v>127</v>
      </c>
      <c r="K120" s="132" t="s">
        <v>127</v>
      </c>
      <c r="L120" s="132" t="s">
        <v>127</v>
      </c>
      <c r="M120" s="132" t="s">
        <v>127</v>
      </c>
      <c r="N120" s="132" t="s">
        <v>127</v>
      </c>
      <c r="O120" s="132" t="s">
        <v>127</v>
      </c>
      <c r="P120" s="132" t="s">
        <v>127</v>
      </c>
      <c r="Q120" s="132" t="s">
        <v>127</v>
      </c>
      <c r="R120" s="132" t="s">
        <v>127</v>
      </c>
      <c r="S120" s="132" t="s">
        <v>127</v>
      </c>
      <c r="T120" s="132" t="s">
        <v>127</v>
      </c>
      <c r="U120" s="132" t="s">
        <v>127</v>
      </c>
      <c r="V120" s="132" t="s">
        <v>127</v>
      </c>
      <c r="W120" s="132" t="s">
        <v>127</v>
      </c>
      <c r="X120" s="132" t="s">
        <v>127</v>
      </c>
      <c r="Y120" s="132" t="s">
        <v>127</v>
      </c>
      <c r="Z120" s="132" t="s">
        <v>127</v>
      </c>
      <c r="AA120" s="132" t="s">
        <v>127</v>
      </c>
      <c r="AB120" s="132" t="s">
        <v>127</v>
      </c>
      <c r="AC120" s="132" t="s">
        <v>127</v>
      </c>
      <c r="AD120" s="132" t="s">
        <v>127</v>
      </c>
      <c r="AE120" s="132" t="s">
        <v>127</v>
      </c>
      <c r="AF120" s="132" t="s">
        <v>127</v>
      </c>
      <c r="AG120" s="284" t="s">
        <v>127</v>
      </c>
      <c r="AH120" s="376" t="s">
        <v>127</v>
      </c>
    </row>
    <row r="121" spans="1:34" s="5" customFormat="1" ht="12" x14ac:dyDescent="0.2">
      <c r="A121" s="110" t="s">
        <v>392</v>
      </c>
      <c r="B121" s="110" t="s">
        <v>132</v>
      </c>
      <c r="C121" s="132" t="s">
        <v>127</v>
      </c>
      <c r="D121" s="132" t="s">
        <v>127</v>
      </c>
      <c r="E121" s="132" t="s">
        <v>127</v>
      </c>
      <c r="F121" s="132" t="s">
        <v>127</v>
      </c>
      <c r="G121" s="132" t="s">
        <v>127</v>
      </c>
      <c r="H121" s="132" t="s">
        <v>127</v>
      </c>
      <c r="I121" s="132" t="s">
        <v>127</v>
      </c>
      <c r="J121" s="132" t="s">
        <v>127</v>
      </c>
      <c r="K121" s="132" t="s">
        <v>127</v>
      </c>
      <c r="L121" s="132" t="s">
        <v>127</v>
      </c>
      <c r="M121" s="132" t="s">
        <v>127</v>
      </c>
      <c r="N121" s="132" t="s">
        <v>127</v>
      </c>
      <c r="O121" s="132" t="s">
        <v>127</v>
      </c>
      <c r="P121" s="132" t="s">
        <v>127</v>
      </c>
      <c r="Q121" s="132" t="s">
        <v>127</v>
      </c>
      <c r="R121" s="132" t="s">
        <v>127</v>
      </c>
      <c r="S121" s="132" t="s">
        <v>127</v>
      </c>
      <c r="T121" s="132" t="s">
        <v>127</v>
      </c>
      <c r="U121" s="132" t="s">
        <v>127</v>
      </c>
      <c r="V121" s="132" t="s">
        <v>127</v>
      </c>
      <c r="W121" s="132" t="s">
        <v>127</v>
      </c>
      <c r="X121" s="132" t="s">
        <v>127</v>
      </c>
      <c r="Y121" s="132" t="s">
        <v>127</v>
      </c>
      <c r="Z121" s="132" t="s">
        <v>127</v>
      </c>
      <c r="AA121" s="132" t="s">
        <v>127</v>
      </c>
      <c r="AB121" s="132" t="s">
        <v>127</v>
      </c>
      <c r="AC121" s="132" t="s">
        <v>127</v>
      </c>
      <c r="AD121" s="132" t="s">
        <v>127</v>
      </c>
      <c r="AE121" s="132" t="s">
        <v>127</v>
      </c>
      <c r="AF121" s="132" t="s">
        <v>127</v>
      </c>
      <c r="AG121" s="284" t="s">
        <v>127</v>
      </c>
      <c r="AH121" s="376" t="s">
        <v>127</v>
      </c>
    </row>
    <row r="122" spans="1:34" s="5" customFormat="1" ht="12" x14ac:dyDescent="0.2">
      <c r="A122" s="142" t="s">
        <v>393</v>
      </c>
      <c r="B122" s="185"/>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134"/>
      <c r="AF122" s="134"/>
      <c r="AG122" s="7"/>
      <c r="AH122" s="376"/>
    </row>
    <row r="123" spans="1:34" s="5" customFormat="1" ht="12" x14ac:dyDescent="0.2">
      <c r="A123" s="112" t="s">
        <v>394</v>
      </c>
      <c r="B123" s="112" t="s">
        <v>128</v>
      </c>
      <c r="C123" s="132" t="s">
        <v>127</v>
      </c>
      <c r="D123" s="132" t="s">
        <v>127</v>
      </c>
      <c r="E123" s="132" t="s">
        <v>127</v>
      </c>
      <c r="F123" s="132" t="s">
        <v>127</v>
      </c>
      <c r="G123" s="132" t="s">
        <v>127</v>
      </c>
      <c r="H123" s="132" t="s">
        <v>127</v>
      </c>
      <c r="I123" s="132" t="s">
        <v>127</v>
      </c>
      <c r="J123" s="132" t="s">
        <v>127</v>
      </c>
      <c r="K123" s="132" t="s">
        <v>127</v>
      </c>
      <c r="L123" s="132" t="s">
        <v>127</v>
      </c>
      <c r="M123" s="132" t="s">
        <v>127</v>
      </c>
      <c r="N123" s="132" t="s">
        <v>127</v>
      </c>
      <c r="O123" s="132" t="s">
        <v>127</v>
      </c>
      <c r="P123" s="132" t="s">
        <v>127</v>
      </c>
      <c r="Q123" s="132" t="s">
        <v>127</v>
      </c>
      <c r="R123" s="132" t="s">
        <v>127</v>
      </c>
      <c r="S123" s="132" t="s">
        <v>127</v>
      </c>
      <c r="T123" s="132" t="s">
        <v>127</v>
      </c>
      <c r="U123" s="132" t="s">
        <v>127</v>
      </c>
      <c r="V123" s="132" t="s">
        <v>127</v>
      </c>
      <c r="W123" s="132" t="s">
        <v>127</v>
      </c>
      <c r="X123" s="132" t="s">
        <v>127</v>
      </c>
      <c r="Y123" s="132" t="s">
        <v>127</v>
      </c>
      <c r="Z123" s="132" t="s">
        <v>127</v>
      </c>
      <c r="AA123" s="132" t="s">
        <v>127</v>
      </c>
      <c r="AB123" s="132" t="s">
        <v>127</v>
      </c>
      <c r="AC123" s="132" t="s">
        <v>127</v>
      </c>
      <c r="AD123" s="132" t="s">
        <v>127</v>
      </c>
      <c r="AE123" s="132" t="s">
        <v>127</v>
      </c>
      <c r="AF123" s="132" t="s">
        <v>127</v>
      </c>
      <c r="AG123" s="284" t="s">
        <v>127</v>
      </c>
      <c r="AH123" s="376" t="s">
        <v>127</v>
      </c>
    </row>
    <row r="124" spans="1:34" s="5" customFormat="1" ht="12" x14ac:dyDescent="0.2">
      <c r="A124" s="67" t="s">
        <v>375</v>
      </c>
      <c r="B124" s="113" t="s">
        <v>128</v>
      </c>
      <c r="C124" s="132" t="s">
        <v>127</v>
      </c>
      <c r="D124" s="132" t="s">
        <v>127</v>
      </c>
      <c r="E124" s="132" t="s">
        <v>127</v>
      </c>
      <c r="F124" s="132" t="s">
        <v>127</v>
      </c>
      <c r="G124" s="132" t="s">
        <v>127</v>
      </c>
      <c r="H124" s="132" t="s">
        <v>127</v>
      </c>
      <c r="I124" s="132" t="s">
        <v>127</v>
      </c>
      <c r="J124" s="132" t="s">
        <v>127</v>
      </c>
      <c r="K124" s="132" t="s">
        <v>127</v>
      </c>
      <c r="L124" s="132" t="s">
        <v>127</v>
      </c>
      <c r="M124" s="132" t="s">
        <v>127</v>
      </c>
      <c r="N124" s="132" t="s">
        <v>127</v>
      </c>
      <c r="O124" s="132" t="s">
        <v>127</v>
      </c>
      <c r="P124" s="132" t="s">
        <v>127</v>
      </c>
      <c r="Q124" s="132" t="s">
        <v>127</v>
      </c>
      <c r="R124" s="132" t="s">
        <v>127</v>
      </c>
      <c r="S124" s="132" t="s">
        <v>127</v>
      </c>
      <c r="T124" s="132" t="s">
        <v>127</v>
      </c>
      <c r="U124" s="132" t="s">
        <v>127</v>
      </c>
      <c r="V124" s="132" t="s">
        <v>127</v>
      </c>
      <c r="W124" s="132" t="s">
        <v>127</v>
      </c>
      <c r="X124" s="132" t="s">
        <v>127</v>
      </c>
      <c r="Y124" s="132" t="s">
        <v>127</v>
      </c>
      <c r="Z124" s="132" t="s">
        <v>127</v>
      </c>
      <c r="AA124" s="132" t="s">
        <v>127</v>
      </c>
      <c r="AB124" s="132" t="s">
        <v>127</v>
      </c>
      <c r="AC124" s="132" t="s">
        <v>127</v>
      </c>
      <c r="AD124" s="132" t="s">
        <v>127</v>
      </c>
      <c r="AE124" s="132" t="s">
        <v>127</v>
      </c>
      <c r="AF124" s="132" t="s">
        <v>127</v>
      </c>
      <c r="AG124" s="284" t="s">
        <v>127</v>
      </c>
      <c r="AH124" s="376" t="s">
        <v>127</v>
      </c>
    </row>
    <row r="125" spans="1:34" s="5" customFormat="1" ht="12" x14ac:dyDescent="0.2">
      <c r="A125" s="67" t="s">
        <v>376</v>
      </c>
      <c r="B125" s="113" t="s">
        <v>128</v>
      </c>
      <c r="C125" s="132" t="s">
        <v>127</v>
      </c>
      <c r="D125" s="132" t="s">
        <v>127</v>
      </c>
      <c r="E125" s="132" t="s">
        <v>127</v>
      </c>
      <c r="F125" s="132" t="s">
        <v>127</v>
      </c>
      <c r="G125" s="132" t="s">
        <v>127</v>
      </c>
      <c r="H125" s="132" t="s">
        <v>127</v>
      </c>
      <c r="I125" s="132" t="s">
        <v>127</v>
      </c>
      <c r="J125" s="132" t="s">
        <v>127</v>
      </c>
      <c r="K125" s="132" t="s">
        <v>127</v>
      </c>
      <c r="L125" s="132" t="s">
        <v>127</v>
      </c>
      <c r="M125" s="132" t="s">
        <v>127</v>
      </c>
      <c r="N125" s="132" t="s">
        <v>127</v>
      </c>
      <c r="O125" s="132" t="s">
        <v>127</v>
      </c>
      <c r="P125" s="132" t="s">
        <v>127</v>
      </c>
      <c r="Q125" s="132" t="s">
        <v>127</v>
      </c>
      <c r="R125" s="132" t="s">
        <v>127</v>
      </c>
      <c r="S125" s="132" t="s">
        <v>127</v>
      </c>
      <c r="T125" s="132" t="s">
        <v>127</v>
      </c>
      <c r="U125" s="132" t="s">
        <v>127</v>
      </c>
      <c r="V125" s="132" t="s">
        <v>127</v>
      </c>
      <c r="W125" s="132" t="s">
        <v>127</v>
      </c>
      <c r="X125" s="132" t="s">
        <v>127</v>
      </c>
      <c r="Y125" s="132" t="s">
        <v>127</v>
      </c>
      <c r="Z125" s="132" t="s">
        <v>127</v>
      </c>
      <c r="AA125" s="132" t="s">
        <v>127</v>
      </c>
      <c r="AB125" s="132" t="s">
        <v>127</v>
      </c>
      <c r="AC125" s="132" t="s">
        <v>127</v>
      </c>
      <c r="AD125" s="132" t="s">
        <v>127</v>
      </c>
      <c r="AE125" s="132" t="s">
        <v>127</v>
      </c>
      <c r="AF125" s="132" t="s">
        <v>127</v>
      </c>
      <c r="AG125" s="284" t="s">
        <v>127</v>
      </c>
      <c r="AH125" s="376" t="s">
        <v>127</v>
      </c>
    </row>
    <row r="126" spans="1:34" s="5" customFormat="1" ht="12" x14ac:dyDescent="0.2">
      <c r="A126" s="67" t="s">
        <v>374</v>
      </c>
      <c r="B126" s="113" t="s">
        <v>128</v>
      </c>
      <c r="C126" s="132" t="s">
        <v>127</v>
      </c>
      <c r="D126" s="132" t="s">
        <v>127</v>
      </c>
      <c r="E126" s="132" t="s">
        <v>127</v>
      </c>
      <c r="F126" s="132" t="s">
        <v>127</v>
      </c>
      <c r="G126" s="132" t="s">
        <v>127</v>
      </c>
      <c r="H126" s="132" t="s">
        <v>127</v>
      </c>
      <c r="I126" s="132" t="s">
        <v>127</v>
      </c>
      <c r="J126" s="132" t="s">
        <v>127</v>
      </c>
      <c r="K126" s="132" t="s">
        <v>127</v>
      </c>
      <c r="L126" s="132" t="s">
        <v>127</v>
      </c>
      <c r="M126" s="132" t="s">
        <v>127</v>
      </c>
      <c r="N126" s="132" t="s">
        <v>127</v>
      </c>
      <c r="O126" s="132" t="s">
        <v>127</v>
      </c>
      <c r="P126" s="132" t="s">
        <v>127</v>
      </c>
      <c r="Q126" s="132" t="s">
        <v>127</v>
      </c>
      <c r="R126" s="132" t="s">
        <v>127</v>
      </c>
      <c r="S126" s="132" t="s">
        <v>127</v>
      </c>
      <c r="T126" s="132" t="s">
        <v>127</v>
      </c>
      <c r="U126" s="132" t="s">
        <v>127</v>
      </c>
      <c r="V126" s="132" t="s">
        <v>127</v>
      </c>
      <c r="W126" s="132" t="s">
        <v>127</v>
      </c>
      <c r="X126" s="132" t="s">
        <v>127</v>
      </c>
      <c r="Y126" s="132" t="s">
        <v>127</v>
      </c>
      <c r="Z126" s="132" t="s">
        <v>127</v>
      </c>
      <c r="AA126" s="132" t="s">
        <v>127</v>
      </c>
      <c r="AB126" s="132" t="s">
        <v>127</v>
      </c>
      <c r="AC126" s="132" t="s">
        <v>127</v>
      </c>
      <c r="AD126" s="132" t="s">
        <v>127</v>
      </c>
      <c r="AE126" s="132" t="s">
        <v>127</v>
      </c>
      <c r="AF126" s="132" t="s">
        <v>127</v>
      </c>
      <c r="AG126" s="284" t="s">
        <v>127</v>
      </c>
      <c r="AH126" s="376" t="s">
        <v>127</v>
      </c>
    </row>
    <row r="127" spans="1:34" s="5" customFormat="1" ht="12" x14ac:dyDescent="0.2">
      <c r="A127" s="113" t="s">
        <v>395</v>
      </c>
      <c r="B127" s="113" t="s">
        <v>128</v>
      </c>
      <c r="C127" s="132" t="s">
        <v>127</v>
      </c>
      <c r="D127" s="132" t="s">
        <v>127</v>
      </c>
      <c r="E127" s="132" t="s">
        <v>127</v>
      </c>
      <c r="F127" s="132" t="s">
        <v>127</v>
      </c>
      <c r="G127" s="132" t="s">
        <v>127</v>
      </c>
      <c r="H127" s="132" t="s">
        <v>127</v>
      </c>
      <c r="I127" s="132" t="s">
        <v>127</v>
      </c>
      <c r="J127" s="132" t="s">
        <v>127</v>
      </c>
      <c r="K127" s="132" t="s">
        <v>127</v>
      </c>
      <c r="L127" s="132" t="s">
        <v>127</v>
      </c>
      <c r="M127" s="132" t="s">
        <v>127</v>
      </c>
      <c r="N127" s="132" t="s">
        <v>127</v>
      </c>
      <c r="O127" s="132" t="s">
        <v>127</v>
      </c>
      <c r="P127" s="132" t="s">
        <v>127</v>
      </c>
      <c r="Q127" s="132" t="s">
        <v>127</v>
      </c>
      <c r="R127" s="132" t="s">
        <v>127</v>
      </c>
      <c r="S127" s="132" t="s">
        <v>127</v>
      </c>
      <c r="T127" s="132" t="s">
        <v>127</v>
      </c>
      <c r="U127" s="132" t="s">
        <v>127</v>
      </c>
      <c r="V127" s="132" t="s">
        <v>127</v>
      </c>
      <c r="W127" s="132" t="s">
        <v>127</v>
      </c>
      <c r="X127" s="132" t="s">
        <v>127</v>
      </c>
      <c r="Y127" s="132" t="s">
        <v>127</v>
      </c>
      <c r="Z127" s="132" t="s">
        <v>127</v>
      </c>
      <c r="AA127" s="132" t="s">
        <v>127</v>
      </c>
      <c r="AB127" s="132" t="s">
        <v>127</v>
      </c>
      <c r="AC127" s="132" t="s">
        <v>127</v>
      </c>
      <c r="AD127" s="132" t="s">
        <v>127</v>
      </c>
      <c r="AE127" s="132" t="s">
        <v>127</v>
      </c>
      <c r="AF127" s="132" t="s">
        <v>127</v>
      </c>
      <c r="AG127" s="284" t="s">
        <v>127</v>
      </c>
      <c r="AH127" s="376" t="s">
        <v>127</v>
      </c>
    </row>
    <row r="128" spans="1:34" s="5" customFormat="1" ht="12" x14ac:dyDescent="0.2">
      <c r="A128" s="67" t="s">
        <v>375</v>
      </c>
      <c r="B128" s="113" t="s">
        <v>128</v>
      </c>
      <c r="C128" s="132" t="s">
        <v>127</v>
      </c>
      <c r="D128" s="132" t="s">
        <v>127</v>
      </c>
      <c r="E128" s="132" t="s">
        <v>127</v>
      </c>
      <c r="F128" s="132" t="s">
        <v>127</v>
      </c>
      <c r="G128" s="132" t="s">
        <v>127</v>
      </c>
      <c r="H128" s="132" t="s">
        <v>127</v>
      </c>
      <c r="I128" s="132" t="s">
        <v>127</v>
      </c>
      <c r="J128" s="132" t="s">
        <v>127</v>
      </c>
      <c r="K128" s="132" t="s">
        <v>127</v>
      </c>
      <c r="L128" s="132" t="s">
        <v>127</v>
      </c>
      <c r="M128" s="132" t="s">
        <v>127</v>
      </c>
      <c r="N128" s="132" t="s">
        <v>127</v>
      </c>
      <c r="O128" s="132" t="s">
        <v>127</v>
      </c>
      <c r="P128" s="132" t="s">
        <v>127</v>
      </c>
      <c r="Q128" s="132" t="s">
        <v>127</v>
      </c>
      <c r="R128" s="132" t="s">
        <v>127</v>
      </c>
      <c r="S128" s="132" t="s">
        <v>127</v>
      </c>
      <c r="T128" s="132" t="s">
        <v>127</v>
      </c>
      <c r="U128" s="132" t="s">
        <v>127</v>
      </c>
      <c r="V128" s="132" t="s">
        <v>127</v>
      </c>
      <c r="W128" s="132" t="s">
        <v>127</v>
      </c>
      <c r="X128" s="132" t="s">
        <v>127</v>
      </c>
      <c r="Y128" s="132" t="s">
        <v>127</v>
      </c>
      <c r="Z128" s="132" t="s">
        <v>127</v>
      </c>
      <c r="AA128" s="132" t="s">
        <v>127</v>
      </c>
      <c r="AB128" s="132" t="s">
        <v>127</v>
      </c>
      <c r="AC128" s="132" t="s">
        <v>127</v>
      </c>
      <c r="AD128" s="132" t="s">
        <v>127</v>
      </c>
      <c r="AE128" s="132" t="s">
        <v>127</v>
      </c>
      <c r="AF128" s="132" t="s">
        <v>127</v>
      </c>
      <c r="AG128" s="284" t="s">
        <v>127</v>
      </c>
      <c r="AH128" s="376" t="s">
        <v>127</v>
      </c>
    </row>
    <row r="129" spans="1:34" s="5" customFormat="1" ht="12" x14ac:dyDescent="0.2">
      <c r="A129" s="67" t="s">
        <v>376</v>
      </c>
      <c r="B129" s="113" t="s">
        <v>128</v>
      </c>
      <c r="C129" s="132" t="s">
        <v>127</v>
      </c>
      <c r="D129" s="132" t="s">
        <v>127</v>
      </c>
      <c r="E129" s="132" t="s">
        <v>127</v>
      </c>
      <c r="F129" s="132" t="s">
        <v>127</v>
      </c>
      <c r="G129" s="132" t="s">
        <v>127</v>
      </c>
      <c r="H129" s="132" t="s">
        <v>127</v>
      </c>
      <c r="I129" s="132" t="s">
        <v>127</v>
      </c>
      <c r="J129" s="132" t="s">
        <v>127</v>
      </c>
      <c r="K129" s="132" t="s">
        <v>127</v>
      </c>
      <c r="L129" s="132" t="s">
        <v>127</v>
      </c>
      <c r="M129" s="132" t="s">
        <v>127</v>
      </c>
      <c r="N129" s="132" t="s">
        <v>127</v>
      </c>
      <c r="O129" s="132" t="s">
        <v>127</v>
      </c>
      <c r="P129" s="132" t="s">
        <v>127</v>
      </c>
      <c r="Q129" s="132" t="s">
        <v>127</v>
      </c>
      <c r="R129" s="132" t="s">
        <v>127</v>
      </c>
      <c r="S129" s="132" t="s">
        <v>127</v>
      </c>
      <c r="T129" s="132" t="s">
        <v>127</v>
      </c>
      <c r="U129" s="132" t="s">
        <v>127</v>
      </c>
      <c r="V129" s="132" t="s">
        <v>127</v>
      </c>
      <c r="W129" s="132" t="s">
        <v>127</v>
      </c>
      <c r="X129" s="132" t="s">
        <v>127</v>
      </c>
      <c r="Y129" s="132" t="s">
        <v>127</v>
      </c>
      <c r="Z129" s="132" t="s">
        <v>127</v>
      </c>
      <c r="AA129" s="132" t="s">
        <v>127</v>
      </c>
      <c r="AB129" s="132" t="s">
        <v>127</v>
      </c>
      <c r="AC129" s="132" t="s">
        <v>127</v>
      </c>
      <c r="AD129" s="132" t="s">
        <v>127</v>
      </c>
      <c r="AE129" s="132" t="s">
        <v>127</v>
      </c>
      <c r="AF129" s="132" t="s">
        <v>127</v>
      </c>
      <c r="AG129" s="284" t="s">
        <v>127</v>
      </c>
      <c r="AH129" s="376" t="s">
        <v>127</v>
      </c>
    </row>
    <row r="130" spans="1:34" s="5" customFormat="1" ht="12" x14ac:dyDescent="0.2">
      <c r="A130" s="67" t="s">
        <v>374</v>
      </c>
      <c r="B130" s="110" t="s">
        <v>128</v>
      </c>
      <c r="C130" s="132" t="s">
        <v>127</v>
      </c>
      <c r="D130" s="132" t="s">
        <v>127</v>
      </c>
      <c r="E130" s="132" t="s">
        <v>127</v>
      </c>
      <c r="F130" s="132" t="s">
        <v>127</v>
      </c>
      <c r="G130" s="132" t="s">
        <v>127</v>
      </c>
      <c r="H130" s="132" t="s">
        <v>127</v>
      </c>
      <c r="I130" s="132" t="s">
        <v>127</v>
      </c>
      <c r="J130" s="132" t="s">
        <v>127</v>
      </c>
      <c r="K130" s="132" t="s">
        <v>127</v>
      </c>
      <c r="L130" s="132" t="s">
        <v>127</v>
      </c>
      <c r="M130" s="132" t="s">
        <v>127</v>
      </c>
      <c r="N130" s="132" t="s">
        <v>127</v>
      </c>
      <c r="O130" s="132" t="s">
        <v>127</v>
      </c>
      <c r="P130" s="132" t="s">
        <v>127</v>
      </c>
      <c r="Q130" s="132" t="s">
        <v>127</v>
      </c>
      <c r="R130" s="132" t="s">
        <v>127</v>
      </c>
      <c r="S130" s="132" t="s">
        <v>127</v>
      </c>
      <c r="T130" s="132" t="s">
        <v>127</v>
      </c>
      <c r="U130" s="132" t="s">
        <v>127</v>
      </c>
      <c r="V130" s="132" t="s">
        <v>127</v>
      </c>
      <c r="W130" s="132" t="s">
        <v>127</v>
      </c>
      <c r="X130" s="132" t="s">
        <v>127</v>
      </c>
      <c r="Y130" s="132" t="s">
        <v>127</v>
      </c>
      <c r="Z130" s="132" t="s">
        <v>127</v>
      </c>
      <c r="AA130" s="132" t="s">
        <v>127</v>
      </c>
      <c r="AB130" s="132" t="s">
        <v>127</v>
      </c>
      <c r="AC130" s="132" t="s">
        <v>127</v>
      </c>
      <c r="AD130" s="132" t="s">
        <v>127</v>
      </c>
      <c r="AE130" s="132" t="s">
        <v>127</v>
      </c>
      <c r="AF130" s="132" t="s">
        <v>127</v>
      </c>
      <c r="AG130" s="284" t="s">
        <v>127</v>
      </c>
      <c r="AH130" s="376" t="s">
        <v>127</v>
      </c>
    </row>
    <row r="131" spans="1:34" s="5" customFormat="1" ht="12" x14ac:dyDescent="0.2">
      <c r="A131" s="142" t="s">
        <v>61</v>
      </c>
      <c r="B131" s="185"/>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134"/>
      <c r="AF131" s="134"/>
      <c r="AG131" s="7"/>
      <c r="AH131" s="376"/>
    </row>
    <row r="132" spans="1:34" s="5" customFormat="1" ht="12" x14ac:dyDescent="0.2">
      <c r="A132" s="111" t="s">
        <v>396</v>
      </c>
      <c r="B132" s="111" t="s">
        <v>126</v>
      </c>
      <c r="C132" s="132" t="s">
        <v>127</v>
      </c>
      <c r="D132" s="132" t="s">
        <v>127</v>
      </c>
      <c r="E132" s="132" t="s">
        <v>127</v>
      </c>
      <c r="F132" s="132" t="s">
        <v>127</v>
      </c>
      <c r="G132" s="132" t="s">
        <v>127</v>
      </c>
      <c r="H132" s="132" t="s">
        <v>127</v>
      </c>
      <c r="I132" s="132" t="s">
        <v>127</v>
      </c>
      <c r="J132" s="132" t="s">
        <v>127</v>
      </c>
      <c r="K132" s="132" t="s">
        <v>127</v>
      </c>
      <c r="L132" s="132" t="s">
        <v>127</v>
      </c>
      <c r="M132" s="132" t="s">
        <v>127</v>
      </c>
      <c r="N132" s="132" t="s">
        <v>127</v>
      </c>
      <c r="O132" s="132" t="s">
        <v>127</v>
      </c>
      <c r="P132" s="132" t="s">
        <v>127</v>
      </c>
      <c r="Q132" s="132" t="s">
        <v>127</v>
      </c>
      <c r="R132" s="132" t="s">
        <v>127</v>
      </c>
      <c r="S132" s="132" t="s">
        <v>127</v>
      </c>
      <c r="T132" s="132" t="s">
        <v>127</v>
      </c>
      <c r="U132" s="132" t="s">
        <v>127</v>
      </c>
      <c r="V132" s="132" t="s">
        <v>127</v>
      </c>
      <c r="W132" s="132" t="s">
        <v>127</v>
      </c>
      <c r="X132" s="132" t="s">
        <v>127</v>
      </c>
      <c r="Y132" s="132" t="s">
        <v>127</v>
      </c>
      <c r="Z132" s="132" t="s">
        <v>127</v>
      </c>
      <c r="AA132" s="132" t="s">
        <v>127</v>
      </c>
      <c r="AB132" s="132" t="s">
        <v>127</v>
      </c>
      <c r="AC132" s="132" t="s">
        <v>127</v>
      </c>
      <c r="AD132" s="132" t="s">
        <v>127</v>
      </c>
      <c r="AE132" s="132" t="s">
        <v>127</v>
      </c>
      <c r="AF132" s="132" t="s">
        <v>127</v>
      </c>
      <c r="AG132" s="284" t="s">
        <v>127</v>
      </c>
      <c r="AH132" s="376" t="s">
        <v>127</v>
      </c>
    </row>
    <row r="133" spans="1:34" s="5" customFormat="1" ht="12" x14ac:dyDescent="0.2">
      <c r="A133" s="142" t="s">
        <v>397</v>
      </c>
      <c r="B133" s="185"/>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134"/>
      <c r="AF133" s="134"/>
      <c r="AG133" s="7"/>
      <c r="AH133" s="376"/>
    </row>
    <row r="134" spans="1:34" s="5" customFormat="1" ht="12" x14ac:dyDescent="0.2">
      <c r="A134" s="112" t="s">
        <v>398</v>
      </c>
      <c r="B134" s="112" t="s">
        <v>125</v>
      </c>
      <c r="C134" s="132" t="s">
        <v>127</v>
      </c>
      <c r="D134" s="132" t="s">
        <v>127</v>
      </c>
      <c r="E134" s="132" t="s">
        <v>127</v>
      </c>
      <c r="F134" s="132" t="s">
        <v>127</v>
      </c>
      <c r="G134" s="132" t="s">
        <v>127</v>
      </c>
      <c r="H134" s="132" t="s">
        <v>127</v>
      </c>
      <c r="I134" s="132" t="s">
        <v>127</v>
      </c>
      <c r="J134" s="132" t="s">
        <v>127</v>
      </c>
      <c r="K134" s="132" t="s">
        <v>127</v>
      </c>
      <c r="L134" s="132" t="s">
        <v>127</v>
      </c>
      <c r="M134" s="132" t="s">
        <v>127</v>
      </c>
      <c r="N134" s="132" t="s">
        <v>127</v>
      </c>
      <c r="O134" s="132" t="s">
        <v>127</v>
      </c>
      <c r="P134" s="132" t="s">
        <v>127</v>
      </c>
      <c r="Q134" s="132" t="s">
        <v>127</v>
      </c>
      <c r="R134" s="132" t="s">
        <v>127</v>
      </c>
      <c r="S134" s="132" t="s">
        <v>127</v>
      </c>
      <c r="T134" s="132" t="s">
        <v>127</v>
      </c>
      <c r="U134" s="132" t="s">
        <v>127</v>
      </c>
      <c r="V134" s="132" t="s">
        <v>127</v>
      </c>
      <c r="W134" s="132" t="s">
        <v>127</v>
      </c>
      <c r="X134" s="132" t="s">
        <v>127</v>
      </c>
      <c r="Y134" s="132" t="s">
        <v>127</v>
      </c>
      <c r="Z134" s="132" t="s">
        <v>127</v>
      </c>
      <c r="AA134" s="132" t="s">
        <v>127</v>
      </c>
      <c r="AB134" s="132" t="s">
        <v>127</v>
      </c>
      <c r="AC134" s="132" t="s">
        <v>127</v>
      </c>
      <c r="AD134" s="132" t="s">
        <v>127</v>
      </c>
      <c r="AE134" s="132" t="s">
        <v>127</v>
      </c>
      <c r="AF134" s="132" t="s">
        <v>127</v>
      </c>
      <c r="AG134" s="284" t="s">
        <v>127</v>
      </c>
      <c r="AH134" s="376" t="s">
        <v>127</v>
      </c>
    </row>
    <row r="135" spans="1:34" s="5" customFormat="1" ht="12" x14ac:dyDescent="0.2">
      <c r="A135" s="110" t="s">
        <v>399</v>
      </c>
      <c r="B135" s="110" t="s">
        <v>125</v>
      </c>
      <c r="C135" s="132" t="s">
        <v>127</v>
      </c>
      <c r="D135" s="132" t="s">
        <v>127</v>
      </c>
      <c r="E135" s="132" t="s">
        <v>127</v>
      </c>
      <c r="F135" s="132" t="s">
        <v>127</v>
      </c>
      <c r="G135" s="132" t="s">
        <v>127</v>
      </c>
      <c r="H135" s="132" t="s">
        <v>127</v>
      </c>
      <c r="I135" s="132" t="s">
        <v>127</v>
      </c>
      <c r="J135" s="132" t="s">
        <v>127</v>
      </c>
      <c r="K135" s="132" t="s">
        <v>127</v>
      </c>
      <c r="L135" s="132" t="s">
        <v>127</v>
      </c>
      <c r="M135" s="132" t="s">
        <v>127</v>
      </c>
      <c r="N135" s="132" t="s">
        <v>127</v>
      </c>
      <c r="O135" s="132" t="s">
        <v>127</v>
      </c>
      <c r="P135" s="132" t="s">
        <v>127</v>
      </c>
      <c r="Q135" s="132" t="s">
        <v>127</v>
      </c>
      <c r="R135" s="132" t="s">
        <v>127</v>
      </c>
      <c r="S135" s="132" t="s">
        <v>127</v>
      </c>
      <c r="T135" s="132" t="s">
        <v>127</v>
      </c>
      <c r="U135" s="132" t="s">
        <v>127</v>
      </c>
      <c r="V135" s="132" t="s">
        <v>127</v>
      </c>
      <c r="W135" s="132" t="s">
        <v>127</v>
      </c>
      <c r="X135" s="132" t="s">
        <v>127</v>
      </c>
      <c r="Y135" s="132" t="s">
        <v>127</v>
      </c>
      <c r="Z135" s="132" t="s">
        <v>127</v>
      </c>
      <c r="AA135" s="132" t="s">
        <v>127</v>
      </c>
      <c r="AB135" s="132" t="s">
        <v>127</v>
      </c>
      <c r="AC135" s="132" t="s">
        <v>127</v>
      </c>
      <c r="AD135" s="132" t="s">
        <v>127</v>
      </c>
      <c r="AE135" s="132" t="s">
        <v>127</v>
      </c>
      <c r="AF135" s="132" t="s">
        <v>127</v>
      </c>
      <c r="AG135" s="284" t="s">
        <v>127</v>
      </c>
      <c r="AH135" s="376" t="s">
        <v>127</v>
      </c>
    </row>
    <row r="136" spans="1:34" s="5" customFormat="1" ht="12" x14ac:dyDescent="0.2">
      <c r="A136" s="214" t="s">
        <v>62</v>
      </c>
      <c r="B136" s="267"/>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9"/>
      <c r="AF136" s="269"/>
      <c r="AG136" s="268"/>
      <c r="AH136" s="332"/>
    </row>
    <row r="137" spans="1:34" s="5" customFormat="1" ht="12" x14ac:dyDescent="0.2">
      <c r="A137" s="112" t="s">
        <v>440</v>
      </c>
      <c r="B137" s="112" t="s">
        <v>356</v>
      </c>
      <c r="C137" s="132">
        <v>8.2941176470588225</v>
      </c>
      <c r="D137" s="132">
        <v>8.2941176470588225</v>
      </c>
      <c r="E137" s="132">
        <v>8.2941176470588243</v>
      </c>
      <c r="F137" s="132">
        <v>8.2941176470588225</v>
      </c>
      <c r="G137" s="132">
        <v>8.2941176470588243</v>
      </c>
      <c r="H137" s="132">
        <v>8.2941176470588225</v>
      </c>
      <c r="I137" s="132">
        <v>8.2941176470588225</v>
      </c>
      <c r="J137" s="132">
        <v>8.2941176470588225</v>
      </c>
      <c r="K137" s="132">
        <v>8.2941176470588243</v>
      </c>
      <c r="L137" s="132">
        <v>8.2941176470588225</v>
      </c>
      <c r="M137" s="132">
        <v>8.2941176470588243</v>
      </c>
      <c r="N137" s="132">
        <v>8.2941176470588225</v>
      </c>
      <c r="O137" s="132">
        <v>8.2941176470588243</v>
      </c>
      <c r="P137" s="132">
        <v>8.2941176470588243</v>
      </c>
      <c r="Q137" s="132">
        <v>8.2941176470588243</v>
      </c>
      <c r="R137" s="132">
        <v>8.2941176470588243</v>
      </c>
      <c r="S137" s="132">
        <v>8.2941176470588243</v>
      </c>
      <c r="T137" s="132">
        <v>8.2941176470588243</v>
      </c>
      <c r="U137" s="132">
        <v>8.2941176470588243</v>
      </c>
      <c r="V137" s="132">
        <v>8.2941176470588243</v>
      </c>
      <c r="W137" s="132">
        <v>8.2941176470588225</v>
      </c>
      <c r="X137" s="132">
        <v>8.2941176470588225</v>
      </c>
      <c r="Y137" s="132">
        <v>8.2941176470588243</v>
      </c>
      <c r="Z137" s="132">
        <v>8.2941176470588243</v>
      </c>
      <c r="AA137" s="132">
        <v>8.2941176470588243</v>
      </c>
      <c r="AB137" s="132">
        <v>8.2941176470588243</v>
      </c>
      <c r="AC137" s="132">
        <v>8.2941176470588225</v>
      </c>
      <c r="AD137" s="132">
        <v>8.2941176470588243</v>
      </c>
      <c r="AE137" s="132">
        <v>0</v>
      </c>
      <c r="AF137" s="132">
        <v>0</v>
      </c>
      <c r="AG137" s="284">
        <v>6.666666666666668E-2</v>
      </c>
      <c r="AH137" s="293">
        <v>0.13333333333333333</v>
      </c>
    </row>
    <row r="138" spans="1:34" s="5" customFormat="1" ht="12" x14ac:dyDescent="0.2">
      <c r="A138" s="113" t="s">
        <v>401</v>
      </c>
      <c r="B138" s="112" t="s">
        <v>356</v>
      </c>
      <c r="C138" s="132" t="s">
        <v>127</v>
      </c>
      <c r="D138" s="132" t="s">
        <v>127</v>
      </c>
      <c r="E138" s="132" t="s">
        <v>127</v>
      </c>
      <c r="F138" s="132" t="s">
        <v>127</v>
      </c>
      <c r="G138" s="132" t="s">
        <v>127</v>
      </c>
      <c r="H138" s="132" t="s">
        <v>127</v>
      </c>
      <c r="I138" s="132" t="s">
        <v>127</v>
      </c>
      <c r="J138" s="132" t="s">
        <v>127</v>
      </c>
      <c r="K138" s="132" t="s">
        <v>127</v>
      </c>
      <c r="L138" s="132" t="s">
        <v>127</v>
      </c>
      <c r="M138" s="132" t="s">
        <v>127</v>
      </c>
      <c r="N138" s="132" t="s">
        <v>127</v>
      </c>
      <c r="O138" s="132" t="s">
        <v>127</v>
      </c>
      <c r="P138" s="132" t="s">
        <v>127</v>
      </c>
      <c r="Q138" s="132" t="s">
        <v>127</v>
      </c>
      <c r="R138" s="132" t="s">
        <v>127</v>
      </c>
      <c r="S138" s="132" t="s">
        <v>127</v>
      </c>
      <c r="T138" s="132" t="s">
        <v>127</v>
      </c>
      <c r="U138" s="132" t="s">
        <v>127</v>
      </c>
      <c r="V138" s="132" t="s">
        <v>127</v>
      </c>
      <c r="W138" s="132" t="s">
        <v>127</v>
      </c>
      <c r="X138" s="132" t="s">
        <v>127</v>
      </c>
      <c r="Y138" s="132" t="s">
        <v>127</v>
      </c>
      <c r="Z138" s="132" t="s">
        <v>127</v>
      </c>
      <c r="AA138" s="132" t="s">
        <v>127</v>
      </c>
      <c r="AB138" s="132" t="s">
        <v>127</v>
      </c>
      <c r="AC138" s="132" t="s">
        <v>127</v>
      </c>
      <c r="AD138" s="132" t="s">
        <v>127</v>
      </c>
      <c r="AE138" s="132" t="s">
        <v>127</v>
      </c>
      <c r="AF138" s="132" t="s">
        <v>127</v>
      </c>
      <c r="AG138" s="284" t="s">
        <v>127</v>
      </c>
      <c r="AH138" s="376" t="s">
        <v>127</v>
      </c>
    </row>
    <row r="139" spans="1:34" s="5" customFormat="1" ht="12" x14ac:dyDescent="0.2">
      <c r="A139" s="110" t="s">
        <v>402</v>
      </c>
      <c r="B139" s="112" t="s">
        <v>132</v>
      </c>
      <c r="C139" s="132" t="s">
        <v>127</v>
      </c>
      <c r="D139" s="132" t="s">
        <v>127</v>
      </c>
      <c r="E139" s="132" t="s">
        <v>127</v>
      </c>
      <c r="F139" s="132" t="s">
        <v>127</v>
      </c>
      <c r="G139" s="132" t="s">
        <v>127</v>
      </c>
      <c r="H139" s="132" t="s">
        <v>127</v>
      </c>
      <c r="I139" s="132" t="s">
        <v>127</v>
      </c>
      <c r="J139" s="132" t="s">
        <v>127</v>
      </c>
      <c r="K139" s="132" t="s">
        <v>127</v>
      </c>
      <c r="L139" s="132" t="s">
        <v>127</v>
      </c>
      <c r="M139" s="132" t="s">
        <v>127</v>
      </c>
      <c r="N139" s="132" t="s">
        <v>127</v>
      </c>
      <c r="O139" s="132" t="s">
        <v>127</v>
      </c>
      <c r="P139" s="132" t="s">
        <v>127</v>
      </c>
      <c r="Q139" s="132" t="s">
        <v>127</v>
      </c>
      <c r="R139" s="132" t="s">
        <v>127</v>
      </c>
      <c r="S139" s="132" t="s">
        <v>127</v>
      </c>
      <c r="T139" s="132" t="s">
        <v>127</v>
      </c>
      <c r="U139" s="132" t="s">
        <v>127</v>
      </c>
      <c r="V139" s="132" t="s">
        <v>127</v>
      </c>
      <c r="W139" s="132" t="s">
        <v>127</v>
      </c>
      <c r="X139" s="132" t="s">
        <v>127</v>
      </c>
      <c r="Y139" s="132" t="s">
        <v>127</v>
      </c>
      <c r="Z139" s="132" t="s">
        <v>127</v>
      </c>
      <c r="AA139" s="132" t="s">
        <v>127</v>
      </c>
      <c r="AB139" s="132" t="s">
        <v>127</v>
      </c>
      <c r="AC139" s="132" t="s">
        <v>127</v>
      </c>
      <c r="AD139" s="132" t="s">
        <v>127</v>
      </c>
      <c r="AE139" s="132" t="s">
        <v>127</v>
      </c>
      <c r="AF139" s="132" t="s">
        <v>127</v>
      </c>
      <c r="AG139" s="284" t="s">
        <v>127</v>
      </c>
      <c r="AH139" s="376" t="s">
        <v>127</v>
      </c>
    </row>
    <row r="140" spans="1:34" s="5" customFormat="1" ht="12" x14ac:dyDescent="0.2">
      <c r="A140" s="110" t="s">
        <v>403</v>
      </c>
      <c r="B140" s="112" t="s">
        <v>132</v>
      </c>
      <c r="C140" s="132" t="s">
        <v>127</v>
      </c>
      <c r="D140" s="132" t="s">
        <v>127</v>
      </c>
      <c r="E140" s="132" t="s">
        <v>127</v>
      </c>
      <c r="F140" s="132" t="s">
        <v>127</v>
      </c>
      <c r="G140" s="132" t="s">
        <v>127</v>
      </c>
      <c r="H140" s="132" t="s">
        <v>127</v>
      </c>
      <c r="I140" s="132" t="s">
        <v>127</v>
      </c>
      <c r="J140" s="132" t="s">
        <v>127</v>
      </c>
      <c r="K140" s="132" t="s">
        <v>127</v>
      </c>
      <c r="L140" s="132" t="s">
        <v>127</v>
      </c>
      <c r="M140" s="132" t="s">
        <v>127</v>
      </c>
      <c r="N140" s="132" t="s">
        <v>127</v>
      </c>
      <c r="O140" s="132" t="s">
        <v>127</v>
      </c>
      <c r="P140" s="132" t="s">
        <v>127</v>
      </c>
      <c r="Q140" s="132" t="s">
        <v>127</v>
      </c>
      <c r="R140" s="132" t="s">
        <v>127</v>
      </c>
      <c r="S140" s="132" t="s">
        <v>127</v>
      </c>
      <c r="T140" s="132" t="s">
        <v>127</v>
      </c>
      <c r="U140" s="132" t="s">
        <v>127</v>
      </c>
      <c r="V140" s="132" t="s">
        <v>127</v>
      </c>
      <c r="W140" s="132" t="s">
        <v>127</v>
      </c>
      <c r="X140" s="132" t="s">
        <v>127</v>
      </c>
      <c r="Y140" s="132" t="s">
        <v>127</v>
      </c>
      <c r="Z140" s="132" t="s">
        <v>127</v>
      </c>
      <c r="AA140" s="132" t="s">
        <v>127</v>
      </c>
      <c r="AB140" s="132" t="s">
        <v>127</v>
      </c>
      <c r="AC140" s="132" t="s">
        <v>127</v>
      </c>
      <c r="AD140" s="132" t="s">
        <v>127</v>
      </c>
      <c r="AE140" s="132" t="s">
        <v>127</v>
      </c>
      <c r="AF140" s="132" t="s">
        <v>127</v>
      </c>
      <c r="AG140" s="284" t="s">
        <v>127</v>
      </c>
      <c r="AH140" s="376" t="s">
        <v>127</v>
      </c>
    </row>
    <row r="141" spans="1:34" s="5" customFormat="1" ht="12" x14ac:dyDescent="0.2">
      <c r="A141" s="214" t="s">
        <v>355</v>
      </c>
      <c r="B141" s="267"/>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9"/>
      <c r="AF141" s="269"/>
      <c r="AG141" s="268"/>
      <c r="AH141" s="332"/>
    </row>
    <row r="142" spans="1:34" s="5" customFormat="1" ht="12" x14ac:dyDescent="0.2">
      <c r="A142" s="113" t="s">
        <v>441</v>
      </c>
      <c r="B142" s="113" t="s">
        <v>357</v>
      </c>
      <c r="C142" s="132">
        <v>14.466666666666667</v>
      </c>
      <c r="D142" s="132">
        <v>14.466666666666667</v>
      </c>
      <c r="E142" s="132">
        <v>14.466666666666667</v>
      </c>
      <c r="F142" s="132">
        <v>14.466666666666667</v>
      </c>
      <c r="G142" s="132">
        <v>14.466666666666667</v>
      </c>
      <c r="H142" s="132">
        <v>14.466666666666667</v>
      </c>
      <c r="I142" s="132">
        <v>14.466666666666667</v>
      </c>
      <c r="J142" s="132">
        <v>14.466666666666667</v>
      </c>
      <c r="K142" s="132">
        <v>14.466666666666667</v>
      </c>
      <c r="L142" s="132">
        <v>14.466666666666667</v>
      </c>
      <c r="M142" s="132">
        <v>14.466666666666667</v>
      </c>
      <c r="N142" s="132">
        <v>14.466666666666663</v>
      </c>
      <c r="O142" s="132">
        <v>14.466666666666663</v>
      </c>
      <c r="P142" s="132">
        <v>14.466666666666667</v>
      </c>
      <c r="Q142" s="132">
        <v>14.466666666666667</v>
      </c>
      <c r="R142" s="132">
        <v>14.466666666666665</v>
      </c>
      <c r="S142" s="132">
        <v>14.466666666666665</v>
      </c>
      <c r="T142" s="132">
        <v>14.466666666666665</v>
      </c>
      <c r="U142" s="132">
        <v>14.466666666666667</v>
      </c>
      <c r="V142" s="132">
        <v>14.466666666666665</v>
      </c>
      <c r="W142" s="132">
        <v>14.466666666666667</v>
      </c>
      <c r="X142" s="132">
        <v>14.466666666666663</v>
      </c>
      <c r="Y142" s="132">
        <v>14.466666666666663</v>
      </c>
      <c r="Z142" s="132">
        <v>14.466666666666667</v>
      </c>
      <c r="AA142" s="132">
        <v>14.466666666666667</v>
      </c>
      <c r="AB142" s="132">
        <v>14.466666666666667</v>
      </c>
      <c r="AC142" s="132">
        <v>14.466666666666667</v>
      </c>
      <c r="AD142" s="132">
        <v>14.466666666666667</v>
      </c>
      <c r="AE142" s="132">
        <v>4.7142857142857135</v>
      </c>
      <c r="AF142" s="132">
        <v>4.7333333333333343</v>
      </c>
      <c r="AG142" s="284">
        <v>1.6428571428571428</v>
      </c>
      <c r="AH142" s="293">
        <v>7.75</v>
      </c>
    </row>
    <row r="143" spans="1:34" s="5" customFormat="1" ht="12" x14ac:dyDescent="0.2">
      <c r="A143" s="113" t="s">
        <v>405</v>
      </c>
      <c r="B143" s="113" t="s">
        <v>357</v>
      </c>
      <c r="C143" s="132" t="s">
        <v>127</v>
      </c>
      <c r="D143" s="132" t="s">
        <v>127</v>
      </c>
      <c r="E143" s="132" t="s">
        <v>127</v>
      </c>
      <c r="F143" s="132" t="s">
        <v>127</v>
      </c>
      <c r="G143" s="132" t="s">
        <v>127</v>
      </c>
      <c r="H143" s="132" t="s">
        <v>127</v>
      </c>
      <c r="I143" s="132" t="s">
        <v>127</v>
      </c>
      <c r="J143" s="132" t="s">
        <v>127</v>
      </c>
      <c r="K143" s="132" t="s">
        <v>127</v>
      </c>
      <c r="L143" s="132" t="s">
        <v>127</v>
      </c>
      <c r="M143" s="132" t="s">
        <v>127</v>
      </c>
      <c r="N143" s="132" t="s">
        <v>127</v>
      </c>
      <c r="O143" s="132" t="s">
        <v>127</v>
      </c>
      <c r="P143" s="132" t="s">
        <v>127</v>
      </c>
      <c r="Q143" s="132" t="s">
        <v>127</v>
      </c>
      <c r="R143" s="132" t="s">
        <v>127</v>
      </c>
      <c r="S143" s="132" t="s">
        <v>127</v>
      </c>
      <c r="T143" s="132" t="s">
        <v>127</v>
      </c>
      <c r="U143" s="132" t="s">
        <v>127</v>
      </c>
      <c r="V143" s="132" t="s">
        <v>127</v>
      </c>
      <c r="W143" s="132" t="s">
        <v>127</v>
      </c>
      <c r="X143" s="132" t="s">
        <v>127</v>
      </c>
      <c r="Y143" s="132" t="s">
        <v>127</v>
      </c>
      <c r="Z143" s="132" t="s">
        <v>127</v>
      </c>
      <c r="AA143" s="132" t="s">
        <v>127</v>
      </c>
      <c r="AB143" s="132" t="s">
        <v>127</v>
      </c>
      <c r="AC143" s="132" t="s">
        <v>127</v>
      </c>
      <c r="AD143" s="132" t="s">
        <v>127</v>
      </c>
      <c r="AE143" s="132" t="s">
        <v>127</v>
      </c>
      <c r="AF143" s="132" t="s">
        <v>127</v>
      </c>
      <c r="AG143" s="284" t="s">
        <v>127</v>
      </c>
      <c r="AH143" s="376" t="s">
        <v>127</v>
      </c>
    </row>
    <row r="144" spans="1:34" s="5" customFormat="1" ht="12" x14ac:dyDescent="0.2">
      <c r="A144" s="113" t="s">
        <v>406</v>
      </c>
      <c r="B144" s="113" t="s">
        <v>132</v>
      </c>
      <c r="C144" s="132" t="s">
        <v>127</v>
      </c>
      <c r="D144" s="132" t="s">
        <v>127</v>
      </c>
      <c r="E144" s="132" t="s">
        <v>127</v>
      </c>
      <c r="F144" s="132" t="s">
        <v>127</v>
      </c>
      <c r="G144" s="132" t="s">
        <v>127</v>
      </c>
      <c r="H144" s="132" t="s">
        <v>127</v>
      </c>
      <c r="I144" s="132" t="s">
        <v>127</v>
      </c>
      <c r="J144" s="132" t="s">
        <v>127</v>
      </c>
      <c r="K144" s="132" t="s">
        <v>127</v>
      </c>
      <c r="L144" s="132" t="s">
        <v>127</v>
      </c>
      <c r="M144" s="132" t="s">
        <v>127</v>
      </c>
      <c r="N144" s="132" t="s">
        <v>127</v>
      </c>
      <c r="O144" s="132" t="s">
        <v>127</v>
      </c>
      <c r="P144" s="132" t="s">
        <v>127</v>
      </c>
      <c r="Q144" s="132" t="s">
        <v>127</v>
      </c>
      <c r="R144" s="132" t="s">
        <v>127</v>
      </c>
      <c r="S144" s="132" t="s">
        <v>127</v>
      </c>
      <c r="T144" s="132" t="s">
        <v>127</v>
      </c>
      <c r="U144" s="132" t="s">
        <v>127</v>
      </c>
      <c r="V144" s="132" t="s">
        <v>127</v>
      </c>
      <c r="W144" s="132" t="s">
        <v>127</v>
      </c>
      <c r="X144" s="132" t="s">
        <v>127</v>
      </c>
      <c r="Y144" s="132" t="s">
        <v>127</v>
      </c>
      <c r="Z144" s="132" t="s">
        <v>127</v>
      </c>
      <c r="AA144" s="132" t="s">
        <v>127</v>
      </c>
      <c r="AB144" s="132" t="s">
        <v>127</v>
      </c>
      <c r="AC144" s="132" t="s">
        <v>127</v>
      </c>
      <c r="AD144" s="132" t="s">
        <v>127</v>
      </c>
      <c r="AE144" s="132" t="s">
        <v>127</v>
      </c>
      <c r="AF144" s="132" t="s">
        <v>127</v>
      </c>
      <c r="AG144" s="284" t="s">
        <v>127</v>
      </c>
      <c r="AH144" s="376" t="s">
        <v>127</v>
      </c>
    </row>
    <row r="145" spans="1:34" s="5" customFormat="1" ht="12" x14ac:dyDescent="0.2">
      <c r="A145" s="113" t="s">
        <v>407</v>
      </c>
      <c r="B145" s="113" t="s">
        <v>132</v>
      </c>
      <c r="C145" s="132" t="s">
        <v>127</v>
      </c>
      <c r="D145" s="132" t="s">
        <v>127</v>
      </c>
      <c r="E145" s="132" t="s">
        <v>127</v>
      </c>
      <c r="F145" s="132" t="s">
        <v>127</v>
      </c>
      <c r="G145" s="132" t="s">
        <v>127</v>
      </c>
      <c r="H145" s="132" t="s">
        <v>127</v>
      </c>
      <c r="I145" s="132" t="s">
        <v>127</v>
      </c>
      <c r="J145" s="132" t="s">
        <v>127</v>
      </c>
      <c r="K145" s="132" t="s">
        <v>127</v>
      </c>
      <c r="L145" s="132" t="s">
        <v>127</v>
      </c>
      <c r="M145" s="132" t="s">
        <v>127</v>
      </c>
      <c r="N145" s="132" t="s">
        <v>127</v>
      </c>
      <c r="O145" s="132" t="s">
        <v>127</v>
      </c>
      <c r="P145" s="132" t="s">
        <v>127</v>
      </c>
      <c r="Q145" s="132" t="s">
        <v>127</v>
      </c>
      <c r="R145" s="132" t="s">
        <v>127</v>
      </c>
      <c r="S145" s="132" t="s">
        <v>127</v>
      </c>
      <c r="T145" s="132" t="s">
        <v>127</v>
      </c>
      <c r="U145" s="132" t="s">
        <v>127</v>
      </c>
      <c r="V145" s="132" t="s">
        <v>127</v>
      </c>
      <c r="W145" s="132" t="s">
        <v>127</v>
      </c>
      <c r="X145" s="132" t="s">
        <v>127</v>
      </c>
      <c r="Y145" s="132" t="s">
        <v>127</v>
      </c>
      <c r="Z145" s="132" t="s">
        <v>127</v>
      </c>
      <c r="AA145" s="132" t="s">
        <v>127</v>
      </c>
      <c r="AB145" s="132" t="s">
        <v>127</v>
      </c>
      <c r="AC145" s="132" t="s">
        <v>127</v>
      </c>
      <c r="AD145" s="132" t="s">
        <v>127</v>
      </c>
      <c r="AE145" s="132" t="s">
        <v>127</v>
      </c>
      <c r="AF145" s="132" t="s">
        <v>127</v>
      </c>
      <c r="AG145" s="284" t="s">
        <v>127</v>
      </c>
      <c r="AH145" s="376" t="s">
        <v>127</v>
      </c>
    </row>
    <row r="146" spans="1:34" s="5" customFormat="1" ht="12" x14ac:dyDescent="0.2">
      <c r="A146" s="113" t="s">
        <v>442</v>
      </c>
      <c r="B146" s="113" t="s">
        <v>357</v>
      </c>
      <c r="C146" s="132">
        <v>0</v>
      </c>
      <c r="D146" s="132">
        <v>0</v>
      </c>
      <c r="E146" s="132">
        <v>0</v>
      </c>
      <c r="F146" s="132">
        <v>0</v>
      </c>
      <c r="G146" s="132">
        <v>0</v>
      </c>
      <c r="H146" s="132">
        <v>0</v>
      </c>
      <c r="I146" s="132">
        <v>0</v>
      </c>
      <c r="J146" s="132">
        <v>0</v>
      </c>
      <c r="K146" s="132">
        <v>0</v>
      </c>
      <c r="L146" s="132">
        <v>0</v>
      </c>
      <c r="M146" s="132">
        <v>0</v>
      </c>
      <c r="N146" s="132">
        <v>0</v>
      </c>
      <c r="O146" s="132">
        <v>0</v>
      </c>
      <c r="P146" s="132">
        <v>0</v>
      </c>
      <c r="Q146" s="132">
        <v>0</v>
      </c>
      <c r="R146" s="132">
        <v>0</v>
      </c>
      <c r="S146" s="132">
        <v>0</v>
      </c>
      <c r="T146" s="132">
        <v>0</v>
      </c>
      <c r="U146" s="132">
        <v>0</v>
      </c>
      <c r="V146" s="132">
        <v>0</v>
      </c>
      <c r="W146" s="132">
        <v>0</v>
      </c>
      <c r="X146" s="132">
        <v>0</v>
      </c>
      <c r="Y146" s="132">
        <v>0</v>
      </c>
      <c r="Z146" s="132">
        <v>0</v>
      </c>
      <c r="AA146" s="132">
        <v>0</v>
      </c>
      <c r="AB146" s="132">
        <v>0</v>
      </c>
      <c r="AC146" s="132">
        <v>116.50000000000001</v>
      </c>
      <c r="AD146" s="132">
        <v>245.5</v>
      </c>
      <c r="AE146" s="132">
        <v>155.5</v>
      </c>
      <c r="AF146" s="132">
        <v>266.50000000000006</v>
      </c>
      <c r="AG146" s="284">
        <v>460.85714285714283</v>
      </c>
      <c r="AH146" s="293">
        <v>171.375</v>
      </c>
    </row>
    <row r="147" spans="1:34" s="5" customFormat="1" ht="12" x14ac:dyDescent="0.2">
      <c r="A147" s="113" t="s">
        <v>409</v>
      </c>
      <c r="B147" s="113" t="s">
        <v>357</v>
      </c>
      <c r="C147" s="132" t="s">
        <v>127</v>
      </c>
      <c r="D147" s="132" t="s">
        <v>127</v>
      </c>
      <c r="E147" s="132" t="s">
        <v>127</v>
      </c>
      <c r="F147" s="132" t="s">
        <v>127</v>
      </c>
      <c r="G147" s="132" t="s">
        <v>127</v>
      </c>
      <c r="H147" s="132" t="s">
        <v>127</v>
      </c>
      <c r="I147" s="132" t="s">
        <v>127</v>
      </c>
      <c r="J147" s="132" t="s">
        <v>127</v>
      </c>
      <c r="K147" s="132" t="s">
        <v>127</v>
      </c>
      <c r="L147" s="132" t="s">
        <v>127</v>
      </c>
      <c r="M147" s="132" t="s">
        <v>127</v>
      </c>
      <c r="N147" s="132" t="s">
        <v>127</v>
      </c>
      <c r="O147" s="132" t="s">
        <v>127</v>
      </c>
      <c r="P147" s="132" t="s">
        <v>127</v>
      </c>
      <c r="Q147" s="132" t="s">
        <v>127</v>
      </c>
      <c r="R147" s="132" t="s">
        <v>127</v>
      </c>
      <c r="S147" s="132" t="s">
        <v>127</v>
      </c>
      <c r="T147" s="132" t="s">
        <v>127</v>
      </c>
      <c r="U147" s="132" t="s">
        <v>127</v>
      </c>
      <c r="V147" s="132" t="s">
        <v>127</v>
      </c>
      <c r="W147" s="132" t="s">
        <v>127</v>
      </c>
      <c r="X147" s="132" t="s">
        <v>127</v>
      </c>
      <c r="Y147" s="132" t="s">
        <v>127</v>
      </c>
      <c r="Z147" s="132" t="s">
        <v>127</v>
      </c>
      <c r="AA147" s="132" t="s">
        <v>127</v>
      </c>
      <c r="AB147" s="132" t="s">
        <v>127</v>
      </c>
      <c r="AC147" s="132" t="s">
        <v>127</v>
      </c>
      <c r="AD147" s="132" t="s">
        <v>127</v>
      </c>
      <c r="AE147" s="132" t="s">
        <v>127</v>
      </c>
      <c r="AF147" s="132" t="s">
        <v>127</v>
      </c>
      <c r="AG147" s="284" t="s">
        <v>127</v>
      </c>
      <c r="AH147" s="376" t="s">
        <v>127</v>
      </c>
    </row>
    <row r="148" spans="1:34" s="5" customFormat="1" ht="12" x14ac:dyDescent="0.2">
      <c r="A148" s="113" t="s">
        <v>410</v>
      </c>
      <c r="B148" s="113" t="s">
        <v>132</v>
      </c>
      <c r="C148" s="132" t="s">
        <v>127</v>
      </c>
      <c r="D148" s="132" t="s">
        <v>127</v>
      </c>
      <c r="E148" s="132" t="s">
        <v>127</v>
      </c>
      <c r="F148" s="132" t="s">
        <v>127</v>
      </c>
      <c r="G148" s="132" t="s">
        <v>127</v>
      </c>
      <c r="H148" s="132" t="s">
        <v>127</v>
      </c>
      <c r="I148" s="132" t="s">
        <v>127</v>
      </c>
      <c r="J148" s="132" t="s">
        <v>127</v>
      </c>
      <c r="K148" s="132" t="s">
        <v>127</v>
      </c>
      <c r="L148" s="132" t="s">
        <v>127</v>
      </c>
      <c r="M148" s="132" t="s">
        <v>127</v>
      </c>
      <c r="N148" s="132" t="s">
        <v>127</v>
      </c>
      <c r="O148" s="132" t="s">
        <v>127</v>
      </c>
      <c r="P148" s="132" t="s">
        <v>127</v>
      </c>
      <c r="Q148" s="132" t="s">
        <v>127</v>
      </c>
      <c r="R148" s="132" t="s">
        <v>127</v>
      </c>
      <c r="S148" s="132" t="s">
        <v>127</v>
      </c>
      <c r="T148" s="132" t="s">
        <v>127</v>
      </c>
      <c r="U148" s="132" t="s">
        <v>127</v>
      </c>
      <c r="V148" s="132" t="s">
        <v>127</v>
      </c>
      <c r="W148" s="132" t="s">
        <v>127</v>
      </c>
      <c r="X148" s="132" t="s">
        <v>127</v>
      </c>
      <c r="Y148" s="132" t="s">
        <v>127</v>
      </c>
      <c r="Z148" s="132" t="s">
        <v>127</v>
      </c>
      <c r="AA148" s="132" t="s">
        <v>127</v>
      </c>
      <c r="AB148" s="132" t="s">
        <v>127</v>
      </c>
      <c r="AC148" s="132" t="s">
        <v>127</v>
      </c>
      <c r="AD148" s="132" t="s">
        <v>127</v>
      </c>
      <c r="AE148" s="132" t="s">
        <v>127</v>
      </c>
      <c r="AF148" s="132" t="s">
        <v>127</v>
      </c>
      <c r="AG148" s="284" t="s">
        <v>127</v>
      </c>
      <c r="AH148" s="376" t="s">
        <v>127</v>
      </c>
    </row>
    <row r="149" spans="1:34" s="5" customFormat="1" ht="12" x14ac:dyDescent="0.2">
      <c r="A149" s="113" t="s">
        <v>411</v>
      </c>
      <c r="B149" s="113" t="s">
        <v>132</v>
      </c>
      <c r="C149" s="132" t="s">
        <v>127</v>
      </c>
      <c r="D149" s="132" t="s">
        <v>127</v>
      </c>
      <c r="E149" s="132" t="s">
        <v>127</v>
      </c>
      <c r="F149" s="132" t="s">
        <v>127</v>
      </c>
      <c r="G149" s="132" t="s">
        <v>127</v>
      </c>
      <c r="H149" s="132" t="s">
        <v>127</v>
      </c>
      <c r="I149" s="132" t="s">
        <v>127</v>
      </c>
      <c r="J149" s="132" t="s">
        <v>127</v>
      </c>
      <c r="K149" s="132" t="s">
        <v>127</v>
      </c>
      <c r="L149" s="132" t="s">
        <v>127</v>
      </c>
      <c r="M149" s="132" t="s">
        <v>127</v>
      </c>
      <c r="N149" s="132" t="s">
        <v>127</v>
      </c>
      <c r="O149" s="132" t="s">
        <v>127</v>
      </c>
      <c r="P149" s="132" t="s">
        <v>127</v>
      </c>
      <c r="Q149" s="132" t="s">
        <v>127</v>
      </c>
      <c r="R149" s="132" t="s">
        <v>127</v>
      </c>
      <c r="S149" s="132" t="s">
        <v>127</v>
      </c>
      <c r="T149" s="132" t="s">
        <v>127</v>
      </c>
      <c r="U149" s="132" t="s">
        <v>127</v>
      </c>
      <c r="V149" s="132" t="s">
        <v>127</v>
      </c>
      <c r="W149" s="132" t="s">
        <v>127</v>
      </c>
      <c r="X149" s="132" t="s">
        <v>127</v>
      </c>
      <c r="Y149" s="132" t="s">
        <v>127</v>
      </c>
      <c r="Z149" s="132" t="s">
        <v>127</v>
      </c>
      <c r="AA149" s="132" t="s">
        <v>127</v>
      </c>
      <c r="AB149" s="132" t="s">
        <v>127</v>
      </c>
      <c r="AC149" s="132" t="s">
        <v>127</v>
      </c>
      <c r="AD149" s="132" t="s">
        <v>127</v>
      </c>
      <c r="AE149" s="132" t="s">
        <v>127</v>
      </c>
      <c r="AF149" s="132" t="s">
        <v>127</v>
      </c>
      <c r="AG149" s="284" t="s">
        <v>127</v>
      </c>
      <c r="AH149" s="376" t="s">
        <v>127</v>
      </c>
    </row>
    <row r="150" spans="1:34" s="5" customFormat="1" ht="12.75" x14ac:dyDescent="0.2">
      <c r="A150" s="201" t="s">
        <v>63</v>
      </c>
      <c r="B150" s="202"/>
      <c r="C150" s="203"/>
      <c r="D150" s="203"/>
      <c r="E150" s="203"/>
      <c r="F150" s="203"/>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95"/>
    </row>
    <row r="151" spans="1:34" s="5" customFormat="1" ht="12" x14ac:dyDescent="0.2">
      <c r="A151" s="142" t="s">
        <v>16</v>
      </c>
      <c r="B151" s="185"/>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134"/>
      <c r="AF151" s="134"/>
      <c r="AG151" s="7"/>
      <c r="AH151" s="332"/>
    </row>
    <row r="152" spans="1:34" s="5" customFormat="1" ht="12" x14ac:dyDescent="0.2">
      <c r="A152" s="112" t="s">
        <v>412</v>
      </c>
      <c r="B152" s="112" t="s">
        <v>126</v>
      </c>
      <c r="C152" s="132" t="s">
        <v>127</v>
      </c>
      <c r="D152" s="132" t="s">
        <v>127</v>
      </c>
      <c r="E152" s="132" t="s">
        <v>127</v>
      </c>
      <c r="F152" s="132" t="s">
        <v>127</v>
      </c>
      <c r="G152" s="132" t="s">
        <v>127</v>
      </c>
      <c r="H152" s="132" t="s">
        <v>127</v>
      </c>
      <c r="I152" s="132" t="s">
        <v>127</v>
      </c>
      <c r="J152" s="132" t="s">
        <v>127</v>
      </c>
      <c r="K152" s="132" t="s">
        <v>127</v>
      </c>
      <c r="L152" s="132" t="s">
        <v>127</v>
      </c>
      <c r="M152" s="132" t="s">
        <v>127</v>
      </c>
      <c r="N152" s="132" t="s">
        <v>127</v>
      </c>
      <c r="O152" s="132" t="s">
        <v>127</v>
      </c>
      <c r="P152" s="132" t="s">
        <v>127</v>
      </c>
      <c r="Q152" s="132" t="s">
        <v>127</v>
      </c>
      <c r="R152" s="132" t="s">
        <v>127</v>
      </c>
      <c r="S152" s="132" t="s">
        <v>127</v>
      </c>
      <c r="T152" s="132" t="s">
        <v>127</v>
      </c>
      <c r="U152" s="132" t="s">
        <v>127</v>
      </c>
      <c r="V152" s="132" t="s">
        <v>127</v>
      </c>
      <c r="W152" s="132" t="s">
        <v>127</v>
      </c>
      <c r="X152" s="132" t="s">
        <v>127</v>
      </c>
      <c r="Y152" s="132" t="s">
        <v>127</v>
      </c>
      <c r="Z152" s="132" t="s">
        <v>127</v>
      </c>
      <c r="AA152" s="132" t="s">
        <v>127</v>
      </c>
      <c r="AB152" s="132" t="s">
        <v>127</v>
      </c>
      <c r="AC152" s="132" t="s">
        <v>127</v>
      </c>
      <c r="AD152" s="132" t="s">
        <v>127</v>
      </c>
      <c r="AE152" s="132" t="s">
        <v>127</v>
      </c>
      <c r="AF152" s="132" t="s">
        <v>127</v>
      </c>
      <c r="AG152" s="284" t="s">
        <v>127</v>
      </c>
      <c r="AH152" s="376" t="s">
        <v>127</v>
      </c>
    </row>
    <row r="153" spans="1:34" s="5" customFormat="1" ht="12" x14ac:dyDescent="0.2">
      <c r="A153" s="113" t="s">
        <v>413</v>
      </c>
      <c r="B153" s="113" t="s">
        <v>126</v>
      </c>
      <c r="C153" s="132" t="s">
        <v>127</v>
      </c>
      <c r="D153" s="132" t="s">
        <v>127</v>
      </c>
      <c r="E153" s="132" t="s">
        <v>127</v>
      </c>
      <c r="F153" s="132" t="s">
        <v>127</v>
      </c>
      <c r="G153" s="132" t="s">
        <v>127</v>
      </c>
      <c r="H153" s="132" t="s">
        <v>127</v>
      </c>
      <c r="I153" s="132" t="s">
        <v>127</v>
      </c>
      <c r="J153" s="132" t="s">
        <v>127</v>
      </c>
      <c r="K153" s="132" t="s">
        <v>127</v>
      </c>
      <c r="L153" s="132" t="s">
        <v>127</v>
      </c>
      <c r="M153" s="132" t="s">
        <v>127</v>
      </c>
      <c r="N153" s="132" t="s">
        <v>127</v>
      </c>
      <c r="O153" s="132" t="s">
        <v>127</v>
      </c>
      <c r="P153" s="132" t="s">
        <v>127</v>
      </c>
      <c r="Q153" s="132" t="s">
        <v>127</v>
      </c>
      <c r="R153" s="132" t="s">
        <v>127</v>
      </c>
      <c r="S153" s="132" t="s">
        <v>127</v>
      </c>
      <c r="T153" s="132" t="s">
        <v>127</v>
      </c>
      <c r="U153" s="132" t="s">
        <v>127</v>
      </c>
      <c r="V153" s="132" t="s">
        <v>127</v>
      </c>
      <c r="W153" s="132" t="s">
        <v>127</v>
      </c>
      <c r="X153" s="132" t="s">
        <v>127</v>
      </c>
      <c r="Y153" s="132" t="s">
        <v>127</v>
      </c>
      <c r="Z153" s="132" t="s">
        <v>127</v>
      </c>
      <c r="AA153" s="132" t="s">
        <v>127</v>
      </c>
      <c r="AB153" s="132" t="s">
        <v>127</v>
      </c>
      <c r="AC153" s="132" t="s">
        <v>127</v>
      </c>
      <c r="AD153" s="132" t="s">
        <v>127</v>
      </c>
      <c r="AE153" s="132" t="s">
        <v>127</v>
      </c>
      <c r="AF153" s="132" t="s">
        <v>127</v>
      </c>
      <c r="AG153" s="284" t="s">
        <v>127</v>
      </c>
      <c r="AH153" s="376" t="s">
        <v>127</v>
      </c>
    </row>
    <row r="154" spans="1:34" s="5" customFormat="1" ht="12" x14ac:dyDescent="0.2">
      <c r="A154" s="113" t="s">
        <v>414</v>
      </c>
      <c r="B154" s="113" t="s">
        <v>126</v>
      </c>
      <c r="C154" s="132" t="s">
        <v>127</v>
      </c>
      <c r="D154" s="132" t="s">
        <v>127</v>
      </c>
      <c r="E154" s="132" t="s">
        <v>127</v>
      </c>
      <c r="F154" s="132" t="s">
        <v>127</v>
      </c>
      <c r="G154" s="132" t="s">
        <v>127</v>
      </c>
      <c r="H154" s="132" t="s">
        <v>127</v>
      </c>
      <c r="I154" s="132" t="s">
        <v>127</v>
      </c>
      <c r="J154" s="132" t="s">
        <v>127</v>
      </c>
      <c r="K154" s="132" t="s">
        <v>127</v>
      </c>
      <c r="L154" s="132" t="s">
        <v>127</v>
      </c>
      <c r="M154" s="132" t="s">
        <v>127</v>
      </c>
      <c r="N154" s="132" t="s">
        <v>127</v>
      </c>
      <c r="O154" s="132" t="s">
        <v>127</v>
      </c>
      <c r="P154" s="132" t="s">
        <v>127</v>
      </c>
      <c r="Q154" s="132" t="s">
        <v>127</v>
      </c>
      <c r="R154" s="132" t="s">
        <v>127</v>
      </c>
      <c r="S154" s="132" t="s">
        <v>127</v>
      </c>
      <c r="T154" s="132" t="s">
        <v>127</v>
      </c>
      <c r="U154" s="132" t="s">
        <v>127</v>
      </c>
      <c r="V154" s="132" t="s">
        <v>127</v>
      </c>
      <c r="W154" s="132" t="s">
        <v>127</v>
      </c>
      <c r="X154" s="132" t="s">
        <v>127</v>
      </c>
      <c r="Y154" s="132" t="s">
        <v>127</v>
      </c>
      <c r="Z154" s="132" t="s">
        <v>127</v>
      </c>
      <c r="AA154" s="132" t="s">
        <v>127</v>
      </c>
      <c r="AB154" s="132" t="s">
        <v>127</v>
      </c>
      <c r="AC154" s="132" t="s">
        <v>127</v>
      </c>
      <c r="AD154" s="132" t="s">
        <v>127</v>
      </c>
      <c r="AE154" s="132" t="s">
        <v>127</v>
      </c>
      <c r="AF154" s="132" t="s">
        <v>127</v>
      </c>
      <c r="AG154" s="284" t="s">
        <v>127</v>
      </c>
      <c r="AH154" s="376" t="s">
        <v>127</v>
      </c>
    </row>
    <row r="155" spans="1:34" s="5" customFormat="1" ht="12" x14ac:dyDescent="0.2">
      <c r="A155" s="113" t="s">
        <v>415</v>
      </c>
      <c r="B155" s="113" t="s">
        <v>126</v>
      </c>
      <c r="C155" s="132" t="s">
        <v>127</v>
      </c>
      <c r="D155" s="132" t="s">
        <v>127</v>
      </c>
      <c r="E155" s="132" t="s">
        <v>127</v>
      </c>
      <c r="F155" s="132" t="s">
        <v>127</v>
      </c>
      <c r="G155" s="132" t="s">
        <v>127</v>
      </c>
      <c r="H155" s="132" t="s">
        <v>127</v>
      </c>
      <c r="I155" s="132" t="s">
        <v>127</v>
      </c>
      <c r="J155" s="132" t="s">
        <v>127</v>
      </c>
      <c r="K155" s="132" t="s">
        <v>127</v>
      </c>
      <c r="L155" s="132" t="s">
        <v>127</v>
      </c>
      <c r="M155" s="132" t="s">
        <v>127</v>
      </c>
      <c r="N155" s="132" t="s">
        <v>127</v>
      </c>
      <c r="O155" s="132" t="s">
        <v>127</v>
      </c>
      <c r="P155" s="132" t="s">
        <v>127</v>
      </c>
      <c r="Q155" s="132" t="s">
        <v>127</v>
      </c>
      <c r="R155" s="132" t="s">
        <v>127</v>
      </c>
      <c r="S155" s="132" t="s">
        <v>127</v>
      </c>
      <c r="T155" s="132" t="s">
        <v>127</v>
      </c>
      <c r="U155" s="132" t="s">
        <v>127</v>
      </c>
      <c r="V155" s="132" t="s">
        <v>127</v>
      </c>
      <c r="W155" s="132" t="s">
        <v>127</v>
      </c>
      <c r="X155" s="132" t="s">
        <v>127</v>
      </c>
      <c r="Y155" s="132" t="s">
        <v>127</v>
      </c>
      <c r="Z155" s="132" t="s">
        <v>127</v>
      </c>
      <c r="AA155" s="132" t="s">
        <v>127</v>
      </c>
      <c r="AB155" s="132" t="s">
        <v>127</v>
      </c>
      <c r="AC155" s="132" t="s">
        <v>127</v>
      </c>
      <c r="AD155" s="132" t="s">
        <v>127</v>
      </c>
      <c r="AE155" s="132" t="s">
        <v>127</v>
      </c>
      <c r="AF155" s="132" t="s">
        <v>127</v>
      </c>
      <c r="AG155" s="284" t="s">
        <v>127</v>
      </c>
      <c r="AH155" s="376" t="s">
        <v>127</v>
      </c>
    </row>
    <row r="156" spans="1:34" s="5" customFormat="1" ht="12" x14ac:dyDescent="0.2">
      <c r="A156" s="113" t="s">
        <v>416</v>
      </c>
      <c r="B156" s="113" t="s">
        <v>137</v>
      </c>
      <c r="C156" s="132" t="s">
        <v>127</v>
      </c>
      <c r="D156" s="132" t="s">
        <v>127</v>
      </c>
      <c r="E156" s="132" t="s">
        <v>127</v>
      </c>
      <c r="F156" s="132" t="s">
        <v>127</v>
      </c>
      <c r="G156" s="132" t="s">
        <v>127</v>
      </c>
      <c r="H156" s="132" t="s">
        <v>127</v>
      </c>
      <c r="I156" s="132" t="s">
        <v>127</v>
      </c>
      <c r="J156" s="132" t="s">
        <v>127</v>
      </c>
      <c r="K156" s="132" t="s">
        <v>127</v>
      </c>
      <c r="L156" s="132" t="s">
        <v>127</v>
      </c>
      <c r="M156" s="132" t="s">
        <v>127</v>
      </c>
      <c r="N156" s="132" t="s">
        <v>127</v>
      </c>
      <c r="O156" s="132" t="s">
        <v>127</v>
      </c>
      <c r="P156" s="132" t="s">
        <v>127</v>
      </c>
      <c r="Q156" s="132" t="s">
        <v>127</v>
      </c>
      <c r="R156" s="132" t="s">
        <v>127</v>
      </c>
      <c r="S156" s="132" t="s">
        <v>127</v>
      </c>
      <c r="T156" s="132" t="s">
        <v>127</v>
      </c>
      <c r="U156" s="132" t="s">
        <v>127</v>
      </c>
      <c r="V156" s="132" t="s">
        <v>127</v>
      </c>
      <c r="W156" s="132" t="s">
        <v>127</v>
      </c>
      <c r="X156" s="132" t="s">
        <v>127</v>
      </c>
      <c r="Y156" s="132" t="s">
        <v>127</v>
      </c>
      <c r="Z156" s="132" t="s">
        <v>127</v>
      </c>
      <c r="AA156" s="132" t="s">
        <v>127</v>
      </c>
      <c r="AB156" s="132" t="s">
        <v>127</v>
      </c>
      <c r="AC156" s="132" t="s">
        <v>127</v>
      </c>
      <c r="AD156" s="132" t="s">
        <v>127</v>
      </c>
      <c r="AE156" s="132" t="s">
        <v>127</v>
      </c>
      <c r="AF156" s="132" t="s">
        <v>127</v>
      </c>
      <c r="AG156" s="284" t="s">
        <v>127</v>
      </c>
      <c r="AH156" s="376" t="s">
        <v>127</v>
      </c>
    </row>
    <row r="157" spans="1:34" s="5" customFormat="1" ht="12" x14ac:dyDescent="0.2">
      <c r="A157" s="113" t="s">
        <v>417</v>
      </c>
      <c r="B157" s="113" t="s">
        <v>137</v>
      </c>
      <c r="C157" s="132" t="s">
        <v>127</v>
      </c>
      <c r="D157" s="132" t="s">
        <v>127</v>
      </c>
      <c r="E157" s="132" t="s">
        <v>127</v>
      </c>
      <c r="F157" s="132" t="s">
        <v>127</v>
      </c>
      <c r="G157" s="132" t="s">
        <v>127</v>
      </c>
      <c r="H157" s="132" t="s">
        <v>127</v>
      </c>
      <c r="I157" s="132" t="s">
        <v>127</v>
      </c>
      <c r="J157" s="132" t="s">
        <v>127</v>
      </c>
      <c r="K157" s="132" t="s">
        <v>127</v>
      </c>
      <c r="L157" s="132" t="s">
        <v>127</v>
      </c>
      <c r="M157" s="132" t="s">
        <v>127</v>
      </c>
      <c r="N157" s="132" t="s">
        <v>127</v>
      </c>
      <c r="O157" s="132" t="s">
        <v>127</v>
      </c>
      <c r="P157" s="132" t="s">
        <v>127</v>
      </c>
      <c r="Q157" s="132" t="s">
        <v>127</v>
      </c>
      <c r="R157" s="132" t="s">
        <v>127</v>
      </c>
      <c r="S157" s="132" t="s">
        <v>127</v>
      </c>
      <c r="T157" s="132" t="s">
        <v>127</v>
      </c>
      <c r="U157" s="132" t="s">
        <v>127</v>
      </c>
      <c r="V157" s="132" t="s">
        <v>127</v>
      </c>
      <c r="W157" s="132" t="s">
        <v>127</v>
      </c>
      <c r="X157" s="132" t="s">
        <v>127</v>
      </c>
      <c r="Y157" s="132" t="s">
        <v>127</v>
      </c>
      <c r="Z157" s="132" t="s">
        <v>127</v>
      </c>
      <c r="AA157" s="132" t="s">
        <v>127</v>
      </c>
      <c r="AB157" s="132" t="s">
        <v>127</v>
      </c>
      <c r="AC157" s="132" t="s">
        <v>127</v>
      </c>
      <c r="AD157" s="132" t="s">
        <v>127</v>
      </c>
      <c r="AE157" s="132" t="s">
        <v>127</v>
      </c>
      <c r="AF157" s="132" t="s">
        <v>127</v>
      </c>
      <c r="AG157" s="284" t="s">
        <v>127</v>
      </c>
      <c r="AH157" s="376" t="s">
        <v>127</v>
      </c>
    </row>
    <row r="158" spans="1:34" s="5" customFormat="1" ht="12" x14ac:dyDescent="0.2">
      <c r="A158" s="113" t="s">
        <v>418</v>
      </c>
      <c r="B158" s="113" t="s">
        <v>137</v>
      </c>
      <c r="C158" s="132" t="s">
        <v>127</v>
      </c>
      <c r="D158" s="132" t="s">
        <v>127</v>
      </c>
      <c r="E158" s="132" t="s">
        <v>127</v>
      </c>
      <c r="F158" s="132" t="s">
        <v>127</v>
      </c>
      <c r="G158" s="132" t="s">
        <v>127</v>
      </c>
      <c r="H158" s="132" t="s">
        <v>127</v>
      </c>
      <c r="I158" s="132" t="s">
        <v>127</v>
      </c>
      <c r="J158" s="132" t="s">
        <v>127</v>
      </c>
      <c r="K158" s="132" t="s">
        <v>127</v>
      </c>
      <c r="L158" s="132" t="s">
        <v>127</v>
      </c>
      <c r="M158" s="132" t="s">
        <v>127</v>
      </c>
      <c r="N158" s="132" t="s">
        <v>127</v>
      </c>
      <c r="O158" s="132" t="s">
        <v>127</v>
      </c>
      <c r="P158" s="132" t="s">
        <v>127</v>
      </c>
      <c r="Q158" s="132" t="s">
        <v>127</v>
      </c>
      <c r="R158" s="132" t="s">
        <v>127</v>
      </c>
      <c r="S158" s="132" t="s">
        <v>127</v>
      </c>
      <c r="T158" s="132" t="s">
        <v>127</v>
      </c>
      <c r="U158" s="132" t="s">
        <v>127</v>
      </c>
      <c r="V158" s="132" t="s">
        <v>127</v>
      </c>
      <c r="W158" s="132" t="s">
        <v>127</v>
      </c>
      <c r="X158" s="132" t="s">
        <v>127</v>
      </c>
      <c r="Y158" s="132" t="s">
        <v>127</v>
      </c>
      <c r="Z158" s="132" t="s">
        <v>127</v>
      </c>
      <c r="AA158" s="132" t="s">
        <v>127</v>
      </c>
      <c r="AB158" s="132" t="s">
        <v>127</v>
      </c>
      <c r="AC158" s="132" t="s">
        <v>127</v>
      </c>
      <c r="AD158" s="132" t="s">
        <v>127</v>
      </c>
      <c r="AE158" s="132" t="s">
        <v>127</v>
      </c>
      <c r="AF158" s="132" t="s">
        <v>127</v>
      </c>
      <c r="AG158" s="284" t="s">
        <v>127</v>
      </c>
      <c r="AH158" s="376" t="s">
        <v>127</v>
      </c>
    </row>
    <row r="159" spans="1:34" s="5" customFormat="1" ht="12" x14ac:dyDescent="0.2">
      <c r="A159" s="110" t="s">
        <v>419</v>
      </c>
      <c r="B159" s="110" t="s">
        <v>137</v>
      </c>
      <c r="C159" s="132" t="s">
        <v>127</v>
      </c>
      <c r="D159" s="132" t="s">
        <v>127</v>
      </c>
      <c r="E159" s="132" t="s">
        <v>127</v>
      </c>
      <c r="F159" s="132" t="s">
        <v>127</v>
      </c>
      <c r="G159" s="132" t="s">
        <v>127</v>
      </c>
      <c r="H159" s="132" t="s">
        <v>127</v>
      </c>
      <c r="I159" s="132" t="s">
        <v>127</v>
      </c>
      <c r="J159" s="132" t="s">
        <v>127</v>
      </c>
      <c r="K159" s="132" t="s">
        <v>127</v>
      </c>
      <c r="L159" s="132" t="s">
        <v>127</v>
      </c>
      <c r="M159" s="132" t="s">
        <v>127</v>
      </c>
      <c r="N159" s="132" t="s">
        <v>127</v>
      </c>
      <c r="O159" s="132" t="s">
        <v>127</v>
      </c>
      <c r="P159" s="132" t="s">
        <v>127</v>
      </c>
      <c r="Q159" s="132" t="s">
        <v>127</v>
      </c>
      <c r="R159" s="132" t="s">
        <v>127</v>
      </c>
      <c r="S159" s="132" t="s">
        <v>127</v>
      </c>
      <c r="T159" s="132" t="s">
        <v>127</v>
      </c>
      <c r="U159" s="132" t="s">
        <v>127</v>
      </c>
      <c r="V159" s="132" t="s">
        <v>127</v>
      </c>
      <c r="W159" s="132" t="s">
        <v>127</v>
      </c>
      <c r="X159" s="132" t="s">
        <v>127</v>
      </c>
      <c r="Y159" s="132" t="s">
        <v>127</v>
      </c>
      <c r="Z159" s="132" t="s">
        <v>127</v>
      </c>
      <c r="AA159" s="132" t="s">
        <v>127</v>
      </c>
      <c r="AB159" s="132" t="s">
        <v>127</v>
      </c>
      <c r="AC159" s="132" t="s">
        <v>127</v>
      </c>
      <c r="AD159" s="132" t="s">
        <v>127</v>
      </c>
      <c r="AE159" s="132" t="s">
        <v>127</v>
      </c>
      <c r="AF159" s="132" t="s">
        <v>127</v>
      </c>
      <c r="AG159" s="284" t="s">
        <v>127</v>
      </c>
      <c r="AH159" s="376" t="s">
        <v>127</v>
      </c>
    </row>
    <row r="160" spans="1:34" s="5" customFormat="1" ht="12" x14ac:dyDescent="0.2">
      <c r="A160" s="142" t="s">
        <v>72</v>
      </c>
      <c r="B160" s="185"/>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134"/>
      <c r="AF160" s="134"/>
      <c r="AG160" s="7"/>
      <c r="AH160" s="376"/>
    </row>
    <row r="161" spans="1:34" s="5" customFormat="1" ht="12" x14ac:dyDescent="0.2">
      <c r="A161" s="11" t="s">
        <v>420</v>
      </c>
      <c r="B161" s="112" t="s">
        <v>125</v>
      </c>
      <c r="C161" s="132" t="s">
        <v>127</v>
      </c>
      <c r="D161" s="132" t="s">
        <v>127</v>
      </c>
      <c r="E161" s="132" t="s">
        <v>127</v>
      </c>
      <c r="F161" s="132" t="s">
        <v>127</v>
      </c>
      <c r="G161" s="132" t="s">
        <v>127</v>
      </c>
      <c r="H161" s="132" t="s">
        <v>127</v>
      </c>
      <c r="I161" s="132" t="s">
        <v>127</v>
      </c>
      <c r="J161" s="132" t="s">
        <v>127</v>
      </c>
      <c r="K161" s="132" t="s">
        <v>127</v>
      </c>
      <c r="L161" s="132" t="s">
        <v>127</v>
      </c>
      <c r="M161" s="132" t="s">
        <v>127</v>
      </c>
      <c r="N161" s="132" t="s">
        <v>127</v>
      </c>
      <c r="O161" s="132" t="s">
        <v>127</v>
      </c>
      <c r="P161" s="132" t="s">
        <v>127</v>
      </c>
      <c r="Q161" s="132" t="s">
        <v>127</v>
      </c>
      <c r="R161" s="132" t="s">
        <v>127</v>
      </c>
      <c r="S161" s="132" t="s">
        <v>127</v>
      </c>
      <c r="T161" s="132" t="s">
        <v>127</v>
      </c>
      <c r="U161" s="132" t="s">
        <v>127</v>
      </c>
      <c r="V161" s="132" t="s">
        <v>127</v>
      </c>
      <c r="W161" s="132" t="s">
        <v>127</v>
      </c>
      <c r="X161" s="132" t="s">
        <v>127</v>
      </c>
      <c r="Y161" s="132" t="s">
        <v>127</v>
      </c>
      <c r="Z161" s="132" t="s">
        <v>127</v>
      </c>
      <c r="AA161" s="132" t="s">
        <v>127</v>
      </c>
      <c r="AB161" s="132" t="s">
        <v>127</v>
      </c>
      <c r="AC161" s="132" t="s">
        <v>127</v>
      </c>
      <c r="AD161" s="132" t="s">
        <v>127</v>
      </c>
      <c r="AE161" s="132" t="s">
        <v>127</v>
      </c>
      <c r="AF161" s="132" t="s">
        <v>127</v>
      </c>
      <c r="AG161" s="284" t="s">
        <v>127</v>
      </c>
      <c r="AH161" s="376" t="s">
        <v>127</v>
      </c>
    </row>
    <row r="162" spans="1:34" s="5" customFormat="1" ht="12" x14ac:dyDescent="0.2">
      <c r="A162" s="113" t="s">
        <v>421</v>
      </c>
      <c r="B162" s="113" t="s">
        <v>125</v>
      </c>
      <c r="C162" s="132" t="s">
        <v>127</v>
      </c>
      <c r="D162" s="132" t="s">
        <v>127</v>
      </c>
      <c r="E162" s="132" t="s">
        <v>127</v>
      </c>
      <c r="F162" s="132" t="s">
        <v>127</v>
      </c>
      <c r="G162" s="132" t="s">
        <v>127</v>
      </c>
      <c r="H162" s="132" t="s">
        <v>127</v>
      </c>
      <c r="I162" s="132" t="s">
        <v>127</v>
      </c>
      <c r="J162" s="132" t="s">
        <v>127</v>
      </c>
      <c r="K162" s="132" t="s">
        <v>127</v>
      </c>
      <c r="L162" s="132" t="s">
        <v>127</v>
      </c>
      <c r="M162" s="132" t="s">
        <v>127</v>
      </c>
      <c r="N162" s="132" t="s">
        <v>127</v>
      </c>
      <c r="O162" s="132" t="s">
        <v>127</v>
      </c>
      <c r="P162" s="132" t="s">
        <v>127</v>
      </c>
      <c r="Q162" s="132" t="s">
        <v>127</v>
      </c>
      <c r="R162" s="132" t="s">
        <v>127</v>
      </c>
      <c r="S162" s="132" t="s">
        <v>127</v>
      </c>
      <c r="T162" s="132" t="s">
        <v>127</v>
      </c>
      <c r="U162" s="132" t="s">
        <v>127</v>
      </c>
      <c r="V162" s="132" t="s">
        <v>127</v>
      </c>
      <c r="W162" s="132" t="s">
        <v>127</v>
      </c>
      <c r="X162" s="132" t="s">
        <v>127</v>
      </c>
      <c r="Y162" s="132" t="s">
        <v>127</v>
      </c>
      <c r="Z162" s="132" t="s">
        <v>127</v>
      </c>
      <c r="AA162" s="132" t="s">
        <v>127</v>
      </c>
      <c r="AB162" s="132" t="s">
        <v>127</v>
      </c>
      <c r="AC162" s="132" t="s">
        <v>127</v>
      </c>
      <c r="AD162" s="132" t="s">
        <v>127</v>
      </c>
      <c r="AE162" s="132" t="s">
        <v>127</v>
      </c>
      <c r="AF162" s="132" t="s">
        <v>127</v>
      </c>
      <c r="AG162" s="284" t="s">
        <v>127</v>
      </c>
      <c r="AH162" s="376" t="s">
        <v>127</v>
      </c>
    </row>
    <row r="163" spans="1:34" s="5" customFormat="1" ht="12" x14ac:dyDescent="0.2">
      <c r="A163" s="113" t="s">
        <v>422</v>
      </c>
      <c r="B163" s="113" t="s">
        <v>125</v>
      </c>
      <c r="C163" s="132" t="s">
        <v>127</v>
      </c>
      <c r="D163" s="132" t="s">
        <v>127</v>
      </c>
      <c r="E163" s="132" t="s">
        <v>127</v>
      </c>
      <c r="F163" s="132" t="s">
        <v>127</v>
      </c>
      <c r="G163" s="132" t="s">
        <v>127</v>
      </c>
      <c r="H163" s="132" t="s">
        <v>127</v>
      </c>
      <c r="I163" s="132" t="s">
        <v>127</v>
      </c>
      <c r="J163" s="132" t="s">
        <v>127</v>
      </c>
      <c r="K163" s="132" t="s">
        <v>127</v>
      </c>
      <c r="L163" s="132" t="s">
        <v>127</v>
      </c>
      <c r="M163" s="132" t="s">
        <v>127</v>
      </c>
      <c r="N163" s="132" t="s">
        <v>127</v>
      </c>
      <c r="O163" s="132" t="s">
        <v>127</v>
      </c>
      <c r="P163" s="132" t="s">
        <v>127</v>
      </c>
      <c r="Q163" s="132" t="s">
        <v>127</v>
      </c>
      <c r="R163" s="132" t="s">
        <v>127</v>
      </c>
      <c r="S163" s="132" t="s">
        <v>127</v>
      </c>
      <c r="T163" s="132" t="s">
        <v>127</v>
      </c>
      <c r="U163" s="132" t="s">
        <v>127</v>
      </c>
      <c r="V163" s="132" t="s">
        <v>127</v>
      </c>
      <c r="W163" s="132" t="s">
        <v>127</v>
      </c>
      <c r="X163" s="132" t="s">
        <v>127</v>
      </c>
      <c r="Y163" s="132" t="s">
        <v>127</v>
      </c>
      <c r="Z163" s="132" t="s">
        <v>127</v>
      </c>
      <c r="AA163" s="132" t="s">
        <v>127</v>
      </c>
      <c r="AB163" s="132" t="s">
        <v>127</v>
      </c>
      <c r="AC163" s="132" t="s">
        <v>127</v>
      </c>
      <c r="AD163" s="132" t="s">
        <v>127</v>
      </c>
      <c r="AE163" s="132" t="s">
        <v>127</v>
      </c>
      <c r="AF163" s="132" t="s">
        <v>127</v>
      </c>
      <c r="AG163" s="284" t="s">
        <v>127</v>
      </c>
      <c r="AH163" s="376" t="s">
        <v>127</v>
      </c>
    </row>
    <row r="164" spans="1:34" s="5" customFormat="1" ht="12" x14ac:dyDescent="0.2">
      <c r="A164" s="113" t="s">
        <v>423</v>
      </c>
      <c r="B164" s="113" t="s">
        <v>125</v>
      </c>
      <c r="C164" s="132" t="s">
        <v>127</v>
      </c>
      <c r="D164" s="132" t="s">
        <v>127</v>
      </c>
      <c r="E164" s="132" t="s">
        <v>127</v>
      </c>
      <c r="F164" s="132" t="s">
        <v>127</v>
      </c>
      <c r="G164" s="132" t="s">
        <v>127</v>
      </c>
      <c r="H164" s="132" t="s">
        <v>127</v>
      </c>
      <c r="I164" s="132" t="s">
        <v>127</v>
      </c>
      <c r="J164" s="132" t="s">
        <v>127</v>
      </c>
      <c r="K164" s="132" t="s">
        <v>127</v>
      </c>
      <c r="L164" s="132" t="s">
        <v>127</v>
      </c>
      <c r="M164" s="132" t="s">
        <v>127</v>
      </c>
      <c r="N164" s="132" t="s">
        <v>127</v>
      </c>
      <c r="O164" s="132" t="s">
        <v>127</v>
      </c>
      <c r="P164" s="132" t="s">
        <v>127</v>
      </c>
      <c r="Q164" s="132" t="s">
        <v>127</v>
      </c>
      <c r="R164" s="132" t="s">
        <v>127</v>
      </c>
      <c r="S164" s="132" t="s">
        <v>127</v>
      </c>
      <c r="T164" s="132" t="s">
        <v>127</v>
      </c>
      <c r="U164" s="132" t="s">
        <v>127</v>
      </c>
      <c r="V164" s="132" t="s">
        <v>127</v>
      </c>
      <c r="W164" s="132" t="s">
        <v>127</v>
      </c>
      <c r="X164" s="132" t="s">
        <v>127</v>
      </c>
      <c r="Y164" s="132" t="s">
        <v>127</v>
      </c>
      <c r="Z164" s="132" t="s">
        <v>127</v>
      </c>
      <c r="AA164" s="132" t="s">
        <v>127</v>
      </c>
      <c r="AB164" s="132" t="s">
        <v>127</v>
      </c>
      <c r="AC164" s="132" t="s">
        <v>127</v>
      </c>
      <c r="AD164" s="132" t="s">
        <v>127</v>
      </c>
      <c r="AE164" s="132" t="s">
        <v>127</v>
      </c>
      <c r="AF164" s="132" t="s">
        <v>127</v>
      </c>
      <c r="AG164" s="284" t="s">
        <v>127</v>
      </c>
      <c r="AH164" s="376" t="s">
        <v>127</v>
      </c>
    </row>
    <row r="165" spans="1:34" s="5" customFormat="1" ht="12" x14ac:dyDescent="0.2">
      <c r="A165" s="113" t="s">
        <v>424</v>
      </c>
      <c r="B165" s="113" t="s">
        <v>125</v>
      </c>
      <c r="C165" s="132" t="s">
        <v>127</v>
      </c>
      <c r="D165" s="132" t="s">
        <v>127</v>
      </c>
      <c r="E165" s="132" t="s">
        <v>127</v>
      </c>
      <c r="F165" s="132" t="s">
        <v>127</v>
      </c>
      <c r="G165" s="132" t="s">
        <v>127</v>
      </c>
      <c r="H165" s="132" t="s">
        <v>127</v>
      </c>
      <c r="I165" s="132" t="s">
        <v>127</v>
      </c>
      <c r="J165" s="132" t="s">
        <v>127</v>
      </c>
      <c r="K165" s="132" t="s">
        <v>127</v>
      </c>
      <c r="L165" s="132" t="s">
        <v>127</v>
      </c>
      <c r="M165" s="132" t="s">
        <v>127</v>
      </c>
      <c r="N165" s="132" t="s">
        <v>127</v>
      </c>
      <c r="O165" s="132" t="s">
        <v>127</v>
      </c>
      <c r="P165" s="132" t="s">
        <v>127</v>
      </c>
      <c r="Q165" s="132" t="s">
        <v>127</v>
      </c>
      <c r="R165" s="132" t="s">
        <v>127</v>
      </c>
      <c r="S165" s="132" t="s">
        <v>127</v>
      </c>
      <c r="T165" s="132" t="s">
        <v>127</v>
      </c>
      <c r="U165" s="132" t="s">
        <v>127</v>
      </c>
      <c r="V165" s="132" t="s">
        <v>127</v>
      </c>
      <c r="W165" s="132" t="s">
        <v>127</v>
      </c>
      <c r="X165" s="132" t="s">
        <v>127</v>
      </c>
      <c r="Y165" s="132" t="s">
        <v>127</v>
      </c>
      <c r="Z165" s="132" t="s">
        <v>127</v>
      </c>
      <c r="AA165" s="132" t="s">
        <v>127</v>
      </c>
      <c r="AB165" s="132" t="s">
        <v>127</v>
      </c>
      <c r="AC165" s="132" t="s">
        <v>127</v>
      </c>
      <c r="AD165" s="132" t="s">
        <v>127</v>
      </c>
      <c r="AE165" s="132" t="s">
        <v>127</v>
      </c>
      <c r="AF165" s="132" t="s">
        <v>127</v>
      </c>
      <c r="AG165" s="284" t="s">
        <v>127</v>
      </c>
      <c r="AH165" s="376" t="s">
        <v>127</v>
      </c>
    </row>
    <row r="166" spans="1:34" s="5" customFormat="1" ht="12" x14ac:dyDescent="0.2">
      <c r="A166" s="113" t="s">
        <v>425</v>
      </c>
      <c r="B166" s="113" t="s">
        <v>125</v>
      </c>
      <c r="C166" s="132" t="s">
        <v>127</v>
      </c>
      <c r="D166" s="132" t="s">
        <v>127</v>
      </c>
      <c r="E166" s="132" t="s">
        <v>127</v>
      </c>
      <c r="F166" s="132" t="s">
        <v>127</v>
      </c>
      <c r="G166" s="132" t="s">
        <v>127</v>
      </c>
      <c r="H166" s="132" t="s">
        <v>127</v>
      </c>
      <c r="I166" s="132" t="s">
        <v>127</v>
      </c>
      <c r="J166" s="132" t="s">
        <v>127</v>
      </c>
      <c r="K166" s="132" t="s">
        <v>127</v>
      </c>
      <c r="L166" s="132" t="s">
        <v>127</v>
      </c>
      <c r="M166" s="132" t="s">
        <v>127</v>
      </c>
      <c r="N166" s="132" t="s">
        <v>127</v>
      </c>
      <c r="O166" s="132" t="s">
        <v>127</v>
      </c>
      <c r="P166" s="132" t="s">
        <v>127</v>
      </c>
      <c r="Q166" s="132" t="s">
        <v>127</v>
      </c>
      <c r="R166" s="132" t="s">
        <v>127</v>
      </c>
      <c r="S166" s="132" t="s">
        <v>127</v>
      </c>
      <c r="T166" s="132" t="s">
        <v>127</v>
      </c>
      <c r="U166" s="132" t="s">
        <v>127</v>
      </c>
      <c r="V166" s="132" t="s">
        <v>127</v>
      </c>
      <c r="W166" s="132" t="s">
        <v>127</v>
      </c>
      <c r="X166" s="132" t="s">
        <v>127</v>
      </c>
      <c r="Y166" s="132" t="s">
        <v>127</v>
      </c>
      <c r="Z166" s="132" t="s">
        <v>127</v>
      </c>
      <c r="AA166" s="132" t="s">
        <v>127</v>
      </c>
      <c r="AB166" s="132" t="s">
        <v>127</v>
      </c>
      <c r="AC166" s="132" t="s">
        <v>127</v>
      </c>
      <c r="AD166" s="132" t="s">
        <v>127</v>
      </c>
      <c r="AE166" s="132" t="s">
        <v>127</v>
      </c>
      <c r="AF166" s="132" t="s">
        <v>127</v>
      </c>
      <c r="AG166" s="284" t="s">
        <v>127</v>
      </c>
      <c r="AH166" s="376" t="s">
        <v>127</v>
      </c>
    </row>
    <row r="167" spans="1:34" s="5" customFormat="1" ht="12" x14ac:dyDescent="0.2">
      <c r="A167" s="113" t="s">
        <v>426</v>
      </c>
      <c r="B167" s="113" t="s">
        <v>125</v>
      </c>
      <c r="C167" s="132" t="s">
        <v>127</v>
      </c>
      <c r="D167" s="132" t="s">
        <v>127</v>
      </c>
      <c r="E167" s="132" t="s">
        <v>127</v>
      </c>
      <c r="F167" s="132" t="s">
        <v>127</v>
      </c>
      <c r="G167" s="132" t="s">
        <v>127</v>
      </c>
      <c r="H167" s="132" t="s">
        <v>127</v>
      </c>
      <c r="I167" s="132" t="s">
        <v>127</v>
      </c>
      <c r="J167" s="132" t="s">
        <v>127</v>
      </c>
      <c r="K167" s="132" t="s">
        <v>127</v>
      </c>
      <c r="L167" s="132" t="s">
        <v>127</v>
      </c>
      <c r="M167" s="132" t="s">
        <v>127</v>
      </c>
      <c r="N167" s="132" t="s">
        <v>127</v>
      </c>
      <c r="O167" s="132" t="s">
        <v>127</v>
      </c>
      <c r="P167" s="132" t="s">
        <v>127</v>
      </c>
      <c r="Q167" s="132" t="s">
        <v>127</v>
      </c>
      <c r="R167" s="132" t="s">
        <v>127</v>
      </c>
      <c r="S167" s="132" t="s">
        <v>127</v>
      </c>
      <c r="T167" s="132" t="s">
        <v>127</v>
      </c>
      <c r="U167" s="132" t="s">
        <v>127</v>
      </c>
      <c r="V167" s="132" t="s">
        <v>127</v>
      </c>
      <c r="W167" s="132" t="s">
        <v>127</v>
      </c>
      <c r="X167" s="132" t="s">
        <v>127</v>
      </c>
      <c r="Y167" s="132" t="s">
        <v>127</v>
      </c>
      <c r="Z167" s="132" t="s">
        <v>127</v>
      </c>
      <c r="AA167" s="132" t="s">
        <v>127</v>
      </c>
      <c r="AB167" s="132" t="s">
        <v>127</v>
      </c>
      <c r="AC167" s="132" t="s">
        <v>127</v>
      </c>
      <c r="AD167" s="132" t="s">
        <v>127</v>
      </c>
      <c r="AE167" s="132" t="s">
        <v>127</v>
      </c>
      <c r="AF167" s="132" t="s">
        <v>127</v>
      </c>
      <c r="AG167" s="284" t="s">
        <v>127</v>
      </c>
      <c r="AH167" s="376" t="s">
        <v>127</v>
      </c>
    </row>
    <row r="168" spans="1:34" s="5" customFormat="1" ht="12" x14ac:dyDescent="0.2">
      <c r="A168" s="113" t="s">
        <v>427</v>
      </c>
      <c r="B168" s="113" t="s">
        <v>125</v>
      </c>
      <c r="C168" s="132" t="s">
        <v>127</v>
      </c>
      <c r="D168" s="132" t="s">
        <v>127</v>
      </c>
      <c r="E168" s="132" t="s">
        <v>127</v>
      </c>
      <c r="F168" s="132" t="s">
        <v>127</v>
      </c>
      <c r="G168" s="132" t="s">
        <v>127</v>
      </c>
      <c r="H168" s="132" t="s">
        <v>127</v>
      </c>
      <c r="I168" s="132" t="s">
        <v>127</v>
      </c>
      <c r="J168" s="132" t="s">
        <v>127</v>
      </c>
      <c r="K168" s="132" t="s">
        <v>127</v>
      </c>
      <c r="L168" s="132" t="s">
        <v>127</v>
      </c>
      <c r="M168" s="132" t="s">
        <v>127</v>
      </c>
      <c r="N168" s="132" t="s">
        <v>127</v>
      </c>
      <c r="O168" s="132" t="s">
        <v>127</v>
      </c>
      <c r="P168" s="132" t="s">
        <v>127</v>
      </c>
      <c r="Q168" s="132" t="s">
        <v>127</v>
      </c>
      <c r="R168" s="132" t="s">
        <v>127</v>
      </c>
      <c r="S168" s="132" t="s">
        <v>127</v>
      </c>
      <c r="T168" s="132" t="s">
        <v>127</v>
      </c>
      <c r="U168" s="132" t="s">
        <v>127</v>
      </c>
      <c r="V168" s="132" t="s">
        <v>127</v>
      </c>
      <c r="W168" s="132" t="s">
        <v>127</v>
      </c>
      <c r="X168" s="132" t="s">
        <v>127</v>
      </c>
      <c r="Y168" s="132" t="s">
        <v>127</v>
      </c>
      <c r="Z168" s="132" t="s">
        <v>127</v>
      </c>
      <c r="AA168" s="132" t="s">
        <v>127</v>
      </c>
      <c r="AB168" s="132" t="s">
        <v>127</v>
      </c>
      <c r="AC168" s="132" t="s">
        <v>127</v>
      </c>
      <c r="AD168" s="132" t="s">
        <v>127</v>
      </c>
      <c r="AE168" s="132" t="s">
        <v>127</v>
      </c>
      <c r="AF168" s="132" t="s">
        <v>127</v>
      </c>
      <c r="AG168" s="284" t="s">
        <v>127</v>
      </c>
      <c r="AH168" s="376" t="s">
        <v>127</v>
      </c>
    </row>
    <row r="169" spans="1:34" s="5" customFormat="1" ht="12" x14ac:dyDescent="0.2">
      <c r="A169" s="113" t="s">
        <v>428</v>
      </c>
      <c r="B169" s="113" t="s">
        <v>125</v>
      </c>
      <c r="C169" s="132" t="s">
        <v>127</v>
      </c>
      <c r="D169" s="132" t="s">
        <v>127</v>
      </c>
      <c r="E169" s="132" t="s">
        <v>127</v>
      </c>
      <c r="F169" s="132" t="s">
        <v>127</v>
      </c>
      <c r="G169" s="132" t="s">
        <v>127</v>
      </c>
      <c r="H169" s="132" t="s">
        <v>127</v>
      </c>
      <c r="I169" s="132" t="s">
        <v>127</v>
      </c>
      <c r="J169" s="132" t="s">
        <v>127</v>
      </c>
      <c r="K169" s="132" t="s">
        <v>127</v>
      </c>
      <c r="L169" s="132" t="s">
        <v>127</v>
      </c>
      <c r="M169" s="132" t="s">
        <v>127</v>
      </c>
      <c r="N169" s="132" t="s">
        <v>127</v>
      </c>
      <c r="O169" s="132" t="s">
        <v>127</v>
      </c>
      <c r="P169" s="132" t="s">
        <v>127</v>
      </c>
      <c r="Q169" s="132" t="s">
        <v>127</v>
      </c>
      <c r="R169" s="132" t="s">
        <v>127</v>
      </c>
      <c r="S169" s="132" t="s">
        <v>127</v>
      </c>
      <c r="T169" s="132" t="s">
        <v>127</v>
      </c>
      <c r="U169" s="132" t="s">
        <v>127</v>
      </c>
      <c r="V169" s="132" t="s">
        <v>127</v>
      </c>
      <c r="W169" s="132" t="s">
        <v>127</v>
      </c>
      <c r="X169" s="132" t="s">
        <v>127</v>
      </c>
      <c r="Y169" s="132" t="s">
        <v>127</v>
      </c>
      <c r="Z169" s="132" t="s">
        <v>127</v>
      </c>
      <c r="AA169" s="132" t="s">
        <v>127</v>
      </c>
      <c r="AB169" s="132" t="s">
        <v>127</v>
      </c>
      <c r="AC169" s="132" t="s">
        <v>127</v>
      </c>
      <c r="AD169" s="132" t="s">
        <v>127</v>
      </c>
      <c r="AE169" s="132" t="s">
        <v>127</v>
      </c>
      <c r="AF169" s="132" t="s">
        <v>127</v>
      </c>
      <c r="AG169" s="284" t="s">
        <v>127</v>
      </c>
      <c r="AH169" s="376" t="s">
        <v>127</v>
      </c>
    </row>
    <row r="170" spans="1:34" s="5" customFormat="1" ht="12" x14ac:dyDescent="0.2">
      <c r="A170" s="110" t="s">
        <v>429</v>
      </c>
      <c r="B170" s="110" t="s">
        <v>125</v>
      </c>
      <c r="C170" s="132" t="s">
        <v>127</v>
      </c>
      <c r="D170" s="132" t="s">
        <v>127</v>
      </c>
      <c r="E170" s="132" t="s">
        <v>127</v>
      </c>
      <c r="F170" s="132" t="s">
        <v>127</v>
      </c>
      <c r="G170" s="132" t="s">
        <v>127</v>
      </c>
      <c r="H170" s="132" t="s">
        <v>127</v>
      </c>
      <c r="I170" s="132" t="s">
        <v>127</v>
      </c>
      <c r="J170" s="132" t="s">
        <v>127</v>
      </c>
      <c r="K170" s="132" t="s">
        <v>127</v>
      </c>
      <c r="L170" s="132" t="s">
        <v>127</v>
      </c>
      <c r="M170" s="132" t="s">
        <v>127</v>
      </c>
      <c r="N170" s="132" t="s">
        <v>127</v>
      </c>
      <c r="O170" s="132" t="s">
        <v>127</v>
      </c>
      <c r="P170" s="132" t="s">
        <v>127</v>
      </c>
      <c r="Q170" s="132" t="s">
        <v>127</v>
      </c>
      <c r="R170" s="132" t="s">
        <v>127</v>
      </c>
      <c r="S170" s="132" t="s">
        <v>127</v>
      </c>
      <c r="T170" s="132" t="s">
        <v>127</v>
      </c>
      <c r="U170" s="132" t="s">
        <v>127</v>
      </c>
      <c r="V170" s="132" t="s">
        <v>127</v>
      </c>
      <c r="W170" s="132" t="s">
        <v>127</v>
      </c>
      <c r="X170" s="132" t="s">
        <v>127</v>
      </c>
      <c r="Y170" s="132" t="s">
        <v>127</v>
      </c>
      <c r="Z170" s="132" t="s">
        <v>127</v>
      </c>
      <c r="AA170" s="132" t="s">
        <v>127</v>
      </c>
      <c r="AB170" s="132" t="s">
        <v>127</v>
      </c>
      <c r="AC170" s="132" t="s">
        <v>127</v>
      </c>
      <c r="AD170" s="132" t="s">
        <v>127</v>
      </c>
      <c r="AE170" s="132" t="s">
        <v>127</v>
      </c>
      <c r="AF170" s="132" t="s">
        <v>127</v>
      </c>
      <c r="AG170" s="284" t="s">
        <v>127</v>
      </c>
      <c r="AH170" s="376" t="s">
        <v>127</v>
      </c>
    </row>
    <row r="171" spans="1:34" s="5" customFormat="1" ht="12" x14ac:dyDescent="0.2">
      <c r="A171" s="142" t="s">
        <v>73</v>
      </c>
      <c r="B171" s="185"/>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134"/>
      <c r="AF171" s="134"/>
      <c r="AG171" s="7"/>
      <c r="AH171" s="376"/>
    </row>
    <row r="172" spans="1:34" s="5" customFormat="1" ht="12" x14ac:dyDescent="0.2">
      <c r="A172" s="112" t="s">
        <v>430</v>
      </c>
      <c r="B172" s="112" t="s">
        <v>123</v>
      </c>
      <c r="C172" s="132" t="s">
        <v>127</v>
      </c>
      <c r="D172" s="132" t="s">
        <v>127</v>
      </c>
      <c r="E172" s="132" t="s">
        <v>127</v>
      </c>
      <c r="F172" s="132" t="s">
        <v>127</v>
      </c>
      <c r="G172" s="132" t="s">
        <v>127</v>
      </c>
      <c r="H172" s="132" t="s">
        <v>127</v>
      </c>
      <c r="I172" s="132" t="s">
        <v>127</v>
      </c>
      <c r="J172" s="132" t="s">
        <v>127</v>
      </c>
      <c r="K172" s="132" t="s">
        <v>127</v>
      </c>
      <c r="L172" s="132" t="s">
        <v>127</v>
      </c>
      <c r="M172" s="132" t="s">
        <v>127</v>
      </c>
      <c r="N172" s="132" t="s">
        <v>127</v>
      </c>
      <c r="O172" s="132" t="s">
        <v>127</v>
      </c>
      <c r="P172" s="132" t="s">
        <v>127</v>
      </c>
      <c r="Q172" s="132" t="s">
        <v>127</v>
      </c>
      <c r="R172" s="132" t="s">
        <v>127</v>
      </c>
      <c r="S172" s="132" t="s">
        <v>127</v>
      </c>
      <c r="T172" s="132" t="s">
        <v>127</v>
      </c>
      <c r="U172" s="132" t="s">
        <v>127</v>
      </c>
      <c r="V172" s="132" t="s">
        <v>127</v>
      </c>
      <c r="W172" s="132" t="s">
        <v>127</v>
      </c>
      <c r="X172" s="132" t="s">
        <v>127</v>
      </c>
      <c r="Y172" s="132" t="s">
        <v>127</v>
      </c>
      <c r="Z172" s="132" t="s">
        <v>127</v>
      </c>
      <c r="AA172" s="132" t="s">
        <v>127</v>
      </c>
      <c r="AB172" s="132" t="s">
        <v>127</v>
      </c>
      <c r="AC172" s="132" t="s">
        <v>127</v>
      </c>
      <c r="AD172" s="132" t="s">
        <v>127</v>
      </c>
      <c r="AE172" s="132" t="s">
        <v>127</v>
      </c>
      <c r="AF172" s="132" t="s">
        <v>127</v>
      </c>
      <c r="AG172" s="284" t="s">
        <v>127</v>
      </c>
      <c r="AH172" s="376" t="s">
        <v>127</v>
      </c>
    </row>
    <row r="173" spans="1:34" s="5" customFormat="1" ht="12" x14ac:dyDescent="0.2">
      <c r="A173" s="111" t="s">
        <v>535</v>
      </c>
      <c r="B173" s="112" t="s">
        <v>123</v>
      </c>
      <c r="C173" s="132" t="s">
        <v>127</v>
      </c>
      <c r="D173" s="132" t="s">
        <v>127</v>
      </c>
      <c r="E173" s="132" t="s">
        <v>127</v>
      </c>
      <c r="F173" s="132" t="s">
        <v>127</v>
      </c>
      <c r="G173" s="132" t="s">
        <v>127</v>
      </c>
      <c r="H173" s="132" t="s">
        <v>127</v>
      </c>
      <c r="I173" s="132" t="s">
        <v>127</v>
      </c>
      <c r="J173" s="132" t="s">
        <v>127</v>
      </c>
      <c r="K173" s="132" t="s">
        <v>127</v>
      </c>
      <c r="L173" s="132" t="s">
        <v>127</v>
      </c>
      <c r="M173" s="132" t="s">
        <v>127</v>
      </c>
      <c r="N173" s="132" t="s">
        <v>127</v>
      </c>
      <c r="O173" s="132" t="s">
        <v>127</v>
      </c>
      <c r="P173" s="132" t="s">
        <v>127</v>
      </c>
      <c r="Q173" s="132" t="s">
        <v>127</v>
      </c>
      <c r="R173" s="132" t="s">
        <v>127</v>
      </c>
      <c r="S173" s="132" t="s">
        <v>127</v>
      </c>
      <c r="T173" s="132" t="s">
        <v>127</v>
      </c>
      <c r="U173" s="132" t="s">
        <v>127</v>
      </c>
      <c r="V173" s="132" t="s">
        <v>127</v>
      </c>
      <c r="W173" s="132" t="s">
        <v>127</v>
      </c>
      <c r="X173" s="132" t="s">
        <v>127</v>
      </c>
      <c r="Y173" s="132" t="s">
        <v>127</v>
      </c>
      <c r="Z173" s="132" t="s">
        <v>127</v>
      </c>
      <c r="AA173" s="132" t="s">
        <v>127</v>
      </c>
      <c r="AB173" s="132" t="s">
        <v>127</v>
      </c>
      <c r="AC173" s="132" t="s">
        <v>127</v>
      </c>
      <c r="AD173" s="132" t="s">
        <v>127</v>
      </c>
      <c r="AE173" s="132" t="s">
        <v>127</v>
      </c>
      <c r="AF173" s="132" t="s">
        <v>127</v>
      </c>
      <c r="AG173" s="284" t="s">
        <v>127</v>
      </c>
      <c r="AH173" s="376" t="s">
        <v>127</v>
      </c>
    </row>
    <row r="174" spans="1:34" s="5" customFormat="1" ht="12" x14ac:dyDescent="0.2">
      <c r="A174" s="110" t="s">
        <v>536</v>
      </c>
      <c r="B174" s="112" t="s">
        <v>123</v>
      </c>
      <c r="C174" s="132" t="s">
        <v>127</v>
      </c>
      <c r="D174" s="132" t="s">
        <v>127</v>
      </c>
      <c r="E174" s="132" t="s">
        <v>127</v>
      </c>
      <c r="F174" s="132" t="s">
        <v>127</v>
      </c>
      <c r="G174" s="132" t="s">
        <v>127</v>
      </c>
      <c r="H174" s="132" t="s">
        <v>127</v>
      </c>
      <c r="I174" s="132" t="s">
        <v>127</v>
      </c>
      <c r="J174" s="132" t="s">
        <v>127</v>
      </c>
      <c r="K174" s="132" t="s">
        <v>127</v>
      </c>
      <c r="L174" s="132" t="s">
        <v>127</v>
      </c>
      <c r="M174" s="132" t="s">
        <v>127</v>
      </c>
      <c r="N174" s="132" t="s">
        <v>127</v>
      </c>
      <c r="O174" s="132" t="s">
        <v>127</v>
      </c>
      <c r="P174" s="132" t="s">
        <v>127</v>
      </c>
      <c r="Q174" s="132" t="s">
        <v>127</v>
      </c>
      <c r="R174" s="132" t="s">
        <v>127</v>
      </c>
      <c r="S174" s="132" t="s">
        <v>127</v>
      </c>
      <c r="T174" s="132" t="s">
        <v>127</v>
      </c>
      <c r="U174" s="132" t="s">
        <v>127</v>
      </c>
      <c r="V174" s="132" t="s">
        <v>127</v>
      </c>
      <c r="W174" s="132" t="s">
        <v>127</v>
      </c>
      <c r="X174" s="132" t="s">
        <v>127</v>
      </c>
      <c r="Y174" s="132" t="s">
        <v>127</v>
      </c>
      <c r="Z174" s="132" t="s">
        <v>127</v>
      </c>
      <c r="AA174" s="132" t="s">
        <v>127</v>
      </c>
      <c r="AB174" s="132" t="s">
        <v>127</v>
      </c>
      <c r="AC174" s="132" t="s">
        <v>127</v>
      </c>
      <c r="AD174" s="132" t="s">
        <v>127</v>
      </c>
      <c r="AE174" s="132" t="s">
        <v>127</v>
      </c>
      <c r="AF174" s="132" t="s">
        <v>127</v>
      </c>
      <c r="AG174" s="284" t="s">
        <v>127</v>
      </c>
      <c r="AH174" s="376" t="s">
        <v>127</v>
      </c>
    </row>
    <row r="175" spans="1:34" s="5" customFormat="1" ht="12" x14ac:dyDescent="0.2">
      <c r="A175" s="142" t="s">
        <v>48</v>
      </c>
      <c r="B175" s="185"/>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134"/>
      <c r="AF175" s="134"/>
      <c r="AG175" s="7"/>
      <c r="AH175" s="376"/>
    </row>
    <row r="176" spans="1:34" s="5" customFormat="1" ht="12" x14ac:dyDescent="0.2">
      <c r="A176" s="112" t="s">
        <v>432</v>
      </c>
      <c r="B176" s="112" t="s">
        <v>126</v>
      </c>
      <c r="C176" s="132" t="s">
        <v>127</v>
      </c>
      <c r="D176" s="132" t="s">
        <v>127</v>
      </c>
      <c r="E176" s="132" t="s">
        <v>127</v>
      </c>
      <c r="F176" s="132" t="s">
        <v>127</v>
      </c>
      <c r="G176" s="132" t="s">
        <v>127</v>
      </c>
      <c r="H176" s="132" t="s">
        <v>127</v>
      </c>
      <c r="I176" s="132" t="s">
        <v>127</v>
      </c>
      <c r="J176" s="132" t="s">
        <v>127</v>
      </c>
      <c r="K176" s="132" t="s">
        <v>127</v>
      </c>
      <c r="L176" s="132" t="s">
        <v>127</v>
      </c>
      <c r="M176" s="132" t="s">
        <v>127</v>
      </c>
      <c r="N176" s="132" t="s">
        <v>127</v>
      </c>
      <c r="O176" s="132" t="s">
        <v>127</v>
      </c>
      <c r="P176" s="132" t="s">
        <v>127</v>
      </c>
      <c r="Q176" s="132" t="s">
        <v>127</v>
      </c>
      <c r="R176" s="132" t="s">
        <v>127</v>
      </c>
      <c r="S176" s="132" t="s">
        <v>127</v>
      </c>
      <c r="T176" s="132" t="s">
        <v>127</v>
      </c>
      <c r="U176" s="132" t="s">
        <v>127</v>
      </c>
      <c r="V176" s="132" t="s">
        <v>127</v>
      </c>
      <c r="W176" s="132" t="s">
        <v>127</v>
      </c>
      <c r="X176" s="132" t="s">
        <v>127</v>
      </c>
      <c r="Y176" s="132" t="s">
        <v>127</v>
      </c>
      <c r="Z176" s="132" t="s">
        <v>127</v>
      </c>
      <c r="AA176" s="132" t="s">
        <v>127</v>
      </c>
      <c r="AB176" s="132" t="s">
        <v>127</v>
      </c>
      <c r="AC176" s="132" t="s">
        <v>127</v>
      </c>
      <c r="AD176" s="132" t="s">
        <v>127</v>
      </c>
      <c r="AE176" s="132" t="s">
        <v>127</v>
      </c>
      <c r="AF176" s="132" t="s">
        <v>127</v>
      </c>
      <c r="AG176" s="284" t="s">
        <v>127</v>
      </c>
      <c r="AH176" s="376" t="s">
        <v>127</v>
      </c>
    </row>
    <row r="177" spans="1:34" s="5" customFormat="1" ht="12" x14ac:dyDescent="0.2">
      <c r="A177" s="110" t="s">
        <v>433</v>
      </c>
      <c r="B177" s="110" t="s">
        <v>126</v>
      </c>
      <c r="C177" s="132" t="s">
        <v>127</v>
      </c>
      <c r="D177" s="132" t="s">
        <v>127</v>
      </c>
      <c r="E177" s="132" t="s">
        <v>127</v>
      </c>
      <c r="F177" s="132" t="s">
        <v>127</v>
      </c>
      <c r="G177" s="132" t="s">
        <v>127</v>
      </c>
      <c r="H177" s="132" t="s">
        <v>127</v>
      </c>
      <c r="I177" s="132" t="s">
        <v>127</v>
      </c>
      <c r="J177" s="132" t="s">
        <v>127</v>
      </c>
      <c r="K177" s="132" t="s">
        <v>127</v>
      </c>
      <c r="L177" s="132" t="s">
        <v>127</v>
      </c>
      <c r="M177" s="132" t="s">
        <v>127</v>
      </c>
      <c r="N177" s="132" t="s">
        <v>127</v>
      </c>
      <c r="O177" s="132" t="s">
        <v>127</v>
      </c>
      <c r="P177" s="132" t="s">
        <v>127</v>
      </c>
      <c r="Q177" s="132" t="s">
        <v>127</v>
      </c>
      <c r="R177" s="132" t="s">
        <v>127</v>
      </c>
      <c r="S177" s="132" t="s">
        <v>127</v>
      </c>
      <c r="T177" s="132" t="s">
        <v>127</v>
      </c>
      <c r="U177" s="132" t="s">
        <v>127</v>
      </c>
      <c r="V177" s="132" t="s">
        <v>127</v>
      </c>
      <c r="W177" s="132" t="s">
        <v>127</v>
      </c>
      <c r="X177" s="132" t="s">
        <v>127</v>
      </c>
      <c r="Y177" s="132" t="s">
        <v>127</v>
      </c>
      <c r="Z177" s="132" t="s">
        <v>127</v>
      </c>
      <c r="AA177" s="132" t="s">
        <v>127</v>
      </c>
      <c r="AB177" s="132" t="s">
        <v>127</v>
      </c>
      <c r="AC177" s="132" t="s">
        <v>127</v>
      </c>
      <c r="AD177" s="132" t="s">
        <v>127</v>
      </c>
      <c r="AE177" s="132" t="s">
        <v>127</v>
      </c>
      <c r="AF177" s="132" t="s">
        <v>127</v>
      </c>
      <c r="AG177" s="284" t="s">
        <v>127</v>
      </c>
      <c r="AH177" s="376" t="s">
        <v>127</v>
      </c>
    </row>
    <row r="178" spans="1:34" s="5" customFormat="1" ht="12" x14ac:dyDescent="0.2">
      <c r="A178" s="142" t="s">
        <v>37</v>
      </c>
      <c r="B178" s="185"/>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134"/>
      <c r="AF178" s="134"/>
      <c r="AG178" s="7"/>
      <c r="AH178" s="376"/>
    </row>
    <row r="179" spans="1:34" s="5" customFormat="1" ht="12" x14ac:dyDescent="0.2">
      <c r="A179" s="112" t="s">
        <v>434</v>
      </c>
      <c r="B179" s="112" t="s">
        <v>126</v>
      </c>
      <c r="C179" s="132" t="s">
        <v>127</v>
      </c>
      <c r="D179" s="132" t="s">
        <v>127</v>
      </c>
      <c r="E179" s="132" t="s">
        <v>127</v>
      </c>
      <c r="F179" s="132" t="s">
        <v>127</v>
      </c>
      <c r="G179" s="132" t="s">
        <v>127</v>
      </c>
      <c r="H179" s="132" t="s">
        <v>127</v>
      </c>
      <c r="I179" s="132" t="s">
        <v>127</v>
      </c>
      <c r="J179" s="132" t="s">
        <v>127</v>
      </c>
      <c r="K179" s="132" t="s">
        <v>127</v>
      </c>
      <c r="L179" s="132" t="s">
        <v>127</v>
      </c>
      <c r="M179" s="132" t="s">
        <v>127</v>
      </c>
      <c r="N179" s="132" t="s">
        <v>127</v>
      </c>
      <c r="O179" s="132" t="s">
        <v>127</v>
      </c>
      <c r="P179" s="132" t="s">
        <v>127</v>
      </c>
      <c r="Q179" s="132" t="s">
        <v>127</v>
      </c>
      <c r="R179" s="132" t="s">
        <v>127</v>
      </c>
      <c r="S179" s="132" t="s">
        <v>127</v>
      </c>
      <c r="T179" s="132" t="s">
        <v>127</v>
      </c>
      <c r="U179" s="132" t="s">
        <v>127</v>
      </c>
      <c r="V179" s="132" t="s">
        <v>127</v>
      </c>
      <c r="W179" s="132" t="s">
        <v>127</v>
      </c>
      <c r="X179" s="132" t="s">
        <v>127</v>
      </c>
      <c r="Y179" s="132" t="s">
        <v>127</v>
      </c>
      <c r="Z179" s="132" t="s">
        <v>127</v>
      </c>
      <c r="AA179" s="132" t="s">
        <v>127</v>
      </c>
      <c r="AB179" s="132" t="s">
        <v>127</v>
      </c>
      <c r="AC179" s="132" t="s">
        <v>127</v>
      </c>
      <c r="AD179" s="132" t="s">
        <v>127</v>
      </c>
      <c r="AE179" s="132" t="s">
        <v>127</v>
      </c>
      <c r="AF179" s="132" t="s">
        <v>127</v>
      </c>
      <c r="AG179" s="284" t="s">
        <v>127</v>
      </c>
      <c r="AH179" s="376" t="s">
        <v>127</v>
      </c>
    </row>
    <row r="180" spans="1:34" x14ac:dyDescent="0.25">
      <c r="A180" s="31" t="s">
        <v>551</v>
      </c>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446"/>
    </row>
    <row r="181" spans="1:34" x14ac:dyDescent="0.25">
      <c r="A181" s="224" t="s">
        <v>552</v>
      </c>
      <c r="B181" s="220"/>
      <c r="AG181" s="416"/>
      <c r="AH181" s="447"/>
    </row>
    <row r="182" spans="1:34" x14ac:dyDescent="0.25">
      <c r="A182" s="18" t="s">
        <v>430</v>
      </c>
      <c r="B182" s="18" t="s">
        <v>554</v>
      </c>
      <c r="C182" s="306" t="s">
        <v>127</v>
      </c>
      <c r="D182" s="306" t="s">
        <v>127</v>
      </c>
      <c r="E182" s="306" t="s">
        <v>127</v>
      </c>
      <c r="F182" s="306" t="s">
        <v>127</v>
      </c>
      <c r="G182" s="306" t="s">
        <v>127</v>
      </c>
      <c r="H182" s="306" t="s">
        <v>127</v>
      </c>
      <c r="I182" s="306" t="s">
        <v>127</v>
      </c>
      <c r="J182" s="306" t="s">
        <v>127</v>
      </c>
      <c r="K182" s="306" t="s">
        <v>127</v>
      </c>
      <c r="L182" s="306" t="s">
        <v>127</v>
      </c>
      <c r="M182" s="306" t="s">
        <v>127</v>
      </c>
      <c r="N182" s="306" t="s">
        <v>127</v>
      </c>
      <c r="O182" s="306" t="s">
        <v>127</v>
      </c>
      <c r="P182" s="306" t="s">
        <v>127</v>
      </c>
      <c r="Q182" s="306" t="s">
        <v>127</v>
      </c>
      <c r="R182" s="306" t="s">
        <v>127</v>
      </c>
      <c r="S182" s="306" t="s">
        <v>127</v>
      </c>
      <c r="T182" s="306" t="s">
        <v>127</v>
      </c>
      <c r="U182" s="306" t="s">
        <v>127</v>
      </c>
      <c r="V182" s="306" t="s">
        <v>127</v>
      </c>
      <c r="W182" s="306" t="s">
        <v>127</v>
      </c>
      <c r="X182" s="306" t="s">
        <v>127</v>
      </c>
      <c r="Y182" s="306" t="s">
        <v>127</v>
      </c>
      <c r="Z182" s="306" t="s">
        <v>127</v>
      </c>
      <c r="AA182" s="306" t="s">
        <v>127</v>
      </c>
      <c r="AB182" s="306" t="s">
        <v>127</v>
      </c>
      <c r="AC182" s="306" t="s">
        <v>127</v>
      </c>
      <c r="AD182" s="306" t="s">
        <v>127</v>
      </c>
      <c r="AE182" s="306" t="s">
        <v>127</v>
      </c>
      <c r="AF182" s="306" t="s">
        <v>127</v>
      </c>
      <c r="AG182" s="392" t="s">
        <v>127</v>
      </c>
      <c r="AH182" s="443" t="s">
        <v>127</v>
      </c>
    </row>
    <row r="183" spans="1:34" x14ac:dyDescent="0.25">
      <c r="A183" s="18" t="s">
        <v>535</v>
      </c>
      <c r="B183" s="18" t="s">
        <v>564</v>
      </c>
      <c r="C183" s="306" t="s">
        <v>127</v>
      </c>
      <c r="D183" s="306" t="s">
        <v>127</v>
      </c>
      <c r="E183" s="306" t="s">
        <v>127</v>
      </c>
      <c r="F183" s="306" t="s">
        <v>127</v>
      </c>
      <c r="G183" s="306" t="s">
        <v>127</v>
      </c>
      <c r="H183" s="306" t="s">
        <v>127</v>
      </c>
      <c r="I183" s="306" t="s">
        <v>127</v>
      </c>
      <c r="J183" s="306" t="s">
        <v>127</v>
      </c>
      <c r="K183" s="306" t="s">
        <v>127</v>
      </c>
      <c r="L183" s="306" t="s">
        <v>127</v>
      </c>
      <c r="M183" s="306" t="s">
        <v>127</v>
      </c>
      <c r="N183" s="306" t="s">
        <v>127</v>
      </c>
      <c r="O183" s="306" t="s">
        <v>127</v>
      </c>
      <c r="P183" s="306" t="s">
        <v>127</v>
      </c>
      <c r="Q183" s="306" t="s">
        <v>127</v>
      </c>
      <c r="R183" s="306" t="s">
        <v>127</v>
      </c>
      <c r="S183" s="306" t="s">
        <v>127</v>
      </c>
      <c r="T183" s="306" t="s">
        <v>127</v>
      </c>
      <c r="U183" s="306" t="s">
        <v>127</v>
      </c>
      <c r="V183" s="306" t="s">
        <v>127</v>
      </c>
      <c r="W183" s="306" t="s">
        <v>127</v>
      </c>
      <c r="X183" s="306" t="s">
        <v>127</v>
      </c>
      <c r="Y183" s="306" t="s">
        <v>127</v>
      </c>
      <c r="Z183" s="306" t="s">
        <v>127</v>
      </c>
      <c r="AA183" s="306" t="s">
        <v>127</v>
      </c>
      <c r="AB183" s="306" t="s">
        <v>127</v>
      </c>
      <c r="AC183" s="306" t="s">
        <v>127</v>
      </c>
      <c r="AD183" s="306" t="s">
        <v>127</v>
      </c>
      <c r="AE183" s="306" t="s">
        <v>127</v>
      </c>
      <c r="AF183" s="306" t="s">
        <v>127</v>
      </c>
      <c r="AG183" s="392" t="s">
        <v>127</v>
      </c>
      <c r="AH183" s="443" t="s">
        <v>127</v>
      </c>
    </row>
    <row r="184" spans="1:34" x14ac:dyDescent="0.25">
      <c r="A184" s="18" t="s">
        <v>536</v>
      </c>
      <c r="B184" s="18" t="s">
        <v>556</v>
      </c>
      <c r="C184" s="306" t="s">
        <v>127</v>
      </c>
      <c r="D184" s="306" t="s">
        <v>127</v>
      </c>
      <c r="E184" s="306" t="s">
        <v>127</v>
      </c>
      <c r="F184" s="306" t="s">
        <v>127</v>
      </c>
      <c r="G184" s="306" t="s">
        <v>127</v>
      </c>
      <c r="H184" s="306" t="s">
        <v>127</v>
      </c>
      <c r="I184" s="306" t="s">
        <v>127</v>
      </c>
      <c r="J184" s="306" t="s">
        <v>127</v>
      </c>
      <c r="K184" s="306" t="s">
        <v>127</v>
      </c>
      <c r="L184" s="306" t="s">
        <v>127</v>
      </c>
      <c r="M184" s="306" t="s">
        <v>127</v>
      </c>
      <c r="N184" s="306" t="s">
        <v>127</v>
      </c>
      <c r="O184" s="306" t="s">
        <v>127</v>
      </c>
      <c r="P184" s="306" t="s">
        <v>127</v>
      </c>
      <c r="Q184" s="306" t="s">
        <v>127</v>
      </c>
      <c r="R184" s="306" t="s">
        <v>127</v>
      </c>
      <c r="S184" s="306" t="s">
        <v>127</v>
      </c>
      <c r="T184" s="306" t="s">
        <v>127</v>
      </c>
      <c r="U184" s="306" t="s">
        <v>127</v>
      </c>
      <c r="V184" s="306" t="s">
        <v>127</v>
      </c>
      <c r="W184" s="306" t="s">
        <v>127</v>
      </c>
      <c r="X184" s="306" t="s">
        <v>127</v>
      </c>
      <c r="Y184" s="306" t="s">
        <v>127</v>
      </c>
      <c r="Z184" s="306" t="s">
        <v>127</v>
      </c>
      <c r="AA184" s="306" t="s">
        <v>127</v>
      </c>
      <c r="AB184" s="306" t="s">
        <v>127</v>
      </c>
      <c r="AC184" s="306" t="s">
        <v>127</v>
      </c>
      <c r="AD184" s="306" t="s">
        <v>127</v>
      </c>
      <c r="AE184" s="306" t="s">
        <v>127</v>
      </c>
      <c r="AF184" s="306" t="s">
        <v>127</v>
      </c>
      <c r="AG184" s="392" t="s">
        <v>127</v>
      </c>
      <c r="AH184" s="443" t="s">
        <v>127</v>
      </c>
    </row>
    <row r="185" spans="1:34" x14ac:dyDescent="0.25">
      <c r="A185" s="420" t="s">
        <v>612</v>
      </c>
      <c r="B185" s="418" t="s">
        <v>556</v>
      </c>
      <c r="C185" s="417" t="s">
        <v>127</v>
      </c>
      <c r="D185" s="417" t="s">
        <v>127</v>
      </c>
      <c r="E185" s="417" t="s">
        <v>127</v>
      </c>
      <c r="F185" s="417" t="s">
        <v>127</v>
      </c>
      <c r="G185" s="417" t="s">
        <v>127</v>
      </c>
      <c r="H185" s="417" t="s">
        <v>127</v>
      </c>
      <c r="I185" s="417" t="s">
        <v>127</v>
      </c>
      <c r="J185" s="417" t="s">
        <v>127</v>
      </c>
      <c r="K185" s="417" t="s">
        <v>127</v>
      </c>
      <c r="L185" s="417" t="s">
        <v>127</v>
      </c>
      <c r="M185" s="417" t="s">
        <v>127</v>
      </c>
      <c r="N185" s="417" t="s">
        <v>127</v>
      </c>
      <c r="O185" s="417" t="s">
        <v>127</v>
      </c>
      <c r="P185" s="417" t="s">
        <v>127</v>
      </c>
      <c r="Q185" s="417" t="s">
        <v>127</v>
      </c>
      <c r="R185" s="417" t="s">
        <v>127</v>
      </c>
      <c r="S185" s="417" t="s">
        <v>127</v>
      </c>
      <c r="T185" s="417" t="s">
        <v>127</v>
      </c>
      <c r="U185" s="417" t="s">
        <v>127</v>
      </c>
      <c r="V185" s="417" t="s">
        <v>127</v>
      </c>
      <c r="W185" s="417" t="s">
        <v>127</v>
      </c>
      <c r="X185" s="417" t="s">
        <v>127</v>
      </c>
      <c r="Y185" s="417" t="s">
        <v>127</v>
      </c>
      <c r="Z185" s="417" t="s">
        <v>127</v>
      </c>
      <c r="AA185" s="417" t="s">
        <v>127</v>
      </c>
      <c r="AB185" s="417" t="s">
        <v>127</v>
      </c>
      <c r="AC185" s="417" t="s">
        <v>127</v>
      </c>
      <c r="AD185" s="417" t="s">
        <v>127</v>
      </c>
      <c r="AE185" s="417" t="s">
        <v>127</v>
      </c>
      <c r="AF185" s="417" t="s">
        <v>127</v>
      </c>
      <c r="AG185" s="417" t="s">
        <v>127</v>
      </c>
      <c r="AH185" s="443" t="s">
        <v>127</v>
      </c>
    </row>
    <row r="186" spans="1:34" x14ac:dyDescent="0.25">
      <c r="A186" s="421" t="s">
        <v>553</v>
      </c>
      <c r="B186" s="419" t="s">
        <v>557</v>
      </c>
      <c r="C186" s="417" t="s">
        <v>127</v>
      </c>
      <c r="D186" s="417" t="s">
        <v>127</v>
      </c>
      <c r="E186" s="417" t="s">
        <v>127</v>
      </c>
      <c r="F186" s="417" t="s">
        <v>127</v>
      </c>
      <c r="G186" s="417" t="s">
        <v>127</v>
      </c>
      <c r="H186" s="417" t="s">
        <v>127</v>
      </c>
      <c r="I186" s="417" t="s">
        <v>127</v>
      </c>
      <c r="J186" s="417" t="s">
        <v>127</v>
      </c>
      <c r="K186" s="417" t="s">
        <v>127</v>
      </c>
      <c r="L186" s="417" t="s">
        <v>127</v>
      </c>
      <c r="M186" s="417" t="s">
        <v>127</v>
      </c>
      <c r="N186" s="417" t="s">
        <v>127</v>
      </c>
      <c r="O186" s="417" t="s">
        <v>127</v>
      </c>
      <c r="P186" s="417" t="s">
        <v>127</v>
      </c>
      <c r="Q186" s="417" t="s">
        <v>127</v>
      </c>
      <c r="R186" s="417" t="s">
        <v>127</v>
      </c>
      <c r="S186" s="417" t="s">
        <v>127</v>
      </c>
      <c r="T186" s="417" t="s">
        <v>127</v>
      </c>
      <c r="U186" s="417" t="s">
        <v>127</v>
      </c>
      <c r="V186" s="417" t="s">
        <v>127</v>
      </c>
      <c r="W186" s="417" t="s">
        <v>127</v>
      </c>
      <c r="X186" s="417" t="s">
        <v>127</v>
      </c>
      <c r="Y186" s="417" t="s">
        <v>127</v>
      </c>
      <c r="Z186" s="417" t="s">
        <v>127</v>
      </c>
      <c r="AA186" s="417" t="s">
        <v>127</v>
      </c>
      <c r="AB186" s="417" t="s">
        <v>127</v>
      </c>
      <c r="AC186" s="417" t="s">
        <v>127</v>
      </c>
      <c r="AD186" s="417" t="s">
        <v>127</v>
      </c>
      <c r="AE186" s="417" t="s">
        <v>127</v>
      </c>
      <c r="AF186" s="417" t="s">
        <v>127</v>
      </c>
      <c r="AG186" s="417" t="s">
        <v>127</v>
      </c>
      <c r="AH186" s="443" t="s">
        <v>127</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A6D0-2167-40B5-A5B5-1CFAE3A46F0C}">
  <sheetPr>
    <tabColor theme="8" tint="0.79998168889431442"/>
  </sheetPr>
  <dimension ref="A1:C182"/>
  <sheetViews>
    <sheetView workbookViewId="0">
      <pane ySplit="2" topLeftCell="A3" activePane="bottomLeft" state="frozen"/>
      <selection sqref="A1:XFD1"/>
      <selection pane="bottomLeft" sqref="A1:XFD1"/>
    </sheetView>
  </sheetViews>
  <sheetFormatPr defaultRowHeight="15" x14ac:dyDescent="0.25"/>
  <cols>
    <col min="1" max="1" width="29" style="15" customWidth="1"/>
    <col min="2" max="2" width="14.7109375" style="15" bestFit="1" customWidth="1"/>
    <col min="3" max="3" width="108" style="34" customWidth="1"/>
  </cols>
  <sheetData>
    <row r="1" spans="1:3" ht="15.75" x14ac:dyDescent="0.25">
      <c r="A1" s="39" t="s">
        <v>366</v>
      </c>
      <c r="B1" s="40"/>
      <c r="C1" s="40"/>
    </row>
    <row r="2" spans="1:3" s="5" customFormat="1" ht="12" x14ac:dyDescent="0.2">
      <c r="A2" s="41" t="s">
        <v>2</v>
      </c>
      <c r="B2" s="42" t="s">
        <v>75</v>
      </c>
      <c r="C2" s="45" t="s">
        <v>323</v>
      </c>
    </row>
    <row r="3" spans="1:3" s="5" customFormat="1" ht="12" x14ac:dyDescent="0.2">
      <c r="A3" s="28" t="s">
        <v>171</v>
      </c>
      <c r="B3" s="16"/>
      <c r="C3" s="29"/>
    </row>
    <row r="4" spans="1:3" s="5" customFormat="1" ht="24" x14ac:dyDescent="0.2">
      <c r="A4" s="17" t="s">
        <v>172</v>
      </c>
      <c r="B4" s="17" t="s">
        <v>187</v>
      </c>
      <c r="C4" s="110" t="s">
        <v>689</v>
      </c>
    </row>
    <row r="5" spans="1:3" s="5" customFormat="1" ht="24" x14ac:dyDescent="0.2">
      <c r="A5" s="17" t="s">
        <v>173</v>
      </c>
      <c r="B5" s="17" t="s">
        <v>187</v>
      </c>
      <c r="C5" s="110" t="s">
        <v>689</v>
      </c>
    </row>
    <row r="6" spans="1:3" s="5" customFormat="1" ht="24" customHeight="1" x14ac:dyDescent="0.2">
      <c r="A6" s="17" t="s">
        <v>174</v>
      </c>
      <c r="B6" s="17" t="s">
        <v>187</v>
      </c>
      <c r="C6" s="110" t="s">
        <v>690</v>
      </c>
    </row>
    <row r="7" spans="1:3" s="5" customFormat="1" ht="24" x14ac:dyDescent="0.2">
      <c r="A7" s="17" t="s">
        <v>175</v>
      </c>
      <c r="B7" s="17" t="s">
        <v>187</v>
      </c>
      <c r="C7" s="110" t="s">
        <v>690</v>
      </c>
    </row>
    <row r="8" spans="1:3" s="5" customFormat="1" ht="24" x14ac:dyDescent="0.2">
      <c r="A8" s="17" t="s">
        <v>176</v>
      </c>
      <c r="B8" s="17" t="s">
        <v>187</v>
      </c>
      <c r="C8" s="110" t="s">
        <v>690</v>
      </c>
    </row>
    <row r="9" spans="1:3" s="5" customFormat="1" ht="24" x14ac:dyDescent="0.2">
      <c r="A9" s="17" t="s">
        <v>177</v>
      </c>
      <c r="B9" s="17" t="s">
        <v>187</v>
      </c>
      <c r="C9" s="110" t="s">
        <v>690</v>
      </c>
    </row>
    <row r="10" spans="1:3" s="5" customFormat="1" ht="24" x14ac:dyDescent="0.2">
      <c r="A10" s="17" t="s">
        <v>178</v>
      </c>
      <c r="B10" s="17" t="s">
        <v>187</v>
      </c>
      <c r="C10" s="110" t="s">
        <v>689</v>
      </c>
    </row>
    <row r="11" spans="1:3" s="5" customFormat="1" ht="24" x14ac:dyDescent="0.2">
      <c r="A11" s="17" t="s">
        <v>179</v>
      </c>
      <c r="B11" s="17" t="s">
        <v>187</v>
      </c>
      <c r="C11" s="110" t="s">
        <v>689</v>
      </c>
    </row>
    <row r="12" spans="1:3" s="5" customFormat="1" ht="12" x14ac:dyDescent="0.2">
      <c r="A12" s="18" t="s">
        <v>17</v>
      </c>
      <c r="B12" s="19" t="s">
        <v>119</v>
      </c>
      <c r="C12" s="19" t="s">
        <v>127</v>
      </c>
    </row>
    <row r="13" spans="1:3" s="5" customFormat="1" ht="12" x14ac:dyDescent="0.2">
      <c r="A13" s="28" t="s">
        <v>3</v>
      </c>
      <c r="B13" s="16"/>
      <c r="C13" s="29"/>
    </row>
    <row r="14" spans="1:3" s="5" customFormat="1" ht="12" x14ac:dyDescent="0.2">
      <c r="A14" s="9" t="s">
        <v>6</v>
      </c>
      <c r="B14" s="20"/>
      <c r="C14" s="30"/>
    </row>
    <row r="15" spans="1:3" s="5" customFormat="1" ht="12" x14ac:dyDescent="0.2">
      <c r="A15" s="17" t="s">
        <v>144</v>
      </c>
      <c r="B15" s="17" t="s">
        <v>119</v>
      </c>
      <c r="C15" s="19" t="s">
        <v>127</v>
      </c>
    </row>
    <row r="16" spans="1:3" s="5" customFormat="1" ht="24" x14ac:dyDescent="0.2">
      <c r="A16" s="17" t="s">
        <v>7</v>
      </c>
      <c r="B16" s="17" t="s">
        <v>119</v>
      </c>
      <c r="C16" s="19" t="s">
        <v>127</v>
      </c>
    </row>
    <row r="17" spans="1:3" s="5" customFormat="1" ht="24" x14ac:dyDescent="0.2">
      <c r="A17" s="19" t="s">
        <v>8</v>
      </c>
      <c r="B17" s="17" t="s">
        <v>119</v>
      </c>
      <c r="C17" s="19" t="s">
        <v>127</v>
      </c>
    </row>
    <row r="18" spans="1:3" s="5" customFormat="1" ht="12" x14ac:dyDescent="0.2">
      <c r="A18" s="9" t="s">
        <v>9</v>
      </c>
      <c r="B18" s="20"/>
      <c r="C18" s="30"/>
    </row>
    <row r="19" spans="1:3" s="5" customFormat="1" ht="12" x14ac:dyDescent="0.2">
      <c r="A19" s="17" t="s">
        <v>10</v>
      </c>
      <c r="B19" s="17" t="s">
        <v>120</v>
      </c>
      <c r="C19" s="19" t="s">
        <v>127</v>
      </c>
    </row>
    <row r="20" spans="1:3" s="5" customFormat="1" ht="12" x14ac:dyDescent="0.2">
      <c r="A20" s="18" t="s">
        <v>11</v>
      </c>
      <c r="B20" s="18" t="s">
        <v>121</v>
      </c>
      <c r="C20" s="19" t="s">
        <v>127</v>
      </c>
    </row>
    <row r="21" spans="1:3" s="5" customFormat="1" ht="12" x14ac:dyDescent="0.2">
      <c r="A21" s="18" t="s">
        <v>12</v>
      </c>
      <c r="B21" s="18" t="s">
        <v>122</v>
      </c>
      <c r="C21" s="19" t="s">
        <v>127</v>
      </c>
    </row>
    <row r="22" spans="1:3" s="5" customFormat="1" ht="12" x14ac:dyDescent="0.2">
      <c r="A22" s="18" t="s">
        <v>13</v>
      </c>
      <c r="B22" s="18" t="s">
        <v>123</v>
      </c>
      <c r="C22" s="19" t="s">
        <v>127</v>
      </c>
    </row>
    <row r="23" spans="1:3" s="5" customFormat="1" ht="12" x14ac:dyDescent="0.2">
      <c r="A23" s="19" t="s">
        <v>14</v>
      </c>
      <c r="B23" s="19" t="s">
        <v>124</v>
      </c>
      <c r="C23" s="19" t="s">
        <v>127</v>
      </c>
    </row>
    <row r="24" spans="1:3" s="5" customFormat="1" ht="12" x14ac:dyDescent="0.2">
      <c r="A24" s="9" t="s">
        <v>180</v>
      </c>
      <c r="B24" s="20"/>
      <c r="C24" s="30"/>
    </row>
    <row r="25" spans="1:3" s="5" customFormat="1" ht="24" x14ac:dyDescent="0.2">
      <c r="A25" s="17" t="s">
        <v>181</v>
      </c>
      <c r="B25" s="18" t="s">
        <v>187</v>
      </c>
      <c r="C25" s="110" t="s">
        <v>690</v>
      </c>
    </row>
    <row r="26" spans="1:3" s="5" customFormat="1" ht="24" x14ac:dyDescent="0.2">
      <c r="A26" s="18" t="s">
        <v>182</v>
      </c>
      <c r="B26" s="18" t="s">
        <v>187</v>
      </c>
      <c r="C26" s="110" t="s">
        <v>690</v>
      </c>
    </row>
    <row r="27" spans="1:3" s="5" customFormat="1" ht="24" x14ac:dyDescent="0.2">
      <c r="A27" s="18" t="s">
        <v>183</v>
      </c>
      <c r="B27" s="18" t="s">
        <v>187</v>
      </c>
      <c r="C27" s="110" t="s">
        <v>690</v>
      </c>
    </row>
    <row r="28" spans="1:3" s="5" customFormat="1" ht="24" x14ac:dyDescent="0.2">
      <c r="A28" s="18" t="s">
        <v>184</v>
      </c>
      <c r="B28" s="18" t="s">
        <v>187</v>
      </c>
      <c r="C28" s="110" t="s">
        <v>690</v>
      </c>
    </row>
    <row r="29" spans="1:3" s="5" customFormat="1" ht="24" x14ac:dyDescent="0.2">
      <c r="A29" s="18" t="s">
        <v>185</v>
      </c>
      <c r="B29" s="18" t="s">
        <v>187</v>
      </c>
      <c r="C29" s="110" t="s">
        <v>689</v>
      </c>
    </row>
    <row r="30" spans="1:3" s="5" customFormat="1" ht="24" x14ac:dyDescent="0.2">
      <c r="A30" s="18" t="s">
        <v>186</v>
      </c>
      <c r="B30" s="18" t="s">
        <v>187</v>
      </c>
      <c r="C30" s="110" t="s">
        <v>689</v>
      </c>
    </row>
    <row r="31" spans="1:3" s="5" customFormat="1" ht="12" x14ac:dyDescent="0.2">
      <c r="A31" s="9" t="s">
        <v>18</v>
      </c>
      <c r="B31" s="20"/>
      <c r="C31" s="30"/>
    </row>
    <row r="32" spans="1:3" s="5" customFormat="1" ht="12" x14ac:dyDescent="0.2">
      <c r="A32" s="17" t="s">
        <v>19</v>
      </c>
      <c r="B32" s="17" t="s">
        <v>128</v>
      </c>
      <c r="C32" s="19" t="s">
        <v>127</v>
      </c>
    </row>
    <row r="33" spans="1:3" s="5" customFormat="1" ht="24" x14ac:dyDescent="0.2">
      <c r="A33" s="18" t="s">
        <v>86</v>
      </c>
      <c r="B33" s="17" t="s">
        <v>128</v>
      </c>
      <c r="C33" s="110" t="s">
        <v>127</v>
      </c>
    </row>
    <row r="34" spans="1:3" s="5" customFormat="1" ht="24" x14ac:dyDescent="0.2">
      <c r="A34" s="18" t="s">
        <v>87</v>
      </c>
      <c r="B34" s="17" t="s">
        <v>128</v>
      </c>
      <c r="C34" s="110" t="s">
        <v>127</v>
      </c>
    </row>
    <row r="35" spans="1:3" s="5" customFormat="1" ht="24" x14ac:dyDescent="0.2">
      <c r="A35" s="18" t="s">
        <v>88</v>
      </c>
      <c r="B35" s="17" t="s">
        <v>128</v>
      </c>
      <c r="C35" s="110" t="s">
        <v>127</v>
      </c>
    </row>
    <row r="36" spans="1:3" s="5" customFormat="1" ht="12" x14ac:dyDescent="0.2">
      <c r="A36" s="18" t="s">
        <v>20</v>
      </c>
      <c r="B36" s="18" t="s">
        <v>129</v>
      </c>
      <c r="C36" s="19" t="s">
        <v>127</v>
      </c>
    </row>
    <row r="37" spans="1:3" s="5" customFormat="1" ht="12" x14ac:dyDescent="0.2">
      <c r="A37" s="18" t="s">
        <v>21</v>
      </c>
      <c r="B37" s="18" t="s">
        <v>130</v>
      </c>
      <c r="C37" s="19" t="s">
        <v>127</v>
      </c>
    </row>
    <row r="38" spans="1:3" s="5" customFormat="1" ht="12" x14ac:dyDescent="0.2">
      <c r="A38" s="18" t="s">
        <v>22</v>
      </c>
      <c r="B38" s="18" t="s">
        <v>130</v>
      </c>
      <c r="C38" s="19" t="s">
        <v>127</v>
      </c>
    </row>
    <row r="39" spans="1:3" s="5" customFormat="1" ht="24" customHeight="1" x14ac:dyDescent="0.2">
      <c r="A39" s="19" t="s">
        <v>319</v>
      </c>
      <c r="B39" s="18" t="s">
        <v>329</v>
      </c>
      <c r="C39" s="18" t="s">
        <v>725</v>
      </c>
    </row>
    <row r="40" spans="1:3" s="5" customFormat="1" ht="24" x14ac:dyDescent="0.2">
      <c r="A40" s="69" t="s">
        <v>320</v>
      </c>
      <c r="B40" s="18" t="s">
        <v>329</v>
      </c>
      <c r="C40" s="18" t="s">
        <v>725</v>
      </c>
    </row>
    <row r="41" spans="1:3" s="5" customFormat="1" ht="24" x14ac:dyDescent="0.2">
      <c r="A41" s="69" t="s">
        <v>321</v>
      </c>
      <c r="B41" s="18" t="s">
        <v>329</v>
      </c>
      <c r="C41" s="18" t="s">
        <v>725</v>
      </c>
    </row>
    <row r="42" spans="1:3" s="5" customFormat="1" ht="24" x14ac:dyDescent="0.2">
      <c r="A42" s="69" t="s">
        <v>322</v>
      </c>
      <c r="B42" s="18" t="s">
        <v>329</v>
      </c>
      <c r="C42" s="18" t="s">
        <v>725</v>
      </c>
    </row>
    <row r="43" spans="1:3" s="5" customFormat="1" ht="12" x14ac:dyDescent="0.2">
      <c r="A43" s="9" t="s">
        <v>23</v>
      </c>
      <c r="B43" s="20"/>
      <c r="C43" s="30"/>
    </row>
    <row r="44" spans="1:3" s="5" customFormat="1" ht="24" x14ac:dyDescent="0.2">
      <c r="A44" s="17" t="s">
        <v>24</v>
      </c>
      <c r="B44" s="17" t="s">
        <v>131</v>
      </c>
      <c r="C44" s="273" t="s">
        <v>691</v>
      </c>
    </row>
    <row r="45" spans="1:3" s="5" customFormat="1" ht="24" x14ac:dyDescent="0.2">
      <c r="A45" s="18" t="s">
        <v>25</v>
      </c>
      <c r="B45" s="17" t="s">
        <v>131</v>
      </c>
      <c r="C45" s="273" t="s">
        <v>691</v>
      </c>
    </row>
    <row r="46" spans="1:3" s="5" customFormat="1" ht="24" x14ac:dyDescent="0.2">
      <c r="A46" s="18" t="s">
        <v>26</v>
      </c>
      <c r="B46" s="17" t="s">
        <v>131</v>
      </c>
      <c r="C46" s="273" t="s">
        <v>691</v>
      </c>
    </row>
    <row r="47" spans="1:3" s="5" customFormat="1" ht="24" x14ac:dyDescent="0.2">
      <c r="A47" s="18" t="s">
        <v>27</v>
      </c>
      <c r="B47" s="17" t="s">
        <v>131</v>
      </c>
      <c r="C47" s="273" t="s">
        <v>691</v>
      </c>
    </row>
    <row r="48" spans="1:3" s="5" customFormat="1" ht="24" x14ac:dyDescent="0.2">
      <c r="A48" s="18" t="s">
        <v>28</v>
      </c>
      <c r="B48" s="17" t="s">
        <v>131</v>
      </c>
      <c r="C48" s="273" t="s">
        <v>691</v>
      </c>
    </row>
    <row r="49" spans="1:3" s="5" customFormat="1" ht="24" x14ac:dyDescent="0.2">
      <c r="A49" s="19" t="s">
        <v>29</v>
      </c>
      <c r="B49" s="17" t="s">
        <v>131</v>
      </c>
      <c r="C49" s="273" t="s">
        <v>691</v>
      </c>
    </row>
    <row r="50" spans="1:3" s="5" customFormat="1" ht="12" x14ac:dyDescent="0.2">
      <c r="A50" s="9" t="s">
        <v>30</v>
      </c>
      <c r="B50" s="20"/>
      <c r="C50" s="30"/>
    </row>
    <row r="51" spans="1:3" s="5" customFormat="1" ht="12" x14ac:dyDescent="0.2">
      <c r="A51" s="21" t="s">
        <v>31</v>
      </c>
      <c r="B51" s="21" t="s">
        <v>132</v>
      </c>
      <c r="C51" s="19" t="s">
        <v>127</v>
      </c>
    </row>
    <row r="52" spans="1:3" s="5" customFormat="1" ht="12" x14ac:dyDescent="0.2">
      <c r="A52" s="9" t="s">
        <v>32</v>
      </c>
      <c r="B52" s="20"/>
      <c r="C52" s="30"/>
    </row>
    <row r="53" spans="1:3" s="5" customFormat="1" ht="24" x14ac:dyDescent="0.2">
      <c r="A53" s="17" t="s">
        <v>93</v>
      </c>
      <c r="B53" s="17" t="s">
        <v>190</v>
      </c>
      <c r="C53" s="19" t="s">
        <v>127</v>
      </c>
    </row>
    <row r="54" spans="1:3" s="5" customFormat="1" ht="24" x14ac:dyDescent="0.2">
      <c r="A54" s="19" t="s">
        <v>95</v>
      </c>
      <c r="B54" s="17" t="s">
        <v>190</v>
      </c>
      <c r="C54" s="19" t="s">
        <v>127</v>
      </c>
    </row>
    <row r="55" spans="1:3" s="5" customFormat="1" ht="12" x14ac:dyDescent="0.2">
      <c r="A55" s="9" t="s">
        <v>33</v>
      </c>
      <c r="B55" s="20"/>
      <c r="C55" s="30"/>
    </row>
    <row r="56" spans="1:3" s="5" customFormat="1" ht="12" x14ac:dyDescent="0.2">
      <c r="A56" s="17" t="s">
        <v>96</v>
      </c>
      <c r="B56" s="17" t="s">
        <v>133</v>
      </c>
      <c r="C56" s="19" t="s">
        <v>127</v>
      </c>
    </row>
    <row r="57" spans="1:3" s="5" customFormat="1" ht="12" x14ac:dyDescent="0.2">
      <c r="A57" s="18" t="s">
        <v>98</v>
      </c>
      <c r="B57" s="18" t="s">
        <v>124</v>
      </c>
      <c r="C57" s="19" t="s">
        <v>127</v>
      </c>
    </row>
    <row r="58" spans="1:3" s="5" customFormat="1" ht="12" x14ac:dyDescent="0.2">
      <c r="A58" s="18" t="s">
        <v>36</v>
      </c>
      <c r="B58" s="18" t="s">
        <v>124</v>
      </c>
      <c r="C58" s="19" t="s">
        <v>127</v>
      </c>
    </row>
    <row r="59" spans="1:3" s="5" customFormat="1" ht="12" x14ac:dyDescent="0.2">
      <c r="A59" s="9" t="s">
        <v>37</v>
      </c>
      <c r="B59" s="20"/>
      <c r="C59" s="30"/>
    </row>
    <row r="60" spans="1:3" s="5" customFormat="1" ht="12" x14ac:dyDescent="0.2">
      <c r="A60" s="17" t="s">
        <v>38</v>
      </c>
      <c r="B60" s="17" t="s">
        <v>134</v>
      </c>
      <c r="C60" s="19" t="s">
        <v>127</v>
      </c>
    </row>
    <row r="61" spans="1:3" s="5" customFormat="1" ht="12" x14ac:dyDescent="0.2">
      <c r="A61" s="19" t="s">
        <v>443</v>
      </c>
      <c r="B61" s="19" t="s">
        <v>126</v>
      </c>
      <c r="C61" s="19" t="s">
        <v>127</v>
      </c>
    </row>
    <row r="62" spans="1:3" s="5" customFormat="1" ht="12" x14ac:dyDescent="0.2">
      <c r="A62" s="9" t="s">
        <v>531</v>
      </c>
      <c r="B62" s="20"/>
      <c r="C62" s="30"/>
    </row>
    <row r="63" spans="1:3" s="5" customFormat="1" ht="24" x14ac:dyDescent="0.2">
      <c r="A63" s="18" t="s">
        <v>532</v>
      </c>
      <c r="B63" s="19" t="s">
        <v>543</v>
      </c>
      <c r="C63" s="19" t="s">
        <v>127</v>
      </c>
    </row>
    <row r="64" spans="1:3" s="5" customFormat="1" ht="12" x14ac:dyDescent="0.2">
      <c r="A64" s="9" t="s">
        <v>39</v>
      </c>
      <c r="B64" s="20"/>
      <c r="C64" s="30"/>
    </row>
    <row r="65" spans="1:3" s="5" customFormat="1" ht="12" x14ac:dyDescent="0.2">
      <c r="A65" s="18" t="s">
        <v>450</v>
      </c>
      <c r="B65" s="96" t="s">
        <v>470</v>
      </c>
      <c r="C65" s="110" t="s">
        <v>127</v>
      </c>
    </row>
    <row r="66" spans="1:3" s="5" customFormat="1" ht="12" x14ac:dyDescent="0.2">
      <c r="A66" s="18" t="s">
        <v>451</v>
      </c>
      <c r="B66" s="96" t="s">
        <v>435</v>
      </c>
      <c r="C66" s="110" t="s">
        <v>127</v>
      </c>
    </row>
    <row r="67" spans="1:3" s="5" customFormat="1" ht="12" x14ac:dyDescent="0.2">
      <c r="A67" s="18" t="s">
        <v>452</v>
      </c>
      <c r="B67" s="96" t="s">
        <v>435</v>
      </c>
      <c r="C67" s="110" t="s">
        <v>127</v>
      </c>
    </row>
    <row r="68" spans="1:3" s="5" customFormat="1" ht="24" x14ac:dyDescent="0.2">
      <c r="A68" s="18" t="s">
        <v>453</v>
      </c>
      <c r="B68" s="113" t="s">
        <v>505</v>
      </c>
      <c r="C68" s="97" t="s">
        <v>687</v>
      </c>
    </row>
    <row r="69" spans="1:3" s="5" customFormat="1" ht="24" x14ac:dyDescent="0.2">
      <c r="A69" s="18" t="s">
        <v>454</v>
      </c>
      <c r="B69" s="96" t="s">
        <v>435</v>
      </c>
      <c r="C69" s="97" t="s">
        <v>688</v>
      </c>
    </row>
    <row r="70" spans="1:3" s="5" customFormat="1" ht="24" x14ac:dyDescent="0.2">
      <c r="A70" s="18" t="s">
        <v>455</v>
      </c>
      <c r="B70" s="96" t="s">
        <v>435</v>
      </c>
      <c r="C70" s="97" t="s">
        <v>670</v>
      </c>
    </row>
    <row r="71" spans="1:3" s="5" customFormat="1" ht="12" x14ac:dyDescent="0.2">
      <c r="A71" s="9" t="s">
        <v>15</v>
      </c>
      <c r="B71" s="20"/>
      <c r="C71" s="30"/>
    </row>
    <row r="72" spans="1:3" s="5" customFormat="1" ht="12" x14ac:dyDescent="0.2">
      <c r="A72" s="95" t="s">
        <v>456</v>
      </c>
      <c r="B72" s="7"/>
      <c r="C72" s="99"/>
    </row>
    <row r="73" spans="1:3" s="5" customFormat="1" ht="24" x14ac:dyDescent="0.2">
      <c r="A73" s="105" t="s">
        <v>457</v>
      </c>
      <c r="B73" s="110" t="s">
        <v>471</v>
      </c>
      <c r="C73" s="116" t="s">
        <v>671</v>
      </c>
    </row>
    <row r="74" spans="1:3" s="5" customFormat="1" ht="24" x14ac:dyDescent="0.2">
      <c r="A74" s="105" t="s">
        <v>459</v>
      </c>
      <c r="B74" s="110" t="s">
        <v>122</v>
      </c>
      <c r="C74" s="116" t="s">
        <v>671</v>
      </c>
    </row>
    <row r="75" spans="1:3" s="5" customFormat="1" ht="24" x14ac:dyDescent="0.2">
      <c r="A75" s="105" t="s">
        <v>460</v>
      </c>
      <c r="B75" s="110" t="s">
        <v>122</v>
      </c>
      <c r="C75" s="116" t="s">
        <v>671</v>
      </c>
    </row>
    <row r="76" spans="1:3" s="5" customFormat="1" ht="24" x14ac:dyDescent="0.2">
      <c r="A76" s="105" t="s">
        <v>464</v>
      </c>
      <c r="B76" s="110" t="s">
        <v>472</v>
      </c>
      <c r="C76" s="116" t="s">
        <v>671</v>
      </c>
    </row>
    <row r="77" spans="1:3" s="5" customFormat="1" ht="12" x14ac:dyDescent="0.2">
      <c r="A77" s="8" t="s">
        <v>353</v>
      </c>
      <c r="B77" s="19" t="s">
        <v>126</v>
      </c>
      <c r="C77" s="19" t="s">
        <v>127</v>
      </c>
    </row>
    <row r="78" spans="1:3" s="5" customFormat="1" ht="12" x14ac:dyDescent="0.2">
      <c r="A78" s="8" t="s">
        <v>354</v>
      </c>
      <c r="B78" s="19" t="s">
        <v>126</v>
      </c>
      <c r="C78" s="19" t="s">
        <v>127</v>
      </c>
    </row>
    <row r="79" spans="1:3" s="5" customFormat="1" ht="12" x14ac:dyDescent="0.2">
      <c r="A79" s="31" t="s">
        <v>40</v>
      </c>
      <c r="B79" s="22"/>
      <c r="C79" s="32"/>
    </row>
    <row r="80" spans="1:3" s="5" customFormat="1" ht="36" x14ac:dyDescent="0.2">
      <c r="A80" s="59" t="s">
        <v>436</v>
      </c>
      <c r="B80" s="24" t="s">
        <v>135</v>
      </c>
      <c r="C80" s="275" t="s">
        <v>692</v>
      </c>
    </row>
    <row r="81" spans="1:3" s="5" customFormat="1" ht="36" x14ac:dyDescent="0.2">
      <c r="A81" s="18" t="s">
        <v>42</v>
      </c>
      <c r="B81" s="24" t="s">
        <v>135</v>
      </c>
      <c r="C81" s="275" t="s">
        <v>692</v>
      </c>
    </row>
    <row r="82" spans="1:3" s="5" customFormat="1" ht="36" x14ac:dyDescent="0.2">
      <c r="A82" s="25" t="s">
        <v>101</v>
      </c>
      <c r="B82" s="25" t="s">
        <v>124</v>
      </c>
      <c r="C82" s="275" t="s">
        <v>692</v>
      </c>
    </row>
    <row r="83" spans="1:3" s="5" customFormat="1" ht="36" x14ac:dyDescent="0.2">
      <c r="A83" s="25" t="s">
        <v>45</v>
      </c>
      <c r="B83" s="25" t="s">
        <v>124</v>
      </c>
      <c r="C83" s="275" t="s">
        <v>692</v>
      </c>
    </row>
    <row r="84" spans="1:3" s="5" customFormat="1" ht="36" x14ac:dyDescent="0.2">
      <c r="A84" s="25" t="s">
        <v>46</v>
      </c>
      <c r="B84" s="25" t="s">
        <v>124</v>
      </c>
      <c r="C84" s="275" t="s">
        <v>692</v>
      </c>
    </row>
    <row r="85" spans="1:3" s="5" customFormat="1" ht="36" x14ac:dyDescent="0.2">
      <c r="A85" s="18" t="s">
        <v>47</v>
      </c>
      <c r="B85" s="25" t="s">
        <v>135</v>
      </c>
      <c r="C85" s="275" t="s">
        <v>692</v>
      </c>
    </row>
    <row r="86" spans="1:3" s="5" customFormat="1" ht="36" x14ac:dyDescent="0.2">
      <c r="A86" s="19" t="s">
        <v>102</v>
      </c>
      <c r="B86" s="25" t="s">
        <v>135</v>
      </c>
      <c r="C86" s="275" t="s">
        <v>692</v>
      </c>
    </row>
    <row r="87" spans="1:3" s="5" customFormat="1" ht="12" x14ac:dyDescent="0.2">
      <c r="A87" s="78" t="s">
        <v>103</v>
      </c>
      <c r="B87" s="70"/>
      <c r="C87" s="71"/>
    </row>
    <row r="88" spans="1:3" s="5" customFormat="1" ht="12" x14ac:dyDescent="0.2">
      <c r="A88" s="17" t="s">
        <v>104</v>
      </c>
      <c r="B88" s="24" t="s">
        <v>132</v>
      </c>
      <c r="C88" s="270" t="s">
        <v>127</v>
      </c>
    </row>
    <row r="89" spans="1:3" s="5" customFormat="1" ht="12" x14ac:dyDescent="0.2">
      <c r="A89" s="18" t="s">
        <v>105</v>
      </c>
      <c r="B89" s="24" t="s">
        <v>132</v>
      </c>
      <c r="C89" s="270" t="s">
        <v>127</v>
      </c>
    </row>
    <row r="90" spans="1:3" s="5" customFormat="1" ht="12" x14ac:dyDescent="0.2">
      <c r="A90" s="18" t="s">
        <v>106</v>
      </c>
      <c r="B90" s="24" t="s">
        <v>135</v>
      </c>
      <c r="C90" s="19" t="s">
        <v>127</v>
      </c>
    </row>
    <row r="91" spans="1:3" s="5" customFormat="1" ht="12" x14ac:dyDescent="0.2">
      <c r="A91" s="18" t="s">
        <v>108</v>
      </c>
      <c r="B91" s="25" t="s">
        <v>135</v>
      </c>
      <c r="C91" s="19" t="s">
        <v>127</v>
      </c>
    </row>
    <row r="92" spans="1:3" s="5" customFormat="1" ht="12" x14ac:dyDescent="0.2">
      <c r="A92" s="25" t="s">
        <v>49</v>
      </c>
      <c r="B92" s="25" t="s">
        <v>135</v>
      </c>
      <c r="C92" s="19" t="s">
        <v>127</v>
      </c>
    </row>
    <row r="93" spans="1:3" s="5" customFormat="1" ht="12" x14ac:dyDescent="0.2">
      <c r="A93" s="31" t="s">
        <v>50</v>
      </c>
      <c r="B93" s="22"/>
      <c r="C93" s="32"/>
    </row>
    <row r="94" spans="1:3" s="5" customFormat="1" ht="12" x14ac:dyDescent="0.2">
      <c r="A94" s="23" t="s">
        <v>16</v>
      </c>
      <c r="B94" s="23" t="s">
        <v>126</v>
      </c>
      <c r="C94" s="19" t="s">
        <v>127</v>
      </c>
    </row>
    <row r="95" spans="1:3" s="5" customFormat="1" ht="12" x14ac:dyDescent="0.2">
      <c r="A95" s="33" t="s">
        <v>51</v>
      </c>
      <c r="B95" s="70"/>
      <c r="C95" s="71"/>
    </row>
    <row r="96" spans="1:3" s="5" customFormat="1" ht="24" x14ac:dyDescent="0.2">
      <c r="A96" s="67" t="s">
        <v>379</v>
      </c>
      <c r="B96" s="24" t="s">
        <v>125</v>
      </c>
      <c r="C96" s="26" t="s">
        <v>127</v>
      </c>
    </row>
    <row r="97" spans="1:3" s="5" customFormat="1" ht="12" x14ac:dyDescent="0.2">
      <c r="A97" s="25" t="s">
        <v>53</v>
      </c>
      <c r="B97" s="25" t="s">
        <v>124</v>
      </c>
      <c r="C97" s="26" t="s">
        <v>127</v>
      </c>
    </row>
    <row r="98" spans="1:3" s="5" customFormat="1" ht="12" x14ac:dyDescent="0.2">
      <c r="A98" s="25" t="s">
        <v>111</v>
      </c>
      <c r="B98" s="25" t="s">
        <v>124</v>
      </c>
      <c r="C98" s="26" t="s">
        <v>127</v>
      </c>
    </row>
    <row r="99" spans="1:3" s="5" customFormat="1" ht="24" x14ac:dyDescent="0.2">
      <c r="A99" s="67" t="s">
        <v>381</v>
      </c>
      <c r="B99" s="25" t="s">
        <v>124</v>
      </c>
      <c r="C99" s="26" t="s">
        <v>127</v>
      </c>
    </row>
    <row r="100" spans="1:3" s="5" customFormat="1" ht="24" x14ac:dyDescent="0.2">
      <c r="A100" s="68" t="s">
        <v>382</v>
      </c>
      <c r="B100" s="26" t="s">
        <v>124</v>
      </c>
      <c r="C100" s="26" t="s">
        <v>127</v>
      </c>
    </row>
    <row r="101" spans="1:3" s="5" customFormat="1" ht="12" x14ac:dyDescent="0.2">
      <c r="A101" s="33" t="s">
        <v>56</v>
      </c>
      <c r="B101" s="70"/>
      <c r="C101" s="71"/>
    </row>
    <row r="102" spans="1:3" s="5" customFormat="1" ht="12" x14ac:dyDescent="0.2">
      <c r="A102" s="24" t="s">
        <v>110</v>
      </c>
      <c r="B102" s="24" t="s">
        <v>125</v>
      </c>
      <c r="C102" s="270" t="s">
        <v>127</v>
      </c>
    </row>
    <row r="103" spans="1:3" s="5" customFormat="1" ht="12" x14ac:dyDescent="0.2">
      <c r="A103" s="25" t="s">
        <v>53</v>
      </c>
      <c r="B103" s="25" t="s">
        <v>124</v>
      </c>
      <c r="C103" s="270" t="s">
        <v>127</v>
      </c>
    </row>
    <row r="104" spans="1:3" s="5" customFormat="1" ht="12" x14ac:dyDescent="0.2">
      <c r="A104" s="25" t="s">
        <v>57</v>
      </c>
      <c r="B104" s="25" t="s">
        <v>119</v>
      </c>
      <c r="C104" s="19" t="s">
        <v>127</v>
      </c>
    </row>
    <row r="105" spans="1:3" s="5" customFormat="1" ht="12" x14ac:dyDescent="0.2">
      <c r="A105" s="25" t="s">
        <v>58</v>
      </c>
      <c r="B105" s="25" t="s">
        <v>125</v>
      </c>
      <c r="C105" s="19" t="s">
        <v>127</v>
      </c>
    </row>
    <row r="106" spans="1:3" s="5" customFormat="1" ht="12" x14ac:dyDescent="0.2">
      <c r="A106" s="25" t="s">
        <v>59</v>
      </c>
      <c r="B106" s="25" t="s">
        <v>125</v>
      </c>
      <c r="C106" s="18" t="s">
        <v>127</v>
      </c>
    </row>
    <row r="107" spans="1:3" s="5" customFormat="1" ht="12" x14ac:dyDescent="0.2">
      <c r="A107" s="83" t="s">
        <v>60</v>
      </c>
      <c r="B107" s="84"/>
      <c r="C107" s="85"/>
    </row>
    <row r="108" spans="1:3" s="5" customFormat="1" ht="12" x14ac:dyDescent="0.2">
      <c r="A108" s="112" t="s">
        <v>383</v>
      </c>
      <c r="B108" s="24" t="s">
        <v>130</v>
      </c>
      <c r="C108" s="19" t="s">
        <v>127</v>
      </c>
    </row>
    <row r="109" spans="1:3" s="5" customFormat="1" ht="12" x14ac:dyDescent="0.2">
      <c r="A109" s="110" t="s">
        <v>384</v>
      </c>
      <c r="B109" s="24" t="s">
        <v>130</v>
      </c>
      <c r="C109" s="19" t="s">
        <v>127</v>
      </c>
    </row>
    <row r="110" spans="1:3" s="5" customFormat="1" ht="24" x14ac:dyDescent="0.2">
      <c r="A110" s="48" t="s">
        <v>385</v>
      </c>
      <c r="B110" s="25" t="s">
        <v>125</v>
      </c>
      <c r="C110" s="25" t="s">
        <v>726</v>
      </c>
    </row>
    <row r="111" spans="1:3" s="5" customFormat="1" ht="24" x14ac:dyDescent="0.2">
      <c r="A111" s="48" t="s">
        <v>386</v>
      </c>
      <c r="B111" s="25" t="s">
        <v>125</v>
      </c>
      <c r="C111" s="25" t="s">
        <v>726</v>
      </c>
    </row>
    <row r="112" spans="1:3" s="5" customFormat="1" ht="12" x14ac:dyDescent="0.2">
      <c r="A112" s="86" t="s">
        <v>103</v>
      </c>
      <c r="B112" s="80"/>
      <c r="C112" s="81"/>
    </row>
    <row r="113" spans="1:3" s="5" customFormat="1" ht="12" x14ac:dyDescent="0.2">
      <c r="A113" s="112" t="s">
        <v>387</v>
      </c>
      <c r="B113" s="24" t="s">
        <v>132</v>
      </c>
      <c r="C113" s="26" t="s">
        <v>127</v>
      </c>
    </row>
    <row r="114" spans="1:3" s="5" customFormat="1" ht="12" x14ac:dyDescent="0.2">
      <c r="A114" s="113" t="s">
        <v>388</v>
      </c>
      <c r="B114" s="24" t="s">
        <v>132</v>
      </c>
      <c r="C114" s="26" t="s">
        <v>127</v>
      </c>
    </row>
    <row r="115" spans="1:3" s="5" customFormat="1" ht="12" x14ac:dyDescent="0.2">
      <c r="A115" s="113" t="s">
        <v>389</v>
      </c>
      <c r="B115" s="24" t="s">
        <v>132</v>
      </c>
      <c r="C115" s="26" t="s">
        <v>127</v>
      </c>
    </row>
    <row r="116" spans="1:3" s="5" customFormat="1" ht="12" x14ac:dyDescent="0.2">
      <c r="A116" s="113" t="s">
        <v>390</v>
      </c>
      <c r="B116" s="24" t="s">
        <v>132</v>
      </c>
      <c r="C116" s="26" t="s">
        <v>127</v>
      </c>
    </row>
    <row r="117" spans="1:3" s="5" customFormat="1" ht="12" x14ac:dyDescent="0.2">
      <c r="A117" s="113" t="s">
        <v>391</v>
      </c>
      <c r="B117" s="24" t="s">
        <v>132</v>
      </c>
      <c r="C117" s="26" t="s">
        <v>127</v>
      </c>
    </row>
    <row r="118" spans="1:3" s="5" customFormat="1" ht="12" x14ac:dyDescent="0.2">
      <c r="A118" s="110" t="s">
        <v>392</v>
      </c>
      <c r="B118" s="24" t="s">
        <v>132</v>
      </c>
      <c r="C118" s="26" t="s">
        <v>127</v>
      </c>
    </row>
    <row r="119" spans="1:3" s="5" customFormat="1" ht="12" x14ac:dyDescent="0.2">
      <c r="A119" s="86" t="s">
        <v>393</v>
      </c>
      <c r="B119" s="80"/>
      <c r="C119" s="81"/>
    </row>
    <row r="120" spans="1:3" s="5" customFormat="1" ht="12" x14ac:dyDescent="0.2">
      <c r="A120" s="112" t="s">
        <v>394</v>
      </c>
      <c r="B120" s="24" t="s">
        <v>192</v>
      </c>
      <c r="C120" s="19" t="s">
        <v>127</v>
      </c>
    </row>
    <row r="121" spans="1:3" s="5" customFormat="1" ht="12" x14ac:dyDescent="0.2">
      <c r="A121" s="67" t="s">
        <v>375</v>
      </c>
      <c r="B121" s="24" t="s">
        <v>192</v>
      </c>
      <c r="C121" s="26" t="s">
        <v>127</v>
      </c>
    </row>
    <row r="122" spans="1:3" s="5" customFormat="1" ht="12" x14ac:dyDescent="0.2">
      <c r="A122" s="67" t="s">
        <v>376</v>
      </c>
      <c r="B122" s="24" t="s">
        <v>192</v>
      </c>
      <c r="C122" s="26" t="s">
        <v>127</v>
      </c>
    </row>
    <row r="123" spans="1:3" s="5" customFormat="1" ht="12" x14ac:dyDescent="0.2">
      <c r="A123" s="67" t="s">
        <v>374</v>
      </c>
      <c r="B123" s="24" t="s">
        <v>192</v>
      </c>
      <c r="C123" s="26" t="s">
        <v>127</v>
      </c>
    </row>
    <row r="124" spans="1:3" s="5" customFormat="1" ht="12" x14ac:dyDescent="0.2">
      <c r="A124" s="113" t="s">
        <v>395</v>
      </c>
      <c r="B124" s="24" t="s">
        <v>192</v>
      </c>
      <c r="C124" s="26" t="s">
        <v>127</v>
      </c>
    </row>
    <row r="125" spans="1:3" s="5" customFormat="1" ht="12" x14ac:dyDescent="0.2">
      <c r="A125" s="67" t="s">
        <v>375</v>
      </c>
      <c r="B125" s="24" t="s">
        <v>192</v>
      </c>
      <c r="C125" s="26" t="s">
        <v>127</v>
      </c>
    </row>
    <row r="126" spans="1:3" s="5" customFormat="1" ht="12" x14ac:dyDescent="0.2">
      <c r="A126" s="67" t="s">
        <v>376</v>
      </c>
      <c r="B126" s="24" t="s">
        <v>192</v>
      </c>
      <c r="C126" s="26" t="s">
        <v>127</v>
      </c>
    </row>
    <row r="127" spans="1:3" s="5" customFormat="1" ht="12" x14ac:dyDescent="0.2">
      <c r="A127" s="67" t="s">
        <v>374</v>
      </c>
      <c r="B127" s="24" t="s">
        <v>192</v>
      </c>
      <c r="C127" s="26" t="s">
        <v>127</v>
      </c>
    </row>
    <row r="128" spans="1:3" s="5" customFormat="1" ht="12" x14ac:dyDescent="0.2">
      <c r="A128" s="86" t="s">
        <v>61</v>
      </c>
      <c r="B128" s="80"/>
      <c r="C128" s="81"/>
    </row>
    <row r="129" spans="1:3" s="5" customFormat="1" ht="12" x14ac:dyDescent="0.2">
      <c r="A129" s="111" t="s">
        <v>396</v>
      </c>
      <c r="B129" s="23" t="s">
        <v>126</v>
      </c>
      <c r="C129" s="19" t="s">
        <v>127</v>
      </c>
    </row>
    <row r="130" spans="1:3" s="5" customFormat="1" ht="12" x14ac:dyDescent="0.2">
      <c r="A130" s="86" t="s">
        <v>397</v>
      </c>
      <c r="B130" s="80"/>
      <c r="C130" s="81"/>
    </row>
    <row r="131" spans="1:3" s="5" customFormat="1" ht="12.75" customHeight="1" x14ac:dyDescent="0.2">
      <c r="A131" s="112" t="s">
        <v>398</v>
      </c>
      <c r="B131" s="24" t="s">
        <v>125</v>
      </c>
      <c r="C131" s="19" t="s">
        <v>127</v>
      </c>
    </row>
    <row r="132" spans="1:3" s="5" customFormat="1" ht="12" x14ac:dyDescent="0.2">
      <c r="A132" s="110" t="s">
        <v>399</v>
      </c>
      <c r="B132" s="26" t="s">
        <v>125</v>
      </c>
      <c r="C132" s="19" t="s">
        <v>127</v>
      </c>
    </row>
    <row r="133" spans="1:3" s="5" customFormat="1" ht="12" x14ac:dyDescent="0.2">
      <c r="A133" s="87" t="s">
        <v>62</v>
      </c>
      <c r="B133" s="80"/>
      <c r="C133" s="81"/>
    </row>
    <row r="134" spans="1:3" s="5" customFormat="1" ht="12" x14ac:dyDescent="0.2">
      <c r="A134" s="112" t="s">
        <v>440</v>
      </c>
      <c r="B134" s="112" t="s">
        <v>356</v>
      </c>
      <c r="C134" s="25" t="s">
        <v>677</v>
      </c>
    </row>
    <row r="135" spans="1:3" s="5" customFormat="1" ht="12" x14ac:dyDescent="0.2">
      <c r="A135" s="113" t="s">
        <v>401</v>
      </c>
      <c r="B135" s="112" t="s">
        <v>356</v>
      </c>
      <c r="C135" s="19" t="s">
        <v>127</v>
      </c>
    </row>
    <row r="136" spans="1:3" s="5" customFormat="1" ht="12" x14ac:dyDescent="0.2">
      <c r="A136" s="110" t="s">
        <v>402</v>
      </c>
      <c r="B136" s="112" t="s">
        <v>132</v>
      </c>
      <c r="C136" s="19" t="s">
        <v>127</v>
      </c>
    </row>
    <row r="137" spans="1:3" s="5" customFormat="1" ht="12" x14ac:dyDescent="0.2">
      <c r="A137" s="113" t="s">
        <v>403</v>
      </c>
      <c r="B137" s="113" t="s">
        <v>132</v>
      </c>
      <c r="C137" s="19" t="s">
        <v>127</v>
      </c>
    </row>
    <row r="138" spans="1:3" s="5" customFormat="1" ht="12" x14ac:dyDescent="0.2">
      <c r="A138" s="9" t="s">
        <v>355</v>
      </c>
      <c r="B138" s="88"/>
      <c r="C138" s="81"/>
    </row>
    <row r="139" spans="1:3" s="5" customFormat="1" ht="12" x14ac:dyDescent="0.2">
      <c r="A139" s="113" t="s">
        <v>441</v>
      </c>
      <c r="B139" s="113" t="s">
        <v>357</v>
      </c>
      <c r="C139" s="25" t="s">
        <v>677</v>
      </c>
    </row>
    <row r="140" spans="1:3" s="5" customFormat="1" ht="12" x14ac:dyDescent="0.2">
      <c r="A140" s="113" t="s">
        <v>405</v>
      </c>
      <c r="B140" s="113" t="s">
        <v>357</v>
      </c>
      <c r="C140" s="19" t="s">
        <v>127</v>
      </c>
    </row>
    <row r="141" spans="1:3" s="5" customFormat="1" ht="24" x14ac:dyDescent="0.2">
      <c r="A141" s="113" t="s">
        <v>406</v>
      </c>
      <c r="B141" s="113" t="s">
        <v>132</v>
      </c>
      <c r="C141" s="19" t="s">
        <v>127</v>
      </c>
    </row>
    <row r="142" spans="1:3" s="5" customFormat="1" ht="24" x14ac:dyDescent="0.2">
      <c r="A142" s="113" t="s">
        <v>407</v>
      </c>
      <c r="B142" s="113" t="s">
        <v>132</v>
      </c>
      <c r="C142" s="19" t="s">
        <v>127</v>
      </c>
    </row>
    <row r="143" spans="1:3" s="5" customFormat="1" ht="24" x14ac:dyDescent="0.2">
      <c r="A143" s="113" t="s">
        <v>442</v>
      </c>
      <c r="B143" s="113" t="s">
        <v>357</v>
      </c>
      <c r="C143" s="25" t="s">
        <v>678</v>
      </c>
    </row>
    <row r="144" spans="1:3" s="5" customFormat="1" ht="12" x14ac:dyDescent="0.2">
      <c r="A144" s="113" t="s">
        <v>409</v>
      </c>
      <c r="B144" s="113" t="s">
        <v>357</v>
      </c>
      <c r="C144" s="19" t="s">
        <v>127</v>
      </c>
    </row>
    <row r="145" spans="1:3" s="5" customFormat="1" ht="24" x14ac:dyDescent="0.2">
      <c r="A145" s="113" t="s">
        <v>410</v>
      </c>
      <c r="B145" s="113" t="s">
        <v>132</v>
      </c>
      <c r="C145" s="19" t="s">
        <v>127</v>
      </c>
    </row>
    <row r="146" spans="1:3" s="5" customFormat="1" ht="24" x14ac:dyDescent="0.2">
      <c r="A146" s="113" t="s">
        <v>411</v>
      </c>
      <c r="B146" s="113" t="s">
        <v>132</v>
      </c>
      <c r="C146" s="19" t="s">
        <v>127</v>
      </c>
    </row>
    <row r="147" spans="1:3" s="5" customFormat="1" ht="12" x14ac:dyDescent="0.2">
      <c r="A147" s="31" t="s">
        <v>63</v>
      </c>
      <c r="B147" s="22"/>
      <c r="C147" s="32"/>
    </row>
    <row r="148" spans="1:3" s="5" customFormat="1" ht="12" x14ac:dyDescent="0.2">
      <c r="A148" s="83" t="s">
        <v>16</v>
      </c>
      <c r="B148" s="84"/>
      <c r="C148" s="85"/>
    </row>
    <row r="149" spans="1:3" s="5" customFormat="1" ht="12" x14ac:dyDescent="0.2">
      <c r="A149" s="24" t="s">
        <v>64</v>
      </c>
      <c r="B149" s="24" t="s">
        <v>126</v>
      </c>
      <c r="C149" s="26" t="s">
        <v>127</v>
      </c>
    </row>
    <row r="150" spans="1:3" s="5" customFormat="1" ht="12" x14ac:dyDescent="0.2">
      <c r="A150" s="25" t="s">
        <v>65</v>
      </c>
      <c r="B150" s="24" t="s">
        <v>126</v>
      </c>
      <c r="C150" s="26" t="s">
        <v>127</v>
      </c>
    </row>
    <row r="151" spans="1:3" s="5" customFormat="1" ht="12" x14ac:dyDescent="0.2">
      <c r="A151" s="25" t="s">
        <v>66</v>
      </c>
      <c r="B151" s="24" t="s">
        <v>126</v>
      </c>
      <c r="C151" s="26" t="s">
        <v>127</v>
      </c>
    </row>
    <row r="152" spans="1:3" s="5" customFormat="1" ht="12" x14ac:dyDescent="0.2">
      <c r="A152" s="25" t="s">
        <v>67</v>
      </c>
      <c r="B152" s="24" t="s">
        <v>126</v>
      </c>
      <c r="C152" s="26" t="s">
        <v>127</v>
      </c>
    </row>
    <row r="153" spans="1:3" s="5" customFormat="1" ht="12" x14ac:dyDescent="0.2">
      <c r="A153" s="25" t="s">
        <v>113</v>
      </c>
      <c r="B153" s="24" t="s">
        <v>126</v>
      </c>
      <c r="C153" s="19" t="s">
        <v>127</v>
      </c>
    </row>
    <row r="154" spans="1:3" s="5" customFormat="1" ht="15" customHeight="1" x14ac:dyDescent="0.2">
      <c r="A154" s="25" t="s">
        <v>68</v>
      </c>
      <c r="B154" s="25" t="s">
        <v>137</v>
      </c>
      <c r="C154" s="25" t="s">
        <v>127</v>
      </c>
    </row>
    <row r="155" spans="1:3" s="5" customFormat="1" ht="12" x14ac:dyDescent="0.2">
      <c r="A155" s="25" t="s">
        <v>69</v>
      </c>
      <c r="B155" s="25" t="s">
        <v>137</v>
      </c>
      <c r="C155" s="25" t="s">
        <v>127</v>
      </c>
    </row>
    <row r="156" spans="1:3" s="5" customFormat="1" ht="12" x14ac:dyDescent="0.2">
      <c r="A156" s="25" t="s">
        <v>70</v>
      </c>
      <c r="B156" s="25" t="s">
        <v>137</v>
      </c>
      <c r="C156" s="25" t="s">
        <v>127</v>
      </c>
    </row>
    <row r="157" spans="1:3" s="5" customFormat="1" ht="12" x14ac:dyDescent="0.2">
      <c r="A157" s="25" t="s">
        <v>71</v>
      </c>
      <c r="B157" s="25" t="s">
        <v>137</v>
      </c>
      <c r="C157" s="19" t="s">
        <v>127</v>
      </c>
    </row>
    <row r="158" spans="1:3" s="5" customFormat="1" ht="12" x14ac:dyDescent="0.2">
      <c r="A158" s="26" t="s">
        <v>115</v>
      </c>
      <c r="B158" s="25" t="s">
        <v>137</v>
      </c>
      <c r="C158" s="19" t="s">
        <v>127</v>
      </c>
    </row>
    <row r="159" spans="1:3" s="5" customFormat="1" ht="12" x14ac:dyDescent="0.2">
      <c r="A159" s="86" t="s">
        <v>72</v>
      </c>
      <c r="B159" s="80"/>
      <c r="C159" s="81"/>
    </row>
    <row r="160" spans="1:3" s="5" customFormat="1" ht="15" customHeight="1" x14ac:dyDescent="0.2">
      <c r="A160" s="11" t="s">
        <v>420</v>
      </c>
      <c r="B160" s="24" t="s">
        <v>125</v>
      </c>
      <c r="C160" s="25" t="s">
        <v>127</v>
      </c>
    </row>
    <row r="161" spans="1:3" s="5" customFormat="1" ht="12" x14ac:dyDescent="0.2">
      <c r="A161" s="113" t="s">
        <v>421</v>
      </c>
      <c r="B161" s="24" t="s">
        <v>125</v>
      </c>
      <c r="C161" s="25" t="s">
        <v>127</v>
      </c>
    </row>
    <row r="162" spans="1:3" s="5" customFormat="1" ht="12" x14ac:dyDescent="0.2">
      <c r="A162" s="113" t="s">
        <v>422</v>
      </c>
      <c r="B162" s="24" t="s">
        <v>125</v>
      </c>
      <c r="C162" s="25" t="s">
        <v>127</v>
      </c>
    </row>
    <row r="163" spans="1:3" s="5" customFormat="1" ht="15" customHeight="1" x14ac:dyDescent="0.2">
      <c r="A163" s="113" t="s">
        <v>423</v>
      </c>
      <c r="B163" s="24" t="s">
        <v>125</v>
      </c>
      <c r="C163" s="25" t="s">
        <v>127</v>
      </c>
    </row>
    <row r="164" spans="1:3" s="5" customFormat="1" ht="12" x14ac:dyDescent="0.2">
      <c r="A164" s="113" t="s">
        <v>424</v>
      </c>
      <c r="B164" s="24" t="s">
        <v>125</v>
      </c>
      <c r="C164" s="25" t="s">
        <v>127</v>
      </c>
    </row>
    <row r="165" spans="1:3" s="5" customFormat="1" ht="12" x14ac:dyDescent="0.2">
      <c r="A165" s="113" t="s">
        <v>425</v>
      </c>
      <c r="B165" s="24" t="s">
        <v>125</v>
      </c>
      <c r="C165" s="25" t="s">
        <v>127</v>
      </c>
    </row>
    <row r="166" spans="1:3" s="5" customFormat="1" ht="12" x14ac:dyDescent="0.2">
      <c r="A166" s="113" t="s">
        <v>426</v>
      </c>
      <c r="B166" s="24" t="s">
        <v>125</v>
      </c>
      <c r="C166" s="25" t="s">
        <v>127</v>
      </c>
    </row>
    <row r="167" spans="1:3" s="5" customFormat="1" ht="12" x14ac:dyDescent="0.2">
      <c r="A167" s="113" t="s">
        <v>427</v>
      </c>
      <c r="B167" s="24" t="s">
        <v>125</v>
      </c>
      <c r="C167" s="25" t="s">
        <v>127</v>
      </c>
    </row>
    <row r="168" spans="1:3" s="5" customFormat="1" ht="12" x14ac:dyDescent="0.2">
      <c r="A168" s="113" t="s">
        <v>428</v>
      </c>
      <c r="B168" s="24" t="s">
        <v>125</v>
      </c>
      <c r="C168" s="25" t="s">
        <v>127</v>
      </c>
    </row>
    <row r="169" spans="1:3" s="5" customFormat="1" ht="12" x14ac:dyDescent="0.2">
      <c r="A169" s="110" t="s">
        <v>429</v>
      </c>
      <c r="B169" s="24" t="s">
        <v>125</v>
      </c>
      <c r="C169" s="19" t="s">
        <v>127</v>
      </c>
    </row>
    <row r="170" spans="1:3" s="5" customFormat="1" ht="12" x14ac:dyDescent="0.2">
      <c r="A170" s="86" t="s">
        <v>73</v>
      </c>
      <c r="B170" s="80"/>
      <c r="C170" s="81"/>
    </row>
    <row r="171" spans="1:3" s="5" customFormat="1" ht="12" x14ac:dyDescent="0.2">
      <c r="A171" s="112" t="s">
        <v>430</v>
      </c>
      <c r="B171" s="25" t="s">
        <v>194</v>
      </c>
      <c r="C171" s="18" t="s">
        <v>127</v>
      </c>
    </row>
    <row r="172" spans="1:3" s="5" customFormat="1" ht="12" x14ac:dyDescent="0.2">
      <c r="A172" s="110" t="s">
        <v>431</v>
      </c>
      <c r="B172" s="25" t="s">
        <v>123</v>
      </c>
      <c r="C172" s="18" t="s">
        <v>127</v>
      </c>
    </row>
    <row r="173" spans="1:3" s="5" customFormat="1" ht="12" x14ac:dyDescent="0.2">
      <c r="A173" s="86" t="s">
        <v>74</v>
      </c>
      <c r="B173" s="84"/>
      <c r="C173" s="85"/>
    </row>
    <row r="174" spans="1:3" s="5" customFormat="1" ht="12" x14ac:dyDescent="0.2">
      <c r="A174" s="112" t="s">
        <v>432</v>
      </c>
      <c r="B174" s="24" t="s">
        <v>195</v>
      </c>
      <c r="C174" s="19" t="s">
        <v>127</v>
      </c>
    </row>
    <row r="175" spans="1:3" s="5" customFormat="1" ht="12" x14ac:dyDescent="0.2">
      <c r="A175" s="110" t="s">
        <v>433</v>
      </c>
      <c r="B175" s="26" t="s">
        <v>126</v>
      </c>
      <c r="C175" s="19" t="s">
        <v>127</v>
      </c>
    </row>
    <row r="176" spans="1:3" s="5" customFormat="1" ht="12" x14ac:dyDescent="0.2">
      <c r="A176" s="86" t="s">
        <v>37</v>
      </c>
      <c r="B176" s="80"/>
      <c r="C176" s="81"/>
    </row>
    <row r="177" spans="1:3" s="5" customFormat="1" ht="12" x14ac:dyDescent="0.2">
      <c r="A177" s="112" t="s">
        <v>434</v>
      </c>
      <c r="B177" s="24" t="s">
        <v>126</v>
      </c>
      <c r="C177" s="18" t="s">
        <v>127</v>
      </c>
    </row>
    <row r="178" spans="1:3" s="72" customFormat="1" ht="12" x14ac:dyDescent="0.2">
      <c r="A178" s="31" t="s">
        <v>596</v>
      </c>
      <c r="B178" s="22"/>
      <c r="C178" s="32"/>
    </row>
    <row r="179" spans="1:3" s="72" customFormat="1" ht="12" x14ac:dyDescent="0.2">
      <c r="A179" s="113" t="s">
        <v>430</v>
      </c>
      <c r="B179" s="18" t="s">
        <v>554</v>
      </c>
      <c r="C179" s="18" t="s">
        <v>127</v>
      </c>
    </row>
    <row r="180" spans="1:3" s="72" customFormat="1" ht="12" x14ac:dyDescent="0.2">
      <c r="A180" s="113" t="s">
        <v>549</v>
      </c>
      <c r="B180" s="18" t="s">
        <v>555</v>
      </c>
      <c r="C180" s="18" t="s">
        <v>127</v>
      </c>
    </row>
    <row r="181" spans="1:3" x14ac:dyDescent="0.25">
      <c r="A181" s="113" t="s">
        <v>598</v>
      </c>
      <c r="B181" s="18" t="s">
        <v>556</v>
      </c>
      <c r="C181" s="18" t="s">
        <v>127</v>
      </c>
    </row>
    <row r="182" spans="1:3" x14ac:dyDescent="0.25">
      <c r="A182" s="113" t="s">
        <v>553</v>
      </c>
      <c r="B182" s="18" t="s">
        <v>557</v>
      </c>
      <c r="C182" s="18" t="s">
        <v>127</v>
      </c>
    </row>
  </sheetData>
  <autoFilter ref="A2:C2" xr:uid="{CA598E04-5BE0-48D6-BDF3-CB2EEC46ED4E}"/>
  <conditionalFormatting sqref="A134:A137">
    <cfRule type="cellIs" dxfId="12" priority="13" operator="between">
      <formula>0.000001</formula>
      <formula>0.049999</formula>
    </cfRule>
  </conditionalFormatting>
  <conditionalFormatting sqref="A138">
    <cfRule type="cellIs" dxfId="11" priority="12" operator="between">
      <formula>0.000001</formula>
      <formula>0.049999</formula>
    </cfRule>
  </conditionalFormatting>
  <conditionalFormatting sqref="A77:A78">
    <cfRule type="cellIs" dxfId="10" priority="11" operator="between">
      <formula>0.000001</formula>
      <formula>0.049999</formula>
    </cfRule>
  </conditionalFormatting>
  <conditionalFormatting sqref="A80">
    <cfRule type="cellIs" dxfId="9" priority="10" operator="between">
      <formula>0.000001</formula>
      <formula>0.049999</formula>
    </cfRule>
  </conditionalFormatting>
  <conditionalFormatting sqref="A96">
    <cfRule type="cellIs" dxfId="8" priority="9" operator="between">
      <formula>0.000001</formula>
      <formula>0.049999</formula>
    </cfRule>
  </conditionalFormatting>
  <conditionalFormatting sqref="A99:A100">
    <cfRule type="cellIs" dxfId="7" priority="8" operator="between">
      <formula>0.000001</formula>
      <formula>0.049999</formula>
    </cfRule>
  </conditionalFormatting>
  <conditionalFormatting sqref="A108:A118">
    <cfRule type="cellIs" dxfId="6" priority="7" operator="between">
      <formula>0.000001</formula>
      <formula>0.049999</formula>
    </cfRule>
  </conditionalFormatting>
  <conditionalFormatting sqref="A119:A132">
    <cfRule type="cellIs" dxfId="5" priority="6" operator="between">
      <formula>0.000001</formula>
      <formula>0.049999</formula>
    </cfRule>
  </conditionalFormatting>
  <conditionalFormatting sqref="A159:A177">
    <cfRule type="cellIs" dxfId="4" priority="5" operator="between">
      <formula>0.000001</formula>
      <formula>0.049999</formula>
    </cfRule>
  </conditionalFormatting>
  <conditionalFormatting sqref="A73:A76">
    <cfRule type="cellIs" dxfId="3" priority="3" operator="between">
      <formula>0.000001</formula>
      <formula>0.049999</formula>
    </cfRule>
  </conditionalFormatting>
  <conditionalFormatting sqref="A72:B72">
    <cfRule type="cellIs" dxfId="2" priority="4" operator="between">
      <formula>0.000001</formula>
      <formula>0.049999</formula>
    </cfRule>
  </conditionalFormatting>
  <conditionalFormatting sqref="A179:A180">
    <cfRule type="cellIs" dxfId="1" priority="2" operator="between">
      <formula>0.000001</formula>
      <formula>0.049999</formula>
    </cfRule>
  </conditionalFormatting>
  <conditionalFormatting sqref="A181:A182">
    <cfRule type="cellIs" dxfId="0" priority="1" operator="between">
      <formula>0.000001</formula>
      <formula>0.049999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F2191-6E83-4A5C-903B-09FBE9A46068}">
  <sheetPr>
    <tabColor theme="8" tint="0.79998168889431442"/>
  </sheetPr>
  <dimension ref="A1:AA82"/>
  <sheetViews>
    <sheetView workbookViewId="0">
      <pane xSplit="1" ySplit="3" topLeftCell="B4" activePane="bottomRight" state="frozen"/>
      <selection sqref="A1:XFD1"/>
      <selection pane="topRight" sqref="A1:XFD1"/>
      <selection pane="bottomLeft" sqref="A1:XFD1"/>
      <selection pane="bottomRight" sqref="A1:XFD1"/>
    </sheetView>
  </sheetViews>
  <sheetFormatPr defaultRowHeight="15" x14ac:dyDescent="0.25"/>
  <cols>
    <col min="1" max="1" width="26.7109375" style="120" customWidth="1"/>
    <col min="2" max="2" width="153.140625" style="55" customWidth="1"/>
  </cols>
  <sheetData>
    <row r="1" spans="1:27" s="39" customFormat="1" ht="15.75" x14ac:dyDescent="0.25">
      <c r="A1" s="117" t="s">
        <v>367</v>
      </c>
      <c r="B1" s="60"/>
      <c r="C1" s="40"/>
      <c r="D1" s="40"/>
      <c r="E1" s="40"/>
      <c r="F1" s="40"/>
      <c r="G1" s="40"/>
      <c r="H1" s="40"/>
      <c r="I1" s="40"/>
      <c r="J1" s="40"/>
      <c r="K1" s="40"/>
      <c r="L1" s="40"/>
      <c r="M1" s="40"/>
      <c r="N1" s="40"/>
      <c r="O1" s="40"/>
      <c r="P1" s="40"/>
      <c r="Q1" s="40"/>
      <c r="R1" s="40"/>
      <c r="S1" s="40"/>
      <c r="T1" s="40"/>
      <c r="U1" s="40"/>
      <c r="V1" s="40"/>
      <c r="W1" s="40"/>
      <c r="X1" s="40"/>
      <c r="Y1" s="40"/>
      <c r="Z1" s="40"/>
      <c r="AA1" s="40"/>
    </row>
    <row r="2" spans="1:27" s="93" customFormat="1" x14ac:dyDescent="0.25">
      <c r="A2" s="118"/>
      <c r="B2" s="91"/>
      <c r="C2" s="92"/>
      <c r="D2" s="92"/>
      <c r="E2" s="92"/>
      <c r="F2" s="92"/>
      <c r="G2" s="92"/>
      <c r="H2" s="92"/>
      <c r="I2" s="92"/>
      <c r="J2" s="92"/>
      <c r="K2" s="92"/>
      <c r="L2" s="92"/>
      <c r="M2" s="92"/>
      <c r="N2" s="92"/>
      <c r="O2" s="92"/>
      <c r="P2" s="92"/>
      <c r="Q2" s="92"/>
      <c r="R2" s="92"/>
      <c r="S2" s="92"/>
      <c r="T2" s="92"/>
      <c r="U2" s="92"/>
      <c r="V2" s="92"/>
      <c r="W2" s="92"/>
      <c r="X2" s="92"/>
      <c r="Y2" s="92"/>
      <c r="Z2" s="92"/>
      <c r="AA2" s="92"/>
    </row>
    <row r="3" spans="1:27" s="47" customFormat="1" ht="12.75" x14ac:dyDescent="0.2">
      <c r="A3" s="119" t="s">
        <v>299</v>
      </c>
      <c r="B3" s="108" t="s">
        <v>300</v>
      </c>
    </row>
    <row r="4" spans="1:27" x14ac:dyDescent="0.25">
      <c r="A4" s="120" t="s">
        <v>693</v>
      </c>
      <c r="B4" s="55" t="s">
        <v>486</v>
      </c>
    </row>
    <row r="5" spans="1:27" x14ac:dyDescent="0.25">
      <c r="A5" s="120" t="s">
        <v>694</v>
      </c>
      <c r="B5" s="55" t="s">
        <v>487</v>
      </c>
    </row>
    <row r="6" spans="1:27" x14ac:dyDescent="0.25">
      <c r="A6" s="120" t="s">
        <v>695</v>
      </c>
      <c r="B6" s="55" t="s">
        <v>488</v>
      </c>
    </row>
    <row r="7" spans="1:27" ht="30" x14ac:dyDescent="0.25">
      <c r="A7" s="120" t="s">
        <v>237</v>
      </c>
      <c r="B7" s="55" t="s">
        <v>238</v>
      </c>
    </row>
    <row r="8" spans="1:27" x14ac:dyDescent="0.25">
      <c r="A8" s="120" t="s">
        <v>489</v>
      </c>
      <c r="B8" s="55" t="s">
        <v>490</v>
      </c>
    </row>
    <row r="9" spans="1:27" x14ac:dyDescent="0.25">
      <c r="A9" s="120" t="s">
        <v>491</v>
      </c>
      <c r="B9" s="55" t="s">
        <v>492</v>
      </c>
    </row>
    <row r="10" spans="1:27" x14ac:dyDescent="0.25">
      <c r="A10" s="120" t="s">
        <v>493</v>
      </c>
      <c r="B10" s="55" t="s">
        <v>494</v>
      </c>
    </row>
    <row r="11" spans="1:27" x14ac:dyDescent="0.25">
      <c r="A11" s="120" t="s">
        <v>239</v>
      </c>
      <c r="B11" s="55" t="s">
        <v>495</v>
      </c>
    </row>
    <row r="12" spans="1:27" x14ac:dyDescent="0.25">
      <c r="A12" s="120" t="s">
        <v>520</v>
      </c>
      <c r="B12" s="55" t="s">
        <v>521</v>
      </c>
    </row>
    <row r="13" spans="1:27" x14ac:dyDescent="0.25">
      <c r="A13" s="120" t="s">
        <v>696</v>
      </c>
      <c r="B13" s="55" t="s">
        <v>496</v>
      </c>
    </row>
    <row r="14" spans="1:27" ht="30" x14ac:dyDescent="0.25">
      <c r="A14" s="120" t="s">
        <v>697</v>
      </c>
      <c r="B14" s="55" t="s">
        <v>565</v>
      </c>
    </row>
    <row r="15" spans="1:27" x14ac:dyDescent="0.25">
      <c r="A15" s="120" t="s">
        <v>698</v>
      </c>
      <c r="B15" s="55" t="s">
        <v>566</v>
      </c>
    </row>
    <row r="16" spans="1:27" x14ac:dyDescent="0.25">
      <c r="A16" s="120" t="s">
        <v>699</v>
      </c>
      <c r="B16" s="55" t="s">
        <v>567</v>
      </c>
    </row>
    <row r="17" spans="1:2" ht="30" x14ac:dyDescent="0.25">
      <c r="A17" s="120" t="s">
        <v>700</v>
      </c>
      <c r="B17" s="55" t="s">
        <v>568</v>
      </c>
    </row>
    <row r="18" spans="1:2" x14ac:dyDescent="0.25">
      <c r="A18" s="120" t="s">
        <v>240</v>
      </c>
      <c r="B18" s="55" t="s">
        <v>241</v>
      </c>
    </row>
    <row r="19" spans="1:2" x14ac:dyDescent="0.25">
      <c r="A19" s="120" t="s">
        <v>701</v>
      </c>
      <c r="B19" s="55" t="s">
        <v>534</v>
      </c>
    </row>
    <row r="20" spans="1:2" x14ac:dyDescent="0.25">
      <c r="A20" s="120" t="s">
        <v>242</v>
      </c>
      <c r="B20" s="55" t="s">
        <v>243</v>
      </c>
    </row>
    <row r="21" spans="1:2" x14ac:dyDescent="0.25">
      <c r="A21" s="120" t="s">
        <v>244</v>
      </c>
      <c r="B21" s="55" t="s">
        <v>245</v>
      </c>
    </row>
    <row r="22" spans="1:2" ht="30" x14ac:dyDescent="0.25">
      <c r="A22" s="120" t="s">
        <v>246</v>
      </c>
      <c r="B22" s="55" t="s">
        <v>247</v>
      </c>
    </row>
    <row r="23" spans="1:2" ht="30" x14ac:dyDescent="0.25">
      <c r="A23" s="120" t="s">
        <v>156</v>
      </c>
      <c r="B23" s="55" t="s">
        <v>248</v>
      </c>
    </row>
    <row r="24" spans="1:2" x14ac:dyDescent="0.25">
      <c r="A24" s="120" t="s">
        <v>249</v>
      </c>
      <c r="B24" s="55" t="s">
        <v>250</v>
      </c>
    </row>
    <row r="25" spans="1:2" ht="30" x14ac:dyDescent="0.25">
      <c r="A25" s="120" t="s">
        <v>702</v>
      </c>
      <c r="B25" s="55" t="s">
        <v>251</v>
      </c>
    </row>
    <row r="26" spans="1:2" ht="30" x14ac:dyDescent="0.25">
      <c r="A26" s="120" t="s">
        <v>703</v>
      </c>
      <c r="B26" s="55" t="s">
        <v>362</v>
      </c>
    </row>
    <row r="27" spans="1:2" ht="30" x14ac:dyDescent="0.25">
      <c r="A27" s="120" t="s">
        <v>704</v>
      </c>
      <c r="B27" s="55" t="s">
        <v>569</v>
      </c>
    </row>
    <row r="28" spans="1:2" ht="30" x14ac:dyDescent="0.25">
      <c r="A28" s="120" t="s">
        <v>705</v>
      </c>
      <c r="B28" s="55" t="s">
        <v>570</v>
      </c>
    </row>
    <row r="29" spans="1:2" ht="30" x14ac:dyDescent="0.25">
      <c r="A29" s="120" t="s">
        <v>706</v>
      </c>
      <c r="B29" s="55" t="s">
        <v>252</v>
      </c>
    </row>
    <row r="30" spans="1:2" ht="30" x14ac:dyDescent="0.25">
      <c r="A30" s="120" t="s">
        <v>707</v>
      </c>
      <c r="B30" s="55" t="s">
        <v>571</v>
      </c>
    </row>
    <row r="31" spans="1:2" ht="30" x14ac:dyDescent="0.25">
      <c r="A31" s="120" t="s">
        <v>708</v>
      </c>
      <c r="B31" s="55" t="s">
        <v>253</v>
      </c>
    </row>
    <row r="32" spans="1:2" ht="30" x14ac:dyDescent="0.25">
      <c r="A32" s="120" t="s">
        <v>709</v>
      </c>
      <c r="B32" s="55" t="s">
        <v>254</v>
      </c>
    </row>
    <row r="33" spans="1:2" ht="30" x14ac:dyDescent="0.25">
      <c r="A33" s="120" t="s">
        <v>717</v>
      </c>
      <c r="B33" s="55" t="s">
        <v>572</v>
      </c>
    </row>
    <row r="34" spans="1:2" x14ac:dyDescent="0.25">
      <c r="A34" s="120" t="s">
        <v>573</v>
      </c>
      <c r="B34" s="55" t="s">
        <v>574</v>
      </c>
    </row>
    <row r="35" spans="1:2" ht="30" x14ac:dyDescent="0.25">
      <c r="A35" s="120" t="s">
        <v>255</v>
      </c>
      <c r="B35" s="55" t="s">
        <v>256</v>
      </c>
    </row>
    <row r="36" spans="1:2" ht="30" x14ac:dyDescent="0.25">
      <c r="A36" s="120" t="s">
        <v>257</v>
      </c>
      <c r="B36" s="55" t="s">
        <v>258</v>
      </c>
    </row>
    <row r="37" spans="1:2" ht="30" x14ac:dyDescent="0.25">
      <c r="A37" s="120" t="s">
        <v>259</v>
      </c>
      <c r="B37" s="55" t="s">
        <v>260</v>
      </c>
    </row>
    <row r="38" spans="1:2" ht="30" x14ac:dyDescent="0.25">
      <c r="A38" s="120" t="s">
        <v>261</v>
      </c>
      <c r="B38" s="55" t="s">
        <v>262</v>
      </c>
    </row>
    <row r="39" spans="1:2" ht="30" x14ac:dyDescent="0.25">
      <c r="A39" s="120" t="s">
        <v>263</v>
      </c>
      <c r="B39" s="55" t="s">
        <v>264</v>
      </c>
    </row>
    <row r="40" spans="1:2" ht="30" x14ac:dyDescent="0.25">
      <c r="A40" s="120" t="s">
        <v>265</v>
      </c>
      <c r="B40" s="55" t="s">
        <v>266</v>
      </c>
    </row>
    <row r="41" spans="1:2" ht="30" x14ac:dyDescent="0.25">
      <c r="A41" s="120" t="s">
        <v>267</v>
      </c>
      <c r="B41" s="55" t="s">
        <v>268</v>
      </c>
    </row>
    <row r="42" spans="1:2" ht="30" x14ac:dyDescent="0.25">
      <c r="A42" s="120" t="s">
        <v>269</v>
      </c>
      <c r="B42" s="55" t="s">
        <v>271</v>
      </c>
    </row>
    <row r="43" spans="1:2" ht="30" x14ac:dyDescent="0.25">
      <c r="A43" s="120" t="s">
        <v>270</v>
      </c>
      <c r="B43" s="55" t="s">
        <v>273</v>
      </c>
    </row>
    <row r="44" spans="1:2" ht="30" x14ac:dyDescent="0.25">
      <c r="A44" s="120" t="s">
        <v>272</v>
      </c>
      <c r="B44" s="55" t="s">
        <v>274</v>
      </c>
    </row>
    <row r="45" spans="1:2" ht="30" x14ac:dyDescent="0.25">
      <c r="A45" s="120" t="s">
        <v>605</v>
      </c>
      <c r="B45" s="55" t="s">
        <v>606</v>
      </c>
    </row>
    <row r="46" spans="1:2" ht="30" x14ac:dyDescent="0.25">
      <c r="A46" s="120" t="s">
        <v>330</v>
      </c>
      <c r="B46" s="55" t="s">
        <v>331</v>
      </c>
    </row>
    <row r="47" spans="1:2" ht="30" x14ac:dyDescent="0.25">
      <c r="A47" s="120" t="s">
        <v>332</v>
      </c>
      <c r="B47" s="55" t="s">
        <v>333</v>
      </c>
    </row>
    <row r="48" spans="1:2" ht="30" x14ac:dyDescent="0.25">
      <c r="A48" s="120" t="s">
        <v>334</v>
      </c>
      <c r="B48" s="55" t="s">
        <v>335</v>
      </c>
    </row>
    <row r="49" spans="1:2" ht="30" x14ac:dyDescent="0.25">
      <c r="A49" s="120" t="s">
        <v>444</v>
      </c>
      <c r="B49" s="55" t="s">
        <v>448</v>
      </c>
    </row>
    <row r="50" spans="1:2" ht="30" x14ac:dyDescent="0.25">
      <c r="A50" s="120" t="s">
        <v>445</v>
      </c>
      <c r="B50" s="55" t="s">
        <v>449</v>
      </c>
    </row>
    <row r="51" spans="1:2" ht="30" x14ac:dyDescent="0.25">
      <c r="A51" s="120" t="s">
        <v>446</v>
      </c>
      <c r="B51" s="55" t="s">
        <v>447</v>
      </c>
    </row>
    <row r="52" spans="1:2" ht="30" x14ac:dyDescent="0.25">
      <c r="A52" s="120" t="s">
        <v>522</v>
      </c>
      <c r="B52" s="55" t="s">
        <v>523</v>
      </c>
    </row>
    <row r="53" spans="1:2" ht="30" x14ac:dyDescent="0.25">
      <c r="A53" s="120" t="s">
        <v>524</v>
      </c>
      <c r="B53" s="55" t="s">
        <v>525</v>
      </c>
    </row>
    <row r="54" spans="1:2" ht="30" x14ac:dyDescent="0.25">
      <c r="A54" s="120" t="s">
        <v>539</v>
      </c>
      <c r="B54" s="55" t="s">
        <v>540</v>
      </c>
    </row>
    <row r="55" spans="1:2" ht="30" x14ac:dyDescent="0.25">
      <c r="A55" s="120" t="s">
        <v>541</v>
      </c>
      <c r="B55" s="55" t="s">
        <v>542</v>
      </c>
    </row>
    <row r="56" spans="1:2" ht="30" x14ac:dyDescent="0.25">
      <c r="A56" s="120" t="s">
        <v>575</v>
      </c>
      <c r="B56" s="55" t="s">
        <v>577</v>
      </c>
    </row>
    <row r="57" spans="1:2" ht="30" x14ac:dyDescent="0.25">
      <c r="A57" s="120" t="s">
        <v>576</v>
      </c>
      <c r="B57" s="55" t="s">
        <v>579</v>
      </c>
    </row>
    <row r="58" spans="1:2" ht="30" x14ac:dyDescent="0.25">
      <c r="A58" s="120" t="s">
        <v>578</v>
      </c>
      <c r="B58" s="55" t="s">
        <v>591</v>
      </c>
    </row>
    <row r="59" spans="1:2" x14ac:dyDescent="0.25">
      <c r="A59" s="120" t="s">
        <v>710</v>
      </c>
      <c r="B59" s="55" t="s">
        <v>727</v>
      </c>
    </row>
    <row r="60" spans="1:2" ht="30" x14ac:dyDescent="0.25">
      <c r="A60" s="120" t="s">
        <v>711</v>
      </c>
      <c r="B60" s="55" t="s">
        <v>728</v>
      </c>
    </row>
    <row r="61" spans="1:2" ht="30" x14ac:dyDescent="0.25">
      <c r="A61" s="120" t="s">
        <v>275</v>
      </c>
      <c r="B61" s="55" t="s">
        <v>276</v>
      </c>
    </row>
    <row r="62" spans="1:2" ht="30" x14ac:dyDescent="0.25">
      <c r="A62" s="120" t="s">
        <v>580</v>
      </c>
      <c r="B62" s="55" t="s">
        <v>581</v>
      </c>
    </row>
    <row r="63" spans="1:2" ht="30" x14ac:dyDescent="0.25">
      <c r="A63" s="120" t="s">
        <v>277</v>
      </c>
      <c r="B63" s="55" t="s">
        <v>278</v>
      </c>
    </row>
    <row r="64" spans="1:2" x14ac:dyDescent="0.25">
      <c r="A64" s="120" t="s">
        <v>279</v>
      </c>
      <c r="B64" s="55" t="s">
        <v>280</v>
      </c>
    </row>
    <row r="65" spans="1:2" ht="30" x14ac:dyDescent="0.25">
      <c r="A65" s="120" t="s">
        <v>281</v>
      </c>
      <c r="B65" s="55" t="s">
        <v>282</v>
      </c>
    </row>
    <row r="66" spans="1:2" ht="30" x14ac:dyDescent="0.25">
      <c r="A66" s="120" t="s">
        <v>582</v>
      </c>
      <c r="B66" s="55" t="s">
        <v>583</v>
      </c>
    </row>
    <row r="67" spans="1:2" x14ac:dyDescent="0.25">
      <c r="A67" s="120" t="s">
        <v>283</v>
      </c>
      <c r="B67" s="55" t="s">
        <v>284</v>
      </c>
    </row>
    <row r="68" spans="1:2" x14ac:dyDescent="0.25">
      <c r="A68" s="120" t="s">
        <v>285</v>
      </c>
      <c r="B68" s="55" t="s">
        <v>286</v>
      </c>
    </row>
    <row r="69" spans="1:2" x14ac:dyDescent="0.25">
      <c r="A69" s="120" t="s">
        <v>287</v>
      </c>
      <c r="B69" s="55" t="s">
        <v>288</v>
      </c>
    </row>
    <row r="70" spans="1:2" ht="30" x14ac:dyDescent="0.25">
      <c r="A70" s="120" t="s">
        <v>584</v>
      </c>
      <c r="B70" s="55" t="s">
        <v>585</v>
      </c>
    </row>
    <row r="71" spans="1:2" x14ac:dyDescent="0.25">
      <c r="A71" s="120" t="s">
        <v>712</v>
      </c>
      <c r="B71" s="55" t="s">
        <v>497</v>
      </c>
    </row>
    <row r="72" spans="1:2" ht="30" x14ac:dyDescent="0.25">
      <c r="A72" s="120" t="s">
        <v>289</v>
      </c>
      <c r="B72" s="55" t="s">
        <v>290</v>
      </c>
    </row>
    <row r="73" spans="1:2" x14ac:dyDescent="0.25">
      <c r="A73" s="120" t="s">
        <v>291</v>
      </c>
      <c r="B73" s="55" t="s">
        <v>292</v>
      </c>
    </row>
    <row r="74" spans="1:2" x14ac:dyDescent="0.25">
      <c r="A74" s="120" t="s">
        <v>157</v>
      </c>
      <c r="B74" s="55" t="s">
        <v>294</v>
      </c>
    </row>
    <row r="75" spans="1:2" ht="30" x14ac:dyDescent="0.25">
      <c r="A75" s="120" t="s">
        <v>713</v>
      </c>
      <c r="B75" s="55" t="s">
        <v>295</v>
      </c>
    </row>
    <row r="76" spans="1:2" ht="30" x14ac:dyDescent="0.25">
      <c r="A76" s="120" t="s">
        <v>714</v>
      </c>
      <c r="B76" s="55" t="s">
        <v>296</v>
      </c>
    </row>
    <row r="77" spans="1:2" ht="30" x14ac:dyDescent="0.25">
      <c r="A77" s="120" t="s">
        <v>715</v>
      </c>
      <c r="B77" s="55" t="s">
        <v>363</v>
      </c>
    </row>
    <row r="78" spans="1:2" ht="30" x14ac:dyDescent="0.25">
      <c r="A78" s="120" t="s">
        <v>158</v>
      </c>
      <c r="B78" s="55" t="s">
        <v>293</v>
      </c>
    </row>
    <row r="79" spans="1:2" x14ac:dyDescent="0.25">
      <c r="A79" s="120" t="s">
        <v>716</v>
      </c>
      <c r="B79" s="55" t="s">
        <v>498</v>
      </c>
    </row>
    <row r="80" spans="1:2" x14ac:dyDescent="0.25">
      <c r="A80" s="120" t="s">
        <v>586</v>
      </c>
      <c r="B80" s="55" t="s">
        <v>587</v>
      </c>
    </row>
    <row r="81" spans="1:2" x14ac:dyDescent="0.25">
      <c r="A81" s="120" t="s">
        <v>297</v>
      </c>
      <c r="B81" s="55" t="s">
        <v>298</v>
      </c>
    </row>
    <row r="82" spans="1:2" x14ac:dyDescent="0.25">
      <c r="A82" s="120" t="s">
        <v>499</v>
      </c>
      <c r="B82" s="55" t="s">
        <v>500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5F88-E357-48F3-BF93-FC8D68AA73B1}">
  <sheetPr>
    <tabColor theme="4"/>
  </sheetPr>
  <dimension ref="A1:AH1659"/>
  <sheetViews>
    <sheetView zoomScale="90" zoomScaleNormal="90" workbookViewId="0">
      <pane xSplit="2" ySplit="6" topLeftCell="C1643" activePane="bottomRight" state="frozen"/>
      <selection activeCell="C493" sqref="C493"/>
      <selection pane="topRight" activeCell="C493" sqref="C493"/>
      <selection pane="bottomLeft" activeCell="C493" sqref="C493"/>
      <selection pane="bottomRight" activeCell="A1659" sqref="A1659"/>
    </sheetView>
  </sheetViews>
  <sheetFormatPr defaultColWidth="9.140625" defaultRowHeight="12.75" x14ac:dyDescent="0.2"/>
  <cols>
    <col min="1" max="1" width="39.140625" style="47" customWidth="1"/>
    <col min="2" max="2" width="11.42578125" style="47" customWidth="1"/>
    <col min="3" max="3" width="12" style="47" bestFit="1" customWidth="1"/>
    <col min="4" max="34" width="9.42578125" style="47" bestFit="1" customWidth="1"/>
    <col min="35" max="16384" width="9.140625" style="47"/>
  </cols>
  <sheetData>
    <row r="1" spans="1:34" s="154" customFormat="1" ht="15.75" x14ac:dyDescent="0.25">
      <c r="A1" s="154" t="s">
        <v>954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4" s="2" customFormat="1" x14ac:dyDescent="0.2">
      <c r="A2" s="1"/>
      <c r="B2" s="1"/>
    </row>
    <row r="3" spans="1:34" s="2" customFormat="1" x14ac:dyDescent="0.2">
      <c r="A3" s="122" t="s">
        <v>755</v>
      </c>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449"/>
      <c r="AC3" s="123"/>
    </row>
    <row r="4" spans="1:34" s="2" customFormat="1" x14ac:dyDescent="0.2">
      <c r="A4" s="1"/>
      <c r="B4" s="1"/>
      <c r="AB4" s="449"/>
    </row>
    <row r="5" spans="1:34" s="2" customFormat="1" x14ac:dyDescent="0.2"/>
    <row r="6" spans="1:34" s="451" customFormat="1" x14ac:dyDescent="0.2">
      <c r="A6" s="450" t="s">
        <v>756</v>
      </c>
      <c r="B6" s="57" t="s">
        <v>757</v>
      </c>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row>
    <row r="7" spans="1:34" s="2" customFormat="1" x14ac:dyDescent="0.2">
      <c r="A7" s="452" t="s">
        <v>758</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row>
    <row r="8" spans="1:34" s="2" customFormat="1" x14ac:dyDescent="0.2">
      <c r="A8" s="454" t="s">
        <v>11</v>
      </c>
      <c r="B8" s="454"/>
      <c r="C8" s="455">
        <v>40.745856847978317</v>
      </c>
      <c r="D8" s="455">
        <v>42.5340018589133</v>
      </c>
      <c r="E8" s="455">
        <v>44.899246121036406</v>
      </c>
      <c r="F8" s="455">
        <v>46.683251662693038</v>
      </c>
      <c r="G8" s="455">
        <v>50.573401423093749</v>
      </c>
      <c r="H8" s="455">
        <v>50.575768180641774</v>
      </c>
      <c r="I8" s="455">
        <v>53.291093143784423</v>
      </c>
      <c r="J8" s="455">
        <v>55.426196772551904</v>
      </c>
      <c r="K8" s="455">
        <v>57.88587484702073</v>
      </c>
      <c r="L8" s="455">
        <v>59.617915089978609</v>
      </c>
      <c r="M8" s="455">
        <v>64.05316778961658</v>
      </c>
      <c r="N8" s="455">
        <v>69.732045926806052</v>
      </c>
      <c r="O8" s="455">
        <v>74.025999792590497</v>
      </c>
      <c r="P8" s="455">
        <v>79.275962762491005</v>
      </c>
      <c r="Q8" s="455">
        <v>85.084291172235595</v>
      </c>
      <c r="R8" s="455">
        <v>92.060141081923391</v>
      </c>
      <c r="S8" s="455">
        <v>100.00124370757567</v>
      </c>
      <c r="T8" s="455">
        <v>107.88518338254406</v>
      </c>
      <c r="U8" s="455">
        <v>116.34461017732882</v>
      </c>
      <c r="V8" s="455">
        <v>120.52379791623187</v>
      </c>
      <c r="W8" s="455">
        <v>123.5926036326892</v>
      </c>
      <c r="X8" s="455">
        <v>127.28262829907889</v>
      </c>
      <c r="Y8" s="455">
        <v>129.20660271421727</v>
      </c>
      <c r="Z8" s="455">
        <v>129.29999957681443</v>
      </c>
      <c r="AA8" s="455">
        <v>129.07254385027403</v>
      </c>
      <c r="AB8" s="455">
        <v>129.98267382681129</v>
      </c>
      <c r="AC8" s="455">
        <v>138.40842217413189</v>
      </c>
      <c r="AD8" s="455">
        <v>129.97778677060137</v>
      </c>
      <c r="AE8" s="455">
        <v>124.33882028152414</v>
      </c>
      <c r="AF8" s="455">
        <v>128.67452722613868</v>
      </c>
      <c r="AG8" s="455">
        <v>132.40927229842981</v>
      </c>
      <c r="AH8" s="455">
        <v>112.42476997879507</v>
      </c>
    </row>
    <row r="9" spans="1:34" s="1" customFormat="1" x14ac:dyDescent="0.2">
      <c r="A9" s="456" t="s">
        <v>759</v>
      </c>
      <c r="B9" s="457" t="s">
        <v>760</v>
      </c>
      <c r="C9" s="458">
        <v>0</v>
      </c>
      <c r="D9" s="458">
        <v>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458">
        <v>0</v>
      </c>
    </row>
    <row r="10" spans="1:34" s="1" customFormat="1" x14ac:dyDescent="0.2">
      <c r="A10" s="456" t="s">
        <v>761</v>
      </c>
      <c r="B10" s="457" t="s">
        <v>762</v>
      </c>
      <c r="C10" s="458">
        <v>0</v>
      </c>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458">
        <v>0</v>
      </c>
    </row>
    <row r="11" spans="1:34" s="1" customFormat="1" x14ac:dyDescent="0.2">
      <c r="A11" s="456" t="s">
        <v>763</v>
      </c>
      <c r="B11" s="457" t="s">
        <v>764</v>
      </c>
      <c r="C11" s="458">
        <v>0</v>
      </c>
      <c r="D11" s="458">
        <v>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458">
        <v>0</v>
      </c>
    </row>
    <row r="12" spans="1:34" s="1" customFormat="1" x14ac:dyDescent="0.2">
      <c r="A12" s="456" t="s">
        <v>765</v>
      </c>
      <c r="B12" s="457" t="s">
        <v>766</v>
      </c>
      <c r="C12" s="458">
        <v>0</v>
      </c>
      <c r="D12" s="458">
        <v>0</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c r="Z12" s="458">
        <v>0</v>
      </c>
      <c r="AA12" s="458">
        <v>0</v>
      </c>
      <c r="AB12" s="458">
        <v>0</v>
      </c>
      <c r="AC12" s="458">
        <v>0</v>
      </c>
      <c r="AD12" s="458">
        <v>0</v>
      </c>
      <c r="AE12" s="458">
        <v>0</v>
      </c>
      <c r="AF12" s="458">
        <v>0</v>
      </c>
      <c r="AG12" s="458">
        <v>0</v>
      </c>
      <c r="AH12" s="458">
        <v>0</v>
      </c>
    </row>
    <row r="13" spans="1:34" s="1" customFormat="1" x14ac:dyDescent="0.2">
      <c r="A13" s="456" t="s">
        <v>767</v>
      </c>
      <c r="B13" s="457" t="s">
        <v>768</v>
      </c>
      <c r="C13" s="458">
        <v>0</v>
      </c>
      <c r="D13" s="458">
        <v>0</v>
      </c>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row>
    <row r="14" spans="1:34" s="1" customFormat="1" x14ac:dyDescent="0.2">
      <c r="A14" s="456" t="s">
        <v>769</v>
      </c>
      <c r="B14" s="457" t="s">
        <v>770</v>
      </c>
      <c r="C14" s="458">
        <v>0</v>
      </c>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row>
    <row r="15" spans="1:34" s="1" customFormat="1" x14ac:dyDescent="0.2">
      <c r="A15" s="456" t="s">
        <v>771</v>
      </c>
      <c r="B15" s="457">
        <v>160</v>
      </c>
      <c r="C15" s="458">
        <v>0.13402311096282357</v>
      </c>
      <c r="D15" s="458">
        <v>0.13921309666055884</v>
      </c>
      <c r="E15" s="458">
        <v>0.13566250038108166</v>
      </c>
      <c r="F15" s="458">
        <v>0.14432946722869577</v>
      </c>
      <c r="G15" s="458">
        <v>0.14128014214346862</v>
      </c>
      <c r="H15" s="458">
        <v>0.14367848376020526</v>
      </c>
      <c r="I15" s="458">
        <v>0.14143450014766898</v>
      </c>
      <c r="J15" s="458">
        <v>0.16680907062035408</v>
      </c>
      <c r="K15" s="458">
        <v>0.17135745483516621</v>
      </c>
      <c r="L15" s="458">
        <v>0.16294974217737776</v>
      </c>
      <c r="M15" s="458">
        <v>0.16226462636855918</v>
      </c>
      <c r="N15" s="458">
        <v>0.1740616857719462</v>
      </c>
      <c r="O15" s="458">
        <v>0.17356935933263226</v>
      </c>
      <c r="P15" s="458">
        <v>0.16978867759506694</v>
      </c>
      <c r="Q15" s="458">
        <v>0.17837914174286254</v>
      </c>
      <c r="R15" s="458">
        <v>0.17992399955542226</v>
      </c>
      <c r="S15" s="458">
        <v>0.18718851917502979</v>
      </c>
      <c r="T15" s="458">
        <v>0.20463794985218572</v>
      </c>
      <c r="U15" s="458">
        <v>0.20975300243119571</v>
      </c>
      <c r="V15" s="458">
        <v>0.20463168528862608</v>
      </c>
      <c r="W15" s="458">
        <v>0.20222574392956866</v>
      </c>
      <c r="X15" s="458">
        <v>0.201857002193922</v>
      </c>
      <c r="Y15" s="458">
        <v>0.20312936346458391</v>
      </c>
      <c r="Z15" s="458">
        <v>0.20075354194729819</v>
      </c>
      <c r="AA15" s="458">
        <v>0.18014271966645592</v>
      </c>
      <c r="AB15" s="458">
        <v>0.19781261682361501</v>
      </c>
      <c r="AC15" s="458">
        <v>0.18909534232931294</v>
      </c>
      <c r="AD15" s="458">
        <v>0.14355771296993516</v>
      </c>
      <c r="AE15" s="458">
        <v>0.17559695757595897</v>
      </c>
      <c r="AF15" s="458">
        <v>0.1678760649846858</v>
      </c>
      <c r="AG15" s="458">
        <v>9.1455494088776956E-2</v>
      </c>
      <c r="AH15" s="458">
        <v>0.14749544365921829</v>
      </c>
    </row>
    <row r="16" spans="1:34" s="1" customFormat="1" x14ac:dyDescent="0.2">
      <c r="A16" s="456" t="s">
        <v>772</v>
      </c>
      <c r="B16" s="457" t="s">
        <v>773</v>
      </c>
      <c r="C16" s="458">
        <v>0.12095457664983734</v>
      </c>
      <c r="D16" s="458">
        <v>0.21017642328361794</v>
      </c>
      <c r="E16" s="458">
        <v>0.18816380708150657</v>
      </c>
      <c r="F16" s="458">
        <v>0.19423716541364641</v>
      </c>
      <c r="G16" s="458">
        <v>0.21185989041887163</v>
      </c>
      <c r="H16" s="458">
        <v>0.19326603158423827</v>
      </c>
      <c r="I16" s="458">
        <v>0.23677255825266791</v>
      </c>
      <c r="J16" s="458">
        <v>0.24099286105505249</v>
      </c>
      <c r="K16" s="458">
        <v>0.25276310843526728</v>
      </c>
      <c r="L16" s="458">
        <v>0.25211726926778688</v>
      </c>
      <c r="M16" s="458">
        <v>0.24067512902981864</v>
      </c>
      <c r="N16" s="458">
        <v>0.27758781603388466</v>
      </c>
      <c r="O16" s="458">
        <v>0.27604089457459896</v>
      </c>
      <c r="P16" s="458">
        <v>0.2801487193251444</v>
      </c>
      <c r="Q16" s="458">
        <v>0.29134122689734449</v>
      </c>
      <c r="R16" s="458">
        <v>0.30659687894929821</v>
      </c>
      <c r="S16" s="458">
        <v>0.32500986669625903</v>
      </c>
      <c r="T16" s="458">
        <v>0.35106500530286644</v>
      </c>
      <c r="U16" s="458">
        <v>0.40071560966917724</v>
      </c>
      <c r="V16" s="458">
        <v>0.39257933379266008</v>
      </c>
      <c r="W16" s="458">
        <v>0.41769455288136942</v>
      </c>
      <c r="X16" s="458">
        <v>0.42988564477977059</v>
      </c>
      <c r="Y16" s="458">
        <v>0.43466623433312923</v>
      </c>
      <c r="Z16" s="458">
        <v>0.43337110124559064</v>
      </c>
      <c r="AA16" s="458">
        <v>0.45054502061673107</v>
      </c>
      <c r="AB16" s="458">
        <v>0.44654246182093471</v>
      </c>
      <c r="AC16" s="458">
        <v>0.48696535229038163</v>
      </c>
      <c r="AD16" s="458">
        <v>0.66061549749184834</v>
      </c>
      <c r="AE16" s="458">
        <v>0.33738204783955789</v>
      </c>
      <c r="AF16" s="458">
        <v>0.4389879993586393</v>
      </c>
      <c r="AG16" s="458">
        <v>0.36144389199825322</v>
      </c>
      <c r="AH16" s="458">
        <v>0.58542221949095119</v>
      </c>
    </row>
    <row r="17" spans="1:34" s="1" customFormat="1" x14ac:dyDescent="0.2">
      <c r="A17" s="456" t="s">
        <v>774</v>
      </c>
      <c r="B17" s="457" t="s">
        <v>775</v>
      </c>
      <c r="C17" s="458">
        <v>1.0151538700059775</v>
      </c>
      <c r="D17" s="458">
        <v>1.494514303737368</v>
      </c>
      <c r="E17" s="458">
        <v>1.5960304727331689</v>
      </c>
      <c r="F17" s="458">
        <v>1.6122384654662689</v>
      </c>
      <c r="G17" s="458">
        <v>1.5583764838580216</v>
      </c>
      <c r="H17" s="458">
        <v>1.5806324117220696</v>
      </c>
      <c r="I17" s="458">
        <v>1.6029713984816123</v>
      </c>
      <c r="J17" s="458">
        <v>1.5244306827686851</v>
      </c>
      <c r="K17" s="458">
        <v>1.5280271458537265</v>
      </c>
      <c r="L17" s="458">
        <v>1.5121664609447671</v>
      </c>
      <c r="M17" s="458">
        <v>1.5624766236857093</v>
      </c>
      <c r="N17" s="458">
        <v>1.6243312909912804</v>
      </c>
      <c r="O17" s="458">
        <v>1.6524818302579534</v>
      </c>
      <c r="P17" s="458">
        <v>1.697864491877916</v>
      </c>
      <c r="Q17" s="458">
        <v>1.7134443817455294</v>
      </c>
      <c r="R17" s="458">
        <v>1.7240177660482745</v>
      </c>
      <c r="S17" s="458">
        <v>1.721404256088751</v>
      </c>
      <c r="T17" s="458">
        <v>1.7133482789407428</v>
      </c>
      <c r="U17" s="458">
        <v>1.6993024230609044</v>
      </c>
      <c r="V17" s="458">
        <v>1.6471008077202345</v>
      </c>
      <c r="W17" s="458">
        <v>1.5819088336236953</v>
      </c>
      <c r="X17" s="458">
        <v>1.4906167126439547</v>
      </c>
      <c r="Y17" s="458">
        <v>1.3921341497218347</v>
      </c>
      <c r="Z17" s="458">
        <v>1.3156742717221055</v>
      </c>
      <c r="AA17" s="458">
        <v>1.2226560687628825</v>
      </c>
      <c r="AB17" s="458">
        <v>1.1293218193266243</v>
      </c>
      <c r="AC17" s="458">
        <v>1.1236739500307422</v>
      </c>
      <c r="AD17" s="458">
        <v>1.1147634495673404</v>
      </c>
      <c r="AE17" s="458">
        <v>1.1024337102959805</v>
      </c>
      <c r="AF17" s="458">
        <v>1.0699238807865932</v>
      </c>
      <c r="AG17" s="458">
        <v>1.0440594564815353</v>
      </c>
      <c r="AH17" s="458">
        <v>1.0440594564815353</v>
      </c>
    </row>
    <row r="18" spans="1:34" s="1" customFormat="1" x14ac:dyDescent="0.2">
      <c r="A18" s="456" t="s">
        <v>776</v>
      </c>
      <c r="B18" s="457" t="s">
        <v>777</v>
      </c>
      <c r="C18" s="458">
        <v>0.19377092451127612</v>
      </c>
      <c r="D18" s="458">
        <v>0.22842422921945948</v>
      </c>
      <c r="E18" s="458">
        <v>0.23164362094976582</v>
      </c>
      <c r="F18" s="458">
        <v>0.20423114100075992</v>
      </c>
      <c r="G18" s="458">
        <v>0.21766094829750809</v>
      </c>
      <c r="H18" s="458">
        <v>0.210923837292918</v>
      </c>
      <c r="I18" s="458">
        <v>0.20943137800967837</v>
      </c>
      <c r="J18" s="458">
        <v>0.22457772623204314</v>
      </c>
      <c r="K18" s="458">
        <v>0.23027052945042928</v>
      </c>
      <c r="L18" s="458">
        <v>0.23981770638497441</v>
      </c>
      <c r="M18" s="458">
        <v>0.29181427800096876</v>
      </c>
      <c r="N18" s="458">
        <v>0.37608552692253128</v>
      </c>
      <c r="O18" s="458">
        <v>0.42723885504788667</v>
      </c>
      <c r="P18" s="458">
        <v>0.52346558120522158</v>
      </c>
      <c r="Q18" s="458">
        <v>0.6081881043056534</v>
      </c>
      <c r="R18" s="458">
        <v>0.6891506861933101</v>
      </c>
      <c r="S18" s="458">
        <v>0.76126176044852878</v>
      </c>
      <c r="T18" s="458">
        <v>0.8431252055018682</v>
      </c>
      <c r="U18" s="458">
        <v>0.89537716755710683</v>
      </c>
      <c r="V18" s="458">
        <v>0.8850651267642522</v>
      </c>
      <c r="W18" s="458">
        <v>0.87972782018319673</v>
      </c>
      <c r="X18" s="458">
        <v>0.87065243266996128</v>
      </c>
      <c r="Y18" s="458">
        <v>0.86223552210886079</v>
      </c>
      <c r="Z18" s="458">
        <v>0.85612496604440291</v>
      </c>
      <c r="AA18" s="458">
        <v>0.83006202695062015</v>
      </c>
      <c r="AB18" s="458">
        <v>0.80711124660089639</v>
      </c>
      <c r="AC18" s="458">
        <v>1.0168067444414277</v>
      </c>
      <c r="AD18" s="458">
        <v>1.0990285131285247</v>
      </c>
      <c r="AE18" s="458">
        <v>0.89133673512814304</v>
      </c>
      <c r="AF18" s="458">
        <v>1.0675804127669546</v>
      </c>
      <c r="AG18" s="458">
        <v>1.0306575477666791</v>
      </c>
      <c r="AH18" s="458">
        <v>0.99624349386107658</v>
      </c>
    </row>
    <row r="19" spans="1:34" s="1" customFormat="1" x14ac:dyDescent="0.2">
      <c r="A19" s="456" t="s">
        <v>151</v>
      </c>
      <c r="B19" s="457" t="s">
        <v>778</v>
      </c>
      <c r="C19" s="458">
        <v>7.7817031454174428</v>
      </c>
      <c r="D19" s="458">
        <v>7.6654120740077909</v>
      </c>
      <c r="E19" s="458">
        <v>7.6797858270378887</v>
      </c>
      <c r="F19" s="458">
        <v>8.1114646709565257</v>
      </c>
      <c r="G19" s="458">
        <v>8.6497452020571153</v>
      </c>
      <c r="H19" s="458">
        <v>8.6459917053858728</v>
      </c>
      <c r="I19" s="458">
        <v>8.9365672993864376</v>
      </c>
      <c r="J19" s="458">
        <v>9.1575595980090352</v>
      </c>
      <c r="K19" s="458">
        <v>9.4233503895730415</v>
      </c>
      <c r="L19" s="458">
        <v>9.4671543140235865</v>
      </c>
      <c r="M19" s="458">
        <v>10.056209726280047</v>
      </c>
      <c r="N19" s="458">
        <v>10.59336596659031</v>
      </c>
      <c r="O19" s="458">
        <v>10.594718080846247</v>
      </c>
      <c r="P19" s="458">
        <v>10.928314834396222</v>
      </c>
      <c r="Q19" s="458">
        <v>11.419150850584348</v>
      </c>
      <c r="R19" s="458">
        <v>12.005921641943775</v>
      </c>
      <c r="S19" s="458">
        <v>12.467777812829427</v>
      </c>
      <c r="T19" s="458">
        <v>12.824818522507897</v>
      </c>
      <c r="U19" s="458">
        <v>13.289650471738481</v>
      </c>
      <c r="V19" s="458">
        <v>13.257778463589458</v>
      </c>
      <c r="W19" s="458">
        <v>12.937417747430322</v>
      </c>
      <c r="X19" s="458">
        <v>12.629201394138912</v>
      </c>
      <c r="Y19" s="458">
        <v>12.295128097944678</v>
      </c>
      <c r="Z19" s="458">
        <v>11.924953708216773</v>
      </c>
      <c r="AA19" s="458">
        <v>11.548984783891626</v>
      </c>
      <c r="AB19" s="458">
        <v>11.269725699306452</v>
      </c>
      <c r="AC19" s="458">
        <v>12.214958670189059</v>
      </c>
      <c r="AD19" s="458">
        <v>10.958271700952997</v>
      </c>
      <c r="AE19" s="458">
        <v>12.570386081951019</v>
      </c>
      <c r="AF19" s="458">
        <v>11.987404034046071</v>
      </c>
      <c r="AG19" s="458">
        <v>12.038878130972909</v>
      </c>
      <c r="AH19" s="458">
        <v>10.048972210856681</v>
      </c>
    </row>
    <row r="20" spans="1:34" s="1" customFormat="1" x14ac:dyDescent="0.2">
      <c r="A20" s="456" t="s">
        <v>779</v>
      </c>
      <c r="B20" s="457" t="s">
        <v>780</v>
      </c>
      <c r="C20" s="458">
        <v>6.5544872901793605</v>
      </c>
      <c r="D20" s="458">
        <v>6.515255904772121</v>
      </c>
      <c r="E20" s="458">
        <v>6.5476350351325108</v>
      </c>
      <c r="F20" s="458">
        <v>6.6490555292108251</v>
      </c>
      <c r="G20" s="458">
        <v>6.9733279407320508</v>
      </c>
      <c r="H20" s="458">
        <v>7.1496184349118961</v>
      </c>
      <c r="I20" s="458">
        <v>7.2597271825273735</v>
      </c>
      <c r="J20" s="458">
        <v>7.305889837578353</v>
      </c>
      <c r="K20" s="458">
        <v>7.6800863551998981</v>
      </c>
      <c r="L20" s="458">
        <v>7.872113706862927</v>
      </c>
      <c r="M20" s="458">
        <v>7.9214632329714441</v>
      </c>
      <c r="N20" s="458">
        <v>8.1793699228454564</v>
      </c>
      <c r="O20" s="458">
        <v>8.4491268077832604</v>
      </c>
      <c r="P20" s="458">
        <v>8.7113591842756826</v>
      </c>
      <c r="Q20" s="458">
        <v>9.099342712341544</v>
      </c>
      <c r="R20" s="458">
        <v>9.5478963423885173</v>
      </c>
      <c r="S20" s="458">
        <v>10.213880466518496</v>
      </c>
      <c r="T20" s="458">
        <v>10.800760447764285</v>
      </c>
      <c r="U20" s="458">
        <v>11.412435366952737</v>
      </c>
      <c r="V20" s="458">
        <v>11.845470097923892</v>
      </c>
      <c r="W20" s="458">
        <v>12.380265854140639</v>
      </c>
      <c r="X20" s="458">
        <v>13.016848993228049</v>
      </c>
      <c r="Y20" s="458">
        <v>13.164840971869197</v>
      </c>
      <c r="Z20" s="458">
        <v>13.382419332478324</v>
      </c>
      <c r="AA20" s="458">
        <v>13.309316786389683</v>
      </c>
      <c r="AB20" s="458">
        <v>13.357833995028139</v>
      </c>
      <c r="AC20" s="458">
        <v>14.468578556885648</v>
      </c>
      <c r="AD20" s="458">
        <v>14.223635557344521</v>
      </c>
      <c r="AE20" s="458">
        <v>14.463958389730914</v>
      </c>
      <c r="AF20" s="458">
        <v>14.89617019417965</v>
      </c>
      <c r="AG20" s="458">
        <v>15.027112187598201</v>
      </c>
      <c r="AH20" s="458">
        <v>11.751320080893988</v>
      </c>
    </row>
    <row r="21" spans="1:34" s="1" customFormat="1" x14ac:dyDescent="0.2">
      <c r="A21" s="456" t="s">
        <v>781</v>
      </c>
      <c r="B21" s="457" t="s">
        <v>782</v>
      </c>
      <c r="C21" s="458">
        <v>0</v>
      </c>
      <c r="D21" s="458">
        <v>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9">
        <v>1.2514780512311506E-5</v>
      </c>
      <c r="V21" s="460">
        <v>7.6518619382568063E-5</v>
      </c>
      <c r="W21" s="460">
        <v>1.0403462357165982E-4</v>
      </c>
      <c r="X21" s="460">
        <v>1.0574435623500242E-4</v>
      </c>
      <c r="Y21" s="460">
        <v>1.0751536172055361E-4</v>
      </c>
      <c r="Z21" s="460">
        <v>1.0486329803076706E-4</v>
      </c>
      <c r="AA21" s="460">
        <v>1.0662266081622579E-4</v>
      </c>
      <c r="AB21" s="460">
        <v>1.0364487677450539E-4</v>
      </c>
      <c r="AC21" s="460">
        <v>1.0895014096945968E-4</v>
      </c>
      <c r="AD21" s="460">
        <v>1.0784014770695096E-4</v>
      </c>
      <c r="AE21" s="460">
        <v>9.0103811496510642E-5</v>
      </c>
      <c r="AF21" s="460">
        <v>9.2620455984581939E-5</v>
      </c>
      <c r="AG21" s="460">
        <v>8.0910048304825779E-5</v>
      </c>
      <c r="AH21" s="460">
        <v>8.7673620067635379E-5</v>
      </c>
    </row>
    <row r="22" spans="1:34" s="1" customFormat="1" x14ac:dyDescent="0.2">
      <c r="A22" s="456" t="s">
        <v>783</v>
      </c>
      <c r="B22" s="457" t="s">
        <v>784</v>
      </c>
      <c r="C22" s="458">
        <v>3.1586375482280586</v>
      </c>
      <c r="D22" s="458">
        <v>3.3374042535456203</v>
      </c>
      <c r="E22" s="458">
        <v>3.6411296530876234</v>
      </c>
      <c r="F22" s="458">
        <v>3.4987808413049915</v>
      </c>
      <c r="G22" s="458">
        <v>3.9165790152007531</v>
      </c>
      <c r="H22" s="458">
        <v>3.8255189302124868</v>
      </c>
      <c r="I22" s="458">
        <v>4.0386151031259283</v>
      </c>
      <c r="J22" s="458">
        <v>4.2311088202864733</v>
      </c>
      <c r="K22" s="458">
        <v>4.4295009402977676</v>
      </c>
      <c r="L22" s="458">
        <v>4.7138022428861932</v>
      </c>
      <c r="M22" s="458">
        <v>5.1880053284077929</v>
      </c>
      <c r="N22" s="458">
        <v>5.7611924263509859</v>
      </c>
      <c r="O22" s="458">
        <v>6.0979068662726466</v>
      </c>
      <c r="P22" s="458">
        <v>6.7911877607631874</v>
      </c>
      <c r="Q22" s="458">
        <v>7.384122798927284</v>
      </c>
      <c r="R22" s="458">
        <v>8.2919941381533864</v>
      </c>
      <c r="S22" s="458">
        <v>9.2094817039940118</v>
      </c>
      <c r="T22" s="458">
        <v>10.211037432626314</v>
      </c>
      <c r="U22" s="458">
        <v>11.207704428490237</v>
      </c>
      <c r="V22" s="458">
        <v>11.759305979142921</v>
      </c>
      <c r="W22" s="458">
        <v>12.139579589489715</v>
      </c>
      <c r="X22" s="458">
        <v>12.397599008136801</v>
      </c>
      <c r="Y22" s="458">
        <v>12.376407702005753</v>
      </c>
      <c r="Z22" s="458">
        <v>12.310078316387592</v>
      </c>
      <c r="AA22" s="458">
        <v>12.111132142866335</v>
      </c>
      <c r="AB22" s="458">
        <v>12.127246506860171</v>
      </c>
      <c r="AC22" s="458">
        <v>12.92417160964783</v>
      </c>
      <c r="AD22" s="458">
        <v>12.554706592124852</v>
      </c>
      <c r="AE22" s="458">
        <v>12.468168568422563</v>
      </c>
      <c r="AF22" s="458">
        <v>13.124237246620758</v>
      </c>
      <c r="AG22" s="458">
        <v>10.463866166724529</v>
      </c>
      <c r="AH22" s="458">
        <v>10.466881896701638</v>
      </c>
    </row>
    <row r="23" spans="1:34" s="1" customFormat="1" x14ac:dyDescent="0.2">
      <c r="A23" s="456" t="s">
        <v>785</v>
      </c>
      <c r="B23" s="457" t="s">
        <v>786</v>
      </c>
      <c r="C23" s="460">
        <v>3.2084712311105794E-4</v>
      </c>
      <c r="D23" s="460">
        <v>3.5830412661434161E-4</v>
      </c>
      <c r="E23" s="460">
        <v>1.4284774179328382E-4</v>
      </c>
      <c r="F23" s="460">
        <v>1.8424262626770999E-4</v>
      </c>
      <c r="G23" s="460">
        <v>8.8840226477676073E-5</v>
      </c>
      <c r="H23" s="460">
        <v>1.3020315067298438E-4</v>
      </c>
      <c r="I23" s="460">
        <v>1.9457529293302874E-4</v>
      </c>
      <c r="J23" s="460">
        <v>2.612509679482762E-4</v>
      </c>
      <c r="K23" s="460">
        <v>2.3117029742726334E-4</v>
      </c>
      <c r="L23" s="460">
        <v>3.0335493714450396E-4</v>
      </c>
      <c r="M23" s="460">
        <v>3.8752179429346769E-4</v>
      </c>
      <c r="N23" s="461">
        <v>5.1317738292818934E-4</v>
      </c>
      <c r="O23" s="461">
        <v>5.5529206550932527E-4</v>
      </c>
      <c r="P23" s="461">
        <v>6.9776398903635033E-4</v>
      </c>
      <c r="Q23" s="461">
        <v>8.9102684178162699E-4</v>
      </c>
      <c r="R23" s="461">
        <v>6.7724062168770117E-4</v>
      </c>
      <c r="S23" s="461">
        <v>8.9878082619791852E-4</v>
      </c>
      <c r="T23" s="461">
        <v>9.5575235051709303E-4</v>
      </c>
      <c r="U23" s="461">
        <v>1.2480312128159679E-3</v>
      </c>
      <c r="V23" s="461">
        <v>9.146858505069673E-4</v>
      </c>
      <c r="W23" s="461">
        <v>7.9018051880636432E-4</v>
      </c>
      <c r="X23" s="461">
        <v>7.212366485017679E-4</v>
      </c>
      <c r="Y23" s="461">
        <v>8.0447111928066213E-4</v>
      </c>
      <c r="Z23" s="460">
        <v>8.6720919639987192E-5</v>
      </c>
      <c r="AA23" s="461">
        <v>5.2603335492622E-4</v>
      </c>
      <c r="AB23" s="461">
        <v>8.4393619015770576E-4</v>
      </c>
      <c r="AC23" s="460">
        <v>3.5866913716910408E-4</v>
      </c>
      <c r="AD23" s="461">
        <v>1.0418618382906242E-3</v>
      </c>
      <c r="AE23" s="461">
        <v>9.6638527108894345E-4</v>
      </c>
      <c r="AF23" s="461">
        <v>8.4573860879563734E-4</v>
      </c>
      <c r="AG23" s="461">
        <v>7.5429432240624219E-4</v>
      </c>
      <c r="AH23" s="461">
        <v>8.1734858929598492E-4</v>
      </c>
    </row>
    <row r="24" spans="1:34" s="1" customFormat="1" x14ac:dyDescent="0.2">
      <c r="A24" s="456" t="s">
        <v>787</v>
      </c>
      <c r="B24" s="457" t="s">
        <v>788</v>
      </c>
      <c r="C24" s="462">
        <v>1.2062894076369478E-2</v>
      </c>
      <c r="D24" s="462">
        <v>1.2435541887695082E-2</v>
      </c>
      <c r="E24" s="462">
        <v>1.3908608459272736E-2</v>
      </c>
      <c r="F24" s="462">
        <v>1.43458615256593E-2</v>
      </c>
      <c r="G24" s="462">
        <v>1.4829290112474237E-2</v>
      </c>
      <c r="H24" s="462">
        <v>1.5153768914219105E-2</v>
      </c>
      <c r="I24" s="462">
        <v>1.6844444683982301E-2</v>
      </c>
      <c r="J24" s="462">
        <v>2.0180395224135152E-2</v>
      </c>
      <c r="K24" s="462">
        <v>2.0971403156113139E-2</v>
      </c>
      <c r="L24" s="462">
        <v>2.0157724973183706E-2</v>
      </c>
      <c r="M24" s="462">
        <v>2.2507521203014094E-2</v>
      </c>
      <c r="N24" s="462">
        <v>2.1935493041458195E-2</v>
      </c>
      <c r="O24" s="462">
        <v>2.1058527814061503E-2</v>
      </c>
      <c r="P24" s="462">
        <v>1.979155823587498E-2</v>
      </c>
      <c r="Q24" s="462">
        <v>2.0697456535429076E-2</v>
      </c>
      <c r="R24" s="462">
        <v>2.0584136043584611E-2</v>
      </c>
      <c r="S24" s="462">
        <v>1.8587555608079363E-2</v>
      </c>
      <c r="T24" s="462">
        <v>1.8816062146449326E-2</v>
      </c>
      <c r="U24" s="462">
        <v>1.7571496488170749E-2</v>
      </c>
      <c r="V24" s="462">
        <v>1.5737410072258748E-2</v>
      </c>
      <c r="W24" s="462">
        <v>1.3646241715869541E-2</v>
      </c>
      <c r="X24" s="462">
        <v>1.1841563157413984E-2</v>
      </c>
      <c r="Y24" s="462">
        <v>9.7500873865121445E-3</v>
      </c>
      <c r="Z24" s="462">
        <v>7.6794750078002317E-3</v>
      </c>
      <c r="AA24" s="462">
        <v>5.8107235095839318E-3</v>
      </c>
      <c r="AB24" s="461">
        <v>3.7788599775408689E-3</v>
      </c>
      <c r="AC24" s="461">
        <v>3.710065151510861E-3</v>
      </c>
      <c r="AD24" s="461">
        <v>3.186527830025594E-3</v>
      </c>
      <c r="AE24" s="461">
        <v>3.520425054098871E-3</v>
      </c>
      <c r="AF24" s="461">
        <v>3.273472377397107E-3</v>
      </c>
      <c r="AG24" s="461">
        <v>2.142035774581592E-3</v>
      </c>
      <c r="AH24" s="461">
        <v>2.267943696442887E-3</v>
      </c>
    </row>
    <row r="25" spans="1:34" s="1" customFormat="1" x14ac:dyDescent="0.2">
      <c r="A25" s="456" t="s">
        <v>789</v>
      </c>
      <c r="B25" s="457" t="s">
        <v>790</v>
      </c>
      <c r="C25" s="462">
        <v>8.1408971535641556E-3</v>
      </c>
      <c r="D25" s="462">
        <v>8.3317652908721576E-3</v>
      </c>
      <c r="E25" s="462">
        <v>8.3423081207277747E-3</v>
      </c>
      <c r="F25" s="462">
        <v>8.3050906917598484E-3</v>
      </c>
      <c r="G25" s="462">
        <v>8.2995474735723697E-3</v>
      </c>
      <c r="H25" s="462">
        <v>8.2120987174460862E-3</v>
      </c>
      <c r="I25" s="462">
        <v>8.4640252425867493E-3</v>
      </c>
      <c r="J25" s="462">
        <v>8.8458661077223371E-3</v>
      </c>
      <c r="K25" s="462">
        <v>8.2065455586678507E-3</v>
      </c>
      <c r="L25" s="462">
        <v>8.737541447146998E-3</v>
      </c>
      <c r="M25" s="462">
        <v>8.5854530854778972E-3</v>
      </c>
      <c r="N25" s="462">
        <v>8.7377613325362227E-3</v>
      </c>
      <c r="O25" s="462">
        <v>9.127900151223535E-3</v>
      </c>
      <c r="P25" s="462">
        <v>9.0185995582948274E-3</v>
      </c>
      <c r="Q25" s="462">
        <v>9.4981624165175488E-3</v>
      </c>
      <c r="R25" s="462">
        <v>9.5683117564120505E-3</v>
      </c>
      <c r="S25" s="462">
        <v>9.4553558634861822E-3</v>
      </c>
      <c r="T25" s="462">
        <v>1.0184889150638561E-2</v>
      </c>
      <c r="U25" s="462">
        <v>1.0333108821070792E-2</v>
      </c>
      <c r="V25" s="462">
        <v>9.9934294518154859E-3</v>
      </c>
      <c r="W25" s="462">
        <v>9.838711093918269E-3</v>
      </c>
      <c r="X25" s="462">
        <v>9.8975110345073704E-3</v>
      </c>
      <c r="Y25" s="462">
        <v>9.3628807376520424E-3</v>
      </c>
      <c r="Z25" s="462">
        <v>9.096060904460879E-3</v>
      </c>
      <c r="AA25" s="462">
        <v>8.7164218531232528E-3</v>
      </c>
      <c r="AB25" s="462">
        <v>1.123459564123235E-2</v>
      </c>
      <c r="AC25" s="462">
        <v>1.5058979916285672E-2</v>
      </c>
      <c r="AD25" s="462">
        <v>1.7587865685995192E-2</v>
      </c>
      <c r="AE25" s="462">
        <v>9.981379299961516E-3</v>
      </c>
      <c r="AF25" s="462">
        <v>7.1060942325622267E-3</v>
      </c>
      <c r="AG25" s="462">
        <v>6.5198773614884393E-3</v>
      </c>
      <c r="AH25" s="462">
        <v>7.0648981511560998E-3</v>
      </c>
    </row>
    <row r="26" spans="1:34" s="1" customFormat="1" x14ac:dyDescent="0.2">
      <c r="A26" s="456" t="s">
        <v>791</v>
      </c>
      <c r="B26" s="457" t="s">
        <v>792</v>
      </c>
      <c r="C26" s="458">
        <v>0</v>
      </c>
      <c r="D26" s="458">
        <v>0</v>
      </c>
      <c r="E26" s="458">
        <v>0</v>
      </c>
      <c r="F26" s="458">
        <v>0</v>
      </c>
      <c r="G26" s="458">
        <v>0</v>
      </c>
      <c r="H26" s="458">
        <v>0</v>
      </c>
      <c r="I26" s="458">
        <v>0</v>
      </c>
      <c r="J26" s="458">
        <v>0</v>
      </c>
      <c r="K26" s="458">
        <v>0</v>
      </c>
      <c r="L26" s="458">
        <v>0</v>
      </c>
      <c r="M26" s="458">
        <v>0</v>
      </c>
      <c r="N26" s="458">
        <v>0</v>
      </c>
      <c r="O26" s="458">
        <v>0</v>
      </c>
      <c r="P26" s="458">
        <v>0</v>
      </c>
      <c r="Q26" s="458">
        <v>0</v>
      </c>
      <c r="R26" s="458">
        <v>0</v>
      </c>
      <c r="S26" s="458">
        <v>0</v>
      </c>
      <c r="T26" s="458">
        <v>0</v>
      </c>
      <c r="U26" s="458">
        <v>0</v>
      </c>
      <c r="V26" s="458">
        <v>0</v>
      </c>
      <c r="W26" s="458">
        <v>0</v>
      </c>
      <c r="X26" s="458">
        <v>0</v>
      </c>
      <c r="Y26" s="458">
        <v>0</v>
      </c>
      <c r="Z26" s="458">
        <v>0</v>
      </c>
      <c r="AA26" s="458">
        <v>0</v>
      </c>
      <c r="AB26" s="458">
        <v>0</v>
      </c>
      <c r="AC26" s="458">
        <v>0</v>
      </c>
      <c r="AD26" s="458">
        <v>0</v>
      </c>
      <c r="AE26" s="458">
        <v>0</v>
      </c>
      <c r="AF26" s="458">
        <v>0</v>
      </c>
      <c r="AG26" s="458">
        <v>0</v>
      </c>
      <c r="AH26" s="458">
        <v>0</v>
      </c>
    </row>
    <row r="27" spans="1:34" s="1" customFormat="1" x14ac:dyDescent="0.2">
      <c r="A27" s="456" t="s">
        <v>793</v>
      </c>
      <c r="B27" s="457" t="s">
        <v>794</v>
      </c>
      <c r="C27" s="460">
        <v>7.0592909164166203E-4</v>
      </c>
      <c r="D27" s="460">
        <v>6.2433998560804322E-4</v>
      </c>
      <c r="E27" s="460">
        <v>4.9453136607992602E-4</v>
      </c>
      <c r="F27" s="460">
        <v>4.9046284679788203E-4</v>
      </c>
      <c r="G27" s="460">
        <v>4.4615254520356573E-4</v>
      </c>
      <c r="H27" s="460">
        <v>4.0420742697766429E-4</v>
      </c>
      <c r="I27" s="460">
        <v>5.2541938560657787E-4</v>
      </c>
      <c r="J27" s="460">
        <v>6.203536378721103E-4</v>
      </c>
      <c r="K27" s="460">
        <v>6.4876477465689746E-4</v>
      </c>
      <c r="L27" s="460">
        <v>7.1950253662538791E-4</v>
      </c>
      <c r="M27" s="460">
        <v>8.4185880570650088E-4</v>
      </c>
      <c r="N27" s="460">
        <v>8.5018939180968474E-4</v>
      </c>
      <c r="O27" s="460">
        <v>8.5802149122529443E-4</v>
      </c>
      <c r="P27" s="461">
        <v>1.0166446526150763E-3</v>
      </c>
      <c r="Q27" s="461">
        <v>1.0467209601122407E-3</v>
      </c>
      <c r="R27" s="461">
        <v>1.1355703396580819E-3</v>
      </c>
      <c r="S27" s="461">
        <v>1.6868815399609294E-3</v>
      </c>
      <c r="T27" s="461">
        <v>1.9349118651041915E-3</v>
      </c>
      <c r="U27" s="461">
        <v>2.3027196142653169E-3</v>
      </c>
      <c r="V27" s="461">
        <v>2.1297682394814778E-3</v>
      </c>
      <c r="W27" s="461">
        <v>2.093696799379654E-3</v>
      </c>
      <c r="X27" s="461">
        <v>1.6919096997600387E-3</v>
      </c>
      <c r="Y27" s="460">
        <v>7.0332965792195481E-4</v>
      </c>
      <c r="Z27" s="460">
        <v>4.6048665656989017E-4</v>
      </c>
      <c r="AA27" s="460">
        <v>3.94040268233878E-4</v>
      </c>
      <c r="AB27" s="460">
        <v>3.0151236879856112E-4</v>
      </c>
      <c r="AC27" s="460">
        <v>3.8627777252808434E-4</v>
      </c>
      <c r="AD27" s="460">
        <v>4.3649583595670616E-4</v>
      </c>
      <c r="AE27" s="460">
        <v>3.4689967426156597E-4</v>
      </c>
      <c r="AF27" s="460">
        <v>1.8524091196916388E-4</v>
      </c>
      <c r="AG27" s="460">
        <v>1.7033694379963324E-4</v>
      </c>
      <c r="AH27" s="460">
        <v>1.8457604224765342E-4</v>
      </c>
    </row>
    <row r="28" spans="1:34" s="1" customFormat="1" x14ac:dyDescent="0.2">
      <c r="A28" s="456" t="s">
        <v>795</v>
      </c>
      <c r="B28" s="457" t="s">
        <v>796</v>
      </c>
      <c r="C28" s="462">
        <v>1.2972131098733023E-2</v>
      </c>
      <c r="D28" s="462">
        <v>1.3672220565892434E-2</v>
      </c>
      <c r="E28" s="462">
        <v>1.4299968440389369E-2</v>
      </c>
      <c r="F28" s="462">
        <v>1.6040398121477242E-2</v>
      </c>
      <c r="G28" s="462">
        <v>1.7532675562475487E-2</v>
      </c>
      <c r="H28" s="462">
        <v>1.9518204120500204E-2</v>
      </c>
      <c r="I28" s="462">
        <v>2.1567750111901211E-2</v>
      </c>
      <c r="J28" s="462">
        <v>2.3366639944968799E-2</v>
      </c>
      <c r="K28" s="462">
        <v>2.5424909582595388E-2</v>
      </c>
      <c r="L28" s="462">
        <v>2.7572328793173628E-2</v>
      </c>
      <c r="M28" s="462">
        <v>3.0299012031109351E-2</v>
      </c>
      <c r="N28" s="462">
        <v>3.403790567273398E-2</v>
      </c>
      <c r="O28" s="462">
        <v>3.7568024258807703E-2</v>
      </c>
      <c r="P28" s="462">
        <v>4.1925094914889605E-2</v>
      </c>
      <c r="Q28" s="462">
        <v>4.7670700016293116E-2</v>
      </c>
      <c r="R28" s="458">
        <v>5.2882838566610135E-2</v>
      </c>
      <c r="S28" s="458">
        <v>5.8699147757496177E-2</v>
      </c>
      <c r="T28" s="458">
        <v>6.6051827159966631E-2</v>
      </c>
      <c r="U28" s="458">
        <v>7.5627093268131454E-2</v>
      </c>
      <c r="V28" s="458">
        <v>8.5271946206544866E-2</v>
      </c>
      <c r="W28" s="458">
        <v>9.3826765634601836E-2</v>
      </c>
      <c r="X28" s="458">
        <v>0.10184027064068023</v>
      </c>
      <c r="Y28" s="458">
        <v>0.10810406497652232</v>
      </c>
      <c r="Z28" s="458">
        <v>0.11276903346401927</v>
      </c>
      <c r="AA28" s="458">
        <v>0.11803228904807266</v>
      </c>
      <c r="AB28" s="458">
        <v>0.12183193178595668</v>
      </c>
      <c r="AC28" s="458">
        <v>0.12329928811131451</v>
      </c>
      <c r="AD28" s="458">
        <v>0.14172129482750193</v>
      </c>
      <c r="AE28" s="458">
        <v>0.11847398447852162</v>
      </c>
      <c r="AF28" s="458">
        <v>0.11703735263944111</v>
      </c>
      <c r="AG28" s="458">
        <v>9.9794037992373394E-2</v>
      </c>
      <c r="AH28" s="458">
        <v>0.10717139884521293</v>
      </c>
    </row>
    <row r="29" spans="1:34" s="1" customFormat="1" x14ac:dyDescent="0.2">
      <c r="A29" s="456" t="s">
        <v>797</v>
      </c>
      <c r="B29" s="457" t="s">
        <v>798</v>
      </c>
      <c r="C29" s="462">
        <v>6.2931663208365216E-3</v>
      </c>
      <c r="D29" s="462">
        <v>6.8319846883276615E-3</v>
      </c>
      <c r="E29" s="462">
        <v>6.6195371683100716E-3</v>
      </c>
      <c r="F29" s="462">
        <v>6.6606961064994818E-3</v>
      </c>
      <c r="G29" s="462">
        <v>7.847748429401653E-3</v>
      </c>
      <c r="H29" s="462">
        <v>7.5770277026186378E-3</v>
      </c>
      <c r="I29" s="462">
        <v>8.0908747100720772E-3</v>
      </c>
      <c r="J29" s="462">
        <v>8.4580395711807629E-3</v>
      </c>
      <c r="K29" s="462">
        <v>9.5072005431036648E-3</v>
      </c>
      <c r="L29" s="462">
        <v>9.6901981729501738E-3</v>
      </c>
      <c r="M29" s="462">
        <v>1.0566477774995867E-2</v>
      </c>
      <c r="N29" s="462">
        <v>1.191076228877746E-2</v>
      </c>
      <c r="O29" s="462">
        <v>1.2586833470898126E-2</v>
      </c>
      <c r="P29" s="462">
        <v>1.2662229108549352E-2</v>
      </c>
      <c r="Q29" s="462">
        <v>1.3304801205579374E-2</v>
      </c>
      <c r="R29" s="462">
        <v>1.1366051871160748E-2</v>
      </c>
      <c r="S29" s="462">
        <v>1.2153086695959799E-2</v>
      </c>
      <c r="T29" s="462">
        <v>1.2808996386209318E-2</v>
      </c>
      <c r="U29" s="462">
        <v>1.3479134204114552E-2</v>
      </c>
      <c r="V29" s="462">
        <v>1.4437313505648705E-2</v>
      </c>
      <c r="W29" s="462">
        <v>1.3715189427525707E-2</v>
      </c>
      <c r="X29" s="462">
        <v>1.4366599416638473E-2</v>
      </c>
      <c r="Y29" s="462">
        <v>1.4979873992981016E-2</v>
      </c>
      <c r="Z29" s="462">
        <v>1.5530308764821744E-2</v>
      </c>
      <c r="AA29" s="462">
        <v>1.6510997477927707E-2</v>
      </c>
      <c r="AB29" s="462">
        <v>1.7695997020708489E-2</v>
      </c>
      <c r="AC29" s="462">
        <v>1.78932727379859E-2</v>
      </c>
      <c r="AD29" s="462">
        <v>1.8413715216984452E-2</v>
      </c>
      <c r="AE29" s="462">
        <v>2.0232315030814636E-2</v>
      </c>
      <c r="AF29" s="462">
        <v>1.7889007154603807E-2</v>
      </c>
      <c r="AG29" s="462">
        <v>2.0208580042544142E-2</v>
      </c>
      <c r="AH29" s="462">
        <v>2.1611806122536194E-2</v>
      </c>
    </row>
    <row r="30" spans="1:34" s="1" customFormat="1" x14ac:dyDescent="0.2">
      <c r="A30" s="456" t="s">
        <v>799</v>
      </c>
      <c r="B30" s="457" t="s">
        <v>800</v>
      </c>
      <c r="C30" s="462">
        <v>1.5976433977114981E-2</v>
      </c>
      <c r="D30" s="462">
        <v>1.5781774614180406E-2</v>
      </c>
      <c r="E30" s="462">
        <v>1.554872920836773E-2</v>
      </c>
      <c r="F30" s="462">
        <v>1.668440985464114E-2</v>
      </c>
      <c r="G30" s="462">
        <v>1.7355572718877818E-2</v>
      </c>
      <c r="H30" s="462">
        <v>1.7589027897777085E-2</v>
      </c>
      <c r="I30" s="462">
        <v>1.8840408781309728E-2</v>
      </c>
      <c r="J30" s="462">
        <v>2.0253471134393547E-2</v>
      </c>
      <c r="K30" s="462">
        <v>2.2432144474653734E-2</v>
      </c>
      <c r="L30" s="462">
        <v>2.269655238594032E-2</v>
      </c>
      <c r="M30" s="462">
        <v>2.4102594813356245E-2</v>
      </c>
      <c r="N30" s="462">
        <v>2.6449454203904134E-2</v>
      </c>
      <c r="O30" s="462">
        <v>2.8838147645633957E-2</v>
      </c>
      <c r="P30" s="462">
        <v>3.1429780574919006E-2</v>
      </c>
      <c r="Q30" s="462">
        <v>3.5572612370207722E-2</v>
      </c>
      <c r="R30" s="462">
        <v>3.5957736277612277E-2</v>
      </c>
      <c r="S30" s="462">
        <v>3.8838595755132828E-2</v>
      </c>
      <c r="T30" s="462">
        <v>4.1098629885997946E-2</v>
      </c>
      <c r="U30" s="462">
        <v>4.4749350859357738E-2</v>
      </c>
      <c r="V30" s="462">
        <v>4.6368724963678373E-2</v>
      </c>
      <c r="W30" s="462">
        <v>4.6454904904253344E-2</v>
      </c>
      <c r="X30" s="462">
        <v>4.635568468385335E-2</v>
      </c>
      <c r="Y30" s="462">
        <v>4.5164882513086431E-2</v>
      </c>
      <c r="Z30" s="462">
        <v>4.3587383718336689E-2</v>
      </c>
      <c r="AA30" s="462">
        <v>4.4144942984712242E-2</v>
      </c>
      <c r="AB30" s="462">
        <v>4.3559215958029356E-2</v>
      </c>
      <c r="AC30" s="462">
        <v>4.2528962400399252E-2</v>
      </c>
      <c r="AD30" s="462">
        <v>4.2036809948317794E-2</v>
      </c>
      <c r="AE30" s="462">
        <v>4.0313372099397046E-2</v>
      </c>
      <c r="AF30" s="462">
        <v>3.4497263991058284E-2</v>
      </c>
      <c r="AG30" s="462">
        <v>2.9366002222420123E-2</v>
      </c>
      <c r="AH30" s="462">
        <v>2.1778614088397701E-2</v>
      </c>
    </row>
    <row r="31" spans="1:34" s="1" customFormat="1" x14ac:dyDescent="0.2">
      <c r="A31" s="456" t="s">
        <v>801</v>
      </c>
      <c r="B31" s="457" t="s">
        <v>802</v>
      </c>
      <c r="C31" s="458">
        <v>8.6372339673846318E-2</v>
      </c>
      <c r="D31" s="458">
        <v>8.9332875473785212E-2</v>
      </c>
      <c r="E31" s="458">
        <v>9.1118094886491863E-2</v>
      </c>
      <c r="F31" s="458">
        <v>9.8709376432369156E-2</v>
      </c>
      <c r="G31" s="458">
        <v>0.10504003032868102</v>
      </c>
      <c r="H31" s="458">
        <v>0.11203522824333817</v>
      </c>
      <c r="I31" s="458">
        <v>0.11842062736505089</v>
      </c>
      <c r="J31" s="458">
        <v>0.12576094979141347</v>
      </c>
      <c r="K31" s="458">
        <v>0.13289420942317176</v>
      </c>
      <c r="L31" s="458">
        <v>0.13451107959545447</v>
      </c>
      <c r="M31" s="458">
        <v>0.14014551778476339</v>
      </c>
      <c r="N31" s="458">
        <v>0.14670354046441844</v>
      </c>
      <c r="O31" s="458">
        <v>0.15205953026072477</v>
      </c>
      <c r="P31" s="458">
        <v>0.15768608776377249</v>
      </c>
      <c r="Q31" s="458">
        <v>0.16791258924101335</v>
      </c>
      <c r="R31" s="458">
        <v>0.17591162003326</v>
      </c>
      <c r="S31" s="458">
        <v>0.18450896995495866</v>
      </c>
      <c r="T31" s="458">
        <v>0.19230265546215267</v>
      </c>
      <c r="U31" s="458">
        <v>0.19870777099958034</v>
      </c>
      <c r="V31" s="458">
        <v>0.20464627863522081</v>
      </c>
      <c r="W31" s="458">
        <v>0.20696883838075283</v>
      </c>
      <c r="X31" s="458">
        <v>0.21079405649087923</v>
      </c>
      <c r="Y31" s="458">
        <v>0.21006966781185443</v>
      </c>
      <c r="Z31" s="458">
        <v>0.21019071443787121</v>
      </c>
      <c r="AA31" s="458">
        <v>0.21336761477104274</v>
      </c>
      <c r="AB31" s="458">
        <v>0.21260917173261543</v>
      </c>
      <c r="AC31" s="458">
        <v>0.1841305523806985</v>
      </c>
      <c r="AD31" s="458">
        <v>0.19704774352296139</v>
      </c>
      <c r="AE31" s="458">
        <v>0.18621580872593349</v>
      </c>
      <c r="AF31" s="458">
        <v>0.16073315381940925</v>
      </c>
      <c r="AG31" s="458">
        <v>0.14322718587866354</v>
      </c>
      <c r="AH31" s="458">
        <v>0.15559018164557575</v>
      </c>
    </row>
    <row r="32" spans="1:34" s="1" customFormat="1" x14ac:dyDescent="0.2">
      <c r="A32" s="456" t="s">
        <v>803</v>
      </c>
      <c r="B32" s="457" t="s">
        <v>804</v>
      </c>
      <c r="C32" s="461">
        <v>1.1820208046092945E-3</v>
      </c>
      <c r="D32" s="461">
        <v>1.3724478097727471E-3</v>
      </c>
      <c r="E32" s="461">
        <v>1.3592705704543219E-3</v>
      </c>
      <c r="F32" s="461">
        <v>1.4054198533974395E-3</v>
      </c>
      <c r="G32" s="461">
        <v>1.4752777494731239E-3</v>
      </c>
      <c r="H32" s="461">
        <v>1.4964931456806652E-3</v>
      </c>
      <c r="I32" s="461">
        <v>2.13691908658285E-3</v>
      </c>
      <c r="J32" s="461">
        <v>2.2811945942916223E-3</v>
      </c>
      <c r="K32" s="461">
        <v>2.2723574490573196E-3</v>
      </c>
      <c r="L32" s="461">
        <v>2.440800471135885E-3</v>
      </c>
      <c r="M32" s="461">
        <v>2.5678454784938882E-3</v>
      </c>
      <c r="N32" s="461">
        <v>3.2098252038238518E-3</v>
      </c>
      <c r="O32" s="461">
        <v>3.6788131748243303E-3</v>
      </c>
      <c r="P32" s="462">
        <v>5.26019473964171E-3</v>
      </c>
      <c r="Q32" s="462">
        <v>7.8850413502572821E-3</v>
      </c>
      <c r="R32" s="462">
        <v>1.0522689860222641E-2</v>
      </c>
      <c r="S32" s="462">
        <v>1.8197385586213369E-2</v>
      </c>
      <c r="T32" s="462">
        <v>2.4482975713844789E-2</v>
      </c>
      <c r="U32" s="462">
        <v>2.7632635371183798E-2</v>
      </c>
      <c r="V32" s="462">
        <v>2.9242865707371422E-2</v>
      </c>
      <c r="W32" s="462">
        <v>2.7894283445151293E-2</v>
      </c>
      <c r="X32" s="462">
        <v>2.7920916060883757E-2</v>
      </c>
      <c r="Y32" s="462">
        <v>2.7205866322038419E-2</v>
      </c>
      <c r="Z32" s="462">
        <v>2.6958986141561985E-2</v>
      </c>
      <c r="AA32" s="462">
        <v>2.6831824382796302E-2</v>
      </c>
      <c r="AB32" s="462">
        <v>2.6443576969786307E-2</v>
      </c>
      <c r="AC32" s="462">
        <v>2.6157938390940268E-2</v>
      </c>
      <c r="AD32" s="462">
        <v>2.6318131285624932E-2</v>
      </c>
      <c r="AE32" s="462">
        <v>2.1323066990649245E-2</v>
      </c>
      <c r="AF32" s="462">
        <v>2.0103269971453511E-2</v>
      </c>
      <c r="AG32" s="462">
        <v>1.7489345704627339E-2</v>
      </c>
      <c r="AH32" s="462">
        <v>1.8951345137777815E-2</v>
      </c>
    </row>
    <row r="33" spans="1:34" s="1" customFormat="1" x14ac:dyDescent="0.2">
      <c r="A33" s="456" t="s">
        <v>805</v>
      </c>
      <c r="B33" s="457" t="s">
        <v>806</v>
      </c>
      <c r="C33" s="460">
        <v>4.1316004975926733E-4</v>
      </c>
      <c r="D33" s="460">
        <v>3.9055629055657334E-4</v>
      </c>
      <c r="E33" s="460">
        <v>3.6191960310877271E-4</v>
      </c>
      <c r="F33" s="460">
        <v>3.642618803703568E-4</v>
      </c>
      <c r="G33" s="460">
        <v>4.6697299731306559E-4</v>
      </c>
      <c r="H33" s="460">
        <v>4.8443180179765866E-4</v>
      </c>
      <c r="I33" s="461">
        <v>7.0162710638927166E-4</v>
      </c>
      <c r="J33" s="461">
        <v>5.481431615060445E-4</v>
      </c>
      <c r="K33" s="461">
        <v>5.6136641123161603E-4</v>
      </c>
      <c r="L33" s="461">
        <v>5.9901168120965302E-4</v>
      </c>
      <c r="M33" s="461">
        <v>6.5164802952176861E-4</v>
      </c>
      <c r="N33" s="461">
        <v>4.1068470621315276E-4</v>
      </c>
      <c r="O33" s="461">
        <v>6.5916672501857392E-4</v>
      </c>
      <c r="P33" s="461">
        <v>6.5517099835193807E-4</v>
      </c>
      <c r="Q33" s="461">
        <v>7.3116537654899162E-4</v>
      </c>
      <c r="R33" s="461">
        <v>7.8979113588676286E-4</v>
      </c>
      <c r="S33" s="461">
        <v>8.2532390379950018E-4</v>
      </c>
      <c r="T33" s="461">
        <v>8.5087033391473938E-4</v>
      </c>
      <c r="U33" s="461">
        <v>9.4695172543157074E-4</v>
      </c>
      <c r="V33" s="461">
        <v>9.1397239818067385E-4</v>
      </c>
      <c r="W33" s="461">
        <v>8.3661176455543114E-4</v>
      </c>
      <c r="X33" s="461">
        <v>7.9308267176251797E-4</v>
      </c>
      <c r="Y33" s="461">
        <v>6.7645081749181631E-4</v>
      </c>
      <c r="Z33" s="461">
        <v>7.9787291979931476E-4</v>
      </c>
      <c r="AA33" s="461">
        <v>6.6291480420523009E-4</v>
      </c>
      <c r="AB33" s="461">
        <v>7.0195848360915015E-4</v>
      </c>
      <c r="AC33" s="461">
        <v>7.7750782419114392E-4</v>
      </c>
      <c r="AD33" s="461">
        <v>7.600162790775591E-4</v>
      </c>
      <c r="AE33" s="461">
        <v>5.0908653495528521E-4</v>
      </c>
      <c r="AF33" s="460">
        <v>1.2503761557918562E-4</v>
      </c>
      <c r="AG33" s="460">
        <v>3.4919073478924809E-4</v>
      </c>
      <c r="AH33" s="461">
        <v>3.7838088660768944E-4</v>
      </c>
    </row>
    <row r="34" spans="1:34" s="1" customFormat="1" x14ac:dyDescent="0.2">
      <c r="A34" s="456" t="s">
        <v>807</v>
      </c>
      <c r="B34" s="457" t="s">
        <v>808</v>
      </c>
      <c r="C34" s="462">
        <v>5.5051524510969924E-3</v>
      </c>
      <c r="D34" s="462">
        <v>5.478789653441507E-3</v>
      </c>
      <c r="E34" s="462">
        <v>5.3652509102079127E-3</v>
      </c>
      <c r="F34" s="462">
        <v>5.4958323416640286E-3</v>
      </c>
      <c r="G34" s="462">
        <v>5.921379955344191E-3</v>
      </c>
      <c r="H34" s="462">
        <v>6.2292395854456704E-3</v>
      </c>
      <c r="I34" s="462">
        <v>7.4665337479964877E-3</v>
      </c>
      <c r="J34" s="462">
        <v>7.8920325519599484E-3</v>
      </c>
      <c r="K34" s="462">
        <v>8.0602237129975152E-3</v>
      </c>
      <c r="L34" s="462">
        <v>8.4151894784444889E-3</v>
      </c>
      <c r="M34" s="462">
        <v>8.8433504599672481E-3</v>
      </c>
      <c r="N34" s="462">
        <v>9.2441906716357776E-3</v>
      </c>
      <c r="O34" s="462">
        <v>9.7077177863213199E-3</v>
      </c>
      <c r="P34" s="462">
        <v>1.0524221021638537E-2</v>
      </c>
      <c r="Q34" s="462">
        <v>1.1349444508954585E-2</v>
      </c>
      <c r="R34" s="462">
        <v>1.2650970372948867E-2</v>
      </c>
      <c r="S34" s="462">
        <v>1.3636196902229699E-2</v>
      </c>
      <c r="T34" s="462">
        <v>1.5512004191361754E-2</v>
      </c>
      <c r="U34" s="462">
        <v>1.6027644476228911E-2</v>
      </c>
      <c r="V34" s="462">
        <v>1.6834527288004521E-2</v>
      </c>
      <c r="W34" s="462">
        <v>1.7584752028409634E-2</v>
      </c>
      <c r="X34" s="462">
        <v>1.897968661224864E-2</v>
      </c>
      <c r="Y34" s="462">
        <v>2.0531177052593268E-2</v>
      </c>
      <c r="Z34" s="462">
        <v>2.1388498361579689E-2</v>
      </c>
      <c r="AA34" s="462">
        <v>2.2770671911238022E-2</v>
      </c>
      <c r="AB34" s="462">
        <v>2.3956716901166675E-2</v>
      </c>
      <c r="AC34" s="462">
        <v>2.2460380076449016E-2</v>
      </c>
      <c r="AD34" s="462">
        <v>2.2061146619251185E-2</v>
      </c>
      <c r="AE34" s="462">
        <v>2.1403861076099873E-2</v>
      </c>
      <c r="AF34" s="462">
        <v>2.0610372620153146E-2</v>
      </c>
      <c r="AG34" s="462">
        <v>1.9452520010782001E-2</v>
      </c>
      <c r="AH34" s="462">
        <v>1.9452520010782001E-2</v>
      </c>
    </row>
    <row r="35" spans="1:34" s="1" customFormat="1" x14ac:dyDescent="0.2">
      <c r="A35" s="456" t="s">
        <v>809</v>
      </c>
      <c r="B35" s="457" t="s">
        <v>810</v>
      </c>
      <c r="C35" s="458">
        <v>0</v>
      </c>
      <c r="D35" s="458">
        <v>0</v>
      </c>
      <c r="E35" s="458">
        <v>0</v>
      </c>
      <c r="F35" s="458">
        <v>0</v>
      </c>
      <c r="G35" s="458">
        <v>0</v>
      </c>
      <c r="H35" s="458">
        <v>0</v>
      </c>
      <c r="I35" s="458">
        <v>0</v>
      </c>
      <c r="J35" s="458">
        <v>0</v>
      </c>
      <c r="K35" s="458">
        <v>0</v>
      </c>
      <c r="L35" s="458">
        <v>0</v>
      </c>
      <c r="M35" s="458">
        <v>0</v>
      </c>
      <c r="N35" s="458">
        <v>0</v>
      </c>
      <c r="O35" s="458">
        <v>0</v>
      </c>
      <c r="P35" s="458">
        <v>0</v>
      </c>
      <c r="Q35" s="458">
        <v>0</v>
      </c>
      <c r="R35" s="458">
        <v>0</v>
      </c>
      <c r="S35" s="458">
        <v>0</v>
      </c>
      <c r="T35" s="458">
        <v>0</v>
      </c>
      <c r="U35" s="458">
        <v>0</v>
      </c>
      <c r="V35" s="458">
        <v>0</v>
      </c>
      <c r="W35" s="458">
        <v>0</v>
      </c>
      <c r="X35" s="458">
        <v>0</v>
      </c>
      <c r="Y35" s="458">
        <v>0</v>
      </c>
      <c r="Z35" s="458">
        <v>0</v>
      </c>
      <c r="AA35" s="458">
        <v>0</v>
      </c>
      <c r="AB35" s="458">
        <v>0</v>
      </c>
      <c r="AC35" s="458">
        <v>0</v>
      </c>
      <c r="AD35" s="458">
        <v>0</v>
      </c>
      <c r="AE35" s="458">
        <v>0</v>
      </c>
      <c r="AF35" s="458">
        <v>0</v>
      </c>
      <c r="AG35" s="458">
        <v>0</v>
      </c>
      <c r="AH35" s="458">
        <v>0</v>
      </c>
    </row>
    <row r="36" spans="1:34" s="1" customFormat="1" x14ac:dyDescent="0.2">
      <c r="A36" s="456" t="s">
        <v>811</v>
      </c>
      <c r="B36" s="457" t="s">
        <v>812</v>
      </c>
      <c r="C36" s="461">
        <v>1.8496436664719516E-3</v>
      </c>
      <c r="D36" s="461">
        <v>1.8427655962880575E-3</v>
      </c>
      <c r="E36" s="461">
        <v>1.8040725254200656E-3</v>
      </c>
      <c r="F36" s="461">
        <v>1.8614642548059968E-3</v>
      </c>
      <c r="G36" s="461">
        <v>1.8887124413617619E-3</v>
      </c>
      <c r="H36" s="461">
        <v>1.8482461737375641E-3</v>
      </c>
      <c r="I36" s="461">
        <v>2.2074021748959274E-3</v>
      </c>
      <c r="J36" s="461">
        <v>2.3337113043760344E-3</v>
      </c>
      <c r="K36" s="461">
        <v>2.3866476166134573E-3</v>
      </c>
      <c r="L36" s="461">
        <v>2.3237522115891712E-3</v>
      </c>
      <c r="M36" s="461">
        <v>2.3212759538099753E-3</v>
      </c>
      <c r="N36" s="461">
        <v>2.4100707759350808E-3</v>
      </c>
      <c r="O36" s="461">
        <v>2.4378121338675743E-3</v>
      </c>
      <c r="P36" s="461">
        <v>2.6583374990601623E-3</v>
      </c>
      <c r="Q36" s="461">
        <v>2.7014636544073268E-3</v>
      </c>
      <c r="R36" s="461">
        <v>2.5894147191511279E-3</v>
      </c>
      <c r="S36" s="461">
        <v>2.8302570944929197E-3</v>
      </c>
      <c r="T36" s="461">
        <v>2.3030769134326843E-3</v>
      </c>
      <c r="U36" s="461">
        <v>2.9576597944096189E-3</v>
      </c>
      <c r="V36" s="461">
        <v>2.9374647774085844E-3</v>
      </c>
      <c r="W36" s="461">
        <v>2.8652869242027975E-3</v>
      </c>
      <c r="X36" s="461">
        <v>2.8462855886588149E-3</v>
      </c>
      <c r="Y36" s="461">
        <v>2.956672447315224E-3</v>
      </c>
      <c r="Z36" s="461">
        <v>2.790275582383889E-3</v>
      </c>
      <c r="AA36" s="461">
        <v>2.8649045384533719E-3</v>
      </c>
      <c r="AB36" s="461">
        <v>2.8361007190114656E-3</v>
      </c>
      <c r="AC36" s="461">
        <v>2.7386103616414176E-3</v>
      </c>
      <c r="AD36" s="461">
        <v>2.7114094280604809E-3</v>
      </c>
      <c r="AE36" s="461">
        <v>2.3517094800589279E-3</v>
      </c>
      <c r="AF36" s="461">
        <v>2.2553081032245701E-3</v>
      </c>
      <c r="AG36" s="461">
        <v>1.8694479582009745E-3</v>
      </c>
      <c r="AH36" s="461">
        <v>2.0257220636679964E-3</v>
      </c>
    </row>
    <row r="37" spans="1:34" s="1" customFormat="1" x14ac:dyDescent="0.2">
      <c r="A37" s="456" t="s">
        <v>813</v>
      </c>
      <c r="B37" s="457" t="s">
        <v>814</v>
      </c>
      <c r="C37" s="458">
        <v>0</v>
      </c>
      <c r="D37" s="458">
        <v>0</v>
      </c>
      <c r="E37" s="458">
        <v>0</v>
      </c>
      <c r="F37" s="458">
        <v>0</v>
      </c>
      <c r="G37" s="458">
        <v>0</v>
      </c>
      <c r="H37" s="458">
        <v>0</v>
      </c>
      <c r="I37" s="458">
        <v>0</v>
      </c>
      <c r="J37" s="458">
        <v>0</v>
      </c>
      <c r="K37" s="458">
        <v>0</v>
      </c>
      <c r="L37" s="458">
        <v>0</v>
      </c>
      <c r="M37" s="458">
        <v>0</v>
      </c>
      <c r="N37" s="458">
        <v>0</v>
      </c>
      <c r="O37" s="458">
        <v>0</v>
      </c>
      <c r="P37" s="458">
        <v>0</v>
      </c>
      <c r="Q37" s="458">
        <v>0</v>
      </c>
      <c r="R37" s="458">
        <v>0</v>
      </c>
      <c r="S37" s="458">
        <v>0</v>
      </c>
      <c r="T37" s="460">
        <v>2.0044541520106846E-4</v>
      </c>
      <c r="U37" s="461">
        <v>5.9653787108684844E-4</v>
      </c>
      <c r="V37" s="461">
        <v>6.8441654003296981E-4</v>
      </c>
      <c r="W37" s="461">
        <v>6.1987296544780649E-4</v>
      </c>
      <c r="X37" s="461">
        <v>6.3006012256688936E-4</v>
      </c>
      <c r="Y37" s="461">
        <v>6.4061236358496523E-4</v>
      </c>
      <c r="Z37" s="461">
        <v>6.519761573217256E-4</v>
      </c>
      <c r="AA37" s="458">
        <v>0</v>
      </c>
      <c r="AB37" s="458">
        <v>0</v>
      </c>
      <c r="AC37" s="458">
        <v>0</v>
      </c>
      <c r="AD37" s="458">
        <v>0</v>
      </c>
      <c r="AE37" s="458">
        <v>0</v>
      </c>
      <c r="AF37" s="458">
        <v>0</v>
      </c>
      <c r="AG37" s="458">
        <v>0</v>
      </c>
      <c r="AH37" s="458">
        <v>0</v>
      </c>
    </row>
    <row r="38" spans="1:34" s="1" customFormat="1" x14ac:dyDescent="0.2">
      <c r="A38" s="456" t="s">
        <v>815</v>
      </c>
      <c r="B38" s="457" t="s">
        <v>816</v>
      </c>
      <c r="C38" s="458">
        <v>0.43541390038965094</v>
      </c>
      <c r="D38" s="458">
        <v>0.47166131668200922</v>
      </c>
      <c r="E38" s="458">
        <v>0.51323455008133834</v>
      </c>
      <c r="F38" s="458">
        <v>0.54629945536704538</v>
      </c>
      <c r="G38" s="458">
        <v>0.58442585756850718</v>
      </c>
      <c r="H38" s="458">
        <v>0.62412557701223736</v>
      </c>
      <c r="I38" s="458">
        <v>0.68053917131145769</v>
      </c>
      <c r="J38" s="458">
        <v>0.76123942164396963</v>
      </c>
      <c r="K38" s="458">
        <v>0.81344655283946954</v>
      </c>
      <c r="L38" s="458">
        <v>0.89075185335850393</v>
      </c>
      <c r="M38" s="458">
        <v>0.97021481299100032</v>
      </c>
      <c r="N38" s="458">
        <v>1.0331259595327524</v>
      </c>
      <c r="O38" s="458">
        <v>1.0988634703385203</v>
      </c>
      <c r="P38" s="458">
        <v>1.1839921011397168</v>
      </c>
      <c r="Q38" s="458">
        <v>1.311245117434537</v>
      </c>
      <c r="R38" s="458">
        <v>1.4318441804141075</v>
      </c>
      <c r="S38" s="458">
        <v>1.5542708765102264</v>
      </c>
      <c r="T38" s="458">
        <v>1.6748367626797493</v>
      </c>
      <c r="U38" s="458">
        <v>1.7326778684302906</v>
      </c>
      <c r="V38" s="458">
        <v>1.7811968464830947</v>
      </c>
      <c r="W38" s="458">
        <v>1.8887968505725945</v>
      </c>
      <c r="X38" s="458">
        <v>1.9237353355546358</v>
      </c>
      <c r="Y38" s="458">
        <v>1.963101714363036</v>
      </c>
      <c r="Z38" s="458">
        <v>1.8112333998371191</v>
      </c>
      <c r="AA38" s="458">
        <v>1.8981537186524129</v>
      </c>
      <c r="AB38" s="458">
        <v>1.9445170863557504</v>
      </c>
      <c r="AC38" s="458">
        <v>2.3723645879663984</v>
      </c>
      <c r="AD38" s="458">
        <v>1.1890017934493078</v>
      </c>
      <c r="AE38" s="458">
        <v>2.1466082283281116</v>
      </c>
      <c r="AF38" s="458">
        <v>2.2206238416010042</v>
      </c>
      <c r="AG38" s="458">
        <v>2.630145898584908</v>
      </c>
      <c r="AH38" s="458">
        <v>1.6646141982874878</v>
      </c>
    </row>
    <row r="39" spans="1:34" s="1" customFormat="1" x14ac:dyDescent="0.2">
      <c r="A39" s="456" t="s">
        <v>817</v>
      </c>
      <c r="B39" s="457" t="s">
        <v>818</v>
      </c>
      <c r="C39" s="461">
        <v>1.2969394939463094E-3</v>
      </c>
      <c r="D39" s="461">
        <v>1.4274557380201515E-3</v>
      </c>
      <c r="E39" s="461">
        <v>1.5222725291063647E-3</v>
      </c>
      <c r="F39" s="461">
        <v>2.5720859058188379E-3</v>
      </c>
      <c r="G39" s="461">
        <v>3.9059874396469678E-3</v>
      </c>
      <c r="H39" s="461">
        <v>1.9786266296453674E-3</v>
      </c>
      <c r="I39" s="461">
        <v>1.6304578409991556E-3</v>
      </c>
      <c r="J39" s="461">
        <v>1.302647891896527E-3</v>
      </c>
      <c r="K39" s="461">
        <v>1.2513373380639303E-3</v>
      </c>
      <c r="L39" s="461">
        <v>8.8142439304756954E-4</v>
      </c>
      <c r="M39" s="461">
        <v>5.9190789467542795E-4</v>
      </c>
      <c r="N39" s="461">
        <v>7.4023692641079608E-4</v>
      </c>
      <c r="O39" s="461">
        <v>7.6993530699909186E-4</v>
      </c>
      <c r="P39" s="461">
        <v>6.8664874809648872E-4</v>
      </c>
      <c r="Q39" s="461">
        <v>8.056786294974676E-4</v>
      </c>
      <c r="R39" s="461">
        <v>9.1069144750354739E-4</v>
      </c>
      <c r="S39" s="461">
        <v>1.416230051466536E-3</v>
      </c>
      <c r="T39" s="461">
        <v>2.3256181189475426E-3</v>
      </c>
      <c r="U39" s="461">
        <v>3.90302532816978E-3</v>
      </c>
      <c r="V39" s="461">
        <v>4.6922419431066134E-3</v>
      </c>
      <c r="W39" s="462">
        <v>5.1676458881062511E-3</v>
      </c>
      <c r="X39" s="462">
        <v>5.4818017219861008E-3</v>
      </c>
      <c r="Y39" s="462">
        <v>5.5959204115259217E-3</v>
      </c>
      <c r="Z39" s="462">
        <v>5.6419197341804643E-3</v>
      </c>
      <c r="AA39" s="462">
        <v>5.7050609029887329E-3</v>
      </c>
      <c r="AB39" s="462">
        <v>5.737526627851125E-3</v>
      </c>
      <c r="AC39" s="462">
        <v>6.8920392259005196E-3</v>
      </c>
      <c r="AD39" s="462">
        <v>6.8199643561284769E-3</v>
      </c>
      <c r="AE39" s="462">
        <v>6.6809896257703297E-3</v>
      </c>
      <c r="AF39" s="462">
        <v>7.0151695214755302E-3</v>
      </c>
      <c r="AG39" s="461">
        <v>3.6846923569911305E-3</v>
      </c>
      <c r="AH39" s="462">
        <v>5.2113154071473733E-3</v>
      </c>
    </row>
    <row r="40" spans="1:34" s="1" customFormat="1" x14ac:dyDescent="0.2">
      <c r="A40" s="456" t="s">
        <v>819</v>
      </c>
      <c r="B40" s="457" t="s">
        <v>820</v>
      </c>
      <c r="C40" s="458">
        <v>0</v>
      </c>
      <c r="D40" s="458">
        <v>0</v>
      </c>
      <c r="E40" s="458">
        <v>0</v>
      </c>
      <c r="F40" s="458">
        <v>0</v>
      </c>
      <c r="G40" s="458">
        <v>0</v>
      </c>
      <c r="H40" s="458">
        <v>0</v>
      </c>
      <c r="I40" s="458">
        <v>0</v>
      </c>
      <c r="J40" s="458">
        <v>0</v>
      </c>
      <c r="K40" s="458">
        <v>0</v>
      </c>
      <c r="L40" s="458">
        <v>0</v>
      </c>
      <c r="M40" s="458">
        <v>0</v>
      </c>
      <c r="N40" s="458">
        <v>0</v>
      </c>
      <c r="O40" s="458">
        <v>0</v>
      </c>
      <c r="P40" s="458">
        <v>0</v>
      </c>
      <c r="Q40" s="461">
        <v>3.9718797991997309E-3</v>
      </c>
      <c r="R40" s="461">
        <v>3.3211529738845775E-3</v>
      </c>
      <c r="S40" s="461">
        <v>3.9991221495134727E-3</v>
      </c>
      <c r="T40" s="461">
        <v>2.6761045937901949E-3</v>
      </c>
      <c r="U40" s="461">
        <v>3.3534265759146008E-3</v>
      </c>
      <c r="V40" s="461">
        <v>4.0346214296959225E-3</v>
      </c>
      <c r="W40" s="461">
        <v>3.3681392757159007E-3</v>
      </c>
      <c r="X40" s="461">
        <v>3.374166024109716E-3</v>
      </c>
      <c r="Y40" s="461">
        <v>4.0621283863471981E-3</v>
      </c>
      <c r="Z40" s="461">
        <v>4.1074451358304063E-3</v>
      </c>
      <c r="AA40" s="461">
        <v>2.747695634230806E-3</v>
      </c>
      <c r="AB40" s="461">
        <v>3.4460995640423742E-3</v>
      </c>
      <c r="AC40" s="461">
        <v>3.6208518142235662E-3</v>
      </c>
      <c r="AD40" s="461">
        <v>3.7385065368595754E-3</v>
      </c>
      <c r="AE40" s="461">
        <v>3.2841122673163844E-3</v>
      </c>
      <c r="AF40" s="461">
        <v>3.3788322066508401E-3</v>
      </c>
      <c r="AG40" s="458">
        <v>0</v>
      </c>
      <c r="AH40" s="458">
        <v>0</v>
      </c>
    </row>
    <row r="41" spans="1:34" s="1" customFormat="1" x14ac:dyDescent="0.2">
      <c r="A41" s="456" t="s">
        <v>821</v>
      </c>
      <c r="B41" s="457" t="s">
        <v>822</v>
      </c>
      <c r="C41" s="462">
        <v>1.7719465073302534E-2</v>
      </c>
      <c r="D41" s="462">
        <v>1.7217906725084886E-2</v>
      </c>
      <c r="E41" s="462">
        <v>2.2512679273890283E-2</v>
      </c>
      <c r="F41" s="462">
        <v>2.5397523124394136E-2</v>
      </c>
      <c r="G41" s="462">
        <v>3.0885611762213352E-2</v>
      </c>
      <c r="H41" s="462">
        <v>2.7765428060548346E-2</v>
      </c>
      <c r="I41" s="462">
        <v>3.1562385464071994E-2</v>
      </c>
      <c r="J41" s="462">
        <v>3.1666725977563905E-2</v>
      </c>
      <c r="K41" s="462">
        <v>1.8809000325281395E-2</v>
      </c>
      <c r="L41" s="462">
        <v>1.8880363805057209E-2</v>
      </c>
      <c r="M41" s="462">
        <v>2.2214274151719181E-2</v>
      </c>
      <c r="N41" s="462">
        <v>1.9666812103858958E-2</v>
      </c>
      <c r="O41" s="462">
        <v>2.0385639432252415E-2</v>
      </c>
      <c r="P41" s="462">
        <v>2.1774069305771394E-2</v>
      </c>
      <c r="Q41" s="462">
        <v>1.9859398995998648E-2</v>
      </c>
      <c r="R41" s="462">
        <v>1.3948842490315225E-2</v>
      </c>
      <c r="S41" s="462">
        <v>1.1330846090288173E-2</v>
      </c>
      <c r="T41" s="462">
        <v>6.6902614844754878E-3</v>
      </c>
      <c r="U41" s="462">
        <v>6.7068531518292016E-3</v>
      </c>
      <c r="V41" s="461">
        <v>4.0346214296959225E-3</v>
      </c>
      <c r="W41" s="461">
        <v>2.6945114205727204E-3</v>
      </c>
      <c r="X41" s="461">
        <v>1.3496664096438863E-3</v>
      </c>
      <c r="Y41" s="461">
        <v>1.354042795449066E-3</v>
      </c>
      <c r="Z41" s="458">
        <v>0</v>
      </c>
      <c r="AA41" s="458">
        <v>0</v>
      </c>
      <c r="AB41" s="458">
        <v>0</v>
      </c>
      <c r="AC41" s="458">
        <v>0</v>
      </c>
      <c r="AD41" s="458">
        <v>0</v>
      </c>
      <c r="AE41" s="458">
        <v>0</v>
      </c>
      <c r="AF41" s="458">
        <v>0</v>
      </c>
      <c r="AG41" s="458">
        <v>0</v>
      </c>
      <c r="AH41" s="458">
        <v>0</v>
      </c>
    </row>
    <row r="42" spans="1:34" s="1" customFormat="1" x14ac:dyDescent="0.2">
      <c r="A42" s="456" t="s">
        <v>823</v>
      </c>
      <c r="B42" s="457" t="s">
        <v>824</v>
      </c>
      <c r="C42" s="458">
        <v>0.33952781463037762</v>
      </c>
      <c r="D42" s="458">
        <v>0.33517525091498579</v>
      </c>
      <c r="E42" s="458">
        <v>0.33650531125183369</v>
      </c>
      <c r="F42" s="458">
        <v>0.35077378760733746</v>
      </c>
      <c r="G42" s="458">
        <v>0.35845854133756155</v>
      </c>
      <c r="H42" s="458">
        <v>0.36375402394022227</v>
      </c>
      <c r="I42" s="458">
        <v>0.37245408155064597</v>
      </c>
      <c r="J42" s="458">
        <v>0.38098798031026238</v>
      </c>
      <c r="K42" s="458">
        <v>0.38655725568529148</v>
      </c>
      <c r="L42" s="458">
        <v>0.39813720244837408</v>
      </c>
      <c r="M42" s="458">
        <v>0.41839127828185491</v>
      </c>
      <c r="N42" s="458">
        <v>0.44796651354613987</v>
      </c>
      <c r="O42" s="458">
        <v>0.54041384849381813</v>
      </c>
      <c r="P42" s="458">
        <v>0.70283173750513206</v>
      </c>
      <c r="Q42" s="458">
        <v>0.95509136359427349</v>
      </c>
      <c r="R42" s="458">
        <v>1.4011710668597475</v>
      </c>
      <c r="S42" s="458">
        <v>2.1127277943206386</v>
      </c>
      <c r="T42" s="458">
        <v>3.5223049427780975</v>
      </c>
      <c r="U42" s="458">
        <v>5.1634577200709266</v>
      </c>
      <c r="V42" s="458">
        <v>6.1219916761246909</v>
      </c>
      <c r="W42" s="458">
        <v>7.1818155347086448</v>
      </c>
      <c r="X42" s="458">
        <v>8.1381147714230782</v>
      </c>
      <c r="Y42" s="458">
        <v>8.6440931619125951</v>
      </c>
      <c r="Z42" s="458">
        <v>8.8300270720732126</v>
      </c>
      <c r="AA42" s="458">
        <v>8.9011177532916133</v>
      </c>
      <c r="AB42" s="458">
        <v>8.8610664494406297</v>
      </c>
      <c r="AC42" s="458">
        <v>9.2988303656191498</v>
      </c>
      <c r="AD42" s="458">
        <v>10.406744118814073</v>
      </c>
      <c r="AE42" s="458">
        <v>9.0354721679058834</v>
      </c>
      <c r="AF42" s="458">
        <v>12.174058546191999</v>
      </c>
      <c r="AG42" s="458">
        <v>7.2569722990685284</v>
      </c>
      <c r="AH42" s="458">
        <v>8.0588520491549911</v>
      </c>
    </row>
    <row r="43" spans="1:34" s="1" customFormat="1" x14ac:dyDescent="0.2">
      <c r="A43" s="456" t="s">
        <v>825</v>
      </c>
      <c r="B43" s="457" t="s">
        <v>826</v>
      </c>
      <c r="C43" s="458">
        <v>1.8328292924495349</v>
      </c>
      <c r="D43" s="458">
        <v>1.9351351245291881</v>
      </c>
      <c r="E43" s="458">
        <v>2.1892171772241489</v>
      </c>
      <c r="F43" s="458">
        <v>2.3048504721705401</v>
      </c>
      <c r="G43" s="458">
        <v>2.5554485742312205</v>
      </c>
      <c r="H43" s="458">
        <v>2.5224015008252456</v>
      </c>
      <c r="I43" s="458">
        <v>2.6290384167390557</v>
      </c>
      <c r="J43" s="458">
        <v>2.7326585247444464</v>
      </c>
      <c r="K43" s="458">
        <v>2.8396151778285295</v>
      </c>
      <c r="L43" s="458">
        <v>2.8579179840968938</v>
      </c>
      <c r="M43" s="458">
        <v>3.0148563655833525</v>
      </c>
      <c r="N43" s="458">
        <v>3.3391696555375585</v>
      </c>
      <c r="O43" s="458">
        <v>3.6769303954989825</v>
      </c>
      <c r="P43" s="458">
        <v>4.1348635652582111</v>
      </c>
      <c r="Q43" s="458">
        <v>4.5359271512998163</v>
      </c>
      <c r="R43" s="458">
        <v>4.9811718900043314</v>
      </c>
      <c r="S43" s="458">
        <v>5.4866199168708754</v>
      </c>
      <c r="T43" s="458">
        <v>6.1035863568848177</v>
      </c>
      <c r="U43" s="458">
        <v>6.6921160632805305</v>
      </c>
      <c r="V43" s="458">
        <v>7.0601237791372933</v>
      </c>
      <c r="W43" s="458">
        <v>7.3748616677190961</v>
      </c>
      <c r="X43" s="458">
        <v>7.8161235538165457</v>
      </c>
      <c r="Y43" s="458">
        <v>8.1589045934651327</v>
      </c>
      <c r="Z43" s="458">
        <v>8.3661838642783817</v>
      </c>
      <c r="AA43" s="458">
        <v>8.5486449694091</v>
      </c>
      <c r="AB43" s="458">
        <v>8.8652610290293516</v>
      </c>
      <c r="AC43" s="458">
        <v>10.206150978166727</v>
      </c>
      <c r="AD43" s="458">
        <v>9.2616492065135265</v>
      </c>
      <c r="AE43" s="458">
        <v>8.7343500984688109</v>
      </c>
      <c r="AF43" s="458">
        <v>8.3215965561981893</v>
      </c>
      <c r="AG43" s="458">
        <v>8.6553357149452967</v>
      </c>
      <c r="AH43" s="458">
        <v>8.0522647309795143</v>
      </c>
    </row>
    <row r="44" spans="1:34" s="1" customFormat="1" x14ac:dyDescent="0.2">
      <c r="A44" s="456" t="s">
        <v>827</v>
      </c>
      <c r="B44" s="457" t="s">
        <v>828</v>
      </c>
      <c r="C44" s="458">
        <v>2.7287565949065944</v>
      </c>
      <c r="D44" s="458">
        <v>2.8883409969382856</v>
      </c>
      <c r="E44" s="458">
        <v>3.2436947303498136</v>
      </c>
      <c r="F44" s="458">
        <v>3.6628932602686803</v>
      </c>
      <c r="G44" s="458">
        <v>3.9606803718282029</v>
      </c>
      <c r="H44" s="458">
        <v>3.3734290267017037</v>
      </c>
      <c r="I44" s="458">
        <v>3.5442639524332877</v>
      </c>
      <c r="J44" s="458">
        <v>3.7075201370930189</v>
      </c>
      <c r="K44" s="458">
        <v>3.8060291252991121</v>
      </c>
      <c r="L44" s="458">
        <v>3.6846541480715418</v>
      </c>
      <c r="M44" s="458">
        <v>3.8488087346591522</v>
      </c>
      <c r="N44" s="458">
        <v>4.003005880692025</v>
      </c>
      <c r="O44" s="458">
        <v>4.0295450140567262</v>
      </c>
      <c r="P44" s="458">
        <v>4.1820382481304046</v>
      </c>
      <c r="Q44" s="458">
        <v>4.3945487960061538</v>
      </c>
      <c r="R44" s="458">
        <v>4.4468830131712647</v>
      </c>
      <c r="S44" s="458">
        <v>4.7008221983048184</v>
      </c>
      <c r="T44" s="458">
        <v>4.9853413691649715</v>
      </c>
      <c r="U44" s="458">
        <v>5.1193554133210757</v>
      </c>
      <c r="V44" s="458">
        <v>5.2236360884411468</v>
      </c>
      <c r="W44" s="458">
        <v>5.3415429837515722</v>
      </c>
      <c r="X44" s="458">
        <v>5.5004204648855941</v>
      </c>
      <c r="Y44" s="458">
        <v>5.5793937571179919</v>
      </c>
      <c r="Z44" s="458">
        <v>5.623847336118966</v>
      </c>
      <c r="AA44" s="458">
        <v>5.6094988867554667</v>
      </c>
      <c r="AB44" s="458">
        <v>5.6385861200108218</v>
      </c>
      <c r="AC44" s="458">
        <v>5.1986623291689718</v>
      </c>
      <c r="AD44" s="458">
        <v>4.9350423715398426</v>
      </c>
      <c r="AE44" s="458">
        <v>4.6911407377145977</v>
      </c>
      <c r="AF44" s="458">
        <v>4.5140251974509011</v>
      </c>
      <c r="AG44" s="458">
        <v>4.3940729922512558</v>
      </c>
      <c r="AH44" s="458">
        <v>4.3940729922512558</v>
      </c>
    </row>
    <row r="45" spans="1:34" s="1" customFormat="1" x14ac:dyDescent="0.2">
      <c r="A45" s="456" t="s">
        <v>829</v>
      </c>
      <c r="B45" s="457" t="s">
        <v>830</v>
      </c>
      <c r="C45" s="458">
        <v>6.089074960190791</v>
      </c>
      <c r="D45" s="458">
        <v>6.3958759936464062</v>
      </c>
      <c r="E45" s="458">
        <v>7.0672137320377555</v>
      </c>
      <c r="F45" s="458">
        <v>6.7386631990360204</v>
      </c>
      <c r="G45" s="458">
        <v>7.0955987790506594</v>
      </c>
      <c r="H45" s="458">
        <v>7.1810335451175602</v>
      </c>
      <c r="I45" s="458">
        <v>7.5982216286993882</v>
      </c>
      <c r="J45" s="458">
        <v>7.9781397720044183</v>
      </c>
      <c r="K45" s="458">
        <v>8.3825158600469223</v>
      </c>
      <c r="L45" s="458">
        <v>8.6853105497067631</v>
      </c>
      <c r="M45" s="458">
        <v>9.1735934554038554</v>
      </c>
      <c r="N45" s="458">
        <v>9.864606951585948</v>
      </c>
      <c r="O45" s="458">
        <v>10.33384342525221</v>
      </c>
      <c r="P45" s="458">
        <v>10.912993875126565</v>
      </c>
      <c r="Q45" s="458">
        <v>11.469259347154372</v>
      </c>
      <c r="R45" s="458">
        <v>12.082819441162266</v>
      </c>
      <c r="S45" s="458">
        <v>12.791732621790896</v>
      </c>
      <c r="T45" s="458">
        <v>13.419978321541118</v>
      </c>
      <c r="U45" s="458">
        <v>13.969354761167052</v>
      </c>
      <c r="V45" s="458">
        <v>14.10071473174119</v>
      </c>
      <c r="W45" s="458">
        <v>14.110783503041022</v>
      </c>
      <c r="X45" s="458">
        <v>14.080399061932111</v>
      </c>
      <c r="Y45" s="458">
        <v>13.899427205774339</v>
      </c>
      <c r="Z45" s="458">
        <v>13.633351815216809</v>
      </c>
      <c r="AA45" s="458">
        <v>13.437082239652016</v>
      </c>
      <c r="AB45" s="458">
        <v>13.310952009923742</v>
      </c>
      <c r="AC45" s="458">
        <v>19.958130980854584</v>
      </c>
      <c r="AD45" s="458">
        <v>18.978030510349665</v>
      </c>
      <c r="AE45" s="458">
        <v>14.364941868631572</v>
      </c>
      <c r="AF45" s="458">
        <v>13.565078493153882</v>
      </c>
      <c r="AG45" s="458">
        <v>18.096048168664414</v>
      </c>
      <c r="AH45" s="458">
        <v>16.642090114896639</v>
      </c>
    </row>
    <row r="46" spans="1:34" s="1" customFormat="1" x14ac:dyDescent="0.2">
      <c r="A46" s="456" t="s">
        <v>831</v>
      </c>
      <c r="B46" s="457" t="s">
        <v>832</v>
      </c>
      <c r="C46" s="458">
        <v>0.84628489255838368</v>
      </c>
      <c r="D46" s="458">
        <v>0.92448249269810434</v>
      </c>
      <c r="E46" s="458">
        <v>1.0203431091487185</v>
      </c>
      <c r="F46" s="458">
        <v>1.1670100039223532</v>
      </c>
      <c r="G46" s="458">
        <v>1.5451903349361242</v>
      </c>
      <c r="H46" s="458">
        <v>0.83037531581730939</v>
      </c>
      <c r="I46" s="458">
        <v>0.853944766927064</v>
      </c>
      <c r="J46" s="458">
        <v>0.8489988115239715</v>
      </c>
      <c r="K46" s="458">
        <v>0.85060706527189645</v>
      </c>
      <c r="L46" s="458">
        <v>0.69429679279140355</v>
      </c>
      <c r="M46" s="458">
        <v>0.61548223085699583</v>
      </c>
      <c r="N46" s="458">
        <v>0.62625111365602182</v>
      </c>
      <c r="O46" s="458">
        <v>0.62802117105462074</v>
      </c>
      <c r="P46" s="458">
        <v>0.66380769869845879</v>
      </c>
      <c r="Q46" s="458">
        <v>0.69924904348493422</v>
      </c>
      <c r="R46" s="458">
        <v>0.71084938944097875</v>
      </c>
      <c r="S46" s="458">
        <v>0.71792439283702825</v>
      </c>
      <c r="T46" s="458">
        <v>0.77289158752915987</v>
      </c>
      <c r="U46" s="458">
        <v>0.80355750706376849</v>
      </c>
      <c r="V46" s="458">
        <v>0.81672684358888026</v>
      </c>
      <c r="W46" s="458">
        <v>0.81542148953013116</v>
      </c>
      <c r="X46" s="458">
        <v>0.82979967311704328</v>
      </c>
      <c r="Y46" s="458">
        <v>0.85632043772296951</v>
      </c>
      <c r="Z46" s="458">
        <v>0.87081987942852646</v>
      </c>
      <c r="AA46" s="458">
        <v>0.89150534586184493</v>
      </c>
      <c r="AB46" s="458">
        <v>0.89051423245547978</v>
      </c>
      <c r="AC46" s="458">
        <v>0.79788885679252175</v>
      </c>
      <c r="AD46" s="458">
        <v>0.14396794418394823</v>
      </c>
      <c r="AE46" s="458">
        <v>9.9188082014258064E-2</v>
      </c>
      <c r="AF46" s="458">
        <v>9.9911529186730977E-2</v>
      </c>
      <c r="AG46" s="458">
        <v>9.5564893945450063E-2</v>
      </c>
      <c r="AH46" s="458">
        <v>0.11271756721771034</v>
      </c>
    </row>
    <row r="47" spans="1:34" s="1" customFormat="1" x14ac:dyDescent="0.2">
      <c r="A47" s="456" t="s">
        <v>833</v>
      </c>
      <c r="B47" s="457" t="s">
        <v>834</v>
      </c>
      <c r="C47" s="458">
        <v>0.10637659264002029</v>
      </c>
      <c r="D47" s="458">
        <v>0.10750750691828824</v>
      </c>
      <c r="E47" s="458">
        <v>0.12085438272918819</v>
      </c>
      <c r="F47" s="462">
        <v>3.1540866301273465E-2</v>
      </c>
      <c r="G47" s="458">
        <v>0.16134746356296625</v>
      </c>
      <c r="H47" s="458">
        <v>0.18296445345227899</v>
      </c>
      <c r="I47" s="458">
        <v>0.19896060207551364</v>
      </c>
      <c r="J47" s="458">
        <v>0.19231155544809794</v>
      </c>
      <c r="K47" s="458">
        <v>0.20022760047758867</v>
      </c>
      <c r="L47" s="458">
        <v>0.20080765663025657</v>
      </c>
      <c r="M47" s="458">
        <v>0.19596647872469747</v>
      </c>
      <c r="N47" s="458">
        <v>0.19587420102457603</v>
      </c>
      <c r="O47" s="458">
        <v>0.20344127215401386</v>
      </c>
      <c r="P47" s="458">
        <v>0.22056953473234803</v>
      </c>
      <c r="Q47" s="458">
        <v>0.22453106705002768</v>
      </c>
      <c r="R47" s="458">
        <v>0.24497213805565518</v>
      </c>
      <c r="S47" s="458">
        <v>0.25089385343116938</v>
      </c>
      <c r="T47" s="458">
        <v>0.25576362748604381</v>
      </c>
      <c r="U47" s="458">
        <v>0.28634321383726558</v>
      </c>
      <c r="V47" s="458">
        <v>0.32456155189013769</v>
      </c>
      <c r="W47" s="458">
        <v>0.35154374432502761</v>
      </c>
      <c r="X47" s="458">
        <v>0.35551923980797445</v>
      </c>
      <c r="Y47" s="458">
        <v>0.3910638202799272</v>
      </c>
      <c r="Z47" s="458">
        <v>0.39964707642868968</v>
      </c>
      <c r="AA47" s="458">
        <v>0.42193837719089999</v>
      </c>
      <c r="AB47" s="458">
        <v>0.42706674769466457</v>
      </c>
      <c r="AC47" s="458">
        <v>0.43985040984665497</v>
      </c>
      <c r="AD47" s="458">
        <v>0.45761738049033213</v>
      </c>
      <c r="AE47" s="458">
        <v>0.4019123865853178</v>
      </c>
      <c r="AF47" s="458">
        <v>0.41531063840603083</v>
      </c>
      <c r="AG47" s="458">
        <v>0.38281276150631266</v>
      </c>
      <c r="AH47" s="458">
        <v>0.41481350354533125</v>
      </c>
    </row>
    <row r="48" spans="1:34" s="1" customFormat="1" x14ac:dyDescent="0.2">
      <c r="A48" s="456" t="s">
        <v>835</v>
      </c>
      <c r="B48" s="457" t="s">
        <v>836</v>
      </c>
      <c r="C48" s="460">
        <v>4.1316004975926733E-4</v>
      </c>
      <c r="D48" s="461">
        <v>5.1982492193797432E-4</v>
      </c>
      <c r="E48" s="461">
        <v>6.5753332473196882E-4</v>
      </c>
      <c r="F48" s="461">
        <v>6.7270562428946193E-4</v>
      </c>
      <c r="G48" s="461">
        <v>6.1751926539544539E-4</v>
      </c>
      <c r="H48" s="461">
        <v>6.2668217247243774E-4</v>
      </c>
      <c r="I48" s="461">
        <v>6.2178598841928427E-4</v>
      </c>
      <c r="J48" s="461">
        <v>5.8428650847228332E-4</v>
      </c>
      <c r="K48" s="461">
        <v>6.2199510625339787E-4</v>
      </c>
      <c r="L48" s="460">
        <v>4.7129616135365592E-4</v>
      </c>
      <c r="M48" s="460">
        <v>4.4558448470552643E-4</v>
      </c>
      <c r="N48" s="461">
        <v>5.3522147026994072E-4</v>
      </c>
      <c r="O48" s="460">
        <v>4.9536805469767775E-4</v>
      </c>
      <c r="P48" s="461">
        <v>5.2535457933417277E-4</v>
      </c>
      <c r="Q48" s="461">
        <v>5.8550252229776526E-4</v>
      </c>
      <c r="R48" s="461">
        <v>5.763588362904373E-4</v>
      </c>
      <c r="S48" s="461">
        <v>6.1391855680248549E-4</v>
      </c>
      <c r="T48" s="461">
        <v>6.2300545338543319E-4</v>
      </c>
      <c r="U48" s="461">
        <v>7.817866209545247E-4</v>
      </c>
      <c r="V48" s="461">
        <v>7.0767609028886261E-4</v>
      </c>
      <c r="W48" s="461">
        <v>5.9965160977633531E-4</v>
      </c>
      <c r="X48" s="460">
        <v>4.9781861644933323E-4</v>
      </c>
      <c r="Y48" s="460">
        <v>3.6795912420632362E-4</v>
      </c>
      <c r="Z48" s="460">
        <v>2.3676357628804351E-4</v>
      </c>
      <c r="AA48" s="460">
        <v>1.1704292864195584E-4</v>
      </c>
      <c r="AB48" s="458">
        <v>0</v>
      </c>
      <c r="AC48" s="458">
        <v>0</v>
      </c>
      <c r="AD48" s="459">
        <v>4.1629404485229237E-5</v>
      </c>
      <c r="AE48" s="460">
        <v>6.1301303829017041E-5</v>
      </c>
      <c r="AF48" s="460">
        <v>5.9999396156003082E-5</v>
      </c>
      <c r="AG48" s="460">
        <v>6.1256308870842244E-5</v>
      </c>
      <c r="AH48" s="460">
        <v>6.1256308870842244E-5</v>
      </c>
    </row>
    <row r="49" spans="1:34" s="1" customFormat="1" x14ac:dyDescent="0.2">
      <c r="A49" s="456" t="s">
        <v>837</v>
      </c>
      <c r="B49" s="457" t="s">
        <v>838</v>
      </c>
      <c r="C49" s="462">
        <v>1.1640137687943888E-2</v>
      </c>
      <c r="D49" s="462">
        <v>1.4270007988786904E-2</v>
      </c>
      <c r="E49" s="462">
        <v>1.0853902871810778E-2</v>
      </c>
      <c r="F49" s="462">
        <v>1.1645761766761364E-2</v>
      </c>
      <c r="G49" s="462">
        <v>2.0949365178663613E-2</v>
      </c>
      <c r="H49" s="462">
        <v>3.6210755600117328E-2</v>
      </c>
      <c r="I49" s="458">
        <v>6.3148512747517885E-2</v>
      </c>
      <c r="J49" s="458">
        <v>0.11111338413743566</v>
      </c>
      <c r="K49" s="458">
        <v>0.15595494849199343</v>
      </c>
      <c r="L49" s="458">
        <v>0.28420356738706076</v>
      </c>
      <c r="M49" s="458">
        <v>0.43876613635325096</v>
      </c>
      <c r="N49" s="458">
        <v>0.67481951134461193</v>
      </c>
      <c r="O49" s="458">
        <v>0.87417755263381725</v>
      </c>
      <c r="P49" s="458">
        <v>1.0608908067568887</v>
      </c>
      <c r="Q49" s="458">
        <v>1.3180062097021463</v>
      </c>
      <c r="R49" s="458">
        <v>1.6381962619843913</v>
      </c>
      <c r="S49" s="458">
        <v>1.9560010921420923</v>
      </c>
      <c r="T49" s="458">
        <v>2.3572810508508106</v>
      </c>
      <c r="U49" s="458">
        <v>2.6286774167466369</v>
      </c>
      <c r="V49" s="458">
        <v>2.670193975835248</v>
      </c>
      <c r="W49" s="458">
        <v>2.7209119284702683</v>
      </c>
      <c r="X49" s="458">
        <v>2.8637819347266436</v>
      </c>
      <c r="Y49" s="458">
        <v>2.9430888223910965</v>
      </c>
      <c r="Z49" s="458">
        <v>2.9191252613156</v>
      </c>
      <c r="AA49" s="458">
        <v>2.974351688079099</v>
      </c>
      <c r="AB49" s="458">
        <v>3.0429901100086907</v>
      </c>
      <c r="AC49" s="458">
        <v>2.9759005517789019</v>
      </c>
      <c r="AD49" s="458">
        <v>2.9686873762954233</v>
      </c>
      <c r="AE49" s="458">
        <v>2.9679472979754045</v>
      </c>
      <c r="AF49" s="458">
        <v>2.9619315702774673</v>
      </c>
      <c r="AG49" s="458">
        <v>2.9524722629728193</v>
      </c>
      <c r="AH49" s="458">
        <v>2.9524722629728193</v>
      </c>
    </row>
    <row r="50" spans="1:34" s="1" customFormat="1" x14ac:dyDescent="0.2">
      <c r="A50" s="456" t="s">
        <v>839</v>
      </c>
      <c r="B50" s="457" t="s">
        <v>840</v>
      </c>
      <c r="C50" s="458">
        <v>0</v>
      </c>
      <c r="D50" s="458">
        <v>0</v>
      </c>
      <c r="E50" s="458">
        <v>0</v>
      </c>
      <c r="F50" s="458">
        <v>0</v>
      </c>
      <c r="G50" s="458">
        <v>0</v>
      </c>
      <c r="H50" s="458">
        <v>0</v>
      </c>
      <c r="I50" s="458">
        <v>0</v>
      </c>
      <c r="J50" s="458">
        <v>0</v>
      </c>
      <c r="K50" s="458">
        <v>0</v>
      </c>
      <c r="L50" s="458">
        <v>0</v>
      </c>
      <c r="M50" s="458">
        <v>0</v>
      </c>
      <c r="N50" s="458">
        <v>0</v>
      </c>
      <c r="O50" s="458">
        <v>0</v>
      </c>
      <c r="P50" s="458">
        <v>0</v>
      </c>
      <c r="Q50" s="458">
        <v>0</v>
      </c>
      <c r="R50" s="458">
        <v>0</v>
      </c>
      <c r="S50" s="458">
        <v>0</v>
      </c>
      <c r="T50" s="458">
        <v>0</v>
      </c>
      <c r="U50" s="458">
        <v>0</v>
      </c>
      <c r="V50" s="458">
        <v>0</v>
      </c>
      <c r="W50" s="458">
        <v>0</v>
      </c>
      <c r="X50" s="458">
        <v>0</v>
      </c>
      <c r="Y50" s="458">
        <v>0</v>
      </c>
      <c r="Z50" s="458">
        <v>0</v>
      </c>
      <c r="AA50" s="458">
        <v>0</v>
      </c>
      <c r="AB50" s="458">
        <v>0</v>
      </c>
      <c r="AC50" s="458">
        <v>0</v>
      </c>
      <c r="AD50" s="458">
        <v>0</v>
      </c>
      <c r="AE50" s="458">
        <v>0</v>
      </c>
      <c r="AF50" s="458">
        <v>0</v>
      </c>
      <c r="AG50" s="458">
        <v>0</v>
      </c>
      <c r="AH50" s="458">
        <v>0</v>
      </c>
    </row>
    <row r="51" spans="1:34" s="1" customFormat="1" x14ac:dyDescent="0.2">
      <c r="A51" s="456" t="s">
        <v>841</v>
      </c>
      <c r="B51" s="457" t="s">
        <v>842</v>
      </c>
      <c r="C51" s="458">
        <v>0</v>
      </c>
      <c r="D51" s="458">
        <v>0</v>
      </c>
      <c r="E51" s="458">
        <v>0</v>
      </c>
      <c r="F51" s="458">
        <v>0</v>
      </c>
      <c r="G51" s="458">
        <v>0</v>
      </c>
      <c r="H51" s="458">
        <v>0</v>
      </c>
      <c r="I51" s="458">
        <v>0</v>
      </c>
      <c r="J51" s="458">
        <v>0</v>
      </c>
      <c r="K51" s="458">
        <v>0</v>
      </c>
      <c r="L51" s="458">
        <v>0</v>
      </c>
      <c r="M51" s="458">
        <v>0</v>
      </c>
      <c r="N51" s="458">
        <v>0</v>
      </c>
      <c r="O51" s="458">
        <v>0</v>
      </c>
      <c r="P51" s="458">
        <v>0</v>
      </c>
      <c r="Q51" s="458">
        <v>0</v>
      </c>
      <c r="R51" s="458">
        <v>0</v>
      </c>
      <c r="S51" s="458">
        <v>0</v>
      </c>
      <c r="T51" s="458">
        <v>0</v>
      </c>
      <c r="U51" s="458">
        <v>0</v>
      </c>
      <c r="V51" s="458">
        <v>0</v>
      </c>
      <c r="W51" s="458">
        <v>0</v>
      </c>
      <c r="X51" s="458">
        <v>0</v>
      </c>
      <c r="Y51" s="458">
        <v>0</v>
      </c>
      <c r="Z51" s="458">
        <v>0</v>
      </c>
      <c r="AA51" s="461">
        <v>1.2373559448413489E-3</v>
      </c>
      <c r="AB51" s="458">
        <v>0</v>
      </c>
      <c r="AC51" s="458">
        <v>0</v>
      </c>
      <c r="AD51" s="458">
        <v>0</v>
      </c>
      <c r="AE51" s="458">
        <v>0</v>
      </c>
      <c r="AF51" s="458">
        <v>0</v>
      </c>
      <c r="AG51" s="458">
        <v>0</v>
      </c>
      <c r="AH51" s="458">
        <v>0</v>
      </c>
    </row>
    <row r="52" spans="1:34" s="1" customFormat="1" x14ac:dyDescent="0.2">
      <c r="A52" s="456" t="s">
        <v>843</v>
      </c>
      <c r="B52" s="457" t="s">
        <v>844</v>
      </c>
      <c r="C52" s="458">
        <v>0</v>
      </c>
      <c r="D52" s="458">
        <v>0</v>
      </c>
      <c r="E52" s="458">
        <v>0</v>
      </c>
      <c r="F52" s="458">
        <v>0</v>
      </c>
      <c r="G52" s="458">
        <v>0</v>
      </c>
      <c r="H52" s="458">
        <v>0</v>
      </c>
      <c r="I52" s="458">
        <v>0</v>
      </c>
      <c r="J52" s="458">
        <v>0</v>
      </c>
      <c r="K52" s="458">
        <v>0</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0</v>
      </c>
      <c r="AC52" s="458">
        <v>0</v>
      </c>
      <c r="AD52" s="458">
        <v>0</v>
      </c>
      <c r="AE52" s="458">
        <v>0</v>
      </c>
      <c r="AF52" s="458">
        <v>0</v>
      </c>
      <c r="AG52" s="458">
        <v>0</v>
      </c>
      <c r="AH52" s="458">
        <v>0</v>
      </c>
    </row>
    <row r="53" spans="1:34" s="1" customFormat="1" x14ac:dyDescent="0.2">
      <c r="A53" s="456" t="s">
        <v>845</v>
      </c>
      <c r="B53" s="457" t="s">
        <v>846</v>
      </c>
      <c r="C53" s="458">
        <v>0</v>
      </c>
      <c r="D53" s="458">
        <v>0</v>
      </c>
      <c r="E53" s="458">
        <v>0</v>
      </c>
      <c r="F53" s="458">
        <v>0</v>
      </c>
      <c r="G53" s="458">
        <v>0</v>
      </c>
      <c r="H53" s="458">
        <v>0</v>
      </c>
      <c r="I53" s="458">
        <v>0</v>
      </c>
      <c r="J53" s="458">
        <v>0</v>
      </c>
      <c r="K53" s="458">
        <v>0</v>
      </c>
      <c r="L53" s="458">
        <v>0</v>
      </c>
      <c r="M53" s="458">
        <v>0</v>
      </c>
      <c r="N53" s="458">
        <v>0</v>
      </c>
      <c r="O53" s="458">
        <v>0</v>
      </c>
      <c r="P53" s="458">
        <v>0</v>
      </c>
      <c r="Q53" s="458">
        <v>0</v>
      </c>
      <c r="R53" s="458">
        <v>0</v>
      </c>
      <c r="S53" s="458">
        <v>0</v>
      </c>
      <c r="T53" s="458">
        <v>0</v>
      </c>
      <c r="U53" s="458">
        <v>0</v>
      </c>
      <c r="V53" s="458">
        <v>0</v>
      </c>
      <c r="W53" s="458">
        <v>0</v>
      </c>
      <c r="X53" s="458">
        <v>0</v>
      </c>
      <c r="Y53" s="458">
        <v>0</v>
      </c>
      <c r="Z53" s="458">
        <v>0</v>
      </c>
      <c r="AA53" s="458">
        <v>0</v>
      </c>
      <c r="AB53" s="458">
        <v>0</v>
      </c>
      <c r="AC53" s="458">
        <v>0</v>
      </c>
      <c r="AD53" s="458">
        <v>0</v>
      </c>
      <c r="AE53" s="458">
        <v>0</v>
      </c>
      <c r="AF53" s="458">
        <v>0</v>
      </c>
      <c r="AG53" s="458">
        <v>0</v>
      </c>
      <c r="AH53" s="458">
        <v>0</v>
      </c>
    </row>
    <row r="54" spans="1:34" s="1" customFormat="1" x14ac:dyDescent="0.2">
      <c r="A54" s="456" t="s">
        <v>847</v>
      </c>
      <c r="B54" s="457" t="s">
        <v>848</v>
      </c>
      <c r="C54" s="458">
        <v>0.50379970930632134</v>
      </c>
      <c r="D54" s="458">
        <v>0.52911687516317762</v>
      </c>
      <c r="E54" s="458">
        <v>0.55548724340374456</v>
      </c>
      <c r="F54" s="458">
        <v>0.59446215071072517</v>
      </c>
      <c r="G54" s="458">
        <v>0.63133373689506778</v>
      </c>
      <c r="H54" s="458">
        <v>0.66104854395815882</v>
      </c>
      <c r="I54" s="458">
        <v>0.7046576181778984</v>
      </c>
      <c r="J54" s="458">
        <v>0.71492253130756345</v>
      </c>
      <c r="K54" s="458">
        <v>0.75787986985279254</v>
      </c>
      <c r="L54" s="458">
        <v>0.78570193971167901</v>
      </c>
      <c r="M54" s="458">
        <v>0.81056029348003544</v>
      </c>
      <c r="N54" s="458">
        <v>0.84347562123771969</v>
      </c>
      <c r="O54" s="458">
        <v>0.87953587488972118</v>
      </c>
      <c r="P54" s="458">
        <v>0.93000603866915166</v>
      </c>
      <c r="Q54" s="458">
        <v>0.9791252921018343</v>
      </c>
      <c r="R54" s="458">
        <v>1.0336137753411996</v>
      </c>
      <c r="S54" s="458">
        <v>1.0808102609007504</v>
      </c>
      <c r="T54" s="458">
        <v>1.1108197100147699</v>
      </c>
      <c r="U54" s="458">
        <v>1.1340482416982065</v>
      </c>
      <c r="V54" s="458">
        <v>1.1598453672671192</v>
      </c>
      <c r="W54" s="458">
        <v>1.1711707911053513</v>
      </c>
      <c r="X54" s="458">
        <v>1.1785696836942656</v>
      </c>
      <c r="Y54" s="458">
        <v>1.1810116899792931</v>
      </c>
      <c r="Z54" s="458">
        <v>1.1757232918923011</v>
      </c>
      <c r="AA54" s="458">
        <v>1.1704174619820873</v>
      </c>
      <c r="AB54" s="458">
        <v>1.1766042883646655</v>
      </c>
      <c r="AC54" s="458">
        <v>1.1934918469053779</v>
      </c>
      <c r="AD54" s="458">
        <v>1.2069584392737542</v>
      </c>
      <c r="AE54" s="458">
        <v>1.01467555419825</v>
      </c>
      <c r="AF54" s="458">
        <v>1.0537615193743246</v>
      </c>
      <c r="AG54" s="458">
        <v>0.97000420512286645</v>
      </c>
      <c r="AH54" s="458">
        <v>1.0510904631221003</v>
      </c>
    </row>
    <row r="55" spans="1:34" s="1" customFormat="1" x14ac:dyDescent="0.2">
      <c r="A55" s="456" t="s">
        <v>849</v>
      </c>
      <c r="B55" s="457" t="s">
        <v>850</v>
      </c>
      <c r="C55" s="458">
        <v>0</v>
      </c>
      <c r="D55" s="458">
        <v>0</v>
      </c>
      <c r="E55" s="458">
        <v>0</v>
      </c>
      <c r="F55" s="458">
        <v>0</v>
      </c>
      <c r="G55" s="458">
        <v>0</v>
      </c>
      <c r="H55" s="458">
        <v>0</v>
      </c>
      <c r="I55" s="458">
        <v>0</v>
      </c>
      <c r="J55" s="458">
        <v>0</v>
      </c>
      <c r="K55" s="458">
        <v>0</v>
      </c>
      <c r="L55" s="458">
        <v>0</v>
      </c>
      <c r="M55" s="458">
        <v>0</v>
      </c>
      <c r="N55" s="458">
        <v>0</v>
      </c>
      <c r="O55" s="458">
        <v>0</v>
      </c>
      <c r="P55" s="458">
        <v>0</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458">
        <v>0</v>
      </c>
    </row>
    <row r="56" spans="1:34" s="1" customFormat="1" x14ac:dyDescent="0.2">
      <c r="A56" s="456" t="s">
        <v>851</v>
      </c>
      <c r="B56" s="457" t="s">
        <v>852</v>
      </c>
      <c r="C56" s="458">
        <v>0</v>
      </c>
      <c r="D56" s="458">
        <v>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0</v>
      </c>
      <c r="V56" s="458">
        <v>0</v>
      </c>
      <c r="W56" s="458">
        <v>0</v>
      </c>
      <c r="X56" s="458">
        <v>0</v>
      </c>
      <c r="Y56" s="458">
        <v>0</v>
      </c>
      <c r="Z56" s="458">
        <v>0</v>
      </c>
      <c r="AA56" s="458">
        <v>0</v>
      </c>
      <c r="AB56" s="458">
        <v>0</v>
      </c>
      <c r="AC56" s="458">
        <v>0</v>
      </c>
      <c r="AD56" s="458">
        <v>0</v>
      </c>
      <c r="AE56" s="458">
        <v>0</v>
      </c>
      <c r="AF56" s="458">
        <v>0</v>
      </c>
      <c r="AG56" s="458">
        <v>0</v>
      </c>
      <c r="AH56" s="458">
        <v>0</v>
      </c>
    </row>
    <row r="57" spans="1:34" s="1" customFormat="1" x14ac:dyDescent="0.2">
      <c r="A57" s="456" t="s">
        <v>853</v>
      </c>
      <c r="B57" s="457" t="s">
        <v>854</v>
      </c>
      <c r="C57" s="458">
        <v>0.11858390269592835</v>
      </c>
      <c r="D57" s="458">
        <v>0.13744270852357912</v>
      </c>
      <c r="E57" s="458">
        <v>0.16978605206618289</v>
      </c>
      <c r="F57" s="458">
        <v>0.23572093743788688</v>
      </c>
      <c r="G57" s="458">
        <v>0.27526509745613564</v>
      </c>
      <c r="H57" s="458">
        <v>0.31847865595412905</v>
      </c>
      <c r="I57" s="458">
        <v>0.37138213275368637</v>
      </c>
      <c r="J57" s="458">
        <v>0.40579657860155111</v>
      </c>
      <c r="K57" s="458">
        <v>0.45706029093915423</v>
      </c>
      <c r="L57" s="458">
        <v>0.49055717723604447</v>
      </c>
      <c r="M57" s="458">
        <v>0.52750717639565303</v>
      </c>
      <c r="N57" s="458">
        <v>0.55120216493446417</v>
      </c>
      <c r="O57" s="458">
        <v>0.57653169452360364</v>
      </c>
      <c r="P57" s="458">
        <v>0.61920697451556006</v>
      </c>
      <c r="Q57" s="458">
        <v>0.64241030089330775</v>
      </c>
      <c r="R57" s="458">
        <v>0.70768574139362428</v>
      </c>
      <c r="S57" s="458">
        <v>0.7864725076090805</v>
      </c>
      <c r="T57" s="458">
        <v>0.86592190614126785</v>
      </c>
      <c r="U57" s="458">
        <v>0.92163311675528858</v>
      </c>
      <c r="V57" s="458">
        <v>0.95414286843742335</v>
      </c>
      <c r="W57" s="458">
        <v>0.99896858490832341</v>
      </c>
      <c r="X57" s="458">
        <v>1.0471603424429028</v>
      </c>
      <c r="Y57" s="458">
        <v>1.1078434395706462</v>
      </c>
      <c r="Z57" s="458">
        <v>1.1406542551249306</v>
      </c>
      <c r="AA57" s="458">
        <v>1.1827304470478079</v>
      </c>
      <c r="AB57" s="458">
        <v>1.2790748856292695</v>
      </c>
      <c r="AC57" s="458">
        <v>1.2669481034228722</v>
      </c>
      <c r="AD57" s="458">
        <v>0.95936919379655461</v>
      </c>
      <c r="AE57" s="458">
        <v>1.0126424941202787</v>
      </c>
      <c r="AF57" s="458">
        <v>1.0322840471582961</v>
      </c>
      <c r="AG57" s="458">
        <v>1.0750493223615643</v>
      </c>
      <c r="AH57" s="458">
        <v>1.1357065873457426</v>
      </c>
    </row>
    <row r="58" spans="1:34" s="1" customFormat="1" x14ac:dyDescent="0.2">
      <c r="A58" s="456" t="s">
        <v>855</v>
      </c>
      <c r="B58" s="457" t="s">
        <v>856</v>
      </c>
      <c r="C58" s="458">
        <v>0</v>
      </c>
      <c r="D58" s="458">
        <v>0</v>
      </c>
      <c r="E58" s="458">
        <v>0</v>
      </c>
      <c r="F58" s="458">
        <v>0</v>
      </c>
      <c r="G58" s="458">
        <v>0</v>
      </c>
      <c r="H58" s="458">
        <v>0</v>
      </c>
      <c r="I58" s="458">
        <v>0</v>
      </c>
      <c r="J58" s="458">
        <v>0</v>
      </c>
      <c r="K58" s="458">
        <v>0</v>
      </c>
      <c r="L58" s="458">
        <v>0</v>
      </c>
      <c r="M58" s="458">
        <v>0</v>
      </c>
      <c r="N58" s="458">
        <v>0</v>
      </c>
      <c r="O58" s="458">
        <v>0</v>
      </c>
      <c r="P58" s="458">
        <v>0</v>
      </c>
      <c r="Q58" s="458">
        <v>0</v>
      </c>
      <c r="R58" s="458">
        <v>0</v>
      </c>
      <c r="S58" s="458">
        <v>0</v>
      </c>
      <c r="T58" s="458">
        <v>0</v>
      </c>
      <c r="U58" s="458">
        <v>0</v>
      </c>
      <c r="V58" s="458">
        <v>0</v>
      </c>
      <c r="W58" s="458">
        <v>0</v>
      </c>
      <c r="X58" s="458">
        <v>0</v>
      </c>
      <c r="Y58" s="458">
        <v>0</v>
      </c>
      <c r="Z58" s="458">
        <v>0</v>
      </c>
      <c r="AA58" s="458">
        <v>0</v>
      </c>
      <c r="AB58" s="458">
        <v>0</v>
      </c>
      <c r="AC58" s="458">
        <v>0</v>
      </c>
      <c r="AD58" s="458">
        <v>0</v>
      </c>
      <c r="AE58" s="458">
        <v>0</v>
      </c>
      <c r="AF58" s="458">
        <v>0</v>
      </c>
      <c r="AG58" s="458">
        <v>0</v>
      </c>
      <c r="AH58" s="458">
        <v>0</v>
      </c>
    </row>
    <row r="59" spans="1:34" s="1" customFormat="1" x14ac:dyDescent="0.2">
      <c r="A59" s="456" t="s">
        <v>857</v>
      </c>
      <c r="B59" s="457" t="s">
        <v>858</v>
      </c>
      <c r="C59" s="458">
        <v>0.13568035492509595</v>
      </c>
      <c r="D59" s="458">
        <v>0.14382665946593115</v>
      </c>
      <c r="E59" s="458">
        <v>0.14148837672181908</v>
      </c>
      <c r="F59" s="458">
        <v>0.14293079033481917</v>
      </c>
      <c r="G59" s="458">
        <v>0.1552808719452155</v>
      </c>
      <c r="H59" s="458">
        <v>0.17049265477170022</v>
      </c>
      <c r="I59" s="458">
        <v>0.1805126920482408</v>
      </c>
      <c r="J59" s="458">
        <v>0.1872075031880861</v>
      </c>
      <c r="K59" s="458">
        <v>0.20563385820893604</v>
      </c>
      <c r="L59" s="458">
        <v>0.23605627101331395</v>
      </c>
      <c r="M59" s="458">
        <v>0.24566981734487492</v>
      </c>
      <c r="N59" s="458">
        <v>0.27981408833648203</v>
      </c>
      <c r="O59" s="458">
        <v>0.31565224778272222</v>
      </c>
      <c r="P59" s="458">
        <v>0.32966825076919842</v>
      </c>
      <c r="Q59" s="458">
        <v>0.35647510634699492</v>
      </c>
      <c r="R59" s="458">
        <v>0.38094528317987508</v>
      </c>
      <c r="S59" s="458">
        <v>0.41881397609904075</v>
      </c>
      <c r="T59" s="458">
        <v>0.43722036089771854</v>
      </c>
      <c r="U59" s="458">
        <v>0.44682924443541117</v>
      </c>
      <c r="V59" s="458">
        <v>0.44698911718460616</v>
      </c>
      <c r="W59" s="458">
        <v>0.44984625213912449</v>
      </c>
      <c r="X59" s="458">
        <v>0.45000969072908159</v>
      </c>
      <c r="Y59" s="458">
        <v>0.44746767533502568</v>
      </c>
      <c r="Z59" s="458">
        <v>0.44192602212768678</v>
      </c>
      <c r="AA59" s="458">
        <v>0.4426198016125153</v>
      </c>
      <c r="AB59" s="458">
        <v>0.4407749944129658</v>
      </c>
      <c r="AC59" s="458">
        <v>0.43892110175706384</v>
      </c>
      <c r="AD59" s="458">
        <v>0.44595221440470983</v>
      </c>
      <c r="AE59" s="458">
        <v>0.39279597084089107</v>
      </c>
      <c r="AF59" s="458">
        <v>0.39223345443377639</v>
      </c>
      <c r="AG59" s="458">
        <v>0.35595497992867936</v>
      </c>
      <c r="AH59" s="458">
        <v>0.38571058014791038</v>
      </c>
    </row>
    <row r="60" spans="1:34" s="1" customFormat="1" x14ac:dyDescent="0.2">
      <c r="A60" s="456" t="s">
        <v>859</v>
      </c>
      <c r="B60" s="457" t="s">
        <v>860</v>
      </c>
      <c r="C60" s="458">
        <v>6.1110722861705401E-2</v>
      </c>
      <c r="D60" s="458">
        <v>7.0598986891893104E-2</v>
      </c>
      <c r="E60" s="458">
        <v>7.1325647443327977E-2</v>
      </c>
      <c r="F60" s="458">
        <v>0.10003029288922399</v>
      </c>
      <c r="G60" s="458">
        <v>0.10951012013272192</v>
      </c>
      <c r="H60" s="458">
        <v>0.12373048368123016</v>
      </c>
      <c r="I60" s="458">
        <v>0.14261593198352565</v>
      </c>
      <c r="J60" s="458">
        <v>0.22005917922825399</v>
      </c>
      <c r="K60" s="458">
        <v>0.31714851295994589</v>
      </c>
      <c r="L60" s="458">
        <v>0.69741595784507016</v>
      </c>
      <c r="M60" s="458">
        <v>1.6662368720481124</v>
      </c>
      <c r="N60" s="458">
        <v>2.7986705830750727</v>
      </c>
      <c r="O60" s="458">
        <v>3.8097196907199562</v>
      </c>
      <c r="P60" s="458">
        <v>4.2329554261959732</v>
      </c>
      <c r="Q60" s="458">
        <v>4.6971872496064035</v>
      </c>
      <c r="R60" s="458">
        <v>5.0985112524896294</v>
      </c>
      <c r="S60" s="458">
        <v>5.6272370052020388</v>
      </c>
      <c r="T60" s="458">
        <v>5.6795904848293439</v>
      </c>
      <c r="U60" s="458">
        <v>5.7642284804487494</v>
      </c>
      <c r="V60" s="458">
        <v>5.4763061351339868</v>
      </c>
      <c r="W60" s="458">
        <v>4.6353102759616522</v>
      </c>
      <c r="X60" s="458">
        <v>4.2315575219677308</v>
      </c>
      <c r="Y60" s="458">
        <v>3.6651401256399661</v>
      </c>
      <c r="Z60" s="458">
        <v>2.8235406691040965</v>
      </c>
      <c r="AA60" s="458">
        <v>2.2983172014979507</v>
      </c>
      <c r="AB60" s="458">
        <v>2.0006645064035631</v>
      </c>
      <c r="AC60" s="458">
        <v>0.67361349815452254</v>
      </c>
      <c r="AD60" s="458">
        <v>1.2363638831440489</v>
      </c>
      <c r="AE60" s="458">
        <v>8.6957188862432047E-2</v>
      </c>
      <c r="AF60" s="458">
        <v>9.2894653037516178E-2</v>
      </c>
      <c r="AG60" s="458">
        <v>5.5808040920020012</v>
      </c>
      <c r="AH60" s="458">
        <v>2.0928015345007505</v>
      </c>
    </row>
    <row r="61" spans="1:34" s="1" customFormat="1" x14ac:dyDescent="0.2">
      <c r="A61" s="456" t="s">
        <v>861</v>
      </c>
      <c r="B61" s="457" t="s">
        <v>862</v>
      </c>
      <c r="C61" s="462">
        <v>4.9106830871013266E-2</v>
      </c>
      <c r="D61" s="462">
        <v>4.9945027960754167E-2</v>
      </c>
      <c r="E61" s="458">
        <v>5.5820071912169714E-2</v>
      </c>
      <c r="F61" s="458">
        <v>6.2362841128942713E-2</v>
      </c>
      <c r="G61" s="458">
        <v>8.0018656981085651E-2</v>
      </c>
      <c r="H61" s="458">
        <v>9.9710714800788428E-2</v>
      </c>
      <c r="I61" s="458">
        <v>0.11909534501913883</v>
      </c>
      <c r="J61" s="458">
        <v>0.14157521529751765</v>
      </c>
      <c r="K61" s="458">
        <v>0.16716823920249957</v>
      </c>
      <c r="L61" s="458">
        <v>0.18919055970407817</v>
      </c>
      <c r="M61" s="458">
        <v>0.22445186799791145</v>
      </c>
      <c r="N61" s="458">
        <v>0.27128092754583399</v>
      </c>
      <c r="O61" s="458">
        <v>0.29103433860248479</v>
      </c>
      <c r="P61" s="458">
        <v>0.32600972432224135</v>
      </c>
      <c r="Q61" s="458">
        <v>0.36338566183408344</v>
      </c>
      <c r="R61" s="458">
        <v>0.37385663887684695</v>
      </c>
      <c r="S61" s="458">
        <v>0.39793665530684391</v>
      </c>
      <c r="T61" s="458">
        <v>0.44937981697566259</v>
      </c>
      <c r="U61" s="458">
        <v>0.45545217630001544</v>
      </c>
      <c r="V61" s="458">
        <v>0.5250993693108218</v>
      </c>
      <c r="W61" s="458">
        <v>0.55117900692708255</v>
      </c>
      <c r="X61" s="458">
        <v>0.58256825660718425</v>
      </c>
      <c r="Y61" s="458">
        <v>0.61240692689561915</v>
      </c>
      <c r="Z61" s="458">
        <v>0.61379004460346942</v>
      </c>
      <c r="AA61" s="458">
        <v>0.61003629572935569</v>
      </c>
      <c r="AB61" s="458">
        <v>0.63528388893833843</v>
      </c>
      <c r="AC61" s="458">
        <v>0.62553791108091317</v>
      </c>
      <c r="AD61" s="458">
        <v>0.5956419204338429</v>
      </c>
      <c r="AE61" s="458">
        <v>0.56462710443419084</v>
      </c>
      <c r="AF61" s="458">
        <v>0.61747128044786437</v>
      </c>
      <c r="AG61" s="458">
        <v>0.62266493189548555</v>
      </c>
      <c r="AH61" s="458">
        <v>0.62266493189548555</v>
      </c>
    </row>
    <row r="62" spans="1:34" s="1" customFormat="1" x14ac:dyDescent="0.2">
      <c r="A62" s="456" t="s">
        <v>863</v>
      </c>
      <c r="B62" s="457" t="s">
        <v>864</v>
      </c>
      <c r="C62" s="458">
        <v>0</v>
      </c>
      <c r="D62" s="458">
        <v>0</v>
      </c>
      <c r="E62" s="458">
        <v>0</v>
      </c>
      <c r="F62" s="458">
        <v>0</v>
      </c>
      <c r="G62" s="458">
        <v>0</v>
      </c>
      <c r="H62" s="458">
        <v>0</v>
      </c>
      <c r="I62" s="458">
        <v>0</v>
      </c>
      <c r="J62" s="458">
        <v>0</v>
      </c>
      <c r="K62" s="458">
        <v>0</v>
      </c>
      <c r="L62" s="458">
        <v>0</v>
      </c>
      <c r="M62" s="458">
        <v>0</v>
      </c>
      <c r="N62" s="458">
        <v>0</v>
      </c>
      <c r="O62" s="458">
        <v>0</v>
      </c>
      <c r="P62" s="458">
        <v>0</v>
      </c>
      <c r="Q62" s="458">
        <v>0</v>
      </c>
      <c r="R62" s="458">
        <v>0</v>
      </c>
      <c r="S62" s="458">
        <v>0</v>
      </c>
      <c r="T62" s="458">
        <v>0</v>
      </c>
      <c r="U62" s="458">
        <v>0</v>
      </c>
      <c r="V62" s="458">
        <v>0</v>
      </c>
      <c r="W62" s="458">
        <v>0</v>
      </c>
      <c r="X62" s="458">
        <v>0</v>
      </c>
      <c r="Y62" s="458">
        <v>0</v>
      </c>
      <c r="Z62" s="458">
        <v>0</v>
      </c>
      <c r="AA62" s="458">
        <v>0</v>
      </c>
      <c r="AB62" s="458">
        <v>0</v>
      </c>
      <c r="AC62" s="458">
        <v>0</v>
      </c>
      <c r="AD62" s="458">
        <v>0</v>
      </c>
      <c r="AE62" s="458">
        <v>0</v>
      </c>
      <c r="AF62" s="458">
        <v>0</v>
      </c>
      <c r="AG62" s="458">
        <v>0</v>
      </c>
      <c r="AH62" s="458">
        <v>0</v>
      </c>
    </row>
    <row r="63" spans="1:34" s="1" customFormat="1" x14ac:dyDescent="0.2">
      <c r="A63" s="456" t="s">
        <v>865</v>
      </c>
      <c r="B63" s="457" t="s">
        <v>866</v>
      </c>
      <c r="C63" s="458">
        <v>9.930492465027127E-2</v>
      </c>
      <c r="D63" s="458">
        <v>0.10664953338988109</v>
      </c>
      <c r="E63" s="458">
        <v>0.10543791361187614</v>
      </c>
      <c r="F63" s="458">
        <v>0.11762003507827271</v>
      </c>
      <c r="G63" s="458">
        <v>0.13694768872466553</v>
      </c>
      <c r="H63" s="458">
        <v>0.15235024928363342</v>
      </c>
      <c r="I63" s="458">
        <v>0.16612031301121863</v>
      </c>
      <c r="J63" s="458">
        <v>0.17915869323336017</v>
      </c>
      <c r="K63" s="458">
        <v>0.20295448800035978</v>
      </c>
      <c r="L63" s="458">
        <v>0.25835047605430062</v>
      </c>
      <c r="M63" s="458">
        <v>0.30021445267141139</v>
      </c>
      <c r="N63" s="458">
        <v>0.34349848699303903</v>
      </c>
      <c r="O63" s="458">
        <v>0.35607639113719203</v>
      </c>
      <c r="P63" s="458">
        <v>0.40489198672303922</v>
      </c>
      <c r="Q63" s="458">
        <v>0.47913455836657248</v>
      </c>
      <c r="R63" s="458">
        <v>0.5438503878847456</v>
      </c>
      <c r="S63" s="458">
        <v>0.57918566033244501</v>
      </c>
      <c r="T63" s="458">
        <v>0.59048498762690516</v>
      </c>
      <c r="U63" s="458">
        <v>0.59442936280091785</v>
      </c>
      <c r="V63" s="458">
        <v>0.59552376165606824</v>
      </c>
      <c r="W63" s="458">
        <v>0.61679745867174285</v>
      </c>
      <c r="X63" s="458">
        <v>0.6390066737188802</v>
      </c>
      <c r="Y63" s="458">
        <v>0.62072482547661523</v>
      </c>
      <c r="Z63" s="458">
        <v>0.61924726825707899</v>
      </c>
      <c r="AA63" s="458">
        <v>0.59936966360590871</v>
      </c>
      <c r="AB63" s="458">
        <v>0.6202211756513123</v>
      </c>
      <c r="AC63" s="458">
        <v>0.51369218170456588</v>
      </c>
      <c r="AD63" s="458">
        <v>0.686799541947402</v>
      </c>
      <c r="AE63" s="458">
        <v>0.72054416158696233</v>
      </c>
      <c r="AF63" s="458">
        <v>0.70667539595573103</v>
      </c>
      <c r="AG63" s="458">
        <v>0.67579068757466976</v>
      </c>
      <c r="AH63" s="458">
        <v>0.66580739282230861</v>
      </c>
    </row>
    <row r="64" spans="1:34" s="1" customFormat="1" x14ac:dyDescent="0.2">
      <c r="A64" s="456" t="s">
        <v>867</v>
      </c>
      <c r="B64" s="457" t="s">
        <v>868</v>
      </c>
      <c r="C64" s="458">
        <v>0.56345541495703377</v>
      </c>
      <c r="D64" s="458">
        <v>0.61060613130967123</v>
      </c>
      <c r="E64" s="458">
        <v>0.66441391151013118</v>
      </c>
      <c r="F64" s="458">
        <v>0.77182454269493583</v>
      </c>
      <c r="G64" s="458">
        <v>0.89039238940416043</v>
      </c>
      <c r="H64" s="458">
        <v>0.99025272777784912</v>
      </c>
      <c r="I64" s="458">
        <v>1.1160434813706896</v>
      </c>
      <c r="J64" s="458">
        <v>1.1949049536619036</v>
      </c>
      <c r="K64" s="458">
        <v>1.2558664071010306</v>
      </c>
      <c r="L64" s="458">
        <v>1.3028382609235989</v>
      </c>
      <c r="M64" s="458">
        <v>1.436830230307959</v>
      </c>
      <c r="N64" s="458">
        <v>1.5886291185843386</v>
      </c>
      <c r="O64" s="458">
        <v>1.74910219607992</v>
      </c>
      <c r="P64" s="458">
        <v>1.9512410324152505</v>
      </c>
      <c r="Q64" s="458">
        <v>2.1640451384595991</v>
      </c>
      <c r="R64" s="458">
        <v>2.466084424570083</v>
      </c>
      <c r="S64" s="458">
        <v>2.788972592767875</v>
      </c>
      <c r="T64" s="458">
        <v>3.024770402046816</v>
      </c>
      <c r="U64" s="458">
        <v>3.5973174090627569</v>
      </c>
      <c r="V64" s="458">
        <v>3.9650764385255215</v>
      </c>
      <c r="W64" s="458">
        <v>4.2343512262177319</v>
      </c>
      <c r="X64" s="458">
        <v>4.6024283845850249</v>
      </c>
      <c r="Y64" s="458">
        <v>4.9785150962589402</v>
      </c>
      <c r="Z64" s="458">
        <v>5.3443796523389597</v>
      </c>
      <c r="AA64" s="458">
        <v>5.4775948236951786</v>
      </c>
      <c r="AB64" s="458">
        <v>5.6953664719050181</v>
      </c>
      <c r="AC64" s="458">
        <v>5.6873680521534107</v>
      </c>
      <c r="AD64" s="458">
        <v>5.2080041948955813</v>
      </c>
      <c r="AE64" s="458">
        <v>5.0443680625250025</v>
      </c>
      <c r="AF64" s="458">
        <v>5.8612759749824237</v>
      </c>
      <c r="AG64" s="458">
        <v>6.4203598223771383</v>
      </c>
      <c r="AH64" s="458">
        <v>2.6515224698057165</v>
      </c>
    </row>
    <row r="65" spans="1:34" s="1" customFormat="1" x14ac:dyDescent="0.2">
      <c r="A65" s="456" t="s">
        <v>869</v>
      </c>
      <c r="B65" s="457" t="s">
        <v>870</v>
      </c>
      <c r="C65" s="458">
        <v>0.80135072895438686</v>
      </c>
      <c r="D65" s="458">
        <v>0.81677019409504004</v>
      </c>
      <c r="E65" s="458">
        <v>0.82528425764589819</v>
      </c>
      <c r="F65" s="458">
        <v>0.92066868136503655</v>
      </c>
      <c r="G65" s="458">
        <v>0.98164783657655863</v>
      </c>
      <c r="H65" s="458">
        <v>1.0518390627734233</v>
      </c>
      <c r="I65" s="458">
        <v>1.1648366800586616</v>
      </c>
      <c r="J65" s="458">
        <v>1.2032308547092503</v>
      </c>
      <c r="K65" s="458">
        <v>1.1798800147016348</v>
      </c>
      <c r="L65" s="458">
        <v>1.1542256083072531</v>
      </c>
      <c r="M65" s="458">
        <v>1.2298942670631443</v>
      </c>
      <c r="N65" s="458">
        <v>1.3330733325160919</v>
      </c>
      <c r="O65" s="458">
        <v>1.4629768147402467</v>
      </c>
      <c r="P65" s="458">
        <v>1.5410114387740579</v>
      </c>
      <c r="Q65" s="458">
        <v>1.628455399211066</v>
      </c>
      <c r="R65" s="458">
        <v>1.9190913735877473</v>
      </c>
      <c r="S65" s="458">
        <v>2.1672330702673084</v>
      </c>
      <c r="T65" s="458">
        <v>2.3818657752713288</v>
      </c>
      <c r="U65" s="458">
        <v>2.5779249403435633</v>
      </c>
      <c r="V65" s="458">
        <v>2.5969399459490097</v>
      </c>
      <c r="W65" s="458">
        <v>2.6398133215141519</v>
      </c>
      <c r="X65" s="458">
        <v>2.7268857852702024</v>
      </c>
      <c r="Y65" s="458">
        <v>2.8410912029388258</v>
      </c>
      <c r="Z65" s="458">
        <v>2.875279150530317</v>
      </c>
      <c r="AA65" s="458">
        <v>2.9825074957382207</v>
      </c>
      <c r="AB65" s="458">
        <v>3.1154099288686097</v>
      </c>
      <c r="AC65" s="458">
        <v>2.7636003501511683</v>
      </c>
      <c r="AD65" s="458">
        <v>2.7362148009356426</v>
      </c>
      <c r="AE65" s="458">
        <v>3.6702955510472939</v>
      </c>
      <c r="AF65" s="458">
        <v>3.0547138227153261</v>
      </c>
      <c r="AG65" s="458">
        <v>3.1626853428318231</v>
      </c>
      <c r="AH65" s="458">
        <v>1.0091157159506903</v>
      </c>
    </row>
    <row r="66" spans="1:34" s="1" customFormat="1" x14ac:dyDescent="0.2">
      <c r="A66" s="456" t="s">
        <v>871</v>
      </c>
      <c r="B66" s="457" t="s">
        <v>872</v>
      </c>
      <c r="C66" s="461">
        <v>5.0925602384754506E-3</v>
      </c>
      <c r="D66" s="461">
        <v>3.379738734186372E-3</v>
      </c>
      <c r="E66" s="461">
        <v>3.8763938827895642E-3</v>
      </c>
      <c r="F66" s="461">
        <v>3.8130667695106101E-3</v>
      </c>
      <c r="G66" s="461">
        <v>3.7450209754373767E-3</v>
      </c>
      <c r="H66" s="461">
        <v>4.7661867940671379E-3</v>
      </c>
      <c r="I66" s="461">
        <v>2.5300827410538076E-3</v>
      </c>
      <c r="J66" s="461">
        <v>2.3936476563151854E-3</v>
      </c>
      <c r="K66" s="461">
        <v>1.9394502084708269E-3</v>
      </c>
      <c r="L66" s="458">
        <v>0</v>
      </c>
      <c r="M66" s="458">
        <v>0</v>
      </c>
      <c r="N66" s="460">
        <v>2.6288023426264466E-4</v>
      </c>
      <c r="O66" s="458">
        <v>0</v>
      </c>
      <c r="P66" s="458">
        <v>0</v>
      </c>
      <c r="Q66" s="458">
        <v>0</v>
      </c>
      <c r="R66" s="460">
        <v>1.8654267163216803E-4</v>
      </c>
      <c r="S66" s="458">
        <v>0</v>
      </c>
      <c r="T66" s="460">
        <v>1.4643241202882463E-4</v>
      </c>
      <c r="U66" s="460">
        <v>1.2843462530046302E-4</v>
      </c>
      <c r="V66" s="458">
        <v>0</v>
      </c>
      <c r="W66" s="458">
        <v>0</v>
      </c>
      <c r="X66" s="458">
        <v>0</v>
      </c>
      <c r="Y66" s="458">
        <v>0</v>
      </c>
      <c r="Z66" s="458">
        <v>0</v>
      </c>
      <c r="AA66" s="458">
        <v>0</v>
      </c>
      <c r="AB66" s="458">
        <v>0</v>
      </c>
      <c r="AC66" s="458">
        <v>0</v>
      </c>
      <c r="AD66" s="458">
        <v>0</v>
      </c>
      <c r="AE66" s="460">
        <v>2.7930992828678754E-4</v>
      </c>
      <c r="AF66" s="460">
        <v>1.6776729370022471E-4</v>
      </c>
      <c r="AG66" s="460">
        <v>3.3531769028652126E-4</v>
      </c>
      <c r="AH66" s="458">
        <v>0</v>
      </c>
    </row>
    <row r="67" spans="1:34" s="1" customFormat="1" x14ac:dyDescent="0.2">
      <c r="A67" s="456" t="s">
        <v>873</v>
      </c>
      <c r="B67" s="457" t="s">
        <v>874</v>
      </c>
      <c r="C67" s="458">
        <v>0</v>
      </c>
      <c r="D67" s="458">
        <v>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458">
        <v>0</v>
      </c>
    </row>
    <row r="68" spans="1:34" s="1" customFormat="1" x14ac:dyDescent="0.2">
      <c r="A68" s="456" t="s">
        <v>875</v>
      </c>
      <c r="B68" s="457" t="s">
        <v>876</v>
      </c>
      <c r="C68" s="458">
        <v>0.18660595730985041</v>
      </c>
      <c r="D68" s="458">
        <v>0.22005854424813487</v>
      </c>
      <c r="E68" s="458">
        <v>0.27134757179526947</v>
      </c>
      <c r="F68" s="458">
        <v>0.37640049973297551</v>
      </c>
      <c r="G68" s="458">
        <v>0.44343590429877661</v>
      </c>
      <c r="H68" s="458">
        <v>0.4930246886153421</v>
      </c>
      <c r="I68" s="458">
        <v>0.5261816248157335</v>
      </c>
      <c r="J68" s="458">
        <v>0.60474279879489601</v>
      </c>
      <c r="K68" s="458">
        <v>0.75405322698168031</v>
      </c>
      <c r="L68" s="458">
        <v>0.91176680772020491</v>
      </c>
      <c r="M68" s="458">
        <v>1.099185349882071</v>
      </c>
      <c r="N68" s="458">
        <v>1.3078250683765476</v>
      </c>
      <c r="O68" s="458">
        <v>1.4854693322812509</v>
      </c>
      <c r="P68" s="458">
        <v>1.7001005403589218</v>
      </c>
      <c r="Q68" s="458">
        <v>1.8630544947260732</v>
      </c>
      <c r="R68" s="458">
        <v>2.1098431788128811</v>
      </c>
      <c r="S68" s="458">
        <v>2.398396360014921</v>
      </c>
      <c r="T68" s="458">
        <v>2.6057473828315962</v>
      </c>
      <c r="U68" s="458">
        <v>2.8702885356167362</v>
      </c>
      <c r="V68" s="458">
        <v>3.1468307639173001</v>
      </c>
      <c r="W68" s="458">
        <v>3.3798936637515009</v>
      </c>
      <c r="X68" s="458">
        <v>3.7507976561277223</v>
      </c>
      <c r="Y68" s="458">
        <v>4.1478504944370593</v>
      </c>
      <c r="Z68" s="458">
        <v>4.4200570272672692</v>
      </c>
      <c r="AA68" s="458">
        <v>4.5737761169204489</v>
      </c>
      <c r="AB68" s="458">
        <v>4.8514555795274568</v>
      </c>
      <c r="AC68" s="458">
        <v>4.4871963440479901</v>
      </c>
      <c r="AD68" s="458">
        <v>2.8007919130663783</v>
      </c>
      <c r="AE68" s="458">
        <v>1.9605668560079719</v>
      </c>
      <c r="AF68" s="458">
        <v>5.1922987532367424</v>
      </c>
      <c r="AG68" s="458">
        <v>4.4246316612198466</v>
      </c>
      <c r="AH68" s="458">
        <v>3.0307029940251669</v>
      </c>
    </row>
    <row r="69" spans="1:34" s="1" customFormat="1" x14ac:dyDescent="0.2">
      <c r="A69" s="456" t="s">
        <v>877</v>
      </c>
      <c r="B69" s="457" t="s">
        <v>878</v>
      </c>
      <c r="C69" s="458">
        <v>4.7575425256443147</v>
      </c>
      <c r="D69" s="458">
        <v>4.9960049021794992</v>
      </c>
      <c r="E69" s="458">
        <v>5.2730585987586434</v>
      </c>
      <c r="F69" s="458">
        <v>5.8003124060260278</v>
      </c>
      <c r="G69" s="458">
        <v>6.4383058233686485</v>
      </c>
      <c r="H69" s="458">
        <v>7.0370864881694297</v>
      </c>
      <c r="I69" s="458">
        <v>7.6842514128286572</v>
      </c>
      <c r="J69" s="458">
        <v>8.0675139057194674</v>
      </c>
      <c r="K69" s="458">
        <v>8.5871033619367871</v>
      </c>
      <c r="L69" s="458">
        <v>9.0281584124769712</v>
      </c>
      <c r="M69" s="458">
        <v>9.5690577579398628</v>
      </c>
      <c r="N69" s="458">
        <v>10.189882078924082</v>
      </c>
      <c r="O69" s="458">
        <v>10.820181257226483</v>
      </c>
      <c r="P69" s="458">
        <v>11.615717858198785</v>
      </c>
      <c r="Q69" s="458">
        <v>12.523410155582248</v>
      </c>
      <c r="R69" s="458">
        <v>13.491839187769786</v>
      </c>
      <c r="S69" s="458">
        <v>14.409592845930323</v>
      </c>
      <c r="T69" s="458">
        <v>15.080419069585036</v>
      </c>
      <c r="U69" s="458">
        <v>15.86953856728527</v>
      </c>
      <c r="V69" s="458">
        <v>16.532019900730813</v>
      </c>
      <c r="W69" s="458">
        <v>17.056990114387059</v>
      </c>
      <c r="X69" s="458">
        <v>17.479090300265874</v>
      </c>
      <c r="Y69" s="458">
        <v>18.00583492863975</v>
      </c>
      <c r="Z69" s="458">
        <v>18.348252106385207</v>
      </c>
      <c r="AA69" s="458">
        <v>18.553424999866028</v>
      </c>
      <c r="AB69" s="458">
        <v>18.837606974612655</v>
      </c>
      <c r="AC69" s="458">
        <v>18.250293641658004</v>
      </c>
      <c r="AD69" s="458">
        <v>17.547900400767567</v>
      </c>
      <c r="AE69" s="458">
        <v>17.647408121676413</v>
      </c>
      <c r="AF69" s="458">
        <v>17.077488208000208</v>
      </c>
      <c r="AG69" s="458">
        <v>17.240612835829985</v>
      </c>
      <c r="AH69" s="458">
        <v>17.132713667505989</v>
      </c>
    </row>
    <row r="70" spans="1:34" s="1" customFormat="1" x14ac:dyDescent="0.2">
      <c r="A70" s="456" t="s">
        <v>879</v>
      </c>
      <c r="B70" s="457" t="s">
        <v>880</v>
      </c>
      <c r="C70" s="458">
        <v>0.1324065662003617</v>
      </c>
      <c r="D70" s="458">
        <v>0.13894481462766198</v>
      </c>
      <c r="E70" s="458">
        <v>0.14924116448739821</v>
      </c>
      <c r="F70" s="458">
        <v>0.1636932581958401</v>
      </c>
      <c r="G70" s="458">
        <v>0.18223068741976331</v>
      </c>
      <c r="H70" s="458">
        <v>0.19591076301495003</v>
      </c>
      <c r="I70" s="458">
        <v>0.21528970547277129</v>
      </c>
      <c r="J70" s="458">
        <v>0.25358926348370858</v>
      </c>
      <c r="K70" s="458">
        <v>0.27274725236880443</v>
      </c>
      <c r="L70" s="458">
        <v>0.25600989933366503</v>
      </c>
      <c r="M70" s="458">
        <v>0.28222669160745251</v>
      </c>
      <c r="N70" s="458">
        <v>0.32430972000566261</v>
      </c>
      <c r="O70" s="458">
        <v>0.40282109251458803</v>
      </c>
      <c r="P70" s="458">
        <v>0.44163994108933385</v>
      </c>
      <c r="Q70" s="458">
        <v>0.46835188808373246</v>
      </c>
      <c r="R70" s="458">
        <v>0.51100535758895804</v>
      </c>
      <c r="S70" s="458">
        <v>0.58448346022285957</v>
      </c>
      <c r="T70" s="458">
        <v>0.59076825150564205</v>
      </c>
      <c r="U70" s="458">
        <v>0.64560114522033474</v>
      </c>
      <c r="V70" s="458">
        <v>0.6527287469981039</v>
      </c>
      <c r="W70" s="458">
        <v>0.65367788023184548</v>
      </c>
      <c r="X70" s="458">
        <v>0.66672001471042619</v>
      </c>
      <c r="Y70" s="458">
        <v>0.67470260350398159</v>
      </c>
      <c r="Z70" s="458">
        <v>0.67432998813366296</v>
      </c>
      <c r="AA70" s="458">
        <v>0.6911757834727621</v>
      </c>
      <c r="AB70" s="458">
        <v>0.72431597043086837</v>
      </c>
      <c r="AC70" s="458">
        <v>0.66094349099307215</v>
      </c>
      <c r="AD70" s="458">
        <v>0.66165192691487051</v>
      </c>
      <c r="AE70" s="458">
        <v>0.67129431540544526</v>
      </c>
      <c r="AF70" s="458">
        <v>0.5994550762960269</v>
      </c>
      <c r="AG70" s="458">
        <v>0.65746039818976965</v>
      </c>
      <c r="AH70" s="458">
        <v>0.65746039818976965</v>
      </c>
    </row>
    <row r="71" spans="1:34" s="1" customFormat="1" x14ac:dyDescent="0.2">
      <c r="A71" s="456" t="s">
        <v>881</v>
      </c>
      <c r="B71" s="457" t="s">
        <v>882</v>
      </c>
      <c r="C71" s="461">
        <v>1.8187715137412323E-3</v>
      </c>
      <c r="D71" s="461">
        <v>2.2531591561242479E-3</v>
      </c>
      <c r="E71" s="461">
        <v>2.7134757179526946E-3</v>
      </c>
      <c r="F71" s="461">
        <v>2.8423736714310631E-3</v>
      </c>
      <c r="G71" s="461">
        <v>3.4034163714019832E-3</v>
      </c>
      <c r="H71" s="461">
        <v>2.6709032079117526E-3</v>
      </c>
      <c r="I71" s="461">
        <v>2.8205108132537625E-3</v>
      </c>
      <c r="J71" s="461">
        <v>3.34299112835868E-3</v>
      </c>
      <c r="K71" s="461">
        <v>1.9445282100135795E-3</v>
      </c>
      <c r="L71" s="461">
        <v>2.4692078557878032E-3</v>
      </c>
      <c r="M71" s="461">
        <v>3.0020751610371683E-3</v>
      </c>
      <c r="N71" s="461">
        <v>3.0250171712052111E-3</v>
      </c>
      <c r="O71" s="461">
        <v>2.0430566199528947E-3</v>
      </c>
      <c r="P71" s="461">
        <v>1.0350651515516434E-3</v>
      </c>
      <c r="Q71" s="461">
        <v>1.5750004698689023E-3</v>
      </c>
      <c r="R71" s="461">
        <v>1.5983718175379374E-3</v>
      </c>
      <c r="S71" s="461">
        <v>2.702025652251876E-3</v>
      </c>
      <c r="T71" s="461">
        <v>2.1537948812695488E-3</v>
      </c>
      <c r="U71" s="461">
        <v>1.6427545751301882E-3</v>
      </c>
      <c r="V71" s="461">
        <v>1.1077797204079459E-3</v>
      </c>
      <c r="W71" s="461">
        <v>1.1218111025913329E-3</v>
      </c>
      <c r="X71" s="461">
        <v>1.1392650398204598E-3</v>
      </c>
      <c r="Y71" s="461">
        <v>5.8264020225914806E-4</v>
      </c>
      <c r="Z71" s="461">
        <v>5.8845009604219277E-4</v>
      </c>
      <c r="AA71" s="461">
        <v>1.7823616172316053E-3</v>
      </c>
      <c r="AB71" s="461">
        <v>2.4086065268468077E-3</v>
      </c>
      <c r="AC71" s="461">
        <v>1.867749369178995E-3</v>
      </c>
      <c r="AD71" s="461">
        <v>5.1332628996225592E-3</v>
      </c>
      <c r="AE71" s="461">
        <v>4.5475655090117641E-3</v>
      </c>
      <c r="AF71" s="461">
        <v>4.6833845305525529E-3</v>
      </c>
      <c r="AG71" s="461">
        <v>4.3015707544251285E-3</v>
      </c>
      <c r="AH71" s="461">
        <v>4.661155047104658E-3</v>
      </c>
    </row>
    <row r="72" spans="1:34" s="1" customFormat="1" x14ac:dyDescent="0.2">
      <c r="A72" s="456" t="s">
        <v>883</v>
      </c>
      <c r="B72" s="457" t="s">
        <v>884</v>
      </c>
      <c r="C72" s="458">
        <v>0.66603412833203923</v>
      </c>
      <c r="D72" s="458">
        <v>0.69960591797657901</v>
      </c>
      <c r="E72" s="458">
        <v>0.75744736469708085</v>
      </c>
      <c r="F72" s="458">
        <v>0.84196337546735034</v>
      </c>
      <c r="G72" s="458">
        <v>0.9174357420867052</v>
      </c>
      <c r="H72" s="458">
        <v>1.0168530022617914</v>
      </c>
      <c r="I72" s="458">
        <v>1.1103959929862002</v>
      </c>
      <c r="J72" s="458">
        <v>1.1711025529463721</v>
      </c>
      <c r="K72" s="458">
        <v>1.2346990192659493</v>
      </c>
      <c r="L72" s="458">
        <v>0.9425070913343071</v>
      </c>
      <c r="M72" s="458">
        <v>1.0533260132551419</v>
      </c>
      <c r="N72" s="458">
        <v>1.1516092746956843</v>
      </c>
      <c r="O72" s="458">
        <v>1.2462429812792746</v>
      </c>
      <c r="P72" s="458">
        <v>1.4139269226915705</v>
      </c>
      <c r="Q72" s="458">
        <v>1.6829101717022779</v>
      </c>
      <c r="R72" s="458">
        <v>2.0522736714253722</v>
      </c>
      <c r="S72" s="458">
        <v>2.5285402208047048</v>
      </c>
      <c r="T72" s="458">
        <v>3.1207906717883329</v>
      </c>
      <c r="U72" s="458">
        <v>3.9374895728294068</v>
      </c>
      <c r="V72" s="458">
        <v>4.379769320444284</v>
      </c>
      <c r="W72" s="458">
        <v>4.9582237300181848</v>
      </c>
      <c r="X72" s="458">
        <v>5.4667988142180048</v>
      </c>
      <c r="Y72" s="458">
        <v>5.9281861181280195</v>
      </c>
      <c r="Z72" s="458">
        <v>6.2408853299005198</v>
      </c>
      <c r="AA72" s="458">
        <v>6.4991153338611447</v>
      </c>
      <c r="AB72" s="458">
        <v>6.6698663653015604</v>
      </c>
      <c r="AC72" s="458">
        <v>6.7210061039933047</v>
      </c>
      <c r="AD72" s="458">
        <v>6.0292612698352208</v>
      </c>
      <c r="AE72" s="458">
        <v>6.3795627253230647</v>
      </c>
      <c r="AF72" s="458">
        <v>5.3310152119641661</v>
      </c>
      <c r="AG72" s="458">
        <v>6.0972286239760178</v>
      </c>
      <c r="AH72" s="458">
        <v>4.0220898531589491</v>
      </c>
    </row>
    <row r="73" spans="1:34" s="1" customFormat="1" x14ac:dyDescent="0.2">
      <c r="A73" s="456" t="s">
        <v>885</v>
      </c>
      <c r="B73" s="457" t="s">
        <v>886</v>
      </c>
      <c r="C73" s="458">
        <v>0</v>
      </c>
      <c r="D73" s="458">
        <v>0</v>
      </c>
      <c r="E73" s="458">
        <v>0</v>
      </c>
      <c r="F73" s="458">
        <v>0</v>
      </c>
      <c r="G73" s="458">
        <v>0</v>
      </c>
      <c r="H73" s="458">
        <v>0</v>
      </c>
      <c r="I73" s="458">
        <v>0</v>
      </c>
      <c r="J73" s="458">
        <v>0</v>
      </c>
      <c r="K73" s="458">
        <v>0</v>
      </c>
      <c r="L73" s="458">
        <v>0</v>
      </c>
      <c r="M73" s="458">
        <v>0</v>
      </c>
      <c r="N73" s="458">
        <v>0</v>
      </c>
      <c r="O73" s="458">
        <v>0</v>
      </c>
      <c r="P73" s="458">
        <v>0</v>
      </c>
      <c r="Q73" s="458">
        <v>0</v>
      </c>
      <c r="R73" s="458">
        <v>0</v>
      </c>
      <c r="S73" s="458">
        <v>0</v>
      </c>
      <c r="T73" s="458">
        <v>0</v>
      </c>
      <c r="U73" s="458">
        <v>0</v>
      </c>
      <c r="V73" s="458">
        <v>0</v>
      </c>
      <c r="W73" s="458">
        <v>0</v>
      </c>
      <c r="X73" s="458">
        <v>0</v>
      </c>
      <c r="Y73" s="458">
        <v>0</v>
      </c>
      <c r="Z73" s="458">
        <v>0</v>
      </c>
      <c r="AA73" s="458">
        <v>0</v>
      </c>
      <c r="AB73" s="458">
        <v>0</v>
      </c>
      <c r="AC73" s="458">
        <v>0</v>
      </c>
      <c r="AD73" s="458">
        <v>0</v>
      </c>
      <c r="AE73" s="458">
        <v>0</v>
      </c>
      <c r="AF73" s="458">
        <v>0</v>
      </c>
      <c r="AG73" s="458">
        <v>0</v>
      </c>
      <c r="AH73" s="458">
        <v>0</v>
      </c>
    </row>
    <row r="74" spans="1:34" s="1" customFormat="1" x14ac:dyDescent="0.2">
      <c r="A74" s="456" t="s">
        <v>887</v>
      </c>
      <c r="B74" s="457" t="s">
        <v>888</v>
      </c>
      <c r="C74" s="458">
        <v>0</v>
      </c>
      <c r="D74" s="458">
        <v>0</v>
      </c>
      <c r="E74" s="458">
        <v>0</v>
      </c>
      <c r="F74" s="458">
        <v>0</v>
      </c>
      <c r="G74" s="458">
        <v>0</v>
      </c>
      <c r="H74" s="458">
        <v>0</v>
      </c>
      <c r="I74" s="458">
        <v>0</v>
      </c>
      <c r="J74" s="458">
        <v>0</v>
      </c>
      <c r="K74" s="458">
        <v>0</v>
      </c>
      <c r="L74" s="458">
        <v>0</v>
      </c>
      <c r="M74" s="458">
        <v>0</v>
      </c>
      <c r="N74" s="458">
        <v>0</v>
      </c>
      <c r="O74" s="458">
        <v>0</v>
      </c>
      <c r="P74" s="458">
        <v>0</v>
      </c>
      <c r="Q74" s="458">
        <v>0</v>
      </c>
      <c r="R74" s="458">
        <v>0</v>
      </c>
      <c r="S74" s="458">
        <v>0</v>
      </c>
      <c r="T74" s="458">
        <v>0</v>
      </c>
      <c r="U74" s="458">
        <v>0</v>
      </c>
      <c r="V74" s="458">
        <v>0</v>
      </c>
      <c r="W74" s="458">
        <v>0</v>
      </c>
      <c r="X74" s="458">
        <v>0</v>
      </c>
      <c r="Y74" s="458">
        <v>0</v>
      </c>
      <c r="Z74" s="458">
        <v>0</v>
      </c>
      <c r="AA74" s="458">
        <v>0</v>
      </c>
      <c r="AB74" s="458">
        <v>0</v>
      </c>
      <c r="AC74" s="458">
        <v>0</v>
      </c>
      <c r="AD74" s="458">
        <v>0</v>
      </c>
      <c r="AE74" s="458">
        <v>0</v>
      </c>
      <c r="AF74" s="458">
        <v>0</v>
      </c>
      <c r="AG74" s="458">
        <v>0</v>
      </c>
      <c r="AH74" s="458">
        <v>0</v>
      </c>
    </row>
    <row r="75" spans="1:34" s="1" customFormat="1" x14ac:dyDescent="0.2">
      <c r="A75" s="456" t="s">
        <v>889</v>
      </c>
      <c r="B75" s="457" t="s">
        <v>890</v>
      </c>
      <c r="C75" s="458">
        <v>0</v>
      </c>
      <c r="D75" s="460">
        <v>3.7552652602070794E-4</v>
      </c>
      <c r="E75" s="458">
        <v>0</v>
      </c>
      <c r="F75" s="460">
        <v>4.0605338163300896E-4</v>
      </c>
      <c r="G75" s="458">
        <v>0</v>
      </c>
      <c r="H75" s="458">
        <v>0</v>
      </c>
      <c r="I75" s="458">
        <v>0</v>
      </c>
      <c r="J75" s="458">
        <v>0</v>
      </c>
      <c r="K75" s="458">
        <v>0</v>
      </c>
      <c r="L75" s="458">
        <v>0</v>
      </c>
      <c r="M75" s="458">
        <v>0</v>
      </c>
      <c r="N75" s="458">
        <v>0</v>
      </c>
      <c r="O75" s="458">
        <v>0</v>
      </c>
      <c r="P75" s="458">
        <v>0</v>
      </c>
      <c r="Q75" s="458">
        <v>0</v>
      </c>
      <c r="R75" s="458">
        <v>0</v>
      </c>
      <c r="S75" s="458">
        <v>0</v>
      </c>
      <c r="T75" s="458">
        <v>0</v>
      </c>
      <c r="U75" s="458">
        <v>0</v>
      </c>
      <c r="V75" s="458">
        <v>0</v>
      </c>
      <c r="W75" s="458">
        <v>0</v>
      </c>
      <c r="X75" s="458">
        <v>0</v>
      </c>
      <c r="Y75" s="458">
        <v>0</v>
      </c>
      <c r="Z75" s="458">
        <v>0</v>
      </c>
      <c r="AA75" s="458">
        <v>0</v>
      </c>
      <c r="AB75" s="458">
        <v>0</v>
      </c>
      <c r="AC75" s="458">
        <v>0</v>
      </c>
      <c r="AD75" s="461">
        <v>6.4165786245281989E-4</v>
      </c>
      <c r="AE75" s="458">
        <v>0</v>
      </c>
      <c r="AF75" s="458">
        <v>0</v>
      </c>
      <c r="AG75" s="458">
        <v>0</v>
      </c>
      <c r="AH75" s="458">
        <v>0</v>
      </c>
    </row>
    <row r="76" spans="1:34" s="1" customFormat="1" x14ac:dyDescent="0.2">
      <c r="A76" s="456" t="s">
        <v>891</v>
      </c>
      <c r="B76" s="457" t="s">
        <v>892</v>
      </c>
      <c r="C76" s="458">
        <v>0</v>
      </c>
      <c r="D76" s="458">
        <v>0</v>
      </c>
      <c r="E76" s="458">
        <v>0</v>
      </c>
      <c r="F76" s="458">
        <v>0</v>
      </c>
      <c r="G76" s="458">
        <v>0</v>
      </c>
      <c r="H76" s="458">
        <v>0</v>
      </c>
      <c r="I76" s="458">
        <v>0</v>
      </c>
      <c r="J76" s="458">
        <v>0</v>
      </c>
      <c r="K76" s="458">
        <v>0</v>
      </c>
      <c r="L76" s="458">
        <v>0</v>
      </c>
      <c r="M76" s="458">
        <v>0</v>
      </c>
      <c r="N76" s="458">
        <v>0</v>
      </c>
      <c r="O76" s="458">
        <v>0</v>
      </c>
      <c r="P76" s="458">
        <v>0</v>
      </c>
      <c r="Q76" s="458">
        <v>0</v>
      </c>
      <c r="R76" s="458">
        <v>0</v>
      </c>
      <c r="S76" s="458">
        <v>0</v>
      </c>
      <c r="T76" s="458">
        <v>0</v>
      </c>
      <c r="U76" s="458">
        <v>0</v>
      </c>
      <c r="V76" s="458">
        <v>0</v>
      </c>
      <c r="W76" s="461">
        <v>5.6090555129566645E-4</v>
      </c>
      <c r="X76" s="461">
        <v>5.6963251991022992E-4</v>
      </c>
      <c r="Y76" s="458">
        <v>0</v>
      </c>
      <c r="Z76" s="458">
        <v>0</v>
      </c>
      <c r="AA76" s="458">
        <v>0</v>
      </c>
      <c r="AB76" s="458">
        <v>0</v>
      </c>
      <c r="AC76" s="458">
        <v>0</v>
      </c>
      <c r="AD76" s="458">
        <v>0</v>
      </c>
      <c r="AE76" s="458">
        <v>0</v>
      </c>
      <c r="AF76" s="458">
        <v>0</v>
      </c>
      <c r="AG76" s="458">
        <v>0</v>
      </c>
      <c r="AH76" s="458">
        <v>0</v>
      </c>
    </row>
    <row r="77" spans="1:34" s="1" customFormat="1" x14ac:dyDescent="0.2">
      <c r="A77" s="456" t="s">
        <v>893</v>
      </c>
      <c r="B77" s="457" t="s">
        <v>894</v>
      </c>
      <c r="C77" s="458">
        <v>0</v>
      </c>
      <c r="D77" s="458">
        <v>0</v>
      </c>
      <c r="E77" s="458">
        <v>0</v>
      </c>
      <c r="F77" s="458">
        <v>0</v>
      </c>
      <c r="G77" s="458">
        <v>0</v>
      </c>
      <c r="H77" s="458">
        <v>0</v>
      </c>
      <c r="I77" s="458">
        <v>0</v>
      </c>
      <c r="J77" s="458">
        <v>0</v>
      </c>
      <c r="K77" s="458">
        <v>0</v>
      </c>
      <c r="L77" s="458">
        <v>0</v>
      </c>
      <c r="M77" s="458">
        <v>0</v>
      </c>
      <c r="N77" s="458">
        <v>0</v>
      </c>
      <c r="O77" s="458">
        <v>0</v>
      </c>
      <c r="P77" s="458">
        <v>0</v>
      </c>
      <c r="Q77" s="458">
        <v>0</v>
      </c>
      <c r="R77" s="458">
        <v>0</v>
      </c>
      <c r="S77" s="458">
        <v>0</v>
      </c>
      <c r="T77" s="458">
        <v>0</v>
      </c>
      <c r="U77" s="458">
        <v>0</v>
      </c>
      <c r="V77" s="458">
        <v>0</v>
      </c>
      <c r="W77" s="458">
        <v>0</v>
      </c>
      <c r="X77" s="458">
        <v>0</v>
      </c>
      <c r="Y77" s="458">
        <v>0</v>
      </c>
      <c r="Z77" s="458">
        <v>0</v>
      </c>
      <c r="AA77" s="458">
        <v>0</v>
      </c>
      <c r="AB77" s="458">
        <v>0</v>
      </c>
      <c r="AC77" s="458">
        <v>0</v>
      </c>
      <c r="AD77" s="458">
        <v>0</v>
      </c>
      <c r="AE77" s="458">
        <v>0</v>
      </c>
      <c r="AF77" s="458">
        <v>0</v>
      </c>
      <c r="AG77" s="458">
        <v>0</v>
      </c>
      <c r="AH77" s="458">
        <v>0</v>
      </c>
    </row>
    <row r="78" spans="1:34" s="1" customFormat="1" x14ac:dyDescent="0.2">
      <c r="A78" s="456" t="s">
        <v>895</v>
      </c>
      <c r="B78" s="457" t="s">
        <v>896</v>
      </c>
      <c r="C78" s="458">
        <v>0</v>
      </c>
      <c r="D78" s="458">
        <v>0</v>
      </c>
      <c r="E78" s="458">
        <v>0</v>
      </c>
      <c r="F78" s="458">
        <v>0</v>
      </c>
      <c r="G78" s="458">
        <v>0</v>
      </c>
      <c r="H78" s="458">
        <v>0</v>
      </c>
      <c r="I78" s="458">
        <v>0</v>
      </c>
      <c r="J78" s="458">
        <v>0</v>
      </c>
      <c r="K78" s="458">
        <v>0</v>
      </c>
      <c r="L78" s="458">
        <v>0</v>
      </c>
      <c r="M78" s="458">
        <v>0</v>
      </c>
      <c r="N78" s="458">
        <v>0</v>
      </c>
      <c r="O78" s="458">
        <v>0</v>
      </c>
      <c r="P78" s="458">
        <v>0</v>
      </c>
      <c r="Q78" s="458">
        <v>0</v>
      </c>
      <c r="R78" s="458">
        <v>0</v>
      </c>
      <c r="S78" s="458">
        <v>0</v>
      </c>
      <c r="T78" s="458">
        <v>0</v>
      </c>
      <c r="U78" s="458">
        <v>0</v>
      </c>
      <c r="V78" s="458">
        <v>0</v>
      </c>
      <c r="W78" s="458">
        <v>0</v>
      </c>
      <c r="X78" s="458">
        <v>0</v>
      </c>
      <c r="Y78" s="458">
        <v>0</v>
      </c>
      <c r="Z78" s="458">
        <v>0</v>
      </c>
      <c r="AA78" s="458">
        <v>0</v>
      </c>
      <c r="AB78" s="458">
        <v>0</v>
      </c>
      <c r="AC78" s="458">
        <v>0</v>
      </c>
      <c r="AD78" s="458">
        <v>0</v>
      </c>
      <c r="AE78" s="458">
        <v>0</v>
      </c>
      <c r="AF78" s="458">
        <v>0</v>
      </c>
      <c r="AG78" s="458">
        <v>0</v>
      </c>
      <c r="AH78" s="458">
        <v>0</v>
      </c>
    </row>
    <row r="79" spans="1:34" s="1" customFormat="1" x14ac:dyDescent="0.2">
      <c r="A79" s="456" t="s">
        <v>897</v>
      </c>
      <c r="B79" s="457" t="s">
        <v>898</v>
      </c>
      <c r="C79" s="461">
        <v>1.7951436997994919E-3</v>
      </c>
      <c r="D79" s="461">
        <v>1.8610110441481626E-3</v>
      </c>
      <c r="E79" s="458">
        <v>0</v>
      </c>
      <c r="F79" s="458">
        <v>0</v>
      </c>
      <c r="G79" s="458">
        <v>0</v>
      </c>
      <c r="H79" s="458">
        <v>0</v>
      </c>
      <c r="I79" s="458">
        <v>0</v>
      </c>
      <c r="J79" s="458">
        <v>0</v>
      </c>
      <c r="K79" s="458">
        <v>0</v>
      </c>
      <c r="L79" s="458">
        <v>0</v>
      </c>
      <c r="M79" s="458">
        <v>0</v>
      </c>
      <c r="N79" s="458">
        <v>0</v>
      </c>
      <c r="O79" s="458">
        <v>0</v>
      </c>
      <c r="P79" s="458">
        <v>0</v>
      </c>
      <c r="Q79" s="458">
        <v>0</v>
      </c>
      <c r="R79" s="458">
        <v>0</v>
      </c>
      <c r="S79" s="458">
        <v>0</v>
      </c>
      <c r="T79" s="458">
        <v>0</v>
      </c>
      <c r="U79" s="458">
        <v>0</v>
      </c>
      <c r="V79" s="461">
        <v>7.1715643461537661E-4</v>
      </c>
      <c r="W79" s="458">
        <v>0</v>
      </c>
      <c r="X79" s="458">
        <v>0</v>
      </c>
      <c r="Y79" s="458">
        <v>0</v>
      </c>
      <c r="Z79" s="458">
        <v>0</v>
      </c>
      <c r="AA79" s="458">
        <v>0</v>
      </c>
      <c r="AB79" s="458">
        <v>0</v>
      </c>
      <c r="AC79" s="458">
        <v>0</v>
      </c>
      <c r="AD79" s="458">
        <v>0</v>
      </c>
      <c r="AE79" s="458">
        <v>0</v>
      </c>
      <c r="AF79" s="458">
        <v>0</v>
      </c>
      <c r="AG79" s="458">
        <v>0</v>
      </c>
      <c r="AH79" s="458">
        <v>0</v>
      </c>
    </row>
    <row r="80" spans="1:34" s="1" customFormat="1" x14ac:dyDescent="0.2">
      <c r="A80" s="456" t="s">
        <v>899</v>
      </c>
      <c r="B80" s="457" t="s">
        <v>900</v>
      </c>
      <c r="C80" s="458">
        <v>0</v>
      </c>
      <c r="D80" s="458">
        <v>0</v>
      </c>
      <c r="E80" s="458">
        <v>0</v>
      </c>
      <c r="F80" s="458">
        <v>0</v>
      </c>
      <c r="G80" s="458">
        <v>0</v>
      </c>
      <c r="H80" s="458">
        <v>0</v>
      </c>
      <c r="I80" s="458">
        <v>0</v>
      </c>
      <c r="J80" s="458">
        <v>0</v>
      </c>
      <c r="K80" s="458">
        <v>0</v>
      </c>
      <c r="L80" s="458">
        <v>0</v>
      </c>
      <c r="M80" s="458">
        <v>0</v>
      </c>
      <c r="N80" s="458">
        <v>0</v>
      </c>
      <c r="O80" s="458">
        <v>0</v>
      </c>
      <c r="P80" s="458">
        <v>0</v>
      </c>
      <c r="Q80" s="461">
        <v>7.2096804854139486E-4</v>
      </c>
      <c r="R80" s="461">
        <v>7.2020572575619128E-4</v>
      </c>
      <c r="S80" s="461">
        <v>7.1944340297098737E-4</v>
      </c>
      <c r="T80" s="458">
        <v>0</v>
      </c>
      <c r="U80" s="461">
        <v>7.179187574005803E-4</v>
      </c>
      <c r="V80" s="461">
        <v>7.1715643461537661E-4</v>
      </c>
      <c r="W80" s="461">
        <v>7.1639411183017302E-4</v>
      </c>
      <c r="X80" s="461">
        <v>7.1563178904496933E-4</v>
      </c>
      <c r="Y80" s="461">
        <v>7.1486946625976564E-4</v>
      </c>
      <c r="Z80" s="461">
        <v>7.1410714347456194E-4</v>
      </c>
      <c r="AA80" s="461">
        <v>7.1334482068935846E-4</v>
      </c>
      <c r="AB80" s="461">
        <v>7.1258249790415434E-4</v>
      </c>
      <c r="AC80" s="461">
        <v>7.4823984859108937E-4</v>
      </c>
      <c r="AD80" s="461">
        <v>7.7153309816615796E-4</v>
      </c>
      <c r="AE80" s="461">
        <v>6.7850071269518646E-4</v>
      </c>
      <c r="AF80" s="461">
        <v>6.9800974546961765E-4</v>
      </c>
      <c r="AG80" s="461">
        <v>6.4151906631984524E-4</v>
      </c>
      <c r="AH80" s="461">
        <v>6.9514603025290327E-4</v>
      </c>
    </row>
    <row r="81" spans="1:34" s="1" customFormat="1" x14ac:dyDescent="0.2">
      <c r="A81" s="456" t="s">
        <v>901</v>
      </c>
      <c r="B81" s="457" t="s">
        <v>902</v>
      </c>
      <c r="C81" s="462">
        <v>1.4361149598395935E-2</v>
      </c>
      <c r="D81" s="462">
        <v>1.2406740294321086E-2</v>
      </c>
      <c r="E81" s="462">
        <v>1.0918977534815388E-2</v>
      </c>
      <c r="F81" s="462">
        <v>1.3934655581987214E-2</v>
      </c>
      <c r="G81" s="462">
        <v>1.3695428213452017E-2</v>
      </c>
      <c r="H81" s="462">
        <v>1.2001013065720515E-2</v>
      </c>
      <c r="I81" s="462">
        <v>1.4541332616460482E-2</v>
      </c>
      <c r="J81" s="462">
        <v>1.3073477544680766E-2</v>
      </c>
      <c r="K81" s="462">
        <v>1.3785297719799715E-2</v>
      </c>
      <c r="L81" s="462">
        <v>1.5220372911815676E-2</v>
      </c>
      <c r="M81" s="462">
        <v>1.303231211427977E-2</v>
      </c>
      <c r="N81" s="462">
        <v>1.3018590304146102E-2</v>
      </c>
      <c r="O81" s="462">
        <v>1.2282375799900637E-2</v>
      </c>
      <c r="P81" s="462">
        <v>1.2269416312552173E-2</v>
      </c>
      <c r="Q81" s="462">
        <v>1.1535488776662318E-2</v>
      </c>
      <c r="R81" s="462">
        <v>1.0082880160586678E-2</v>
      </c>
      <c r="S81" s="462">
        <v>9.352764238622838E-3</v>
      </c>
      <c r="T81" s="462">
        <v>8.6241729622294067E-3</v>
      </c>
      <c r="U81" s="462">
        <v>1.5076293905412185E-2</v>
      </c>
      <c r="V81" s="462">
        <v>1.6494597996153663E-2</v>
      </c>
      <c r="W81" s="462">
        <v>1.86262469075845E-2</v>
      </c>
      <c r="X81" s="462">
        <v>2.0037690093259144E-2</v>
      </c>
      <c r="Y81" s="462">
        <v>1.715686719023438E-2</v>
      </c>
      <c r="Z81" s="462">
        <v>1.8566785730338608E-2</v>
      </c>
      <c r="AA81" s="462">
        <v>9.9868274896510179E-3</v>
      </c>
      <c r="AB81" s="462">
        <v>1.1401319966466469E-2</v>
      </c>
      <c r="AC81" s="462">
        <v>1.197183757745743E-2</v>
      </c>
      <c r="AD81" s="462">
        <v>1.0801463374326213E-2</v>
      </c>
      <c r="AE81" s="462">
        <v>9.4990099777326111E-3</v>
      </c>
      <c r="AF81" s="462">
        <v>9.0741266911050309E-3</v>
      </c>
      <c r="AG81" s="462">
        <v>6.4151906631984513E-3</v>
      </c>
      <c r="AH81" s="462">
        <v>6.9514603025290327E-3</v>
      </c>
    </row>
    <row r="82" spans="1:34" s="1" customFormat="1" x14ac:dyDescent="0.2">
      <c r="A82" s="456" t="s">
        <v>903</v>
      </c>
      <c r="B82" s="457" t="s">
        <v>904</v>
      </c>
      <c r="C82" s="462">
        <v>2.0344961931060907E-2</v>
      </c>
      <c r="D82" s="462">
        <v>2.1091458500345845E-2</v>
      </c>
      <c r="E82" s="462">
        <v>2.1837955069630776E-2</v>
      </c>
      <c r="F82" s="462">
        <v>2.2560870942265016E-2</v>
      </c>
      <c r="G82" s="462">
        <v>2.3966999373541027E-2</v>
      </c>
      <c r="H82" s="462">
        <v>2.4707968076483414E-2</v>
      </c>
      <c r="I82" s="462">
        <v>2.5447332078805843E-2</v>
      </c>
      <c r="J82" s="462">
        <v>2.3968042165248071E-2</v>
      </c>
      <c r="K82" s="462">
        <v>2.3217343528083731E-2</v>
      </c>
      <c r="L82" s="462">
        <v>2.1743389874022395E-2</v>
      </c>
      <c r="M82" s="462">
        <v>2.2444537530148495E-2</v>
      </c>
      <c r="N82" s="462">
        <v>2.0974395490013165E-2</v>
      </c>
      <c r="O82" s="462">
        <v>2.2397273517465868E-2</v>
      </c>
      <c r="P82" s="462">
        <v>2.7425754110410747E-2</v>
      </c>
      <c r="Q82" s="462">
        <v>2.8117753893114401E-2</v>
      </c>
      <c r="R82" s="462">
        <v>2.6647611852979074E-2</v>
      </c>
      <c r="S82" s="462">
        <v>2.5899962506955546E-2</v>
      </c>
      <c r="T82" s="462">
        <v>2.6591199966874007E-2</v>
      </c>
      <c r="U82" s="462">
        <v>2.5845075266420891E-2</v>
      </c>
      <c r="V82" s="462">
        <v>2.3666162342307426E-2</v>
      </c>
      <c r="W82" s="462">
        <v>2.2924611578565537E-2</v>
      </c>
      <c r="X82" s="462">
        <v>2.0037690093259144E-2</v>
      </c>
      <c r="Y82" s="462">
        <v>1.858660612275391E-2</v>
      </c>
      <c r="Z82" s="462">
        <v>1.713857144338949E-2</v>
      </c>
      <c r="AA82" s="462">
        <v>1.7120275696544604E-2</v>
      </c>
      <c r="AB82" s="462">
        <v>1.7101979949699704E-2</v>
      </c>
      <c r="AC82" s="462">
        <v>1.9454236063368324E-2</v>
      </c>
      <c r="AD82" s="462">
        <v>2.0059860552320105E-2</v>
      </c>
      <c r="AE82" s="462">
        <v>1.6962517817379664E-2</v>
      </c>
      <c r="AF82" s="462">
        <v>1.7450243636740442E-2</v>
      </c>
      <c r="AG82" s="462">
        <v>1.6679495724315974E-2</v>
      </c>
      <c r="AH82" s="462">
        <v>1.8073796786575481E-2</v>
      </c>
    </row>
    <row r="83" spans="1:34" s="1" customFormat="1" x14ac:dyDescent="0.2">
      <c r="A83" s="456" t="s">
        <v>905</v>
      </c>
      <c r="B83" s="457" t="s">
        <v>906</v>
      </c>
      <c r="C83" s="461">
        <v>5.9838123326649742E-4</v>
      </c>
      <c r="D83" s="461">
        <v>6.2033701471605432E-4</v>
      </c>
      <c r="E83" s="461">
        <v>6.4229279616561112E-4</v>
      </c>
      <c r="F83" s="461">
        <v>6.6355502771367687E-4</v>
      </c>
      <c r="G83" s="458">
        <v>0</v>
      </c>
      <c r="H83" s="458">
        <v>0</v>
      </c>
      <c r="I83" s="458">
        <v>0</v>
      </c>
      <c r="J83" s="458">
        <v>0</v>
      </c>
      <c r="K83" s="458">
        <v>0</v>
      </c>
      <c r="L83" s="458">
        <v>0</v>
      </c>
      <c r="M83" s="458">
        <v>0</v>
      </c>
      <c r="N83" s="458">
        <v>0</v>
      </c>
      <c r="O83" s="458">
        <v>0</v>
      </c>
      <c r="P83" s="458">
        <v>0</v>
      </c>
      <c r="Q83" s="458">
        <v>0</v>
      </c>
      <c r="R83" s="458">
        <v>0</v>
      </c>
      <c r="S83" s="458">
        <v>0</v>
      </c>
      <c r="T83" s="458">
        <v>0</v>
      </c>
      <c r="U83" s="458">
        <v>0</v>
      </c>
      <c r="V83" s="458">
        <v>0</v>
      </c>
      <c r="W83" s="458">
        <v>0</v>
      </c>
      <c r="X83" s="458">
        <v>0</v>
      </c>
      <c r="Y83" s="458">
        <v>0</v>
      </c>
      <c r="Z83" s="458">
        <v>0</v>
      </c>
      <c r="AA83" s="458">
        <v>0</v>
      </c>
      <c r="AB83" s="458">
        <v>0</v>
      </c>
      <c r="AC83" s="458">
        <v>0</v>
      </c>
      <c r="AD83" s="458">
        <v>0</v>
      </c>
      <c r="AE83" s="458">
        <v>0</v>
      </c>
      <c r="AF83" s="458">
        <v>0</v>
      </c>
      <c r="AG83" s="458">
        <v>0</v>
      </c>
      <c r="AH83" s="458">
        <v>0</v>
      </c>
    </row>
    <row r="84" spans="1:34" s="1" customFormat="1" x14ac:dyDescent="0.2">
      <c r="A84" s="456" t="s">
        <v>907</v>
      </c>
      <c r="B84" s="457" t="s">
        <v>908</v>
      </c>
      <c r="C84" s="458">
        <v>0.69472061182240341</v>
      </c>
      <c r="D84" s="458">
        <v>0.71462824095289457</v>
      </c>
      <c r="E84" s="458">
        <v>0.70973353976300013</v>
      </c>
      <c r="F84" s="458">
        <v>0.71046231091334544</v>
      </c>
      <c r="G84" s="458">
        <v>0.69738276535630062</v>
      </c>
      <c r="H84" s="458">
        <v>0.67267780429661561</v>
      </c>
      <c r="I84" s="458">
        <v>0.68560938538915261</v>
      </c>
      <c r="J84" s="458">
        <v>0.69943654392889387</v>
      </c>
      <c r="K84" s="458">
        <v>0.67303689505059938</v>
      </c>
      <c r="L84" s="458">
        <v>0.70293578803546297</v>
      </c>
      <c r="M84" s="458">
        <v>0.72160179990544915</v>
      </c>
      <c r="N84" s="458">
        <v>0.77541902359473602</v>
      </c>
      <c r="O84" s="458">
        <v>0.79547635639128456</v>
      </c>
      <c r="P84" s="458">
        <v>0.80155858841346217</v>
      </c>
      <c r="Q84" s="458">
        <v>0.82033270487912491</v>
      </c>
      <c r="R84" s="458">
        <v>0.8751847614382503</v>
      </c>
      <c r="S84" s="458">
        <v>0.93710644128714293</v>
      </c>
      <c r="T84" s="458">
        <v>1.0256197605825876</v>
      </c>
      <c r="U84" s="458">
        <v>1.1062475822177587</v>
      </c>
      <c r="V84" s="458">
        <v>1.113328202739442</v>
      </c>
      <c r="W84" s="458">
        <v>1.0833364724914563</v>
      </c>
      <c r="X84" s="458">
        <v>1.0628246080364427</v>
      </c>
      <c r="Y84" s="458">
        <v>0.99024607818340693</v>
      </c>
      <c r="Z84" s="458">
        <v>0.9007288123665349</v>
      </c>
      <c r="AA84" s="458">
        <v>0.86323778975405385</v>
      </c>
      <c r="AB84" s="458">
        <v>0.83116475257383504</v>
      </c>
      <c r="AC84" s="458">
        <v>0.70575860642831845</v>
      </c>
      <c r="AD84" s="462">
        <v>2.824784160961348E-2</v>
      </c>
      <c r="AE84" s="462">
        <v>2.750786398202679E-2</v>
      </c>
      <c r="AF84" s="462">
        <v>2.6639194593120682E-2</v>
      </c>
      <c r="AG84" s="462">
        <v>2.5416622860586158E-2</v>
      </c>
      <c r="AH84" s="462">
        <v>2.5416622860586158E-2</v>
      </c>
    </row>
    <row r="85" spans="1:34" s="1" customFormat="1" x14ac:dyDescent="0.2">
      <c r="A85" s="456" t="s">
        <v>909</v>
      </c>
      <c r="B85" s="457" t="s">
        <v>910</v>
      </c>
      <c r="C85" s="458">
        <v>0</v>
      </c>
      <c r="D85" s="458">
        <v>0</v>
      </c>
      <c r="E85" s="458">
        <v>0</v>
      </c>
      <c r="F85" s="458">
        <v>0</v>
      </c>
      <c r="G85" s="458">
        <v>0</v>
      </c>
      <c r="H85" s="461">
        <v>7.0594194504238329E-4</v>
      </c>
      <c r="I85" s="461">
        <v>7.2706663082302387E-4</v>
      </c>
      <c r="J85" s="461">
        <v>1.4526086160756406E-3</v>
      </c>
      <c r="K85" s="461">
        <v>1.4510839705052332E-3</v>
      </c>
      <c r="L85" s="458">
        <v>0</v>
      </c>
      <c r="M85" s="461">
        <v>1.4480346793644188E-3</v>
      </c>
      <c r="N85" s="461">
        <v>1.4465100337940112E-3</v>
      </c>
      <c r="O85" s="461">
        <v>1.4449853882236043E-3</v>
      </c>
      <c r="P85" s="461">
        <v>1.4434607426531971E-3</v>
      </c>
      <c r="Q85" s="461">
        <v>7.2096804854139486E-4</v>
      </c>
      <c r="R85" s="461">
        <v>7.2020572575619128E-4</v>
      </c>
      <c r="S85" s="461">
        <v>7.1944340297098737E-4</v>
      </c>
      <c r="T85" s="458">
        <v>0</v>
      </c>
      <c r="U85" s="458">
        <v>0</v>
      </c>
      <c r="V85" s="458">
        <v>0</v>
      </c>
      <c r="W85" s="458">
        <v>0</v>
      </c>
      <c r="X85" s="458">
        <v>0</v>
      </c>
      <c r="Y85" s="458">
        <v>0</v>
      </c>
      <c r="Z85" s="458">
        <v>0</v>
      </c>
      <c r="AA85" s="458">
        <v>0</v>
      </c>
      <c r="AB85" s="458">
        <v>0</v>
      </c>
      <c r="AC85" s="458">
        <v>0</v>
      </c>
      <c r="AD85" s="458">
        <v>0</v>
      </c>
      <c r="AE85" s="458">
        <v>0</v>
      </c>
      <c r="AF85" s="458">
        <v>0</v>
      </c>
      <c r="AG85" s="458">
        <v>0</v>
      </c>
      <c r="AH85" s="458">
        <v>0</v>
      </c>
    </row>
    <row r="86" spans="1:34" s="1" customFormat="1" x14ac:dyDescent="0.2">
      <c r="A86" s="456" t="s">
        <v>911</v>
      </c>
      <c r="B86" s="457" t="s">
        <v>912</v>
      </c>
      <c r="C86" s="461">
        <v>3.5902873995989838E-3</v>
      </c>
      <c r="D86" s="458">
        <v>0</v>
      </c>
      <c r="E86" s="458">
        <v>0</v>
      </c>
      <c r="F86" s="458">
        <v>0</v>
      </c>
      <c r="G86" s="458">
        <v>0</v>
      </c>
      <c r="H86" s="458">
        <v>0</v>
      </c>
      <c r="I86" s="458">
        <v>0</v>
      </c>
      <c r="J86" s="458">
        <v>5.3020214486760878E-2</v>
      </c>
      <c r="K86" s="458">
        <v>0</v>
      </c>
      <c r="L86" s="461">
        <v>7.2477966246741311E-4</v>
      </c>
      <c r="M86" s="461">
        <v>7.2401733968220942E-4</v>
      </c>
      <c r="N86" s="458">
        <v>0</v>
      </c>
      <c r="O86" s="458">
        <v>0</v>
      </c>
      <c r="P86" s="458">
        <v>0</v>
      </c>
      <c r="Q86" s="458">
        <v>0</v>
      </c>
      <c r="R86" s="458">
        <v>0</v>
      </c>
      <c r="S86" s="461">
        <v>3.5972170148549374E-3</v>
      </c>
      <c r="T86" s="461">
        <v>5.0307675613004881E-3</v>
      </c>
      <c r="U86" s="461">
        <v>4.3075125444034818E-3</v>
      </c>
      <c r="V86" s="458">
        <v>0</v>
      </c>
      <c r="W86" s="458">
        <v>0</v>
      </c>
      <c r="X86" s="458">
        <v>0</v>
      </c>
      <c r="Y86" s="458">
        <v>0</v>
      </c>
      <c r="Z86" s="458">
        <v>0</v>
      </c>
      <c r="AA86" s="458">
        <v>0</v>
      </c>
      <c r="AB86" s="458">
        <v>0</v>
      </c>
      <c r="AC86" s="458">
        <v>0</v>
      </c>
      <c r="AD86" s="458">
        <v>0</v>
      </c>
      <c r="AE86" s="458">
        <v>0</v>
      </c>
      <c r="AF86" s="458">
        <v>0</v>
      </c>
      <c r="AG86" s="458">
        <v>0</v>
      </c>
      <c r="AH86" s="458">
        <v>0</v>
      </c>
    </row>
    <row r="87" spans="1:34" s="1" customFormat="1" x14ac:dyDescent="0.2">
      <c r="A87" s="456" t="s">
        <v>913</v>
      </c>
      <c r="B87" s="457" t="s">
        <v>914</v>
      </c>
      <c r="C87" s="458">
        <v>0.24294278070619793</v>
      </c>
      <c r="D87" s="458">
        <v>0.24317210976869327</v>
      </c>
      <c r="E87" s="458">
        <v>0.21902184349247342</v>
      </c>
      <c r="F87" s="458">
        <v>0.2052052523154155</v>
      </c>
      <c r="G87" s="458">
        <v>0.23226113078066518</v>
      </c>
      <c r="H87" s="458">
        <v>0.26764151206953102</v>
      </c>
      <c r="I87" s="458">
        <v>0.27478772535067097</v>
      </c>
      <c r="J87" s="458">
        <v>0.24187521868845188</v>
      </c>
      <c r="K87" s="458">
        <v>0.22614980705283622</v>
      </c>
      <c r="L87" s="458">
        <v>0.28617217219619057</v>
      </c>
      <c r="M87" s="458">
        <v>0.30780781186146933</v>
      </c>
      <c r="N87" s="458">
        <v>0.30670742282104757</v>
      </c>
      <c r="O87" s="458">
        <v>0.27013932044334543</v>
      </c>
      <c r="P87" s="458">
        <v>0.25428546832924664</v>
      </c>
      <c r="Q87" s="458">
        <v>0.24518746533980976</v>
      </c>
      <c r="R87" s="458">
        <v>0.24181818575079334</v>
      </c>
      <c r="S87" s="458">
        <v>0.24442355348249367</v>
      </c>
      <c r="T87" s="458">
        <v>0.22501152467206942</v>
      </c>
      <c r="U87" s="458">
        <v>0.21694091076773309</v>
      </c>
      <c r="V87" s="458">
        <v>0.20093498919389174</v>
      </c>
      <c r="W87" s="458">
        <v>0.15427317766546103</v>
      </c>
      <c r="X87" s="458">
        <v>0.15278271444478481</v>
      </c>
      <c r="Y87" s="458">
        <v>0.15274535395082892</v>
      </c>
      <c r="Z87" s="458">
        <v>0.11176329295238079</v>
      </c>
      <c r="AA87" s="458">
        <v>8.5849656240999522E-2</v>
      </c>
      <c r="AB87" s="458">
        <v>6.8236186108293156E-2</v>
      </c>
      <c r="AC87" s="458">
        <v>0</v>
      </c>
      <c r="AD87" s="458">
        <v>0</v>
      </c>
      <c r="AE87" s="458">
        <v>0</v>
      </c>
      <c r="AF87" s="458">
        <v>0</v>
      </c>
      <c r="AG87" s="458">
        <v>0</v>
      </c>
      <c r="AH87" s="458">
        <v>0</v>
      </c>
    </row>
    <row r="88" spans="1:34" s="1" customFormat="1" x14ac:dyDescent="0.2">
      <c r="A88" s="456" t="s">
        <v>915</v>
      </c>
      <c r="B88" s="457" t="s">
        <v>916</v>
      </c>
      <c r="C88" s="462">
        <v>3.1115824129857864E-2</v>
      </c>
      <c r="D88" s="462">
        <v>3.4738872824099043E-2</v>
      </c>
      <c r="E88" s="462">
        <v>4.2391324546930328E-2</v>
      </c>
      <c r="F88" s="462">
        <v>4.5121741884530032E-2</v>
      </c>
      <c r="G88" s="458">
        <v>5.2727398621790274E-2</v>
      </c>
      <c r="H88" s="458">
        <v>6.2122891163729724E-2</v>
      </c>
      <c r="I88" s="462">
        <v>4.5078131111027486E-2</v>
      </c>
      <c r="J88" s="458">
        <v>6.1009561875176914E-2</v>
      </c>
      <c r="K88" s="462">
        <v>3.9904809188893914E-2</v>
      </c>
      <c r="L88" s="462">
        <v>3.8413322110772898E-2</v>
      </c>
      <c r="M88" s="462">
        <v>3.9096936342839304E-2</v>
      </c>
      <c r="N88" s="462">
        <v>4.9181341148996381E-2</v>
      </c>
      <c r="O88" s="458">
        <v>6.6469327858285798E-2</v>
      </c>
      <c r="P88" s="458">
        <v>7.5059958617966244E-2</v>
      </c>
      <c r="Q88" s="458">
        <v>5.3351635592063226E-2</v>
      </c>
      <c r="R88" s="458">
        <v>5.6896252334739113E-2</v>
      </c>
      <c r="S88" s="458">
        <v>5.6116585431737025E-2</v>
      </c>
      <c r="T88" s="458">
        <v>8.7679091782665641E-2</v>
      </c>
      <c r="U88" s="458">
        <v>9.6201113491677773E-2</v>
      </c>
      <c r="V88" s="458">
        <v>8.3190146415383665E-2</v>
      </c>
      <c r="W88" s="458">
        <v>8.4534505195960424E-2</v>
      </c>
      <c r="X88" s="458">
        <v>8.8022710052531233E-2</v>
      </c>
      <c r="Y88" s="458">
        <v>7.4346424491015639E-2</v>
      </c>
      <c r="Z88" s="458">
        <v>7.4267142921354432E-2</v>
      </c>
      <c r="AA88" s="458">
        <v>7.5614550993072002E-2</v>
      </c>
      <c r="AB88" s="458">
        <v>7.9809239765265286E-2</v>
      </c>
      <c r="AC88" s="458">
        <v>9.6522940468250523E-2</v>
      </c>
      <c r="AD88" s="458">
        <v>6.4808780245957279E-2</v>
      </c>
      <c r="AE88" s="458">
        <v>0.10313210832966833</v>
      </c>
      <c r="AF88" s="462">
        <v>4.0484565237237827E-2</v>
      </c>
      <c r="AG88" s="462">
        <v>4.8755449040308235E-2</v>
      </c>
      <c r="AH88" s="458">
        <v>5.2831098299220641E-2</v>
      </c>
    </row>
    <row r="89" spans="1:34" s="1" customFormat="1" x14ac:dyDescent="0.2">
      <c r="A89" s="456" t="s">
        <v>917</v>
      </c>
      <c r="B89" s="457" t="s">
        <v>918</v>
      </c>
      <c r="C89" s="462">
        <v>1.0770862198796954E-2</v>
      </c>
      <c r="D89" s="462">
        <v>6.8237071618765964E-3</v>
      </c>
      <c r="E89" s="462">
        <v>9.6343919424841662E-3</v>
      </c>
      <c r="F89" s="462">
        <v>1.1280435471132508E-2</v>
      </c>
      <c r="G89" s="462">
        <v>1.7804056677487624E-2</v>
      </c>
      <c r="H89" s="462">
        <v>1.4118838900847665E-2</v>
      </c>
      <c r="I89" s="462">
        <v>1.8176665770575605E-2</v>
      </c>
      <c r="J89" s="462">
        <v>1.670499908486987E-2</v>
      </c>
      <c r="K89" s="462">
        <v>1.5961923675557564E-2</v>
      </c>
      <c r="L89" s="462">
        <v>2.1018610211554978E-2</v>
      </c>
      <c r="M89" s="462">
        <v>2.3168554869830701E-2</v>
      </c>
      <c r="N89" s="462">
        <v>1.518835535483712E-2</v>
      </c>
      <c r="O89" s="462">
        <v>1.3004868494012438E-2</v>
      </c>
      <c r="P89" s="462">
        <v>1.2991146683878775E-2</v>
      </c>
      <c r="Q89" s="462">
        <v>1.8745169262076266E-2</v>
      </c>
      <c r="R89" s="462">
        <v>1.9445554595417164E-2</v>
      </c>
      <c r="S89" s="462">
        <v>1.2230537850506786E-2</v>
      </c>
      <c r="T89" s="462">
        <v>1.2936259443344112E-2</v>
      </c>
      <c r="U89" s="462">
        <v>1.4358375148011608E-2</v>
      </c>
      <c r="V89" s="462">
        <v>1.4343128692307529E-2</v>
      </c>
      <c r="W89" s="462">
        <v>1.504427634843363E-2</v>
      </c>
      <c r="X89" s="462">
        <v>1.5028267569944357E-2</v>
      </c>
      <c r="Y89" s="462">
        <v>1.5727128257714846E-2</v>
      </c>
      <c r="Z89" s="462">
        <v>2.6421964308558796E-2</v>
      </c>
      <c r="AA89" s="462">
        <v>2.8533792827574338E-2</v>
      </c>
      <c r="AB89" s="462">
        <v>3.1353629907782787E-2</v>
      </c>
      <c r="AC89" s="462">
        <v>3.2922553338007927E-2</v>
      </c>
      <c r="AD89" s="462">
        <v>3.1632857024812479E-2</v>
      </c>
      <c r="AE89" s="462">
        <v>2.4426025657026708E-2</v>
      </c>
      <c r="AF89" s="462">
        <v>2.8618399564254323E-2</v>
      </c>
      <c r="AG89" s="462">
        <v>4.4906334642389155E-2</v>
      </c>
      <c r="AH89" s="462">
        <v>4.8660222117703225E-2</v>
      </c>
    </row>
    <row r="90" spans="1:34" s="1" customFormat="1" x14ac:dyDescent="0.2">
      <c r="A90" s="456" t="s">
        <v>919</v>
      </c>
      <c r="B90" s="457" t="s">
        <v>920</v>
      </c>
      <c r="C90" s="458">
        <v>7.1207366758713198E-2</v>
      </c>
      <c r="D90" s="458">
        <v>8.0023474898371E-2</v>
      </c>
      <c r="E90" s="458">
        <v>7.0652207578217233E-2</v>
      </c>
      <c r="F90" s="462">
        <v>4.9103072050812095E-2</v>
      </c>
      <c r="G90" s="458">
        <v>5.4096941443135461E-2</v>
      </c>
      <c r="H90" s="458">
        <v>5.435752976826351E-2</v>
      </c>
      <c r="I90" s="462">
        <v>4.7259331003496566E-2</v>
      </c>
      <c r="J90" s="458">
        <v>8.5703908348462809E-2</v>
      </c>
      <c r="K90" s="462">
        <v>2.539396948384158E-2</v>
      </c>
      <c r="L90" s="462">
        <v>3.7688542448305482E-2</v>
      </c>
      <c r="M90" s="462">
        <v>4.1993005701568151E-2</v>
      </c>
      <c r="N90" s="462">
        <v>3.7609260878644302E-2</v>
      </c>
      <c r="O90" s="462">
        <v>2.8899707764472083E-2</v>
      </c>
      <c r="P90" s="462">
        <v>3.2477866709696941E-2</v>
      </c>
      <c r="Q90" s="462">
        <v>3.3885498281445554E-2</v>
      </c>
      <c r="R90" s="462">
        <v>2.2326377498441925E-2</v>
      </c>
      <c r="S90" s="462">
        <v>2.6619405909926536E-2</v>
      </c>
      <c r="T90" s="462">
        <v>3.1621967528174491E-2</v>
      </c>
      <c r="U90" s="462">
        <v>2.6562994023821472E-2</v>
      </c>
      <c r="V90" s="462">
        <v>1.8646067299999788E-2</v>
      </c>
      <c r="W90" s="462">
        <v>1.6477064572093979E-2</v>
      </c>
      <c r="X90" s="462">
        <v>2.2184585460394052E-2</v>
      </c>
      <c r="Y90" s="462">
        <v>2.2160953454052737E-2</v>
      </c>
      <c r="Z90" s="462">
        <v>1.2139821439067555E-2</v>
      </c>
      <c r="AA90" s="462">
        <v>1.7833620517233965E-2</v>
      </c>
      <c r="AB90" s="462">
        <v>1.7814562447603856E-2</v>
      </c>
      <c r="AC90" s="462">
        <v>3.1426073640825752E-2</v>
      </c>
      <c r="AD90" s="462">
        <v>3.0089790828480165E-2</v>
      </c>
      <c r="AE90" s="462">
        <v>1.8998019955465222E-2</v>
      </c>
      <c r="AF90" s="462">
        <v>3.699451650988974E-2</v>
      </c>
      <c r="AG90" s="462">
        <v>3.7208105846551022E-2</v>
      </c>
      <c r="AH90" s="462">
        <v>4.0318469754668386E-2</v>
      </c>
    </row>
    <row r="91" spans="1:34" s="1" customFormat="1" x14ac:dyDescent="0.2">
      <c r="A91" s="456" t="s">
        <v>921</v>
      </c>
      <c r="B91" s="457" t="s">
        <v>922</v>
      </c>
      <c r="C91" s="458">
        <v>0</v>
      </c>
      <c r="D91" s="458">
        <v>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458">
        <v>0</v>
      </c>
    </row>
    <row r="92" spans="1:34" s="1" customFormat="1" x14ac:dyDescent="0.2">
      <c r="A92" s="456" t="s">
        <v>923</v>
      </c>
      <c r="B92" s="457" t="s">
        <v>924</v>
      </c>
      <c r="C92" s="458">
        <v>0</v>
      </c>
      <c r="D92" s="458">
        <v>0</v>
      </c>
      <c r="E92" s="458">
        <v>0</v>
      </c>
      <c r="F92" s="458">
        <v>0</v>
      </c>
      <c r="G92" s="458">
        <v>0</v>
      </c>
      <c r="H92" s="458">
        <v>0</v>
      </c>
      <c r="I92" s="458">
        <v>0</v>
      </c>
      <c r="J92" s="458">
        <v>0</v>
      </c>
      <c r="K92" s="458">
        <v>0</v>
      </c>
      <c r="L92" s="458">
        <v>0</v>
      </c>
      <c r="M92" s="458">
        <v>0</v>
      </c>
      <c r="N92" s="458">
        <v>0</v>
      </c>
      <c r="O92" s="458">
        <v>0</v>
      </c>
      <c r="P92" s="458">
        <v>0</v>
      </c>
      <c r="Q92" s="458">
        <v>0</v>
      </c>
      <c r="R92" s="458">
        <v>0</v>
      </c>
      <c r="S92" s="458">
        <v>0</v>
      </c>
      <c r="T92" s="458">
        <v>0</v>
      </c>
      <c r="U92" s="458">
        <v>0</v>
      </c>
      <c r="V92" s="458">
        <v>0</v>
      </c>
      <c r="W92" s="458">
        <v>0</v>
      </c>
      <c r="X92" s="458">
        <v>0</v>
      </c>
      <c r="Y92" s="458">
        <v>0</v>
      </c>
      <c r="Z92" s="458">
        <v>0</v>
      </c>
      <c r="AA92" s="458">
        <v>0</v>
      </c>
      <c r="AB92" s="458">
        <v>0</v>
      </c>
      <c r="AC92" s="458">
        <v>0</v>
      </c>
      <c r="AD92" s="458">
        <v>0</v>
      </c>
      <c r="AE92" s="458">
        <v>0</v>
      </c>
      <c r="AF92" s="458">
        <v>0</v>
      </c>
      <c r="AG92" s="458">
        <v>0</v>
      </c>
      <c r="AH92" s="458">
        <v>0</v>
      </c>
    </row>
    <row r="93" spans="1:34" s="1" customFormat="1" x14ac:dyDescent="0.2">
      <c r="A93" s="456" t="s">
        <v>925</v>
      </c>
      <c r="B93" s="457" t="s">
        <v>926</v>
      </c>
      <c r="C93" s="458">
        <v>0</v>
      </c>
      <c r="D93" s="458">
        <v>0</v>
      </c>
      <c r="E93" s="458">
        <v>0</v>
      </c>
      <c r="F93" s="458">
        <v>0</v>
      </c>
      <c r="G93" s="458">
        <v>0</v>
      </c>
      <c r="H93" s="458">
        <v>0</v>
      </c>
      <c r="I93" s="458">
        <v>0</v>
      </c>
      <c r="J93" s="458">
        <v>0</v>
      </c>
      <c r="K93" s="458">
        <v>0</v>
      </c>
      <c r="L93" s="458">
        <v>0</v>
      </c>
      <c r="M93" s="458">
        <v>0</v>
      </c>
      <c r="N93" s="458">
        <v>0</v>
      </c>
      <c r="O93" s="458">
        <v>0</v>
      </c>
      <c r="P93" s="458">
        <v>0</v>
      </c>
      <c r="Q93" s="458">
        <v>0</v>
      </c>
      <c r="R93" s="458">
        <v>0</v>
      </c>
      <c r="S93" s="458">
        <v>0</v>
      </c>
      <c r="T93" s="458">
        <v>0</v>
      </c>
      <c r="U93" s="458">
        <v>0</v>
      </c>
      <c r="V93" s="458">
        <v>0</v>
      </c>
      <c r="W93" s="458">
        <v>0</v>
      </c>
      <c r="X93" s="458">
        <v>0</v>
      </c>
      <c r="Y93" s="458">
        <v>0</v>
      </c>
      <c r="Z93" s="458">
        <v>0</v>
      </c>
      <c r="AA93" s="458">
        <v>0</v>
      </c>
      <c r="AB93" s="458">
        <v>0</v>
      </c>
      <c r="AC93" s="458">
        <v>0</v>
      </c>
      <c r="AD93" s="458">
        <v>0</v>
      </c>
      <c r="AE93" s="458">
        <v>0</v>
      </c>
      <c r="AF93" s="458">
        <v>0</v>
      </c>
      <c r="AG93" s="458">
        <v>0</v>
      </c>
      <c r="AH93" s="458">
        <v>0</v>
      </c>
    </row>
    <row r="94" spans="1:34" s="1" customFormat="1" x14ac:dyDescent="0.2">
      <c r="A94" s="456" t="s">
        <v>927</v>
      </c>
      <c r="B94" s="457" t="s">
        <v>928</v>
      </c>
      <c r="C94" s="458">
        <v>0</v>
      </c>
      <c r="D94" s="458">
        <v>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A94" s="458">
        <v>0</v>
      </c>
      <c r="AB94" s="458">
        <v>0</v>
      </c>
      <c r="AC94" s="458">
        <v>0</v>
      </c>
      <c r="AD94" s="458">
        <v>0</v>
      </c>
      <c r="AE94" s="458">
        <v>0</v>
      </c>
      <c r="AF94" s="458">
        <v>0</v>
      </c>
      <c r="AG94" s="458">
        <v>0</v>
      </c>
      <c r="AH94" s="458">
        <v>0</v>
      </c>
    </row>
    <row r="95" spans="1:34" s="1" customFormat="1" x14ac:dyDescent="0.2">
      <c r="A95" s="456" t="s">
        <v>929</v>
      </c>
      <c r="B95" s="457" t="s">
        <v>930</v>
      </c>
      <c r="C95" s="462">
        <v>4.4878592494987303E-2</v>
      </c>
      <c r="D95" s="462">
        <v>4.652527610370407E-2</v>
      </c>
      <c r="E95" s="462">
        <v>4.8814252508586439E-2</v>
      </c>
      <c r="F95" s="458">
        <v>5.0592549520457351E-2</v>
      </c>
      <c r="G95" s="458">
        <v>5.3705861115042108E-2</v>
      </c>
      <c r="H95" s="458">
        <v>5.0699197828139544E-2</v>
      </c>
      <c r="I95" s="458">
        <v>5.1685240117629289E-2</v>
      </c>
      <c r="J95" s="462">
        <v>4.9718340574740581E-2</v>
      </c>
      <c r="K95" s="458">
        <v>5.119618688896814E-2</v>
      </c>
      <c r="L95" s="462">
        <v>4.9927736536858218E-2</v>
      </c>
      <c r="M95" s="458">
        <v>5.2009031848309364E-2</v>
      </c>
      <c r="N95" s="458">
        <v>5.6662456804580152E-2</v>
      </c>
      <c r="O95" s="458">
        <v>5.2726876614095392E-2</v>
      </c>
      <c r="P95" s="458">
        <v>6.1088079064466595E-2</v>
      </c>
      <c r="Q95" s="458">
        <v>6.9227614396542361E-2</v>
      </c>
      <c r="R95" s="458">
        <v>7.2127890245423626E-2</v>
      </c>
      <c r="S95" s="458">
        <v>6.9978906998220791E-2</v>
      </c>
      <c r="T95" s="458">
        <v>7.0307053202282421E-2</v>
      </c>
      <c r="U95" s="458">
        <v>7.3017328664053305E-2</v>
      </c>
      <c r="V95" s="458">
        <v>7.3250474674559723E-2</v>
      </c>
      <c r="W95" s="458">
        <v>6.7575797637570628E-2</v>
      </c>
      <c r="X95" s="458">
        <v>6.6665379116000012E-2</v>
      </c>
      <c r="Y95" s="458">
        <v>7.2616347786891619E-2</v>
      </c>
      <c r="Z95" s="458">
        <v>7.7249584904188331E-2</v>
      </c>
      <c r="AA95" s="458">
        <v>8.339233506689768E-2</v>
      </c>
      <c r="AB95" s="458">
        <v>8.4396961518056771E-2</v>
      </c>
      <c r="AC95" s="458">
        <v>0.10190669087784446</v>
      </c>
      <c r="AD95" s="458">
        <v>8.9028628006787694E-2</v>
      </c>
      <c r="AE95" s="458">
        <v>7.7472617942673017E-2</v>
      </c>
      <c r="AF95" s="458">
        <v>7.5621762715933821E-2</v>
      </c>
      <c r="AG95" s="458">
        <v>7.1789175888681847E-2</v>
      </c>
      <c r="AH95" s="458">
        <v>7.1377669408861366E-2</v>
      </c>
    </row>
    <row r="96" spans="1:34" s="1" customFormat="1" x14ac:dyDescent="0.2">
      <c r="A96" s="456" t="s">
        <v>931</v>
      </c>
      <c r="B96" s="457" t="s">
        <v>932</v>
      </c>
      <c r="C96" s="458">
        <v>0</v>
      </c>
      <c r="D96" s="458">
        <v>0</v>
      </c>
      <c r="E96" s="458">
        <v>0</v>
      </c>
      <c r="F96" s="458">
        <v>0</v>
      </c>
      <c r="G96" s="458">
        <v>0</v>
      </c>
      <c r="H96" s="458">
        <v>0</v>
      </c>
      <c r="I96" s="458">
        <v>0</v>
      </c>
      <c r="J96" s="458">
        <v>0</v>
      </c>
      <c r="K96" s="458">
        <v>0</v>
      </c>
      <c r="L96" s="458">
        <v>0</v>
      </c>
      <c r="M96" s="458">
        <v>0</v>
      </c>
      <c r="N96" s="458">
        <v>0</v>
      </c>
      <c r="O96" s="458">
        <v>0</v>
      </c>
      <c r="P96" s="458">
        <v>0</v>
      </c>
      <c r="Q96" s="458">
        <v>0</v>
      </c>
      <c r="R96" s="458">
        <v>0</v>
      </c>
      <c r="S96" s="458">
        <v>0</v>
      </c>
      <c r="T96" s="458">
        <v>0</v>
      </c>
      <c r="U96" s="458">
        <v>0</v>
      </c>
      <c r="V96" s="458">
        <v>0</v>
      </c>
      <c r="W96" s="458">
        <v>0</v>
      </c>
      <c r="X96" s="458">
        <v>0</v>
      </c>
      <c r="Y96" s="458">
        <v>0</v>
      </c>
      <c r="Z96" s="458">
        <v>0</v>
      </c>
      <c r="AA96" s="458">
        <v>0</v>
      </c>
      <c r="AB96" s="458">
        <v>0</v>
      </c>
      <c r="AC96" s="458">
        <v>0</v>
      </c>
      <c r="AD96" s="458">
        <v>0</v>
      </c>
      <c r="AE96" s="458">
        <v>0</v>
      </c>
      <c r="AF96" s="458">
        <v>0</v>
      </c>
      <c r="AG96" s="458">
        <v>0</v>
      </c>
      <c r="AH96" s="458">
        <v>0</v>
      </c>
    </row>
    <row r="97" spans="1:34" s="1" customFormat="1" x14ac:dyDescent="0.2">
      <c r="A97" s="456" t="s">
        <v>933</v>
      </c>
      <c r="B97" s="457" t="s">
        <v>934</v>
      </c>
      <c r="C97" s="458">
        <v>0</v>
      </c>
      <c r="D97" s="458">
        <v>0</v>
      </c>
      <c r="E97" s="458">
        <v>0</v>
      </c>
      <c r="F97" s="458">
        <v>0</v>
      </c>
      <c r="G97" s="458">
        <v>0</v>
      </c>
      <c r="H97" s="458">
        <v>0</v>
      </c>
      <c r="I97" s="458">
        <v>0</v>
      </c>
      <c r="J97" s="458">
        <v>0</v>
      </c>
      <c r="K97" s="458">
        <v>0</v>
      </c>
      <c r="L97" s="458">
        <v>0</v>
      </c>
      <c r="M97" s="458">
        <v>0</v>
      </c>
      <c r="N97" s="458">
        <v>0</v>
      </c>
      <c r="O97" s="458">
        <v>0</v>
      </c>
      <c r="P97" s="458">
        <v>0</v>
      </c>
      <c r="Q97" s="458">
        <v>0</v>
      </c>
      <c r="R97" s="458">
        <v>0</v>
      </c>
      <c r="S97" s="458">
        <v>0</v>
      </c>
      <c r="T97" s="458">
        <v>0</v>
      </c>
      <c r="U97" s="458">
        <v>0</v>
      </c>
      <c r="V97" s="458">
        <v>0</v>
      </c>
      <c r="W97" s="458">
        <v>0</v>
      </c>
      <c r="X97" s="458">
        <v>0</v>
      </c>
      <c r="Y97" s="458">
        <v>0</v>
      </c>
      <c r="Z97" s="458">
        <v>0</v>
      </c>
      <c r="AA97" s="458">
        <v>0</v>
      </c>
      <c r="AB97" s="458">
        <v>0</v>
      </c>
      <c r="AC97" s="458">
        <v>0</v>
      </c>
      <c r="AD97" s="458">
        <v>0</v>
      </c>
      <c r="AE97" s="458">
        <v>0</v>
      </c>
      <c r="AF97" s="458">
        <v>0</v>
      </c>
      <c r="AG97" s="458">
        <v>0</v>
      </c>
      <c r="AH97" s="458">
        <v>0</v>
      </c>
    </row>
    <row r="98" spans="1:34" s="1" customFormat="1" x14ac:dyDescent="0.2">
      <c r="A98" s="456" t="s">
        <v>935</v>
      </c>
      <c r="B98" s="457" t="s">
        <v>936</v>
      </c>
      <c r="C98" s="458">
        <v>0</v>
      </c>
      <c r="D98" s="458">
        <v>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458">
        <v>0</v>
      </c>
    </row>
    <row r="99" spans="1:34" s="1" customFormat="1" x14ac:dyDescent="0.2">
      <c r="A99" s="456" t="s">
        <v>937</v>
      </c>
      <c r="B99" s="457" t="s">
        <v>938</v>
      </c>
      <c r="C99" s="458">
        <v>0</v>
      </c>
      <c r="D99" s="458">
        <v>0</v>
      </c>
      <c r="E99" s="458">
        <v>0</v>
      </c>
      <c r="F99" s="458">
        <v>0</v>
      </c>
      <c r="G99" s="458">
        <v>0</v>
      </c>
      <c r="H99" s="458">
        <v>0</v>
      </c>
      <c r="I99" s="458">
        <v>0</v>
      </c>
      <c r="J99" s="458">
        <v>0</v>
      </c>
      <c r="K99" s="458">
        <v>0</v>
      </c>
      <c r="L99" s="458">
        <v>0</v>
      </c>
      <c r="M99" s="458">
        <v>0</v>
      </c>
      <c r="N99" s="458">
        <v>0</v>
      </c>
      <c r="O99" s="458">
        <v>0</v>
      </c>
      <c r="P99" s="458">
        <v>0</v>
      </c>
      <c r="Q99" s="458">
        <v>0</v>
      </c>
      <c r="R99" s="458">
        <v>0</v>
      </c>
      <c r="S99" s="458">
        <v>0</v>
      </c>
      <c r="T99" s="458">
        <v>0</v>
      </c>
      <c r="U99" s="458">
        <v>0</v>
      </c>
      <c r="V99" s="458">
        <v>0</v>
      </c>
      <c r="W99" s="458">
        <v>0</v>
      </c>
      <c r="X99" s="458">
        <v>0</v>
      </c>
      <c r="Y99" s="458">
        <v>0</v>
      </c>
      <c r="Z99" s="458">
        <v>0</v>
      </c>
      <c r="AA99" s="458">
        <v>0</v>
      </c>
      <c r="AB99" s="458">
        <v>0</v>
      </c>
      <c r="AC99" s="458">
        <v>0</v>
      </c>
      <c r="AD99" s="458">
        <v>0</v>
      </c>
      <c r="AE99" s="458">
        <v>0</v>
      </c>
      <c r="AF99" s="458">
        <v>0</v>
      </c>
      <c r="AG99" s="458">
        <v>0</v>
      </c>
      <c r="AH99" s="458">
        <v>0</v>
      </c>
    </row>
    <row r="100" spans="1:34" s="1" customFormat="1" x14ac:dyDescent="0.2">
      <c r="A100" s="456" t="s">
        <v>939</v>
      </c>
      <c r="B100" s="457" t="s">
        <v>940</v>
      </c>
      <c r="C100" s="458">
        <v>0</v>
      </c>
      <c r="D100" s="458">
        <v>0</v>
      </c>
      <c r="E100" s="458">
        <v>0</v>
      </c>
      <c r="F100" s="458">
        <v>0</v>
      </c>
      <c r="G100" s="458">
        <v>0</v>
      </c>
      <c r="H100" s="458">
        <v>0</v>
      </c>
      <c r="I100" s="458">
        <v>0</v>
      </c>
      <c r="J100" s="458">
        <v>0</v>
      </c>
      <c r="K100" s="458">
        <v>0</v>
      </c>
      <c r="L100" s="458">
        <v>0</v>
      </c>
      <c r="M100" s="458">
        <v>0</v>
      </c>
      <c r="N100" s="458">
        <v>0</v>
      </c>
      <c r="O100" s="458">
        <v>0</v>
      </c>
      <c r="P100" s="458">
        <v>0</v>
      </c>
      <c r="Q100" s="458">
        <v>0</v>
      </c>
      <c r="R100" s="458">
        <v>0</v>
      </c>
      <c r="S100" s="458">
        <v>0</v>
      </c>
      <c r="T100" s="458">
        <v>0</v>
      </c>
      <c r="U100" s="458">
        <v>0</v>
      </c>
      <c r="V100" s="458">
        <v>0</v>
      </c>
      <c r="W100" s="458">
        <v>0</v>
      </c>
      <c r="X100" s="458">
        <v>0</v>
      </c>
      <c r="Y100" s="458">
        <v>0</v>
      </c>
      <c r="Z100" s="458">
        <v>0</v>
      </c>
      <c r="AA100" s="458">
        <v>0</v>
      </c>
      <c r="AB100" s="458">
        <v>0</v>
      </c>
      <c r="AC100" s="458">
        <v>0</v>
      </c>
      <c r="AD100" s="458">
        <v>0</v>
      </c>
      <c r="AE100" s="458">
        <v>0</v>
      </c>
      <c r="AF100" s="458">
        <v>0</v>
      </c>
      <c r="AG100" s="458">
        <v>0</v>
      </c>
      <c r="AH100" s="458">
        <v>0</v>
      </c>
    </row>
    <row r="101" spans="1:34" s="1" customFormat="1" x14ac:dyDescent="0.2">
      <c r="A101" s="456" t="s">
        <v>941</v>
      </c>
      <c r="B101" s="457" t="s">
        <v>942</v>
      </c>
      <c r="C101" s="458">
        <v>0</v>
      </c>
      <c r="D101" s="458">
        <v>0</v>
      </c>
      <c r="E101" s="458">
        <v>0</v>
      </c>
      <c r="F101" s="458">
        <v>0</v>
      </c>
      <c r="G101" s="458">
        <v>0</v>
      </c>
      <c r="H101" s="458">
        <v>0</v>
      </c>
      <c r="I101" s="458">
        <v>0</v>
      </c>
      <c r="J101" s="458">
        <v>0</v>
      </c>
      <c r="K101" s="458">
        <v>0</v>
      </c>
      <c r="L101" s="458">
        <v>0</v>
      </c>
      <c r="M101" s="458">
        <v>0</v>
      </c>
      <c r="N101" s="458">
        <v>0</v>
      </c>
      <c r="O101" s="458">
        <v>0</v>
      </c>
      <c r="P101" s="458">
        <v>0</v>
      </c>
      <c r="Q101" s="458">
        <v>0</v>
      </c>
      <c r="R101" s="458">
        <v>0</v>
      </c>
      <c r="S101" s="458">
        <v>0</v>
      </c>
      <c r="T101" s="458">
        <v>0</v>
      </c>
      <c r="U101" s="458">
        <v>0</v>
      </c>
      <c r="V101" s="458">
        <v>0</v>
      </c>
      <c r="W101" s="458">
        <v>0</v>
      </c>
      <c r="X101" s="458">
        <v>0</v>
      </c>
      <c r="Y101" s="458">
        <v>0</v>
      </c>
      <c r="Z101" s="458">
        <v>0</v>
      </c>
      <c r="AA101" s="458">
        <v>0</v>
      </c>
      <c r="AB101" s="458">
        <v>0</v>
      </c>
      <c r="AC101" s="458">
        <v>0</v>
      </c>
      <c r="AD101" s="458">
        <v>0</v>
      </c>
      <c r="AE101" s="458">
        <v>0</v>
      </c>
      <c r="AF101" s="458">
        <v>0</v>
      </c>
      <c r="AG101" s="458">
        <v>0</v>
      </c>
      <c r="AH101" s="458">
        <v>0</v>
      </c>
    </row>
    <row r="102" spans="1:34" s="1" customFormat="1" x14ac:dyDescent="0.2">
      <c r="A102" s="456" t="s">
        <v>943</v>
      </c>
      <c r="B102" s="457" t="s">
        <v>944</v>
      </c>
      <c r="C102" s="458">
        <v>0</v>
      </c>
      <c r="D102" s="458">
        <v>0</v>
      </c>
      <c r="E102" s="458">
        <v>0</v>
      </c>
      <c r="F102" s="458">
        <v>0</v>
      </c>
      <c r="G102" s="458">
        <v>0</v>
      </c>
      <c r="H102" s="458">
        <v>0</v>
      </c>
      <c r="I102" s="458">
        <v>0</v>
      </c>
      <c r="J102" s="458">
        <v>0</v>
      </c>
      <c r="K102" s="458">
        <v>0</v>
      </c>
      <c r="L102" s="458">
        <v>0</v>
      </c>
      <c r="M102" s="458">
        <v>0</v>
      </c>
      <c r="N102" s="458">
        <v>0</v>
      </c>
      <c r="O102" s="458">
        <v>0</v>
      </c>
      <c r="P102" s="458">
        <v>0</v>
      </c>
      <c r="Q102" s="458">
        <v>0</v>
      </c>
      <c r="R102" s="458">
        <v>0</v>
      </c>
      <c r="S102" s="458">
        <v>0</v>
      </c>
      <c r="T102" s="461">
        <v>1.437362160371568E-3</v>
      </c>
      <c r="U102" s="461">
        <v>3.5895937870029019E-3</v>
      </c>
      <c r="V102" s="461">
        <v>3.5857821730768823E-3</v>
      </c>
      <c r="W102" s="461">
        <v>1.432788223660346E-3</v>
      </c>
      <c r="X102" s="458">
        <v>0</v>
      </c>
      <c r="Y102" s="458">
        <v>0</v>
      </c>
      <c r="Z102" s="458">
        <v>0</v>
      </c>
      <c r="AA102" s="458">
        <v>0</v>
      </c>
      <c r="AB102" s="458">
        <v>0</v>
      </c>
      <c r="AC102" s="458">
        <v>0</v>
      </c>
      <c r="AD102" s="458">
        <v>0</v>
      </c>
      <c r="AE102" s="458">
        <v>0</v>
      </c>
      <c r="AF102" s="458">
        <v>0</v>
      </c>
      <c r="AG102" s="458">
        <v>0</v>
      </c>
      <c r="AH102" s="458">
        <v>0</v>
      </c>
    </row>
    <row r="103" spans="1:34" s="1" customFormat="1" x14ac:dyDescent="0.2">
      <c r="A103" s="456" t="s">
        <v>945</v>
      </c>
      <c r="B103" s="457" t="s">
        <v>946</v>
      </c>
      <c r="C103" s="458">
        <v>0</v>
      </c>
      <c r="D103" s="458">
        <v>0</v>
      </c>
      <c r="E103" s="458">
        <v>0</v>
      </c>
      <c r="F103" s="458">
        <v>0</v>
      </c>
      <c r="G103" s="458">
        <v>0</v>
      </c>
      <c r="H103" s="458">
        <v>0</v>
      </c>
      <c r="I103" s="458">
        <v>0</v>
      </c>
      <c r="J103" s="458">
        <v>0</v>
      </c>
      <c r="K103" s="458">
        <v>0</v>
      </c>
      <c r="L103" s="458">
        <v>0</v>
      </c>
      <c r="M103" s="458">
        <v>0</v>
      </c>
      <c r="N103" s="458">
        <v>0</v>
      </c>
      <c r="O103" s="458">
        <v>0</v>
      </c>
      <c r="P103" s="458">
        <v>0</v>
      </c>
      <c r="Q103" s="458">
        <v>0</v>
      </c>
      <c r="R103" s="458">
        <v>0</v>
      </c>
      <c r="S103" s="458">
        <v>0</v>
      </c>
      <c r="T103" s="458">
        <v>0</v>
      </c>
      <c r="U103" s="458">
        <v>0</v>
      </c>
      <c r="V103" s="458">
        <v>0</v>
      </c>
      <c r="W103" s="458">
        <v>0</v>
      </c>
      <c r="X103" s="458">
        <v>0</v>
      </c>
      <c r="Y103" s="458">
        <v>0</v>
      </c>
      <c r="Z103" s="458">
        <v>0</v>
      </c>
      <c r="AA103" s="458">
        <v>0</v>
      </c>
      <c r="AB103" s="458">
        <v>0</v>
      </c>
      <c r="AC103" s="458">
        <v>0</v>
      </c>
      <c r="AD103" s="458">
        <v>0</v>
      </c>
      <c r="AE103" s="458">
        <v>0</v>
      </c>
      <c r="AF103" s="458">
        <v>0</v>
      </c>
      <c r="AG103" s="458">
        <v>0</v>
      </c>
      <c r="AH103" s="458">
        <v>0</v>
      </c>
    </row>
    <row r="104" spans="1:34" s="1" customFormat="1" x14ac:dyDescent="0.2">
      <c r="A104" s="456" t="s">
        <v>947</v>
      </c>
      <c r="B104" s="457" t="s">
        <v>948</v>
      </c>
      <c r="C104" s="462">
        <v>7.7789560324644661E-3</v>
      </c>
      <c r="D104" s="462">
        <v>8.0643811913087074E-3</v>
      </c>
      <c r="E104" s="462">
        <v>1.2845855923312222E-2</v>
      </c>
      <c r="F104" s="462">
        <v>1.2071995888832185E-2</v>
      </c>
      <c r="G104" s="462">
        <v>1.1277619466368087E-2</v>
      </c>
      <c r="H104" s="462">
        <v>1.3547411383751476E-2</v>
      </c>
      <c r="I104" s="462">
        <v>1.5681620236962446E-2</v>
      </c>
      <c r="J104" s="462">
        <v>1.1999296456623086E-2</v>
      </c>
      <c r="K104" s="462">
        <v>1.5110225167599437E-2</v>
      </c>
      <c r="L104" s="462">
        <v>1.4221388393034769E-2</v>
      </c>
      <c r="M104" s="462">
        <v>7.6186009248400558E-3</v>
      </c>
      <c r="N104" s="462">
        <v>1.1110459682058413E-2</v>
      </c>
      <c r="O104" s="462">
        <v>8.6661585520055647E-3</v>
      </c>
      <c r="P104" s="462">
        <v>9.5232511560500686E-3</v>
      </c>
      <c r="Q104" s="462">
        <v>6.634531638714883E-3</v>
      </c>
      <c r="R104" s="462">
        <v>6.9837175144367184E-3</v>
      </c>
      <c r="S104" s="462">
        <v>9.4280186444895674E-3</v>
      </c>
      <c r="T104" s="462">
        <v>9.6502278381307375E-3</v>
      </c>
      <c r="U104" s="462">
        <v>7.7773217774408914E-3</v>
      </c>
      <c r="V104" s="462">
        <v>7.8090659479610573E-3</v>
      </c>
      <c r="W104" s="462">
        <v>6.1901132514325481E-3</v>
      </c>
      <c r="X104" s="462">
        <v>6.983717514436721E-3</v>
      </c>
      <c r="Y104" s="461">
        <v>4.5711605549040371E-3</v>
      </c>
      <c r="Z104" s="461">
        <v>2.6665103236940234E-3</v>
      </c>
      <c r="AA104" s="461">
        <v>1.7141852080890174E-3</v>
      </c>
      <c r="AB104" s="458">
        <v>0</v>
      </c>
      <c r="AC104" s="461">
        <v>1.0789890472371999E-3</v>
      </c>
      <c r="AD104" s="461">
        <v>2.31071170390067E-3</v>
      </c>
      <c r="AE104" s="461">
        <v>3.0004763916322138E-3</v>
      </c>
      <c r="AF104" s="461">
        <v>2.6037191828213418E-3</v>
      </c>
      <c r="AG104" s="461">
        <v>3.5090317122478433E-3</v>
      </c>
      <c r="AH104" s="461">
        <v>3.4505478503770457E-3</v>
      </c>
    </row>
    <row r="105" spans="1:34" s="2" customFormat="1" x14ac:dyDescent="0.2">
      <c r="A105" s="454" t="s">
        <v>10</v>
      </c>
      <c r="B105" s="454"/>
      <c r="C105" s="455">
        <v>12.116312845451745</v>
      </c>
      <c r="D105" s="455">
        <v>12.642730598544222</v>
      </c>
      <c r="E105" s="455">
        <v>13.287296038971251</v>
      </c>
      <c r="F105" s="455">
        <v>13.555580264303499</v>
      </c>
      <c r="G105" s="455">
        <v>14.218760885408454</v>
      </c>
      <c r="H105" s="455">
        <v>14.12416725161923</v>
      </c>
      <c r="I105" s="455">
        <v>14.606258053413868</v>
      </c>
      <c r="J105" s="455">
        <v>14.871648360000927</v>
      </c>
      <c r="K105" s="455">
        <v>15.12772560476281</v>
      </c>
      <c r="L105" s="455">
        <v>15.254879577725015</v>
      </c>
      <c r="M105" s="455">
        <v>16.038103153832388</v>
      </c>
      <c r="N105" s="455">
        <v>17.08468061287472</v>
      </c>
      <c r="O105" s="455">
        <v>17.760371755315667</v>
      </c>
      <c r="P105" s="455">
        <v>18.477968084380823</v>
      </c>
      <c r="Q105" s="455">
        <v>19.335818999533217</v>
      </c>
      <c r="R105" s="455">
        <v>20.307341631124011</v>
      </c>
      <c r="S105" s="455">
        <v>21.377889389593928</v>
      </c>
      <c r="T105" s="455">
        <v>22.148047112305338</v>
      </c>
      <c r="U105" s="455">
        <v>23.089795765447359</v>
      </c>
      <c r="V105" s="455">
        <v>23.15856799331393</v>
      </c>
      <c r="W105" s="455">
        <v>23.00980205393266</v>
      </c>
      <c r="X105" s="455">
        <v>22.956616541157562</v>
      </c>
      <c r="Y105" s="455">
        <v>22.718456815645698</v>
      </c>
      <c r="Z105" s="455">
        <v>22.224114284422068</v>
      </c>
      <c r="AA105" s="455">
        <v>21.755826779119563</v>
      </c>
      <c r="AB105" s="455">
        <v>21.369888912763955</v>
      </c>
      <c r="AC105" s="455">
        <v>25.478135701251798</v>
      </c>
      <c r="AD105" s="455">
        <v>20.068235201137778</v>
      </c>
      <c r="AE105" s="455">
        <v>80.311818925176851</v>
      </c>
      <c r="AF105" s="455">
        <v>16.421302492969968</v>
      </c>
      <c r="AG105" s="455">
        <v>19.223162929047568</v>
      </c>
      <c r="AH105" s="455">
        <v>17.694204496632828</v>
      </c>
    </row>
    <row r="106" spans="1:34" s="1" customFormat="1" x14ac:dyDescent="0.2">
      <c r="A106" s="456" t="s">
        <v>759</v>
      </c>
      <c r="B106" s="457" t="s">
        <v>760</v>
      </c>
      <c r="C106" s="458">
        <v>0</v>
      </c>
      <c r="D106" s="458">
        <v>0</v>
      </c>
      <c r="E106" s="458">
        <v>0</v>
      </c>
      <c r="F106" s="458">
        <v>0</v>
      </c>
      <c r="G106" s="458">
        <v>0</v>
      </c>
      <c r="H106" s="458">
        <v>0</v>
      </c>
      <c r="I106" s="458">
        <v>0</v>
      </c>
      <c r="J106" s="458">
        <v>0</v>
      </c>
      <c r="K106" s="458">
        <v>0</v>
      </c>
      <c r="L106" s="458">
        <v>0</v>
      </c>
      <c r="M106" s="458">
        <v>0</v>
      </c>
      <c r="N106" s="458">
        <v>0</v>
      </c>
      <c r="O106" s="458">
        <v>0</v>
      </c>
      <c r="P106" s="458">
        <v>0</v>
      </c>
      <c r="Q106" s="458">
        <v>0</v>
      </c>
      <c r="R106" s="458">
        <v>0</v>
      </c>
      <c r="S106" s="458">
        <v>0</v>
      </c>
      <c r="T106" s="458">
        <v>0</v>
      </c>
      <c r="U106" s="458">
        <v>0</v>
      </c>
      <c r="V106" s="458">
        <v>0</v>
      </c>
      <c r="W106" s="458">
        <v>0</v>
      </c>
      <c r="X106" s="458">
        <v>0</v>
      </c>
      <c r="Y106" s="458">
        <v>0</v>
      </c>
      <c r="Z106" s="458">
        <v>0</v>
      </c>
      <c r="AA106" s="458">
        <v>0</v>
      </c>
      <c r="AB106" s="458">
        <v>0</v>
      </c>
      <c r="AC106" s="458">
        <v>0</v>
      </c>
      <c r="AD106" s="458">
        <v>0</v>
      </c>
      <c r="AE106" s="458">
        <v>0</v>
      </c>
      <c r="AF106" s="458">
        <v>0</v>
      </c>
      <c r="AG106" s="458">
        <v>0</v>
      </c>
      <c r="AH106" s="458">
        <v>0</v>
      </c>
    </row>
    <row r="107" spans="1:34" s="1" customFormat="1" x14ac:dyDescent="0.2">
      <c r="A107" s="456" t="s">
        <v>761</v>
      </c>
      <c r="B107" s="457" t="s">
        <v>762</v>
      </c>
      <c r="C107" s="458">
        <v>0</v>
      </c>
      <c r="D107" s="458">
        <v>0</v>
      </c>
      <c r="E107" s="458">
        <v>0</v>
      </c>
      <c r="F107" s="458">
        <v>0</v>
      </c>
      <c r="G107" s="458">
        <v>0</v>
      </c>
      <c r="H107" s="458">
        <v>0</v>
      </c>
      <c r="I107" s="458">
        <v>0</v>
      </c>
      <c r="J107" s="458">
        <v>0</v>
      </c>
      <c r="K107" s="458">
        <v>0</v>
      </c>
      <c r="L107" s="458">
        <v>0</v>
      </c>
      <c r="M107" s="458">
        <v>0</v>
      </c>
      <c r="N107" s="458">
        <v>0</v>
      </c>
      <c r="O107" s="458">
        <v>0</v>
      </c>
      <c r="P107" s="458">
        <v>0</v>
      </c>
      <c r="Q107" s="458">
        <v>0</v>
      </c>
      <c r="R107" s="458">
        <v>0</v>
      </c>
      <c r="S107" s="458">
        <v>0</v>
      </c>
      <c r="T107" s="458">
        <v>0</v>
      </c>
      <c r="U107" s="458">
        <v>0</v>
      </c>
      <c r="V107" s="458">
        <v>0</v>
      </c>
      <c r="W107" s="458">
        <v>0</v>
      </c>
      <c r="X107" s="458">
        <v>0</v>
      </c>
      <c r="Y107" s="458">
        <v>0</v>
      </c>
      <c r="Z107" s="458">
        <v>0</v>
      </c>
      <c r="AA107" s="458">
        <v>0</v>
      </c>
      <c r="AB107" s="458">
        <v>0</v>
      </c>
      <c r="AC107" s="458">
        <v>0</v>
      </c>
      <c r="AD107" s="458">
        <v>0</v>
      </c>
      <c r="AE107" s="458">
        <v>0</v>
      </c>
      <c r="AF107" s="458">
        <v>0</v>
      </c>
      <c r="AG107" s="458">
        <v>0</v>
      </c>
      <c r="AH107" s="458">
        <v>0</v>
      </c>
    </row>
    <row r="108" spans="1:34" s="1" customFormat="1" x14ac:dyDescent="0.2">
      <c r="A108" s="456" t="s">
        <v>763</v>
      </c>
      <c r="B108" s="457" t="s">
        <v>764</v>
      </c>
      <c r="C108" s="458">
        <v>0</v>
      </c>
      <c r="D108" s="458">
        <v>0</v>
      </c>
      <c r="E108" s="458">
        <v>0</v>
      </c>
      <c r="F108" s="458">
        <v>0</v>
      </c>
      <c r="G108" s="458">
        <v>0</v>
      </c>
      <c r="H108" s="458">
        <v>0</v>
      </c>
      <c r="I108" s="458">
        <v>0</v>
      </c>
      <c r="J108" s="458">
        <v>0</v>
      </c>
      <c r="K108" s="458">
        <v>0</v>
      </c>
      <c r="L108" s="458">
        <v>0</v>
      </c>
      <c r="M108" s="458">
        <v>0</v>
      </c>
      <c r="N108" s="458">
        <v>0</v>
      </c>
      <c r="O108" s="458">
        <v>0</v>
      </c>
      <c r="P108" s="458">
        <v>0</v>
      </c>
      <c r="Q108" s="458">
        <v>0</v>
      </c>
      <c r="R108" s="458">
        <v>0</v>
      </c>
      <c r="S108" s="458">
        <v>0</v>
      </c>
      <c r="T108" s="458">
        <v>0</v>
      </c>
      <c r="U108" s="458">
        <v>0</v>
      </c>
      <c r="V108" s="458">
        <v>0</v>
      </c>
      <c r="W108" s="458">
        <v>0</v>
      </c>
      <c r="X108" s="458">
        <v>0</v>
      </c>
      <c r="Y108" s="458">
        <v>0</v>
      </c>
      <c r="Z108" s="458">
        <v>0</v>
      </c>
      <c r="AA108" s="458">
        <v>0</v>
      </c>
      <c r="AB108" s="458">
        <v>0</v>
      </c>
      <c r="AC108" s="458">
        <v>0</v>
      </c>
      <c r="AD108" s="458">
        <v>0</v>
      </c>
      <c r="AE108" s="458">
        <v>0</v>
      </c>
      <c r="AF108" s="458">
        <v>0</v>
      </c>
      <c r="AG108" s="458">
        <v>0</v>
      </c>
      <c r="AH108" s="458">
        <v>0</v>
      </c>
    </row>
    <row r="109" spans="1:34" s="1" customFormat="1" x14ac:dyDescent="0.2">
      <c r="A109" s="456" t="s">
        <v>765</v>
      </c>
      <c r="B109" s="457" t="s">
        <v>766</v>
      </c>
      <c r="C109" s="458">
        <v>0</v>
      </c>
      <c r="D109" s="458">
        <v>0</v>
      </c>
      <c r="E109" s="458">
        <v>0</v>
      </c>
      <c r="F109" s="458">
        <v>0</v>
      </c>
      <c r="G109" s="458">
        <v>0</v>
      </c>
      <c r="H109" s="458">
        <v>0</v>
      </c>
      <c r="I109" s="458">
        <v>0</v>
      </c>
      <c r="J109" s="458">
        <v>0</v>
      </c>
      <c r="K109" s="458">
        <v>0</v>
      </c>
      <c r="L109" s="458">
        <v>0</v>
      </c>
      <c r="M109" s="458">
        <v>0</v>
      </c>
      <c r="N109" s="458">
        <v>0</v>
      </c>
      <c r="O109" s="458">
        <v>0</v>
      </c>
      <c r="P109" s="458">
        <v>0</v>
      </c>
      <c r="Q109" s="458">
        <v>0</v>
      </c>
      <c r="R109" s="458">
        <v>0</v>
      </c>
      <c r="S109" s="458">
        <v>0</v>
      </c>
      <c r="T109" s="458">
        <v>0</v>
      </c>
      <c r="U109" s="458">
        <v>0</v>
      </c>
      <c r="V109" s="458">
        <v>0</v>
      </c>
      <c r="W109" s="458">
        <v>0</v>
      </c>
      <c r="X109" s="458">
        <v>0</v>
      </c>
      <c r="Y109" s="458">
        <v>0</v>
      </c>
      <c r="Z109" s="458">
        <v>0</v>
      </c>
      <c r="AA109" s="458">
        <v>0</v>
      </c>
      <c r="AB109" s="458">
        <v>0</v>
      </c>
      <c r="AC109" s="458">
        <v>0</v>
      </c>
      <c r="AD109" s="458">
        <v>0</v>
      </c>
      <c r="AE109" s="458">
        <v>0</v>
      </c>
      <c r="AF109" s="458">
        <v>0</v>
      </c>
      <c r="AG109" s="458">
        <v>0</v>
      </c>
      <c r="AH109" s="458">
        <v>0</v>
      </c>
    </row>
    <row r="110" spans="1:34" s="1" customFormat="1" x14ac:dyDescent="0.2">
      <c r="A110" s="456" t="s">
        <v>767</v>
      </c>
      <c r="B110" s="457" t="s">
        <v>768</v>
      </c>
      <c r="C110" s="458">
        <v>0</v>
      </c>
      <c r="D110" s="458">
        <v>0</v>
      </c>
      <c r="E110" s="458">
        <v>0</v>
      </c>
      <c r="F110" s="458">
        <v>0</v>
      </c>
      <c r="G110" s="458">
        <v>0</v>
      </c>
      <c r="H110" s="458">
        <v>0</v>
      </c>
      <c r="I110" s="458">
        <v>0</v>
      </c>
      <c r="J110" s="458">
        <v>0</v>
      </c>
      <c r="K110" s="458">
        <v>0</v>
      </c>
      <c r="L110" s="458">
        <v>0</v>
      </c>
      <c r="M110" s="458">
        <v>0</v>
      </c>
      <c r="N110" s="458">
        <v>0</v>
      </c>
      <c r="O110" s="458">
        <v>0</v>
      </c>
      <c r="P110" s="458">
        <v>0</v>
      </c>
      <c r="Q110" s="458">
        <v>0</v>
      </c>
      <c r="R110" s="458">
        <v>0</v>
      </c>
      <c r="S110" s="458">
        <v>0</v>
      </c>
      <c r="T110" s="458">
        <v>0</v>
      </c>
      <c r="U110" s="458">
        <v>0</v>
      </c>
      <c r="V110" s="458">
        <v>0</v>
      </c>
      <c r="W110" s="458">
        <v>0</v>
      </c>
      <c r="X110" s="458">
        <v>0</v>
      </c>
      <c r="Y110" s="458">
        <v>0</v>
      </c>
      <c r="Z110" s="458">
        <v>0</v>
      </c>
      <c r="AA110" s="458">
        <v>0</v>
      </c>
      <c r="AB110" s="458">
        <v>0</v>
      </c>
      <c r="AC110" s="458">
        <v>0</v>
      </c>
      <c r="AD110" s="458">
        <v>0</v>
      </c>
      <c r="AE110" s="458">
        <v>0</v>
      </c>
      <c r="AF110" s="458">
        <v>0</v>
      </c>
      <c r="AG110" s="458">
        <v>0</v>
      </c>
      <c r="AH110" s="458">
        <v>0</v>
      </c>
    </row>
    <row r="111" spans="1:34" s="1" customFormat="1" x14ac:dyDescent="0.2">
      <c r="A111" s="456" t="s">
        <v>769</v>
      </c>
      <c r="B111" s="457" t="s">
        <v>770</v>
      </c>
      <c r="C111" s="458">
        <v>0</v>
      </c>
      <c r="D111" s="458">
        <v>0</v>
      </c>
      <c r="E111" s="458">
        <v>0</v>
      </c>
      <c r="F111" s="458">
        <v>0</v>
      </c>
      <c r="G111" s="458">
        <v>0</v>
      </c>
      <c r="H111" s="458">
        <v>0</v>
      </c>
      <c r="I111" s="458">
        <v>0</v>
      </c>
      <c r="J111" s="458">
        <v>0</v>
      </c>
      <c r="K111" s="458">
        <v>0</v>
      </c>
      <c r="L111" s="458">
        <v>0</v>
      </c>
      <c r="M111" s="458">
        <v>0</v>
      </c>
      <c r="N111" s="458">
        <v>0</v>
      </c>
      <c r="O111" s="458">
        <v>0</v>
      </c>
      <c r="P111" s="458">
        <v>0</v>
      </c>
      <c r="Q111" s="458">
        <v>0</v>
      </c>
      <c r="R111" s="458">
        <v>0</v>
      </c>
      <c r="S111" s="458">
        <v>0</v>
      </c>
      <c r="T111" s="458">
        <v>0</v>
      </c>
      <c r="U111" s="458">
        <v>0</v>
      </c>
      <c r="V111" s="458">
        <v>0</v>
      </c>
      <c r="W111" s="458">
        <v>0</v>
      </c>
      <c r="X111" s="458">
        <v>0</v>
      </c>
      <c r="Y111" s="458">
        <v>0</v>
      </c>
      <c r="Z111" s="458">
        <v>0</v>
      </c>
      <c r="AA111" s="458">
        <v>0</v>
      </c>
      <c r="AB111" s="458">
        <v>0</v>
      </c>
      <c r="AC111" s="458">
        <v>0</v>
      </c>
      <c r="AD111" s="458">
        <v>0</v>
      </c>
      <c r="AE111" s="458">
        <v>0</v>
      </c>
      <c r="AF111" s="458">
        <v>0</v>
      </c>
      <c r="AG111" s="458">
        <v>0</v>
      </c>
      <c r="AH111" s="458">
        <v>0</v>
      </c>
    </row>
    <row r="112" spans="1:34" s="1" customFormat="1" x14ac:dyDescent="0.2">
      <c r="A112" s="456" t="s">
        <v>771</v>
      </c>
      <c r="B112" s="457" t="s">
        <v>949</v>
      </c>
      <c r="C112" s="462">
        <v>5.9607774860147827E-3</v>
      </c>
      <c r="D112" s="462">
        <v>6.1916059578921486E-3</v>
      </c>
      <c r="E112" s="462">
        <v>6.0336905490302678E-3</v>
      </c>
      <c r="F112" s="462">
        <v>7.6388348655699384E-3</v>
      </c>
      <c r="G112" s="462">
        <v>8.6955926588410705E-3</v>
      </c>
      <c r="H112" s="462">
        <v>1.0107445473254418E-2</v>
      </c>
      <c r="I112" s="462">
        <v>1.1219872316782582E-2</v>
      </c>
      <c r="J112" s="462">
        <v>1.476237592978458E-2</v>
      </c>
      <c r="K112" s="462">
        <v>1.6769424241414577E-2</v>
      </c>
      <c r="L112" s="462">
        <v>1.7505059969787008E-2</v>
      </c>
      <c r="M112" s="462">
        <v>1.9016895678505334E-2</v>
      </c>
      <c r="N112" s="462">
        <v>2.213734732016814E-2</v>
      </c>
      <c r="O112" s="462">
        <v>2.3845988533079208E-2</v>
      </c>
      <c r="P112" s="462">
        <v>2.5097969300253264E-2</v>
      </c>
      <c r="Q112" s="462">
        <v>2.8270875684830676E-2</v>
      </c>
      <c r="R112" s="462">
        <v>3.0479147245085436E-2</v>
      </c>
      <c r="S112" s="462">
        <v>3.3799693095992039E-2</v>
      </c>
      <c r="T112" s="462">
        <v>3.9288649783025646E-2</v>
      </c>
      <c r="U112" s="462">
        <v>4.272406433677408E-2</v>
      </c>
      <c r="V112" s="462">
        <v>4.4131713526166155E-2</v>
      </c>
      <c r="W112" s="462">
        <v>4.6093535259140346E-2</v>
      </c>
      <c r="X112" s="462">
        <v>4.8546426015738095E-2</v>
      </c>
      <c r="Y112" s="458">
        <v>5.1468783894556204E-2</v>
      </c>
      <c r="Z112" s="458">
        <v>5.3517605051490086E-2</v>
      </c>
      <c r="AA112" s="458">
        <v>5.0462354266140978E-2</v>
      </c>
      <c r="AB112" s="458">
        <v>5.8159764163379951E-2</v>
      </c>
      <c r="AC112" s="458">
        <v>5.7180117824989427E-2</v>
      </c>
      <c r="AD112" s="462">
        <v>3.0155462891096697E-2</v>
      </c>
      <c r="AE112" s="458">
        <v>8.8337343637296298E-2</v>
      </c>
      <c r="AF112" s="458">
        <v>8.7748224622379897E-2</v>
      </c>
      <c r="AG112" s="458">
        <v>7.5073058316801417E-2</v>
      </c>
      <c r="AH112" s="462">
        <v>3.8423766282978278E-2</v>
      </c>
    </row>
    <row r="113" spans="1:34" s="1" customFormat="1" x14ac:dyDescent="0.2">
      <c r="A113" s="456" t="s">
        <v>772</v>
      </c>
      <c r="B113" s="457" t="s">
        <v>773</v>
      </c>
      <c r="C113" s="462">
        <v>5.3795447079630311E-3</v>
      </c>
      <c r="D113" s="462">
        <v>9.347752659969363E-3</v>
      </c>
      <c r="E113" s="462">
        <v>8.3687251913245973E-3</v>
      </c>
      <c r="F113" s="462">
        <v>3.7954855002840404E-2</v>
      </c>
      <c r="G113" s="458">
        <v>7.3756196839993515E-2</v>
      </c>
      <c r="H113" s="458">
        <v>9.7155637618491969E-2</v>
      </c>
      <c r="I113" s="458">
        <v>0.15606637067345147</v>
      </c>
      <c r="J113" s="458">
        <v>0.19700675892732356</v>
      </c>
      <c r="K113" s="458">
        <v>0.24714081774410449</v>
      </c>
      <c r="L113" s="458">
        <v>0.28741553841798645</v>
      </c>
      <c r="M113" s="458">
        <v>0.31390494568097338</v>
      </c>
      <c r="N113" s="458">
        <v>0.40821431260647634</v>
      </c>
      <c r="O113" s="458">
        <v>0.45242344099482396</v>
      </c>
      <c r="P113" s="458">
        <v>0.50692737082846628</v>
      </c>
      <c r="Q113" s="458">
        <v>0.57749120475979177</v>
      </c>
      <c r="R113" s="458">
        <v>0.66135317456007092</v>
      </c>
      <c r="S113" s="458">
        <v>0.75864574547958863</v>
      </c>
      <c r="T113" s="458">
        <v>0.88245964772173413</v>
      </c>
      <c r="U113" s="458">
        <v>1.0801066998535918</v>
      </c>
      <c r="V113" s="458">
        <v>1.1304753064017994</v>
      </c>
      <c r="W113" s="458">
        <v>1.2807382325402465</v>
      </c>
      <c r="X113" s="458">
        <v>1.3994009447740965</v>
      </c>
      <c r="Y113" s="458">
        <v>1.4982494156781752</v>
      </c>
      <c r="Z113" s="458">
        <v>1.5779423210178989</v>
      </c>
      <c r="AA113" s="458">
        <v>1.7291531910233127</v>
      </c>
      <c r="AB113" s="458">
        <v>1.8028835716717209</v>
      </c>
      <c r="AC113" s="458">
        <v>1.7909953008341022</v>
      </c>
      <c r="AD113" s="458">
        <v>1.1483798319045986</v>
      </c>
      <c r="AE113" s="458">
        <v>60.676880585391281</v>
      </c>
      <c r="AF113" s="458">
        <v>1.4743623650107989</v>
      </c>
      <c r="AG113" s="458">
        <v>1.1748332402586064</v>
      </c>
      <c r="AH113" s="458">
        <v>0.92223860798049073</v>
      </c>
    </row>
    <row r="114" spans="1:34" s="1" customFormat="1" x14ac:dyDescent="0.2">
      <c r="A114" s="456" t="s">
        <v>774</v>
      </c>
      <c r="B114" s="457" t="s">
        <v>775</v>
      </c>
      <c r="C114" s="458">
        <v>0.16347423024964872</v>
      </c>
      <c r="D114" s="458">
        <v>0.24066753092229981</v>
      </c>
      <c r="E114" s="458">
        <v>0.25701507987503558</v>
      </c>
      <c r="F114" s="458">
        <v>0.2552270844301997</v>
      </c>
      <c r="G114" s="458">
        <v>0.24220668359578215</v>
      </c>
      <c r="H114" s="458">
        <v>0.24084008045595801</v>
      </c>
      <c r="I114" s="458">
        <v>0.23905377237219519</v>
      </c>
      <c r="J114" s="458">
        <v>0.22209700459401424</v>
      </c>
      <c r="K114" s="458">
        <v>0.21702610544250539</v>
      </c>
      <c r="L114" s="458">
        <v>0.20886801649328599</v>
      </c>
      <c r="M114" s="458">
        <v>0.20929504821793007</v>
      </c>
      <c r="N114" s="458">
        <v>0.21031671903619226</v>
      </c>
      <c r="O114" s="458">
        <v>0.20602540801172747</v>
      </c>
      <c r="P114" s="458">
        <v>0.20290317710874928</v>
      </c>
      <c r="Q114" s="458">
        <v>0.19519644730282759</v>
      </c>
      <c r="R114" s="458">
        <v>0.1859724546278852</v>
      </c>
      <c r="S114" s="458">
        <v>0.17437406028691405</v>
      </c>
      <c r="T114" s="458">
        <v>0.16127254158485577</v>
      </c>
      <c r="U114" s="458">
        <v>0.14660761318622156</v>
      </c>
      <c r="V114" s="458">
        <v>0.12788044343882266</v>
      </c>
      <c r="W114" s="458">
        <v>0.10772375459586393</v>
      </c>
      <c r="X114" s="458">
        <v>8.5706267568962449E-2</v>
      </c>
      <c r="Y114" s="458">
        <v>6.3555275751794357E-2</v>
      </c>
      <c r="Z114" s="462">
        <v>4.2539076157375892E-2</v>
      </c>
      <c r="AA114" s="462">
        <v>2.1079730559572452E-2</v>
      </c>
      <c r="AB114" s="458">
        <v>0</v>
      </c>
      <c r="AC114" s="458">
        <v>0</v>
      </c>
      <c r="AD114" s="458">
        <v>0</v>
      </c>
      <c r="AE114" s="458">
        <v>0</v>
      </c>
      <c r="AF114" s="458">
        <v>0</v>
      </c>
      <c r="AG114" s="458">
        <v>0</v>
      </c>
      <c r="AH114" s="458">
        <v>0</v>
      </c>
    </row>
    <row r="115" spans="1:34" s="1" customFormat="1" x14ac:dyDescent="0.2">
      <c r="A115" s="456" t="s">
        <v>776</v>
      </c>
      <c r="B115" s="457" t="s">
        <v>777</v>
      </c>
      <c r="C115" s="463">
        <v>3.1203695976706594E-2</v>
      </c>
      <c r="D115" s="462">
        <v>3.6784054265389915E-2</v>
      </c>
      <c r="E115" s="462">
        <v>3.7302485609182957E-2</v>
      </c>
      <c r="F115" s="462">
        <v>3.1710105951173469E-2</v>
      </c>
      <c r="G115" s="462">
        <v>3.253944576502063E-2</v>
      </c>
      <c r="H115" s="462">
        <v>3.031496259894443E-2</v>
      </c>
      <c r="I115" s="462">
        <v>2.8891429448041076E-2</v>
      </c>
      <c r="J115" s="462">
        <v>2.9684070858403685E-2</v>
      </c>
      <c r="K115" s="462">
        <v>2.9106468009362126E-2</v>
      </c>
      <c r="L115" s="462">
        <v>2.892765507612606E-2</v>
      </c>
      <c r="M115" s="462">
        <v>3.3513195295436816E-2</v>
      </c>
      <c r="N115" s="462">
        <v>4.1017173992443125E-2</v>
      </c>
      <c r="O115" s="462">
        <v>4.41256530529597E-2</v>
      </c>
      <c r="P115" s="458">
        <v>5.1036311874707717E-2</v>
      </c>
      <c r="Q115" s="458">
        <v>5.5777766546101594E-2</v>
      </c>
      <c r="R115" s="458">
        <v>5.9214708602153443E-2</v>
      </c>
      <c r="S115" s="458">
        <v>6.1004015442548153E-2</v>
      </c>
      <c r="T115" s="458">
        <v>6.2682166875444034E-2</v>
      </c>
      <c r="U115" s="458">
        <v>6.138084937841079E-2</v>
      </c>
      <c r="V115" s="458">
        <v>5.5546254756793846E-2</v>
      </c>
      <c r="W115" s="458">
        <v>5.0113136778446296E-2</v>
      </c>
      <c r="X115" s="462">
        <v>4.4549218354133752E-2</v>
      </c>
      <c r="Y115" s="462">
        <v>3.9119017048506628E-2</v>
      </c>
      <c r="Z115" s="462">
        <v>3.387632380269482E-2</v>
      </c>
      <c r="AA115" s="462">
        <v>2.8029407575491515E-2</v>
      </c>
      <c r="AB115" s="462">
        <v>2.2570648741740418E-2</v>
      </c>
      <c r="AC115" s="462">
        <v>2.6778743006607538E-2</v>
      </c>
      <c r="AD115" s="462">
        <v>3.5171678868866504E-2</v>
      </c>
      <c r="AE115" s="462">
        <v>2.4662590398363701E-2</v>
      </c>
      <c r="AF115" s="458">
        <v>7.3285723270634179E-2</v>
      </c>
      <c r="AG115" s="458">
        <v>6.030092180495341E-2</v>
      </c>
      <c r="AH115" s="458">
        <v>5.8558964714237743E-2</v>
      </c>
    </row>
    <row r="116" spans="1:34" s="1" customFormat="1" x14ac:dyDescent="0.2">
      <c r="A116" s="456" t="s">
        <v>151</v>
      </c>
      <c r="B116" s="457" t="s">
        <v>778</v>
      </c>
      <c r="C116" s="458">
        <v>1.2531183393123411</v>
      </c>
      <c r="D116" s="458">
        <v>1.2343915295692152</v>
      </c>
      <c r="E116" s="458">
        <v>1.2367061916926823</v>
      </c>
      <c r="F116" s="458">
        <v>1.25514342685015</v>
      </c>
      <c r="G116" s="458">
        <v>1.2844533921193633</v>
      </c>
      <c r="H116" s="458">
        <v>1.2304161624352208</v>
      </c>
      <c r="I116" s="458">
        <v>1.2169791263609917</v>
      </c>
      <c r="J116" s="458">
        <v>1.1914235585833282</v>
      </c>
      <c r="K116" s="458">
        <v>1.1692395499123511</v>
      </c>
      <c r="L116" s="458">
        <v>1.1181437781286414</v>
      </c>
      <c r="M116" s="458">
        <v>1.1281885502816082</v>
      </c>
      <c r="N116" s="458">
        <v>1.126286135335643</v>
      </c>
      <c r="O116" s="458">
        <v>1.0647918413209081</v>
      </c>
      <c r="P116" s="458">
        <v>1.0352848449405845</v>
      </c>
      <c r="Q116" s="458">
        <v>1.0164803269304115</v>
      </c>
      <c r="R116" s="458">
        <v>1.0006360938338899</v>
      </c>
      <c r="S116" s="458">
        <v>0.96903285503307068</v>
      </c>
      <c r="T116" s="458">
        <v>0.92528631603358613</v>
      </c>
      <c r="U116" s="458">
        <v>0.88535626231013553</v>
      </c>
      <c r="V116" s="458">
        <v>0.81055448112432738</v>
      </c>
      <c r="W116" s="458">
        <v>0.72063588158349645</v>
      </c>
      <c r="X116" s="458">
        <v>0.63537959424408286</v>
      </c>
      <c r="Y116" s="458">
        <v>0.55283201695418749</v>
      </c>
      <c r="Z116" s="458">
        <v>0.47295050920014553</v>
      </c>
      <c r="AA116" s="458">
        <v>0.39729698462534074</v>
      </c>
      <c r="AB116" s="458">
        <v>0.32889954009383393</v>
      </c>
      <c r="AC116" s="458">
        <v>0.53214935956371934</v>
      </c>
      <c r="AD116" s="458">
        <v>0.45436855450598002</v>
      </c>
      <c r="AE116" s="458">
        <v>0.72539766103123504</v>
      </c>
      <c r="AF116" s="458">
        <v>0.44524554231052688</v>
      </c>
      <c r="AG116" s="458">
        <v>0.34185758007170292</v>
      </c>
      <c r="AH116" s="458">
        <v>0.3368708809707982</v>
      </c>
    </row>
    <row r="117" spans="1:34" s="1" customFormat="1" x14ac:dyDescent="0.2">
      <c r="A117" s="456" t="s">
        <v>779</v>
      </c>
      <c r="B117" s="457" t="s">
        <v>780</v>
      </c>
      <c r="C117" s="458">
        <v>1.0554949314598656</v>
      </c>
      <c r="D117" s="458">
        <v>1.049177346785694</v>
      </c>
      <c r="E117" s="458">
        <v>1.0543914858125067</v>
      </c>
      <c r="F117" s="458">
        <v>1.0362546440261446</v>
      </c>
      <c r="G117" s="458">
        <v>1.051574692880312</v>
      </c>
      <c r="H117" s="458">
        <v>1.0429704322541737</v>
      </c>
      <c r="I117" s="458">
        <v>1.0242004071444331</v>
      </c>
      <c r="J117" s="458">
        <v>0.99652940673911938</v>
      </c>
      <c r="K117" s="458">
        <v>1.0125169129058647</v>
      </c>
      <c r="L117" s="458">
        <v>1.002773953613983</v>
      </c>
      <c r="M117" s="458">
        <v>0.97462571823093813</v>
      </c>
      <c r="N117" s="458">
        <v>0.97164291090032717</v>
      </c>
      <c r="O117" s="458">
        <v>0.96866660458137088</v>
      </c>
      <c r="P117" s="458">
        <v>0.96345691346463891</v>
      </c>
      <c r="Q117" s="458">
        <v>0.97036382654300057</v>
      </c>
      <c r="R117" s="458">
        <v>0.98127330706740756</v>
      </c>
      <c r="S117" s="458">
        <v>1.0111008200029739</v>
      </c>
      <c r="T117" s="458">
        <v>1.0292625103113175</v>
      </c>
      <c r="U117" s="458">
        <v>1.0462772421633157</v>
      </c>
      <c r="V117" s="458">
        <v>1.044061852893837</v>
      </c>
      <c r="W117" s="458">
        <v>1.0483275323062549</v>
      </c>
      <c r="X117" s="458">
        <v>1.0581093903148457</v>
      </c>
      <c r="Y117" s="458">
        <v>1.0264493923993345</v>
      </c>
      <c r="Z117" s="458">
        <v>0.9999217016194959</v>
      </c>
      <c r="AA117" s="458">
        <v>0.95209184900055333</v>
      </c>
      <c r="AB117" s="458">
        <v>0.91390333713133876</v>
      </c>
      <c r="AC117" s="458">
        <v>0.7804685428548892</v>
      </c>
      <c r="AD117" s="458">
        <v>0.53376980340430158</v>
      </c>
      <c r="AE117" s="458">
        <v>0.43276159203220937</v>
      </c>
      <c r="AF117" s="458">
        <v>0.49042481517050945</v>
      </c>
      <c r="AG117" s="458">
        <v>0.13730723063180481</v>
      </c>
      <c r="AH117" s="458">
        <v>0.25870910797707197</v>
      </c>
    </row>
    <row r="118" spans="1:34" s="1" customFormat="1" x14ac:dyDescent="0.2">
      <c r="A118" s="456" t="s">
        <v>781</v>
      </c>
      <c r="B118" s="457" t="s">
        <v>782</v>
      </c>
      <c r="C118" s="458">
        <v>0</v>
      </c>
      <c r="D118" s="458">
        <v>0</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60">
        <v>6.7978095876677615E-5</v>
      </c>
      <c r="V118" s="460">
        <v>3.8539518467232682E-4</v>
      </c>
      <c r="W118" s="460">
        <v>4.8438895542426779E-4</v>
      </c>
      <c r="X118" s="460">
        <v>4.5356685485735171E-4</v>
      </c>
      <c r="Y118" s="460">
        <v>4.2313781414512493E-4</v>
      </c>
      <c r="Z118" s="460">
        <v>3.7691292395925126E-4</v>
      </c>
      <c r="AA118" s="460">
        <v>3.4810229790527362E-4</v>
      </c>
      <c r="AB118" s="460">
        <v>3.0538389627476643E-4</v>
      </c>
      <c r="AC118" s="460">
        <v>3.1139160202020159E-4</v>
      </c>
      <c r="AD118" s="460">
        <v>2.827517228553945E-4</v>
      </c>
      <c r="AE118" s="460">
        <v>2.3650520207744372E-3</v>
      </c>
      <c r="AF118" s="460">
        <v>1.7727652409278602E-4</v>
      </c>
      <c r="AG118" s="460">
        <v>1.5786498154030497E-4</v>
      </c>
      <c r="AH118" s="460">
        <v>1.675049223087689E-4</v>
      </c>
    </row>
    <row r="119" spans="1:34" s="1" customFormat="1" x14ac:dyDescent="0.2">
      <c r="A119" s="456" t="s">
        <v>783</v>
      </c>
      <c r="B119" s="457" t="s">
        <v>784</v>
      </c>
      <c r="C119" s="458">
        <v>0.50864785831056236</v>
      </c>
      <c r="D119" s="458">
        <v>0.53743536571166406</v>
      </c>
      <c r="E119" s="458">
        <v>0.58634546433257928</v>
      </c>
      <c r="F119" s="458">
        <v>0.55414289083028745</v>
      </c>
      <c r="G119" s="458">
        <v>0.60993671959111162</v>
      </c>
      <c r="H119" s="458">
        <v>0.58562894779721431</v>
      </c>
      <c r="I119" s="458">
        <v>0.60757003820534383</v>
      </c>
      <c r="J119" s="458">
        <v>0.6253497217981826</v>
      </c>
      <c r="K119" s="458">
        <v>0.64297956589302963</v>
      </c>
      <c r="L119" s="458">
        <v>0.67181759107212657</v>
      </c>
      <c r="M119" s="458">
        <v>0.72573346579348963</v>
      </c>
      <c r="N119" s="458">
        <v>0.79075091482690829</v>
      </c>
      <c r="O119" s="458">
        <v>0.82093171939928622</v>
      </c>
      <c r="P119" s="458">
        <v>0.89642388440374332</v>
      </c>
      <c r="Q119" s="458">
        <v>0.95531005358440968</v>
      </c>
      <c r="R119" s="458">
        <v>1.0510223535489873</v>
      </c>
      <c r="S119" s="458">
        <v>1.1431902298802998</v>
      </c>
      <c r="T119" s="458">
        <v>1.2407919392357616</v>
      </c>
      <c r="U119" s="458">
        <v>1.3325978795797881</v>
      </c>
      <c r="V119" s="458">
        <v>1.3674664966460381</v>
      </c>
      <c r="W119" s="458">
        <v>1.3800075977404422</v>
      </c>
      <c r="X119" s="458">
        <v>1.3770159658420211</v>
      </c>
      <c r="Y119" s="458">
        <v>1.342425169286567</v>
      </c>
      <c r="Z119" s="458">
        <v>1.3031967202339181</v>
      </c>
      <c r="AA119" s="458">
        <v>1.2506490294697616</v>
      </c>
      <c r="AB119" s="458">
        <v>1.2208145778200414</v>
      </c>
      <c r="AC119" s="458">
        <v>1.2138236674408112</v>
      </c>
      <c r="AD119" s="458">
        <v>1.2056444604076795</v>
      </c>
      <c r="AE119" s="458">
        <v>0.77936444659552429</v>
      </c>
      <c r="AF119" s="458">
        <v>0.55532139784687151</v>
      </c>
      <c r="AG119" s="458">
        <v>0.46950336815293653</v>
      </c>
      <c r="AH119" s="458">
        <v>0.27138333071698095</v>
      </c>
    </row>
    <row r="120" spans="1:34" s="1" customFormat="1" x14ac:dyDescent="0.2">
      <c r="A120" s="456" t="s">
        <v>785</v>
      </c>
      <c r="B120" s="457" t="s">
        <v>786</v>
      </c>
      <c r="C120" s="459">
        <v>1.4269914301746901E-5</v>
      </c>
      <c r="D120" s="459">
        <v>1.593584237618089E-5</v>
      </c>
      <c r="E120" s="459">
        <v>6.3532595019798538E-6</v>
      </c>
      <c r="F120" s="459">
        <v>3.1518015343082814E-5</v>
      </c>
      <c r="G120" s="459">
        <v>2.6440802175430727E-5</v>
      </c>
      <c r="H120" s="460">
        <v>5.5224061218523311E-5</v>
      </c>
      <c r="I120" s="460">
        <v>1.0713610342759484E-4</v>
      </c>
      <c r="J120" s="460">
        <v>1.7688111709956888E-4</v>
      </c>
      <c r="K120" s="460">
        <v>1.8573503462550439E-4</v>
      </c>
      <c r="L120" s="460">
        <v>2.8206497419723157E-4</v>
      </c>
      <c r="M120" s="460">
        <v>4.0927842956973071E-4</v>
      </c>
      <c r="N120" s="461">
        <v>6.0679609458669714E-4</v>
      </c>
      <c r="O120" s="461">
        <v>7.2669847522150029E-4</v>
      </c>
      <c r="P120" s="461">
        <v>1.0012133295928907E-3</v>
      </c>
      <c r="Q120" s="461">
        <v>1.390946722623675E-3</v>
      </c>
      <c r="R120" s="461">
        <v>1.1426366552172162E-3</v>
      </c>
      <c r="S120" s="461">
        <v>1.6297507675755204E-3</v>
      </c>
      <c r="T120" s="461">
        <v>1.853536907887829E-3</v>
      </c>
      <c r="U120" s="461">
        <v>2.5776443206865776E-3</v>
      </c>
      <c r="V120" s="461">
        <v>2.0043972138907699E-3</v>
      </c>
      <c r="W120" s="461">
        <v>1.831080851610285E-3</v>
      </c>
      <c r="X120" s="461">
        <v>1.7621256024518406E-3</v>
      </c>
      <c r="Y120" s="461">
        <v>2.0667412546929984E-3</v>
      </c>
      <c r="Z120" s="461">
        <v>2.337040636513145E-4</v>
      </c>
      <c r="AA120" s="461">
        <v>1.4837772740755692E-3</v>
      </c>
      <c r="AB120" s="461">
        <v>2.4866113017661244E-3</v>
      </c>
      <c r="AC120" s="461">
        <v>1.0251162249491545E-3</v>
      </c>
      <c r="AD120" s="461">
        <v>2.731712038771387E-3</v>
      </c>
      <c r="AE120" s="462">
        <v>2.536575756647174E-2</v>
      </c>
      <c r="AF120" s="461">
        <v>1.6187525667474274E-3</v>
      </c>
      <c r="AG120" s="461">
        <v>1.4717165763392097E-3</v>
      </c>
      <c r="AH120" s="462">
        <v>1.5615861629026764E-3</v>
      </c>
    </row>
    <row r="121" spans="1:34" s="1" customFormat="1" x14ac:dyDescent="0.2">
      <c r="A121" s="456" t="s">
        <v>787</v>
      </c>
      <c r="B121" s="457" t="s">
        <v>788</v>
      </c>
      <c r="C121" s="461">
        <v>5.3650618098657367E-4</v>
      </c>
      <c r="D121" s="461">
        <v>5.5307996940265162E-4</v>
      </c>
      <c r="E121" s="461">
        <v>6.1859570017610524E-4</v>
      </c>
      <c r="F121" s="461">
        <v>8.6001532631245579E-4</v>
      </c>
      <c r="G121" s="461">
        <v>1.1384501903374011E-3</v>
      </c>
      <c r="H121" s="461">
        <v>1.4415061983626372E-3</v>
      </c>
      <c r="I121" s="461">
        <v>1.941034766569139E-3</v>
      </c>
      <c r="J121" s="461">
        <v>2.7719197585212669E-3</v>
      </c>
      <c r="K121" s="461">
        <v>3.3935290318419403E-3</v>
      </c>
      <c r="L121" s="461">
        <v>3.8098745488850346E-3</v>
      </c>
      <c r="M121" s="461">
        <v>4.9381153078652019E-3</v>
      </c>
      <c r="N121" s="462">
        <v>5.5629846714145845E-3</v>
      </c>
      <c r="O121" s="462">
        <v>6.15736479270258E-3</v>
      </c>
      <c r="P121" s="462">
        <v>6.6646617410397405E-3</v>
      </c>
      <c r="Q121" s="462">
        <v>8.0294772817265311E-3</v>
      </c>
      <c r="R121" s="462">
        <v>9.2159630170934783E-3</v>
      </c>
      <c r="S121" s="462">
        <v>9.6362091156635583E-3</v>
      </c>
      <c r="T121" s="462">
        <v>1.1352557841303583E-2</v>
      </c>
      <c r="U121" s="462">
        <v>1.2427542157362644E-2</v>
      </c>
      <c r="V121" s="462">
        <v>1.3177404326576141E-2</v>
      </c>
      <c r="W121" s="462">
        <v>1.3712698460186122E-2</v>
      </c>
      <c r="X121" s="462">
        <v>1.4550754037950336E-2</v>
      </c>
      <c r="Y121" s="462">
        <v>1.5047228180912845E-2</v>
      </c>
      <c r="Z121" s="462">
        <v>1.5491789225153726E-2</v>
      </c>
      <c r="AA121" s="462">
        <v>1.634767288664879E-2</v>
      </c>
      <c r="AB121" s="462">
        <v>1.6735024477773475E-2</v>
      </c>
      <c r="AC121" s="461">
        <v>2.5104774191890156E-3</v>
      </c>
      <c r="AD121" s="461">
        <v>3.7881776075012752E-3</v>
      </c>
      <c r="AE121" s="462">
        <v>1.3806632981618881E-2</v>
      </c>
      <c r="AF121" s="461">
        <v>2.5965892932989644E-3</v>
      </c>
      <c r="AG121" s="461">
        <v>3.2995477893554936E-3</v>
      </c>
      <c r="AH121" s="462">
        <v>2.2663487993286512E-2</v>
      </c>
    </row>
    <row r="122" spans="1:34" s="1" customFormat="1" x14ac:dyDescent="0.2">
      <c r="A122" s="456" t="s">
        <v>789</v>
      </c>
      <c r="B122" s="457" t="s">
        <v>790</v>
      </c>
      <c r="C122" s="460">
        <v>3.6207245243238394E-4</v>
      </c>
      <c r="D122" s="460">
        <v>3.7056145472079297E-4</v>
      </c>
      <c r="E122" s="460">
        <v>3.7103035491562348E-4</v>
      </c>
      <c r="F122" s="461">
        <v>1.4207351531574258E-3</v>
      </c>
      <c r="G122" s="461">
        <v>2.4701275716520811E-3</v>
      </c>
      <c r="H122" s="461">
        <v>3.483060432568292E-3</v>
      </c>
      <c r="I122" s="461">
        <v>4.6604204991003758E-3</v>
      </c>
      <c r="J122" s="462">
        <v>5.9891325614415429E-3</v>
      </c>
      <c r="K122" s="462">
        <v>6.5935937292054062E-3</v>
      </c>
      <c r="L122" s="462">
        <v>8.1243259992263214E-3</v>
      </c>
      <c r="M122" s="462">
        <v>9.0674661598722471E-3</v>
      </c>
      <c r="N122" s="462">
        <v>1.0331787074793139E-2</v>
      </c>
      <c r="O122" s="462">
        <v>1.1945481547236066E-2</v>
      </c>
      <c r="P122" s="462">
        <v>1.2940682284988111E-2</v>
      </c>
      <c r="Q122" s="462">
        <v>1.4827205270029689E-2</v>
      </c>
      <c r="R122" s="462">
        <v>1.6143603013913509E-2</v>
      </c>
      <c r="S122" s="462">
        <v>1.7145307317473782E-2</v>
      </c>
      <c r="T122" s="462">
        <v>1.9752049715850813E-2</v>
      </c>
      <c r="U122" s="462">
        <v>2.1341677190566427E-2</v>
      </c>
      <c r="V122" s="462">
        <v>2.1899105730487461E-2</v>
      </c>
      <c r="W122" s="462">
        <v>2.2799189627976838E-2</v>
      </c>
      <c r="X122" s="462">
        <v>2.4181602017430328E-2</v>
      </c>
      <c r="Y122" s="462">
        <v>2.4053880144981166E-2</v>
      </c>
      <c r="Z122" s="462">
        <v>2.4512959565204544E-2</v>
      </c>
      <c r="AA122" s="462">
        <v>2.4586328102205464E-2</v>
      </c>
      <c r="AB122" s="462">
        <v>3.3102114612528231E-2</v>
      </c>
      <c r="AC122" s="462">
        <v>4.3040236930365218E-2</v>
      </c>
      <c r="AD122" s="462">
        <v>4.6114544812922924E-2</v>
      </c>
      <c r="AE122" s="458">
        <v>0.26199203886512951</v>
      </c>
      <c r="AF122" s="462">
        <v>1.3601138884849892E-2</v>
      </c>
      <c r="AG122" s="462">
        <v>1.2721044429966504E-2</v>
      </c>
      <c r="AH122" s="462">
        <v>1.3497848212676009E-2</v>
      </c>
    </row>
    <row r="123" spans="1:34" s="1" customFormat="1" x14ac:dyDescent="0.2">
      <c r="A123" s="456" t="s">
        <v>791</v>
      </c>
      <c r="B123" s="457" t="s">
        <v>792</v>
      </c>
      <c r="C123" s="458">
        <v>0</v>
      </c>
      <c r="D123" s="458">
        <v>0</v>
      </c>
      <c r="E123" s="458">
        <v>0</v>
      </c>
      <c r="F123" s="458">
        <v>0</v>
      </c>
      <c r="G123" s="458">
        <v>0</v>
      </c>
      <c r="H123" s="458">
        <v>0</v>
      </c>
      <c r="I123" s="458">
        <v>0</v>
      </c>
      <c r="J123" s="458">
        <v>0</v>
      </c>
      <c r="K123" s="458">
        <v>0</v>
      </c>
      <c r="L123" s="458">
        <v>0</v>
      </c>
      <c r="M123" s="458">
        <v>0</v>
      </c>
      <c r="N123" s="458">
        <v>0</v>
      </c>
      <c r="O123" s="458">
        <v>0</v>
      </c>
      <c r="P123" s="458">
        <v>0</v>
      </c>
      <c r="Q123" s="458">
        <v>0</v>
      </c>
      <c r="R123" s="458">
        <v>0</v>
      </c>
      <c r="S123" s="458">
        <v>0</v>
      </c>
      <c r="T123" s="458">
        <v>0</v>
      </c>
      <c r="U123" s="458">
        <v>0</v>
      </c>
      <c r="V123" s="458">
        <v>0</v>
      </c>
      <c r="W123" s="458">
        <v>0</v>
      </c>
      <c r="X123" s="458">
        <v>0</v>
      </c>
      <c r="Y123" s="458">
        <v>0</v>
      </c>
      <c r="Z123" s="458">
        <v>0</v>
      </c>
      <c r="AA123" s="458">
        <v>0</v>
      </c>
      <c r="AB123" s="458">
        <v>0</v>
      </c>
      <c r="AC123" s="458">
        <v>0</v>
      </c>
      <c r="AD123" s="458">
        <v>0</v>
      </c>
      <c r="AE123" s="458">
        <v>0</v>
      </c>
      <c r="AF123" s="458">
        <v>0</v>
      </c>
      <c r="AG123" s="458">
        <v>0</v>
      </c>
      <c r="AH123" s="458">
        <v>0</v>
      </c>
    </row>
    <row r="124" spans="1:34" s="1" customFormat="1" x14ac:dyDescent="0.2">
      <c r="A124" s="456" t="s">
        <v>793</v>
      </c>
      <c r="B124" s="457" t="s">
        <v>794</v>
      </c>
      <c r="C124" s="462">
        <v>1.0402780258606836E-2</v>
      </c>
      <c r="D124" s="462">
        <v>9.2004590175454922E-3</v>
      </c>
      <c r="E124" s="462">
        <v>7.2875607383659623E-3</v>
      </c>
      <c r="F124" s="462">
        <v>6.8269391581539307E-3</v>
      </c>
      <c r="G124" s="462">
        <v>5.8648516118303988E-3</v>
      </c>
      <c r="H124" s="462">
        <v>5.0166355621379475E-3</v>
      </c>
      <c r="I124" s="462">
        <v>6.1544233098818684E-3</v>
      </c>
      <c r="J124" s="462">
        <v>6.8546912818119136E-3</v>
      </c>
      <c r="K124" s="462">
        <v>6.7585131901836491E-3</v>
      </c>
      <c r="L124" s="462">
        <v>7.0617232236738318E-3</v>
      </c>
      <c r="M124" s="462">
        <v>7.7781976365749869E-3</v>
      </c>
      <c r="N124" s="462">
        <v>7.3876684225846747E-3</v>
      </c>
      <c r="O124" s="462">
        <v>7.0044075823275358E-3</v>
      </c>
      <c r="P124" s="462">
        <v>7.7872929181546906E-3</v>
      </c>
      <c r="Q124" s="462">
        <v>7.5124372415454801E-3</v>
      </c>
      <c r="R124" s="462">
        <v>7.6243451037765744E-3</v>
      </c>
      <c r="S124" s="462">
        <v>1.0576080669504821E-2</v>
      </c>
      <c r="T124" s="462">
        <v>1.1304743190711076E-2</v>
      </c>
      <c r="U124" s="462">
        <v>1.2507969641308682E-2</v>
      </c>
      <c r="V124" s="462">
        <v>1.0726832640046429E-2</v>
      </c>
      <c r="W124" s="462">
        <v>9.7483277279133904E-3</v>
      </c>
      <c r="X124" s="462">
        <v>7.2570696777176273E-3</v>
      </c>
      <c r="Y124" s="461">
        <v>2.7680265341993595E-3</v>
      </c>
      <c r="Z124" s="461">
        <v>1.6551393617341033E-3</v>
      </c>
      <c r="AA124" s="461">
        <v>1.2864650139977505E-3</v>
      </c>
      <c r="AB124" s="461">
        <v>8.8838951643568421E-4</v>
      </c>
      <c r="AC124" s="461">
        <v>1.1040247707988966E-3</v>
      </c>
      <c r="AD124" s="461">
        <v>1.1444712591765968E-3</v>
      </c>
      <c r="AE124" s="462">
        <v>9.1054502799815841E-3</v>
      </c>
      <c r="AF124" s="460">
        <v>3.5455304818557203E-4</v>
      </c>
      <c r="AG124" s="460">
        <v>3.3234732955853675E-4</v>
      </c>
      <c r="AH124" s="460">
        <v>3.5264194170267135E-4</v>
      </c>
    </row>
    <row r="125" spans="1:34" s="1" customFormat="1" x14ac:dyDescent="0.2">
      <c r="A125" s="456" t="s">
        <v>795</v>
      </c>
      <c r="B125" s="457" t="s">
        <v>796</v>
      </c>
      <c r="C125" s="458">
        <v>0.19116116746532949</v>
      </c>
      <c r="D125" s="458">
        <v>0.20147789328730678</v>
      </c>
      <c r="E125" s="458">
        <v>0.21072857196526379</v>
      </c>
      <c r="F125" s="458">
        <v>0.21324522478093161</v>
      </c>
      <c r="G125" s="458">
        <v>0.21057499402658991</v>
      </c>
      <c r="H125" s="458">
        <v>0.2119701941418729</v>
      </c>
      <c r="I125" s="458">
        <v>0.21187184716658311</v>
      </c>
      <c r="J125" s="458">
        <v>0.20760379695244854</v>
      </c>
      <c r="K125" s="458">
        <v>0.20416641896874083</v>
      </c>
      <c r="L125" s="458">
        <v>0.19987974211931914</v>
      </c>
      <c r="M125" s="458">
        <v>0.19793918123098816</v>
      </c>
      <c r="N125" s="458">
        <v>0.19991222189676361</v>
      </c>
      <c r="O125" s="458">
        <v>0.1977537323083379</v>
      </c>
      <c r="P125" s="458">
        <v>0.19701862752452515</v>
      </c>
      <c r="Q125" s="458">
        <v>0.1990116513167538</v>
      </c>
      <c r="R125" s="458">
        <v>0.19492751539639588</v>
      </c>
      <c r="S125" s="458">
        <v>0.18957872080465313</v>
      </c>
      <c r="T125" s="458">
        <v>0.18511253592220564</v>
      </c>
      <c r="U125" s="458">
        <v>0.18164928488993307</v>
      </c>
      <c r="V125" s="458">
        <v>0.17270920128557385</v>
      </c>
      <c r="W125" s="458">
        <v>0.15677305204732667</v>
      </c>
      <c r="X125" s="458">
        <v>0.13610833883354084</v>
      </c>
      <c r="Y125" s="458">
        <v>0.11032651745607999</v>
      </c>
      <c r="Z125" s="458">
        <v>8.1374185539546992E-2</v>
      </c>
      <c r="AA125" s="458">
        <v>5.1731491473666923E-2</v>
      </c>
      <c r="AB125" s="462">
        <v>2.0639386631836489E-2</v>
      </c>
      <c r="AC125" s="462">
        <v>1.7863235342367279E-2</v>
      </c>
      <c r="AD125" s="462">
        <v>1.7051985930049827E-2</v>
      </c>
      <c r="AE125" s="462">
        <v>1.6426542938795391E-2</v>
      </c>
      <c r="AF125" s="462">
        <v>1.2820240600256137E-2</v>
      </c>
      <c r="AG125" s="462">
        <v>4.0920574487185186E-3</v>
      </c>
      <c r="AH125" s="462">
        <v>1.0597098295242368E-2</v>
      </c>
    </row>
    <row r="126" spans="1:34" s="1" customFormat="1" x14ac:dyDescent="0.2">
      <c r="A126" s="456" t="s">
        <v>797</v>
      </c>
      <c r="B126" s="457" t="s">
        <v>798</v>
      </c>
      <c r="C126" s="458">
        <v>9.2737963545719865E-2</v>
      </c>
      <c r="D126" s="458">
        <v>0.10067815065895595</v>
      </c>
      <c r="E126" s="458">
        <v>9.7547461056563395E-2</v>
      </c>
      <c r="F126" s="458">
        <v>8.9241203652472997E-2</v>
      </c>
      <c r="G126" s="458">
        <v>9.6084139394091925E-2</v>
      </c>
      <c r="H126" s="458">
        <v>8.5143320016813656E-2</v>
      </c>
      <c r="I126" s="458">
        <v>8.3755911184560008E-2</v>
      </c>
      <c r="J126" s="458">
        <v>8.092161496608502E-2</v>
      </c>
      <c r="K126" s="458">
        <v>8.4303699604252949E-2</v>
      </c>
      <c r="L126" s="458">
        <v>7.9835295605687612E-2</v>
      </c>
      <c r="M126" s="458">
        <v>8.1058088238588885E-2</v>
      </c>
      <c r="N126" s="458">
        <v>8.5237114292693733E-2</v>
      </c>
      <c r="O126" s="458">
        <v>8.4167746771955113E-2</v>
      </c>
      <c r="P126" s="458">
        <v>7.9232900137624684E-2</v>
      </c>
      <c r="Q126" s="458">
        <v>7.8003596185663174E-2</v>
      </c>
      <c r="R126" s="458">
        <v>6.2502535619766236E-2</v>
      </c>
      <c r="S126" s="458">
        <v>6.2742213813624478E-2</v>
      </c>
      <c r="T126" s="458">
        <v>6.2131921678255091E-2</v>
      </c>
      <c r="U126" s="458">
        <v>6.1471138079216052E-2</v>
      </c>
      <c r="V126" s="458">
        <v>6.193464514899303E-2</v>
      </c>
      <c r="W126" s="458">
        <v>5.5368590984203089E-2</v>
      </c>
      <c r="X126" s="458">
        <v>5.45954397914949E-2</v>
      </c>
      <c r="Y126" s="458">
        <v>5.3595576995473765E-2</v>
      </c>
      <c r="Z126" s="458">
        <v>5.2317763299855734E-2</v>
      </c>
      <c r="AA126" s="458">
        <v>5.2368856564872619E-2</v>
      </c>
      <c r="AB126" s="458">
        <v>5.283725798358007E-2</v>
      </c>
      <c r="AC126" s="462">
        <v>3.8376300782012339E-2</v>
      </c>
      <c r="AD126" s="458">
        <v>5.4213299024581781E-2</v>
      </c>
      <c r="AE126" s="458">
        <v>9.6218606622448452E-2</v>
      </c>
      <c r="AF126" s="458">
        <v>5.1252809189911569E-2</v>
      </c>
      <c r="AG126" s="462">
        <v>1.0421917898546006E-2</v>
      </c>
      <c r="AH126" s="462">
        <v>5.3736441819989388E-3</v>
      </c>
    </row>
    <row r="127" spans="1:34" s="1" customFormat="1" x14ac:dyDescent="0.2">
      <c r="A127" s="456" t="s">
        <v>799</v>
      </c>
      <c r="B127" s="457" t="s">
        <v>800</v>
      </c>
      <c r="C127" s="458">
        <v>0.23543346484498182</v>
      </c>
      <c r="D127" s="458">
        <v>0.2325649067959297</v>
      </c>
      <c r="E127" s="458">
        <v>0.22913068064538344</v>
      </c>
      <c r="F127" s="458">
        <v>0.22463203890431163</v>
      </c>
      <c r="G127" s="458">
        <v>0.21376656075450187</v>
      </c>
      <c r="H127" s="458">
        <v>0.19837519944527737</v>
      </c>
      <c r="I127" s="458">
        <v>0.19468492627271661</v>
      </c>
      <c r="J127" s="458">
        <v>0.19179734052020095</v>
      </c>
      <c r="K127" s="458">
        <v>0.19465921675903497</v>
      </c>
      <c r="L127" s="458">
        <v>0.18040122151666463</v>
      </c>
      <c r="M127" s="458">
        <v>0.17534088715334101</v>
      </c>
      <c r="N127" s="458">
        <v>0.17590673459807735</v>
      </c>
      <c r="O127" s="458">
        <v>0.1750717343951983</v>
      </c>
      <c r="P127" s="458">
        <v>0.1738291344140353</v>
      </c>
      <c r="Q127" s="458">
        <v>0.17880068686761078</v>
      </c>
      <c r="R127" s="458">
        <v>0.16376342779549904</v>
      </c>
      <c r="S127" s="458">
        <v>0.15968957564123776</v>
      </c>
      <c r="T127" s="458">
        <v>0.15188322068724758</v>
      </c>
      <c r="U127" s="458">
        <v>0.147845836873118</v>
      </c>
      <c r="V127" s="458">
        <v>0.13606474854501083</v>
      </c>
      <c r="W127" s="458">
        <v>0.12010271246705259</v>
      </c>
      <c r="X127" s="458">
        <v>0.10453577444540538</v>
      </c>
      <c r="Y127" s="458">
        <v>8.771427227768254E-2</v>
      </c>
      <c r="Z127" s="458">
        <v>7.1704234776453546E-2</v>
      </c>
      <c r="AA127" s="458">
        <v>6.0161771998432263E-2</v>
      </c>
      <c r="AB127" s="462">
        <v>4.7665953920189005E-2</v>
      </c>
      <c r="AC127" s="458">
        <v>5.4886605059622534E-2</v>
      </c>
      <c r="AD127" s="458">
        <v>7.6398793843721294E-2</v>
      </c>
      <c r="AE127" s="462">
        <v>1.0673074513646262E-2</v>
      </c>
      <c r="AF127" s="458">
        <v>5.8964650677805007E-2</v>
      </c>
      <c r="AG127" s="462">
        <v>2.4402976115823977E-3</v>
      </c>
      <c r="AH127" s="462">
        <v>1.1092261870829078E-2</v>
      </c>
    </row>
    <row r="128" spans="1:34" s="1" customFormat="1" x14ac:dyDescent="0.2">
      <c r="A128" s="456" t="s">
        <v>801</v>
      </c>
      <c r="B128" s="457" t="s">
        <v>802</v>
      </c>
      <c r="C128" s="458">
        <v>1.2728083892381474</v>
      </c>
      <c r="D128" s="458">
        <v>1.3164357219818397</v>
      </c>
      <c r="E128" s="458">
        <v>1.3427432442013845</v>
      </c>
      <c r="F128" s="458">
        <v>1.390700587198255</v>
      </c>
      <c r="G128" s="458">
        <v>1.4158500579221189</v>
      </c>
      <c r="H128" s="458">
        <v>1.445703594642725</v>
      </c>
      <c r="I128" s="458">
        <v>1.4637462035493733</v>
      </c>
      <c r="J128" s="458">
        <v>1.4897986670276</v>
      </c>
      <c r="K128" s="458">
        <v>1.5095245382809075</v>
      </c>
      <c r="L128" s="458">
        <v>1.4656630559885493</v>
      </c>
      <c r="M128" s="458">
        <v>1.4654417218109099</v>
      </c>
      <c r="N128" s="458">
        <v>1.4726416851336952</v>
      </c>
      <c r="O128" s="458">
        <v>1.4657996360583623</v>
      </c>
      <c r="P128" s="458">
        <v>1.4600921073800519</v>
      </c>
      <c r="Q128" s="458">
        <v>1.4938335876695523</v>
      </c>
      <c r="R128" s="458">
        <v>1.5039625225025715</v>
      </c>
      <c r="S128" s="458">
        <v>1.5162144783739766</v>
      </c>
      <c r="T128" s="458">
        <v>1.5191208564436962</v>
      </c>
      <c r="U128" s="458">
        <v>1.509160337577097</v>
      </c>
      <c r="V128" s="458">
        <v>1.4944248259113646</v>
      </c>
      <c r="W128" s="458">
        <v>1.4532751776294954</v>
      </c>
      <c r="X128" s="458">
        <v>1.4232585141520191</v>
      </c>
      <c r="Y128" s="458">
        <v>1.3638547030147206</v>
      </c>
      <c r="Z128" s="458">
        <v>1.3121434509959549</v>
      </c>
      <c r="AA128" s="458">
        <v>1.2806482823658396</v>
      </c>
      <c r="AB128" s="458">
        <v>1.2268011911546997</v>
      </c>
      <c r="AC128" s="458">
        <v>0.86080862408366188</v>
      </c>
      <c r="AD128" s="458">
        <v>0.9633322789284402</v>
      </c>
      <c r="AE128" s="458">
        <v>0.93630197709460028</v>
      </c>
      <c r="AF128" s="458">
        <v>0.51801295965121075</v>
      </c>
      <c r="AG128" s="458">
        <v>0.43798247426995285</v>
      </c>
      <c r="AH128" s="458">
        <v>0.66611709674425956</v>
      </c>
    </row>
    <row r="129" spans="1:34" s="1" customFormat="1" x14ac:dyDescent="0.2">
      <c r="A129" s="456" t="s">
        <v>803</v>
      </c>
      <c r="B129" s="457" t="s">
        <v>804</v>
      </c>
      <c r="C129" s="462">
        <v>1.741860880510912E-2</v>
      </c>
      <c r="D129" s="462">
        <v>2.02247975760141E-2</v>
      </c>
      <c r="E129" s="462">
        <v>2.0030613873050579E-2</v>
      </c>
      <c r="F129" s="462">
        <v>1.9562574195879683E-2</v>
      </c>
      <c r="G129" s="462">
        <v>1.939310932978585E-2</v>
      </c>
      <c r="H129" s="462">
        <v>1.8573040058296981E-2</v>
      </c>
      <c r="I129" s="462">
        <v>2.5030489924946376E-2</v>
      </c>
      <c r="J129" s="462">
        <v>2.5206404448990898E-2</v>
      </c>
      <c r="K129" s="462">
        <v>2.3672305267171744E-2</v>
      </c>
      <c r="L129" s="462">
        <v>2.3955797921458119E-2</v>
      </c>
      <c r="M129" s="462">
        <v>2.3725130029552993E-2</v>
      </c>
      <c r="N129" s="462">
        <v>2.789157866323282E-2</v>
      </c>
      <c r="O129" s="462">
        <v>3.003177328216828E-2</v>
      </c>
      <c r="P129" s="462">
        <v>4.029203039504483E-2</v>
      </c>
      <c r="Q129" s="458">
        <v>5.6591852602671647E-2</v>
      </c>
      <c r="R129" s="458">
        <v>7.0650505840531716E-2</v>
      </c>
      <c r="S129" s="458">
        <v>0.11409041676888255</v>
      </c>
      <c r="T129" s="458">
        <v>0.14304204650402919</v>
      </c>
      <c r="U129" s="458">
        <v>0.15009563569570417</v>
      </c>
      <c r="V129" s="458">
        <v>0.14728519307560756</v>
      </c>
      <c r="W129" s="458">
        <v>0.12987678867313182</v>
      </c>
      <c r="X129" s="458">
        <v>0.11976054830129323</v>
      </c>
      <c r="Y129" s="458">
        <v>0.10707149772097266</v>
      </c>
      <c r="Z129" s="458">
        <v>9.689939649439358E-2</v>
      </c>
      <c r="AA129" s="458">
        <v>8.7600700011988011E-2</v>
      </c>
      <c r="AB129" s="458">
        <v>7.7914536808648363E-2</v>
      </c>
      <c r="AC129" s="458">
        <v>7.4762292812304759E-2</v>
      </c>
      <c r="AD129" s="458">
        <v>6.9004884744471279E-2</v>
      </c>
      <c r="AE129" s="458">
        <v>0.55968956071627063</v>
      </c>
      <c r="AF129" s="462">
        <v>3.8477869554339197E-2</v>
      </c>
      <c r="AG129" s="462">
        <v>3.4123762062422763E-2</v>
      </c>
      <c r="AH129" s="462">
        <v>3.6207511364321779E-2</v>
      </c>
    </row>
    <row r="130" spans="1:34" s="1" customFormat="1" x14ac:dyDescent="0.2">
      <c r="A130" s="456" t="s">
        <v>805</v>
      </c>
      <c r="B130" s="457" t="s">
        <v>806</v>
      </c>
      <c r="C130" s="462">
        <v>6.0884489110450855E-3</v>
      </c>
      <c r="D130" s="462">
        <v>5.7553532180240523E-3</v>
      </c>
      <c r="E130" s="462">
        <v>5.3333545068488331E-3</v>
      </c>
      <c r="F130" s="462">
        <v>5.0702998426055508E-3</v>
      </c>
      <c r="G130" s="462">
        <v>6.1385446870491503E-3</v>
      </c>
      <c r="H130" s="462">
        <v>6.0123036889744878E-3</v>
      </c>
      <c r="I130" s="462">
        <v>8.2184067369763959E-3</v>
      </c>
      <c r="J130" s="462">
        <v>6.05679070932587E-3</v>
      </c>
      <c r="K130" s="462">
        <v>5.8480399106770435E-3</v>
      </c>
      <c r="L130" s="462">
        <v>5.8791379948289323E-3</v>
      </c>
      <c r="M130" s="462">
        <v>6.0207805973488387E-3</v>
      </c>
      <c r="N130" s="462">
        <v>3.5686194922654783E-3</v>
      </c>
      <c r="O130" s="462">
        <v>5.3810684859941157E-3</v>
      </c>
      <c r="P130" s="462">
        <v>5.0184776583663566E-3</v>
      </c>
      <c r="Q130" s="462">
        <v>5.2476583672560343E-3</v>
      </c>
      <c r="R130" s="462">
        <v>5.3027452105850912E-3</v>
      </c>
      <c r="S130" s="462">
        <v>5.174454742836487E-3</v>
      </c>
      <c r="T130" s="461">
        <v>4.9712189929553988E-3</v>
      </c>
      <c r="U130" s="462">
        <v>5.143675921335274E-3</v>
      </c>
      <c r="V130" s="461">
        <v>4.6033313724750139E-3</v>
      </c>
      <c r="W130" s="461">
        <v>3.8952945165368208E-3</v>
      </c>
      <c r="X130" s="461">
        <v>3.401751411430138E-3</v>
      </c>
      <c r="Y130" s="461">
        <v>2.6622420806630782E-3</v>
      </c>
      <c r="Z130" s="461">
        <v>2.8678157257769118E-3</v>
      </c>
      <c r="AA130" s="461">
        <v>2.1642882000197446E-3</v>
      </c>
      <c r="AB130" s="461">
        <v>2.0682818429518272E-3</v>
      </c>
      <c r="AC130" s="461">
        <v>2.2222037053259837E-3</v>
      </c>
      <c r="AD130" s="461">
        <v>1.9927264277427807E-3</v>
      </c>
      <c r="AE130" s="462">
        <v>1.3362543917375572E-2</v>
      </c>
      <c r="AF130" s="460">
        <v>2.3932330752526111E-4</v>
      </c>
      <c r="AG130" s="461">
        <v>6.813120255950004E-4</v>
      </c>
      <c r="AH130" s="461">
        <v>7.2291598049047633E-4</v>
      </c>
    </row>
    <row r="131" spans="1:34" s="1" customFormat="1" x14ac:dyDescent="0.2">
      <c r="A131" s="456" t="s">
        <v>807</v>
      </c>
      <c r="B131" s="457" t="s">
        <v>808</v>
      </c>
      <c r="C131" s="458">
        <v>8.1125557675647095E-2</v>
      </c>
      <c r="D131" s="458">
        <v>8.0737067678196564E-2</v>
      </c>
      <c r="E131" s="458">
        <v>7.9063927116797189E-2</v>
      </c>
      <c r="F131" s="458">
        <v>8.5515808084272116E-2</v>
      </c>
      <c r="G131" s="458">
        <v>9.6520504549713157E-2</v>
      </c>
      <c r="H131" s="458">
        <v>0.10570439299413098</v>
      </c>
      <c r="I131" s="458">
        <v>0.13123318506276441</v>
      </c>
      <c r="J131" s="458">
        <v>0.14308122071357615</v>
      </c>
      <c r="K131" s="458">
        <v>0.15021654958374989</v>
      </c>
      <c r="L131" s="458">
        <v>0.16075264982258022</v>
      </c>
      <c r="M131" s="458">
        <v>0.17273130161309416</v>
      </c>
      <c r="N131" s="458">
        <v>0.18423507471864439</v>
      </c>
      <c r="O131" s="458">
        <v>0.19705323528116905</v>
      </c>
      <c r="P131" s="458">
        <v>0.21723799334437222</v>
      </c>
      <c r="Q131" s="458">
        <v>0.23790387829510737</v>
      </c>
      <c r="R131" s="458">
        <v>0.26897077870523534</v>
      </c>
      <c r="S131" s="458">
        <v>0.29373967205927748</v>
      </c>
      <c r="T131" s="458">
        <v>0.33822878185813376</v>
      </c>
      <c r="U131" s="458">
        <v>0.35343943307254633</v>
      </c>
      <c r="V131" s="458">
        <v>0.37515977133516848</v>
      </c>
      <c r="W131" s="458">
        <v>0.39575095338002741</v>
      </c>
      <c r="X131" s="458">
        <v>0.43109622163319866</v>
      </c>
      <c r="Y131" s="458">
        <v>0.47038417587867315</v>
      </c>
      <c r="Z131" s="458">
        <v>0.49402525689707277</v>
      </c>
      <c r="AA131" s="458">
        <v>0.52999351327776123</v>
      </c>
      <c r="AB131" s="458">
        <v>0.56164385222603852</v>
      </c>
      <c r="AC131" s="458">
        <v>4.9418632395304343</v>
      </c>
      <c r="AD131" s="458">
        <v>0.34832099273284373</v>
      </c>
      <c r="AE131" s="458">
        <v>0.33059659336019481</v>
      </c>
      <c r="AF131" s="458">
        <v>0.31834064666562639</v>
      </c>
      <c r="AG131" s="458">
        <v>0.30045685799262201</v>
      </c>
      <c r="AH131" s="458">
        <v>0.30045685799262201</v>
      </c>
    </row>
    <row r="132" spans="1:34" s="1" customFormat="1" x14ac:dyDescent="0.2">
      <c r="A132" s="456" t="s">
        <v>809</v>
      </c>
      <c r="B132" s="457" t="s">
        <v>810</v>
      </c>
      <c r="C132" s="458">
        <v>0</v>
      </c>
      <c r="D132" s="458">
        <v>0</v>
      </c>
      <c r="E132" s="458">
        <v>0</v>
      </c>
      <c r="F132" s="458">
        <v>0</v>
      </c>
      <c r="G132" s="458">
        <v>0</v>
      </c>
      <c r="H132" s="458">
        <v>0</v>
      </c>
      <c r="I132" s="458">
        <v>0</v>
      </c>
      <c r="J132" s="458">
        <v>0</v>
      </c>
      <c r="K132" s="458">
        <v>0</v>
      </c>
      <c r="L132" s="458">
        <v>0</v>
      </c>
      <c r="M132" s="458">
        <v>0</v>
      </c>
      <c r="N132" s="458">
        <v>0</v>
      </c>
      <c r="O132" s="458">
        <v>0</v>
      </c>
      <c r="P132" s="458">
        <v>0</v>
      </c>
      <c r="Q132" s="458">
        <v>0</v>
      </c>
      <c r="R132" s="458">
        <v>0</v>
      </c>
      <c r="S132" s="458">
        <v>0</v>
      </c>
      <c r="T132" s="458">
        <v>0</v>
      </c>
      <c r="U132" s="458">
        <v>0</v>
      </c>
      <c r="V132" s="458">
        <v>0</v>
      </c>
      <c r="W132" s="458">
        <v>0</v>
      </c>
      <c r="X132" s="458">
        <v>0</v>
      </c>
      <c r="Y132" s="458">
        <v>0</v>
      </c>
      <c r="Z132" s="458">
        <v>0</v>
      </c>
      <c r="AA132" s="458">
        <v>0</v>
      </c>
      <c r="AB132" s="458">
        <v>0</v>
      </c>
      <c r="AC132" s="458">
        <v>0</v>
      </c>
      <c r="AD132" s="458">
        <v>0</v>
      </c>
      <c r="AE132" s="458">
        <v>0</v>
      </c>
      <c r="AF132" s="458">
        <v>0</v>
      </c>
      <c r="AG132" s="458">
        <v>0</v>
      </c>
      <c r="AH132" s="458">
        <v>0</v>
      </c>
    </row>
    <row r="133" spans="1:34" s="1" customFormat="1" x14ac:dyDescent="0.2">
      <c r="A133" s="456" t="s">
        <v>811</v>
      </c>
      <c r="B133" s="457" t="s">
        <v>812</v>
      </c>
      <c r="C133" s="462">
        <v>2.7256897111698531E-2</v>
      </c>
      <c r="D133" s="462">
        <v>2.7155539831521937E-2</v>
      </c>
      <c r="E133" s="462">
        <v>2.6585347274597618E-2</v>
      </c>
      <c r="F133" s="462">
        <v>2.5910429904338603E-2</v>
      </c>
      <c r="G133" s="462">
        <v>2.4827871823415358E-2</v>
      </c>
      <c r="H133" s="462">
        <v>2.2938661845195656E-2</v>
      </c>
      <c r="I133" s="462">
        <v>2.5856083295784187E-2</v>
      </c>
      <c r="J133" s="462">
        <v>2.5786695774435292E-2</v>
      </c>
      <c r="K133" s="462">
        <v>2.4862924171141918E-2</v>
      </c>
      <c r="L133" s="462">
        <v>2.2807000842008786E-2</v>
      </c>
      <c r="M133" s="462">
        <v>2.1446996830556134E-2</v>
      </c>
      <c r="N133" s="462">
        <v>2.0942161757242152E-2</v>
      </c>
      <c r="O133" s="462">
        <v>1.9900934847643045E-2</v>
      </c>
      <c r="P133" s="462">
        <v>2.036232888969338E-2</v>
      </c>
      <c r="Q133" s="462">
        <v>1.938871670428282E-2</v>
      </c>
      <c r="R133" s="462">
        <v>1.7385617381968036E-2</v>
      </c>
      <c r="S133" s="462">
        <v>1.7744593581531954E-2</v>
      </c>
      <c r="T133" s="462">
        <v>1.3455751408816777E-2</v>
      </c>
      <c r="U133" s="462">
        <v>1.6065489992188143E-2</v>
      </c>
      <c r="V133" s="462">
        <v>1.4794892922698767E-2</v>
      </c>
      <c r="W133" s="462">
        <v>1.3340879147310044E-2</v>
      </c>
      <c r="X133" s="462">
        <v>1.2208507843243717E-2</v>
      </c>
      <c r="Y133" s="462">
        <v>1.1636289888990937E-2</v>
      </c>
      <c r="Z133" s="462">
        <v>1.0029161281002683E-2</v>
      </c>
      <c r="AA133" s="462">
        <v>9.3533573958895257E-3</v>
      </c>
      <c r="AB133" s="462">
        <v>8.3564138889731538E-3</v>
      </c>
      <c r="AC133" s="462">
        <v>7.8272525416896131E-3</v>
      </c>
      <c r="AD133" s="462">
        <v>7.1091861746499195E-3</v>
      </c>
      <c r="AE133" s="458">
        <v>6.1727857742212809E-2</v>
      </c>
      <c r="AF133" s="461">
        <v>4.3166833616593396E-3</v>
      </c>
      <c r="AG133" s="461">
        <v>3.6475119419049403E-3</v>
      </c>
      <c r="AH133" s="461">
        <v>3.8702453101868185E-3</v>
      </c>
    </row>
    <row r="134" spans="1:34" s="1" customFormat="1" x14ac:dyDescent="0.2">
      <c r="A134" s="456" t="s">
        <v>813</v>
      </c>
      <c r="B134" s="457" t="s">
        <v>814</v>
      </c>
      <c r="C134" s="458">
        <v>0</v>
      </c>
      <c r="D134" s="458">
        <v>0</v>
      </c>
      <c r="E134" s="458">
        <v>0</v>
      </c>
      <c r="F134" s="458">
        <v>0</v>
      </c>
      <c r="G134" s="458">
        <v>0</v>
      </c>
      <c r="H134" s="458">
        <v>0</v>
      </c>
      <c r="I134" s="458">
        <v>0</v>
      </c>
      <c r="J134" s="458">
        <v>0</v>
      </c>
      <c r="K134" s="458">
        <v>0</v>
      </c>
      <c r="L134" s="458">
        <v>0</v>
      </c>
      <c r="M134" s="458">
        <v>0</v>
      </c>
      <c r="N134" s="458">
        <v>0</v>
      </c>
      <c r="O134" s="458">
        <v>0</v>
      </c>
      <c r="P134" s="458">
        <v>0</v>
      </c>
      <c r="Q134" s="458">
        <v>0</v>
      </c>
      <c r="R134" s="458">
        <v>0</v>
      </c>
      <c r="S134" s="458">
        <v>0</v>
      </c>
      <c r="T134" s="461">
        <v>1.1711044743019931E-3</v>
      </c>
      <c r="U134" s="461">
        <v>3.2402892367882998E-3</v>
      </c>
      <c r="V134" s="461">
        <v>3.4471458184580344E-3</v>
      </c>
      <c r="W134" s="461">
        <v>2.8861508594029295E-3</v>
      </c>
      <c r="X134" s="461">
        <v>2.7025025101917208E-3</v>
      </c>
      <c r="Y134" s="461">
        <v>2.5211961426147029E-3</v>
      </c>
      <c r="Z134" s="461">
        <v>2.3434151359205619E-3</v>
      </c>
      <c r="AA134" s="458">
        <v>0</v>
      </c>
      <c r="AB134" s="458">
        <v>0</v>
      </c>
      <c r="AC134" s="458">
        <v>0</v>
      </c>
      <c r="AD134" s="458">
        <v>0</v>
      </c>
      <c r="AE134" s="458">
        <v>0</v>
      </c>
      <c r="AF134" s="458">
        <v>0</v>
      </c>
      <c r="AG134" s="458">
        <v>0</v>
      </c>
      <c r="AH134" s="458">
        <v>0</v>
      </c>
    </row>
    <row r="135" spans="1:34" s="1" customFormat="1" x14ac:dyDescent="0.2">
      <c r="A135" s="456" t="s">
        <v>815</v>
      </c>
      <c r="B135" s="457" t="s">
        <v>816</v>
      </c>
      <c r="C135" s="458">
        <v>0.18821831814265705</v>
      </c>
      <c r="D135" s="458">
        <v>0.20388715123562684</v>
      </c>
      <c r="E135" s="458">
        <v>0.22185819915846852</v>
      </c>
      <c r="F135" s="458">
        <v>0.22063388602078116</v>
      </c>
      <c r="G135" s="458">
        <v>0.22019869880918705</v>
      </c>
      <c r="H135" s="458">
        <v>0.21901154335754383</v>
      </c>
      <c r="I135" s="458">
        <v>0.22198071471911682</v>
      </c>
      <c r="J135" s="458">
        <v>0.23029493660464542</v>
      </c>
      <c r="K135" s="458">
        <v>0.22765903817771768</v>
      </c>
      <c r="L135" s="458">
        <v>0.22994904721193196</v>
      </c>
      <c r="M135" s="458">
        <v>0.23024650468054594</v>
      </c>
      <c r="N135" s="458">
        <v>0.22450563509015103</v>
      </c>
      <c r="O135" s="458">
        <v>0.21766244246326905</v>
      </c>
      <c r="P135" s="458">
        <v>0.21263033611700582</v>
      </c>
      <c r="Q135" s="458">
        <v>0.21214607037282746</v>
      </c>
      <c r="R135" s="458">
        <v>0.20711299013234141</v>
      </c>
      <c r="S135" s="458">
        <v>0.19914223794179223</v>
      </c>
      <c r="T135" s="458">
        <v>0.18790170689123076</v>
      </c>
      <c r="U135" s="458">
        <v>0.16774515884615201</v>
      </c>
      <c r="V135" s="458">
        <v>0.14599046238005928</v>
      </c>
      <c r="W135" s="458">
        <v>0.12770603461303007</v>
      </c>
      <c r="X135" s="458">
        <v>0.10337929105067703</v>
      </c>
      <c r="Y135" s="458">
        <v>7.9148490421971057E-2</v>
      </c>
      <c r="Z135" s="462">
        <v>4.9497932342747415E-2</v>
      </c>
      <c r="AA135" s="462">
        <v>2.7995997643884381E-2</v>
      </c>
      <c r="AB135" s="461">
        <v>4.9803315742610833E-3</v>
      </c>
      <c r="AC135" s="458">
        <v>0.24340452664892778</v>
      </c>
      <c r="AD135" s="458">
        <v>0.19649297031471766</v>
      </c>
      <c r="AE135" s="458">
        <v>0</v>
      </c>
      <c r="AF135" s="462">
        <v>3.110366502591062E-2</v>
      </c>
      <c r="AG135" s="462">
        <v>4.5934061652765909E-2</v>
      </c>
      <c r="AH135" s="462">
        <v>2.5020295768546631E-2</v>
      </c>
    </row>
    <row r="136" spans="1:34" s="1" customFormat="1" x14ac:dyDescent="0.2">
      <c r="A136" s="456" t="s">
        <v>817</v>
      </c>
      <c r="B136" s="457" t="s">
        <v>818</v>
      </c>
      <c r="C136" s="462">
        <v>1.9112084661161394E-2</v>
      </c>
      <c r="D136" s="462">
        <v>2.1035410705313264E-2</v>
      </c>
      <c r="E136" s="462">
        <v>2.2432659032623717E-2</v>
      </c>
      <c r="F136" s="462">
        <v>3.2453893868112899E-2</v>
      </c>
      <c r="G136" s="462">
        <v>4.2580168032307311E-2</v>
      </c>
      <c r="H136" s="462">
        <v>1.8761963348065219E-2</v>
      </c>
      <c r="I136" s="462">
        <v>1.3516040938388249E-2</v>
      </c>
      <c r="J136" s="462">
        <v>9.4745654307766894E-3</v>
      </c>
      <c r="K136" s="462">
        <v>8.0044711166166981E-3</v>
      </c>
      <c r="L136" s="461">
        <v>4.9650504652699748E-3</v>
      </c>
      <c r="M136" s="461">
        <v>2.9368105025959238E-3</v>
      </c>
      <c r="N136" s="461">
        <v>3.2324517090316384E-3</v>
      </c>
      <c r="O136" s="461">
        <v>2.9535740883507322E-3</v>
      </c>
      <c r="P136" s="461">
        <v>2.3070062955162928E-3</v>
      </c>
      <c r="Q136" s="461">
        <v>2.3605284988061576E-3</v>
      </c>
      <c r="R136" s="461">
        <v>2.3130159544020785E-3</v>
      </c>
      <c r="S136" s="461">
        <v>3.0936670326149173E-3</v>
      </c>
      <c r="T136" s="461">
        <v>4.3238573273330395E-3</v>
      </c>
      <c r="U136" s="461">
        <v>6.0907766758460189E-3</v>
      </c>
      <c r="V136" s="461">
        <v>6.0305525343211678E-3</v>
      </c>
      <c r="W136" s="461">
        <v>5.3260693740290526E-3</v>
      </c>
      <c r="X136" s="461">
        <v>4.3557515638245059E-3</v>
      </c>
      <c r="Y136" s="461">
        <v>3.2179653407892689E-3</v>
      </c>
      <c r="Z136" s="461">
        <v>2.0897188446464439E-3</v>
      </c>
      <c r="AA136" s="461">
        <v>1.0219547794900576E-3</v>
      </c>
      <c r="AB136" s="458">
        <v>0</v>
      </c>
      <c r="AC136" s="458">
        <v>0</v>
      </c>
      <c r="AD136" s="458">
        <v>0</v>
      </c>
      <c r="AE136" s="458">
        <v>0</v>
      </c>
      <c r="AF136" s="458">
        <v>0</v>
      </c>
      <c r="AG136" s="458">
        <v>0</v>
      </c>
      <c r="AH136" s="458">
        <v>0</v>
      </c>
    </row>
    <row r="137" spans="1:34" s="1" customFormat="1" x14ac:dyDescent="0.2">
      <c r="A137" s="456" t="s">
        <v>819</v>
      </c>
      <c r="B137" s="457" t="s">
        <v>820</v>
      </c>
      <c r="C137" s="458">
        <v>0</v>
      </c>
      <c r="D137" s="458">
        <v>0</v>
      </c>
      <c r="E137" s="458">
        <v>0</v>
      </c>
      <c r="F137" s="458">
        <v>0</v>
      </c>
      <c r="G137" s="458">
        <v>0</v>
      </c>
      <c r="H137" s="458">
        <v>0</v>
      </c>
      <c r="I137" s="458">
        <v>0</v>
      </c>
      <c r="J137" s="458">
        <v>0</v>
      </c>
      <c r="K137" s="458">
        <v>0</v>
      </c>
      <c r="L137" s="458">
        <v>0</v>
      </c>
      <c r="M137" s="458">
        <v>0</v>
      </c>
      <c r="N137" s="458">
        <v>0</v>
      </c>
      <c r="O137" s="458">
        <v>0</v>
      </c>
      <c r="P137" s="458">
        <v>0</v>
      </c>
      <c r="Q137" s="460">
        <v>4.8310985948051314E-4</v>
      </c>
      <c r="R137" s="460">
        <v>3.9354287800452226E-4</v>
      </c>
      <c r="S137" s="460">
        <v>4.614213847958465E-4</v>
      </c>
      <c r="T137" s="460">
        <v>3.0049109084441013E-4</v>
      </c>
      <c r="U137" s="460">
        <v>3.6624077045760878E-4</v>
      </c>
      <c r="V137" s="460">
        <v>4.2832298888722501E-4</v>
      </c>
      <c r="W137" s="460">
        <v>3.4735787494790619E-4</v>
      </c>
      <c r="X137" s="460">
        <v>3.3781994460518227E-4</v>
      </c>
      <c r="Y137" s="460">
        <v>3.9454965056873013E-4</v>
      </c>
      <c r="Z137" s="460">
        <v>3.8674912531552313E-4</v>
      </c>
      <c r="AA137" s="460">
        <v>2.5060953033914429E-4</v>
      </c>
      <c r="AB137" s="460">
        <v>3.042074505026092E-4</v>
      </c>
      <c r="AC137" s="460">
        <v>3.1005131952781788E-4</v>
      </c>
      <c r="AD137" s="460">
        <v>2.936747876753278E-4</v>
      </c>
      <c r="AE137" s="460">
        <v>2.5826125882590619E-3</v>
      </c>
      <c r="AF137" s="460">
        <v>1.9375578202052501E-4</v>
      </c>
      <c r="AG137" s="458">
        <v>0</v>
      </c>
      <c r="AH137" s="458">
        <v>0</v>
      </c>
    </row>
    <row r="138" spans="1:34" s="1" customFormat="1" x14ac:dyDescent="0.2">
      <c r="A138" s="456" t="s">
        <v>821</v>
      </c>
      <c r="B138" s="457" t="s">
        <v>822</v>
      </c>
      <c r="C138" s="461">
        <v>2.8534353253035528E-3</v>
      </c>
      <c r="D138" s="461">
        <v>2.7726674069389373E-3</v>
      </c>
      <c r="E138" s="461">
        <v>3.6253055067748145E-3</v>
      </c>
      <c r="F138" s="461">
        <v>4.0031821271553731E-3</v>
      </c>
      <c r="G138" s="461">
        <v>4.7635614414295365E-3</v>
      </c>
      <c r="H138" s="461">
        <v>4.18891258842298E-3</v>
      </c>
      <c r="I138" s="461">
        <v>4.6563150426637487E-3</v>
      </c>
      <c r="J138" s="461">
        <v>4.5666709342710261E-3</v>
      </c>
      <c r="K138" s="461">
        <v>2.6505042318649349E-3</v>
      </c>
      <c r="L138" s="461">
        <v>2.5988130629147734E-3</v>
      </c>
      <c r="M138" s="461">
        <v>2.9855710561416697E-3</v>
      </c>
      <c r="N138" s="461">
        <v>2.5797711245388127E-3</v>
      </c>
      <c r="O138" s="461">
        <v>2.6087769073103685E-3</v>
      </c>
      <c r="P138" s="461">
        <v>2.7172068899780299E-3</v>
      </c>
      <c r="Q138" s="461">
        <v>2.4155492974025652E-3</v>
      </c>
      <c r="R138" s="461">
        <v>1.6528800876189935E-3</v>
      </c>
      <c r="S138" s="461">
        <v>1.3073605902548986E-3</v>
      </c>
      <c r="T138" s="461">
        <v>7.5122772711102529E-4</v>
      </c>
      <c r="U138" s="461">
        <v>7.3248154091521756E-4</v>
      </c>
      <c r="V138" s="460">
        <v>4.2832298888722501E-4</v>
      </c>
      <c r="W138" s="460">
        <v>2.7788629995832497E-4</v>
      </c>
      <c r="X138" s="460">
        <v>1.3512797784207291E-4</v>
      </c>
      <c r="Y138" s="460">
        <v>1.3151655018957671E-4</v>
      </c>
      <c r="Z138" s="458">
        <v>0</v>
      </c>
      <c r="AA138" s="458">
        <v>0</v>
      </c>
      <c r="AB138" s="458">
        <v>0</v>
      </c>
      <c r="AC138" s="458">
        <v>0</v>
      </c>
      <c r="AD138" s="458">
        <v>0</v>
      </c>
      <c r="AE138" s="458">
        <v>0</v>
      </c>
      <c r="AF138" s="458">
        <v>0</v>
      </c>
      <c r="AG138" s="458">
        <v>0</v>
      </c>
      <c r="AH138" s="458">
        <v>0</v>
      </c>
    </row>
    <row r="139" spans="1:34" s="1" customFormat="1" x14ac:dyDescent="0.2">
      <c r="A139" s="456" t="s">
        <v>823</v>
      </c>
      <c r="B139" s="457" t="s">
        <v>824</v>
      </c>
      <c r="C139" s="458">
        <v>5.467550268484872E-2</v>
      </c>
      <c r="D139" s="458">
        <v>5.3974592188411323E-2</v>
      </c>
      <c r="E139" s="458">
        <v>5.4188777048634069E-2</v>
      </c>
      <c r="F139" s="458">
        <v>5.2681156601312208E-2</v>
      </c>
      <c r="G139" s="458">
        <v>5.0169333620551863E-2</v>
      </c>
      <c r="H139" s="462">
        <v>4.7397509151889006E-2</v>
      </c>
      <c r="I139" s="462">
        <v>4.5129006798169696E-2</v>
      </c>
      <c r="J139" s="462">
        <v>4.2866509826880603E-2</v>
      </c>
      <c r="K139" s="462">
        <v>4.0320308493240635E-2</v>
      </c>
      <c r="L139" s="462">
        <v>3.842402836205467E-2</v>
      </c>
      <c r="M139" s="462">
        <v>3.7276129633024631E-2</v>
      </c>
      <c r="N139" s="462">
        <v>3.6747674403253272E-2</v>
      </c>
      <c r="O139" s="462">
        <v>4.0692902862496508E-2</v>
      </c>
      <c r="P139" s="462">
        <v>4.8406447308795231E-2</v>
      </c>
      <c r="Q139" s="458">
        <v>5.9916232800407795E-2</v>
      </c>
      <c r="R139" s="458">
        <v>7.9671987120375112E-2</v>
      </c>
      <c r="S139" s="458">
        <v>0.10825368261014326</v>
      </c>
      <c r="T139" s="458">
        <v>0.16150227257514199</v>
      </c>
      <c r="U139" s="458">
        <v>0.21007039049581591</v>
      </c>
      <c r="V139" s="458">
        <v>0.21870101613555065</v>
      </c>
      <c r="W139" s="458">
        <v>0.22233785989538751</v>
      </c>
      <c r="X139" s="458">
        <v>0.21465608586246002</v>
      </c>
      <c r="Y139" s="458">
        <v>0.18989335576906563</v>
      </c>
      <c r="Z139" s="458">
        <v>0.15649348981018676</v>
      </c>
      <c r="AA139" s="458">
        <v>0.12134327614792732</v>
      </c>
      <c r="AB139" s="458">
        <v>8.5847382729717828E-2</v>
      </c>
      <c r="AC139" s="458">
        <v>5.751370951027733E-2</v>
      </c>
      <c r="AD139" s="462">
        <v>2.2646728827024364E-2</v>
      </c>
      <c r="AE139" s="462">
        <v>2.3112750686013549E-2</v>
      </c>
      <c r="AF139" s="462">
        <v>2.846092049387525E-2</v>
      </c>
      <c r="AG139" s="458">
        <v>0</v>
      </c>
      <c r="AH139" s="458">
        <v>0</v>
      </c>
    </row>
    <row r="140" spans="1:34" s="1" customFormat="1" x14ac:dyDescent="0.2">
      <c r="A140" s="456" t="s">
        <v>825</v>
      </c>
      <c r="B140" s="457" t="s">
        <v>826</v>
      </c>
      <c r="C140" s="458">
        <v>0.41807124163197562</v>
      </c>
      <c r="D140" s="458">
        <v>0.4414073626880563</v>
      </c>
      <c r="E140" s="458">
        <v>0.49936387816070943</v>
      </c>
      <c r="F140" s="458">
        <v>0.48806982101547458</v>
      </c>
      <c r="G140" s="458">
        <v>0.50201588574838751</v>
      </c>
      <c r="H140" s="458">
        <v>0.45928084920625223</v>
      </c>
      <c r="I140" s="458">
        <v>0.44317274447041394</v>
      </c>
      <c r="J140" s="458">
        <v>0.42585125681377212</v>
      </c>
      <c r="K140" s="458">
        <v>0.40840156946669942</v>
      </c>
      <c r="L140" s="458">
        <v>0.37857436258542138</v>
      </c>
      <c r="M140" s="458">
        <v>0.36694402081682054</v>
      </c>
      <c r="N140" s="458">
        <v>0.37237212582109191</v>
      </c>
      <c r="O140" s="458">
        <v>0.37444441534085154</v>
      </c>
      <c r="P140" s="458">
        <v>0.38302529996121043</v>
      </c>
      <c r="Q140" s="458">
        <v>0.38044119142151306</v>
      </c>
      <c r="R140" s="458">
        <v>0.37619890432990644</v>
      </c>
      <c r="S140" s="458">
        <v>0.37066902893280412</v>
      </c>
      <c r="T140" s="458">
        <v>0.36591429374937517</v>
      </c>
      <c r="U140" s="458">
        <v>0.35251784866550528</v>
      </c>
      <c r="V140" s="458">
        <v>0.32275264181055829</v>
      </c>
      <c r="W140" s="458">
        <v>0.28795770445253493</v>
      </c>
      <c r="X140" s="458">
        <v>0.25520764706057847</v>
      </c>
      <c r="Y140" s="458">
        <v>0.21633351501729081</v>
      </c>
      <c r="Z140" s="458">
        <v>0.17252154158816632</v>
      </c>
      <c r="AA140" s="458">
        <v>0.12785474277492914</v>
      </c>
      <c r="AB140" s="458">
        <v>8.4277748082690312E-2</v>
      </c>
      <c r="AC140" s="458">
        <v>8.545430823952406E-2</v>
      </c>
      <c r="AD140" s="462">
        <v>5.4169449178509315E-3</v>
      </c>
      <c r="AE140" s="461">
        <v>1.179803705217876E-3</v>
      </c>
      <c r="AF140" s="461">
        <v>1.8140206418671241E-3</v>
      </c>
      <c r="AG140" s="461">
        <v>1.8804175592668439E-3</v>
      </c>
      <c r="AH140" s="462">
        <v>5.2886743854379994E-3</v>
      </c>
    </row>
    <row r="141" spans="1:34" s="1" customFormat="1" x14ac:dyDescent="0.2">
      <c r="A141" s="456" t="s">
        <v>827</v>
      </c>
      <c r="B141" s="457" t="s">
        <v>828</v>
      </c>
      <c r="C141" s="458">
        <v>0.62243366714167314</v>
      </c>
      <c r="D141" s="458">
        <v>0.65883512000874223</v>
      </c>
      <c r="E141" s="458">
        <v>0.7398918649865377</v>
      </c>
      <c r="F141" s="458">
        <v>0.74573991320195154</v>
      </c>
      <c r="G141" s="458">
        <v>0.72146646932055181</v>
      </c>
      <c r="H141" s="458">
        <v>0.55071259565529729</v>
      </c>
      <c r="I141" s="458">
        <v>0.51905470822629984</v>
      </c>
      <c r="J141" s="458">
        <v>0.48724683076276021</v>
      </c>
      <c r="K141" s="458">
        <v>0.44872906186246009</v>
      </c>
      <c r="L141" s="458">
        <v>0.38935184875808881</v>
      </c>
      <c r="M141" s="458">
        <v>0.36391150771972797</v>
      </c>
      <c r="N141" s="458">
        <v>0.3378681021626434</v>
      </c>
      <c r="O141" s="458">
        <v>0.30263009643614303</v>
      </c>
      <c r="P141" s="458">
        <v>0.27830397263171081</v>
      </c>
      <c r="Q141" s="458">
        <v>0.25774637995778704</v>
      </c>
      <c r="R141" s="458">
        <v>0.22830844659281582</v>
      </c>
      <c r="S141" s="458">
        <v>0.2094409028743128</v>
      </c>
      <c r="T141" s="458">
        <v>0.19061852349561928</v>
      </c>
      <c r="U141" s="458">
        <v>0.16555677446243844</v>
      </c>
      <c r="V141" s="458">
        <v>0.14011852099707167</v>
      </c>
      <c r="W141" s="458">
        <v>0.11566431155372711</v>
      </c>
      <c r="X141" s="458">
        <v>9.2392209683782936E-2</v>
      </c>
      <c r="Y141" s="458">
        <v>6.8218895477302255E-2</v>
      </c>
      <c r="Z141" s="462">
        <v>4.4530109403516406E-2</v>
      </c>
      <c r="AA141" s="462">
        <v>2.1590552455971176E-2</v>
      </c>
      <c r="AB141" s="458">
        <v>0</v>
      </c>
      <c r="AC141" s="458">
        <v>0</v>
      </c>
      <c r="AD141" s="458">
        <v>0</v>
      </c>
      <c r="AE141" s="458">
        <v>0</v>
      </c>
      <c r="AF141" s="458">
        <v>0</v>
      </c>
      <c r="AG141" s="458">
        <v>0</v>
      </c>
      <c r="AH141" s="458">
        <v>0</v>
      </c>
    </row>
    <row r="142" spans="1:34" s="1" customFormat="1" x14ac:dyDescent="0.2">
      <c r="A142" s="456" t="s">
        <v>829</v>
      </c>
      <c r="B142" s="457" t="s">
        <v>830</v>
      </c>
      <c r="C142" s="458">
        <v>1.388927566513797</v>
      </c>
      <c r="D142" s="458">
        <v>1.4589093643381537</v>
      </c>
      <c r="E142" s="458">
        <v>1.6120425573746791</v>
      </c>
      <c r="F142" s="458">
        <v>1.4733832716840169</v>
      </c>
      <c r="G142" s="458">
        <v>1.4844927268660009</v>
      </c>
      <c r="H142" s="458">
        <v>1.4347872518509699</v>
      </c>
      <c r="I142" s="458">
        <v>1.4468049517984811</v>
      </c>
      <c r="J142" s="458">
        <v>1.4444181315211115</v>
      </c>
      <c r="K142" s="458">
        <v>1.4392973890945218</v>
      </c>
      <c r="L142" s="458">
        <v>1.4103168419613725</v>
      </c>
      <c r="M142" s="458">
        <v>1.404280979685157</v>
      </c>
      <c r="N142" s="458">
        <v>1.4185248203132708</v>
      </c>
      <c r="O142" s="458">
        <v>1.3903350395559169</v>
      </c>
      <c r="P142" s="458">
        <v>1.3674635266596085</v>
      </c>
      <c r="Q142" s="458">
        <v>1.3314846178072517</v>
      </c>
      <c r="R142" s="458">
        <v>1.2916370308539995</v>
      </c>
      <c r="S142" s="458">
        <v>1.2500985105041778</v>
      </c>
      <c r="T142" s="458">
        <v>1.1886985457603685</v>
      </c>
      <c r="U142" s="458">
        <v>1.1098334964568337</v>
      </c>
      <c r="V142" s="458">
        <v>0.99184172889684197</v>
      </c>
      <c r="W142" s="458">
        <v>0.86432763986051353</v>
      </c>
      <c r="X142" s="458">
        <v>0.73481600616916565</v>
      </c>
      <c r="Y142" s="458">
        <v>0.59965268188159038</v>
      </c>
      <c r="Z142" s="458">
        <v>0.46514565856016155</v>
      </c>
      <c r="AA142" s="458">
        <v>0.33747180554636691</v>
      </c>
      <c r="AB142" s="458">
        <v>0.21473787106014003</v>
      </c>
      <c r="AC142" s="458">
        <v>0.38505867223102103</v>
      </c>
      <c r="AD142" s="458">
        <v>0.37557189445899763</v>
      </c>
      <c r="AE142" s="458">
        <v>0.59750106391688484</v>
      </c>
      <c r="AF142" s="458">
        <v>0.55313634614238349</v>
      </c>
      <c r="AG142" s="458">
        <v>0.40480307662335779</v>
      </c>
      <c r="AH142" s="458">
        <v>0.37764236505476878</v>
      </c>
    </row>
    <row r="143" spans="1:34" s="1" customFormat="1" x14ac:dyDescent="0.2">
      <c r="A143" s="456" t="s">
        <v>831</v>
      </c>
      <c r="B143" s="457" t="s">
        <v>832</v>
      </c>
      <c r="C143" s="458">
        <v>0.19303891380599389</v>
      </c>
      <c r="D143" s="458">
        <v>0.21087590927400143</v>
      </c>
      <c r="E143" s="458">
        <v>0.23274186651738074</v>
      </c>
      <c r="F143" s="458">
        <v>0.23670838206338299</v>
      </c>
      <c r="G143" s="458">
        <v>0.27986704488153935</v>
      </c>
      <c r="H143" s="458">
        <v>0.13474055795487763</v>
      </c>
      <c r="I143" s="458">
        <v>0.12444923916471755</v>
      </c>
      <c r="J143" s="458">
        <v>0.11132536430643603</v>
      </c>
      <c r="K143" s="458">
        <v>0.10047452402670334</v>
      </c>
      <c r="L143" s="458">
        <v>7.3922076248804133E-2</v>
      </c>
      <c r="M143" s="458">
        <v>5.9069598268229238E-2</v>
      </c>
      <c r="N143" s="458">
        <v>5.4148936821008374E-2</v>
      </c>
      <c r="O143" s="462">
        <v>4.8868674507628593E-2</v>
      </c>
      <c r="P143" s="462">
        <v>4.6405318794831403E-2</v>
      </c>
      <c r="Q143" s="462">
        <v>4.3811408275868054E-2</v>
      </c>
      <c r="R143" s="462">
        <v>3.9791583031388682E-2</v>
      </c>
      <c r="S143" s="462">
        <v>3.575955096247474E-2</v>
      </c>
      <c r="T143" s="462">
        <v>3.4080743282465326E-2</v>
      </c>
      <c r="U143" s="462">
        <v>3.1166576967913816E-2</v>
      </c>
      <c r="V143" s="462">
        <v>2.7637966314859271E-2</v>
      </c>
      <c r="W143" s="462">
        <v>2.382785465360757E-2</v>
      </c>
      <c r="X143" s="462">
        <v>2.0661253043111328E-2</v>
      </c>
      <c r="Y143" s="462">
        <v>1.7850040171532865E-2</v>
      </c>
      <c r="Z143" s="462">
        <v>1.4834555269915868E-2</v>
      </c>
      <c r="AA143" s="462">
        <v>1.1988972769949247E-2</v>
      </c>
      <c r="AB143" s="462">
        <v>8.9626886240013505E-3</v>
      </c>
      <c r="AC143" s="458">
        <v>0.24422013409311299</v>
      </c>
      <c r="AD143" s="458">
        <v>0</v>
      </c>
      <c r="AE143" s="458">
        <v>0</v>
      </c>
      <c r="AF143" s="458">
        <v>0</v>
      </c>
      <c r="AG143" s="458">
        <v>0</v>
      </c>
      <c r="AH143" s="458">
        <v>0</v>
      </c>
    </row>
    <row r="144" spans="1:34" s="1" customFormat="1" x14ac:dyDescent="0.2">
      <c r="A144" s="456" t="s">
        <v>833</v>
      </c>
      <c r="B144" s="457" t="s">
        <v>834</v>
      </c>
      <c r="C144" s="462">
        <v>2.4264667936507615E-2</v>
      </c>
      <c r="D144" s="462">
        <v>2.4522631260447573E-2</v>
      </c>
      <c r="E144" s="462">
        <v>2.7567074605584885E-2</v>
      </c>
      <c r="F144" s="462">
        <v>6.9542308300001819E-3</v>
      </c>
      <c r="G144" s="462">
        <v>3.4373163935169246E-2</v>
      </c>
      <c r="H144" s="462">
        <v>3.7646871826158446E-2</v>
      </c>
      <c r="I144" s="462">
        <v>3.9522510950834637E-2</v>
      </c>
      <c r="J144" s="462">
        <v>3.6863393283323928E-2</v>
      </c>
      <c r="K144" s="462">
        <v>3.7017702516153737E-2</v>
      </c>
      <c r="L144" s="462">
        <v>3.5787337995638914E-2</v>
      </c>
      <c r="M144" s="462">
        <v>3.3647003038084093E-2</v>
      </c>
      <c r="N144" s="462">
        <v>3.2381116255534359E-2</v>
      </c>
      <c r="O144" s="462">
        <v>3.2360813918214444E-2</v>
      </c>
      <c r="P144" s="462">
        <v>3.3735513299716462E-2</v>
      </c>
      <c r="Q144" s="462">
        <v>3.2995401328925526E-2</v>
      </c>
      <c r="R144" s="462">
        <v>3.4560406619665487E-2</v>
      </c>
      <c r="S144" s="462">
        <v>3.3951694113561789E-2</v>
      </c>
      <c r="T144" s="462">
        <v>3.3167693645477565E-2</v>
      </c>
      <c r="U144" s="462">
        <v>3.5549473228893562E-2</v>
      </c>
      <c r="V144" s="462">
        <v>3.8533960522786515E-2</v>
      </c>
      <c r="W144" s="462">
        <v>3.986749698204041E-2</v>
      </c>
      <c r="X144" s="462">
        <v>3.8463295997712615E-2</v>
      </c>
      <c r="Y144" s="462">
        <v>4.0306849745889731E-2</v>
      </c>
      <c r="Z144" s="462">
        <v>3.9183877670419934E-2</v>
      </c>
      <c r="AA144" s="462">
        <v>3.9289114577668052E-2</v>
      </c>
      <c r="AB144" s="462">
        <v>3.7699690358986231E-2</v>
      </c>
      <c r="AC144" s="462">
        <v>3.7664120755256741E-2</v>
      </c>
      <c r="AD144" s="462">
        <v>3.5947693477869108E-2</v>
      </c>
      <c r="AE144" s="458">
        <v>0.31606227329757952</v>
      </c>
      <c r="AF144" s="462">
        <v>2.3815576685758587E-2</v>
      </c>
      <c r="AG144" s="462">
        <v>2.2377598787591865E-2</v>
      </c>
      <c r="AH144" s="462">
        <v>2.3744074903751675E-2</v>
      </c>
    </row>
    <row r="145" spans="1:34" s="1" customFormat="1" x14ac:dyDescent="0.2">
      <c r="A145" s="456" t="s">
        <v>835</v>
      </c>
      <c r="B145" s="457" t="s">
        <v>836</v>
      </c>
      <c r="C145" s="462">
        <v>6.0884489110450855E-3</v>
      </c>
      <c r="D145" s="462">
        <v>7.6602940718770839E-3</v>
      </c>
      <c r="E145" s="462">
        <v>9.6896058979390985E-3</v>
      </c>
      <c r="F145" s="462">
        <v>9.9131893997144865E-3</v>
      </c>
      <c r="G145" s="462">
        <v>9.0999468635385179E-3</v>
      </c>
      <c r="H145" s="462">
        <v>9.2349741771605067E-3</v>
      </c>
      <c r="I145" s="462">
        <v>9.1628225582320345E-3</v>
      </c>
      <c r="J145" s="462">
        <v>8.6102191107760087E-3</v>
      </c>
      <c r="K145" s="462">
        <v>9.1659041805963772E-3</v>
      </c>
      <c r="L145" s="462">
        <v>6.945159877014548E-3</v>
      </c>
      <c r="M145" s="462">
        <v>6.5662649916531498E-3</v>
      </c>
      <c r="N145" s="462">
        <v>7.8871821700371991E-3</v>
      </c>
      <c r="O145" s="462">
        <v>7.2998904297448992E-3</v>
      </c>
      <c r="P145" s="462">
        <v>7.7417807416844822E-3</v>
      </c>
      <c r="Q145" s="462">
        <v>8.6281386508087112E-3</v>
      </c>
      <c r="R145" s="462">
        <v>8.4933945845644294E-3</v>
      </c>
      <c r="S145" s="462">
        <v>9.0468857548360558E-3</v>
      </c>
      <c r="T145" s="462">
        <v>9.1807929552961791E-3</v>
      </c>
      <c r="U145" s="462">
        <v>1.1520639286866191E-2</v>
      </c>
      <c r="V145" s="462">
        <v>1.0428524548301246E-2</v>
      </c>
      <c r="W145" s="462">
        <v>8.8366437962151562E-3</v>
      </c>
      <c r="X145" s="462">
        <v>7.3360026338096943E-3</v>
      </c>
      <c r="Y145" s="462">
        <v>5.4223546792301095E-3</v>
      </c>
      <c r="Z145" s="461">
        <v>3.4890182123513938E-3</v>
      </c>
      <c r="AA145" s="461">
        <v>1.7247792758541582E-3</v>
      </c>
      <c r="AB145" s="458">
        <v>0</v>
      </c>
      <c r="AC145" s="458">
        <v>0</v>
      </c>
      <c r="AD145" s="458">
        <v>0</v>
      </c>
      <c r="AE145" s="458">
        <v>0</v>
      </c>
      <c r="AF145" s="458">
        <v>0</v>
      </c>
      <c r="AG145" s="458">
        <v>0</v>
      </c>
      <c r="AH145" s="458">
        <v>0</v>
      </c>
    </row>
    <row r="146" spans="1:34" s="1" customFormat="1" x14ac:dyDescent="0.2">
      <c r="A146" s="456" t="s">
        <v>837</v>
      </c>
      <c r="B146" s="457" t="s">
        <v>838</v>
      </c>
      <c r="C146" s="462">
        <v>5.0317344866875734E-3</v>
      </c>
      <c r="D146" s="462">
        <v>6.1685603080842517E-3</v>
      </c>
      <c r="E146" s="461">
        <v>4.6918652390008451E-3</v>
      </c>
      <c r="F146" s="461">
        <v>4.615216092793346E-3</v>
      </c>
      <c r="G146" s="462">
        <v>7.608721906311431E-3</v>
      </c>
      <c r="H146" s="462">
        <v>1.2044836185011345E-2</v>
      </c>
      <c r="I146" s="462">
        <v>1.9217699328773562E-2</v>
      </c>
      <c r="J146" s="462">
        <v>3.0893567890285318E-2</v>
      </c>
      <c r="K146" s="462">
        <v>3.9543346326095768E-2</v>
      </c>
      <c r="L146" s="458">
        <v>6.5566997937985178E-2</v>
      </c>
      <c r="M146" s="458">
        <v>9.1844097736442171E-2</v>
      </c>
      <c r="N146" s="458">
        <v>0.12772733274307646</v>
      </c>
      <c r="O146" s="458">
        <v>0.14899613294618083</v>
      </c>
      <c r="P146" s="458">
        <v>0.16201122131251777</v>
      </c>
      <c r="Q146" s="458">
        <v>0.17924160839748712</v>
      </c>
      <c r="R146" s="458">
        <v>0.19691710883650923</v>
      </c>
      <c r="S146" s="458">
        <v>0.20589790489109408</v>
      </c>
      <c r="T146" s="458">
        <v>0.21477349011248162</v>
      </c>
      <c r="U146" s="458">
        <v>0.20419892279630447</v>
      </c>
      <c r="V146" s="458">
        <v>0.17335469246181334</v>
      </c>
      <c r="W146" s="458">
        <v>0.14362169827046525</v>
      </c>
      <c r="X146" s="458">
        <v>0.11805574188362344</v>
      </c>
      <c r="Y146" s="458">
        <v>8.8880990973396634E-2</v>
      </c>
      <c r="Z146" s="458">
        <v>5.7437864258086474E-2</v>
      </c>
      <c r="AA146" s="462">
        <v>2.861296482918381E-2</v>
      </c>
      <c r="AB146" s="458">
        <v>0</v>
      </c>
      <c r="AC146" s="458">
        <v>0</v>
      </c>
      <c r="AD146" s="458">
        <v>0</v>
      </c>
      <c r="AE146" s="458">
        <v>0</v>
      </c>
      <c r="AF146" s="458">
        <v>0</v>
      </c>
      <c r="AG146" s="458">
        <v>0</v>
      </c>
      <c r="AH146" s="458">
        <v>0</v>
      </c>
    </row>
    <row r="147" spans="1:34" s="1" customFormat="1" x14ac:dyDescent="0.2">
      <c r="A147" s="456" t="s">
        <v>839</v>
      </c>
      <c r="B147" s="457" t="s">
        <v>840</v>
      </c>
      <c r="C147" s="458">
        <v>0</v>
      </c>
      <c r="D147" s="458">
        <v>0</v>
      </c>
      <c r="E147" s="458">
        <v>0</v>
      </c>
      <c r="F147" s="458">
        <v>0</v>
      </c>
      <c r="G147" s="458">
        <v>0</v>
      </c>
      <c r="H147" s="458">
        <v>0</v>
      </c>
      <c r="I147" s="458">
        <v>0</v>
      </c>
      <c r="J147" s="458">
        <v>0</v>
      </c>
      <c r="K147" s="458">
        <v>0</v>
      </c>
      <c r="L147" s="458">
        <v>0</v>
      </c>
      <c r="M147" s="458">
        <v>0</v>
      </c>
      <c r="N147" s="458">
        <v>0</v>
      </c>
      <c r="O147" s="458">
        <v>0</v>
      </c>
      <c r="P147" s="458">
        <v>0</v>
      </c>
      <c r="Q147" s="458">
        <v>0</v>
      </c>
      <c r="R147" s="458">
        <v>0</v>
      </c>
      <c r="S147" s="458">
        <v>0</v>
      </c>
      <c r="T147" s="458">
        <v>0</v>
      </c>
      <c r="U147" s="458">
        <v>0</v>
      </c>
      <c r="V147" s="458">
        <v>0</v>
      </c>
      <c r="W147" s="458">
        <v>0</v>
      </c>
      <c r="X147" s="458">
        <v>0</v>
      </c>
      <c r="Y147" s="458">
        <v>0</v>
      </c>
      <c r="Z147" s="458">
        <v>0</v>
      </c>
      <c r="AA147" s="458">
        <v>0</v>
      </c>
      <c r="AB147" s="458">
        <v>0</v>
      </c>
      <c r="AC147" s="458">
        <v>0</v>
      </c>
      <c r="AD147" s="458">
        <v>0</v>
      </c>
      <c r="AE147" s="458">
        <v>0</v>
      </c>
      <c r="AF147" s="458">
        <v>0</v>
      </c>
      <c r="AG147" s="458">
        <v>0</v>
      </c>
      <c r="AH147" s="458">
        <v>0</v>
      </c>
    </row>
    <row r="148" spans="1:34" s="1" customFormat="1" x14ac:dyDescent="0.2">
      <c r="A148" s="456" t="s">
        <v>841</v>
      </c>
      <c r="B148" s="457" t="s">
        <v>842</v>
      </c>
      <c r="C148" s="458">
        <v>0</v>
      </c>
      <c r="D148" s="458">
        <v>0</v>
      </c>
      <c r="E148" s="458">
        <v>0</v>
      </c>
      <c r="F148" s="458">
        <v>0</v>
      </c>
      <c r="G148" s="458">
        <v>0</v>
      </c>
      <c r="H148" s="458">
        <v>0</v>
      </c>
      <c r="I148" s="458">
        <v>0</v>
      </c>
      <c r="J148" s="458">
        <v>0</v>
      </c>
      <c r="K148" s="458">
        <v>0</v>
      </c>
      <c r="L148" s="458">
        <v>0</v>
      </c>
      <c r="M148" s="458">
        <v>0</v>
      </c>
      <c r="N148" s="458">
        <v>0</v>
      </c>
      <c r="O148" s="458">
        <v>0</v>
      </c>
      <c r="P148" s="458">
        <v>0</v>
      </c>
      <c r="Q148" s="458">
        <v>0</v>
      </c>
      <c r="R148" s="458">
        <v>0</v>
      </c>
      <c r="S148" s="458">
        <v>0</v>
      </c>
      <c r="T148" s="458">
        <v>0</v>
      </c>
      <c r="U148" s="458">
        <v>0</v>
      </c>
      <c r="V148" s="458">
        <v>0</v>
      </c>
      <c r="W148" s="458">
        <v>0</v>
      </c>
      <c r="X148" s="458">
        <v>0</v>
      </c>
      <c r="Y148" s="458">
        <v>0</v>
      </c>
      <c r="Z148" s="458">
        <v>0</v>
      </c>
      <c r="AA148" s="460">
        <v>1.152173448025456E-4</v>
      </c>
      <c r="AB148" s="458">
        <v>0</v>
      </c>
      <c r="AC148" s="458">
        <v>0</v>
      </c>
      <c r="AD148" s="458">
        <v>0</v>
      </c>
      <c r="AE148" s="458">
        <v>0</v>
      </c>
      <c r="AF148" s="458">
        <v>0</v>
      </c>
      <c r="AG148" s="458">
        <v>0</v>
      </c>
      <c r="AH148" s="458">
        <v>0</v>
      </c>
    </row>
    <row r="149" spans="1:34" s="1" customFormat="1" x14ac:dyDescent="0.2">
      <c r="A149" s="456" t="s">
        <v>843</v>
      </c>
      <c r="B149" s="457" t="s">
        <v>844</v>
      </c>
      <c r="C149" s="458">
        <v>0</v>
      </c>
      <c r="D149" s="458">
        <v>0</v>
      </c>
      <c r="E149" s="458">
        <v>0</v>
      </c>
      <c r="F149" s="458">
        <v>0</v>
      </c>
      <c r="G149" s="458">
        <v>0</v>
      </c>
      <c r="H149" s="458">
        <v>0</v>
      </c>
      <c r="I149" s="458">
        <v>0</v>
      </c>
      <c r="J149" s="458">
        <v>0</v>
      </c>
      <c r="K149" s="458">
        <v>0</v>
      </c>
      <c r="L149" s="458">
        <v>0</v>
      </c>
      <c r="M149" s="458">
        <v>0</v>
      </c>
      <c r="N149" s="458">
        <v>0</v>
      </c>
      <c r="O149" s="458">
        <v>0</v>
      </c>
      <c r="P149" s="458">
        <v>0</v>
      </c>
      <c r="Q149" s="458">
        <v>0</v>
      </c>
      <c r="R149" s="458">
        <v>0</v>
      </c>
      <c r="S149" s="458">
        <v>0</v>
      </c>
      <c r="T149" s="458">
        <v>0</v>
      </c>
      <c r="U149" s="458">
        <v>0</v>
      </c>
      <c r="V149" s="458">
        <v>0</v>
      </c>
      <c r="W149" s="458">
        <v>0</v>
      </c>
      <c r="X149" s="458">
        <v>0</v>
      </c>
      <c r="Y149" s="458">
        <v>0</v>
      </c>
      <c r="Z149" s="458">
        <v>0</v>
      </c>
      <c r="AA149" s="458">
        <v>0</v>
      </c>
      <c r="AB149" s="458">
        <v>0</v>
      </c>
      <c r="AC149" s="458">
        <v>0</v>
      </c>
      <c r="AD149" s="458">
        <v>0</v>
      </c>
      <c r="AE149" s="458">
        <v>0</v>
      </c>
      <c r="AF149" s="458">
        <v>0</v>
      </c>
      <c r="AG149" s="458">
        <v>0</v>
      </c>
      <c r="AH149" s="458">
        <v>0</v>
      </c>
    </row>
    <row r="150" spans="1:34" s="1" customFormat="1" x14ac:dyDescent="0.2">
      <c r="A150" s="456" t="s">
        <v>845</v>
      </c>
      <c r="B150" s="457" t="s">
        <v>846</v>
      </c>
      <c r="C150" s="458">
        <v>0</v>
      </c>
      <c r="D150" s="458">
        <v>0</v>
      </c>
      <c r="E150" s="458">
        <v>0</v>
      </c>
      <c r="F150" s="458">
        <v>0</v>
      </c>
      <c r="G150" s="458">
        <v>0</v>
      </c>
      <c r="H150" s="458">
        <v>0</v>
      </c>
      <c r="I150" s="458">
        <v>0</v>
      </c>
      <c r="J150" s="458">
        <v>0</v>
      </c>
      <c r="K150" s="458">
        <v>0</v>
      </c>
      <c r="L150" s="458">
        <v>0</v>
      </c>
      <c r="M150" s="458">
        <v>0</v>
      </c>
      <c r="N150" s="458">
        <v>0</v>
      </c>
      <c r="O150" s="458">
        <v>0</v>
      </c>
      <c r="P150" s="458">
        <v>0</v>
      </c>
      <c r="Q150" s="458">
        <v>0</v>
      </c>
      <c r="R150" s="458">
        <v>0</v>
      </c>
      <c r="S150" s="458">
        <v>0</v>
      </c>
      <c r="T150" s="458">
        <v>0</v>
      </c>
      <c r="U150" s="458">
        <v>0</v>
      </c>
      <c r="V150" s="458">
        <v>0</v>
      </c>
      <c r="W150" s="458">
        <v>0</v>
      </c>
      <c r="X150" s="458">
        <v>0</v>
      </c>
      <c r="Y150" s="458">
        <v>0</v>
      </c>
      <c r="Z150" s="458">
        <v>0</v>
      </c>
      <c r="AA150" s="458">
        <v>0</v>
      </c>
      <c r="AB150" s="458">
        <v>0</v>
      </c>
      <c r="AC150" s="458">
        <v>0</v>
      </c>
      <c r="AD150" s="458">
        <v>0</v>
      </c>
      <c r="AE150" s="458">
        <v>0</v>
      </c>
      <c r="AF150" s="458">
        <v>0</v>
      </c>
      <c r="AG150" s="458">
        <v>0</v>
      </c>
      <c r="AH150" s="458">
        <v>0</v>
      </c>
    </row>
    <row r="151" spans="1:34" s="1" customFormat="1" x14ac:dyDescent="0.2">
      <c r="A151" s="456" t="s">
        <v>847</v>
      </c>
      <c r="B151" s="457" t="s">
        <v>848</v>
      </c>
      <c r="C151" s="458">
        <v>0.21777975825194656</v>
      </c>
      <c r="D151" s="458">
        <v>0.22872372300238711</v>
      </c>
      <c r="E151" s="458">
        <v>0.24012296026743604</v>
      </c>
      <c r="F151" s="458">
        <v>0.2445080321355628</v>
      </c>
      <c r="G151" s="458">
        <v>0.24691258643686112</v>
      </c>
      <c r="H151" s="458">
        <v>0.24564302318470374</v>
      </c>
      <c r="I151" s="458">
        <v>0.24858241934275579</v>
      </c>
      <c r="J151" s="458">
        <v>0.23920283376708015</v>
      </c>
      <c r="K151" s="458">
        <v>0.24025503777272403</v>
      </c>
      <c r="L151" s="458">
        <v>0.23571971588811907</v>
      </c>
      <c r="M151" s="458">
        <v>0.22984593463103664</v>
      </c>
      <c r="N151" s="458">
        <v>0.22574866469144123</v>
      </c>
      <c r="O151" s="458">
        <v>0.22183406727841745</v>
      </c>
      <c r="P151" s="458">
        <v>0.22066223618690048</v>
      </c>
      <c r="Q151" s="458">
        <v>0.21812635128973595</v>
      </c>
      <c r="R151" s="458">
        <v>0.21573377281723793</v>
      </c>
      <c r="S151" s="458">
        <v>0.2108381204088442</v>
      </c>
      <c r="T151" s="458">
        <v>0.201977142790988</v>
      </c>
      <c r="U151" s="458">
        <v>0.1916086387683944</v>
      </c>
      <c r="V151" s="458">
        <v>0.18146509469117206</v>
      </c>
      <c r="W151" s="458">
        <v>0.1690013069752907</v>
      </c>
      <c r="X151" s="458">
        <v>0.15613707576627367</v>
      </c>
      <c r="Y151" s="458">
        <v>0.14287835048687161</v>
      </c>
      <c r="Z151" s="458">
        <v>0.12907884747451689</v>
      </c>
      <c r="AA151" s="458">
        <v>0.11574182906358979</v>
      </c>
      <c r="AB151" s="458">
        <v>0.10386577176951539</v>
      </c>
      <c r="AC151" s="458">
        <v>0.10219797466581901</v>
      </c>
      <c r="AD151" s="458">
        <v>9.4811460108991288E-2</v>
      </c>
      <c r="AE151" s="458">
        <v>0.79793674697135031</v>
      </c>
      <c r="AF151" s="458">
        <v>6.042690928765837E-2</v>
      </c>
      <c r="AG151" s="458">
        <v>5.6702302292914855E-2</v>
      </c>
      <c r="AH151" s="458">
        <v>6.0164798092844245E-2</v>
      </c>
    </row>
    <row r="152" spans="1:34" s="1" customFormat="1" x14ac:dyDescent="0.2">
      <c r="A152" s="456" t="s">
        <v>849</v>
      </c>
      <c r="B152" s="457" t="s">
        <v>850</v>
      </c>
      <c r="C152" s="458">
        <v>0</v>
      </c>
      <c r="D152" s="458">
        <v>0</v>
      </c>
      <c r="E152" s="458">
        <v>0</v>
      </c>
      <c r="F152" s="458">
        <v>0</v>
      </c>
      <c r="G152" s="458">
        <v>0</v>
      </c>
      <c r="H152" s="458">
        <v>0</v>
      </c>
      <c r="I152" s="458">
        <v>0</v>
      </c>
      <c r="J152" s="458">
        <v>0</v>
      </c>
      <c r="K152" s="458">
        <v>0</v>
      </c>
      <c r="L152" s="458">
        <v>0</v>
      </c>
      <c r="M152" s="458">
        <v>0</v>
      </c>
      <c r="N152" s="458">
        <v>0</v>
      </c>
      <c r="O152" s="458">
        <v>0</v>
      </c>
      <c r="P152" s="458">
        <v>0</v>
      </c>
      <c r="Q152" s="458">
        <v>0</v>
      </c>
      <c r="R152" s="458">
        <v>0</v>
      </c>
      <c r="S152" s="458">
        <v>0</v>
      </c>
      <c r="T152" s="458">
        <v>0</v>
      </c>
      <c r="U152" s="458">
        <v>0</v>
      </c>
      <c r="V152" s="458">
        <v>0</v>
      </c>
      <c r="W152" s="458">
        <v>0</v>
      </c>
      <c r="X152" s="458">
        <v>0</v>
      </c>
      <c r="Y152" s="458">
        <v>0</v>
      </c>
      <c r="Z152" s="458">
        <v>0</v>
      </c>
      <c r="AA152" s="458">
        <v>0</v>
      </c>
      <c r="AB152" s="458">
        <v>0</v>
      </c>
      <c r="AC152" s="458">
        <v>0</v>
      </c>
      <c r="AD152" s="458">
        <v>0</v>
      </c>
      <c r="AE152" s="458">
        <v>0</v>
      </c>
      <c r="AF152" s="458">
        <v>0</v>
      </c>
      <c r="AG152" s="458">
        <v>0</v>
      </c>
      <c r="AH152" s="458">
        <v>0</v>
      </c>
    </row>
    <row r="153" spans="1:34" s="1" customFormat="1" x14ac:dyDescent="0.2">
      <c r="A153" s="456" t="s">
        <v>851</v>
      </c>
      <c r="B153" s="457" t="s">
        <v>852</v>
      </c>
      <c r="C153" s="458">
        <v>0</v>
      </c>
      <c r="D153" s="458">
        <v>0</v>
      </c>
      <c r="E153" s="458">
        <v>0</v>
      </c>
      <c r="F153" s="458">
        <v>0</v>
      </c>
      <c r="G153" s="458">
        <v>0</v>
      </c>
      <c r="H153" s="458">
        <v>0</v>
      </c>
      <c r="I153" s="458">
        <v>0</v>
      </c>
      <c r="J153" s="458">
        <v>0</v>
      </c>
      <c r="K153" s="458">
        <v>0</v>
      </c>
      <c r="L153" s="458">
        <v>0</v>
      </c>
      <c r="M153" s="458">
        <v>0</v>
      </c>
      <c r="N153" s="458">
        <v>0</v>
      </c>
      <c r="O153" s="458">
        <v>0</v>
      </c>
      <c r="P153" s="458">
        <v>0</v>
      </c>
      <c r="Q153" s="458">
        <v>0</v>
      </c>
      <c r="R153" s="458">
        <v>0</v>
      </c>
      <c r="S153" s="458">
        <v>0</v>
      </c>
      <c r="T153" s="458">
        <v>0</v>
      </c>
      <c r="U153" s="458">
        <v>0</v>
      </c>
      <c r="V153" s="458">
        <v>0</v>
      </c>
      <c r="W153" s="458">
        <v>0</v>
      </c>
      <c r="X153" s="458">
        <v>0</v>
      </c>
      <c r="Y153" s="458">
        <v>0</v>
      </c>
      <c r="Z153" s="458">
        <v>0</v>
      </c>
      <c r="AA153" s="458">
        <v>0</v>
      </c>
      <c r="AB153" s="458">
        <v>0</v>
      </c>
      <c r="AC153" s="458">
        <v>0</v>
      </c>
      <c r="AD153" s="458">
        <v>0</v>
      </c>
      <c r="AE153" s="458">
        <v>0</v>
      </c>
      <c r="AF153" s="458">
        <v>0</v>
      </c>
      <c r="AG153" s="458">
        <v>0</v>
      </c>
      <c r="AH153" s="458">
        <v>0</v>
      </c>
    </row>
    <row r="154" spans="1:34" s="1" customFormat="1" x14ac:dyDescent="0.2">
      <c r="A154" s="456" t="s">
        <v>853</v>
      </c>
      <c r="B154" s="457" t="s">
        <v>854</v>
      </c>
      <c r="C154" s="458">
        <v>5.1260795083129661E-2</v>
      </c>
      <c r="D154" s="458">
        <v>5.9412975598916735E-2</v>
      </c>
      <c r="E154" s="458">
        <v>7.33941776672275E-2</v>
      </c>
      <c r="F154" s="458">
        <v>9.9675827995144878E-2</v>
      </c>
      <c r="G154" s="458">
        <v>0.11401737228435574</v>
      </c>
      <c r="H154" s="458">
        <v>0.12938046894340863</v>
      </c>
      <c r="I154" s="458">
        <v>0.14813899270777545</v>
      </c>
      <c r="J154" s="458">
        <v>0.15909819843370235</v>
      </c>
      <c r="K154" s="458">
        <v>0.17629881564682051</v>
      </c>
      <c r="L154" s="458">
        <v>0.18632081243812784</v>
      </c>
      <c r="M154" s="458">
        <v>0.19744344152416485</v>
      </c>
      <c r="N154" s="458">
        <v>0.20346409182567132</v>
      </c>
      <c r="O154" s="458">
        <v>0.21001890215114352</v>
      </c>
      <c r="P154" s="458">
        <v>0.22274271145444313</v>
      </c>
      <c r="Q154" s="458">
        <v>0.2283322076782037</v>
      </c>
      <c r="R154" s="458">
        <v>0.24866746673266457</v>
      </c>
      <c r="S154" s="458">
        <v>0.27334218237502278</v>
      </c>
      <c r="T154" s="458">
        <v>0.29781908914259647</v>
      </c>
      <c r="U154" s="458">
        <v>0.31381617539773765</v>
      </c>
      <c r="V154" s="458">
        <v>0.3217767528752033</v>
      </c>
      <c r="W154" s="458">
        <v>0.33380010239038527</v>
      </c>
      <c r="X154" s="458">
        <v>0.34681695004115887</v>
      </c>
      <c r="Y154" s="458">
        <v>0.36380418527162411</v>
      </c>
      <c r="Z154" s="458">
        <v>0.37152366540223669</v>
      </c>
      <c r="AA154" s="458">
        <v>0.38220322898377307</v>
      </c>
      <c r="AB154" s="458">
        <v>0.41020996295623235</v>
      </c>
      <c r="AC154" s="458">
        <v>0.34476414424947149</v>
      </c>
      <c r="AD154" s="458">
        <v>0.38567337041534355</v>
      </c>
      <c r="AE154" s="458">
        <v>0.41778976651382238</v>
      </c>
      <c r="AF154" s="458">
        <v>0.38190364365549395</v>
      </c>
      <c r="AG154" s="458">
        <v>0.38929772396713325</v>
      </c>
      <c r="AH154" s="458">
        <v>0.41951142838685795</v>
      </c>
    </row>
    <row r="155" spans="1:34" s="1" customFormat="1" x14ac:dyDescent="0.2">
      <c r="A155" s="456" t="s">
        <v>855</v>
      </c>
      <c r="B155" s="457" t="s">
        <v>856</v>
      </c>
      <c r="C155" s="458">
        <v>0</v>
      </c>
      <c r="D155" s="458">
        <v>0</v>
      </c>
      <c r="E155" s="458">
        <v>0</v>
      </c>
      <c r="F155" s="458">
        <v>0</v>
      </c>
      <c r="G155" s="458">
        <v>0</v>
      </c>
      <c r="H155" s="458">
        <v>0</v>
      </c>
      <c r="I155" s="458">
        <v>0</v>
      </c>
      <c r="J155" s="458">
        <v>0</v>
      </c>
      <c r="K155" s="458">
        <v>0</v>
      </c>
      <c r="L155" s="458">
        <v>0</v>
      </c>
      <c r="M155" s="458">
        <v>0</v>
      </c>
      <c r="N155" s="458">
        <v>0</v>
      </c>
      <c r="O155" s="458">
        <v>0</v>
      </c>
      <c r="P155" s="458">
        <v>0</v>
      </c>
      <c r="Q155" s="458">
        <v>0</v>
      </c>
      <c r="R155" s="458">
        <v>0</v>
      </c>
      <c r="S155" s="458">
        <v>0</v>
      </c>
      <c r="T155" s="458">
        <v>0</v>
      </c>
      <c r="U155" s="458">
        <v>0</v>
      </c>
      <c r="V155" s="458">
        <v>0</v>
      </c>
      <c r="W155" s="458">
        <v>0</v>
      </c>
      <c r="X155" s="458">
        <v>0</v>
      </c>
      <c r="Y155" s="458">
        <v>0</v>
      </c>
      <c r="Z155" s="458">
        <v>0</v>
      </c>
      <c r="AA155" s="458">
        <v>0</v>
      </c>
      <c r="AB155" s="458">
        <v>0</v>
      </c>
      <c r="AC155" s="458">
        <v>0</v>
      </c>
      <c r="AD155" s="458">
        <v>0</v>
      </c>
      <c r="AE155" s="458">
        <v>0</v>
      </c>
      <c r="AF155" s="458">
        <v>0</v>
      </c>
      <c r="AG155" s="458">
        <v>0</v>
      </c>
      <c r="AH155" s="458">
        <v>0</v>
      </c>
    </row>
    <row r="156" spans="1:34" s="1" customFormat="1" x14ac:dyDescent="0.2">
      <c r="A156" s="456" t="s">
        <v>857</v>
      </c>
      <c r="B156" s="457" t="s">
        <v>858</v>
      </c>
      <c r="C156" s="458">
        <v>5.8651155110452033E-2</v>
      </c>
      <c r="D156" s="458">
        <v>6.2172594684112327E-2</v>
      </c>
      <c r="E156" s="458">
        <v>6.1161814722689577E-2</v>
      </c>
      <c r="F156" s="458">
        <v>5.8788816469752793E-2</v>
      </c>
      <c r="G156" s="458">
        <v>6.0729847742219886E-2</v>
      </c>
      <c r="H156" s="458">
        <v>6.3354395878613842E-2</v>
      </c>
      <c r="I156" s="458">
        <v>6.3679552386669933E-2</v>
      </c>
      <c r="J156" s="458">
        <v>6.2636947786703687E-2</v>
      </c>
      <c r="K156" s="458">
        <v>6.5187864642631335E-2</v>
      </c>
      <c r="L156" s="458">
        <v>7.0819625515098017E-2</v>
      </c>
      <c r="M156" s="458">
        <v>6.9663181422122841E-2</v>
      </c>
      <c r="N156" s="458">
        <v>7.4889724389569562E-2</v>
      </c>
      <c r="O156" s="458">
        <v>7.9612923099919838E-2</v>
      </c>
      <c r="P156" s="458">
        <v>7.8220280718450538E-2</v>
      </c>
      <c r="Q156" s="458">
        <v>7.9414365965539246E-2</v>
      </c>
      <c r="R156" s="458">
        <v>7.951012761047685E-2</v>
      </c>
      <c r="S156" s="458">
        <v>8.1699771658427137E-2</v>
      </c>
      <c r="T156" s="458">
        <v>7.9498516697179972E-2</v>
      </c>
      <c r="U156" s="458">
        <v>7.5496209191216718E-2</v>
      </c>
      <c r="V156" s="458">
        <v>6.9934255690437389E-2</v>
      </c>
      <c r="W156" s="458">
        <v>6.4913337257750559E-2</v>
      </c>
      <c r="X156" s="458">
        <v>5.9617346474314263E-2</v>
      </c>
      <c r="Y156" s="458">
        <v>5.4134471225415592E-2</v>
      </c>
      <c r="Z156" s="462">
        <v>4.8517624851532618E-2</v>
      </c>
      <c r="AA156" s="462">
        <v>4.3770387133184971E-2</v>
      </c>
      <c r="AB156" s="462">
        <v>3.8909797817443838E-2</v>
      </c>
      <c r="AC156" s="462">
        <v>3.7584544673658009E-2</v>
      </c>
      <c r="AD156" s="462">
        <v>3.5031347568181256E-2</v>
      </c>
      <c r="AE156" s="458">
        <v>0.30889316087238267</v>
      </c>
      <c r="AF156" s="462">
        <v>2.2492238457072839E-2</v>
      </c>
      <c r="AG156" s="462">
        <v>2.0807607604162767E-2</v>
      </c>
      <c r="AH156" s="462">
        <v>2.2078213047374107E-2</v>
      </c>
    </row>
    <row r="157" spans="1:34" s="1" customFormat="1" x14ac:dyDescent="0.2">
      <c r="A157" s="456" t="s">
        <v>859</v>
      </c>
      <c r="B157" s="457" t="s">
        <v>860</v>
      </c>
      <c r="C157" s="462">
        <v>2.6416606055109763E-2</v>
      </c>
      <c r="D157" s="462">
        <v>3.0518140471574723E-2</v>
      </c>
      <c r="E157" s="462">
        <v>3.0832257284862687E-2</v>
      </c>
      <c r="F157" s="462">
        <v>4.2485392335042269E-2</v>
      </c>
      <c r="G157" s="462">
        <v>4.5650899749476205E-2</v>
      </c>
      <c r="H157" s="458">
        <v>5.0565311287922021E-2</v>
      </c>
      <c r="I157" s="458">
        <v>5.7064767305821058E-2</v>
      </c>
      <c r="J157" s="458">
        <v>8.6089193776267156E-2</v>
      </c>
      <c r="K157" s="458">
        <v>0.12111540413887512</v>
      </c>
      <c r="L157" s="458">
        <v>0.25953588164760955</v>
      </c>
      <c r="M157" s="458">
        <v>0.60306290177373756</v>
      </c>
      <c r="N157" s="458">
        <v>0.98297922443560137</v>
      </c>
      <c r="O157" s="458">
        <v>1.2953120080323286</v>
      </c>
      <c r="P157" s="458">
        <v>1.3892744671014225</v>
      </c>
      <c r="Q157" s="458">
        <v>1.4833425819852879</v>
      </c>
      <c r="R157" s="458">
        <v>1.5434271220821212</v>
      </c>
      <c r="S157" s="458">
        <v>1.6258886458787987</v>
      </c>
      <c r="T157" s="458">
        <v>1.5582848789077495</v>
      </c>
      <c r="U157" s="458">
        <v>1.4926745195725655</v>
      </c>
      <c r="V157" s="458">
        <v>1.3286806061743308</v>
      </c>
      <c r="W157" s="458">
        <v>1.0442747394993046</v>
      </c>
      <c r="X157" s="458">
        <v>0.87529435524429378</v>
      </c>
      <c r="Y157" s="458">
        <v>0.68612184358198147</v>
      </c>
      <c r="Z157" s="458">
        <v>0.46933586955390333</v>
      </c>
      <c r="AA157" s="458">
        <v>0.3304291699009938</v>
      </c>
      <c r="AB157" s="458">
        <v>0.2394477560958688</v>
      </c>
      <c r="AC157" s="458">
        <v>0.13981329239097631</v>
      </c>
      <c r="AD157" s="462">
        <v>1.2443534428446418E-2</v>
      </c>
      <c r="AE157" s="458">
        <v>0.23309258591316406</v>
      </c>
      <c r="AF157" s="462">
        <v>1.6478485207318785E-2</v>
      </c>
      <c r="AG157" s="458">
        <v>3.299909975724836</v>
      </c>
      <c r="AH157" s="458">
        <v>0</v>
      </c>
    </row>
    <row r="158" spans="1:34" s="1" customFormat="1" x14ac:dyDescent="0.2">
      <c r="A158" s="456" t="s">
        <v>861</v>
      </c>
      <c r="B158" s="457" t="s">
        <v>862</v>
      </c>
      <c r="C158" s="462">
        <v>2.12276298657132E-2</v>
      </c>
      <c r="D158" s="462">
        <v>2.1589961078294882E-2</v>
      </c>
      <c r="E158" s="462">
        <v>2.4129592657718628E-2</v>
      </c>
      <c r="F158" s="462">
        <v>2.3784160328629962E-2</v>
      </c>
      <c r="G158" s="462">
        <v>2.7386714153753815E-2</v>
      </c>
      <c r="H158" s="462">
        <v>3.1033088177082332E-2</v>
      </c>
      <c r="I158" s="462">
        <v>3.4065099354022549E-2</v>
      </c>
      <c r="J158" s="462">
        <v>3.7539760305051045E-2</v>
      </c>
      <c r="K158" s="462">
        <v>4.1387943999568515E-2</v>
      </c>
      <c r="L158" s="462">
        <v>4.4002289057982376E-2</v>
      </c>
      <c r="M158" s="462">
        <v>4.9296017617376432E-2</v>
      </c>
      <c r="N158" s="458">
        <v>5.6515970842856408E-2</v>
      </c>
      <c r="O158" s="458">
        <v>5.7737868944936474E-2</v>
      </c>
      <c r="P158" s="458">
        <v>6.1802720892720736E-2</v>
      </c>
      <c r="Q158" s="458">
        <v>6.6028309025386492E-2</v>
      </c>
      <c r="R158" s="458">
        <v>6.5288033462972156E-2</v>
      </c>
      <c r="S158" s="458">
        <v>6.6952514041885069E-2</v>
      </c>
      <c r="T158" s="458">
        <v>7.3003630969113567E-2</v>
      </c>
      <c r="U158" s="458">
        <v>7.158378471108319E-2</v>
      </c>
      <c r="V158" s="458">
        <v>7.9990566475661093E-2</v>
      </c>
      <c r="W158" s="458">
        <v>8.1513788017633218E-2</v>
      </c>
      <c r="X158" s="458">
        <v>8.3768688456822199E-2</v>
      </c>
      <c r="Y158" s="458">
        <v>8.573803302302567E-2</v>
      </c>
      <c r="Z158" s="458">
        <v>8.3773466444865594E-2</v>
      </c>
      <c r="AA158" s="458">
        <v>8.1265846303047243E-2</v>
      </c>
      <c r="AB158" s="458">
        <v>8.2691473663705536E-2</v>
      </c>
      <c r="AC158" s="458">
        <v>8.1422892348553419E-2</v>
      </c>
      <c r="AD158" s="458">
        <v>7.7531492666792323E-2</v>
      </c>
      <c r="AE158" s="458">
        <v>7.3494461529884619E-2</v>
      </c>
      <c r="AF158" s="458">
        <v>8.0372902594110993E-2</v>
      </c>
      <c r="AG158" s="458">
        <v>8.1048932160384335E-2</v>
      </c>
      <c r="AH158" s="458">
        <v>8.1048932160384335E-2</v>
      </c>
    </row>
    <row r="159" spans="1:34" s="1" customFormat="1" x14ac:dyDescent="0.2">
      <c r="A159" s="456" t="s">
        <v>863</v>
      </c>
      <c r="B159" s="457" t="s">
        <v>864</v>
      </c>
      <c r="C159" s="458">
        <v>0</v>
      </c>
      <c r="D159" s="458">
        <v>0</v>
      </c>
      <c r="E159" s="458">
        <v>0</v>
      </c>
      <c r="F159" s="458">
        <v>0</v>
      </c>
      <c r="G159" s="458">
        <v>0</v>
      </c>
      <c r="H159" s="458">
        <v>0</v>
      </c>
      <c r="I159" s="458">
        <v>0</v>
      </c>
      <c r="J159" s="458">
        <v>0</v>
      </c>
      <c r="K159" s="458">
        <v>0</v>
      </c>
      <c r="L159" s="458">
        <v>0</v>
      </c>
      <c r="M159" s="458">
        <v>0</v>
      </c>
      <c r="N159" s="458">
        <v>0</v>
      </c>
      <c r="O159" s="458">
        <v>0</v>
      </c>
      <c r="P159" s="458">
        <v>0</v>
      </c>
      <c r="Q159" s="458">
        <v>0</v>
      </c>
      <c r="R159" s="458">
        <v>0</v>
      </c>
      <c r="S159" s="458">
        <v>0</v>
      </c>
      <c r="T159" s="458">
        <v>0</v>
      </c>
      <c r="U159" s="458">
        <v>0</v>
      </c>
      <c r="V159" s="458">
        <v>0</v>
      </c>
      <c r="W159" s="458">
        <v>0</v>
      </c>
      <c r="X159" s="458">
        <v>0</v>
      </c>
      <c r="Y159" s="458">
        <v>0</v>
      </c>
      <c r="Z159" s="458">
        <v>0</v>
      </c>
      <c r="AA159" s="458">
        <v>0</v>
      </c>
      <c r="AB159" s="458">
        <v>0</v>
      </c>
      <c r="AC159" s="458">
        <v>0</v>
      </c>
      <c r="AD159" s="458">
        <v>0</v>
      </c>
      <c r="AE159" s="458">
        <v>0</v>
      </c>
      <c r="AF159" s="458">
        <v>0</v>
      </c>
      <c r="AG159" s="458">
        <v>0</v>
      </c>
      <c r="AH159" s="458">
        <v>0</v>
      </c>
    </row>
    <row r="160" spans="1:34" s="1" customFormat="1" x14ac:dyDescent="0.2">
      <c r="A160" s="456" t="s">
        <v>865</v>
      </c>
      <c r="B160" s="457" t="s">
        <v>866</v>
      </c>
      <c r="C160" s="462">
        <v>4.2926984839553366E-2</v>
      </c>
      <c r="D160" s="462">
        <v>4.6101871776208621E-2</v>
      </c>
      <c r="E160" s="462">
        <v>4.5578119464579639E-2</v>
      </c>
      <c r="F160" s="462">
        <v>4.9923965545513177E-2</v>
      </c>
      <c r="G160" s="458">
        <v>5.712002761856224E-2</v>
      </c>
      <c r="H160" s="458">
        <v>6.2488247877126521E-2</v>
      </c>
      <c r="I160" s="458">
        <v>6.7049371695776211E-2</v>
      </c>
      <c r="J160" s="458">
        <v>7.1203854127542154E-2</v>
      </c>
      <c r="K160" s="458">
        <v>7.9472682389765764E-2</v>
      </c>
      <c r="L160" s="458">
        <v>9.9730163196253968E-2</v>
      </c>
      <c r="M160" s="458">
        <v>0.11430813029968445</v>
      </c>
      <c r="N160" s="458">
        <v>0.12906714615723841</v>
      </c>
      <c r="O160" s="458">
        <v>0.13209439751766111</v>
      </c>
      <c r="P160" s="458">
        <v>0.14836263414452866</v>
      </c>
      <c r="Q160" s="458">
        <v>0.17348839004478908</v>
      </c>
      <c r="R160" s="458">
        <v>0.19466763294501688</v>
      </c>
      <c r="S160" s="458">
        <v>0.20502101413729071</v>
      </c>
      <c r="T160" s="458">
        <v>0.20678178647463066</v>
      </c>
      <c r="U160" s="458">
        <v>0.20600385717731481</v>
      </c>
      <c r="V160" s="458">
        <v>0.20430898727265878</v>
      </c>
      <c r="W160" s="458">
        <v>0.20954585734932316</v>
      </c>
      <c r="X160" s="458">
        <v>0.21503965548295753</v>
      </c>
      <c r="Y160" s="458">
        <v>0.20697197613586699</v>
      </c>
      <c r="Z160" s="458">
        <v>0.20464109946728662</v>
      </c>
      <c r="AA160" s="458">
        <v>0.19635940012893716</v>
      </c>
      <c r="AB160" s="458">
        <v>0.20148311423762685</v>
      </c>
      <c r="AC160" s="458">
        <v>9.7507754386260956E-2</v>
      </c>
      <c r="AD160" s="458">
        <v>9.1237218889013219E-2</v>
      </c>
      <c r="AE160" s="458">
        <v>8.6881854322883922E-2</v>
      </c>
      <c r="AF160" s="458">
        <v>8.5484777187566585E-2</v>
      </c>
      <c r="AG160" s="458">
        <v>0.23423128184783415</v>
      </c>
      <c r="AH160" s="458">
        <v>0.27424816984941691</v>
      </c>
    </row>
    <row r="161" spans="1:34" s="1" customFormat="1" x14ac:dyDescent="0.2">
      <c r="A161" s="456" t="s">
        <v>867</v>
      </c>
      <c r="B161" s="457" t="s">
        <v>868</v>
      </c>
      <c r="C161" s="458">
        <v>0.24356739749622036</v>
      </c>
      <c r="D161" s="458">
        <v>0.26394944897223666</v>
      </c>
      <c r="E161" s="458">
        <v>0.28720917927312312</v>
      </c>
      <c r="F161" s="458">
        <v>0.32946661567596447</v>
      </c>
      <c r="G161" s="458">
        <v>0.37547946056132664</v>
      </c>
      <c r="H161" s="458">
        <v>0.41269803355031609</v>
      </c>
      <c r="I161" s="458">
        <v>0.45984385374787756</v>
      </c>
      <c r="J161" s="458">
        <v>0.48692160865317574</v>
      </c>
      <c r="K161" s="458">
        <v>0.50630444618383874</v>
      </c>
      <c r="L161" s="458">
        <v>0.51980538908934326</v>
      </c>
      <c r="M161" s="458">
        <v>0.56750628362599242</v>
      </c>
      <c r="N161" s="458">
        <v>0.62134048170594236</v>
      </c>
      <c r="O161" s="458">
        <v>0.67761898753541561</v>
      </c>
      <c r="P161" s="458">
        <v>0.74896340177211629</v>
      </c>
      <c r="Q161" s="458">
        <v>0.82320187134755418</v>
      </c>
      <c r="R161" s="458">
        <v>0.92991810580452949</v>
      </c>
      <c r="S161" s="458">
        <v>1.0427487752000284</v>
      </c>
      <c r="T161" s="458">
        <v>1.1215646433861672</v>
      </c>
      <c r="U161" s="458">
        <v>1.3231251963161206</v>
      </c>
      <c r="V161" s="458">
        <v>1.4469520291334805</v>
      </c>
      <c r="W161" s="458">
        <v>1.533403366159964</v>
      </c>
      <c r="X161" s="458">
        <v>1.6542714415123883</v>
      </c>
      <c r="Y161" s="458">
        <v>1.7764370726448442</v>
      </c>
      <c r="Z161" s="458">
        <v>1.8934534435471628</v>
      </c>
      <c r="AA161" s="458">
        <v>1.9272088185882095</v>
      </c>
      <c r="AB161" s="458">
        <v>1.990277281272228</v>
      </c>
      <c r="AC161" s="458">
        <v>1.5970575599097925</v>
      </c>
      <c r="AD161" s="458">
        <v>1.5167439379690539</v>
      </c>
      <c r="AE161" s="458">
        <v>1.4484682658762837</v>
      </c>
      <c r="AF161" s="458">
        <v>0.68649131733534907</v>
      </c>
      <c r="AG161" s="458">
        <v>0.80468756695900789</v>
      </c>
      <c r="AH161" s="458">
        <v>3.4617818423359545</v>
      </c>
    </row>
    <row r="162" spans="1:34" s="1" customFormat="1" x14ac:dyDescent="0.2">
      <c r="A162" s="456" t="s">
        <v>869</v>
      </c>
      <c r="B162" s="457" t="s">
        <v>870</v>
      </c>
      <c r="C162" s="458">
        <v>0.34640347106789765</v>
      </c>
      <c r="D162" s="458">
        <v>0.35306891237061183</v>
      </c>
      <c r="E162" s="458">
        <v>0.35674932477974286</v>
      </c>
      <c r="F162" s="458">
        <v>0.37799829997746554</v>
      </c>
      <c r="G162" s="458">
        <v>0.38215742637862193</v>
      </c>
      <c r="H162" s="458">
        <v>0.38755991852209032</v>
      </c>
      <c r="I162" s="458">
        <v>0.40539674102022433</v>
      </c>
      <c r="J162" s="458">
        <v>0.39465771646895764</v>
      </c>
      <c r="K162" s="458">
        <v>0.3638233493628899</v>
      </c>
      <c r="L162" s="458">
        <v>0.33367659784285914</v>
      </c>
      <c r="M162" s="458">
        <v>0.33230861842281922</v>
      </c>
      <c r="N162" s="458">
        <v>0.33546848058487161</v>
      </c>
      <c r="O162" s="458">
        <v>0.34153799052879041</v>
      </c>
      <c r="P162" s="458">
        <v>0.33223335817178612</v>
      </c>
      <c r="Q162" s="458">
        <v>0.32253483719066156</v>
      </c>
      <c r="R162" s="458">
        <v>0.34706312943977036</v>
      </c>
      <c r="S162" s="458">
        <v>0.35530311715335555</v>
      </c>
      <c r="T162" s="458">
        <v>0.35094464511269841</v>
      </c>
      <c r="U162" s="458">
        <v>0.33778738997902458</v>
      </c>
      <c r="V162" s="458">
        <v>0.29866625906147232</v>
      </c>
      <c r="W162" s="458">
        <v>0.26203202380029128</v>
      </c>
      <c r="X162" s="458">
        <v>0.22847833793626549</v>
      </c>
      <c r="Y162" s="458">
        <v>0.19483398338880289</v>
      </c>
      <c r="Z162" s="458">
        <v>0.15418549033924325</v>
      </c>
      <c r="AA162" s="458">
        <v>0.11608779361798759</v>
      </c>
      <c r="AB162" s="458">
        <v>7.6221507911540906E-2</v>
      </c>
      <c r="AC162" s="458">
        <v>0.27330955115744332</v>
      </c>
      <c r="AD162" s="458">
        <v>0.28588149264925489</v>
      </c>
      <c r="AE162" s="458">
        <v>0.35907204412025029</v>
      </c>
      <c r="AF162" s="458">
        <v>0.38324132258573773</v>
      </c>
      <c r="AG162" s="458">
        <v>0.60396812850108228</v>
      </c>
      <c r="AH162" s="461">
        <v>7.3325542216359806E-4</v>
      </c>
    </row>
    <row r="163" spans="1:34" s="1" customFormat="1" x14ac:dyDescent="0.2">
      <c r="A163" s="456" t="s">
        <v>871</v>
      </c>
      <c r="B163" s="457" t="s">
        <v>872</v>
      </c>
      <c r="C163" s="461">
        <v>2.2013838379258137E-3</v>
      </c>
      <c r="D163" s="461">
        <v>1.4609748098094279E-3</v>
      </c>
      <c r="E163" s="461">
        <v>1.6756661567860159E-3</v>
      </c>
      <c r="F163" s="461">
        <v>1.6482914617119092E-3</v>
      </c>
      <c r="G163" s="461">
        <v>1.6188770013428578E-3</v>
      </c>
      <c r="H163" s="461">
        <v>2.0603009263835195E-3</v>
      </c>
      <c r="I163" s="461">
        <v>1.0936902057025603E-3</v>
      </c>
      <c r="J163" s="461">
        <v>1.0347128001530965E-3</v>
      </c>
      <c r="K163" s="461">
        <v>8.3837483376881475E-4</v>
      </c>
      <c r="L163" s="458">
        <v>0</v>
      </c>
      <c r="M163" s="458">
        <v>0</v>
      </c>
      <c r="N163" s="460">
        <v>1.1363641703120682E-4</v>
      </c>
      <c r="O163" s="458">
        <v>0</v>
      </c>
      <c r="P163" s="458">
        <v>0</v>
      </c>
      <c r="Q163" s="458">
        <v>0</v>
      </c>
      <c r="R163" s="460">
        <v>8.0637636706187252E-5</v>
      </c>
      <c r="S163" s="458">
        <v>0</v>
      </c>
      <c r="T163" s="460">
        <v>6.3298995022835735E-5</v>
      </c>
      <c r="U163" s="460">
        <v>5.5519011091980553E-5</v>
      </c>
      <c r="V163" s="458">
        <v>0</v>
      </c>
      <c r="W163" s="458">
        <v>0</v>
      </c>
      <c r="X163" s="458">
        <v>0</v>
      </c>
      <c r="Y163" s="458">
        <v>0</v>
      </c>
      <c r="Z163" s="458">
        <v>0</v>
      </c>
      <c r="AA163" s="458">
        <v>0</v>
      </c>
      <c r="AB163" s="458">
        <v>0</v>
      </c>
      <c r="AC163" s="458">
        <v>0</v>
      </c>
      <c r="AD163" s="458">
        <v>0</v>
      </c>
      <c r="AE163" s="458">
        <v>0</v>
      </c>
      <c r="AF163" s="458">
        <v>0</v>
      </c>
      <c r="AG163" s="458">
        <v>0</v>
      </c>
      <c r="AH163" s="458">
        <v>0</v>
      </c>
    </row>
    <row r="164" spans="1:34" s="1" customFormat="1" x14ac:dyDescent="0.2">
      <c r="A164" s="456" t="s">
        <v>873</v>
      </c>
      <c r="B164" s="457" t="s">
        <v>874</v>
      </c>
      <c r="C164" s="458">
        <v>0</v>
      </c>
      <c r="D164" s="458">
        <v>0</v>
      </c>
      <c r="E164" s="458">
        <v>0</v>
      </c>
      <c r="F164" s="458">
        <v>0</v>
      </c>
      <c r="G164" s="458">
        <v>0</v>
      </c>
      <c r="H164" s="458">
        <v>0</v>
      </c>
      <c r="I164" s="458">
        <v>0</v>
      </c>
      <c r="J164" s="458">
        <v>0</v>
      </c>
      <c r="K164" s="458">
        <v>0</v>
      </c>
      <c r="L164" s="458">
        <v>0</v>
      </c>
      <c r="M164" s="458">
        <v>0</v>
      </c>
      <c r="N164" s="458">
        <v>0</v>
      </c>
      <c r="O164" s="458">
        <v>0</v>
      </c>
      <c r="P164" s="458">
        <v>0</v>
      </c>
      <c r="Q164" s="458">
        <v>0</v>
      </c>
      <c r="R164" s="458">
        <v>0</v>
      </c>
      <c r="S164" s="458">
        <v>0</v>
      </c>
      <c r="T164" s="458">
        <v>0</v>
      </c>
      <c r="U164" s="458">
        <v>0</v>
      </c>
      <c r="V164" s="458">
        <v>0</v>
      </c>
      <c r="W164" s="458">
        <v>0</v>
      </c>
      <c r="X164" s="458">
        <v>0</v>
      </c>
      <c r="Y164" s="458">
        <v>0</v>
      </c>
      <c r="Z164" s="458">
        <v>0</v>
      </c>
      <c r="AA164" s="458">
        <v>0</v>
      </c>
      <c r="AB164" s="458">
        <v>0</v>
      </c>
      <c r="AC164" s="458">
        <v>0</v>
      </c>
      <c r="AD164" s="458">
        <v>0</v>
      </c>
      <c r="AE164" s="458">
        <v>0</v>
      </c>
      <c r="AF164" s="458">
        <v>0</v>
      </c>
      <c r="AG164" s="458">
        <v>0</v>
      </c>
      <c r="AH164" s="458">
        <v>0</v>
      </c>
    </row>
    <row r="165" spans="1:34" s="1" customFormat="1" x14ac:dyDescent="0.2">
      <c r="A165" s="456" t="s">
        <v>875</v>
      </c>
      <c r="B165" s="457" t="s">
        <v>876</v>
      </c>
      <c r="C165" s="458">
        <v>8.0664993489710166E-2</v>
      </c>
      <c r="D165" s="458">
        <v>9.5125693172036091E-2</v>
      </c>
      <c r="E165" s="458">
        <v>0.11729663097502112</v>
      </c>
      <c r="F165" s="458">
        <v>0.14968713968828087</v>
      </c>
      <c r="G165" s="458">
        <v>0.16219900432152673</v>
      </c>
      <c r="H165" s="458">
        <v>0.16578647632380644</v>
      </c>
      <c r="I165" s="458">
        <v>0.162527305515384</v>
      </c>
      <c r="J165" s="458">
        <v>0.17138706620176103</v>
      </c>
      <c r="K165" s="458">
        <v>0.19578556005692341</v>
      </c>
      <c r="L165" s="458">
        <v>0.21648175215201107</v>
      </c>
      <c r="M165" s="458">
        <v>0.23810440870231331</v>
      </c>
      <c r="N165" s="458">
        <v>0.2577455007038057</v>
      </c>
      <c r="O165" s="458">
        <v>0.26545237789335846</v>
      </c>
      <c r="P165" s="458">
        <v>0.27435932338713664</v>
      </c>
      <c r="Q165" s="458">
        <v>0.27019393805144093</v>
      </c>
      <c r="R165" s="458">
        <v>0.27336678870432096</v>
      </c>
      <c r="S165" s="458">
        <v>0.27564118333900095</v>
      </c>
      <c r="T165" s="458">
        <v>0.26329422950611492</v>
      </c>
      <c r="U165" s="458">
        <v>0.25218153406814509</v>
      </c>
      <c r="V165" s="458">
        <v>0.23702776078966717</v>
      </c>
      <c r="W165" s="458">
        <v>0.214242131813004</v>
      </c>
      <c r="X165" s="458">
        <v>0.19508167979288699</v>
      </c>
      <c r="Y165" s="458">
        <v>0.17070379752989623</v>
      </c>
      <c r="Z165" s="458">
        <v>0.13606897727426953</v>
      </c>
      <c r="AA165" s="458">
        <v>9.5445001438123137E-2</v>
      </c>
      <c r="AB165" s="458">
        <v>5.518983281173722E-2</v>
      </c>
      <c r="AC165" s="458">
        <v>0.10909692288488872</v>
      </c>
      <c r="AD165" s="458">
        <v>0.28582410314457618</v>
      </c>
      <c r="AE165" s="458">
        <v>0.21183140342757534</v>
      </c>
      <c r="AF165" s="458">
        <v>0.59454961005859464</v>
      </c>
      <c r="AG165" s="458">
        <v>1.1053937618178795</v>
      </c>
      <c r="AH165" s="458">
        <v>0.964325707602255</v>
      </c>
    </row>
    <row r="166" spans="1:34" s="1" customFormat="1" x14ac:dyDescent="0.2">
      <c r="A166" s="456" t="s">
        <v>877</v>
      </c>
      <c r="B166" s="457" t="s">
        <v>878</v>
      </c>
      <c r="C166" s="458">
        <v>2.0565642297308369</v>
      </c>
      <c r="D166" s="458">
        <v>2.1596454299671808</v>
      </c>
      <c r="E166" s="458">
        <v>2.2794086730760177</v>
      </c>
      <c r="F166" s="458">
        <v>2.5271394052789122</v>
      </c>
      <c r="G166" s="458">
        <v>2.8253195740195158</v>
      </c>
      <c r="H166" s="458">
        <v>3.1084571952231022</v>
      </c>
      <c r="I166" s="458">
        <v>3.4149097931587451</v>
      </c>
      <c r="J166" s="458">
        <v>3.6052844424939803</v>
      </c>
      <c r="K166" s="458">
        <v>3.857340103140162</v>
      </c>
      <c r="L166" s="458">
        <v>4.0749347116225731</v>
      </c>
      <c r="M166" s="458">
        <v>4.3383693115908484</v>
      </c>
      <c r="N166" s="458">
        <v>4.639087063204129</v>
      </c>
      <c r="O166" s="458">
        <v>4.9452327563220972</v>
      </c>
      <c r="P166" s="458">
        <v>5.3282054900387825</v>
      </c>
      <c r="Q166" s="458">
        <v>5.7642632587778531</v>
      </c>
      <c r="R166" s="458">
        <v>6.2300393614813121</v>
      </c>
      <c r="S166" s="458">
        <v>6.6740505143132154</v>
      </c>
      <c r="T166" s="458">
        <v>7.0048005766645263</v>
      </c>
      <c r="U166" s="458">
        <v>7.3913485994335124</v>
      </c>
      <c r="V166" s="458">
        <v>7.7196946549522965</v>
      </c>
      <c r="W166" s="458">
        <v>7.9842480547628316</v>
      </c>
      <c r="X166" s="458">
        <v>8.2007731258832379</v>
      </c>
      <c r="Y166" s="458">
        <v>8.4665097237655242</v>
      </c>
      <c r="Z166" s="458">
        <v>8.6456047416057284</v>
      </c>
      <c r="AA166" s="458">
        <v>8.7597528688581043</v>
      </c>
      <c r="AB166" s="458">
        <v>8.9108889901216415</v>
      </c>
      <c r="AC166" s="458">
        <v>8.6330679314579566</v>
      </c>
      <c r="AD166" s="458">
        <v>8.3008097945607613</v>
      </c>
      <c r="AE166" s="458">
        <v>8.3478806489359361</v>
      </c>
      <c r="AF166" s="458">
        <v>8.0782873247481728</v>
      </c>
      <c r="AG166" s="458">
        <v>8.1554513430921709</v>
      </c>
      <c r="AH166" s="458">
        <v>8.1044110218689198</v>
      </c>
    </row>
    <row r="167" spans="1:34" s="1" customFormat="1" x14ac:dyDescent="0.2">
      <c r="A167" s="456" t="s">
        <v>879</v>
      </c>
      <c r="B167" s="457" t="s">
        <v>880</v>
      </c>
      <c r="C167" s="458">
        <v>5.7235979786071152E-2</v>
      </c>
      <c r="D167" s="458">
        <v>6.0062297736609822E-2</v>
      </c>
      <c r="E167" s="458">
        <v>6.4513147036261612E-2</v>
      </c>
      <c r="F167" s="458">
        <v>6.4523304866082404E-2</v>
      </c>
      <c r="G167" s="458">
        <v>6.5672635452437983E-2</v>
      </c>
      <c r="H167" s="458">
        <v>6.4691911550437742E-2</v>
      </c>
      <c r="I167" s="458">
        <v>6.5255989796336247E-2</v>
      </c>
      <c r="J167" s="458">
        <v>7.0656756331073489E-2</v>
      </c>
      <c r="K167" s="458">
        <v>6.9933759326541625E-2</v>
      </c>
      <c r="L167" s="458">
        <v>6.0455086741520114E-2</v>
      </c>
      <c r="M167" s="458">
        <v>6.1410828885963158E-2</v>
      </c>
      <c r="N167" s="458">
        <v>6.5039706369758268E-2</v>
      </c>
      <c r="O167" s="458">
        <v>7.4453528806404629E-2</v>
      </c>
      <c r="P167" s="458">
        <v>7.5207317528367346E-2</v>
      </c>
      <c r="Q167" s="458">
        <v>7.3438805236496291E-2</v>
      </c>
      <c r="R167" s="458">
        <v>7.3715136304324275E-2</v>
      </c>
      <c r="S167" s="458">
        <v>7.7475248166030811E-2</v>
      </c>
      <c r="T167" s="458">
        <v>7.1846071730447991E-2</v>
      </c>
      <c r="U167" s="458">
        <v>7.1898460974901574E-2</v>
      </c>
      <c r="V167" s="458">
        <v>6.6412578309320111E-2</v>
      </c>
      <c r="W167" s="458">
        <v>6.0593894245256921E-2</v>
      </c>
      <c r="X167" s="458">
        <v>5.6117607864005006E-2</v>
      </c>
      <c r="Y167" s="458">
        <v>5.1358750625037954E-2</v>
      </c>
      <c r="Z167" s="462">
        <v>4.6198656153050049E-2</v>
      </c>
      <c r="AA167" s="462">
        <v>4.2372091650968328E-2</v>
      </c>
      <c r="AB167" s="462">
        <v>3.9454179814144966E-2</v>
      </c>
      <c r="AC167" s="462">
        <v>3.6002220584915652E-2</v>
      </c>
      <c r="AD167" s="462">
        <v>3.6040809763377105E-2</v>
      </c>
      <c r="AE167" s="462">
        <v>3.5913074838377572E-2</v>
      </c>
      <c r="AF167" s="462">
        <v>3.2069800865603938E-2</v>
      </c>
      <c r="AG167" s="462">
        <v>3.1599258712158025E-2</v>
      </c>
      <c r="AH167" s="462">
        <v>3.1599258712158025E-2</v>
      </c>
    </row>
    <row r="168" spans="1:34" s="1" customFormat="1" x14ac:dyDescent="0.2">
      <c r="A168" s="456" t="s">
        <v>881</v>
      </c>
      <c r="B168" s="457" t="s">
        <v>882</v>
      </c>
      <c r="C168" s="461">
        <v>7.8620851354493351E-4</v>
      </c>
      <c r="D168" s="461">
        <v>9.7398320653961884E-4</v>
      </c>
      <c r="E168" s="461">
        <v>1.1729663097502113E-3</v>
      </c>
      <c r="F168" s="461">
        <v>1.1690957820689476E-3</v>
      </c>
      <c r="G168" s="461">
        <v>1.3310651559938604E-3</v>
      </c>
      <c r="H168" s="461">
        <v>9.9249706337254046E-4</v>
      </c>
      <c r="I168" s="461">
        <v>9.949930060417177E-4</v>
      </c>
      <c r="J168" s="461">
        <v>1.118516924762566E-3</v>
      </c>
      <c r="K168" s="461">
        <v>6.1643370820455175E-4</v>
      </c>
      <c r="L168" s="461">
        <v>7.4079106187341013E-4</v>
      </c>
      <c r="M168" s="461">
        <v>8.5128123937420986E-4</v>
      </c>
      <c r="N168" s="461">
        <v>8.0961864204940075E-4</v>
      </c>
      <c r="O168" s="461">
        <v>5.1529400064673041E-4</v>
      </c>
      <c r="P168" s="460">
        <v>2.4558957839387923E-4</v>
      </c>
      <c r="Q168" s="460">
        <v>3.5087348732933398E-4</v>
      </c>
      <c r="R168" s="460">
        <v>3.336089270369658E-4</v>
      </c>
      <c r="S168" s="460">
        <v>5.2709530102211055E-4</v>
      </c>
      <c r="T168" s="460">
        <v>3.9161830885310329E-4</v>
      </c>
      <c r="U168" s="460">
        <v>2.7755959261476735E-4</v>
      </c>
      <c r="V168" s="460">
        <v>1.7331909712623884E-4</v>
      </c>
      <c r="W168" s="460">
        <v>1.6187864652805625E-4</v>
      </c>
      <c r="X168" s="460">
        <v>1.5092999107421329E-4</v>
      </c>
      <c r="Y168" s="460">
        <v>7.0487592741426557E-5</v>
      </c>
      <c r="Z168" s="460">
        <v>6.4604027765023469E-5</v>
      </c>
      <c r="AA168" s="460">
        <v>1.7625659248262404E-4</v>
      </c>
      <c r="AB168" s="460">
        <v>2.1262184599696085E-4</v>
      </c>
      <c r="AC168" s="460">
        <v>1.5993423265386387E-4</v>
      </c>
      <c r="AD168" s="460">
        <v>4.0323853315892087E-4</v>
      </c>
      <c r="AE168" s="460">
        <v>3.5761871012721584E-3</v>
      </c>
      <c r="AF168" s="460">
        <v>2.6856404127848166E-4</v>
      </c>
      <c r="AG168" s="460">
        <v>2.5145145140982199E-4</v>
      </c>
      <c r="AH168" s="460">
        <v>2.6680619996826717E-4</v>
      </c>
    </row>
    <row r="169" spans="1:34" s="1" customFormat="1" x14ac:dyDescent="0.2">
      <c r="A169" s="456" t="s">
        <v>883</v>
      </c>
      <c r="B169" s="457" t="s">
        <v>884</v>
      </c>
      <c r="C169" s="458">
        <v>0.28790955766015464</v>
      </c>
      <c r="D169" s="458">
        <v>0.30242178563055166</v>
      </c>
      <c r="E169" s="458">
        <v>0.32742516703598751</v>
      </c>
      <c r="F169" s="458">
        <v>0.3581778198523905</v>
      </c>
      <c r="G169" s="458">
        <v>0.38415005438238226</v>
      </c>
      <c r="H169" s="458">
        <v>0.41915535512634305</v>
      </c>
      <c r="I169" s="458">
        <v>0.45066749204450107</v>
      </c>
      <c r="J169" s="458">
        <v>0.46806137998429764</v>
      </c>
      <c r="K169" s="458">
        <v>0.48603187334562159</v>
      </c>
      <c r="L169" s="458">
        <v>0.36546731141367467</v>
      </c>
      <c r="M169" s="458">
        <v>0.40239244001938063</v>
      </c>
      <c r="N169" s="458">
        <v>0.43348738521890107</v>
      </c>
      <c r="O169" s="458">
        <v>0.46229373049433498</v>
      </c>
      <c r="P169" s="458">
        <v>0.51694503980021034</v>
      </c>
      <c r="Q169" s="458">
        <v>0.60650891383107719</v>
      </c>
      <c r="R169" s="458">
        <v>0.72916478424025222</v>
      </c>
      <c r="S169" s="458">
        <v>0.88578516348017977</v>
      </c>
      <c r="T169" s="458">
        <v>1.0780625397572161</v>
      </c>
      <c r="U169" s="458">
        <v>1.3414389363739729</v>
      </c>
      <c r="V169" s="458">
        <v>1.4717196037961986</v>
      </c>
      <c r="W169" s="458">
        <v>1.643505994358621</v>
      </c>
      <c r="X169" s="458">
        <v>1.7877115359116853</v>
      </c>
      <c r="Y169" s="458">
        <v>1.9127230558492125</v>
      </c>
      <c r="Z169" s="458">
        <v>1.9869550203872044</v>
      </c>
      <c r="AA169" s="458">
        <v>2.0419836647659646</v>
      </c>
      <c r="AB169" s="458">
        <v>2.0683067270752971</v>
      </c>
      <c r="AC169" s="458">
        <v>2.1999408429599296</v>
      </c>
      <c r="AD169" s="458">
        <v>3.2608695800605898</v>
      </c>
      <c r="AE169" s="458">
        <v>1.8168690155339076</v>
      </c>
      <c r="AF169" s="458">
        <v>1.1753083692235724</v>
      </c>
      <c r="AG169" s="458">
        <v>0.8505950260651568</v>
      </c>
      <c r="AH169" s="458">
        <v>0.84150895794465885</v>
      </c>
    </row>
    <row r="170" spans="1:34" s="1" customFormat="1" x14ac:dyDescent="0.2">
      <c r="A170" s="456" t="s">
        <v>885</v>
      </c>
      <c r="B170" s="457" t="s">
        <v>886</v>
      </c>
      <c r="C170" s="458">
        <v>0</v>
      </c>
      <c r="D170" s="458">
        <v>0</v>
      </c>
      <c r="E170" s="458">
        <v>0</v>
      </c>
      <c r="F170" s="458">
        <v>0</v>
      </c>
      <c r="G170" s="458">
        <v>0</v>
      </c>
      <c r="H170" s="458">
        <v>0</v>
      </c>
      <c r="I170" s="458">
        <v>0</v>
      </c>
      <c r="J170" s="458">
        <v>0</v>
      </c>
      <c r="K170" s="458">
        <v>0</v>
      </c>
      <c r="L170" s="458">
        <v>0</v>
      </c>
      <c r="M170" s="458">
        <v>0</v>
      </c>
      <c r="N170" s="458">
        <v>0</v>
      </c>
      <c r="O170" s="458">
        <v>0</v>
      </c>
      <c r="P170" s="458">
        <v>0</v>
      </c>
      <c r="Q170" s="458">
        <v>0</v>
      </c>
      <c r="R170" s="458">
        <v>0</v>
      </c>
      <c r="S170" s="458">
        <v>0</v>
      </c>
      <c r="T170" s="458">
        <v>0</v>
      </c>
      <c r="U170" s="458">
        <v>0</v>
      </c>
      <c r="V170" s="458">
        <v>0</v>
      </c>
      <c r="W170" s="458">
        <v>0</v>
      </c>
      <c r="X170" s="458">
        <v>0</v>
      </c>
      <c r="Y170" s="458">
        <v>0</v>
      </c>
      <c r="Z170" s="458">
        <v>0</v>
      </c>
      <c r="AA170" s="458">
        <v>0</v>
      </c>
      <c r="AB170" s="458">
        <v>0</v>
      </c>
      <c r="AC170" s="458">
        <v>0</v>
      </c>
      <c r="AD170" s="458">
        <v>0</v>
      </c>
      <c r="AE170" s="458">
        <v>0</v>
      </c>
      <c r="AF170" s="458">
        <v>0</v>
      </c>
      <c r="AG170" s="458">
        <v>0</v>
      </c>
      <c r="AH170" s="458">
        <v>0</v>
      </c>
    </row>
    <row r="171" spans="1:34" s="1" customFormat="1" x14ac:dyDescent="0.2">
      <c r="A171" s="456" t="s">
        <v>887</v>
      </c>
      <c r="B171" s="457" t="s">
        <v>888</v>
      </c>
      <c r="C171" s="458">
        <v>0</v>
      </c>
      <c r="D171" s="458">
        <v>0</v>
      </c>
      <c r="E171" s="458">
        <v>0</v>
      </c>
      <c r="F171" s="458">
        <v>0</v>
      </c>
      <c r="G171" s="458">
        <v>0</v>
      </c>
      <c r="H171" s="458">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458">
        <v>0</v>
      </c>
    </row>
    <row r="172" spans="1:34" s="1" customFormat="1" x14ac:dyDescent="0.2">
      <c r="A172" s="456" t="s">
        <v>889</v>
      </c>
      <c r="B172" s="457" t="s">
        <v>890</v>
      </c>
      <c r="C172" s="458">
        <v>0</v>
      </c>
      <c r="D172" s="460">
        <v>1.623305344232698E-4</v>
      </c>
      <c r="E172" s="458">
        <v>0</v>
      </c>
      <c r="F172" s="460">
        <v>1.670136831527068E-4</v>
      </c>
      <c r="G172" s="458">
        <v>0</v>
      </c>
      <c r="H172" s="458">
        <v>0</v>
      </c>
      <c r="I172" s="458">
        <v>0</v>
      </c>
      <c r="J172" s="458">
        <v>0</v>
      </c>
      <c r="K172" s="458">
        <v>0</v>
      </c>
      <c r="L172" s="458">
        <v>0</v>
      </c>
      <c r="M172" s="458">
        <v>0</v>
      </c>
      <c r="N172" s="458">
        <v>0</v>
      </c>
      <c r="O172" s="458">
        <v>0</v>
      </c>
      <c r="P172" s="458">
        <v>0</v>
      </c>
      <c r="Q172" s="458">
        <v>0</v>
      </c>
      <c r="R172" s="458">
        <v>0</v>
      </c>
      <c r="S172" s="458">
        <v>0</v>
      </c>
      <c r="T172" s="458">
        <v>0</v>
      </c>
      <c r="U172" s="458">
        <v>0</v>
      </c>
      <c r="V172" s="458">
        <v>0</v>
      </c>
      <c r="W172" s="458">
        <v>0</v>
      </c>
      <c r="X172" s="458">
        <v>0</v>
      </c>
      <c r="Y172" s="458">
        <v>0</v>
      </c>
      <c r="Z172" s="458">
        <v>0</v>
      </c>
      <c r="AA172" s="458">
        <v>0</v>
      </c>
      <c r="AB172" s="458">
        <v>0</v>
      </c>
      <c r="AC172" s="458">
        <v>0</v>
      </c>
      <c r="AD172" s="460">
        <v>5.0404816644865108E-5</v>
      </c>
      <c r="AE172" s="458">
        <v>0</v>
      </c>
      <c r="AF172" s="458">
        <v>0</v>
      </c>
      <c r="AG172" s="458">
        <v>0</v>
      </c>
      <c r="AH172" s="458">
        <v>0</v>
      </c>
    </row>
    <row r="173" spans="1:34" s="1" customFormat="1" x14ac:dyDescent="0.2">
      <c r="A173" s="456" t="s">
        <v>891</v>
      </c>
      <c r="B173" s="457" t="s">
        <v>892</v>
      </c>
      <c r="C173" s="458">
        <v>0</v>
      </c>
      <c r="D173" s="458">
        <v>0</v>
      </c>
      <c r="E173" s="458">
        <v>0</v>
      </c>
      <c r="F173" s="458">
        <v>0</v>
      </c>
      <c r="G173" s="458">
        <v>0</v>
      </c>
      <c r="H173" s="458">
        <v>0</v>
      </c>
      <c r="I173" s="458">
        <v>0</v>
      </c>
      <c r="J173" s="458">
        <v>0</v>
      </c>
      <c r="K173" s="458">
        <v>0</v>
      </c>
      <c r="L173" s="458">
        <v>0</v>
      </c>
      <c r="M173" s="458">
        <v>0</v>
      </c>
      <c r="N173" s="458">
        <v>0</v>
      </c>
      <c r="O173" s="458">
        <v>0</v>
      </c>
      <c r="P173" s="458">
        <v>0</v>
      </c>
      <c r="Q173" s="458">
        <v>0</v>
      </c>
      <c r="R173" s="458">
        <v>0</v>
      </c>
      <c r="S173" s="458">
        <v>0</v>
      </c>
      <c r="T173" s="458">
        <v>0</v>
      </c>
      <c r="U173" s="458">
        <v>0</v>
      </c>
      <c r="V173" s="458">
        <v>0</v>
      </c>
      <c r="W173" s="460">
        <v>8.0939323264028127E-5</v>
      </c>
      <c r="X173" s="460">
        <v>7.5464995537106644E-5</v>
      </c>
      <c r="Y173" s="458">
        <v>0</v>
      </c>
      <c r="Z173" s="458">
        <v>0</v>
      </c>
      <c r="AA173" s="458">
        <v>0</v>
      </c>
      <c r="AB173" s="458">
        <v>0</v>
      </c>
      <c r="AC173" s="458">
        <v>0</v>
      </c>
      <c r="AD173" s="458">
        <v>0</v>
      </c>
      <c r="AE173" s="458">
        <v>0</v>
      </c>
      <c r="AF173" s="458">
        <v>0</v>
      </c>
      <c r="AG173" s="458">
        <v>0</v>
      </c>
      <c r="AH173" s="458">
        <v>0</v>
      </c>
    </row>
    <row r="174" spans="1:34" s="1" customFormat="1" x14ac:dyDescent="0.2">
      <c r="A174" s="456" t="s">
        <v>893</v>
      </c>
      <c r="B174" s="457" t="s">
        <v>894</v>
      </c>
      <c r="C174" s="458">
        <v>0</v>
      </c>
      <c r="D174" s="458">
        <v>0</v>
      </c>
      <c r="E174" s="458">
        <v>0</v>
      </c>
      <c r="F174" s="458">
        <v>0</v>
      </c>
      <c r="G174" s="458">
        <v>0</v>
      </c>
      <c r="H174" s="458">
        <v>0</v>
      </c>
      <c r="I174" s="458">
        <v>0</v>
      </c>
      <c r="J174" s="458">
        <v>0</v>
      </c>
      <c r="K174" s="458">
        <v>0</v>
      </c>
      <c r="L174" s="458">
        <v>0</v>
      </c>
      <c r="M174" s="458">
        <v>0</v>
      </c>
      <c r="N174" s="458">
        <v>0</v>
      </c>
      <c r="O174" s="458">
        <v>0</v>
      </c>
      <c r="P174" s="458">
        <v>0</v>
      </c>
      <c r="Q174" s="458">
        <v>0</v>
      </c>
      <c r="R174" s="458">
        <v>0</v>
      </c>
      <c r="S174" s="458">
        <v>0</v>
      </c>
      <c r="T174" s="458">
        <v>0</v>
      </c>
      <c r="U174" s="458">
        <v>0</v>
      </c>
      <c r="V174" s="458">
        <v>0</v>
      </c>
      <c r="W174" s="458">
        <v>0</v>
      </c>
      <c r="X174" s="458">
        <v>0</v>
      </c>
      <c r="Y174" s="458">
        <v>0</v>
      </c>
      <c r="Z174" s="458">
        <v>0</v>
      </c>
      <c r="AA174" s="458">
        <v>0</v>
      </c>
      <c r="AB174" s="458">
        <v>0</v>
      </c>
      <c r="AC174" s="458">
        <v>0</v>
      </c>
      <c r="AD174" s="458">
        <v>0</v>
      </c>
      <c r="AE174" s="458">
        <v>0</v>
      </c>
      <c r="AF174" s="458">
        <v>0</v>
      </c>
      <c r="AG174" s="458">
        <v>0</v>
      </c>
      <c r="AH174" s="458">
        <v>0</v>
      </c>
    </row>
    <row r="175" spans="1:34" s="1" customFormat="1" x14ac:dyDescent="0.2">
      <c r="A175" s="456" t="s">
        <v>895</v>
      </c>
      <c r="B175" s="457" t="s">
        <v>896</v>
      </c>
      <c r="C175" s="458">
        <v>0</v>
      </c>
      <c r="D175" s="458">
        <v>0</v>
      </c>
      <c r="E175" s="458">
        <v>0</v>
      </c>
      <c r="F175" s="458">
        <v>0</v>
      </c>
      <c r="G175" s="458">
        <v>0</v>
      </c>
      <c r="H175" s="458">
        <v>0</v>
      </c>
      <c r="I175" s="458">
        <v>0</v>
      </c>
      <c r="J175" s="458">
        <v>0</v>
      </c>
      <c r="K175" s="458">
        <v>0</v>
      </c>
      <c r="L175" s="458">
        <v>0</v>
      </c>
      <c r="M175" s="458">
        <v>0</v>
      </c>
      <c r="N175" s="458">
        <v>0</v>
      </c>
      <c r="O175" s="458">
        <v>0</v>
      </c>
      <c r="P175" s="458">
        <v>0</v>
      </c>
      <c r="Q175" s="458">
        <v>0</v>
      </c>
      <c r="R175" s="458">
        <v>0</v>
      </c>
      <c r="S175" s="458">
        <v>0</v>
      </c>
      <c r="T175" s="458">
        <v>0</v>
      </c>
      <c r="U175" s="458">
        <v>0</v>
      </c>
      <c r="V175" s="458">
        <v>0</v>
      </c>
      <c r="W175" s="458">
        <v>0</v>
      </c>
      <c r="X175" s="458">
        <v>0</v>
      </c>
      <c r="Y175" s="458">
        <v>0</v>
      </c>
      <c r="Z175" s="458">
        <v>0</v>
      </c>
      <c r="AA175" s="458">
        <v>0</v>
      </c>
      <c r="AB175" s="458">
        <v>0</v>
      </c>
      <c r="AC175" s="458">
        <v>0</v>
      </c>
      <c r="AD175" s="458">
        <v>0</v>
      </c>
      <c r="AE175" s="458">
        <v>0</v>
      </c>
      <c r="AF175" s="458">
        <v>0</v>
      </c>
      <c r="AG175" s="458">
        <v>0</v>
      </c>
      <c r="AH175" s="458">
        <v>0</v>
      </c>
    </row>
    <row r="176" spans="1:34" s="1" customFormat="1" x14ac:dyDescent="0.2">
      <c r="A176" s="456" t="s">
        <v>897</v>
      </c>
      <c r="B176" s="457" t="s">
        <v>898</v>
      </c>
      <c r="C176" s="461">
        <v>1.1632462492385785E-3</v>
      </c>
      <c r="D176" s="461">
        <v>1.2059280363676283E-3</v>
      </c>
      <c r="E176" s="458">
        <v>0</v>
      </c>
      <c r="F176" s="458">
        <v>0</v>
      </c>
      <c r="G176" s="458">
        <v>0</v>
      </c>
      <c r="H176" s="458">
        <v>0</v>
      </c>
      <c r="I176" s="458">
        <v>0</v>
      </c>
      <c r="J176" s="458">
        <v>0</v>
      </c>
      <c r="K176" s="458">
        <v>0</v>
      </c>
      <c r="L176" s="458">
        <v>0</v>
      </c>
      <c r="M176" s="458">
        <v>0</v>
      </c>
      <c r="N176" s="458">
        <v>0</v>
      </c>
      <c r="O176" s="458">
        <v>0</v>
      </c>
      <c r="P176" s="458">
        <v>0</v>
      </c>
      <c r="Q176" s="458">
        <v>0</v>
      </c>
      <c r="R176" s="458">
        <v>0</v>
      </c>
      <c r="S176" s="458">
        <v>0</v>
      </c>
      <c r="T176" s="458">
        <v>0</v>
      </c>
      <c r="U176" s="458">
        <v>0</v>
      </c>
      <c r="V176" s="460">
        <v>1.6991475087816448E-4</v>
      </c>
      <c r="W176" s="458">
        <v>0</v>
      </c>
      <c r="X176" s="458">
        <v>0</v>
      </c>
      <c r="Y176" s="458">
        <v>0</v>
      </c>
      <c r="Z176" s="458">
        <v>0</v>
      </c>
      <c r="AA176" s="458">
        <v>0</v>
      </c>
      <c r="AB176" s="458">
        <v>0</v>
      </c>
      <c r="AC176" s="458">
        <v>0</v>
      </c>
      <c r="AD176" s="458">
        <v>0</v>
      </c>
      <c r="AE176" s="458">
        <v>0</v>
      </c>
      <c r="AF176" s="458">
        <v>0</v>
      </c>
      <c r="AG176" s="458">
        <v>0</v>
      </c>
      <c r="AH176" s="458">
        <v>0</v>
      </c>
    </row>
    <row r="177" spans="1:34" s="1" customFormat="1" x14ac:dyDescent="0.2">
      <c r="A177" s="456" t="s">
        <v>899</v>
      </c>
      <c r="B177" s="457" t="s">
        <v>900</v>
      </c>
      <c r="C177" s="458">
        <v>0</v>
      </c>
      <c r="D177" s="458">
        <v>0</v>
      </c>
      <c r="E177" s="458">
        <v>0</v>
      </c>
      <c r="F177" s="458">
        <v>0</v>
      </c>
      <c r="G177" s="458">
        <v>0</v>
      </c>
      <c r="H177" s="458">
        <v>0</v>
      </c>
      <c r="I177" s="458">
        <v>0</v>
      </c>
      <c r="J177" s="458">
        <v>0</v>
      </c>
      <c r="K177" s="458">
        <v>0</v>
      </c>
      <c r="L177" s="458">
        <v>0</v>
      </c>
      <c r="M177" s="458">
        <v>0</v>
      </c>
      <c r="N177" s="458">
        <v>0</v>
      </c>
      <c r="O177" s="458">
        <v>0</v>
      </c>
      <c r="P177" s="458">
        <v>0</v>
      </c>
      <c r="Q177" s="460">
        <v>2.5909050767996682E-4</v>
      </c>
      <c r="R177" s="460">
        <v>2.412553563196064E-4</v>
      </c>
      <c r="S177" s="460">
        <v>2.2342020495924592E-4</v>
      </c>
      <c r="T177" s="458">
        <v>0</v>
      </c>
      <c r="U177" s="460">
        <v>1.8774990223852493E-4</v>
      </c>
      <c r="V177" s="460">
        <v>1.6991475087816448E-4</v>
      </c>
      <c r="W177" s="460">
        <v>1.52079599517804E-4</v>
      </c>
      <c r="X177" s="460">
        <v>1.3424444815744353E-4</v>
      </c>
      <c r="Y177" s="460">
        <v>1.1640929679708305E-4</v>
      </c>
      <c r="Z177" s="460">
        <v>9.8574145436722583E-5</v>
      </c>
      <c r="AA177" s="460">
        <v>8.0738994076362091E-5</v>
      </c>
      <c r="AB177" s="460">
        <v>6.2903842716001708E-5</v>
      </c>
      <c r="AC177" s="460">
        <v>6.4071319203851221E-5</v>
      </c>
      <c r="AD177" s="460">
        <v>6.0607040954585586E-5</v>
      </c>
      <c r="AE177" s="460">
        <v>5.3357021292735286E-4</v>
      </c>
      <c r="AF177" s="459">
        <v>4.0026676620757428E-5</v>
      </c>
      <c r="AG177" s="459">
        <v>3.7500464258841857E-5</v>
      </c>
      <c r="AH177" s="459">
        <v>3.9790410076577496E-5</v>
      </c>
    </row>
    <row r="178" spans="1:34" s="1" customFormat="1" x14ac:dyDescent="0.2">
      <c r="A178" s="456" t="s">
        <v>901</v>
      </c>
      <c r="B178" s="457" t="s">
        <v>902</v>
      </c>
      <c r="C178" s="462">
        <v>9.305969993908628E-3</v>
      </c>
      <c r="D178" s="462">
        <v>8.0395202424508559E-3</v>
      </c>
      <c r="E178" s="462">
        <v>7.075455666481178E-3</v>
      </c>
      <c r="F178" s="462">
        <v>8.6982920249911704E-3</v>
      </c>
      <c r="G178" s="462">
        <v>8.2226565073522176E-3</v>
      </c>
      <c r="H178" s="462">
        <v>6.9188062709650633E-3</v>
      </c>
      <c r="I178" s="462">
        <v>8.0354343712570157E-3</v>
      </c>
      <c r="J178" s="462">
        <v>6.9108582096448238E-3</v>
      </c>
      <c r="K178" s="462">
        <v>6.9559269010004655E-3</v>
      </c>
      <c r="L178" s="462">
        <v>7.3135915541171544E-3</v>
      </c>
      <c r="M178" s="462">
        <v>5.9477600361853575E-3</v>
      </c>
      <c r="N178" s="462">
        <v>5.6267273116988696E-3</v>
      </c>
      <c r="O178" s="462">
        <v>5.0109337768116926E-3</v>
      </c>
      <c r="P178" s="461">
        <v>4.7077362036855638E-3</v>
      </c>
      <c r="Q178" s="461">
        <v>4.1454481228794691E-3</v>
      </c>
      <c r="R178" s="461">
        <v>3.3775749884744893E-3</v>
      </c>
      <c r="S178" s="461">
        <v>2.9044626644701968E-3</v>
      </c>
      <c r="T178" s="461">
        <v>2.4670206431866254E-3</v>
      </c>
      <c r="U178" s="461">
        <v>3.9427479470090241E-3</v>
      </c>
      <c r="V178" s="461">
        <v>3.9080392701977837E-3</v>
      </c>
      <c r="W178" s="461">
        <v>3.954069587462904E-3</v>
      </c>
      <c r="X178" s="461">
        <v>3.7588445484084188E-3</v>
      </c>
      <c r="Y178" s="461">
        <v>2.7938231231299936E-3</v>
      </c>
      <c r="Z178" s="461">
        <v>2.5629277813547873E-3</v>
      </c>
      <c r="AA178" s="461">
        <v>1.1303459170690694E-3</v>
      </c>
      <c r="AB178" s="461">
        <v>1.0064614834560273E-3</v>
      </c>
      <c r="AC178" s="461">
        <v>1.0251411072616195E-3</v>
      </c>
      <c r="AD178" s="461">
        <v>8.4849857336419829E-4</v>
      </c>
      <c r="AE178" s="462">
        <v>7.469982980982939E-3</v>
      </c>
      <c r="AF178" s="461">
        <v>5.2034679606984663E-4</v>
      </c>
      <c r="AG178" s="460">
        <v>3.7500464258841853E-4</v>
      </c>
      <c r="AH178" s="460">
        <v>3.9790410076577493E-4</v>
      </c>
    </row>
    <row r="179" spans="1:34" s="1" customFormat="1" x14ac:dyDescent="0.2">
      <c r="A179" s="456" t="s">
        <v>903</v>
      </c>
      <c r="B179" s="457" t="s">
        <v>904</v>
      </c>
      <c r="C179" s="462">
        <v>1.3183457491370558E-2</v>
      </c>
      <c r="D179" s="462">
        <v>1.3667184412166454E-2</v>
      </c>
      <c r="E179" s="462">
        <v>1.4150911332962356E-2</v>
      </c>
      <c r="F179" s="462">
        <v>1.4082948992842846E-2</v>
      </c>
      <c r="G179" s="462">
        <v>1.4389648887866381E-2</v>
      </c>
      <c r="H179" s="462">
        <v>1.4244601146104542E-2</v>
      </c>
      <c r="I179" s="462">
        <v>1.4062010149699777E-2</v>
      </c>
      <c r="J179" s="462">
        <v>1.2669906717682177E-2</v>
      </c>
      <c r="K179" s="462">
        <v>1.171524530694815E-2</v>
      </c>
      <c r="L179" s="462">
        <v>1.0447987934453078E-2</v>
      </c>
      <c r="M179" s="462">
        <v>1.0243364506763672E-2</v>
      </c>
      <c r="N179" s="462">
        <v>9.0652828910703989E-3</v>
      </c>
      <c r="O179" s="462">
        <v>9.1375851224213232E-3</v>
      </c>
      <c r="P179" s="462">
        <v>1.0523175043532439E-2</v>
      </c>
      <c r="Q179" s="462">
        <v>1.0104529799518709E-2</v>
      </c>
      <c r="R179" s="462">
        <v>8.9264481838254358E-3</v>
      </c>
      <c r="S179" s="462">
        <v>8.0431273785328532E-3</v>
      </c>
      <c r="T179" s="462">
        <v>7.6066469831587626E-3</v>
      </c>
      <c r="U179" s="462">
        <v>6.758996480586899E-3</v>
      </c>
      <c r="V179" s="462">
        <v>5.6071867789794271E-3</v>
      </c>
      <c r="W179" s="461">
        <v>4.8665471845697281E-3</v>
      </c>
      <c r="X179" s="461">
        <v>3.7588445484084188E-3</v>
      </c>
      <c r="Y179" s="461">
        <v>3.0266417167241592E-3</v>
      </c>
      <c r="Z179" s="461">
        <v>2.3657794904813415E-3</v>
      </c>
      <c r="AA179" s="461">
        <v>1.9377358578326904E-3</v>
      </c>
      <c r="AB179" s="461">
        <v>1.5096922251840411E-3</v>
      </c>
      <c r="AC179" s="461">
        <v>1.6658542993001316E-3</v>
      </c>
      <c r="AD179" s="461">
        <v>1.5757830648192254E-3</v>
      </c>
      <c r="AE179" s="462">
        <v>1.3339255323183821E-2</v>
      </c>
      <c r="AF179" s="461">
        <v>1.0006669155189355E-3</v>
      </c>
      <c r="AG179" s="461">
        <v>9.7501207072988802E-4</v>
      </c>
      <c r="AH179" s="461">
        <v>1.0345506619910145E-3</v>
      </c>
    </row>
    <row r="180" spans="1:34" s="1" customFormat="1" x14ac:dyDescent="0.2">
      <c r="A180" s="456" t="s">
        <v>905</v>
      </c>
      <c r="B180" s="457" t="s">
        <v>906</v>
      </c>
      <c r="C180" s="460">
        <v>3.8774874974619291E-4</v>
      </c>
      <c r="D180" s="460">
        <v>4.0197601212254279E-4</v>
      </c>
      <c r="E180" s="460">
        <v>4.1620327449889283E-4</v>
      </c>
      <c r="F180" s="460">
        <v>4.1420438214243667E-4</v>
      </c>
      <c r="G180" s="458">
        <v>0</v>
      </c>
      <c r="H180" s="458">
        <v>0</v>
      </c>
      <c r="I180" s="458">
        <v>0</v>
      </c>
      <c r="J180" s="458">
        <v>0</v>
      </c>
      <c r="K180" s="458">
        <v>0</v>
      </c>
      <c r="L180" s="458">
        <v>0</v>
      </c>
      <c r="M180" s="458">
        <v>0</v>
      </c>
      <c r="N180" s="458">
        <v>0</v>
      </c>
      <c r="O180" s="458">
        <v>0</v>
      </c>
      <c r="P180" s="458">
        <v>0</v>
      </c>
      <c r="Q180" s="458">
        <v>0</v>
      </c>
      <c r="R180" s="458">
        <v>0</v>
      </c>
      <c r="S180" s="458">
        <v>0</v>
      </c>
      <c r="T180" s="458">
        <v>0</v>
      </c>
      <c r="U180" s="458">
        <v>0</v>
      </c>
      <c r="V180" s="458">
        <v>0</v>
      </c>
      <c r="W180" s="458">
        <v>0</v>
      </c>
      <c r="X180" s="458">
        <v>0</v>
      </c>
      <c r="Y180" s="458">
        <v>0</v>
      </c>
      <c r="Z180" s="458">
        <v>0</v>
      </c>
      <c r="AA180" s="458">
        <v>0</v>
      </c>
      <c r="AB180" s="458">
        <v>0</v>
      </c>
      <c r="AC180" s="458">
        <v>0</v>
      </c>
      <c r="AD180" s="458">
        <v>0</v>
      </c>
      <c r="AE180" s="458">
        <v>0</v>
      </c>
      <c r="AF180" s="458">
        <v>0</v>
      </c>
      <c r="AG180" s="458">
        <v>0</v>
      </c>
      <c r="AH180" s="458">
        <v>0</v>
      </c>
    </row>
    <row r="181" spans="1:34" s="1" customFormat="1" x14ac:dyDescent="0.2">
      <c r="A181" s="456" t="s">
        <v>907</v>
      </c>
      <c r="B181" s="457" t="s">
        <v>908</v>
      </c>
      <c r="C181" s="458">
        <v>0.45017629845532992</v>
      </c>
      <c r="D181" s="458">
        <v>0.46307636596516927</v>
      </c>
      <c r="E181" s="458">
        <v>0.4599046183212766</v>
      </c>
      <c r="F181" s="458">
        <v>0.44875466738592318</v>
      </c>
      <c r="G181" s="458">
        <v>0.42924531972372038</v>
      </c>
      <c r="H181" s="458">
        <v>0.40334132594322619</v>
      </c>
      <c r="I181" s="458">
        <v>0.40034283764169665</v>
      </c>
      <c r="J181" s="458">
        <v>0.39759869623853267</v>
      </c>
      <c r="K181" s="458">
        <v>0.37232422432667395</v>
      </c>
      <c r="L181" s="458">
        <v>0.3782864062914722</v>
      </c>
      <c r="M181" s="458">
        <v>0.37761928306909975</v>
      </c>
      <c r="N181" s="458">
        <v>0.39442528043162156</v>
      </c>
      <c r="O181" s="458">
        <v>0.39313206178404031</v>
      </c>
      <c r="P181" s="458">
        <v>0.38470764996480777</v>
      </c>
      <c r="Q181" s="458">
        <v>0.3821739305788775</v>
      </c>
      <c r="R181" s="458">
        <v>0.39557270989311738</v>
      </c>
      <c r="S181" s="458">
        <v>0.4107137655252634</v>
      </c>
      <c r="T181" s="458">
        <v>0.43562820446639616</v>
      </c>
      <c r="U181" s="458">
        <v>0.45509606282790704</v>
      </c>
      <c r="V181" s="458">
        <v>0.44332501921428635</v>
      </c>
      <c r="W181" s="458">
        <v>0.41727461611387895</v>
      </c>
      <c r="X181" s="458">
        <v>0.39570714618190567</v>
      </c>
      <c r="Y181" s="458">
        <v>0.3561103761023931</v>
      </c>
      <c r="Z181" s="458">
        <v>0.31262237237299206</v>
      </c>
      <c r="AA181" s="458">
        <v>0.28891774762602868</v>
      </c>
      <c r="AB181" s="458">
        <v>0.26801425357856284</v>
      </c>
      <c r="AC181" s="458">
        <v>0.26520800748602685</v>
      </c>
      <c r="AD181" s="461">
        <v>5.8096869996611031E-4</v>
      </c>
      <c r="AE181" s="461">
        <v>5.6574970213100735E-4</v>
      </c>
      <c r="AF181" s="461">
        <v>5.4788392206371237E-4</v>
      </c>
      <c r="AG181" s="461">
        <v>5.2273949085788964E-4</v>
      </c>
      <c r="AH181" s="461">
        <v>5.2273949085788964E-4</v>
      </c>
    </row>
    <row r="182" spans="1:34" s="1" customFormat="1" x14ac:dyDescent="0.2">
      <c r="A182" s="456" t="s">
        <v>909</v>
      </c>
      <c r="B182" s="457" t="s">
        <v>910</v>
      </c>
      <c r="C182" s="458">
        <v>0</v>
      </c>
      <c r="D182" s="458">
        <v>0</v>
      </c>
      <c r="E182" s="458">
        <v>0</v>
      </c>
      <c r="F182" s="458">
        <v>0</v>
      </c>
      <c r="G182" s="458">
        <v>0</v>
      </c>
      <c r="H182" s="460">
        <v>4.0698860417441552E-4</v>
      </c>
      <c r="I182" s="460">
        <v>4.017717185628507E-4</v>
      </c>
      <c r="J182" s="461">
        <v>7.6787313440498039E-4</v>
      </c>
      <c r="K182" s="461">
        <v>7.3220283168425938E-4</v>
      </c>
      <c r="L182" s="458">
        <v>0</v>
      </c>
      <c r="M182" s="461">
        <v>6.6086222624281757E-4</v>
      </c>
      <c r="N182" s="461">
        <v>6.2519192352209667E-4</v>
      </c>
      <c r="O182" s="461">
        <v>5.8952162080137555E-4</v>
      </c>
      <c r="P182" s="461">
        <v>5.5385131808065465E-4</v>
      </c>
      <c r="Q182" s="460">
        <v>2.5909050767996682E-4</v>
      </c>
      <c r="R182" s="460">
        <v>2.412553563196064E-4</v>
      </c>
      <c r="S182" s="460">
        <v>2.2342020495924592E-4</v>
      </c>
      <c r="T182" s="458">
        <v>0</v>
      </c>
      <c r="U182" s="458">
        <v>0</v>
      </c>
      <c r="V182" s="458">
        <v>0</v>
      </c>
      <c r="W182" s="458">
        <v>0</v>
      </c>
      <c r="X182" s="458">
        <v>0</v>
      </c>
      <c r="Y182" s="458">
        <v>0</v>
      </c>
      <c r="Z182" s="458">
        <v>0</v>
      </c>
      <c r="AA182" s="458">
        <v>0</v>
      </c>
      <c r="AB182" s="458">
        <v>0</v>
      </c>
      <c r="AC182" s="458">
        <v>0</v>
      </c>
      <c r="AD182" s="458">
        <v>0</v>
      </c>
      <c r="AE182" s="458">
        <v>0</v>
      </c>
      <c r="AF182" s="458">
        <v>0</v>
      </c>
      <c r="AG182" s="458">
        <v>0</v>
      </c>
      <c r="AH182" s="458">
        <v>0</v>
      </c>
    </row>
    <row r="183" spans="1:34" s="1" customFormat="1" x14ac:dyDescent="0.2">
      <c r="A183" s="456" t="s">
        <v>911</v>
      </c>
      <c r="B183" s="457" t="s">
        <v>912</v>
      </c>
      <c r="C183" s="461">
        <v>2.326492498477157E-3</v>
      </c>
      <c r="D183" s="458">
        <v>0</v>
      </c>
      <c r="E183" s="458">
        <v>0</v>
      </c>
      <c r="F183" s="458">
        <v>0</v>
      </c>
      <c r="G183" s="458">
        <v>0</v>
      </c>
      <c r="H183" s="458">
        <v>0</v>
      </c>
      <c r="I183" s="458">
        <v>0</v>
      </c>
      <c r="J183" s="462">
        <v>2.8027369405781783E-2</v>
      </c>
      <c r="K183" s="458">
        <v>0</v>
      </c>
      <c r="L183" s="460">
        <v>3.4826626448176924E-4</v>
      </c>
      <c r="M183" s="460">
        <v>3.3043111312140879E-4</v>
      </c>
      <c r="N183" s="458">
        <v>0</v>
      </c>
      <c r="O183" s="458">
        <v>0</v>
      </c>
      <c r="P183" s="458">
        <v>0</v>
      </c>
      <c r="Q183" s="458">
        <v>0</v>
      </c>
      <c r="R183" s="458">
        <v>0</v>
      </c>
      <c r="S183" s="461">
        <v>1.1171010247962294E-3</v>
      </c>
      <c r="T183" s="461">
        <v>1.4390953751921985E-3</v>
      </c>
      <c r="U183" s="461">
        <v>1.12649941343115E-3</v>
      </c>
      <c r="V183" s="458">
        <v>0</v>
      </c>
      <c r="W183" s="458">
        <v>0</v>
      </c>
      <c r="X183" s="458">
        <v>0</v>
      </c>
      <c r="Y183" s="458">
        <v>0</v>
      </c>
      <c r="Z183" s="458">
        <v>0</v>
      </c>
      <c r="AA183" s="458">
        <v>0</v>
      </c>
      <c r="AB183" s="458">
        <v>0</v>
      </c>
      <c r="AC183" s="458">
        <v>0</v>
      </c>
      <c r="AD183" s="458">
        <v>0</v>
      </c>
      <c r="AE183" s="458">
        <v>0</v>
      </c>
      <c r="AF183" s="458">
        <v>0</v>
      </c>
      <c r="AG183" s="458">
        <v>0</v>
      </c>
      <c r="AH183" s="458">
        <v>0</v>
      </c>
    </row>
    <row r="184" spans="1:34" s="1" customFormat="1" x14ac:dyDescent="0.2">
      <c r="A184" s="456" t="s">
        <v>913</v>
      </c>
      <c r="B184" s="457" t="s">
        <v>914</v>
      </c>
      <c r="C184" s="458">
        <v>0.15742599239695429</v>
      </c>
      <c r="D184" s="458">
        <v>0.15757459675203678</v>
      </c>
      <c r="E184" s="458">
        <v>0.14192531660412247</v>
      </c>
      <c r="F184" s="458">
        <v>0.13216088919186803</v>
      </c>
      <c r="G184" s="458">
        <v>0.14859303674120616</v>
      </c>
      <c r="H184" s="458">
        <v>0.16998698804652485</v>
      </c>
      <c r="I184" s="458">
        <v>0.17313854048452748</v>
      </c>
      <c r="J184" s="458">
        <v>0.15106682206467503</v>
      </c>
      <c r="K184" s="458">
        <v>0.13987668709692133</v>
      </c>
      <c r="L184" s="458">
        <v>0.17509270008367561</v>
      </c>
      <c r="M184" s="458">
        <v>0.18605656393994902</v>
      </c>
      <c r="N184" s="458">
        <v>0.18286819827818099</v>
      </c>
      <c r="O184" s="458">
        <v>0.15857490894561274</v>
      </c>
      <c r="P184" s="458">
        <v>0.14662368023924346</v>
      </c>
      <c r="Q184" s="458">
        <v>0.13847792022595218</v>
      </c>
      <c r="R184" s="458">
        <v>0.13329425476294862</v>
      </c>
      <c r="S184" s="458">
        <v>0.13088755294083987</v>
      </c>
      <c r="T184" s="458">
        <v>0.11634449150296883</v>
      </c>
      <c r="U184" s="458">
        <v>0.10741706765001824</v>
      </c>
      <c r="V184" s="458">
        <v>9.4169922577898066E-2</v>
      </c>
      <c r="W184" s="458">
        <v>6.7264230412784357E-2</v>
      </c>
      <c r="X184" s="458">
        <v>6.0311536260025632E-2</v>
      </c>
      <c r="Y184" s="458">
        <v>5.2083495842559717E-2</v>
      </c>
      <c r="Z184" s="462">
        <v>2.9950067119576256E-2</v>
      </c>
      <c r="AA184" s="462">
        <v>1.4008238810735953E-2</v>
      </c>
      <c r="AB184" s="458">
        <v>0</v>
      </c>
      <c r="AC184" s="458">
        <v>0</v>
      </c>
      <c r="AD184" s="458">
        <v>0</v>
      </c>
      <c r="AE184" s="458">
        <v>0</v>
      </c>
      <c r="AF184" s="458">
        <v>0</v>
      </c>
      <c r="AG184" s="458">
        <v>0</v>
      </c>
      <c r="AH184" s="458">
        <v>0</v>
      </c>
    </row>
    <row r="185" spans="1:34" s="1" customFormat="1" x14ac:dyDescent="0.2">
      <c r="A185" s="456" t="s">
        <v>915</v>
      </c>
      <c r="B185" s="457" t="s">
        <v>916</v>
      </c>
      <c r="C185" s="462">
        <v>2.0162934986802029E-2</v>
      </c>
      <c r="D185" s="462">
        <v>2.2510656678862397E-2</v>
      </c>
      <c r="E185" s="462">
        <v>2.7469416116926926E-2</v>
      </c>
      <c r="F185" s="462">
        <v>2.8165897985685692E-2</v>
      </c>
      <c r="G185" s="462">
        <v>3.1657227553306036E-2</v>
      </c>
      <c r="H185" s="462">
        <v>3.5814997167348567E-2</v>
      </c>
      <c r="I185" s="462">
        <v>2.4909846550896744E-2</v>
      </c>
      <c r="J185" s="462">
        <v>3.2250671645009173E-2</v>
      </c>
      <c r="K185" s="462">
        <v>2.0135577871317135E-2</v>
      </c>
      <c r="L185" s="462">
        <v>1.8458112017533772E-2</v>
      </c>
      <c r="M185" s="462">
        <v>1.7843280108556073E-2</v>
      </c>
      <c r="N185" s="462">
        <v>2.1256525399751282E-2</v>
      </c>
      <c r="O185" s="462">
        <v>2.7117994556863277E-2</v>
      </c>
      <c r="P185" s="462">
        <v>2.8800268540194043E-2</v>
      </c>
      <c r="Q185" s="462">
        <v>1.9172697568317548E-2</v>
      </c>
      <c r="R185" s="462">
        <v>1.9059173149248907E-2</v>
      </c>
      <c r="S185" s="462">
        <v>1.7426775986821179E-2</v>
      </c>
      <c r="T185" s="462">
        <v>2.5081376539064029E-2</v>
      </c>
      <c r="U185" s="462">
        <v>2.5158486899962345E-2</v>
      </c>
      <c r="V185" s="462">
        <v>1.9710111101867076E-2</v>
      </c>
      <c r="W185" s="462">
        <v>1.7945392743100873E-2</v>
      </c>
      <c r="X185" s="462">
        <v>1.6512067123365552E-2</v>
      </c>
      <c r="Y185" s="462">
        <v>1.2106566866896637E-2</v>
      </c>
      <c r="Z185" s="462">
        <v>1.0251711125419149E-2</v>
      </c>
      <c r="AA185" s="462">
        <v>8.5583333720943826E-3</v>
      </c>
      <c r="AB185" s="462">
        <v>7.0452303841921924E-3</v>
      </c>
      <c r="AC185" s="462">
        <v>8.265200177296806E-3</v>
      </c>
      <c r="AD185" s="462">
        <v>5.0909914401851891E-3</v>
      </c>
      <c r="AE185" s="458">
        <v>8.110267236495762E-2</v>
      </c>
      <c r="AF185" s="461">
        <v>2.321547244003931E-3</v>
      </c>
      <c r="AG185" s="461">
        <v>2.8500352836719812E-3</v>
      </c>
      <c r="AH185" s="461">
        <v>3.0240711658198892E-3</v>
      </c>
    </row>
    <row r="186" spans="1:34" s="1" customFormat="1" x14ac:dyDescent="0.2">
      <c r="A186" s="456" t="s">
        <v>917</v>
      </c>
      <c r="B186" s="457" t="s">
        <v>918</v>
      </c>
      <c r="C186" s="462">
        <v>6.9794774954314723E-3</v>
      </c>
      <c r="D186" s="461">
        <v>4.4217361333479706E-3</v>
      </c>
      <c r="E186" s="462">
        <v>6.2430491174833916E-3</v>
      </c>
      <c r="F186" s="462">
        <v>7.0414744964214229E-3</v>
      </c>
      <c r="G186" s="462">
        <v>1.0689453459557881E-2</v>
      </c>
      <c r="H186" s="462">
        <v>8.13977208348831E-3</v>
      </c>
      <c r="I186" s="462">
        <v>1.0044292964071267E-2</v>
      </c>
      <c r="J186" s="462">
        <v>8.8305410456572756E-3</v>
      </c>
      <c r="K186" s="462">
        <v>8.0542311485268542E-3</v>
      </c>
      <c r="L186" s="462">
        <v>1.0099721669971308E-2</v>
      </c>
      <c r="M186" s="462">
        <v>1.0573795619885081E-2</v>
      </c>
      <c r="N186" s="462">
        <v>6.5645151969820148E-3</v>
      </c>
      <c r="O186" s="462">
        <v>5.3056945872123808E-3</v>
      </c>
      <c r="P186" s="461">
        <v>4.9846618627258912E-3</v>
      </c>
      <c r="Q186" s="462">
        <v>6.7363531996791383E-3</v>
      </c>
      <c r="R186" s="462">
        <v>6.5138946206293727E-3</v>
      </c>
      <c r="S186" s="461">
        <v>3.7981434843071802E-3</v>
      </c>
      <c r="T186" s="461">
        <v>3.7005309647799387E-3</v>
      </c>
      <c r="U186" s="461">
        <v>3.7549980447704988E-3</v>
      </c>
      <c r="V186" s="461">
        <v>3.3982950175632898E-3</v>
      </c>
      <c r="W186" s="461">
        <v>3.193671589873884E-3</v>
      </c>
      <c r="X186" s="461">
        <v>2.8191334113063138E-3</v>
      </c>
      <c r="Y186" s="461">
        <v>2.5610045295358266E-3</v>
      </c>
      <c r="Z186" s="461">
        <v>3.6472433811587353E-3</v>
      </c>
      <c r="AA186" s="461">
        <v>3.2295597630544841E-3</v>
      </c>
      <c r="AB186" s="461">
        <v>2.7677690795040759E-3</v>
      </c>
      <c r="AC186" s="461">
        <v>2.8191380449694532E-3</v>
      </c>
      <c r="AD186" s="461">
        <v>2.4848886791380091E-3</v>
      </c>
      <c r="AE186" s="462">
        <v>1.9208527665384698E-2</v>
      </c>
      <c r="AF186" s="461">
        <v>1.6410937414510548E-3</v>
      </c>
      <c r="AG186" s="461">
        <v>2.62503249811893E-3</v>
      </c>
      <c r="AH186" s="461">
        <v>2.7853287053604243E-3</v>
      </c>
    </row>
    <row r="187" spans="1:34" s="1" customFormat="1" x14ac:dyDescent="0.2">
      <c r="A187" s="456" t="s">
        <v>919</v>
      </c>
      <c r="B187" s="457" t="s">
        <v>920</v>
      </c>
      <c r="C187" s="462">
        <v>4.6142101219796956E-2</v>
      </c>
      <c r="D187" s="458">
        <v>5.1854905563808021E-2</v>
      </c>
      <c r="E187" s="462">
        <v>4.5782360194878205E-2</v>
      </c>
      <c r="F187" s="462">
        <v>3.0651124278540307E-2</v>
      </c>
      <c r="G187" s="462">
        <v>3.2479493204041261E-2</v>
      </c>
      <c r="H187" s="462">
        <v>3.1338122521429999E-2</v>
      </c>
      <c r="I187" s="462">
        <v>2.6115161706585299E-2</v>
      </c>
      <c r="J187" s="462">
        <v>4.530451492989384E-2</v>
      </c>
      <c r="K187" s="462">
        <v>1.281354955447454E-2</v>
      </c>
      <c r="L187" s="462">
        <v>1.8109845753052002E-2</v>
      </c>
      <c r="M187" s="462">
        <v>1.9165004561041709E-2</v>
      </c>
      <c r="N187" s="462">
        <v>1.6254990011574509E-2</v>
      </c>
      <c r="O187" s="462">
        <v>1.1790432416027513E-2</v>
      </c>
      <c r="P187" s="462">
        <v>1.246165465681473E-2</v>
      </c>
      <c r="Q187" s="462">
        <v>1.2177253860958442E-2</v>
      </c>
      <c r="R187" s="462">
        <v>7.478916045907797E-3</v>
      </c>
      <c r="S187" s="462">
        <v>8.2665475834920975E-3</v>
      </c>
      <c r="T187" s="462">
        <v>9.0457423583509607E-3</v>
      </c>
      <c r="U187" s="462">
        <v>6.9467463828254226E-3</v>
      </c>
      <c r="V187" s="461">
        <v>4.4177835228322764E-3</v>
      </c>
      <c r="W187" s="461">
        <v>3.4978307889094919E-3</v>
      </c>
      <c r="X187" s="461">
        <v>4.161577892880749E-3</v>
      </c>
      <c r="Y187" s="461">
        <v>3.6086882007095745E-3</v>
      </c>
      <c r="Z187" s="461">
        <v>1.6757604724242838E-3</v>
      </c>
      <c r="AA187" s="461">
        <v>2.0184748519090526E-3</v>
      </c>
      <c r="AB187" s="461">
        <v>1.5725960679000431E-3</v>
      </c>
      <c r="AC187" s="461">
        <v>2.6909954065617511E-3</v>
      </c>
      <c r="AD187" s="461">
        <v>2.3636745972288381E-3</v>
      </c>
      <c r="AE187" s="462">
        <v>1.4939965961965878E-2</v>
      </c>
      <c r="AF187" s="461">
        <v>2.1214138609001437E-3</v>
      </c>
      <c r="AG187" s="461">
        <v>2.1750269270128272E-3</v>
      </c>
      <c r="AH187" s="461">
        <v>2.3078437844414939E-3</v>
      </c>
    </row>
    <row r="188" spans="1:34" s="1" customFormat="1" x14ac:dyDescent="0.2">
      <c r="A188" s="456" t="s">
        <v>921</v>
      </c>
      <c r="B188" s="457" t="s">
        <v>922</v>
      </c>
      <c r="C188" s="458">
        <v>0</v>
      </c>
      <c r="D188" s="458">
        <v>0</v>
      </c>
      <c r="E188" s="458">
        <v>0</v>
      </c>
      <c r="F188" s="458">
        <v>0</v>
      </c>
      <c r="G188" s="458">
        <v>0</v>
      </c>
      <c r="H188" s="458">
        <v>0</v>
      </c>
      <c r="I188" s="458">
        <v>0</v>
      </c>
      <c r="J188" s="458">
        <v>0</v>
      </c>
      <c r="K188" s="458">
        <v>0</v>
      </c>
      <c r="L188" s="458">
        <v>0</v>
      </c>
      <c r="M188" s="458">
        <v>0</v>
      </c>
      <c r="N188" s="458">
        <v>0</v>
      </c>
      <c r="O188" s="458">
        <v>0</v>
      </c>
      <c r="P188" s="458">
        <v>0</v>
      </c>
      <c r="Q188" s="458">
        <v>0</v>
      </c>
      <c r="R188" s="458">
        <v>0</v>
      </c>
      <c r="S188" s="458">
        <v>0</v>
      </c>
      <c r="T188" s="458">
        <v>0</v>
      </c>
      <c r="U188" s="458">
        <v>0</v>
      </c>
      <c r="V188" s="458">
        <v>0</v>
      </c>
      <c r="W188" s="458">
        <v>0</v>
      </c>
      <c r="X188" s="458">
        <v>0</v>
      </c>
      <c r="Y188" s="458">
        <v>0</v>
      </c>
      <c r="Z188" s="458">
        <v>0</v>
      </c>
      <c r="AA188" s="458">
        <v>0</v>
      </c>
      <c r="AB188" s="458">
        <v>0</v>
      </c>
      <c r="AC188" s="458">
        <v>0</v>
      </c>
      <c r="AD188" s="458">
        <v>0</v>
      </c>
      <c r="AE188" s="458">
        <v>0</v>
      </c>
      <c r="AF188" s="458">
        <v>0</v>
      </c>
      <c r="AG188" s="458">
        <v>0</v>
      </c>
      <c r="AH188" s="458">
        <v>0</v>
      </c>
    </row>
    <row r="189" spans="1:34" s="1" customFormat="1" x14ac:dyDescent="0.2">
      <c r="A189" s="456" t="s">
        <v>923</v>
      </c>
      <c r="B189" s="457" t="s">
        <v>924</v>
      </c>
      <c r="C189" s="458">
        <v>0</v>
      </c>
      <c r="D189" s="458">
        <v>0</v>
      </c>
      <c r="E189" s="458">
        <v>0</v>
      </c>
      <c r="F189" s="458">
        <v>0</v>
      </c>
      <c r="G189" s="458">
        <v>0</v>
      </c>
      <c r="H189" s="458">
        <v>0</v>
      </c>
      <c r="I189" s="458">
        <v>0</v>
      </c>
      <c r="J189" s="458">
        <v>0</v>
      </c>
      <c r="K189" s="458">
        <v>0</v>
      </c>
      <c r="L189" s="458">
        <v>0</v>
      </c>
      <c r="M189" s="458">
        <v>0</v>
      </c>
      <c r="N189" s="458">
        <v>0</v>
      </c>
      <c r="O189" s="458">
        <v>0</v>
      </c>
      <c r="P189" s="458">
        <v>0</v>
      </c>
      <c r="Q189" s="458">
        <v>0</v>
      </c>
      <c r="R189" s="458">
        <v>0</v>
      </c>
      <c r="S189" s="458">
        <v>0</v>
      </c>
      <c r="T189" s="458">
        <v>0</v>
      </c>
      <c r="U189" s="458">
        <v>0</v>
      </c>
      <c r="V189" s="458">
        <v>0</v>
      </c>
      <c r="W189" s="458">
        <v>0</v>
      </c>
      <c r="X189" s="458">
        <v>0</v>
      </c>
      <c r="Y189" s="458">
        <v>0</v>
      </c>
      <c r="Z189" s="458">
        <v>0</v>
      </c>
      <c r="AA189" s="458">
        <v>0</v>
      </c>
      <c r="AB189" s="458">
        <v>0</v>
      </c>
      <c r="AC189" s="458">
        <v>0</v>
      </c>
      <c r="AD189" s="458">
        <v>0</v>
      </c>
      <c r="AE189" s="458">
        <v>0</v>
      </c>
      <c r="AF189" s="458">
        <v>0</v>
      </c>
      <c r="AG189" s="458">
        <v>0</v>
      </c>
      <c r="AH189" s="458">
        <v>0</v>
      </c>
    </row>
    <row r="190" spans="1:34" s="1" customFormat="1" x14ac:dyDescent="0.2">
      <c r="A190" s="456" t="s">
        <v>925</v>
      </c>
      <c r="B190" s="457" t="s">
        <v>926</v>
      </c>
      <c r="C190" s="458">
        <v>0</v>
      </c>
      <c r="D190" s="458">
        <v>0</v>
      </c>
      <c r="E190" s="458">
        <v>0</v>
      </c>
      <c r="F190" s="458">
        <v>0</v>
      </c>
      <c r="G190" s="458">
        <v>0</v>
      </c>
      <c r="H190" s="458">
        <v>0</v>
      </c>
      <c r="I190" s="458">
        <v>0</v>
      </c>
      <c r="J190" s="458">
        <v>0</v>
      </c>
      <c r="K190" s="458">
        <v>0</v>
      </c>
      <c r="L190" s="458">
        <v>0</v>
      </c>
      <c r="M190" s="458">
        <v>0</v>
      </c>
      <c r="N190" s="458">
        <v>0</v>
      </c>
      <c r="O190" s="458">
        <v>0</v>
      </c>
      <c r="P190" s="458">
        <v>0</v>
      </c>
      <c r="Q190" s="458">
        <v>0</v>
      </c>
      <c r="R190" s="458">
        <v>0</v>
      </c>
      <c r="S190" s="458">
        <v>0</v>
      </c>
      <c r="T190" s="458">
        <v>0</v>
      </c>
      <c r="U190" s="458">
        <v>0</v>
      </c>
      <c r="V190" s="458">
        <v>0</v>
      </c>
      <c r="W190" s="458">
        <v>0</v>
      </c>
      <c r="X190" s="458">
        <v>0</v>
      </c>
      <c r="Y190" s="458">
        <v>0</v>
      </c>
      <c r="Z190" s="458">
        <v>0</v>
      </c>
      <c r="AA190" s="458">
        <v>0</v>
      </c>
      <c r="AB190" s="458">
        <v>0</v>
      </c>
      <c r="AC190" s="458">
        <v>0</v>
      </c>
      <c r="AD190" s="458">
        <v>0</v>
      </c>
      <c r="AE190" s="458">
        <v>0</v>
      </c>
      <c r="AF190" s="458">
        <v>0</v>
      </c>
      <c r="AG190" s="458">
        <v>0</v>
      </c>
      <c r="AH190" s="458">
        <v>0</v>
      </c>
    </row>
    <row r="191" spans="1:34" s="1" customFormat="1" x14ac:dyDescent="0.2">
      <c r="A191" s="456" t="s">
        <v>927</v>
      </c>
      <c r="B191" s="457" t="s">
        <v>928</v>
      </c>
      <c r="C191" s="458">
        <v>0</v>
      </c>
      <c r="D191" s="458">
        <v>0</v>
      </c>
      <c r="E191" s="458">
        <v>0</v>
      </c>
      <c r="F191" s="458">
        <v>0</v>
      </c>
      <c r="G191" s="458">
        <v>0</v>
      </c>
      <c r="H191" s="458">
        <v>0</v>
      </c>
      <c r="I191" s="458">
        <v>0</v>
      </c>
      <c r="J191" s="458">
        <v>0</v>
      </c>
      <c r="K191" s="458">
        <v>0</v>
      </c>
      <c r="L191" s="458">
        <v>0</v>
      </c>
      <c r="M191" s="458">
        <v>0</v>
      </c>
      <c r="N191" s="458">
        <v>0</v>
      </c>
      <c r="O191" s="458">
        <v>0</v>
      </c>
      <c r="P191" s="458">
        <v>0</v>
      </c>
      <c r="Q191" s="458">
        <v>0</v>
      </c>
      <c r="R191" s="458">
        <v>0</v>
      </c>
      <c r="S191" s="458">
        <v>0</v>
      </c>
      <c r="T191" s="458">
        <v>0</v>
      </c>
      <c r="U191" s="458">
        <v>0</v>
      </c>
      <c r="V191" s="458">
        <v>0</v>
      </c>
      <c r="W191" s="458">
        <v>0</v>
      </c>
      <c r="X191" s="458">
        <v>0</v>
      </c>
      <c r="Y191" s="458">
        <v>0</v>
      </c>
      <c r="Z191" s="458">
        <v>0</v>
      </c>
      <c r="AA191" s="458">
        <v>0</v>
      </c>
      <c r="AB191" s="458">
        <v>0</v>
      </c>
      <c r="AC191" s="458">
        <v>0</v>
      </c>
      <c r="AD191" s="458">
        <v>0</v>
      </c>
      <c r="AE191" s="458">
        <v>0</v>
      </c>
      <c r="AF191" s="458">
        <v>0</v>
      </c>
      <c r="AG191" s="458">
        <v>0</v>
      </c>
      <c r="AH191" s="458">
        <v>0</v>
      </c>
    </row>
    <row r="192" spans="1:34" s="1" customFormat="1" x14ac:dyDescent="0.2">
      <c r="A192" s="456" t="s">
        <v>929</v>
      </c>
      <c r="B192" s="457" t="s">
        <v>930</v>
      </c>
      <c r="C192" s="462">
        <v>2.9081156230964467E-2</v>
      </c>
      <c r="D192" s="462">
        <v>3.0148200909190712E-2</v>
      </c>
      <c r="E192" s="462">
        <v>3.1631448861915851E-2</v>
      </c>
      <c r="F192" s="462">
        <v>3.2399618263882192E-2</v>
      </c>
      <c r="G192" s="462">
        <v>3.3976552268404403E-2</v>
      </c>
      <c r="H192" s="462">
        <v>3.1672088434599455E-2</v>
      </c>
      <c r="I192" s="462">
        <v>3.1868628233356441E-2</v>
      </c>
      <c r="J192" s="462">
        <v>3.0243120613896782E-2</v>
      </c>
      <c r="K192" s="462">
        <v>3.0707215907306594E-2</v>
      </c>
      <c r="L192" s="462">
        <v>2.9512365426135539E-2</v>
      </c>
      <c r="M192" s="462">
        <v>3.0279752300686864E-2</v>
      </c>
      <c r="N192" s="462">
        <v>3.247258142838276E-2</v>
      </c>
      <c r="O192" s="462">
        <v>2.9724923136920062E-2</v>
      </c>
      <c r="P192" s="462">
        <v>3.3854253512183255E-2</v>
      </c>
      <c r="Q192" s="462">
        <v>3.7686397587436596E-2</v>
      </c>
      <c r="R192" s="462">
        <v>3.8540291599253748E-2</v>
      </c>
      <c r="S192" s="462">
        <v>3.667066666192887E-2</v>
      </c>
      <c r="T192" s="462">
        <v>3.609911842060147E-2</v>
      </c>
      <c r="U192" s="462">
        <v>3.6698281318124464E-2</v>
      </c>
      <c r="V192" s="462">
        <v>3.599936751964998E-2</v>
      </c>
      <c r="W192" s="462">
        <v>3.2437358652623025E-2</v>
      </c>
      <c r="X192" s="462">
        <v>3.1216772063296878E-2</v>
      </c>
      <c r="Y192" s="462">
        <v>3.3126222219080723E-2</v>
      </c>
      <c r="Z192" s="462">
        <v>3.4280496062576597E-2</v>
      </c>
      <c r="AA192" s="462">
        <v>3.594132038519797E-2</v>
      </c>
      <c r="AB192" s="462">
        <v>3.5265230945415851E-2</v>
      </c>
      <c r="AC192" s="462">
        <v>4.2849472381352276E-2</v>
      </c>
      <c r="AD192" s="462">
        <v>3.6532499453548861E-2</v>
      </c>
      <c r="AE192" s="462">
        <v>2.7485573108820813E-2</v>
      </c>
      <c r="AF192" s="462">
        <v>3.0048402236760446E-2</v>
      </c>
      <c r="AG192" s="462">
        <v>3.3958951256308115E-2</v>
      </c>
      <c r="AH192" s="462">
        <v>3.1853106962665238E-2</v>
      </c>
    </row>
    <row r="193" spans="1:34" s="1" customFormat="1" x14ac:dyDescent="0.2">
      <c r="A193" s="456" t="s">
        <v>931</v>
      </c>
      <c r="B193" s="457" t="s">
        <v>932</v>
      </c>
      <c r="C193" s="458">
        <v>0</v>
      </c>
      <c r="D193" s="458">
        <v>0</v>
      </c>
      <c r="E193" s="458">
        <v>0</v>
      </c>
      <c r="F193" s="458">
        <v>0</v>
      </c>
      <c r="G193" s="458">
        <v>0</v>
      </c>
      <c r="H193" s="458">
        <v>0</v>
      </c>
      <c r="I193" s="458">
        <v>0</v>
      </c>
      <c r="J193" s="458">
        <v>0</v>
      </c>
      <c r="K193" s="458">
        <v>0</v>
      </c>
      <c r="L193" s="458">
        <v>0</v>
      </c>
      <c r="M193" s="458">
        <v>0</v>
      </c>
      <c r="N193" s="458">
        <v>0</v>
      </c>
      <c r="O193" s="458">
        <v>0</v>
      </c>
      <c r="P193" s="458">
        <v>0</v>
      </c>
      <c r="Q193" s="458">
        <v>0</v>
      </c>
      <c r="R193" s="458">
        <v>0</v>
      </c>
      <c r="S193" s="458">
        <v>0</v>
      </c>
      <c r="T193" s="458">
        <v>0</v>
      </c>
      <c r="U193" s="458">
        <v>0</v>
      </c>
      <c r="V193" s="458">
        <v>0</v>
      </c>
      <c r="W193" s="458">
        <v>0</v>
      </c>
      <c r="X193" s="458">
        <v>0</v>
      </c>
      <c r="Y193" s="458">
        <v>0</v>
      </c>
      <c r="Z193" s="458">
        <v>0</v>
      </c>
      <c r="AA193" s="458">
        <v>0</v>
      </c>
      <c r="AB193" s="458">
        <v>0</v>
      </c>
      <c r="AC193" s="458">
        <v>0</v>
      </c>
      <c r="AD193" s="458">
        <v>0</v>
      </c>
      <c r="AE193" s="458">
        <v>0</v>
      </c>
      <c r="AF193" s="458">
        <v>0</v>
      </c>
      <c r="AG193" s="458">
        <v>0</v>
      </c>
      <c r="AH193" s="458">
        <v>0</v>
      </c>
    </row>
    <row r="194" spans="1:34" s="1" customFormat="1" x14ac:dyDescent="0.2">
      <c r="A194" s="456" t="s">
        <v>933</v>
      </c>
      <c r="B194" s="457" t="s">
        <v>934</v>
      </c>
      <c r="C194" s="458">
        <v>0</v>
      </c>
      <c r="D194" s="458">
        <v>0</v>
      </c>
      <c r="E194" s="458">
        <v>0</v>
      </c>
      <c r="F194" s="458">
        <v>0</v>
      </c>
      <c r="G194" s="458">
        <v>0</v>
      </c>
      <c r="H194" s="458">
        <v>0</v>
      </c>
      <c r="I194" s="458">
        <v>0</v>
      </c>
      <c r="J194" s="458">
        <v>0</v>
      </c>
      <c r="K194" s="458">
        <v>0</v>
      </c>
      <c r="L194" s="458">
        <v>0</v>
      </c>
      <c r="M194" s="458">
        <v>0</v>
      </c>
      <c r="N194" s="458">
        <v>0</v>
      </c>
      <c r="O194" s="458">
        <v>0</v>
      </c>
      <c r="P194" s="458">
        <v>0</v>
      </c>
      <c r="Q194" s="458">
        <v>0</v>
      </c>
      <c r="R194" s="458">
        <v>0</v>
      </c>
      <c r="S194" s="458">
        <v>0</v>
      </c>
      <c r="T194" s="458">
        <v>0</v>
      </c>
      <c r="U194" s="458">
        <v>0</v>
      </c>
      <c r="V194" s="458">
        <v>0</v>
      </c>
      <c r="W194" s="458">
        <v>0</v>
      </c>
      <c r="X194" s="458">
        <v>0</v>
      </c>
      <c r="Y194" s="458">
        <v>0</v>
      </c>
      <c r="Z194" s="458">
        <v>0</v>
      </c>
      <c r="AA194" s="458">
        <v>0</v>
      </c>
      <c r="AB194" s="458">
        <v>0</v>
      </c>
      <c r="AC194" s="458">
        <v>0</v>
      </c>
      <c r="AD194" s="458">
        <v>0</v>
      </c>
      <c r="AE194" s="458">
        <v>0</v>
      </c>
      <c r="AF194" s="458">
        <v>0</v>
      </c>
      <c r="AG194" s="458">
        <v>0</v>
      </c>
      <c r="AH194" s="458">
        <v>0</v>
      </c>
    </row>
    <row r="195" spans="1:34" s="1" customFormat="1" x14ac:dyDescent="0.2">
      <c r="A195" s="456" t="s">
        <v>935</v>
      </c>
      <c r="B195" s="457" t="s">
        <v>936</v>
      </c>
      <c r="C195" s="458">
        <v>0</v>
      </c>
      <c r="D195" s="458">
        <v>0</v>
      </c>
      <c r="E195" s="458">
        <v>0</v>
      </c>
      <c r="F195" s="458">
        <v>0</v>
      </c>
      <c r="G195" s="458">
        <v>0</v>
      </c>
      <c r="H195" s="458">
        <v>0</v>
      </c>
      <c r="I195" s="458">
        <v>0</v>
      </c>
      <c r="J195" s="458">
        <v>0</v>
      </c>
      <c r="K195" s="458">
        <v>0</v>
      </c>
      <c r="L195" s="458">
        <v>0</v>
      </c>
      <c r="M195" s="458">
        <v>0</v>
      </c>
      <c r="N195" s="458">
        <v>0</v>
      </c>
      <c r="O195" s="458">
        <v>0</v>
      </c>
      <c r="P195" s="458">
        <v>0</v>
      </c>
      <c r="Q195" s="458">
        <v>0</v>
      </c>
      <c r="R195" s="458">
        <v>0</v>
      </c>
      <c r="S195" s="458">
        <v>0</v>
      </c>
      <c r="T195" s="458">
        <v>0</v>
      </c>
      <c r="U195" s="458">
        <v>0</v>
      </c>
      <c r="V195" s="458">
        <v>0</v>
      </c>
      <c r="W195" s="458">
        <v>0</v>
      </c>
      <c r="X195" s="458">
        <v>0</v>
      </c>
      <c r="Y195" s="458">
        <v>0</v>
      </c>
      <c r="Z195" s="458">
        <v>0</v>
      </c>
      <c r="AA195" s="458">
        <v>0</v>
      </c>
      <c r="AB195" s="458">
        <v>0</v>
      </c>
      <c r="AC195" s="458">
        <v>0</v>
      </c>
      <c r="AD195" s="458">
        <v>0</v>
      </c>
      <c r="AE195" s="458">
        <v>0</v>
      </c>
      <c r="AF195" s="458">
        <v>0</v>
      </c>
      <c r="AG195" s="458">
        <v>0</v>
      </c>
      <c r="AH195" s="458">
        <v>0</v>
      </c>
    </row>
    <row r="196" spans="1:34" s="1" customFormat="1" x14ac:dyDescent="0.2">
      <c r="A196" s="456" t="s">
        <v>937</v>
      </c>
      <c r="B196" s="457" t="s">
        <v>938</v>
      </c>
      <c r="C196" s="458">
        <v>0</v>
      </c>
      <c r="D196" s="458">
        <v>0</v>
      </c>
      <c r="E196" s="458">
        <v>0</v>
      </c>
      <c r="F196" s="458">
        <v>0</v>
      </c>
      <c r="G196" s="458">
        <v>0</v>
      </c>
      <c r="H196" s="458">
        <v>0</v>
      </c>
      <c r="I196" s="458">
        <v>0</v>
      </c>
      <c r="J196" s="458">
        <v>0</v>
      </c>
      <c r="K196" s="458">
        <v>0</v>
      </c>
      <c r="L196" s="458">
        <v>0</v>
      </c>
      <c r="M196" s="458">
        <v>0</v>
      </c>
      <c r="N196" s="458">
        <v>0</v>
      </c>
      <c r="O196" s="458">
        <v>0</v>
      </c>
      <c r="P196" s="458">
        <v>0</v>
      </c>
      <c r="Q196" s="458">
        <v>0</v>
      </c>
      <c r="R196" s="458">
        <v>0</v>
      </c>
      <c r="S196" s="458">
        <v>0</v>
      </c>
      <c r="T196" s="458">
        <v>0</v>
      </c>
      <c r="U196" s="458">
        <v>0</v>
      </c>
      <c r="V196" s="458">
        <v>0</v>
      </c>
      <c r="W196" s="458">
        <v>0</v>
      </c>
      <c r="X196" s="458">
        <v>0</v>
      </c>
      <c r="Y196" s="458">
        <v>0</v>
      </c>
      <c r="Z196" s="458">
        <v>0</v>
      </c>
      <c r="AA196" s="458">
        <v>0</v>
      </c>
      <c r="AB196" s="458">
        <v>0</v>
      </c>
      <c r="AC196" s="458">
        <v>0</v>
      </c>
      <c r="AD196" s="458">
        <v>0</v>
      </c>
      <c r="AE196" s="458">
        <v>0</v>
      </c>
      <c r="AF196" s="458">
        <v>0</v>
      </c>
      <c r="AG196" s="458">
        <v>0</v>
      </c>
      <c r="AH196" s="458">
        <v>0</v>
      </c>
    </row>
    <row r="197" spans="1:34" s="1" customFormat="1" x14ac:dyDescent="0.2">
      <c r="A197" s="456" t="s">
        <v>939</v>
      </c>
      <c r="B197" s="457" t="s">
        <v>940</v>
      </c>
      <c r="C197" s="458">
        <v>0</v>
      </c>
      <c r="D197" s="458">
        <v>0</v>
      </c>
      <c r="E197" s="458">
        <v>0</v>
      </c>
      <c r="F197" s="458">
        <v>0</v>
      </c>
      <c r="G197" s="458">
        <v>0</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458">
        <v>0</v>
      </c>
    </row>
    <row r="198" spans="1:34" s="1" customFormat="1" x14ac:dyDescent="0.2">
      <c r="A198" s="456" t="s">
        <v>941</v>
      </c>
      <c r="B198" s="457" t="s">
        <v>942</v>
      </c>
      <c r="C198" s="458">
        <v>0</v>
      </c>
      <c r="D198" s="458">
        <v>0</v>
      </c>
      <c r="E198" s="458">
        <v>0</v>
      </c>
      <c r="F198" s="458">
        <v>0</v>
      </c>
      <c r="G198" s="458">
        <v>0</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458">
        <v>0</v>
      </c>
    </row>
    <row r="199" spans="1:34" s="1" customFormat="1" x14ac:dyDescent="0.2">
      <c r="A199" s="456" t="s">
        <v>943</v>
      </c>
      <c r="B199" s="457" t="s">
        <v>944</v>
      </c>
      <c r="C199" s="458">
        <v>0</v>
      </c>
      <c r="D199" s="458">
        <v>0</v>
      </c>
      <c r="E199" s="458">
        <v>0</v>
      </c>
      <c r="F199" s="458">
        <v>0</v>
      </c>
      <c r="G199" s="458">
        <v>0</v>
      </c>
      <c r="H199" s="458">
        <v>0</v>
      </c>
      <c r="I199" s="458">
        <v>0</v>
      </c>
      <c r="J199" s="458">
        <v>0</v>
      </c>
      <c r="K199" s="458">
        <v>0</v>
      </c>
      <c r="L199" s="458">
        <v>0</v>
      </c>
      <c r="M199" s="458">
        <v>0</v>
      </c>
      <c r="N199" s="458">
        <v>0</v>
      </c>
      <c r="O199" s="458">
        <v>0</v>
      </c>
      <c r="P199" s="458">
        <v>0</v>
      </c>
      <c r="Q199" s="458">
        <v>0</v>
      </c>
      <c r="R199" s="458">
        <v>0</v>
      </c>
      <c r="S199" s="458">
        <v>0</v>
      </c>
      <c r="T199" s="460">
        <v>4.1117010719777099E-4</v>
      </c>
      <c r="U199" s="461">
        <v>9.387495111926247E-4</v>
      </c>
      <c r="V199" s="461">
        <v>8.4957375439082244E-4</v>
      </c>
      <c r="W199" s="460">
        <v>3.0415919903560801E-4</v>
      </c>
      <c r="X199" s="458">
        <v>0</v>
      </c>
      <c r="Y199" s="458">
        <v>0</v>
      </c>
      <c r="Z199" s="458">
        <v>0</v>
      </c>
      <c r="AA199" s="458">
        <v>0</v>
      </c>
      <c r="AB199" s="458">
        <v>0</v>
      </c>
      <c r="AC199" s="458">
        <v>0</v>
      </c>
      <c r="AD199" s="458">
        <v>0</v>
      </c>
      <c r="AE199" s="458">
        <v>0</v>
      </c>
      <c r="AF199" s="458">
        <v>0</v>
      </c>
      <c r="AG199" s="458">
        <v>0</v>
      </c>
      <c r="AH199" s="458">
        <v>0</v>
      </c>
    </row>
    <row r="200" spans="1:34" s="1" customFormat="1" x14ac:dyDescent="0.2">
      <c r="A200" s="456" t="s">
        <v>945</v>
      </c>
      <c r="B200" s="457" t="s">
        <v>946</v>
      </c>
      <c r="C200" s="458">
        <v>0</v>
      </c>
      <c r="D200" s="458">
        <v>0</v>
      </c>
      <c r="E200" s="458">
        <v>0</v>
      </c>
      <c r="F200" s="458">
        <v>0</v>
      </c>
      <c r="G200" s="458">
        <v>0</v>
      </c>
      <c r="H200" s="458">
        <v>0</v>
      </c>
      <c r="I200" s="458">
        <v>0</v>
      </c>
      <c r="J200" s="458">
        <v>0</v>
      </c>
      <c r="K200" s="458">
        <v>0</v>
      </c>
      <c r="L200" s="458">
        <v>0</v>
      </c>
      <c r="M200" s="458">
        <v>0</v>
      </c>
      <c r="N200" s="458">
        <v>0</v>
      </c>
      <c r="O200" s="458">
        <v>0</v>
      </c>
      <c r="P200" s="458">
        <v>0</v>
      </c>
      <c r="Q200" s="458">
        <v>0</v>
      </c>
      <c r="R200" s="458">
        <v>0</v>
      </c>
      <c r="S200" s="458">
        <v>0</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458">
        <v>0</v>
      </c>
    </row>
    <row r="201" spans="1:34" s="1" customFormat="1" x14ac:dyDescent="0.2">
      <c r="A201" s="456" t="s">
        <v>947</v>
      </c>
      <c r="B201" s="457" t="s">
        <v>948</v>
      </c>
      <c r="C201" s="462">
        <v>5.0407337467005073E-3</v>
      </c>
      <c r="D201" s="462">
        <v>5.2256881575930567E-3</v>
      </c>
      <c r="E201" s="462">
        <v>8.3240654899778572E-3</v>
      </c>
      <c r="F201" s="462">
        <v>7.8226071484283274E-3</v>
      </c>
      <c r="G201" s="462">
        <v>7.3078542659609589E-3</v>
      </c>
      <c r="H201" s="462">
        <v>8.7786707441867319E-3</v>
      </c>
      <c r="I201" s="462">
        <v>1.016162991557046E-2</v>
      </c>
      <c r="J201" s="462">
        <v>7.7754981945053316E-3</v>
      </c>
      <c r="K201" s="462">
        <v>9.7913680967844918E-3</v>
      </c>
      <c r="L201" s="462">
        <v>9.2154052675618749E-3</v>
      </c>
      <c r="M201" s="461">
        <v>4.9368242504795766E-3</v>
      </c>
      <c r="N201" s="462">
        <v>7.1995353652827164E-3</v>
      </c>
      <c r="O201" s="462">
        <v>5.6156375849205189E-3</v>
      </c>
      <c r="P201" s="462">
        <v>6.1710303130994718E-3</v>
      </c>
      <c r="Q201" s="461">
        <v>4.2991511181259649E-3</v>
      </c>
      <c r="R201" s="461">
        <v>4.5254222296062813E-3</v>
      </c>
      <c r="S201" s="462">
        <v>6.1093200099684806E-3</v>
      </c>
      <c r="T201" s="462">
        <v>6.2533107172741366E-3</v>
      </c>
      <c r="U201" s="462">
        <v>5.0396747556979071E-3</v>
      </c>
      <c r="V201" s="462">
        <v>5.0602448567415737E-3</v>
      </c>
      <c r="W201" s="461">
        <v>4.0111697035146634E-3</v>
      </c>
      <c r="X201" s="461">
        <v>4.5254222296062891E-3</v>
      </c>
      <c r="Y201" s="461">
        <v>2.9620945502877561E-3</v>
      </c>
      <c r="Z201" s="461">
        <v>1.7278884876678609E-3</v>
      </c>
      <c r="AA201" s="461">
        <v>1.1107854563579169E-3</v>
      </c>
      <c r="AB201" s="458">
        <v>0</v>
      </c>
      <c r="AC201" s="458">
        <v>0</v>
      </c>
      <c r="AD201" s="458">
        <v>0</v>
      </c>
      <c r="AE201" s="458">
        <v>0</v>
      </c>
      <c r="AF201" s="458">
        <v>0</v>
      </c>
      <c r="AG201" s="458">
        <v>0</v>
      </c>
      <c r="AH201" s="458">
        <v>0</v>
      </c>
    </row>
    <row r="202" spans="1:34" s="2" customFormat="1" x14ac:dyDescent="0.2">
      <c r="A202" s="454" t="s">
        <v>12</v>
      </c>
      <c r="B202" s="454"/>
      <c r="C202" s="455">
        <v>12.721675960162656</v>
      </c>
      <c r="D202" s="455">
        <v>13.617995557979725</v>
      </c>
      <c r="E202" s="455">
        <v>14.004159830755373</v>
      </c>
      <c r="F202" s="455">
        <v>13.918295781366011</v>
      </c>
      <c r="G202" s="455">
        <v>14.096828789924201</v>
      </c>
      <c r="H202" s="455">
        <v>13.436574035994115</v>
      </c>
      <c r="I202" s="455">
        <v>13.510622376435505</v>
      </c>
      <c r="J202" s="455">
        <v>13.376272139678878</v>
      </c>
      <c r="K202" s="455">
        <v>13.210188166852227</v>
      </c>
      <c r="L202" s="455">
        <v>12.703219890583291</v>
      </c>
      <c r="M202" s="455">
        <v>12.680875583852332</v>
      </c>
      <c r="N202" s="455">
        <v>12.985640698307877</v>
      </c>
      <c r="O202" s="455">
        <v>12.878200382810077</v>
      </c>
      <c r="P202" s="455">
        <v>12.78606925838972</v>
      </c>
      <c r="Q202" s="455">
        <v>12.823194876157928</v>
      </c>
      <c r="R202" s="455">
        <v>12.796083961385669</v>
      </c>
      <c r="S202" s="455">
        <v>12.890982140789227</v>
      </c>
      <c r="T202" s="455">
        <v>12.770158362796233</v>
      </c>
      <c r="U202" s="455">
        <v>12.636371589314756</v>
      </c>
      <c r="V202" s="455">
        <v>11.904844457074386</v>
      </c>
      <c r="W202" s="455">
        <v>10.944976379835593</v>
      </c>
      <c r="X202" s="455">
        <v>10.110397484776795</v>
      </c>
      <c r="Y202" s="455">
        <v>9.1377998796807667</v>
      </c>
      <c r="Z202" s="455">
        <v>8.0410893581923073</v>
      </c>
      <c r="AA202" s="455">
        <v>6.9527823426610418</v>
      </c>
      <c r="AB202" s="455">
        <v>6.0084204670944574</v>
      </c>
      <c r="AC202" s="455">
        <v>6.0831351341184536</v>
      </c>
      <c r="AD202" s="455">
        <v>4.4854313381687758</v>
      </c>
      <c r="AE202" s="455">
        <v>5.551791883510635</v>
      </c>
      <c r="AF202" s="455">
        <v>3.7385678911005926</v>
      </c>
      <c r="AG202" s="455">
        <v>3.1332586248609551</v>
      </c>
      <c r="AH202" s="455">
        <v>4.127931762012004</v>
      </c>
    </row>
    <row r="203" spans="1:34" s="1" customFormat="1" x14ac:dyDescent="0.2">
      <c r="A203" s="456" t="s">
        <v>759</v>
      </c>
      <c r="B203" s="457" t="s">
        <v>760</v>
      </c>
      <c r="C203" s="458">
        <v>0</v>
      </c>
      <c r="D203" s="458">
        <v>0</v>
      </c>
      <c r="E203" s="458">
        <v>0</v>
      </c>
      <c r="F203" s="458">
        <v>0</v>
      </c>
      <c r="G203" s="458">
        <v>0</v>
      </c>
      <c r="H203" s="458">
        <v>0</v>
      </c>
      <c r="I203" s="458">
        <v>0</v>
      </c>
      <c r="J203" s="458">
        <v>0</v>
      </c>
      <c r="K203" s="458">
        <v>0</v>
      </c>
      <c r="L203" s="458">
        <v>0</v>
      </c>
      <c r="M203" s="458">
        <v>0</v>
      </c>
      <c r="N203" s="458">
        <v>0</v>
      </c>
      <c r="O203" s="458">
        <v>0</v>
      </c>
      <c r="P203" s="458">
        <v>0</v>
      </c>
      <c r="Q203" s="458">
        <v>0</v>
      </c>
      <c r="R203" s="458">
        <v>0</v>
      </c>
      <c r="S203" s="458">
        <v>0</v>
      </c>
      <c r="T203" s="458">
        <v>0</v>
      </c>
      <c r="U203" s="458">
        <v>0</v>
      </c>
      <c r="V203" s="458">
        <v>0</v>
      </c>
      <c r="W203" s="458">
        <v>0</v>
      </c>
      <c r="X203" s="458">
        <v>0</v>
      </c>
      <c r="Y203" s="458">
        <v>0</v>
      </c>
      <c r="Z203" s="458">
        <v>0</v>
      </c>
      <c r="AA203" s="458">
        <v>0</v>
      </c>
      <c r="AB203" s="458">
        <v>0</v>
      </c>
      <c r="AC203" s="458">
        <v>0</v>
      </c>
      <c r="AD203" s="458">
        <v>0</v>
      </c>
      <c r="AE203" s="458">
        <v>0</v>
      </c>
      <c r="AF203" s="458">
        <v>0</v>
      </c>
      <c r="AG203" s="458">
        <v>0</v>
      </c>
      <c r="AH203" s="458">
        <v>0</v>
      </c>
    </row>
    <row r="204" spans="1:34" s="1" customFormat="1" x14ac:dyDescent="0.2">
      <c r="A204" s="456" t="s">
        <v>761</v>
      </c>
      <c r="B204" s="457" t="s">
        <v>762</v>
      </c>
      <c r="C204" s="458">
        <v>0</v>
      </c>
      <c r="D204" s="458">
        <v>0</v>
      </c>
      <c r="E204" s="458">
        <v>0</v>
      </c>
      <c r="F204" s="458">
        <v>0</v>
      </c>
      <c r="G204" s="458">
        <v>0</v>
      </c>
      <c r="H204" s="458">
        <v>0</v>
      </c>
      <c r="I204" s="458">
        <v>0</v>
      </c>
      <c r="J204" s="458">
        <v>0</v>
      </c>
      <c r="K204" s="458">
        <v>0</v>
      </c>
      <c r="L204" s="458">
        <v>0</v>
      </c>
      <c r="M204" s="458">
        <v>0</v>
      </c>
      <c r="N204" s="458">
        <v>0</v>
      </c>
      <c r="O204" s="458">
        <v>0</v>
      </c>
      <c r="P204" s="458">
        <v>0</v>
      </c>
      <c r="Q204" s="458">
        <v>0</v>
      </c>
      <c r="R204" s="458">
        <v>0</v>
      </c>
      <c r="S204" s="458">
        <v>0</v>
      </c>
      <c r="T204" s="458">
        <v>0</v>
      </c>
      <c r="U204" s="458">
        <v>0</v>
      </c>
      <c r="V204" s="458">
        <v>0</v>
      </c>
      <c r="W204" s="458">
        <v>0</v>
      </c>
      <c r="X204" s="458">
        <v>0</v>
      </c>
      <c r="Y204" s="458">
        <v>0</v>
      </c>
      <c r="Z204" s="458">
        <v>0</v>
      </c>
      <c r="AA204" s="458">
        <v>0</v>
      </c>
      <c r="AB204" s="458">
        <v>0</v>
      </c>
      <c r="AC204" s="458">
        <v>0</v>
      </c>
      <c r="AD204" s="458">
        <v>0</v>
      </c>
      <c r="AE204" s="458">
        <v>0</v>
      </c>
      <c r="AF204" s="458">
        <v>0</v>
      </c>
      <c r="AG204" s="458">
        <v>0</v>
      </c>
      <c r="AH204" s="458">
        <v>0</v>
      </c>
    </row>
    <row r="205" spans="1:34" s="1" customFormat="1" x14ac:dyDescent="0.2">
      <c r="A205" s="456" t="s">
        <v>763</v>
      </c>
      <c r="B205" s="457" t="s">
        <v>764</v>
      </c>
      <c r="C205" s="458">
        <v>0</v>
      </c>
      <c r="D205" s="458">
        <v>0</v>
      </c>
      <c r="E205" s="458">
        <v>0</v>
      </c>
      <c r="F205" s="458">
        <v>0</v>
      </c>
      <c r="G205" s="458">
        <v>0</v>
      </c>
      <c r="H205" s="458">
        <v>0</v>
      </c>
      <c r="I205" s="458">
        <v>0</v>
      </c>
      <c r="J205" s="458">
        <v>0</v>
      </c>
      <c r="K205" s="458">
        <v>0</v>
      </c>
      <c r="L205" s="458">
        <v>0</v>
      </c>
      <c r="M205" s="458">
        <v>0</v>
      </c>
      <c r="N205" s="458">
        <v>0</v>
      </c>
      <c r="O205" s="458">
        <v>0</v>
      </c>
      <c r="P205" s="458">
        <v>0</v>
      </c>
      <c r="Q205" s="458">
        <v>0</v>
      </c>
      <c r="R205" s="458">
        <v>0</v>
      </c>
      <c r="S205" s="458">
        <v>0</v>
      </c>
      <c r="T205" s="458">
        <v>0</v>
      </c>
      <c r="U205" s="458">
        <v>0</v>
      </c>
      <c r="V205" s="458">
        <v>0</v>
      </c>
      <c r="W205" s="458">
        <v>0</v>
      </c>
      <c r="X205" s="458">
        <v>0</v>
      </c>
      <c r="Y205" s="458">
        <v>0</v>
      </c>
      <c r="Z205" s="458">
        <v>0</v>
      </c>
      <c r="AA205" s="458">
        <v>0</v>
      </c>
      <c r="AB205" s="458">
        <v>0</v>
      </c>
      <c r="AC205" s="458">
        <v>0</v>
      </c>
      <c r="AD205" s="458">
        <v>0</v>
      </c>
      <c r="AE205" s="458">
        <v>0</v>
      </c>
      <c r="AF205" s="458">
        <v>0</v>
      </c>
      <c r="AG205" s="458">
        <v>0</v>
      </c>
      <c r="AH205" s="458">
        <v>0</v>
      </c>
    </row>
    <row r="206" spans="1:34" s="1" customFormat="1" x14ac:dyDescent="0.2">
      <c r="A206" s="456" t="s">
        <v>765</v>
      </c>
      <c r="B206" s="457" t="s">
        <v>766</v>
      </c>
      <c r="C206" s="458">
        <v>0</v>
      </c>
      <c r="D206" s="458">
        <v>0</v>
      </c>
      <c r="E206" s="458">
        <v>0</v>
      </c>
      <c r="F206" s="458">
        <v>0</v>
      </c>
      <c r="G206" s="458">
        <v>0</v>
      </c>
      <c r="H206" s="458">
        <v>0</v>
      </c>
      <c r="I206" s="458">
        <v>0</v>
      </c>
      <c r="J206" s="458">
        <v>0</v>
      </c>
      <c r="K206" s="458">
        <v>0</v>
      </c>
      <c r="L206" s="458">
        <v>0</v>
      </c>
      <c r="M206" s="458">
        <v>0</v>
      </c>
      <c r="N206" s="458">
        <v>0</v>
      </c>
      <c r="O206" s="458">
        <v>0</v>
      </c>
      <c r="P206" s="458">
        <v>0</v>
      </c>
      <c r="Q206" s="458">
        <v>0</v>
      </c>
      <c r="R206" s="458">
        <v>0</v>
      </c>
      <c r="S206" s="458">
        <v>0</v>
      </c>
      <c r="T206" s="458">
        <v>0</v>
      </c>
      <c r="U206" s="458">
        <v>0</v>
      </c>
      <c r="V206" s="458">
        <v>0</v>
      </c>
      <c r="W206" s="458">
        <v>0</v>
      </c>
      <c r="X206" s="458">
        <v>0</v>
      </c>
      <c r="Y206" s="458">
        <v>0</v>
      </c>
      <c r="Z206" s="458">
        <v>0</v>
      </c>
      <c r="AA206" s="458">
        <v>0</v>
      </c>
      <c r="AB206" s="458">
        <v>0</v>
      </c>
      <c r="AC206" s="458">
        <v>0</v>
      </c>
      <c r="AD206" s="458">
        <v>0</v>
      </c>
      <c r="AE206" s="458">
        <v>0</v>
      </c>
      <c r="AF206" s="458">
        <v>0</v>
      </c>
      <c r="AG206" s="458">
        <v>0</v>
      </c>
      <c r="AH206" s="458">
        <v>0</v>
      </c>
    </row>
    <row r="207" spans="1:34" s="1" customFormat="1" x14ac:dyDescent="0.2">
      <c r="A207" s="456" t="s">
        <v>767</v>
      </c>
      <c r="B207" s="457" t="s">
        <v>768</v>
      </c>
      <c r="C207" s="458">
        <v>0</v>
      </c>
      <c r="D207" s="458">
        <v>0</v>
      </c>
      <c r="E207" s="458">
        <v>0</v>
      </c>
      <c r="F207" s="458">
        <v>0</v>
      </c>
      <c r="G207" s="458">
        <v>0</v>
      </c>
      <c r="H207" s="458">
        <v>0</v>
      </c>
      <c r="I207" s="458">
        <v>0</v>
      </c>
      <c r="J207" s="458">
        <v>0</v>
      </c>
      <c r="K207" s="458">
        <v>0</v>
      </c>
      <c r="L207" s="458">
        <v>0</v>
      </c>
      <c r="M207" s="458">
        <v>0</v>
      </c>
      <c r="N207" s="458">
        <v>0</v>
      </c>
      <c r="O207" s="458">
        <v>0</v>
      </c>
      <c r="P207" s="458">
        <v>0</v>
      </c>
      <c r="Q207" s="458">
        <v>0</v>
      </c>
      <c r="R207" s="458">
        <v>0</v>
      </c>
      <c r="S207" s="458">
        <v>0</v>
      </c>
      <c r="T207" s="458">
        <v>0</v>
      </c>
      <c r="U207" s="458">
        <v>0</v>
      </c>
      <c r="V207" s="458">
        <v>0</v>
      </c>
      <c r="W207" s="458">
        <v>0</v>
      </c>
      <c r="X207" s="458">
        <v>0</v>
      </c>
      <c r="Y207" s="458">
        <v>0</v>
      </c>
      <c r="Z207" s="458">
        <v>0</v>
      </c>
      <c r="AA207" s="458">
        <v>0</v>
      </c>
      <c r="AB207" s="458">
        <v>0</v>
      </c>
      <c r="AC207" s="458">
        <v>0</v>
      </c>
      <c r="AD207" s="458">
        <v>0</v>
      </c>
      <c r="AE207" s="458">
        <v>0</v>
      </c>
      <c r="AF207" s="458">
        <v>0</v>
      </c>
      <c r="AG207" s="458">
        <v>0</v>
      </c>
      <c r="AH207" s="458">
        <v>0</v>
      </c>
    </row>
    <row r="208" spans="1:34" s="1" customFormat="1" x14ac:dyDescent="0.2">
      <c r="A208" s="456" t="s">
        <v>769</v>
      </c>
      <c r="B208" s="457" t="s">
        <v>770</v>
      </c>
      <c r="C208" s="458">
        <v>0</v>
      </c>
      <c r="D208" s="458">
        <v>0</v>
      </c>
      <c r="E208" s="458">
        <v>0</v>
      </c>
      <c r="F208" s="458">
        <v>0</v>
      </c>
      <c r="G208" s="458">
        <v>0</v>
      </c>
      <c r="H208" s="458">
        <v>0</v>
      </c>
      <c r="I208" s="458">
        <v>0</v>
      </c>
      <c r="J208" s="458">
        <v>0</v>
      </c>
      <c r="K208" s="458">
        <v>0</v>
      </c>
      <c r="L208" s="458">
        <v>0</v>
      </c>
      <c r="M208" s="458">
        <v>0</v>
      </c>
      <c r="N208" s="458">
        <v>0</v>
      </c>
      <c r="O208" s="458">
        <v>0</v>
      </c>
      <c r="P208" s="458">
        <v>0</v>
      </c>
      <c r="Q208" s="458">
        <v>0</v>
      </c>
      <c r="R208" s="458">
        <v>0</v>
      </c>
      <c r="S208" s="458">
        <v>0</v>
      </c>
      <c r="T208" s="458">
        <v>0</v>
      </c>
      <c r="U208" s="458">
        <v>0</v>
      </c>
      <c r="V208" s="458">
        <v>0</v>
      </c>
      <c r="W208" s="458">
        <v>0</v>
      </c>
      <c r="X208" s="458">
        <v>0</v>
      </c>
      <c r="Y208" s="458">
        <v>0</v>
      </c>
      <c r="Z208" s="458">
        <v>0</v>
      </c>
      <c r="AA208" s="458">
        <v>0</v>
      </c>
      <c r="AB208" s="458">
        <v>0</v>
      </c>
      <c r="AC208" s="458">
        <v>0</v>
      </c>
      <c r="AD208" s="458">
        <v>0</v>
      </c>
      <c r="AE208" s="458">
        <v>0</v>
      </c>
      <c r="AF208" s="458">
        <v>0</v>
      </c>
      <c r="AG208" s="458">
        <v>0</v>
      </c>
      <c r="AH208" s="458">
        <v>0</v>
      </c>
    </row>
    <row r="209" spans="1:34" s="1" customFormat="1" x14ac:dyDescent="0.2">
      <c r="A209" s="456" t="s">
        <v>771</v>
      </c>
      <c r="B209" s="457" t="s">
        <v>949</v>
      </c>
      <c r="C209" s="458">
        <v>0.63600270161265304</v>
      </c>
      <c r="D209" s="458">
        <v>0.66063162494816852</v>
      </c>
      <c r="E209" s="458">
        <v>0.64378237551752582</v>
      </c>
      <c r="F209" s="458">
        <v>0.6619906621744317</v>
      </c>
      <c r="G209" s="458">
        <v>0.62511258350204435</v>
      </c>
      <c r="H209" s="458">
        <v>0.61196635625617324</v>
      </c>
      <c r="I209" s="458">
        <v>0.57853695685885054</v>
      </c>
      <c r="J209" s="458">
        <v>0.6535874277521877</v>
      </c>
      <c r="K209" s="458">
        <v>0.64125605663885177</v>
      </c>
      <c r="L209" s="458">
        <v>0.58050598621832772</v>
      </c>
      <c r="M209" s="458">
        <v>0.5482712249036592</v>
      </c>
      <c r="N209" s="458">
        <v>0.55547323367107559</v>
      </c>
      <c r="O209" s="458">
        <v>0.52061604519282512</v>
      </c>
      <c r="P209" s="458">
        <v>0.47598736665289115</v>
      </c>
      <c r="Q209" s="458">
        <v>0.46430674092761864</v>
      </c>
      <c r="R209" s="458">
        <v>0.4314304087505676</v>
      </c>
      <c r="S209" s="458">
        <v>0.40957483112377768</v>
      </c>
      <c r="T209" s="458">
        <v>0.40381450243611156</v>
      </c>
      <c r="U209" s="458">
        <v>0.36780350770235892</v>
      </c>
      <c r="V209" s="458">
        <v>0.31276700052158179</v>
      </c>
      <c r="W209" s="458">
        <v>0.26247154648954185</v>
      </c>
      <c r="X209" s="458">
        <v>0.21431792192336147</v>
      </c>
      <c r="Y209" s="458">
        <v>0.16650135351434031</v>
      </c>
      <c r="Z209" s="458">
        <v>0.11473908314955314</v>
      </c>
      <c r="AA209" s="458">
        <v>5.7119771636682588E-2</v>
      </c>
      <c r="AB209" s="462">
        <v>1.1087906233486261E-2</v>
      </c>
      <c r="AC209" s="460">
        <v>2.9271099835330054E-4</v>
      </c>
      <c r="AD209" s="458">
        <v>0</v>
      </c>
      <c r="AE209" s="458">
        <v>0</v>
      </c>
      <c r="AF209" s="458">
        <v>0</v>
      </c>
      <c r="AG209" s="458">
        <v>0</v>
      </c>
      <c r="AH209" s="458">
        <v>0</v>
      </c>
    </row>
    <row r="210" spans="1:34" s="1" customFormat="1" x14ac:dyDescent="0.2">
      <c r="A210" s="456" t="s">
        <v>772</v>
      </c>
      <c r="B210" s="457" t="s">
        <v>773</v>
      </c>
      <c r="C210" s="458">
        <v>0.5739863592858252</v>
      </c>
      <c r="D210" s="458">
        <v>0.99738598860568739</v>
      </c>
      <c r="E210" s="458">
        <v>0.89292577071096357</v>
      </c>
      <c r="F210" s="458">
        <v>0.88947304685025963</v>
      </c>
      <c r="G210" s="458">
        <v>0.93455073368221164</v>
      </c>
      <c r="H210" s="458">
        <v>0.81964354045559706</v>
      </c>
      <c r="I210" s="458">
        <v>0.9633785188702908</v>
      </c>
      <c r="J210" s="458">
        <v>0.9385416697034864</v>
      </c>
      <c r="K210" s="458">
        <v>0.93978131789875874</v>
      </c>
      <c r="L210" s="458">
        <v>0.89234690196185917</v>
      </c>
      <c r="M210" s="458">
        <v>0.80832643681897376</v>
      </c>
      <c r="N210" s="458">
        <v>0.88147773684503061</v>
      </c>
      <c r="O210" s="458">
        <v>0.82539179721658662</v>
      </c>
      <c r="P210" s="458">
        <v>0.7850837304583973</v>
      </c>
      <c r="Q210" s="458">
        <v>0.7610625360276716</v>
      </c>
      <c r="R210" s="458">
        <v>0.74188204947492908</v>
      </c>
      <c r="S210" s="458">
        <v>0.72305360159022725</v>
      </c>
      <c r="T210" s="458">
        <v>0.71166790273109448</v>
      </c>
      <c r="U210" s="458">
        <v>0.73212701120472501</v>
      </c>
      <c r="V210" s="458">
        <v>0.6376679522901777</v>
      </c>
      <c r="W210" s="458">
        <v>0.59265844166430348</v>
      </c>
      <c r="X210" s="458">
        <v>0.52047338351401784</v>
      </c>
      <c r="Y210" s="458">
        <v>0.43457244036954062</v>
      </c>
      <c r="Z210" s="458">
        <v>0.34062999569147984</v>
      </c>
      <c r="AA210" s="458">
        <v>0.2565028733278043</v>
      </c>
      <c r="AB210" s="458">
        <v>0.15614393272823532</v>
      </c>
      <c r="AC210" s="458">
        <v>0.16922093416015285</v>
      </c>
      <c r="AD210" s="462">
        <v>4.3542895377223535E-2</v>
      </c>
      <c r="AE210" s="458">
        <v>0.11646228068091698</v>
      </c>
      <c r="AF210" s="462">
        <v>1.870748584929707E-2</v>
      </c>
      <c r="AG210" s="462">
        <v>1.9246432978164276E-2</v>
      </c>
      <c r="AH210" s="462">
        <v>1.4174670083222166E-2</v>
      </c>
    </row>
    <row r="211" spans="1:34" s="1" customFormat="1" x14ac:dyDescent="0.2">
      <c r="A211" s="456" t="s">
        <v>774</v>
      </c>
      <c r="B211" s="457" t="s">
        <v>775</v>
      </c>
      <c r="C211" s="458">
        <v>0.16064129380749431</v>
      </c>
      <c r="D211" s="458">
        <v>0.23649686856315055</v>
      </c>
      <c r="E211" s="458">
        <v>0.25256112168939804</v>
      </c>
      <c r="F211" s="458">
        <v>0.25080411141847214</v>
      </c>
      <c r="G211" s="458">
        <v>0.23800934839839971</v>
      </c>
      <c r="H211" s="458">
        <v>0.23666642788935385</v>
      </c>
      <c r="I211" s="458">
        <v>0.23491107573827644</v>
      </c>
      <c r="J211" s="458">
        <v>0.21824816128062557</v>
      </c>
      <c r="K211" s="458">
        <v>0.21326513857899426</v>
      </c>
      <c r="L211" s="458">
        <v>0.20524842571973889</v>
      </c>
      <c r="M211" s="458">
        <v>0.20566805717259184</v>
      </c>
      <c r="N211" s="458">
        <v>0.20667202288535502</v>
      </c>
      <c r="O211" s="458">
        <v>0.20245507839173277</v>
      </c>
      <c r="P211" s="458">
        <v>0.19938695437576892</v>
      </c>
      <c r="Q211" s="458">
        <v>0.19181377880456471</v>
      </c>
      <c r="R211" s="458">
        <v>0.1827496338618986</v>
      </c>
      <c r="S211" s="458">
        <v>0.17135223458876683</v>
      </c>
      <c r="T211" s="458">
        <v>0.15847775943798845</v>
      </c>
      <c r="U211" s="458">
        <v>0.14406696779239864</v>
      </c>
      <c r="V211" s="458">
        <v>0.12566433165225271</v>
      </c>
      <c r="W211" s="458">
        <v>0.10585694935313994</v>
      </c>
      <c r="X211" s="458">
        <v>8.4221015683412351E-2</v>
      </c>
      <c r="Y211" s="458">
        <v>6.2453890802659166E-2</v>
      </c>
      <c r="Z211" s="462">
        <v>4.1801892695017544E-2</v>
      </c>
      <c r="AA211" s="462">
        <v>2.0714428109138518E-2</v>
      </c>
      <c r="AB211" s="458">
        <v>0</v>
      </c>
      <c r="AC211" s="458">
        <v>0</v>
      </c>
      <c r="AD211" s="458">
        <v>0</v>
      </c>
      <c r="AE211" s="458">
        <v>0</v>
      </c>
      <c r="AF211" s="458">
        <v>0</v>
      </c>
      <c r="AG211" s="458">
        <v>0</v>
      </c>
      <c r="AH211" s="458">
        <v>0</v>
      </c>
    </row>
    <row r="212" spans="1:34" s="1" customFormat="1" x14ac:dyDescent="0.2">
      <c r="A212" s="456" t="s">
        <v>776</v>
      </c>
      <c r="B212" s="457" t="s">
        <v>777</v>
      </c>
      <c r="C212" s="1">
        <v>3.0662949662579153E-2</v>
      </c>
      <c r="D212" s="458">
        <v>3.6146602798822557E-2</v>
      </c>
      <c r="E212" s="458">
        <v>3.6656049955662455E-2</v>
      </c>
      <c r="F212" s="458">
        <v>3.104392545400772E-2</v>
      </c>
      <c r="G212" s="458">
        <v>3.1726858353883926E-2</v>
      </c>
      <c r="H212" s="458">
        <v>2.9428074808245122E-2</v>
      </c>
      <c r="I212" s="458">
        <v>2.7912041892108466E-2</v>
      </c>
      <c r="J212" s="462">
        <v>2.8527904896407604E-2</v>
      </c>
      <c r="K212" s="462">
        <v>2.7812331189392241E-2</v>
      </c>
      <c r="L212" s="462">
        <v>2.7466662834666266E-2</v>
      </c>
      <c r="M212" s="462">
        <v>3.1597653990377388E-2</v>
      </c>
      <c r="N212" s="462">
        <v>3.837083662861604E-2</v>
      </c>
      <c r="O212" s="462">
        <v>4.0917540828954505E-2</v>
      </c>
      <c r="P212" s="462">
        <v>4.685827916993094E-2</v>
      </c>
      <c r="Q212" s="458">
        <v>5.0636048953170518E-2</v>
      </c>
      <c r="R212" s="458">
        <v>5.3062689132304504E-2</v>
      </c>
      <c r="S212" s="458">
        <v>5.3848238820203398E-2</v>
      </c>
      <c r="T212" s="458">
        <v>5.4358032975585717E-2</v>
      </c>
      <c r="U212" s="458">
        <v>5.2117149748530336E-2</v>
      </c>
      <c r="V212" s="462">
        <v>4.5970324799716515E-2</v>
      </c>
      <c r="W212" s="462">
        <v>4.017844528280725E-2</v>
      </c>
      <c r="X212" s="462">
        <v>3.4304689568755584E-2</v>
      </c>
      <c r="Y212" s="462">
        <v>2.856507479303615E-2</v>
      </c>
      <c r="Z212" s="462">
        <v>2.2991508155776667E-2</v>
      </c>
      <c r="AA212" s="462">
        <v>1.7082531139765728E-2</v>
      </c>
      <c r="AB212" s="462">
        <v>1.1543794241310766E-2</v>
      </c>
      <c r="AC212" s="462">
        <v>8.9436455008641141E-3</v>
      </c>
      <c r="AD212" s="462">
        <v>8.6765719619494031E-3</v>
      </c>
      <c r="AE212" s="461">
        <v>4.4928471593692699E-3</v>
      </c>
      <c r="AF212" s="462">
        <v>2.524486093990887E-2</v>
      </c>
      <c r="AG212" s="462">
        <v>2.4307617127816192E-2</v>
      </c>
      <c r="AH212" s="462">
        <v>2.4214295201173713E-2</v>
      </c>
    </row>
    <row r="213" spans="1:34" s="1" customFormat="1" x14ac:dyDescent="0.2">
      <c r="A213" s="456" t="s">
        <v>151</v>
      </c>
      <c r="B213" s="457" t="s">
        <v>778</v>
      </c>
      <c r="C213" s="458">
        <v>1.2314023501662319</v>
      </c>
      <c r="D213" s="458">
        <v>1.2130000677916433</v>
      </c>
      <c r="E213" s="458">
        <v>1.21527461783952</v>
      </c>
      <c r="F213" s="458">
        <v>1.2360721963445531</v>
      </c>
      <c r="G213" s="458">
        <v>1.2678842948903062</v>
      </c>
      <c r="H213" s="458">
        <v>1.2175869210864041</v>
      </c>
      <c r="I213" s="458">
        <v>1.2075427585295058</v>
      </c>
      <c r="J213" s="458">
        <v>1.185637988317406</v>
      </c>
      <c r="K213" s="458">
        <v>1.1672479518721404</v>
      </c>
      <c r="L213" s="458">
        <v>1.1200885395941869</v>
      </c>
      <c r="M213" s="458">
        <v>1.1344090621344014</v>
      </c>
      <c r="N213" s="458">
        <v>1.1371777727630266</v>
      </c>
      <c r="O213" s="458">
        <v>1.0799869424396895</v>
      </c>
      <c r="P213" s="458">
        <v>1.0553579131173947</v>
      </c>
      <c r="Q213" s="458">
        <v>1.0420128635236783</v>
      </c>
      <c r="R213" s="458">
        <v>1.0322320207659941</v>
      </c>
      <c r="S213" s="458">
        <v>1.0067367006327115</v>
      </c>
      <c r="T213" s="458">
        <v>0.96906006228493369</v>
      </c>
      <c r="U213" s="458">
        <v>0.9358442453216731</v>
      </c>
      <c r="V213" s="458">
        <v>0.86599402860332619</v>
      </c>
      <c r="W213" s="458">
        <v>0.7796446892367267</v>
      </c>
      <c r="X213" s="458">
        <v>0.69773485826364301</v>
      </c>
      <c r="Y213" s="458">
        <v>0.61812621983510208</v>
      </c>
      <c r="Z213" s="458">
        <v>0.54069255841261643</v>
      </c>
      <c r="AA213" s="458">
        <v>0.46714282787092254</v>
      </c>
      <c r="AB213" s="458">
        <v>0.40115981947857776</v>
      </c>
      <c r="AC213" s="458">
        <v>0.34518241516899334</v>
      </c>
      <c r="AD213" s="458">
        <v>0.34049091533521558</v>
      </c>
      <c r="AE213" s="458">
        <v>0.2643479105194424</v>
      </c>
      <c r="AF213" s="458">
        <v>0.22684607140384197</v>
      </c>
      <c r="AG213" s="458">
        <v>0.19941243482326809</v>
      </c>
      <c r="AH213" s="458">
        <v>0.21840012378335635</v>
      </c>
    </row>
    <row r="214" spans="1:34" s="1" customFormat="1" x14ac:dyDescent="0.2">
      <c r="A214" s="456" t="s">
        <v>779</v>
      </c>
      <c r="B214" s="457" t="s">
        <v>780</v>
      </c>
      <c r="C214" s="458">
        <v>1.0372036689698971</v>
      </c>
      <c r="D214" s="458">
        <v>1.0309955652568683</v>
      </c>
      <c r="E214" s="458">
        <v>1.0361193455498245</v>
      </c>
      <c r="F214" s="458">
        <v>1.0038714621667093</v>
      </c>
      <c r="G214" s="458">
        <v>1.0034837861140238</v>
      </c>
      <c r="H214" s="458">
        <v>0.97954697631915777</v>
      </c>
      <c r="I214" s="458">
        <v>0.94582636582940882</v>
      </c>
      <c r="J214" s="458">
        <v>0.90394347507532335</v>
      </c>
      <c r="K214" s="458">
        <v>0.90112648380609395</v>
      </c>
      <c r="L214" s="458">
        <v>0.87453360567668514</v>
      </c>
      <c r="M214" s="458">
        <v>0.83176725335245416</v>
      </c>
      <c r="N214" s="458">
        <v>0.81020670509964188</v>
      </c>
      <c r="O214" s="458">
        <v>0.78785664501406061</v>
      </c>
      <c r="P214" s="458">
        <v>0.76288432691324026</v>
      </c>
      <c r="Q214" s="458">
        <v>0.74641470839714352</v>
      </c>
      <c r="R214" s="458">
        <v>0.73147137348078783</v>
      </c>
      <c r="S214" s="458">
        <v>0.72838216202172823</v>
      </c>
      <c r="T214" s="458">
        <v>0.71427818925203812</v>
      </c>
      <c r="U214" s="458">
        <v>0.69689612302187609</v>
      </c>
      <c r="V214" s="458">
        <v>0.66460844587922496</v>
      </c>
      <c r="W214" s="458">
        <v>0.63454387817923785</v>
      </c>
      <c r="X214" s="458">
        <v>0.60534866602558435</v>
      </c>
      <c r="Y214" s="458">
        <v>0.55101391173714576</v>
      </c>
      <c r="Z214" s="458">
        <v>0.49918076670447425</v>
      </c>
      <c r="AA214" s="458">
        <v>0.4370894905612413</v>
      </c>
      <c r="AB214" s="458">
        <v>0.38031107008395737</v>
      </c>
      <c r="AC214" s="458">
        <v>0.32978955237776614</v>
      </c>
      <c r="AD214" s="458">
        <v>0.39623148975011585</v>
      </c>
      <c r="AE214" s="458">
        <v>0.47061830601968907</v>
      </c>
      <c r="AF214" s="458">
        <v>0.51557295412873816</v>
      </c>
      <c r="AG214" s="458">
        <v>0.37409734296449332</v>
      </c>
      <c r="AH214" s="462">
        <v>3.9761339623917764E-2</v>
      </c>
    </row>
    <row r="215" spans="1:34" s="1" customFormat="1" x14ac:dyDescent="0.2">
      <c r="A215" s="456" t="s">
        <v>781</v>
      </c>
      <c r="B215" s="457" t="s">
        <v>782</v>
      </c>
      <c r="C215" s="458">
        <v>0</v>
      </c>
      <c r="D215" s="458">
        <v>0</v>
      </c>
      <c r="E215" s="458">
        <v>0</v>
      </c>
      <c r="F215" s="458">
        <v>0</v>
      </c>
      <c r="G215" s="458">
        <v>0</v>
      </c>
      <c r="H215" s="458">
        <v>0</v>
      </c>
      <c r="I215" s="458">
        <v>0</v>
      </c>
      <c r="J215" s="458">
        <v>0</v>
      </c>
      <c r="K215" s="458">
        <v>0</v>
      </c>
      <c r="L215" s="458">
        <v>0</v>
      </c>
      <c r="M215" s="458">
        <v>0</v>
      </c>
      <c r="N215" s="458">
        <v>0</v>
      </c>
      <c r="O215" s="458">
        <v>0</v>
      </c>
      <c r="P215" s="458">
        <v>0</v>
      </c>
      <c r="Q215" s="458">
        <v>0</v>
      </c>
      <c r="R215" s="458">
        <v>0</v>
      </c>
      <c r="S215" s="458">
        <v>0</v>
      </c>
      <c r="T215" s="458">
        <v>0</v>
      </c>
      <c r="U215" s="460">
        <v>1.2747949891366039E-4</v>
      </c>
      <c r="V215" s="461">
        <v>7.0707466858701651E-4</v>
      </c>
      <c r="W215" s="461">
        <v>8.6658650445973681E-4</v>
      </c>
      <c r="X215" s="461">
        <v>7.8801811455931888E-4</v>
      </c>
      <c r="Y215" s="461">
        <v>7.1021802006228818E-4</v>
      </c>
      <c r="Z215" s="461">
        <v>6.070569823280463E-4</v>
      </c>
      <c r="AA215" s="461">
        <v>5.3316263070439756E-4</v>
      </c>
      <c r="AB215" s="460">
        <v>4.3930898858457251E-4</v>
      </c>
      <c r="AC215" s="460">
        <v>4.9730984576149581E-4</v>
      </c>
      <c r="AD215" s="460">
        <v>3.2104678925578688E-4</v>
      </c>
      <c r="AE215" s="460">
        <v>3.2716820401869589E-4</v>
      </c>
      <c r="AF215" s="460">
        <v>2.0864971034027731E-4</v>
      </c>
      <c r="AG215" s="460">
        <v>1.757277085426884E-4</v>
      </c>
      <c r="AH215" s="460">
        <v>2.052500990086243E-4</v>
      </c>
    </row>
    <row r="216" spans="1:34" s="1" customFormat="1" x14ac:dyDescent="0.2">
      <c r="A216" s="456" t="s">
        <v>783</v>
      </c>
      <c r="B216" s="457" t="s">
        <v>784</v>
      </c>
      <c r="C216" s="458">
        <v>0.49983321485372384</v>
      </c>
      <c r="D216" s="458">
        <v>0.5281218474250079</v>
      </c>
      <c r="E216" s="458">
        <v>0.57618435556905734</v>
      </c>
      <c r="F216" s="458">
        <v>0.53074369890207729</v>
      </c>
      <c r="G216" s="458">
        <v>0.56849439234816357</v>
      </c>
      <c r="H216" s="458">
        <v>0.53026992730660405</v>
      </c>
      <c r="I216" s="458">
        <v>0.53343318645148197</v>
      </c>
      <c r="J216" s="458">
        <v>0.53125279062378927</v>
      </c>
      <c r="K216" s="458">
        <v>0.52729023214532322</v>
      </c>
      <c r="L216" s="458">
        <v>0.5304373273436056</v>
      </c>
      <c r="M216" s="458">
        <v>0.55004658728027478</v>
      </c>
      <c r="N216" s="458">
        <v>0.57337197149265162</v>
      </c>
      <c r="O216" s="458">
        <v>0.56728656082122841</v>
      </c>
      <c r="P216" s="458">
        <v>0.58772616852824766</v>
      </c>
      <c r="Q216" s="458">
        <v>0.59118312963571062</v>
      </c>
      <c r="R216" s="458">
        <v>0.61017853883838924</v>
      </c>
      <c r="S216" s="458">
        <v>0.61811913966724619</v>
      </c>
      <c r="T216" s="458">
        <v>0.61935103849584194</v>
      </c>
      <c r="U216" s="458">
        <v>0.60744134507410219</v>
      </c>
      <c r="V216" s="458">
        <v>0.56148534543111739</v>
      </c>
      <c r="W216" s="458">
        <v>0.50141202059912937</v>
      </c>
      <c r="X216" s="458">
        <v>0.43225147985106072</v>
      </c>
      <c r="Y216" s="458">
        <v>0.35190676594788661</v>
      </c>
      <c r="Z216" s="458">
        <v>0.27091649187992284</v>
      </c>
      <c r="AA216" s="458">
        <v>0.18878590904972925</v>
      </c>
      <c r="AB216" s="458">
        <v>0.1112550286799039</v>
      </c>
      <c r="AC216" s="458">
        <v>9.2912745490833892E-2</v>
      </c>
      <c r="AD216" s="458">
        <v>0.10353478696223688</v>
      </c>
      <c r="AE216" s="458">
        <v>0.10692473456041672</v>
      </c>
      <c r="AF216" s="458">
        <v>9.2290256019596215E-2</v>
      </c>
      <c r="AG216" s="458">
        <v>9.5291228718333801E-2</v>
      </c>
      <c r="AH216" s="458">
        <v>6.8209003722351128E-2</v>
      </c>
    </row>
    <row r="217" spans="1:34" s="1" customFormat="1" x14ac:dyDescent="0.2">
      <c r="A217" s="456" t="s">
        <v>785</v>
      </c>
      <c r="B217" s="457" t="s">
        <v>786</v>
      </c>
      <c r="C217" s="458">
        <v>1.5225705151694629E-3</v>
      </c>
      <c r="D217" s="458">
        <v>1.7003216153436049E-3</v>
      </c>
      <c r="E217" s="458">
        <v>6.7787972572130764E-4</v>
      </c>
      <c r="F217" s="458">
        <v>8.4430829448619801E-4</v>
      </c>
      <c r="G217" s="458">
        <v>3.9265226185194476E-4</v>
      </c>
      <c r="H217" s="458">
        <v>5.5427155598757885E-4</v>
      </c>
      <c r="I217" s="458">
        <v>7.9663826424829253E-4</v>
      </c>
      <c r="J217" s="461">
        <v>1.0271231884305741E-3</v>
      </c>
      <c r="K217" s="461">
        <v>8.7126291693524099E-4</v>
      </c>
      <c r="L217" s="461">
        <v>1.0939999909828696E-3</v>
      </c>
      <c r="M217" s="461">
        <v>1.3345474577883107E-3</v>
      </c>
      <c r="N217" s="461">
        <v>1.6838951345951917E-3</v>
      </c>
      <c r="O217" s="461">
        <v>1.7318856718156084E-3</v>
      </c>
      <c r="P217" s="461">
        <v>2.0629279696012842E-3</v>
      </c>
      <c r="Q217" s="461">
        <v>2.489656681772701E-3</v>
      </c>
      <c r="R217" s="461">
        <v>1.7823969136423596E-3</v>
      </c>
      <c r="S217" s="461">
        <v>2.2196373715942289E-3</v>
      </c>
      <c r="T217" s="461">
        <v>2.2053178374368244E-3</v>
      </c>
      <c r="U217" s="461">
        <v>2.6773650014970964E-3</v>
      </c>
      <c r="V217" s="461">
        <v>1.813982196935662E-3</v>
      </c>
      <c r="W217" s="461">
        <v>1.4390200337371796E-3</v>
      </c>
      <c r="X217" s="461">
        <v>1.1966255008057257E-3</v>
      </c>
      <c r="Y217" s="461">
        <v>1.2044388945359622E-3</v>
      </c>
      <c r="Z217" s="460">
        <v>1.1579676839443911E-4</v>
      </c>
      <c r="AA217" s="461">
        <v>6.1726286388132708E-4</v>
      </c>
      <c r="AB217" s="461">
        <v>8.5374810313571621E-4</v>
      </c>
      <c r="AC217" s="460">
        <v>3.907429581431993E-4</v>
      </c>
      <c r="AD217" s="461">
        <v>7.4027976555937245E-4</v>
      </c>
      <c r="AE217" s="461">
        <v>8.3748323235432521E-4</v>
      </c>
      <c r="AF217" s="460">
        <v>4.5472090375267001E-4</v>
      </c>
      <c r="AG217" s="460">
        <v>3.9099978203214006E-4</v>
      </c>
      <c r="AH217" s="460">
        <v>4.5668804675132944E-4</v>
      </c>
    </row>
    <row r="218" spans="1:34" s="1" customFormat="1" x14ac:dyDescent="0.2">
      <c r="A218" s="456" t="s">
        <v>787</v>
      </c>
      <c r="B218" s="457" t="s">
        <v>788</v>
      </c>
      <c r="C218" s="458">
        <v>5.7244106383759354E-2</v>
      </c>
      <c r="D218" s="458">
        <v>5.9012495529858711E-2</v>
      </c>
      <c r="E218" s="458">
        <v>6.6002889294397973E-2</v>
      </c>
      <c r="F218" s="458">
        <v>6.8288229659867999E-2</v>
      </c>
      <c r="G218" s="458">
        <v>7.0825828527281739E-2</v>
      </c>
      <c r="H218" s="458">
        <v>7.2639169835012604E-2</v>
      </c>
      <c r="I218" s="458">
        <v>8.1064374089982585E-2</v>
      </c>
      <c r="J218" s="458">
        <v>9.7541866217563389E-2</v>
      </c>
      <c r="K218" s="458">
        <v>0.10185134406589216</v>
      </c>
      <c r="L218" s="458">
        <v>9.8418936653560399E-2</v>
      </c>
      <c r="M218" s="458">
        <v>0.11054004144062488</v>
      </c>
      <c r="N218" s="458">
        <v>0.10844181460295285</v>
      </c>
      <c r="O218" s="458">
        <v>0.10488047586887968</v>
      </c>
      <c r="P218" s="458">
        <v>9.9402291118849656E-2</v>
      </c>
      <c r="Q218" s="458">
        <v>0.10495649036303961</v>
      </c>
      <c r="R218" s="458">
        <v>0.1055479702593828</v>
      </c>
      <c r="S218" s="458">
        <v>9.6555692193101283E-2</v>
      </c>
      <c r="T218" s="458">
        <v>9.925705834380294E-2</v>
      </c>
      <c r="U218" s="458">
        <v>9.442225799133909E-2</v>
      </c>
      <c r="V218" s="458">
        <v>8.6506626673847828E-2</v>
      </c>
      <c r="W218" s="458">
        <v>7.7178505304234216E-2</v>
      </c>
      <c r="X218" s="458">
        <v>6.9484771651070296E-2</v>
      </c>
      <c r="Y218" s="458">
        <v>6.0118413730852645E-2</v>
      </c>
      <c r="Z218" s="458">
        <v>5.0800983661888705E-2</v>
      </c>
      <c r="AA218" s="462">
        <v>4.2822790619729816E-2</v>
      </c>
      <c r="AB218" s="462">
        <v>3.3633389922055827E-2</v>
      </c>
      <c r="AC218" s="462">
        <v>3.1807919681901643E-2</v>
      </c>
      <c r="AD218" s="462">
        <v>2.6635623802743341E-2</v>
      </c>
      <c r="AE218" s="462">
        <v>2.7508817473053102E-2</v>
      </c>
      <c r="AF218" s="462">
        <v>3.368752873230435E-2</v>
      </c>
      <c r="AG218" s="462">
        <v>3.2406272931170023E-2</v>
      </c>
      <c r="AH218" s="462">
        <v>3.237641141898074E-2</v>
      </c>
    </row>
    <row r="219" spans="1:34" s="1" customFormat="1" x14ac:dyDescent="0.2">
      <c r="A219" s="456" t="s">
        <v>789</v>
      </c>
      <c r="B219" s="457" t="s">
        <v>790</v>
      </c>
      <c r="C219" s="458">
        <v>3.8632386205792339E-2</v>
      </c>
      <c r="D219" s="458">
        <v>3.9538145295456621E-2</v>
      </c>
      <c r="E219" s="458">
        <v>3.9588175982124357E-2</v>
      </c>
      <c r="F219" s="458">
        <v>3.8058820043762466E-2</v>
      </c>
      <c r="G219" s="458">
        <v>3.6681987620379046E-2</v>
      </c>
      <c r="H219" s="458">
        <v>3.4958698852645145E-2</v>
      </c>
      <c r="I219" s="458">
        <v>3.4653764494800725E-2</v>
      </c>
      <c r="J219" s="462">
        <v>3.4778030766158034E-2</v>
      </c>
      <c r="K219" s="462">
        <v>3.0929833551201054E-2</v>
      </c>
      <c r="L219" s="462">
        <v>3.1510514891794468E-2</v>
      </c>
      <c r="M219" s="462">
        <v>2.9566581177905314E-2</v>
      </c>
      <c r="N219" s="462">
        <v>2.8671321622080626E-2</v>
      </c>
      <c r="O219" s="462">
        <v>2.846876529951442E-2</v>
      </c>
      <c r="P219" s="462">
        <v>2.66633440070966E-2</v>
      </c>
      <c r="Q219" s="462">
        <v>2.6539226896422394E-2</v>
      </c>
      <c r="R219" s="462">
        <v>2.5182378016393066E-2</v>
      </c>
      <c r="S219" s="462">
        <v>2.3351033560761507E-2</v>
      </c>
      <c r="T219" s="462">
        <v>2.350077162150626E-2</v>
      </c>
      <c r="U219" s="462">
        <v>2.2167317315544856E-2</v>
      </c>
      <c r="V219" s="462">
        <v>1.9818720385669411E-2</v>
      </c>
      <c r="W219" s="462">
        <v>1.7917554322508054E-2</v>
      </c>
      <c r="X219" s="462">
        <v>1.6421259406327219E-2</v>
      </c>
      <c r="Y219" s="462">
        <v>1.4017927374960716E-2</v>
      </c>
      <c r="Z219" s="462">
        <v>1.2145794373816726E-2</v>
      </c>
      <c r="AA219" s="462">
        <v>1.022810334263171E-2</v>
      </c>
      <c r="AB219" s="462">
        <v>1.1365213187985864E-2</v>
      </c>
      <c r="AC219" s="462">
        <v>1.6405622199755183E-2</v>
      </c>
      <c r="AD219" s="462">
        <v>1.2496801982957721E-2</v>
      </c>
      <c r="AE219" s="462">
        <v>8.6500053856025313E-3</v>
      </c>
      <c r="AF219" s="461">
        <v>3.8206717276201992E-3</v>
      </c>
      <c r="AG219" s="461">
        <v>3.3796762768755094E-3</v>
      </c>
      <c r="AH219" s="461">
        <v>3.9474644960574689E-3</v>
      </c>
    </row>
    <row r="220" spans="1:34" s="1" customFormat="1" x14ac:dyDescent="0.2">
      <c r="A220" s="456" t="s">
        <v>791</v>
      </c>
      <c r="B220" s="457" t="s">
        <v>792</v>
      </c>
      <c r="C220" s="458">
        <v>0</v>
      </c>
      <c r="D220" s="458">
        <v>0</v>
      </c>
      <c r="E220" s="458">
        <v>0</v>
      </c>
      <c r="F220" s="458">
        <v>0</v>
      </c>
      <c r="G220" s="458">
        <v>0</v>
      </c>
      <c r="H220" s="458">
        <v>0</v>
      </c>
      <c r="I220" s="458">
        <v>0</v>
      </c>
      <c r="J220" s="458">
        <v>0</v>
      </c>
      <c r="K220" s="458">
        <v>0</v>
      </c>
      <c r="L220" s="458">
        <v>0</v>
      </c>
      <c r="M220" s="458">
        <v>0</v>
      </c>
      <c r="N220" s="458">
        <v>0</v>
      </c>
      <c r="O220" s="458">
        <v>0</v>
      </c>
      <c r="P220" s="458">
        <v>0</v>
      </c>
      <c r="Q220" s="458">
        <v>0</v>
      </c>
      <c r="R220" s="458">
        <v>0</v>
      </c>
      <c r="S220" s="458">
        <v>0</v>
      </c>
      <c r="T220" s="458">
        <v>0</v>
      </c>
      <c r="U220" s="458">
        <v>0</v>
      </c>
      <c r="V220" s="458">
        <v>0</v>
      </c>
      <c r="W220" s="458">
        <v>0</v>
      </c>
      <c r="X220" s="458">
        <v>0</v>
      </c>
      <c r="Y220" s="458">
        <v>0</v>
      </c>
      <c r="Z220" s="458">
        <v>0</v>
      </c>
      <c r="AA220" s="458">
        <v>0</v>
      </c>
      <c r="AB220" s="458">
        <v>0</v>
      </c>
      <c r="AC220" s="458">
        <v>0</v>
      </c>
      <c r="AD220" s="458">
        <v>0</v>
      </c>
      <c r="AE220" s="458">
        <v>0</v>
      </c>
      <c r="AF220" s="458">
        <v>0</v>
      </c>
      <c r="AG220" s="458">
        <v>0</v>
      </c>
      <c r="AH220" s="458">
        <v>0</v>
      </c>
    </row>
    <row r="221" spans="1:34" s="1" customFormat="1" x14ac:dyDescent="0.2">
      <c r="A221" s="456" t="s">
        <v>793</v>
      </c>
      <c r="B221" s="457" t="s">
        <v>794</v>
      </c>
      <c r="C221" s="458">
        <v>2.2909285593755317E-2</v>
      </c>
      <c r="D221" s="458">
        <v>2.0261501059027347E-2</v>
      </c>
      <c r="E221" s="458">
        <v>1.6048864446495857E-2</v>
      </c>
      <c r="F221" s="458">
        <v>1.4958002167856319E-2</v>
      </c>
      <c r="G221" s="458">
        <v>1.2780270383554674E-2</v>
      </c>
      <c r="H221" s="458">
        <v>1.0868390316911456E-2</v>
      </c>
      <c r="I221" s="458">
        <v>1.3250302324622319E-2</v>
      </c>
      <c r="J221" s="462">
        <v>1.4659099527688124E-2</v>
      </c>
      <c r="K221" s="462">
        <v>1.4349031669718784E-2</v>
      </c>
      <c r="L221" s="462">
        <v>1.4875689151174772E-2</v>
      </c>
      <c r="M221" s="462">
        <v>1.6246145711406507E-2</v>
      </c>
      <c r="N221" s="462">
        <v>1.5288147887064108E-2</v>
      </c>
      <c r="O221" s="462">
        <v>1.4348945858175071E-2</v>
      </c>
      <c r="P221" s="462">
        <v>1.5776329118093194E-2</v>
      </c>
      <c r="Q221" s="462">
        <v>1.5033987994618124E-2</v>
      </c>
      <c r="R221" s="462">
        <v>1.5051905184898342E-2</v>
      </c>
      <c r="S221" s="462">
        <v>2.05650948252337E-2</v>
      </c>
      <c r="T221" s="462">
        <v>2.161126228850847E-2</v>
      </c>
      <c r="U221" s="462">
        <v>2.3456227800113506E-2</v>
      </c>
      <c r="V221" s="462">
        <v>1.9680244942338623E-2</v>
      </c>
      <c r="W221" s="462">
        <v>1.7440053402252208E-2</v>
      </c>
      <c r="X221" s="462">
        <v>1.2608289832949102E-2</v>
      </c>
      <c r="Y221" s="461">
        <v>4.6460095479074681E-3</v>
      </c>
      <c r="Z221" s="461">
        <v>2.6657719658753332E-3</v>
      </c>
      <c r="AA221" s="461">
        <v>1.9703836352119039E-3</v>
      </c>
      <c r="AB221" s="461">
        <v>1.2779897849733021E-3</v>
      </c>
      <c r="AC221" s="461">
        <v>1.7631894531543943E-3</v>
      </c>
      <c r="AD221" s="461">
        <v>1.2994750993686611E-3</v>
      </c>
      <c r="AE221" s="461">
        <v>1.2595975854719792E-3</v>
      </c>
      <c r="AF221" s="460">
        <v>4.1729942068055462E-4</v>
      </c>
      <c r="AG221" s="460">
        <v>3.6995307061618609E-4</v>
      </c>
      <c r="AH221" s="460">
        <v>4.3210547159710377E-4</v>
      </c>
    </row>
    <row r="222" spans="1:34" s="1" customFormat="1" x14ac:dyDescent="0.2">
      <c r="A222" s="456" t="s">
        <v>795</v>
      </c>
      <c r="B222" s="457" t="s">
        <v>796</v>
      </c>
      <c r="C222" s="458">
        <v>0.42098032170540295</v>
      </c>
      <c r="D222" s="458">
        <v>0.44370009587852394</v>
      </c>
      <c r="E222" s="458">
        <v>0.4640721920394556</v>
      </c>
      <c r="F222" s="458">
        <v>0.47089315030906564</v>
      </c>
      <c r="G222" s="458">
        <v>0.46637599599762269</v>
      </c>
      <c r="H222" s="458">
        <v>0.47098892668475018</v>
      </c>
      <c r="I222" s="458">
        <v>0.47244744535736094</v>
      </c>
      <c r="J222" s="458">
        <v>0.46474964213416919</v>
      </c>
      <c r="K222" s="458">
        <v>0.45904655069068906</v>
      </c>
      <c r="L222" s="458">
        <v>0.45159268683114018</v>
      </c>
      <c r="M222" s="458">
        <v>0.44964770343850341</v>
      </c>
      <c r="N222" s="458">
        <v>0.45692960640226105</v>
      </c>
      <c r="O222" s="458">
        <v>0.45517126125233692</v>
      </c>
      <c r="P222" s="458">
        <v>0.45714252253213566</v>
      </c>
      <c r="Q222" s="458">
        <v>0.46610209723642559</v>
      </c>
      <c r="R222" s="458">
        <v>0.46157975367651116</v>
      </c>
      <c r="S222" s="458">
        <v>0.45483444524488953</v>
      </c>
      <c r="T222" s="458">
        <v>0.45123565675251343</v>
      </c>
      <c r="U222" s="458">
        <v>0.45160074434904751</v>
      </c>
      <c r="V222" s="458">
        <v>0.44026406110737765</v>
      </c>
      <c r="W222" s="458">
        <v>0.41301921116797691</v>
      </c>
      <c r="X222" s="458">
        <v>0.37518141093361201</v>
      </c>
      <c r="Y222" s="458">
        <v>0.32493205634642408</v>
      </c>
      <c r="Z222" s="458">
        <v>0.26657330441407268</v>
      </c>
      <c r="AA222" s="458">
        <v>0.20721977777980777</v>
      </c>
      <c r="AB222" s="458">
        <v>0.14356211217996837</v>
      </c>
      <c r="AC222" s="458">
        <v>0.11669980559020721</v>
      </c>
      <c r="AD222" s="458">
        <v>0.12994055160686305</v>
      </c>
      <c r="AE222" s="458">
        <v>1.1312604446466481</v>
      </c>
      <c r="AF222" s="458">
        <v>9.7395936225197086E-2</v>
      </c>
      <c r="AG222" s="458">
        <v>6.123303699535608E-2</v>
      </c>
      <c r="AH222" s="458">
        <v>0.10522860150049028</v>
      </c>
    </row>
    <row r="223" spans="1:34" s="1" customFormat="1" x14ac:dyDescent="0.2">
      <c r="A223" s="456" t="s">
        <v>797</v>
      </c>
      <c r="B223" s="457" t="s">
        <v>798</v>
      </c>
      <c r="C223" s="458">
        <v>0.20423006537068697</v>
      </c>
      <c r="D223" s="458">
        <v>0.22171616136838734</v>
      </c>
      <c r="E223" s="458">
        <v>0.21482167158549759</v>
      </c>
      <c r="F223" s="458">
        <v>0.19210701418574011</v>
      </c>
      <c r="G223" s="458">
        <v>0.20189243307042926</v>
      </c>
      <c r="H223" s="458">
        <v>0.17434908350863607</v>
      </c>
      <c r="I223" s="458">
        <v>0.16684806978855482</v>
      </c>
      <c r="J223" s="458">
        <v>0.15651528695622963</v>
      </c>
      <c r="K223" s="458">
        <v>0.15797015482841373</v>
      </c>
      <c r="L223" s="458">
        <v>0.14457449337105446</v>
      </c>
      <c r="M223" s="458">
        <v>0.14146679769021056</v>
      </c>
      <c r="N223" s="458">
        <v>0.14291421960888692</v>
      </c>
      <c r="O223" s="458">
        <v>0.13508524079404197</v>
      </c>
      <c r="P223" s="458">
        <v>0.12121770297123093</v>
      </c>
      <c r="Q223" s="458">
        <v>0.11320209267312434</v>
      </c>
      <c r="R223" s="458">
        <v>8.55498394519561E-2</v>
      </c>
      <c r="S223" s="458">
        <v>8.0441847265558961E-2</v>
      </c>
      <c r="T223" s="458">
        <v>7.3999062459804976E-2</v>
      </c>
      <c r="U223" s="458">
        <v>6.7315995814442295E-2</v>
      </c>
      <c r="V223" s="458">
        <v>6.1560589934154669E-2</v>
      </c>
      <c r="W223" s="462">
        <v>4.9122789362302147E-2</v>
      </c>
      <c r="X223" s="462">
        <v>4.2273445187408672E-2</v>
      </c>
      <c r="Y223" s="462">
        <v>3.5091183090150295E-2</v>
      </c>
      <c r="Z223" s="462">
        <v>2.7618375087092011E-2</v>
      </c>
      <c r="AA223" s="462">
        <v>2.0585519553160521E-2</v>
      </c>
      <c r="AB223" s="462">
        <v>1.3184827148206728E-2</v>
      </c>
      <c r="AC223" s="462">
        <v>9.1636942937448479E-3</v>
      </c>
      <c r="AD223" s="462">
        <v>6.8171516056217477E-3</v>
      </c>
      <c r="AE223" s="462">
        <v>2.0568617456025628E-2</v>
      </c>
      <c r="AF223" s="462">
        <v>7.1454096953716614E-3</v>
      </c>
      <c r="AG223" s="458">
        <v>0</v>
      </c>
      <c r="AH223" s="458">
        <v>0</v>
      </c>
    </row>
    <row r="224" spans="1:34" s="1" customFormat="1" x14ac:dyDescent="0.2">
      <c r="A224" s="456" t="s">
        <v>799</v>
      </c>
      <c r="B224" s="457" t="s">
        <v>800</v>
      </c>
      <c r="C224" s="458">
        <v>0.51847797899975689</v>
      </c>
      <c r="D224" s="458">
        <v>0.51216076245241804</v>
      </c>
      <c r="E224" s="458">
        <v>0.50459781622837252</v>
      </c>
      <c r="F224" s="458">
        <v>0.49183145297027026</v>
      </c>
      <c r="G224" s="458">
        <v>0.46510829353459165</v>
      </c>
      <c r="H224" s="458">
        <v>0.42867723032954286</v>
      </c>
      <c r="I224" s="458">
        <v>0.41757034258788339</v>
      </c>
      <c r="J224" s="458">
        <v>0.40801841230784919</v>
      </c>
      <c r="K224" s="458">
        <v>0.41038307852740458</v>
      </c>
      <c r="L224" s="458">
        <v>0.37653913888450186</v>
      </c>
      <c r="M224" s="458">
        <v>0.36192367903603589</v>
      </c>
      <c r="N224" s="458">
        <v>0.3585890580834375</v>
      </c>
      <c r="O224" s="458">
        <v>0.35189780749768912</v>
      </c>
      <c r="P224" s="458">
        <v>0.34385134526411876</v>
      </c>
      <c r="Q224" s="458">
        <v>0.34724854224046958</v>
      </c>
      <c r="R224" s="458">
        <v>0.31134401395368205</v>
      </c>
      <c r="S224" s="458">
        <v>0.29610732597947964</v>
      </c>
      <c r="T224" s="458">
        <v>0.27338013696961605</v>
      </c>
      <c r="U224" s="458">
        <v>0.25670101304142212</v>
      </c>
      <c r="V224" s="458">
        <v>0.2259566169945823</v>
      </c>
      <c r="W224" s="458">
        <v>0.18848419606398975</v>
      </c>
      <c r="X224" s="458">
        <v>0.1523029679312847</v>
      </c>
      <c r="Y224" s="458">
        <v>0.11535602741199553</v>
      </c>
      <c r="Z224" s="458">
        <v>8.1072718098678762E-2</v>
      </c>
      <c r="AA224" s="458">
        <v>5.2992951628564967E-2</v>
      </c>
      <c r="AB224" s="462">
        <v>2.4953961026278268E-2</v>
      </c>
      <c r="AC224" s="458">
        <v>0</v>
      </c>
      <c r="AD224" s="462">
        <v>1.0207339436691181E-2</v>
      </c>
      <c r="AE224" s="462">
        <v>6.2224891589059157E-3</v>
      </c>
      <c r="AF224" s="462">
        <v>6.4092470285527833E-3</v>
      </c>
      <c r="AG224" s="462">
        <v>7.8249233407284968E-3</v>
      </c>
      <c r="AH224" s="458">
        <v>0.14227133346779083</v>
      </c>
    </row>
    <row r="225" spans="1:34" s="1" customFormat="1" x14ac:dyDescent="0.2">
      <c r="A225" s="456" t="s">
        <v>801</v>
      </c>
      <c r="B225" s="457" t="s">
        <v>802</v>
      </c>
      <c r="C225" s="458">
        <v>2.8030132493723805</v>
      </c>
      <c r="D225" s="458">
        <v>2.8990905480053222</v>
      </c>
      <c r="E225" s="458">
        <v>2.9570256888820099</v>
      </c>
      <c r="F225" s="458">
        <v>2.9795175699463643</v>
      </c>
      <c r="G225" s="458">
        <v>2.9462786592957557</v>
      </c>
      <c r="H225" s="458">
        <v>2.9167806344674587</v>
      </c>
      <c r="I225" s="458">
        <v>2.8575984039704645</v>
      </c>
      <c r="J225" s="458">
        <v>2.8081712527955762</v>
      </c>
      <c r="K225" s="458">
        <v>2.740551728932008</v>
      </c>
      <c r="L225" s="458">
        <v>2.5559238790812158</v>
      </c>
      <c r="M225" s="458">
        <v>2.4471591836082953</v>
      </c>
      <c r="N225" s="458">
        <v>2.3466885949025564</v>
      </c>
      <c r="O225" s="458">
        <v>2.2200694405596182</v>
      </c>
      <c r="P225" s="458">
        <v>2.0922386206604426</v>
      </c>
      <c r="Q225" s="458">
        <v>2.014428346133192</v>
      </c>
      <c r="R225" s="458">
        <v>1.8965991248198129</v>
      </c>
      <c r="S225" s="458">
        <v>1.7747391104616843</v>
      </c>
      <c r="T225" s="458">
        <v>1.6355461940358764</v>
      </c>
      <c r="U225" s="458">
        <v>1.4778960946198341</v>
      </c>
      <c r="V225" s="458">
        <v>1.3124630302480464</v>
      </c>
      <c r="W225" s="458">
        <v>1.1238090373268181</v>
      </c>
      <c r="X225" s="458">
        <v>0.94535202774337823</v>
      </c>
      <c r="Y225" s="458">
        <v>0.75115462624230911</v>
      </c>
      <c r="Z225" s="458">
        <v>0.56769931673734031</v>
      </c>
      <c r="AA225" s="458">
        <v>0.39648899685740535</v>
      </c>
      <c r="AB225" s="458">
        <v>0.22240848311713687</v>
      </c>
      <c r="AC225" s="458">
        <v>0.21388669374732425</v>
      </c>
      <c r="AD225" s="458">
        <v>0.49523087516174358</v>
      </c>
      <c r="AE225" s="458">
        <v>0.55335896951144758</v>
      </c>
      <c r="AF225" s="458">
        <v>0.25332057872791403</v>
      </c>
      <c r="AG225" s="458">
        <v>0.14732255149863263</v>
      </c>
      <c r="AH225" s="458">
        <v>8.9053480522424636E-2</v>
      </c>
    </row>
    <row r="226" spans="1:34" s="1" customFormat="1" x14ac:dyDescent="0.2">
      <c r="A226" s="456" t="s">
        <v>803</v>
      </c>
      <c r="B226" s="457" t="s">
        <v>804</v>
      </c>
      <c r="C226" s="458">
        <v>3.8359734017450769E-2</v>
      </c>
      <c r="D226" s="458">
        <v>4.4539599244293585E-2</v>
      </c>
      <c r="E226" s="458">
        <v>4.4111962612714863E-2</v>
      </c>
      <c r="F226" s="458">
        <v>4.2862111475143842E-2</v>
      </c>
      <c r="G226" s="458">
        <v>4.226009406828745E-2</v>
      </c>
      <c r="H226" s="458">
        <v>4.0237933616046224E-2</v>
      </c>
      <c r="I226" s="458">
        <v>5.3889949088555412E-2</v>
      </c>
      <c r="J226" s="458">
        <v>5.3905154347847879E-2</v>
      </c>
      <c r="K226" s="458">
        <v>5.0258784501191173E-2</v>
      </c>
      <c r="L226" s="458">
        <v>5.0463462240109641E-2</v>
      </c>
      <c r="M226" s="462">
        <v>4.9554143195043275E-2</v>
      </c>
      <c r="N226" s="458">
        <v>5.7719236302432704E-2</v>
      </c>
      <c r="O226" s="458">
        <v>6.1521875160158362E-2</v>
      </c>
      <c r="P226" s="458">
        <v>8.1627895473985898E-2</v>
      </c>
      <c r="Q226" s="458">
        <v>0.11325235809181081</v>
      </c>
      <c r="R226" s="458">
        <v>0.13947751586559776</v>
      </c>
      <c r="S226" s="458">
        <v>0.2218478009786547</v>
      </c>
      <c r="T226" s="458">
        <v>0.27345328709666633</v>
      </c>
      <c r="U226" s="458">
        <v>0.2814747336013621</v>
      </c>
      <c r="V226" s="458">
        <v>0.27022036917833808</v>
      </c>
      <c r="W226" s="458">
        <v>0.23235350650826694</v>
      </c>
      <c r="X226" s="458">
        <v>0.20806961633176682</v>
      </c>
      <c r="Y226" s="458">
        <v>0.17971475149326149</v>
      </c>
      <c r="Z226" s="458">
        <v>0.15606643202198858</v>
      </c>
      <c r="AA226" s="458">
        <v>0.1341715350659588</v>
      </c>
      <c r="AB226" s="458">
        <v>0.11208369786023663</v>
      </c>
      <c r="AC226" s="458">
        <v>0.11939957296873731</v>
      </c>
      <c r="AD226" s="458">
        <v>7.83507045207575E-2</v>
      </c>
      <c r="AE226" s="458">
        <v>7.7424355481024387E-2</v>
      </c>
      <c r="AF226" s="462">
        <v>4.5287419629357194E-2</v>
      </c>
      <c r="AG226" s="462">
        <v>3.7984931525516907E-2</v>
      </c>
      <c r="AH226" s="462">
        <v>4.4366429296232628E-2</v>
      </c>
    </row>
    <row r="227" spans="1:34" s="1" customFormat="1" x14ac:dyDescent="0.2">
      <c r="A227" s="456" t="s">
        <v>805</v>
      </c>
      <c r="B227" s="457" t="s">
        <v>806</v>
      </c>
      <c r="C227" s="458">
        <v>1.3408147769988579E-2</v>
      </c>
      <c r="D227" s="458">
        <v>1.2674595376131642E-2</v>
      </c>
      <c r="E227" s="458">
        <v>1.1745258337938309E-2</v>
      </c>
      <c r="F227" s="458">
        <v>1.1109159504782178E-2</v>
      </c>
      <c r="G227" s="458">
        <v>1.3376683001453889E-2</v>
      </c>
      <c r="H227" s="458">
        <v>1.302547541797785E-2</v>
      </c>
      <c r="I227" s="458">
        <v>1.7694001274952978E-2</v>
      </c>
      <c r="J227" s="462">
        <v>1.2952749318115965E-2</v>
      </c>
      <c r="K227" s="462">
        <v>1.2416001496596045E-2</v>
      </c>
      <c r="L227" s="462">
        <v>1.2384545034949335E-2</v>
      </c>
      <c r="M227" s="462">
        <v>1.2575468437699598E-2</v>
      </c>
      <c r="N227" s="462">
        <v>7.3849527929038478E-3</v>
      </c>
      <c r="O227" s="462">
        <v>1.1023439092761106E-2</v>
      </c>
      <c r="P227" s="462">
        <v>1.0166967653882281E-2</v>
      </c>
      <c r="Q227" s="462">
        <v>1.0501682790358249E-2</v>
      </c>
      <c r="R227" s="462">
        <v>1.0468626097455249E-2</v>
      </c>
      <c r="S227" s="462">
        <v>1.0061681239076154E-2</v>
      </c>
      <c r="T227" s="462">
        <v>9.5034726342701093E-3</v>
      </c>
      <c r="U227" s="462">
        <v>9.6459487511336341E-3</v>
      </c>
      <c r="V227" s="462">
        <v>8.4456140970115851E-3</v>
      </c>
      <c r="W227" s="462">
        <v>6.9687998066970507E-3</v>
      </c>
      <c r="X227" s="462">
        <v>5.9101358591948918E-3</v>
      </c>
      <c r="Y227" s="461">
        <v>4.4684550428918963E-3</v>
      </c>
      <c r="Z227" s="461">
        <v>4.6189118220612219E-3</v>
      </c>
      <c r="AA227" s="461">
        <v>3.314880703944732E-3</v>
      </c>
      <c r="AB227" s="461">
        <v>2.9753199681409686E-3</v>
      </c>
      <c r="AC227" s="461">
        <v>3.5489838992979468E-3</v>
      </c>
      <c r="AD227" s="461">
        <v>2.2626154671360216E-3</v>
      </c>
      <c r="AE227" s="461">
        <v>1.8485003527056319E-3</v>
      </c>
      <c r="AF227" s="460">
        <v>2.8167710895937443E-4</v>
      </c>
      <c r="AG227" s="461">
        <v>7.5840379476318132E-4</v>
      </c>
      <c r="AH227" s="461">
        <v>8.8581621677406288E-4</v>
      </c>
    </row>
    <row r="228" spans="1:34" s="1" customFormat="1" x14ac:dyDescent="0.2">
      <c r="A228" s="456" t="s">
        <v>807</v>
      </c>
      <c r="B228" s="457" t="s">
        <v>808</v>
      </c>
      <c r="C228" s="458">
        <v>0.17865690935905312</v>
      </c>
      <c r="D228" s="458">
        <v>0.17780136612150865</v>
      </c>
      <c r="E228" s="458">
        <v>0.17411673047539081</v>
      </c>
      <c r="F228" s="458">
        <v>0.16307617738189395</v>
      </c>
      <c r="G228" s="458">
        <v>0.16091256344495469</v>
      </c>
      <c r="H228" s="458">
        <v>0.15522163000775674</v>
      </c>
      <c r="I228" s="458">
        <v>0.17075608901725683</v>
      </c>
      <c r="J228" s="458">
        <v>0.16574263397022079</v>
      </c>
      <c r="K228" s="458">
        <v>0.1554865677327503</v>
      </c>
      <c r="L228" s="458">
        <v>0.14910380629744904</v>
      </c>
      <c r="M228" s="458">
        <v>0.14386836761602104</v>
      </c>
      <c r="N228" s="458">
        <v>0.1379901763205986</v>
      </c>
      <c r="O228" s="458">
        <v>0.13282822172612171</v>
      </c>
      <c r="P228" s="458">
        <v>0.1318154154775851</v>
      </c>
      <c r="Q228" s="458">
        <v>0.12989568710022778</v>
      </c>
      <c r="R228" s="458">
        <v>0.13202047911599102</v>
      </c>
      <c r="S228" s="458">
        <v>0.12940428512616398</v>
      </c>
      <c r="T228" s="458">
        <v>0.13343056059174579</v>
      </c>
      <c r="U228" s="458">
        <v>0.12447785744488694</v>
      </c>
      <c r="V228" s="458">
        <v>0.11749266258396832</v>
      </c>
      <c r="W228" s="458">
        <v>0.10966162149952344</v>
      </c>
      <c r="X228" s="458">
        <v>0.10502548071408412</v>
      </c>
      <c r="Y228" s="458">
        <v>9.9950589184549035E-2</v>
      </c>
      <c r="Z228" s="458">
        <v>9.0628924289160515E-2</v>
      </c>
      <c r="AA228" s="458">
        <v>8.2841821852619207E-2</v>
      </c>
      <c r="AB228" s="458">
        <v>7.35075963368121E-2</v>
      </c>
      <c r="AC228" s="458">
        <v>0</v>
      </c>
      <c r="AD228" s="458">
        <v>0</v>
      </c>
      <c r="AE228" s="462">
        <v>4.711434444118312E-2</v>
      </c>
      <c r="AF228" s="462">
        <v>4.5367711518709081E-2</v>
      </c>
      <c r="AG228" s="462">
        <v>4.2819037405375938E-2</v>
      </c>
      <c r="AH228" s="462">
        <v>4.2819037405375938E-2</v>
      </c>
    </row>
    <row r="229" spans="1:34" s="1" customFormat="1" x14ac:dyDescent="0.2">
      <c r="A229" s="456" t="s">
        <v>809</v>
      </c>
      <c r="B229" s="457" t="s">
        <v>810</v>
      </c>
      <c r="C229" s="458">
        <v>0</v>
      </c>
      <c r="D229" s="458">
        <v>0</v>
      </c>
      <c r="E229" s="458">
        <v>0</v>
      </c>
      <c r="F229" s="458">
        <v>0</v>
      </c>
      <c r="G229" s="458">
        <v>0</v>
      </c>
      <c r="H229" s="458">
        <v>0</v>
      </c>
      <c r="I229" s="458">
        <v>0</v>
      </c>
      <c r="J229" s="458">
        <v>0</v>
      </c>
      <c r="K229" s="458">
        <v>0</v>
      </c>
      <c r="L229" s="458">
        <v>0</v>
      </c>
      <c r="M229" s="458">
        <v>0</v>
      </c>
      <c r="N229" s="458">
        <v>0</v>
      </c>
      <c r="O229" s="458">
        <v>0</v>
      </c>
      <c r="P229" s="458">
        <v>0</v>
      </c>
      <c r="Q229" s="458">
        <v>0</v>
      </c>
      <c r="R229" s="458">
        <v>0</v>
      </c>
      <c r="S229" s="458">
        <v>0</v>
      </c>
      <c r="T229" s="458">
        <v>0</v>
      </c>
      <c r="U229" s="458">
        <v>0</v>
      </c>
      <c r="V229" s="458">
        <v>0</v>
      </c>
      <c r="W229" s="458">
        <v>0</v>
      </c>
      <c r="X229" s="458">
        <v>0</v>
      </c>
      <c r="Y229" s="458">
        <v>0</v>
      </c>
      <c r="Z229" s="458">
        <v>0</v>
      </c>
      <c r="AA229" s="458">
        <v>0</v>
      </c>
      <c r="AB229" s="458">
        <v>0</v>
      </c>
      <c r="AC229" s="458">
        <v>0</v>
      </c>
      <c r="AD229" s="458">
        <v>0</v>
      </c>
      <c r="AE229" s="458">
        <v>0</v>
      </c>
      <c r="AF229" s="458">
        <v>0</v>
      </c>
      <c r="AG229" s="458">
        <v>0</v>
      </c>
      <c r="AH229" s="458">
        <v>0</v>
      </c>
    </row>
    <row r="230" spans="1:34" s="1" customFormat="1" x14ac:dyDescent="0.2">
      <c r="A230" s="456" t="s">
        <v>811</v>
      </c>
      <c r="B230" s="457" t="s">
        <v>812</v>
      </c>
      <c r="C230" s="458">
        <v>6.0025880082862776E-2</v>
      </c>
      <c r="D230" s="458">
        <v>5.9802668324001412E-2</v>
      </c>
      <c r="E230" s="458">
        <v>5.8546974768501632E-2</v>
      </c>
      <c r="F230" s="458">
        <v>5.6770429280343579E-2</v>
      </c>
      <c r="G230" s="458">
        <v>5.410314462371478E-2</v>
      </c>
      <c r="H230" s="462">
        <v>4.9695922136106581E-2</v>
      </c>
      <c r="I230" s="458">
        <v>5.566742866868768E-2</v>
      </c>
      <c r="J230" s="458">
        <v>5.5146136318445803E-2</v>
      </c>
      <c r="K230" s="458">
        <v>5.2786593189120913E-2</v>
      </c>
      <c r="L230" s="462">
        <v>4.8043493670062061E-2</v>
      </c>
      <c r="M230" s="462">
        <v>4.4795857840238019E-2</v>
      </c>
      <c r="N230" s="462">
        <v>4.3338012442567318E-2</v>
      </c>
      <c r="O230" s="462">
        <v>4.0768249605630462E-2</v>
      </c>
      <c r="P230" s="462">
        <v>4.1252179101384422E-2</v>
      </c>
      <c r="Q230" s="462">
        <v>3.8800954309639424E-2</v>
      </c>
      <c r="R230" s="462">
        <v>3.4322510438920442E-2</v>
      </c>
      <c r="S230" s="462">
        <v>3.4504204444246518E-2</v>
      </c>
      <c r="T230" s="462">
        <v>2.5723341793721495E-2</v>
      </c>
      <c r="U230" s="462">
        <v>3.0127654909928404E-2</v>
      </c>
      <c r="V230" s="462">
        <v>2.7143810888534913E-2</v>
      </c>
      <c r="W230" s="462">
        <v>2.3867236643661922E-2</v>
      </c>
      <c r="X230" s="462">
        <v>2.1210820916888334E-2</v>
      </c>
      <c r="Y230" s="462">
        <v>1.9530995551712924E-2</v>
      </c>
      <c r="Z230" s="462">
        <v>1.6152994486294099E-2</v>
      </c>
      <c r="AA230" s="462">
        <v>1.4325848077187724E-2</v>
      </c>
      <c r="AB230" s="462">
        <v>1.2021091414905122E-2</v>
      </c>
      <c r="AC230" s="462">
        <v>1.2500561123004872E-2</v>
      </c>
      <c r="AD230" s="462">
        <v>8.0720335584312138E-3</v>
      </c>
      <c r="AE230" s="462">
        <v>8.5390901248879637E-3</v>
      </c>
      <c r="AF230" s="462">
        <v>5.0806204467857535E-3</v>
      </c>
      <c r="AG230" s="461">
        <v>4.0602349500126426E-3</v>
      </c>
      <c r="AH230" s="461">
        <v>4.7423575507782147E-3</v>
      </c>
    </row>
    <row r="231" spans="1:34" s="1" customFormat="1" x14ac:dyDescent="0.2">
      <c r="A231" s="456" t="s">
        <v>813</v>
      </c>
      <c r="B231" s="457" t="s">
        <v>814</v>
      </c>
      <c r="C231" s="458">
        <v>0</v>
      </c>
      <c r="D231" s="458">
        <v>0</v>
      </c>
      <c r="E231" s="458">
        <v>0</v>
      </c>
      <c r="F231" s="458">
        <v>0</v>
      </c>
      <c r="G231" s="458">
        <v>0</v>
      </c>
      <c r="H231" s="458">
        <v>0</v>
      </c>
      <c r="I231" s="458">
        <v>0</v>
      </c>
      <c r="J231" s="458">
        <v>0</v>
      </c>
      <c r="K231" s="458">
        <v>0</v>
      </c>
      <c r="L231" s="458">
        <v>0</v>
      </c>
      <c r="M231" s="458">
        <v>0</v>
      </c>
      <c r="N231" s="458">
        <v>0</v>
      </c>
      <c r="O231" s="458">
        <v>0</v>
      </c>
      <c r="P231" s="458">
        <v>0</v>
      </c>
      <c r="Q231" s="458">
        <v>0</v>
      </c>
      <c r="R231" s="458">
        <v>0</v>
      </c>
      <c r="S231" s="458">
        <v>0</v>
      </c>
      <c r="T231" s="461">
        <v>2.2387988417270932E-3</v>
      </c>
      <c r="U231" s="462">
        <v>6.0765227815511441E-3</v>
      </c>
      <c r="V231" s="462">
        <v>6.3243900912505358E-3</v>
      </c>
      <c r="W231" s="462">
        <v>5.1634112557392654E-3</v>
      </c>
      <c r="X231" s="461">
        <v>4.6952745992492754E-3</v>
      </c>
      <c r="Y231" s="461">
        <v>4.2317157028711333E-3</v>
      </c>
      <c r="Z231" s="461">
        <v>3.7743108031700274E-3</v>
      </c>
      <c r="AA231" s="458">
        <v>0</v>
      </c>
      <c r="AB231" s="458">
        <v>0</v>
      </c>
      <c r="AC231" s="458">
        <v>0</v>
      </c>
      <c r="AD231" s="458">
        <v>0</v>
      </c>
      <c r="AE231" s="458">
        <v>0</v>
      </c>
      <c r="AF231" s="458">
        <v>0</v>
      </c>
      <c r="AG231" s="458">
        <v>0</v>
      </c>
      <c r="AH231" s="458">
        <v>0</v>
      </c>
    </row>
    <row r="232" spans="1:34" s="1" customFormat="1" x14ac:dyDescent="0.2">
      <c r="A232" s="456" t="s">
        <v>815</v>
      </c>
      <c r="B232" s="457" t="s">
        <v>816</v>
      </c>
      <c r="C232" s="458">
        <v>9.0855862656474801E-2</v>
      </c>
      <c r="D232" s="458">
        <v>9.8419448185929445E-2</v>
      </c>
      <c r="E232" s="458">
        <v>0.10709434804680854</v>
      </c>
      <c r="F232" s="458">
        <v>0.10651487062549957</v>
      </c>
      <c r="G232" s="458">
        <v>0.10631735459805294</v>
      </c>
      <c r="H232" s="458">
        <v>0.1057579148991306</v>
      </c>
      <c r="I232" s="458">
        <v>0.10720707536275767</v>
      </c>
      <c r="J232" s="458">
        <v>0.11124019848334279</v>
      </c>
      <c r="K232" s="458">
        <v>0.10998651654274248</v>
      </c>
      <c r="L232" s="458">
        <v>0.11111504194877396</v>
      </c>
      <c r="M232" s="458">
        <v>0.11128390338631472</v>
      </c>
      <c r="N232" s="458">
        <v>0.10853714318529531</v>
      </c>
      <c r="O232" s="458">
        <v>0.10525999975764862</v>
      </c>
      <c r="P232" s="458">
        <v>0.10286197263745876</v>
      </c>
      <c r="Q232" s="458">
        <v>0.10266939751315954</v>
      </c>
      <c r="R232" s="458">
        <v>0.10028228135641157</v>
      </c>
      <c r="S232" s="458">
        <v>9.6479872754242732E-2</v>
      </c>
      <c r="T232" s="458">
        <v>9.1100921711151986E-2</v>
      </c>
      <c r="U232" s="458">
        <v>8.1404565760141559E-2</v>
      </c>
      <c r="V232" s="458">
        <v>7.093495436102748E-2</v>
      </c>
      <c r="W232" s="458">
        <v>6.2156874677552799E-2</v>
      </c>
      <c r="X232" s="458">
        <v>5.0443248620991449E-2</v>
      </c>
      <c r="Y232" s="462">
        <v>3.8777285124580035E-2</v>
      </c>
      <c r="Z232" s="462">
        <v>2.443778853691066E-2</v>
      </c>
      <c r="AA232" s="462">
        <v>1.4102322216211315E-2</v>
      </c>
      <c r="AB232" s="461">
        <v>3.0242657948345614E-3</v>
      </c>
      <c r="AC232" s="461">
        <v>1.4076706364130479E-3</v>
      </c>
      <c r="AD232" s="461">
        <v>6.0121853913775879E-4</v>
      </c>
      <c r="AE232" s="461">
        <v>2.3484128159967318E-3</v>
      </c>
      <c r="AF232" s="461">
        <v>1.8648365705750379E-3</v>
      </c>
      <c r="AG232" s="461">
        <v>2.0720577360739327E-3</v>
      </c>
      <c r="AH232" s="461">
        <v>1.6929756113659444E-3</v>
      </c>
    </row>
    <row r="233" spans="1:34" s="1" customFormat="1" x14ac:dyDescent="0.2">
      <c r="A233" s="456" t="s">
        <v>817</v>
      </c>
      <c r="B233" s="457" t="s">
        <v>818</v>
      </c>
      <c r="C233" s="462">
        <v>4.2089152602480709E-2</v>
      </c>
      <c r="D233" s="462">
        <v>4.6324753522621991E-2</v>
      </c>
      <c r="E233" s="462">
        <v>4.9401811787816843E-2</v>
      </c>
      <c r="F233" s="458">
        <v>7.2267482923909929E-2</v>
      </c>
      <c r="G233" s="458">
        <v>9.5961150300457376E-2</v>
      </c>
      <c r="H233" s="462">
        <v>4.2837900642478763E-2</v>
      </c>
      <c r="I233" s="462">
        <v>3.1302029897764899E-2</v>
      </c>
      <c r="J233" s="462">
        <v>2.2286401250241873E-2</v>
      </c>
      <c r="K233" s="462">
        <v>1.9153297979764547E-2</v>
      </c>
      <c r="L233" s="462">
        <v>1.2107220752104511E-2</v>
      </c>
      <c r="M233" s="462">
        <v>7.3133675046865455E-3</v>
      </c>
      <c r="N233" s="462">
        <v>8.2407714682505417E-3</v>
      </c>
      <c r="O233" s="462">
        <v>7.7313715193117645E-3</v>
      </c>
      <c r="P233" s="462">
        <v>6.2225769935025455E-3</v>
      </c>
      <c r="Q233" s="462">
        <v>6.5890551890199342E-3</v>
      </c>
      <c r="R233" s="462">
        <v>6.717604704878569E-3</v>
      </c>
      <c r="S233" s="462">
        <v>9.4117674017425382E-3</v>
      </c>
      <c r="T233" s="462">
        <v>1.3900239771210205E-2</v>
      </c>
      <c r="U233" s="462">
        <v>2.0931407082009749E-2</v>
      </c>
      <c r="V233" s="462">
        <v>2.2507851689597048E-2</v>
      </c>
      <c r="W233" s="462">
        <v>2.2083609335233598E-2</v>
      </c>
      <c r="X233" s="462">
        <v>2.076541373320669E-2</v>
      </c>
      <c r="Y233" s="462">
        <v>1.867194296319457E-2</v>
      </c>
      <c r="Z233" s="462">
        <v>1.645133161798102E-2</v>
      </c>
      <c r="AA233" s="462">
        <v>1.4392004034800895E-2</v>
      </c>
      <c r="AB233" s="462">
        <v>1.2360775451443807E-2</v>
      </c>
      <c r="AC233" s="462">
        <v>6.7753132109634765E-3</v>
      </c>
      <c r="AD233" s="462">
        <v>6.7923863581856609E-3</v>
      </c>
      <c r="AE233" s="462">
        <v>8.9600969035533509E-3</v>
      </c>
      <c r="AF233" s="462">
        <v>1.2080355224717784E-2</v>
      </c>
      <c r="AG233" s="458">
        <v>0</v>
      </c>
      <c r="AH233" s="458">
        <v>0</v>
      </c>
    </row>
    <row r="234" spans="1:34" s="1" customFormat="1" x14ac:dyDescent="0.2">
      <c r="A234" s="456" t="s">
        <v>819</v>
      </c>
      <c r="B234" s="457" t="s">
        <v>820</v>
      </c>
      <c r="C234" s="458">
        <v>0</v>
      </c>
      <c r="D234" s="458">
        <v>0</v>
      </c>
      <c r="E234" s="458">
        <v>0</v>
      </c>
      <c r="F234" s="458">
        <v>0</v>
      </c>
      <c r="G234" s="458">
        <v>0</v>
      </c>
      <c r="H234" s="458">
        <v>0</v>
      </c>
      <c r="I234" s="458">
        <v>0</v>
      </c>
      <c r="J234" s="458">
        <v>0</v>
      </c>
      <c r="K234" s="458">
        <v>0</v>
      </c>
      <c r="L234" s="458">
        <v>0</v>
      </c>
      <c r="M234" s="458">
        <v>0</v>
      </c>
      <c r="N234" s="458">
        <v>0</v>
      </c>
      <c r="O234" s="458">
        <v>0</v>
      </c>
      <c r="P234" s="458">
        <v>0</v>
      </c>
      <c r="Q234" s="460">
        <v>3.5539793970319891E-4</v>
      </c>
      <c r="R234" s="460">
        <v>2.7899099784288401E-4</v>
      </c>
      <c r="S234" s="460">
        <v>3.1420107538767869E-4</v>
      </c>
      <c r="T234" s="460">
        <v>1.9580493624948782E-4</v>
      </c>
      <c r="U234" s="460">
        <v>2.2737918063726566E-4</v>
      </c>
      <c r="V234" s="460">
        <v>2.5207725096314173E-4</v>
      </c>
      <c r="W234" s="460">
        <v>1.926173466574378E-4</v>
      </c>
      <c r="X234" s="460">
        <v>1.7523131855218553E-4</v>
      </c>
      <c r="Y234" s="460">
        <v>1.8975694220038465E-4</v>
      </c>
      <c r="Z234" s="460">
        <v>1.7057832102525635E-4</v>
      </c>
      <c r="AA234" s="460">
        <v>9.9958476560490811E-5</v>
      </c>
      <c r="AB234" s="460">
        <v>1.0773617670617642E-4</v>
      </c>
      <c r="AC234" s="460">
        <v>1.2190499504567897E-4</v>
      </c>
      <c r="AD234" s="460">
        <v>8.2091367450325386E-5</v>
      </c>
      <c r="AE234" s="460">
        <v>8.7954367786371608E-5</v>
      </c>
      <c r="AF234" s="460">
        <v>5.6142142906665897E-5</v>
      </c>
      <c r="AG234" s="458">
        <v>0</v>
      </c>
      <c r="AH234" s="458">
        <v>0</v>
      </c>
    </row>
    <row r="235" spans="1:34" s="1" customFormat="1" x14ac:dyDescent="0.2">
      <c r="A235" s="456" t="s">
        <v>821</v>
      </c>
      <c r="B235" s="457" t="s">
        <v>822</v>
      </c>
      <c r="C235" s="461">
        <v>2.8039865473154981E-3</v>
      </c>
      <c r="D235" s="461">
        <v>2.7246183014187856E-3</v>
      </c>
      <c r="E235" s="461">
        <v>3.5624805583508263E-3</v>
      </c>
      <c r="F235" s="461">
        <v>3.8677085907424325E-3</v>
      </c>
      <c r="G235" s="461">
        <v>4.5208183611212703E-3</v>
      </c>
      <c r="H235" s="461">
        <v>3.9010756712995792E-3</v>
      </c>
      <c r="I235" s="461">
        <v>4.2505407787940428E-3</v>
      </c>
      <c r="J235" s="461">
        <v>4.0812776439785895E-3</v>
      </c>
      <c r="K235" s="461">
        <v>2.3160297504263472E-3</v>
      </c>
      <c r="L235" s="461">
        <v>2.217053039387084E-3</v>
      </c>
      <c r="M235" s="461">
        <v>2.4826362114749637E-3</v>
      </c>
      <c r="N235" s="461">
        <v>2.0872452023883927E-3</v>
      </c>
      <c r="O235" s="461">
        <v>2.0495958197792813E-3</v>
      </c>
      <c r="P235" s="461">
        <v>2.0683339000715432E-3</v>
      </c>
      <c r="Q235" s="461">
        <v>1.7769896985159943E-3</v>
      </c>
      <c r="R235" s="461">
        <v>1.1717621909401127E-3</v>
      </c>
      <c r="S235" s="461">
        <v>8.902363802650899E-4</v>
      </c>
      <c r="T235" s="460">
        <v>4.8951234062371966E-4</v>
      </c>
      <c r="U235" s="460">
        <v>4.5475836127453133E-4</v>
      </c>
      <c r="V235" s="460">
        <v>2.5207725096314173E-4</v>
      </c>
      <c r="W235" s="460">
        <v>1.5409387732595023E-4</v>
      </c>
      <c r="X235" s="460">
        <v>7.0092527420874192E-5</v>
      </c>
      <c r="Y235" s="460">
        <v>6.3252314066794879E-5</v>
      </c>
      <c r="Z235" s="458">
        <v>0</v>
      </c>
      <c r="AA235" s="458">
        <v>0</v>
      </c>
      <c r="AB235" s="458">
        <v>0</v>
      </c>
      <c r="AC235" s="458">
        <v>0</v>
      </c>
      <c r="AD235" s="458">
        <v>0</v>
      </c>
      <c r="AE235" s="458">
        <v>0</v>
      </c>
      <c r="AF235" s="458">
        <v>0</v>
      </c>
      <c r="AG235" s="458">
        <v>0</v>
      </c>
      <c r="AH235" s="458">
        <v>0</v>
      </c>
    </row>
    <row r="236" spans="1:34" s="1" customFormat="1" x14ac:dyDescent="0.2">
      <c r="A236" s="456" t="s">
        <v>823</v>
      </c>
      <c r="B236" s="457" t="s">
        <v>824</v>
      </c>
      <c r="C236" s="458">
        <v>5.3728000293722766E-2</v>
      </c>
      <c r="D236" s="458">
        <v>5.3039236267619021E-2</v>
      </c>
      <c r="E236" s="458">
        <v>5.3249709398507095E-2</v>
      </c>
      <c r="F236" s="458">
        <v>5.1574903397479166E-2</v>
      </c>
      <c r="G236" s="462">
        <v>4.8916142082911639E-2</v>
      </c>
      <c r="H236" s="462">
        <v>4.6008222446553775E-2</v>
      </c>
      <c r="I236" s="462">
        <v>4.3592620114985645E-2</v>
      </c>
      <c r="J236" s="462">
        <v>4.1184583445627886E-2</v>
      </c>
      <c r="K236" s="462">
        <v>3.8507598939540512E-2</v>
      </c>
      <c r="L236" s="462">
        <v>3.6453118239726967E-2</v>
      </c>
      <c r="M236" s="462">
        <v>3.510110846623346E-2</v>
      </c>
      <c r="N236" s="462">
        <v>3.4313022985699868E-2</v>
      </c>
      <c r="O236" s="462">
        <v>3.7634028811868107E-2</v>
      </c>
      <c r="P236" s="462">
        <v>4.4277079606001954E-2</v>
      </c>
      <c r="Q236" s="458">
        <v>5.4108477381198603E-2</v>
      </c>
      <c r="R236" s="458">
        <v>7.0876283001904947E-2</v>
      </c>
      <c r="S236" s="458">
        <v>9.4593685840728275E-2</v>
      </c>
      <c r="T236" s="458">
        <v>0.13809339391983463</v>
      </c>
      <c r="U236" s="458">
        <v>0.17486154902317919</v>
      </c>
      <c r="V236" s="458">
        <v>0.17593968861528758</v>
      </c>
      <c r="W236" s="458">
        <v>0.17102829093222924</v>
      </c>
      <c r="X236" s="458">
        <v>0.15526632373084304</v>
      </c>
      <c r="Y236" s="458">
        <v>0.12553557168967419</v>
      </c>
      <c r="Z236" s="458">
        <v>8.9496740400605679E-2</v>
      </c>
      <c r="AA236" s="458">
        <v>5.2588459675390886E-2</v>
      </c>
      <c r="AB236" s="462">
        <v>1.6232134459063546E-2</v>
      </c>
      <c r="AC236" s="462">
        <v>7.85806465047513E-3</v>
      </c>
      <c r="AD236" s="462">
        <v>6.3097602971955808E-3</v>
      </c>
      <c r="AE236" s="462">
        <v>8.2621306633837311E-3</v>
      </c>
      <c r="AF236" s="462">
        <v>6.2908890479029663E-3</v>
      </c>
      <c r="AG236" s="462">
        <v>6.430744989151871E-3</v>
      </c>
      <c r="AH236" s="462">
        <v>6.8659726009942836E-3</v>
      </c>
    </row>
    <row r="237" spans="1:34" s="1" customFormat="1" x14ac:dyDescent="0.2">
      <c r="A237" s="456" t="s">
        <v>825</v>
      </c>
      <c r="B237" s="457" t="s">
        <v>826</v>
      </c>
      <c r="C237" s="458">
        <v>0.33957594184105155</v>
      </c>
      <c r="D237" s="458">
        <v>0.35853057085500106</v>
      </c>
      <c r="E237" s="458">
        <v>0.40560541448841314</v>
      </c>
      <c r="F237" s="458">
        <v>0.39518105739082554</v>
      </c>
      <c r="G237" s="458">
        <v>0.40507370460123954</v>
      </c>
      <c r="H237" s="458">
        <v>0.3691937175140918</v>
      </c>
      <c r="I237" s="458">
        <v>0.35476746834741141</v>
      </c>
      <c r="J237" s="458">
        <v>0.33933821539885417</v>
      </c>
      <c r="K237" s="458">
        <v>0.3237753050889341</v>
      </c>
      <c r="L237" s="458">
        <v>0.29841930206009382</v>
      </c>
      <c r="M237" s="458">
        <v>0.28739778766983226</v>
      </c>
      <c r="N237" s="458">
        <v>0.28953061497391336</v>
      </c>
      <c r="O237" s="458">
        <v>0.28872442065928838</v>
      </c>
      <c r="P237" s="458">
        <v>0.29251072117723759</v>
      </c>
      <c r="Q237" s="458">
        <v>0.28728832310139324</v>
      </c>
      <c r="R237" s="458">
        <v>0.28032939065810097</v>
      </c>
      <c r="S237" s="458">
        <v>0.27182588684518727</v>
      </c>
      <c r="T237" s="458">
        <v>0.26313308091338622</v>
      </c>
      <c r="U237" s="458">
        <v>0.24734953207789026</v>
      </c>
      <c r="V237" s="458">
        <v>0.21939727237338591</v>
      </c>
      <c r="W237" s="458">
        <v>0.18759610003917462</v>
      </c>
      <c r="X237" s="458">
        <v>0.15656547286516073</v>
      </c>
      <c r="Y237" s="458">
        <v>0.12110315057738666</v>
      </c>
      <c r="Z237" s="458">
        <v>8.2492430174977843E-2</v>
      </c>
      <c r="AA237" s="462">
        <v>4.3346972118076747E-2</v>
      </c>
      <c r="AB237" s="461">
        <v>4.1067943920285498E-3</v>
      </c>
      <c r="AC237" s="461">
        <v>4.4090759933393953E-3</v>
      </c>
      <c r="AD237" s="461">
        <v>2.8508096001602871E-3</v>
      </c>
      <c r="AE237" s="458">
        <v>0.15460477247903534</v>
      </c>
      <c r="AF237" s="461">
        <v>3.8187041139605207E-3</v>
      </c>
      <c r="AG237" s="461">
        <v>3.9584766037419148E-3</v>
      </c>
      <c r="AH237" s="461">
        <v>2.7833038620060338E-3</v>
      </c>
    </row>
    <row r="238" spans="1:34" s="1" customFormat="1" x14ac:dyDescent="0.2">
      <c r="A238" s="456" t="s">
        <v>827</v>
      </c>
      <c r="B238" s="457" t="s">
        <v>828</v>
      </c>
      <c r="C238" s="458">
        <v>0.50556813697143654</v>
      </c>
      <c r="D238" s="458">
        <v>0.53513500598989661</v>
      </c>
      <c r="E238" s="458">
        <v>0.60097287709281944</v>
      </c>
      <c r="F238" s="458">
        <v>0.60572292034604347</v>
      </c>
      <c r="G238" s="458">
        <v>0.58600695630226896</v>
      </c>
      <c r="H238" s="458">
        <v>0.44731311252927514</v>
      </c>
      <c r="I238" s="458">
        <v>0.42159917703245575</v>
      </c>
      <c r="J238" s="458">
        <v>0.39576341299979279</v>
      </c>
      <c r="K238" s="458">
        <v>0.3644775785547405</v>
      </c>
      <c r="L238" s="458">
        <v>0.31624878150784125</v>
      </c>
      <c r="M238" s="458">
        <v>0.29558501201454601</v>
      </c>
      <c r="N238" s="458">
        <v>0.27443140686277018</v>
      </c>
      <c r="O238" s="458">
        <v>0.24580954103802097</v>
      </c>
      <c r="P238" s="458">
        <v>0.22605078803222639</v>
      </c>
      <c r="Q238" s="458">
        <v>0.20935300258546374</v>
      </c>
      <c r="R238" s="458">
        <v>0.18544221190480756</v>
      </c>
      <c r="S238" s="458">
        <v>0.17011715892238338</v>
      </c>
      <c r="T238" s="458">
        <v>0.15482879041308531</v>
      </c>
      <c r="U238" s="458">
        <v>0.13447253008074214</v>
      </c>
      <c r="V238" s="458">
        <v>0.11381045620650646</v>
      </c>
      <c r="W238" s="458">
        <v>9.3947666383206327E-2</v>
      </c>
      <c r="X238" s="458">
        <v>7.5045036581982583E-2</v>
      </c>
      <c r="Y238" s="458">
        <v>5.5410402286061852E-2</v>
      </c>
      <c r="Z238" s="462">
        <v>3.6169323156399556E-2</v>
      </c>
      <c r="AA238" s="462">
        <v>1.7536801040141842E-2</v>
      </c>
      <c r="AB238" s="458">
        <v>0</v>
      </c>
      <c r="AC238" s="458">
        <v>0</v>
      </c>
      <c r="AD238" s="458">
        <v>0</v>
      </c>
      <c r="AE238" s="458">
        <v>0</v>
      </c>
      <c r="AF238" s="458">
        <v>0</v>
      </c>
      <c r="AG238" s="458">
        <v>0</v>
      </c>
      <c r="AH238" s="458">
        <v>0</v>
      </c>
    </row>
    <row r="239" spans="1:34" s="1" customFormat="1" x14ac:dyDescent="0.2">
      <c r="A239" s="456" t="s">
        <v>829</v>
      </c>
      <c r="B239" s="457" t="s">
        <v>830</v>
      </c>
      <c r="C239" s="458">
        <v>1.1281483622427884</v>
      </c>
      <c r="D239" s="458">
        <v>1.1849906717381047</v>
      </c>
      <c r="E239" s="458">
        <v>1.3093722198434425</v>
      </c>
      <c r="F239" s="458">
        <v>1.1942469607842476</v>
      </c>
      <c r="G239" s="458">
        <v>1.2005118519253399</v>
      </c>
      <c r="H239" s="458">
        <v>1.1574239116320435</v>
      </c>
      <c r="I239" s="458">
        <v>1.1639228912648671</v>
      </c>
      <c r="J239" s="458">
        <v>1.1584902577878033</v>
      </c>
      <c r="K239" s="458">
        <v>1.1505108394968837</v>
      </c>
      <c r="L239" s="458">
        <v>1.1231244015146407</v>
      </c>
      <c r="M239" s="458">
        <v>1.1136148023480619</v>
      </c>
      <c r="N239" s="458">
        <v>1.1195585384617495</v>
      </c>
      <c r="O239" s="458">
        <v>1.0913557550649797</v>
      </c>
      <c r="P239" s="458">
        <v>1.066697638711414</v>
      </c>
      <c r="Q239" s="458">
        <v>1.0310836398923826</v>
      </c>
      <c r="R239" s="458">
        <v>0.99166274147716804</v>
      </c>
      <c r="S239" s="458">
        <v>0.94994862621807685</v>
      </c>
      <c r="T239" s="458">
        <v>0.89204483968236137</v>
      </c>
      <c r="U239" s="458">
        <v>0.81997574367302173</v>
      </c>
      <c r="V239" s="458">
        <v>0.71833225494274344</v>
      </c>
      <c r="W239" s="458">
        <v>0.60966625247640205</v>
      </c>
      <c r="X239" s="458">
        <v>0.49966143746299785</v>
      </c>
      <c r="Y239" s="458">
        <v>0.38619208291108204</v>
      </c>
      <c r="Z239" s="458">
        <v>0.27404324046540318</v>
      </c>
      <c r="AA239" s="458">
        <v>0.16708794795751594</v>
      </c>
      <c r="AB239" s="458">
        <v>6.3711151417383594E-2</v>
      </c>
      <c r="AC239" s="458">
        <v>9.8560250573410405E-2</v>
      </c>
      <c r="AD239" s="458">
        <v>8.3036214134718941E-2</v>
      </c>
      <c r="AE239" s="458">
        <v>6.625924094417214E-2</v>
      </c>
      <c r="AF239" s="458">
        <v>7.3575366373408974E-2</v>
      </c>
      <c r="AG239" s="458">
        <v>7.5542646049546816E-2</v>
      </c>
      <c r="AH239" s="462">
        <v>3.3627004287038631E-2</v>
      </c>
    </row>
    <row r="240" spans="1:34" s="1" customFormat="1" x14ac:dyDescent="0.2">
      <c r="A240" s="456" t="s">
        <v>831</v>
      </c>
      <c r="B240" s="457" t="s">
        <v>832</v>
      </c>
      <c r="C240" s="458">
        <v>0.156794738408121</v>
      </c>
      <c r="D240" s="458">
        <v>0.17128273454968562</v>
      </c>
      <c r="E240" s="458">
        <v>0.18904323153147279</v>
      </c>
      <c r="F240" s="458">
        <v>0.19115939133589227</v>
      </c>
      <c r="G240" s="458">
        <v>0.22459862021207794</v>
      </c>
      <c r="H240" s="458">
        <v>0.10739250092038966</v>
      </c>
      <c r="I240" s="458">
        <v>9.8446008439904753E-2</v>
      </c>
      <c r="J240" s="458">
        <v>8.7336458696995051E-2</v>
      </c>
      <c r="K240" s="458">
        <v>7.8102338261730117E-2</v>
      </c>
      <c r="L240" s="458">
        <v>5.6876537180053359E-2</v>
      </c>
      <c r="M240" s="462">
        <v>4.4929873982480814E-2</v>
      </c>
      <c r="N240" s="462">
        <v>4.0656504720410401E-2</v>
      </c>
      <c r="O240" s="462">
        <v>3.6154529640716054E-2</v>
      </c>
      <c r="P240" s="462">
        <v>3.3755267210372475E-2</v>
      </c>
      <c r="Q240" s="462">
        <v>3.1248019564559523E-2</v>
      </c>
      <c r="R240" s="462">
        <v>2.7733013718754914E-2</v>
      </c>
      <c r="S240" s="462">
        <v>2.4246337302329626E-2</v>
      </c>
      <c r="T240" s="462">
        <v>2.2349696217103147E-2</v>
      </c>
      <c r="U240" s="462">
        <v>1.9611156008470139E-2</v>
      </c>
      <c r="V240" s="462">
        <v>1.6500135178056274E-2</v>
      </c>
      <c r="W240" s="462">
        <v>1.3273704078218589E-2</v>
      </c>
      <c r="X240" s="462">
        <v>1.0459957510052142E-2</v>
      </c>
      <c r="Y240" s="462">
        <v>7.8443512581127285E-3</v>
      </c>
      <c r="Z240" s="462">
        <v>5.1579771943088435E-3</v>
      </c>
      <c r="AA240" s="461">
        <v>2.5630709212515002E-3</v>
      </c>
      <c r="AB240" s="458">
        <v>0</v>
      </c>
      <c r="AC240" s="458">
        <v>0</v>
      </c>
      <c r="AD240" s="458">
        <v>0</v>
      </c>
      <c r="AE240" s="458">
        <v>0</v>
      </c>
      <c r="AF240" s="458">
        <v>0</v>
      </c>
      <c r="AG240" s="458">
        <v>0</v>
      </c>
      <c r="AH240" s="458">
        <v>0</v>
      </c>
    </row>
    <row r="241" spans="1:34" s="1" customFormat="1" x14ac:dyDescent="0.2">
      <c r="A241" s="456" t="s">
        <v>833</v>
      </c>
      <c r="B241" s="457" t="s">
        <v>834</v>
      </c>
      <c r="C241" s="462">
        <v>1.9708835833423023E-2</v>
      </c>
      <c r="D241" s="462">
        <v>1.991836504750006E-2</v>
      </c>
      <c r="E241" s="462">
        <v>2.2391196501467394E-2</v>
      </c>
      <c r="F241" s="462">
        <v>5.5790404093052741E-3</v>
      </c>
      <c r="G241" s="462">
        <v>2.7216505017084346E-2</v>
      </c>
      <c r="H241" s="462">
        <v>2.9396295251028742E-2</v>
      </c>
      <c r="I241" s="462">
        <v>3.0406980016937157E-2</v>
      </c>
      <c r="J241" s="462">
        <v>2.7916721619787879E-2</v>
      </c>
      <c r="K241" s="462">
        <v>2.7564478200028983E-2</v>
      </c>
      <c r="L241" s="462">
        <v>2.6171028448316952E-2</v>
      </c>
      <c r="M241" s="462">
        <v>2.4132921201933159E-2</v>
      </c>
      <c r="N241" s="462">
        <v>2.2744698125092118E-2</v>
      </c>
      <c r="O241" s="462">
        <v>2.2223150044766323E-2</v>
      </c>
      <c r="P241" s="462">
        <v>2.2607391416177389E-2</v>
      </c>
      <c r="Q241" s="462">
        <v>2.1530860227894588E-2</v>
      </c>
      <c r="R241" s="462">
        <v>2.1906173947374614E-2</v>
      </c>
      <c r="S241" s="462">
        <v>2.0845062892328257E-2</v>
      </c>
      <c r="T241" s="462">
        <v>1.9660275662247075E-2</v>
      </c>
      <c r="U241" s="462">
        <v>2.026640545548376E-2</v>
      </c>
      <c r="V241" s="462">
        <v>2.1032472688272529E-2</v>
      </c>
      <c r="W241" s="462">
        <v>2.0721329137541118E-2</v>
      </c>
      <c r="X241" s="462">
        <v>1.8912416256226517E-2</v>
      </c>
      <c r="Y241" s="462">
        <v>1.8598185690072773E-2</v>
      </c>
      <c r="Z241" s="462">
        <v>1.6795066585712885E-2</v>
      </c>
      <c r="AA241" s="462">
        <v>1.5440462694593199E-2</v>
      </c>
      <c r="AB241" s="462">
        <v>1.3351482666099394E-2</v>
      </c>
      <c r="AC241" s="462">
        <v>1.4808659615001189E-2</v>
      </c>
      <c r="AD241" s="462">
        <v>1.0048514336701897E-2</v>
      </c>
      <c r="AE241" s="462">
        <v>1.076392857193937E-2</v>
      </c>
      <c r="AF241" s="462">
        <v>6.9007360490273345E-3</v>
      </c>
      <c r="AG241" s="462">
        <v>6.1324735162090948E-3</v>
      </c>
      <c r="AH241" s="462">
        <v>7.1627337931395021E-3</v>
      </c>
    </row>
    <row r="242" spans="1:34" s="1" customFormat="1" x14ac:dyDescent="0.2">
      <c r="A242" s="456" t="s">
        <v>835</v>
      </c>
      <c r="B242" s="457" t="s">
        <v>836</v>
      </c>
      <c r="C242" s="461">
        <v>3.2001230549462481E-3</v>
      </c>
      <c r="D242" s="461">
        <v>4.0262937285408052E-3</v>
      </c>
      <c r="E242" s="462">
        <v>5.0929114591216169E-3</v>
      </c>
      <c r="F242" s="462">
        <v>5.2104282075070797E-3</v>
      </c>
      <c r="G242" s="461">
        <v>4.7829833480193843E-3</v>
      </c>
      <c r="H242" s="461">
        <v>4.8539544649134261E-3</v>
      </c>
      <c r="I242" s="461">
        <v>4.8160311674433857E-3</v>
      </c>
      <c r="J242" s="461">
        <v>4.5255796816406988E-3</v>
      </c>
      <c r="K242" s="461">
        <v>4.8176508855224658E-3</v>
      </c>
      <c r="L242" s="461">
        <v>3.6504151660700875E-3</v>
      </c>
      <c r="M242" s="461">
        <v>3.4512658793204518E-3</v>
      </c>
      <c r="N242" s="461">
        <v>4.1455473914068768E-3</v>
      </c>
      <c r="O242" s="461">
        <v>3.8368635434272306E-3</v>
      </c>
      <c r="P242" s="461">
        <v>4.0691235813541159E-3</v>
      </c>
      <c r="Q242" s="461">
        <v>4.5349982928552298E-3</v>
      </c>
      <c r="R242" s="461">
        <v>4.4641760523789573E-3</v>
      </c>
      <c r="S242" s="461">
        <v>4.7550941302956801E-3</v>
      </c>
      <c r="T242" s="461">
        <v>4.8254765094002108E-3</v>
      </c>
      <c r="U242" s="462">
        <v>6.055312925881416E-3</v>
      </c>
      <c r="V242" s="462">
        <v>5.4812912654239919E-3</v>
      </c>
      <c r="W242" s="461">
        <v>4.644589772169379E-3</v>
      </c>
      <c r="X242" s="461">
        <v>3.855844321369371E-3</v>
      </c>
      <c r="Y242" s="461">
        <v>2.8500201733845797E-3</v>
      </c>
      <c r="Z242" s="461">
        <v>1.8338476323941832E-3</v>
      </c>
      <c r="AA242" s="461">
        <v>9.0655370620608389E-4</v>
      </c>
      <c r="AB242" s="458">
        <v>0</v>
      </c>
      <c r="AC242" s="458">
        <v>0</v>
      </c>
      <c r="AD242" s="458">
        <v>0</v>
      </c>
      <c r="AE242" s="458">
        <v>0</v>
      </c>
      <c r="AF242" s="458">
        <v>0</v>
      </c>
      <c r="AG242" s="458">
        <v>0</v>
      </c>
      <c r="AH242" s="458">
        <v>0</v>
      </c>
    </row>
    <row r="243" spans="1:34" s="1" customFormat="1" x14ac:dyDescent="0.2">
      <c r="A243" s="456" t="s">
        <v>837</v>
      </c>
      <c r="B243" s="457" t="s">
        <v>838</v>
      </c>
      <c r="C243" s="461">
        <v>2.4288952422783575E-3</v>
      </c>
      <c r="D243" s="461">
        <v>2.9776584642239798E-3</v>
      </c>
      <c r="E243" s="461">
        <v>2.2648351550684583E-3</v>
      </c>
      <c r="F243" s="461">
        <v>2.2278354391572449E-3</v>
      </c>
      <c r="G243" s="461">
        <v>3.6728465078897624E-3</v>
      </c>
      <c r="H243" s="462">
        <v>5.8142267604138712E-3</v>
      </c>
      <c r="I243" s="462">
        <v>9.2766775732481804E-3</v>
      </c>
      <c r="J243" s="462">
        <v>1.4912798015126377E-2</v>
      </c>
      <c r="K243" s="462">
        <v>1.9088178442111619E-2</v>
      </c>
      <c r="L243" s="462">
        <v>3.1650193340564327E-2</v>
      </c>
      <c r="M243" s="462">
        <v>4.4334551557438706E-2</v>
      </c>
      <c r="N243" s="458">
        <v>6.1655938251382887E-2</v>
      </c>
      <c r="O243" s="458">
        <v>7.1922713606673322E-2</v>
      </c>
      <c r="P243" s="458">
        <v>7.8205295943731157E-2</v>
      </c>
      <c r="Q243" s="458">
        <v>8.6522667483112034E-2</v>
      </c>
      <c r="R243" s="458">
        <v>9.5054902050499157E-2</v>
      </c>
      <c r="S243" s="458">
        <v>9.9390069747953197E-2</v>
      </c>
      <c r="T243" s="458">
        <v>0.10367445056607856</v>
      </c>
      <c r="U243" s="458">
        <v>9.8569945089613475E-2</v>
      </c>
      <c r="V243" s="458">
        <v>8.3680963067729805E-2</v>
      </c>
      <c r="W243" s="458">
        <v>6.9328391738474882E-2</v>
      </c>
      <c r="X243" s="458">
        <v>5.6987313329710319E-2</v>
      </c>
      <c r="Y243" s="462">
        <v>4.2904214575595546E-2</v>
      </c>
      <c r="Z243" s="462">
        <v>2.7726136105193463E-2</v>
      </c>
      <c r="AA243" s="462">
        <v>1.3811916015233268E-2</v>
      </c>
      <c r="AB243" s="458">
        <v>0</v>
      </c>
      <c r="AC243" s="458">
        <v>0</v>
      </c>
      <c r="AD243" s="458">
        <v>0</v>
      </c>
      <c r="AE243" s="461">
        <v>4.0537599587703943E-3</v>
      </c>
      <c r="AF243" s="461">
        <v>4.0455433991025726E-3</v>
      </c>
      <c r="AG243" s="458">
        <v>0</v>
      </c>
      <c r="AH243" s="458">
        <v>0</v>
      </c>
    </row>
    <row r="244" spans="1:34" s="1" customFormat="1" x14ac:dyDescent="0.2">
      <c r="A244" s="456" t="s">
        <v>839</v>
      </c>
      <c r="B244" s="457" t="s">
        <v>840</v>
      </c>
      <c r="C244" s="458">
        <v>0</v>
      </c>
      <c r="D244" s="458">
        <v>0</v>
      </c>
      <c r="E244" s="458">
        <v>0</v>
      </c>
      <c r="F244" s="458">
        <v>0</v>
      </c>
      <c r="G244" s="458">
        <v>0</v>
      </c>
      <c r="H244" s="458">
        <v>0</v>
      </c>
      <c r="I244" s="458">
        <v>0</v>
      </c>
      <c r="J244" s="458">
        <v>0</v>
      </c>
      <c r="K244" s="458">
        <v>0</v>
      </c>
      <c r="L244" s="458">
        <v>0</v>
      </c>
      <c r="M244" s="458">
        <v>0</v>
      </c>
      <c r="N244" s="458">
        <v>0</v>
      </c>
      <c r="O244" s="458">
        <v>0</v>
      </c>
      <c r="P244" s="458">
        <v>0</v>
      </c>
      <c r="Q244" s="458">
        <v>0</v>
      </c>
      <c r="R244" s="458">
        <v>0</v>
      </c>
      <c r="S244" s="458">
        <v>0</v>
      </c>
      <c r="T244" s="458">
        <v>0</v>
      </c>
      <c r="U244" s="458">
        <v>0</v>
      </c>
      <c r="V244" s="458">
        <v>0</v>
      </c>
      <c r="W244" s="458">
        <v>0</v>
      </c>
      <c r="X244" s="458">
        <v>0</v>
      </c>
      <c r="Y244" s="458">
        <v>0</v>
      </c>
      <c r="Z244" s="458">
        <v>0</v>
      </c>
      <c r="AA244" s="458">
        <v>0</v>
      </c>
      <c r="AB244" s="458">
        <v>0</v>
      </c>
      <c r="AC244" s="458">
        <v>0</v>
      </c>
      <c r="AD244" s="458">
        <v>0</v>
      </c>
      <c r="AE244" s="458">
        <v>0</v>
      </c>
      <c r="AF244" s="458">
        <v>0</v>
      </c>
      <c r="AG244" s="458">
        <v>0</v>
      </c>
      <c r="AH244" s="458">
        <v>0</v>
      </c>
    </row>
    <row r="245" spans="1:34" s="1" customFormat="1" x14ac:dyDescent="0.2">
      <c r="A245" s="456" t="s">
        <v>841</v>
      </c>
      <c r="B245" s="457" t="s">
        <v>842</v>
      </c>
      <c r="C245" s="458">
        <v>0</v>
      </c>
      <c r="D245" s="458">
        <v>0</v>
      </c>
      <c r="E245" s="458">
        <v>0</v>
      </c>
      <c r="F245" s="458">
        <v>0</v>
      </c>
      <c r="G245" s="458">
        <v>0</v>
      </c>
      <c r="H245" s="458">
        <v>0</v>
      </c>
      <c r="I245" s="458">
        <v>0</v>
      </c>
      <c r="J245" s="458">
        <v>0</v>
      </c>
      <c r="K245" s="458">
        <v>0</v>
      </c>
      <c r="L245" s="458">
        <v>0</v>
      </c>
      <c r="M245" s="458">
        <v>0</v>
      </c>
      <c r="N245" s="458">
        <v>0</v>
      </c>
      <c r="O245" s="458">
        <v>0</v>
      </c>
      <c r="P245" s="458">
        <v>0</v>
      </c>
      <c r="Q245" s="458">
        <v>0</v>
      </c>
      <c r="R245" s="458">
        <v>0</v>
      </c>
      <c r="S245" s="458">
        <v>0</v>
      </c>
      <c r="T245" s="458">
        <v>0</v>
      </c>
      <c r="U245" s="458">
        <v>0</v>
      </c>
      <c r="V245" s="458">
        <v>0</v>
      </c>
      <c r="W245" s="458">
        <v>0</v>
      </c>
      <c r="X245" s="458">
        <v>0</v>
      </c>
      <c r="Y245" s="458">
        <v>0</v>
      </c>
      <c r="Z245" s="458">
        <v>0</v>
      </c>
      <c r="AA245" s="459">
        <v>4.5279949251006451E-5</v>
      </c>
      <c r="AB245" s="458">
        <v>0</v>
      </c>
      <c r="AC245" s="458">
        <v>0</v>
      </c>
      <c r="AD245" s="458">
        <v>0</v>
      </c>
      <c r="AE245" s="458">
        <v>0</v>
      </c>
      <c r="AF245" s="458">
        <v>0</v>
      </c>
      <c r="AG245" s="458">
        <v>0</v>
      </c>
      <c r="AH245" s="458">
        <v>0</v>
      </c>
    </row>
    <row r="246" spans="1:34" s="1" customFormat="1" x14ac:dyDescent="0.2">
      <c r="A246" s="456" t="s">
        <v>843</v>
      </c>
      <c r="B246" s="457" t="s">
        <v>844</v>
      </c>
      <c r="C246" s="458">
        <v>0</v>
      </c>
      <c r="D246" s="458">
        <v>0</v>
      </c>
      <c r="E246" s="458">
        <v>0</v>
      </c>
      <c r="F246" s="458">
        <v>0</v>
      </c>
      <c r="G246" s="458">
        <v>0</v>
      </c>
      <c r="H246" s="458">
        <v>0</v>
      </c>
      <c r="I246" s="458">
        <v>0</v>
      </c>
      <c r="J246" s="458">
        <v>0</v>
      </c>
      <c r="K246" s="458">
        <v>0</v>
      </c>
      <c r="L246" s="458">
        <v>0</v>
      </c>
      <c r="M246" s="458">
        <v>0</v>
      </c>
      <c r="N246" s="458">
        <v>0</v>
      </c>
      <c r="O246" s="458">
        <v>0</v>
      </c>
      <c r="P246" s="458">
        <v>0</v>
      </c>
      <c r="Q246" s="458">
        <v>0</v>
      </c>
      <c r="R246" s="458">
        <v>0</v>
      </c>
      <c r="S246" s="458">
        <v>0</v>
      </c>
      <c r="T246" s="458">
        <v>0</v>
      </c>
      <c r="U246" s="458">
        <v>0</v>
      </c>
      <c r="V246" s="458">
        <v>0</v>
      </c>
      <c r="W246" s="458">
        <v>0</v>
      </c>
      <c r="X246" s="458">
        <v>0</v>
      </c>
      <c r="Y246" s="458">
        <v>0</v>
      </c>
      <c r="Z246" s="458">
        <v>0</v>
      </c>
      <c r="AA246" s="458">
        <v>0</v>
      </c>
      <c r="AB246" s="458">
        <v>0</v>
      </c>
      <c r="AC246" s="458">
        <v>0</v>
      </c>
      <c r="AD246" s="458">
        <v>0</v>
      </c>
      <c r="AE246" s="458">
        <v>0</v>
      </c>
      <c r="AF246" s="458">
        <v>0</v>
      </c>
      <c r="AG246" s="458">
        <v>0</v>
      </c>
      <c r="AH246" s="458">
        <v>0</v>
      </c>
    </row>
    <row r="247" spans="1:34" s="1" customFormat="1" x14ac:dyDescent="0.2">
      <c r="A247" s="456" t="s">
        <v>845</v>
      </c>
      <c r="B247" s="457" t="s">
        <v>846</v>
      </c>
      <c r="C247" s="458">
        <v>0</v>
      </c>
      <c r="D247" s="458">
        <v>0</v>
      </c>
      <c r="E247" s="458">
        <v>0</v>
      </c>
      <c r="F247" s="458">
        <v>0</v>
      </c>
      <c r="G247" s="458">
        <v>0</v>
      </c>
      <c r="H247" s="458">
        <v>0</v>
      </c>
      <c r="I247" s="458">
        <v>0</v>
      </c>
      <c r="J247" s="458">
        <v>0</v>
      </c>
      <c r="K247" s="458">
        <v>0</v>
      </c>
      <c r="L247" s="458">
        <v>0</v>
      </c>
      <c r="M247" s="458">
        <v>0</v>
      </c>
      <c r="N247" s="458">
        <v>0</v>
      </c>
      <c r="O247" s="458">
        <v>0</v>
      </c>
      <c r="P247" s="458">
        <v>0</v>
      </c>
      <c r="Q247" s="458">
        <v>0</v>
      </c>
      <c r="R247" s="458">
        <v>0</v>
      </c>
      <c r="S247" s="458">
        <v>0</v>
      </c>
      <c r="T247" s="458">
        <v>0</v>
      </c>
      <c r="U247" s="458">
        <v>0</v>
      </c>
      <c r="V247" s="458">
        <v>0</v>
      </c>
      <c r="W247" s="458">
        <v>0</v>
      </c>
      <c r="X247" s="458">
        <v>0</v>
      </c>
      <c r="Y247" s="458">
        <v>0</v>
      </c>
      <c r="Z247" s="458">
        <v>0</v>
      </c>
      <c r="AA247" s="458">
        <v>0</v>
      </c>
      <c r="AB247" s="458">
        <v>0</v>
      </c>
      <c r="AC247" s="458">
        <v>0</v>
      </c>
      <c r="AD247" s="458">
        <v>0</v>
      </c>
      <c r="AE247" s="458">
        <v>0</v>
      </c>
      <c r="AF247" s="458">
        <v>0</v>
      </c>
      <c r="AG247" s="458">
        <v>0</v>
      </c>
      <c r="AH247" s="458">
        <v>0</v>
      </c>
    </row>
    <row r="248" spans="1:34" s="1" customFormat="1" x14ac:dyDescent="0.2">
      <c r="A248" s="456" t="s">
        <v>847</v>
      </c>
      <c r="B248" s="457" t="s">
        <v>848</v>
      </c>
      <c r="C248" s="458">
        <v>0.10512562220486014</v>
      </c>
      <c r="D248" s="458">
        <v>0.11040844147609442</v>
      </c>
      <c r="E248" s="458">
        <v>0.11591102775761074</v>
      </c>
      <c r="F248" s="458">
        <v>0.11761660801925217</v>
      </c>
      <c r="G248" s="458">
        <v>0.11833081859243717</v>
      </c>
      <c r="H248" s="458">
        <v>0.1172523275481</v>
      </c>
      <c r="I248" s="458">
        <v>0.11814627475208987</v>
      </c>
      <c r="J248" s="458">
        <v>0.11316277229417633</v>
      </c>
      <c r="K248" s="458">
        <v>0.1130927769568939</v>
      </c>
      <c r="L248" s="458">
        <v>0.11035710599215406</v>
      </c>
      <c r="M248" s="458">
        <v>0.10697344913696381</v>
      </c>
      <c r="N248" s="458">
        <v>0.10439104833899561</v>
      </c>
      <c r="O248" s="458">
        <v>0.10185800248031647</v>
      </c>
      <c r="P248" s="458">
        <v>0.10053391600900959</v>
      </c>
      <c r="Q248" s="458">
        <v>9.852564387058392E-2</v>
      </c>
      <c r="R248" s="458">
        <v>9.6514704052391181E-2</v>
      </c>
      <c r="S248" s="458">
        <v>9.3316905691840063E-2</v>
      </c>
      <c r="T248" s="458">
        <v>8.8319271679562161E-2</v>
      </c>
      <c r="U248" s="458">
        <v>8.2640900740311218E-2</v>
      </c>
      <c r="V248" s="458">
        <v>7.7041911825668427E-2</v>
      </c>
      <c r="W248" s="458">
        <v>7.0452742400789761E-2</v>
      </c>
      <c r="X248" s="458">
        <v>6.3713058793367153E-2</v>
      </c>
      <c r="Y248" s="458">
        <v>5.6840623269994263E-2</v>
      </c>
      <c r="Z248" s="462">
        <v>4.9799550136141971E-2</v>
      </c>
      <c r="AA248" s="462">
        <v>4.2997231872617468E-2</v>
      </c>
      <c r="AB248" s="462">
        <v>3.6784441415210908E-2</v>
      </c>
      <c r="AC248" s="462">
        <v>4.0181875743306783E-2</v>
      </c>
      <c r="AD248" s="462">
        <v>2.6502794032539797E-2</v>
      </c>
      <c r="AE248" s="462">
        <v>2.7174816088342827E-2</v>
      </c>
      <c r="AF248" s="462">
        <v>1.75091351662294E-2</v>
      </c>
      <c r="AG248" s="462">
        <v>1.5538993724035869E-2</v>
      </c>
      <c r="AH248" s="462">
        <v>1.8149556645348151E-2</v>
      </c>
    </row>
    <row r="249" spans="1:34" s="1" customFormat="1" x14ac:dyDescent="0.2">
      <c r="A249" s="456" t="s">
        <v>849</v>
      </c>
      <c r="B249" s="457" t="s">
        <v>850</v>
      </c>
      <c r="C249" s="458">
        <v>0</v>
      </c>
      <c r="D249" s="458">
        <v>0</v>
      </c>
      <c r="E249" s="458">
        <v>0</v>
      </c>
      <c r="F249" s="458">
        <v>0</v>
      </c>
      <c r="G249" s="458">
        <v>0</v>
      </c>
      <c r="H249" s="458">
        <v>0</v>
      </c>
      <c r="I249" s="458">
        <v>0</v>
      </c>
      <c r="J249" s="458">
        <v>0</v>
      </c>
      <c r="K249" s="458">
        <v>0</v>
      </c>
      <c r="L249" s="458">
        <v>0</v>
      </c>
      <c r="M249" s="458">
        <v>0</v>
      </c>
      <c r="N249" s="458">
        <v>0</v>
      </c>
      <c r="O249" s="458">
        <v>0</v>
      </c>
      <c r="P249" s="458">
        <v>0</v>
      </c>
      <c r="Q249" s="458">
        <v>0</v>
      </c>
      <c r="R249" s="458">
        <v>0</v>
      </c>
      <c r="S249" s="458">
        <v>0</v>
      </c>
      <c r="T249" s="458">
        <v>0</v>
      </c>
      <c r="U249" s="458">
        <v>0</v>
      </c>
      <c r="V249" s="458">
        <v>0</v>
      </c>
      <c r="W249" s="458">
        <v>0</v>
      </c>
      <c r="X249" s="458">
        <v>0</v>
      </c>
      <c r="Y249" s="458">
        <v>0</v>
      </c>
      <c r="Z249" s="458">
        <v>0</v>
      </c>
      <c r="AA249" s="458">
        <v>0</v>
      </c>
      <c r="AB249" s="458">
        <v>0</v>
      </c>
      <c r="AC249" s="458">
        <v>0</v>
      </c>
      <c r="AD249" s="458">
        <v>0</v>
      </c>
      <c r="AE249" s="458">
        <v>0</v>
      </c>
      <c r="AF249" s="458">
        <v>0</v>
      </c>
      <c r="AG249" s="458">
        <v>0</v>
      </c>
      <c r="AH249" s="458">
        <v>0</v>
      </c>
    </row>
    <row r="250" spans="1:34" s="1" customFormat="1" x14ac:dyDescent="0.2">
      <c r="A250" s="456" t="s">
        <v>851</v>
      </c>
      <c r="B250" s="457" t="s">
        <v>852</v>
      </c>
      <c r="C250" s="458">
        <v>0</v>
      </c>
      <c r="D250" s="458">
        <v>0</v>
      </c>
      <c r="E250" s="458">
        <v>0</v>
      </c>
      <c r="F250" s="458">
        <v>0</v>
      </c>
      <c r="G250" s="458">
        <v>0</v>
      </c>
      <c r="H250" s="458">
        <v>0</v>
      </c>
      <c r="I250" s="458">
        <v>0</v>
      </c>
      <c r="J250" s="458">
        <v>0</v>
      </c>
      <c r="K250" s="458">
        <v>0</v>
      </c>
      <c r="L250" s="458">
        <v>0</v>
      </c>
      <c r="M250" s="458">
        <v>0</v>
      </c>
      <c r="N250" s="458">
        <v>0</v>
      </c>
      <c r="O250" s="458">
        <v>0</v>
      </c>
      <c r="P250" s="458">
        <v>0</v>
      </c>
      <c r="Q250" s="458">
        <v>0</v>
      </c>
      <c r="R250" s="458">
        <v>0</v>
      </c>
      <c r="S250" s="458">
        <v>0</v>
      </c>
      <c r="T250" s="458">
        <v>0</v>
      </c>
      <c r="U250" s="458">
        <v>0</v>
      </c>
      <c r="V250" s="458">
        <v>0</v>
      </c>
      <c r="W250" s="458">
        <v>0</v>
      </c>
      <c r="X250" s="458">
        <v>0</v>
      </c>
      <c r="Y250" s="458">
        <v>0</v>
      </c>
      <c r="Z250" s="458">
        <v>0</v>
      </c>
      <c r="AA250" s="458">
        <v>0</v>
      </c>
      <c r="AB250" s="458">
        <v>0</v>
      </c>
      <c r="AC250" s="458">
        <v>0</v>
      </c>
      <c r="AD250" s="458">
        <v>0</v>
      </c>
      <c r="AE250" s="458">
        <v>0</v>
      </c>
      <c r="AF250" s="458">
        <v>0</v>
      </c>
      <c r="AG250" s="458">
        <v>0</v>
      </c>
      <c r="AH250" s="458">
        <v>0</v>
      </c>
    </row>
    <row r="251" spans="1:34" s="1" customFormat="1" x14ac:dyDescent="0.2">
      <c r="A251" s="456" t="s">
        <v>853</v>
      </c>
      <c r="B251" s="457" t="s">
        <v>854</v>
      </c>
      <c r="C251" s="462">
        <v>2.4744370280710769E-2</v>
      </c>
      <c r="D251" s="462">
        <v>2.8679552576473068E-2</v>
      </c>
      <c r="E251" s="462">
        <v>3.5428492782856598E-2</v>
      </c>
      <c r="F251" s="458">
        <v>5.6414651224548425E-2</v>
      </c>
      <c r="G251" s="458">
        <v>7.3626024443073521E-2</v>
      </c>
      <c r="H251" s="458">
        <v>9.3441135987911567E-2</v>
      </c>
      <c r="I251" s="458">
        <v>0.11786056225684245</v>
      </c>
      <c r="J251" s="458">
        <v>0.13779363143703768</v>
      </c>
      <c r="K251" s="458">
        <v>0.16463490764865812</v>
      </c>
      <c r="L251" s="458">
        <v>0.18613624076339394</v>
      </c>
      <c r="M251" s="458">
        <v>0.20963439690105978</v>
      </c>
      <c r="N251" s="458">
        <v>0.22832292800204376</v>
      </c>
      <c r="O251" s="458">
        <v>0.2479137804959205</v>
      </c>
      <c r="P251" s="458">
        <v>0.2754508099845181</v>
      </c>
      <c r="Q251" s="458">
        <v>0.2947484273611109</v>
      </c>
      <c r="R251" s="458">
        <v>0.33402636291900994</v>
      </c>
      <c r="S251" s="458">
        <v>0.3810103365426164</v>
      </c>
      <c r="T251" s="458">
        <v>0.42970895542368581</v>
      </c>
      <c r="U251" s="458">
        <v>0.46765459904921414</v>
      </c>
      <c r="V251" s="458">
        <v>0.49427142555860204</v>
      </c>
      <c r="W251" s="458">
        <v>0.52756345680240124</v>
      </c>
      <c r="X251" s="458">
        <v>0.56306037069717629</v>
      </c>
      <c r="Y251" s="458">
        <v>0.60581660915522739</v>
      </c>
      <c r="Z251" s="458">
        <v>0.63370475695811312</v>
      </c>
      <c r="AA251" s="458">
        <v>0.666928400527103</v>
      </c>
      <c r="AB251" s="458">
        <v>0.73143623532027779</v>
      </c>
      <c r="AC251" s="458">
        <v>0.74560292462854605</v>
      </c>
      <c r="AD251" s="458">
        <v>0.5469507686284435</v>
      </c>
      <c r="AE251" s="458">
        <v>0.48334116258399556</v>
      </c>
      <c r="AF251" s="458">
        <v>0.51114900509058503</v>
      </c>
      <c r="AG251" s="458">
        <v>0.5077129983648776</v>
      </c>
      <c r="AH251" s="458">
        <v>0.54608988125055935</v>
      </c>
    </row>
    <row r="252" spans="1:34" s="1" customFormat="1" x14ac:dyDescent="0.2">
      <c r="A252" s="456" t="s">
        <v>855</v>
      </c>
      <c r="B252" s="457" t="s">
        <v>856</v>
      </c>
      <c r="C252" s="458">
        <v>0</v>
      </c>
      <c r="D252" s="458">
        <v>0</v>
      </c>
      <c r="E252" s="458">
        <v>0</v>
      </c>
      <c r="F252" s="458">
        <v>0</v>
      </c>
      <c r="G252" s="458">
        <v>0</v>
      </c>
      <c r="H252" s="458">
        <v>0</v>
      </c>
      <c r="I252" s="458">
        <v>0</v>
      </c>
      <c r="J252" s="458">
        <v>0</v>
      </c>
      <c r="K252" s="458">
        <v>0</v>
      </c>
      <c r="L252" s="458">
        <v>0</v>
      </c>
      <c r="M252" s="458">
        <v>0</v>
      </c>
      <c r="N252" s="458">
        <v>0</v>
      </c>
      <c r="O252" s="458">
        <v>0</v>
      </c>
      <c r="P252" s="458">
        <v>0</v>
      </c>
      <c r="Q252" s="458">
        <v>0</v>
      </c>
      <c r="R252" s="458">
        <v>0</v>
      </c>
      <c r="S252" s="458">
        <v>0</v>
      </c>
      <c r="T252" s="458">
        <v>0</v>
      </c>
      <c r="U252" s="458">
        <v>0</v>
      </c>
      <c r="V252" s="458">
        <v>0</v>
      </c>
      <c r="W252" s="458">
        <v>0</v>
      </c>
      <c r="X252" s="458">
        <v>0</v>
      </c>
      <c r="Y252" s="458">
        <v>0</v>
      </c>
      <c r="Z252" s="458">
        <v>0</v>
      </c>
      <c r="AA252" s="458">
        <v>0</v>
      </c>
      <c r="AB252" s="458">
        <v>0</v>
      </c>
      <c r="AC252" s="458">
        <v>0</v>
      </c>
      <c r="AD252" s="458">
        <v>0</v>
      </c>
      <c r="AE252" s="458">
        <v>0</v>
      </c>
      <c r="AF252" s="458">
        <v>0</v>
      </c>
      <c r="AG252" s="458">
        <v>0</v>
      </c>
      <c r="AH252" s="458">
        <v>0</v>
      </c>
    </row>
    <row r="253" spans="1:34" s="1" customFormat="1" x14ac:dyDescent="0.2">
      <c r="A253" s="456" t="s">
        <v>857</v>
      </c>
      <c r="B253" s="457" t="s">
        <v>858</v>
      </c>
      <c r="C253" s="462">
        <v>2.8311810167807101E-2</v>
      </c>
      <c r="D253" s="462">
        <v>3.0011662942046952E-2</v>
      </c>
      <c r="E253" s="462">
        <v>2.9523743985713828E-2</v>
      </c>
      <c r="F253" s="462">
        <v>2.8279403021022383E-2</v>
      </c>
      <c r="G253" s="462">
        <v>2.9104278157843375E-2</v>
      </c>
      <c r="H253" s="462">
        <v>3.024083599388707E-2</v>
      </c>
      <c r="I253" s="462">
        <v>3.0265623418814214E-2</v>
      </c>
      <c r="J253" s="462">
        <v>2.9632469431741561E-2</v>
      </c>
      <c r="K253" s="462">
        <v>3.0685211451421498E-2</v>
      </c>
      <c r="L253" s="462">
        <v>3.3155686149748363E-2</v>
      </c>
      <c r="M253" s="462">
        <v>3.2422199707561244E-2</v>
      </c>
      <c r="N253" s="462">
        <v>3.463062273050959E-2</v>
      </c>
      <c r="O253" s="462">
        <v>3.6555310994678035E-2</v>
      </c>
      <c r="P253" s="462">
        <v>3.5637231217439676E-2</v>
      </c>
      <c r="Q253" s="462">
        <v>3.5870730395778275E-2</v>
      </c>
      <c r="R253" s="462">
        <v>3.5571140926525607E-2</v>
      </c>
      <c r="S253" s="462">
        <v>3.6160300955588025E-2</v>
      </c>
      <c r="T253" s="462">
        <v>3.4762602328552827E-2</v>
      </c>
      <c r="U253" s="462">
        <v>3.2561552392126492E-2</v>
      </c>
      <c r="V253" s="462">
        <v>2.9690937365479661E-2</v>
      </c>
      <c r="W253" s="462">
        <v>2.7060871362755458E-2</v>
      </c>
      <c r="X253" s="462">
        <v>2.4327364159864698E-2</v>
      </c>
      <c r="Y253" s="462">
        <v>2.153606249203532E-2</v>
      </c>
      <c r="Z253" s="462">
        <v>1.8718449525646962E-2</v>
      </c>
      <c r="AA253" s="462">
        <v>1.6260374489898484E-2</v>
      </c>
      <c r="AB253" s="462">
        <v>1.3780046630467953E-2</v>
      </c>
      <c r="AC253" s="462">
        <v>1.4777372143469631E-2</v>
      </c>
      <c r="AD253" s="462">
        <v>9.792366747801786E-3</v>
      </c>
      <c r="AE253" s="462">
        <v>1.0519774743442517E-2</v>
      </c>
      <c r="AF253" s="462">
        <v>6.5172892007631664E-3</v>
      </c>
      <c r="AG253" s="462">
        <v>5.702224969685003E-3</v>
      </c>
      <c r="AH253" s="462">
        <v>6.6602031592131244E-3</v>
      </c>
    </row>
    <row r="254" spans="1:34" s="1" customFormat="1" x14ac:dyDescent="0.2">
      <c r="A254" s="456" t="s">
        <v>859</v>
      </c>
      <c r="B254" s="457" t="s">
        <v>860</v>
      </c>
      <c r="C254" s="462">
        <v>1.2751700021961375E-2</v>
      </c>
      <c r="D254" s="462">
        <v>1.4731573454581795E-2</v>
      </c>
      <c r="E254" s="462">
        <v>1.4883202447592725E-2</v>
      </c>
      <c r="F254" s="462">
        <v>2.0847006916748134E-2</v>
      </c>
      <c r="G254" s="462">
        <v>2.2793184584123272E-2</v>
      </c>
      <c r="H254" s="462">
        <v>2.5718262678853368E-2</v>
      </c>
      <c r="I254" s="462">
        <v>2.960200178158244E-2</v>
      </c>
      <c r="J254" s="462">
        <v>4.5609238443395754E-2</v>
      </c>
      <c r="K254" s="458">
        <v>6.5630625199188816E-2</v>
      </c>
      <c r="L254" s="458">
        <v>0.14409017830575979</v>
      </c>
      <c r="M254" s="458">
        <v>0.34367160104581473</v>
      </c>
      <c r="N254" s="458">
        <v>0.57621730438713858</v>
      </c>
      <c r="O254" s="458">
        <v>0.78291661851998784</v>
      </c>
      <c r="P254" s="458">
        <v>0.86818323509410367</v>
      </c>
      <c r="Q254" s="458">
        <v>0.96140095210759202</v>
      </c>
      <c r="R254" s="458">
        <v>1.0412594055233289</v>
      </c>
      <c r="S254" s="458">
        <v>1.1465823424397792</v>
      </c>
      <c r="T254" s="458">
        <v>1.1544160403065808</v>
      </c>
      <c r="U254" s="458">
        <v>1.1685766756308809</v>
      </c>
      <c r="V254" s="458">
        <v>1.1071431730220898</v>
      </c>
      <c r="W254" s="458">
        <v>0.93436683393971909</v>
      </c>
      <c r="X254" s="458">
        <v>0.85030771138824346</v>
      </c>
      <c r="Y254" s="458">
        <v>0.73402289255641173</v>
      </c>
      <c r="Z254" s="458">
        <v>0.56344561483199673</v>
      </c>
      <c r="AA254" s="458">
        <v>0.45686830418721192</v>
      </c>
      <c r="AB254" s="458">
        <v>0.39604925938550922</v>
      </c>
      <c r="AC254" s="458">
        <v>0.10780386954156515</v>
      </c>
      <c r="AD254" s="462">
        <v>1.9646210888155265E-2</v>
      </c>
      <c r="AE254" s="458">
        <v>0</v>
      </c>
      <c r="AF254" s="458">
        <v>0</v>
      </c>
      <c r="AG254" s="458">
        <v>0</v>
      </c>
      <c r="AH254" s="458">
        <v>0</v>
      </c>
    </row>
    <row r="255" spans="1:34" s="1" customFormat="1" x14ac:dyDescent="0.2">
      <c r="A255" s="456" t="s">
        <v>861</v>
      </c>
      <c r="B255" s="457" t="s">
        <v>862</v>
      </c>
      <c r="C255" s="462">
        <v>1.0246901803361821E-2</v>
      </c>
      <c r="D255" s="462">
        <v>1.0421804624783931E-2</v>
      </c>
      <c r="E255" s="462">
        <v>1.1647723654637785E-2</v>
      </c>
      <c r="F255" s="462">
        <v>1.0873570720306208E-2</v>
      </c>
      <c r="G255" s="462">
        <v>1.1841362474951574E-2</v>
      </c>
      <c r="H255" s="462">
        <v>1.2670231290987141E-2</v>
      </c>
      <c r="I255" s="462">
        <v>1.3110390455136116E-2</v>
      </c>
      <c r="J255" s="462">
        <v>1.3592865855798764E-2</v>
      </c>
      <c r="K255" s="462">
        <v>1.4069576741603284E-2</v>
      </c>
      <c r="L255" s="462">
        <v>1.4009964744673092E-2</v>
      </c>
      <c r="M255" s="462">
        <v>1.4661245547389118E-2</v>
      </c>
      <c r="N255" s="462">
        <v>1.5653977294678007E-2</v>
      </c>
      <c r="O255" s="462">
        <v>1.4843424150890175E-2</v>
      </c>
      <c r="P255" s="462">
        <v>1.468997067889611E-2</v>
      </c>
      <c r="Q255" s="462">
        <v>1.4446267605793843E-2</v>
      </c>
      <c r="R255" s="462">
        <v>1.3080961455650792E-2</v>
      </c>
      <c r="S255" s="462">
        <v>1.221080593579147E-2</v>
      </c>
      <c r="T255" s="462">
        <v>1.2033888180385253E-2</v>
      </c>
      <c r="U255" s="462">
        <v>1.0574387697997482E-2</v>
      </c>
      <c r="V255" s="462">
        <v>1.0479375364338839E-2</v>
      </c>
      <c r="W255" s="462">
        <v>9.3485641775795728E-3</v>
      </c>
      <c r="X255" s="462">
        <v>8.2717052753540597E-3</v>
      </c>
      <c r="Y255" s="462">
        <v>7.1306347990236539E-3</v>
      </c>
      <c r="Z255" s="462">
        <v>5.6918868848839137E-3</v>
      </c>
      <c r="AA255" s="461">
        <v>4.312047988252357E-3</v>
      </c>
      <c r="AB255" s="461">
        <v>3.1842849394780027E-3</v>
      </c>
      <c r="AC255" s="461">
        <v>3.1354343845493272E-3</v>
      </c>
      <c r="AD255" s="461">
        <v>2.9855842869381138E-3</v>
      </c>
      <c r="AE255" s="461">
        <v>2.8301262103081256E-3</v>
      </c>
      <c r="AF255" s="461">
        <v>3.0950013578593602E-3</v>
      </c>
      <c r="AG255" s="461">
        <v>3.1210339180635809E-3</v>
      </c>
      <c r="AH255" s="461">
        <v>3.1210339180635809E-3</v>
      </c>
    </row>
    <row r="256" spans="1:34" s="1" customFormat="1" x14ac:dyDescent="0.2">
      <c r="A256" s="456" t="s">
        <v>863</v>
      </c>
      <c r="B256" s="457" t="s">
        <v>864</v>
      </c>
      <c r="C256" s="458">
        <v>0</v>
      </c>
      <c r="D256" s="458">
        <v>0</v>
      </c>
      <c r="E256" s="458">
        <v>0</v>
      </c>
      <c r="F256" s="458">
        <v>0</v>
      </c>
      <c r="G256" s="458">
        <v>0</v>
      </c>
      <c r="H256" s="458">
        <v>0</v>
      </c>
      <c r="I256" s="458">
        <v>0</v>
      </c>
      <c r="J256" s="458">
        <v>0</v>
      </c>
      <c r="K256" s="458">
        <v>0</v>
      </c>
      <c r="L256" s="458">
        <v>0</v>
      </c>
      <c r="M256" s="458">
        <v>0</v>
      </c>
      <c r="N256" s="458">
        <v>0</v>
      </c>
      <c r="O256" s="458">
        <v>0</v>
      </c>
      <c r="P256" s="458">
        <v>0</v>
      </c>
      <c r="Q256" s="458">
        <v>0</v>
      </c>
      <c r="R256" s="458">
        <v>0</v>
      </c>
      <c r="S256" s="458">
        <v>0</v>
      </c>
      <c r="T256" s="458">
        <v>0</v>
      </c>
      <c r="U256" s="458">
        <v>0</v>
      </c>
      <c r="V256" s="458">
        <v>0</v>
      </c>
      <c r="W256" s="458">
        <v>0</v>
      </c>
      <c r="X256" s="458">
        <v>0</v>
      </c>
      <c r="Y256" s="458">
        <v>0</v>
      </c>
      <c r="Z256" s="458">
        <v>0</v>
      </c>
      <c r="AA256" s="458">
        <v>0</v>
      </c>
      <c r="AB256" s="458">
        <v>0</v>
      </c>
      <c r="AC256" s="458">
        <v>0</v>
      </c>
      <c r="AD256" s="458">
        <v>0</v>
      </c>
      <c r="AE256" s="458">
        <v>0</v>
      </c>
      <c r="AF256" s="458">
        <v>0</v>
      </c>
      <c r="AG256" s="458">
        <v>0</v>
      </c>
      <c r="AH256" s="458">
        <v>0</v>
      </c>
    </row>
    <row r="257" spans="1:34" s="1" customFormat="1" x14ac:dyDescent="0.2">
      <c r="A257" s="456" t="s">
        <v>865</v>
      </c>
      <c r="B257" s="457" t="s">
        <v>866</v>
      </c>
      <c r="C257" s="462">
        <v>2.0721512535687235E-2</v>
      </c>
      <c r="D257" s="462">
        <v>2.2254079048410796E-2</v>
      </c>
      <c r="E257" s="462">
        <v>2.2001255792093589E-2</v>
      </c>
      <c r="F257" s="462">
        <v>2.292917974549382E-2</v>
      </c>
      <c r="G257" s="462">
        <v>2.4929578171394191E-2</v>
      </c>
      <c r="H257" s="462">
        <v>2.5880941872236635E-2</v>
      </c>
      <c r="I257" s="462">
        <v>2.6313778426579355E-2</v>
      </c>
      <c r="J257" s="462">
        <v>2.6435450450041646E-2</v>
      </c>
      <c r="K257" s="462">
        <v>2.7861967085162986E-2</v>
      </c>
      <c r="L257" s="462">
        <v>3.2950742056608626E-2</v>
      </c>
      <c r="M257" s="462">
        <v>3.5514099402464472E-2</v>
      </c>
      <c r="N257" s="462">
        <v>3.7614594948850152E-2</v>
      </c>
      <c r="O257" s="462">
        <v>3.6012075691963338E-2</v>
      </c>
      <c r="P257" s="462">
        <v>3.7719832694814014E-2</v>
      </c>
      <c r="Q257" s="462">
        <v>4.0990254572395593E-2</v>
      </c>
      <c r="R257" s="462">
        <v>4.257387074650322E-2</v>
      </c>
      <c r="S257" s="462">
        <v>4.1314993576751072E-2</v>
      </c>
      <c r="T257" s="462">
        <v>3.8193642884367079E-2</v>
      </c>
      <c r="U257" s="462">
        <v>3.4661333932665808E-2</v>
      </c>
      <c r="V257" s="462">
        <v>3.1086925441595883E-2</v>
      </c>
      <c r="W257" s="462">
        <v>2.8581223964380089E-2</v>
      </c>
      <c r="X257" s="462">
        <v>2.6012053359054668E-2</v>
      </c>
      <c r="Y257" s="462">
        <v>2.190800839208186E-2</v>
      </c>
      <c r="Z257" s="462">
        <v>1.8631487808015285E-2</v>
      </c>
      <c r="AA257" s="462">
        <v>1.5029030943482504E-2</v>
      </c>
      <c r="AB257" s="462">
        <v>1.255686905054911E-2</v>
      </c>
      <c r="AC257" s="462">
        <v>1.3847179429680534E-2</v>
      </c>
      <c r="AD257" s="462">
        <v>1.2194535571990708E-2</v>
      </c>
      <c r="AE257" s="462">
        <v>2.4349983959835934E-3</v>
      </c>
      <c r="AF257" s="462">
        <v>1.0072076914159638E-2</v>
      </c>
      <c r="AG257" s="462">
        <v>1.1629279886631799E-2</v>
      </c>
      <c r="AH257" s="462">
        <v>5.2675294016034623E-3</v>
      </c>
    </row>
    <row r="258" spans="1:34" s="1" customFormat="1" x14ac:dyDescent="0.2">
      <c r="A258" s="456" t="s">
        <v>867</v>
      </c>
      <c r="B258" s="457" t="s">
        <v>868</v>
      </c>
      <c r="C258" s="458">
        <v>0.11757371032153674</v>
      </c>
      <c r="D258" s="458">
        <v>0.1274124384954787</v>
      </c>
      <c r="E258" s="458">
        <v>0.13864026627811921</v>
      </c>
      <c r="F258" s="458">
        <v>0.16565552140381057</v>
      </c>
      <c r="G258" s="458">
        <v>0.19617619263918712</v>
      </c>
      <c r="H258" s="458">
        <v>0.22357345779328464</v>
      </c>
      <c r="I258" s="458">
        <v>0.25779505302763639</v>
      </c>
      <c r="J258" s="458">
        <v>0.28198342837907181</v>
      </c>
      <c r="K258" s="458">
        <v>0.30238948405201843</v>
      </c>
      <c r="L258" s="458">
        <v>0.31969393625422937</v>
      </c>
      <c r="M258" s="458">
        <v>0.35892425028558328</v>
      </c>
      <c r="N258" s="458">
        <v>0.40359518415356271</v>
      </c>
      <c r="O258" s="458">
        <v>0.45151559881381981</v>
      </c>
      <c r="P258" s="458">
        <v>0.51137804071628701</v>
      </c>
      <c r="Q258" s="458">
        <v>0.57535861363278606</v>
      </c>
      <c r="R258" s="458">
        <v>0.66468236340881826</v>
      </c>
      <c r="S258" s="458">
        <v>0.76155240125064805</v>
      </c>
      <c r="T258" s="458">
        <v>0.83624425565479343</v>
      </c>
      <c r="U258" s="458">
        <v>1.006373114156089</v>
      </c>
      <c r="V258" s="458">
        <v>1.1218698604914124</v>
      </c>
      <c r="W258" s="458">
        <v>1.2110855229734114</v>
      </c>
      <c r="X258" s="458">
        <v>1.330063146304542</v>
      </c>
      <c r="Y258" s="458">
        <v>1.453099339804671</v>
      </c>
      <c r="Z258" s="458">
        <v>1.5748080802179227</v>
      </c>
      <c r="AA258" s="458">
        <v>1.6288847647759761</v>
      </c>
      <c r="AB258" s="458">
        <v>1.7085879236815478</v>
      </c>
      <c r="AC258" s="458">
        <v>1.864471473730815</v>
      </c>
      <c r="AD258" s="458">
        <v>1.5480491564315038</v>
      </c>
      <c r="AE258" s="458">
        <v>1.7002649585153176</v>
      </c>
      <c r="AF258" s="458">
        <v>1.237732544887036</v>
      </c>
      <c r="AG258" s="458">
        <v>1.2693649116754642</v>
      </c>
      <c r="AH258" s="458">
        <v>2.5058104232454621</v>
      </c>
    </row>
    <row r="259" spans="1:34" s="1" customFormat="1" x14ac:dyDescent="0.2">
      <c r="A259" s="456" t="s">
        <v>869</v>
      </c>
      <c r="B259" s="457" t="s">
        <v>870</v>
      </c>
      <c r="C259" s="458">
        <v>0.16721425683560065</v>
      </c>
      <c r="D259" s="458">
        <v>0.17043176736018831</v>
      </c>
      <c r="E259" s="458">
        <v>0.17220835875502666</v>
      </c>
      <c r="F259" s="458">
        <v>0.18193988905123429</v>
      </c>
      <c r="G259" s="458">
        <v>0.18336355926875172</v>
      </c>
      <c r="H259" s="458">
        <v>0.18531537554487926</v>
      </c>
      <c r="I259" s="458">
        <v>0.19310976321780224</v>
      </c>
      <c r="J259" s="458">
        <v>0.18720678159090634</v>
      </c>
      <c r="K259" s="458">
        <v>0.17177696892051494</v>
      </c>
      <c r="L259" s="458">
        <v>0.15672336162637587</v>
      </c>
      <c r="M259" s="458">
        <v>0.15516657971721431</v>
      </c>
      <c r="N259" s="458">
        <v>0.1556017352432984</v>
      </c>
      <c r="O259" s="458">
        <v>0.15721407121311995</v>
      </c>
      <c r="P259" s="458">
        <v>0.15159046168974971</v>
      </c>
      <c r="Q259" s="458">
        <v>0.1456593581051589</v>
      </c>
      <c r="R259" s="458">
        <v>0.15483986445616907</v>
      </c>
      <c r="S259" s="458">
        <v>0.15621249624787101</v>
      </c>
      <c r="T259" s="458">
        <v>0.15155328773564469</v>
      </c>
      <c r="U259" s="458">
        <v>0.14262651875180987</v>
      </c>
      <c r="V259" s="458">
        <v>0.12249681372613092</v>
      </c>
      <c r="W259" s="458">
        <v>0.10336169010799312</v>
      </c>
      <c r="X259" s="458">
        <v>8.5292029595896504E-2</v>
      </c>
      <c r="Y259" s="458">
        <v>6.6867679656723536E-2</v>
      </c>
      <c r="Z259" s="462">
        <v>4.5787978952229816E-2</v>
      </c>
      <c r="AA259" s="462">
        <v>2.5176122491563049E-2</v>
      </c>
      <c r="AB259" s="461">
        <v>3.3720690456755299E-3</v>
      </c>
      <c r="AC259" s="461">
        <v>4.2529317523133485E-3</v>
      </c>
      <c r="AD259" s="461">
        <v>3.4146749411663449E-3</v>
      </c>
      <c r="AE259" s="462">
        <v>5.9633235787189516E-3</v>
      </c>
      <c r="AF259" s="462">
        <v>7.6895624908257538E-3</v>
      </c>
      <c r="AG259" s="462">
        <v>6.9986223337343365E-3</v>
      </c>
      <c r="AH259" s="458">
        <v>0</v>
      </c>
    </row>
    <row r="260" spans="1:34" s="1" customFormat="1" x14ac:dyDescent="0.2">
      <c r="A260" s="456" t="s">
        <v>871</v>
      </c>
      <c r="B260" s="457" t="s">
        <v>872</v>
      </c>
      <c r="C260" s="461">
        <v>1.0626416684967812E-3</v>
      </c>
      <c r="D260" s="461">
        <v>7.0523489942146884E-4</v>
      </c>
      <c r="E260" s="461">
        <v>8.088696982387351E-4</v>
      </c>
      <c r="F260" s="461">
        <v>7.9565551398473047E-4</v>
      </c>
      <c r="G260" s="461">
        <v>7.8145670380633237E-4</v>
      </c>
      <c r="H260" s="461">
        <v>9.945387879655306E-4</v>
      </c>
      <c r="I260" s="461">
        <v>5.2794100010355506E-4</v>
      </c>
      <c r="J260" s="460">
        <v>4.9947170385590729E-4</v>
      </c>
      <c r="K260" s="460">
        <v>4.0469636273028165E-4</v>
      </c>
      <c r="L260" s="458">
        <v>0</v>
      </c>
      <c r="M260" s="458">
        <v>0</v>
      </c>
      <c r="N260" s="460">
        <v>5.4854037590198295E-5</v>
      </c>
      <c r="O260" s="458">
        <v>0</v>
      </c>
      <c r="P260" s="458">
        <v>0</v>
      </c>
      <c r="Q260" s="458">
        <v>0</v>
      </c>
      <c r="R260" s="459">
        <v>3.8925021314700721E-5</v>
      </c>
      <c r="S260" s="458">
        <v>0</v>
      </c>
      <c r="T260" s="459">
        <v>3.0555393623954776E-5</v>
      </c>
      <c r="U260" s="459">
        <v>2.6799876315827481E-5</v>
      </c>
      <c r="V260" s="458">
        <v>0</v>
      </c>
      <c r="W260" s="458">
        <v>0</v>
      </c>
      <c r="X260" s="458">
        <v>0</v>
      </c>
      <c r="Y260" s="458">
        <v>0</v>
      </c>
      <c r="Z260" s="458">
        <v>0</v>
      </c>
      <c r="AA260" s="458">
        <v>0</v>
      </c>
      <c r="AB260" s="458">
        <v>0</v>
      </c>
      <c r="AC260" s="458">
        <v>0</v>
      </c>
      <c r="AD260" s="458">
        <v>0</v>
      </c>
      <c r="AE260" s="460">
        <v>4.1720232363178086E-4</v>
      </c>
      <c r="AF260" s="458">
        <v>0</v>
      </c>
      <c r="AG260" s="458">
        <v>0</v>
      </c>
      <c r="AH260" s="458">
        <v>0</v>
      </c>
    </row>
    <row r="261" spans="1:34" s="1" customFormat="1" x14ac:dyDescent="0.2">
      <c r="A261" s="456" t="s">
        <v>873</v>
      </c>
      <c r="B261" s="457" t="s">
        <v>874</v>
      </c>
      <c r="C261" s="458">
        <v>0</v>
      </c>
      <c r="D261" s="458">
        <v>0</v>
      </c>
      <c r="E261" s="458">
        <v>0</v>
      </c>
      <c r="F261" s="458">
        <v>0</v>
      </c>
      <c r="G261" s="458">
        <v>0</v>
      </c>
      <c r="H261" s="458">
        <v>0</v>
      </c>
      <c r="I261" s="458">
        <v>0</v>
      </c>
      <c r="J261" s="458">
        <v>0</v>
      </c>
      <c r="K261" s="458">
        <v>0</v>
      </c>
      <c r="L261" s="458">
        <v>0</v>
      </c>
      <c r="M261" s="458">
        <v>0</v>
      </c>
      <c r="N261" s="458">
        <v>0</v>
      </c>
      <c r="O261" s="458">
        <v>0</v>
      </c>
      <c r="P261" s="458">
        <v>0</v>
      </c>
      <c r="Q261" s="458">
        <v>0</v>
      </c>
      <c r="R261" s="458">
        <v>0</v>
      </c>
      <c r="S261" s="458">
        <v>0</v>
      </c>
      <c r="T261" s="458">
        <v>0</v>
      </c>
      <c r="U261" s="458">
        <v>0</v>
      </c>
      <c r="V261" s="458">
        <v>0</v>
      </c>
      <c r="W261" s="458">
        <v>0</v>
      </c>
      <c r="X261" s="458">
        <v>0</v>
      </c>
      <c r="Y261" s="458">
        <v>0</v>
      </c>
      <c r="Z261" s="458">
        <v>0</v>
      </c>
      <c r="AA261" s="458">
        <v>0</v>
      </c>
      <c r="AB261" s="458">
        <v>0</v>
      </c>
      <c r="AC261" s="458">
        <v>0</v>
      </c>
      <c r="AD261" s="458">
        <v>0</v>
      </c>
      <c r="AE261" s="458">
        <v>0</v>
      </c>
      <c r="AF261" s="458">
        <v>0</v>
      </c>
      <c r="AG261" s="458">
        <v>0</v>
      </c>
      <c r="AH261" s="458">
        <v>0</v>
      </c>
    </row>
    <row r="262" spans="1:34" s="1" customFormat="1" x14ac:dyDescent="0.2">
      <c r="A262" s="456" t="s">
        <v>875</v>
      </c>
      <c r="B262" s="457" t="s">
        <v>876</v>
      </c>
      <c r="C262" s="462">
        <v>3.893822685277492E-2</v>
      </c>
      <c r="D262" s="462">
        <v>4.5918627895664525E-2</v>
      </c>
      <c r="E262" s="458">
        <v>5.6620878876711453E-2</v>
      </c>
      <c r="F262" s="458">
        <v>7.8718930795414588E-2</v>
      </c>
      <c r="G262" s="458">
        <v>9.293089486812095E-2</v>
      </c>
      <c r="H262" s="458">
        <v>0.10352115966532176</v>
      </c>
      <c r="I262" s="458">
        <v>0.11067917632857242</v>
      </c>
      <c r="J262" s="458">
        <v>0.12741362605981529</v>
      </c>
      <c r="K262" s="458">
        <v>0.15911565575348299</v>
      </c>
      <c r="L262" s="458">
        <v>0.19267090959969366</v>
      </c>
      <c r="M262" s="458">
        <v>0.23258663552515785</v>
      </c>
      <c r="N262" s="458">
        <v>0.27708223139609223</v>
      </c>
      <c r="O262" s="458">
        <v>0.31509022548726373</v>
      </c>
      <c r="P262" s="458">
        <v>0.36101728864703303</v>
      </c>
      <c r="Q262" s="458">
        <v>0.39603503871702944</v>
      </c>
      <c r="R262" s="458">
        <v>0.44893935533605733</v>
      </c>
      <c r="S262" s="458">
        <v>0.51081629153943031</v>
      </c>
      <c r="T262" s="458">
        <v>0.55547054168522547</v>
      </c>
      <c r="U262" s="458">
        <v>0.6123779046092892</v>
      </c>
      <c r="V262" s="458">
        <v>0.67191501939758569</v>
      </c>
      <c r="W262" s="458">
        <v>0.72222764392665395</v>
      </c>
      <c r="X262" s="458">
        <v>0.80206418304515037</v>
      </c>
      <c r="Y262" s="458">
        <v>0.88758182096196137</v>
      </c>
      <c r="Z262" s="458">
        <v>0.94645373427950907</v>
      </c>
      <c r="AA262" s="458">
        <v>0.97998613491263875</v>
      </c>
      <c r="AB262" s="458">
        <v>1.0401086968687765</v>
      </c>
      <c r="AC262" s="458">
        <v>0.91014243764523906</v>
      </c>
      <c r="AD262" s="458">
        <v>0.39154077510454832</v>
      </c>
      <c r="AE262" s="458">
        <v>6.572436965182922E-2</v>
      </c>
      <c r="AF262" s="458">
        <v>0.32541324903687524</v>
      </c>
      <c r="AG262" s="458">
        <v>5.1538277044960279E-2</v>
      </c>
      <c r="AH262" s="458">
        <v>5.0992998051686118E-2</v>
      </c>
    </row>
    <row r="263" spans="1:34" s="1" customFormat="1" x14ac:dyDescent="0.2">
      <c r="A263" s="456" t="s">
        <v>877</v>
      </c>
      <c r="B263" s="457" t="s">
        <v>878</v>
      </c>
      <c r="C263" s="458">
        <v>0.99273502730495722</v>
      </c>
      <c r="D263" s="458">
        <v>1.042493900211469</v>
      </c>
      <c r="E263" s="458">
        <v>1.1003054505141512</v>
      </c>
      <c r="F263" s="458">
        <v>1.1116570244131949</v>
      </c>
      <c r="G263" s="458">
        <v>1.1332697519049577</v>
      </c>
      <c r="H263" s="458">
        <v>1.1371974258280655</v>
      </c>
      <c r="I263" s="458">
        <v>1.1392704343290261</v>
      </c>
      <c r="J263" s="458">
        <v>1.0962346780895482</v>
      </c>
      <c r="K263" s="458">
        <v>1.0679485934777873</v>
      </c>
      <c r="L263" s="458">
        <v>1.0258280632070373</v>
      </c>
      <c r="M263" s="458">
        <v>0.99119559539843505</v>
      </c>
      <c r="N263" s="458">
        <v>0.9596269156137357</v>
      </c>
      <c r="O263" s="458">
        <v>0.92340077351346317</v>
      </c>
      <c r="P263" s="458">
        <v>0.89476567905588233</v>
      </c>
      <c r="Q263" s="458">
        <v>0.86661013516696772</v>
      </c>
      <c r="R263" s="458">
        <v>0.83388011194150813</v>
      </c>
      <c r="S263" s="458">
        <v>0.78987507666082701</v>
      </c>
      <c r="T263" s="458">
        <v>0.72681852990330431</v>
      </c>
      <c r="U263" s="458">
        <v>0.66522438696279018</v>
      </c>
      <c r="V263" s="458">
        <v>0.5944340801925162</v>
      </c>
      <c r="W263" s="458">
        <v>0.51661403686120488</v>
      </c>
      <c r="X263" s="458">
        <v>0.43505902000140417</v>
      </c>
      <c r="Y263" s="458">
        <v>0.355536686662006</v>
      </c>
      <c r="Z263" s="458">
        <v>0.27222086396112749</v>
      </c>
      <c r="AA263" s="458">
        <v>0.1882536597391376</v>
      </c>
      <c r="AB263" s="458">
        <v>0.10665732994530172</v>
      </c>
      <c r="AC263" s="458">
        <v>0.71143670739484521</v>
      </c>
      <c r="AD263" s="458">
        <v>9.3899974868468267E-2</v>
      </c>
      <c r="AE263" s="458">
        <v>9.1874061990265585E-2</v>
      </c>
      <c r="AF263" s="458">
        <v>7.7533330795592298E-2</v>
      </c>
      <c r="AG263" s="458">
        <v>6.5321073929847998E-2</v>
      </c>
      <c r="AH263" s="458">
        <v>5.9768677751676567E-2</v>
      </c>
    </row>
    <row r="264" spans="1:34" s="1" customFormat="1" x14ac:dyDescent="0.2">
      <c r="A264" s="456" t="s">
        <v>879</v>
      </c>
      <c r="B264" s="457" t="s">
        <v>880</v>
      </c>
      <c r="C264" s="462">
        <v>2.762868338091631E-2</v>
      </c>
      <c r="D264" s="462">
        <v>2.8992990309549275E-2</v>
      </c>
      <c r="E264" s="462">
        <v>3.1141483382191297E-2</v>
      </c>
      <c r="F264" s="462">
        <v>3.1011201543104053E-2</v>
      </c>
      <c r="G264" s="462">
        <v>3.1417230071776096E-2</v>
      </c>
      <c r="H264" s="462">
        <v>3.0794391005021616E-2</v>
      </c>
      <c r="I264" s="462">
        <v>3.0897339975534521E-2</v>
      </c>
      <c r="J264" s="462">
        <v>3.3262592260887673E-2</v>
      </c>
      <c r="K264" s="462">
        <v>3.2718424003063198E-2</v>
      </c>
      <c r="L264" s="462">
        <v>2.8094296443422324E-2</v>
      </c>
      <c r="M264" s="462">
        <v>2.8330731064836936E-2</v>
      </c>
      <c r="N264" s="462">
        <v>2.9766812605515957E-2</v>
      </c>
      <c r="O264" s="462">
        <v>3.377945391762778E-2</v>
      </c>
      <c r="P264" s="462">
        <v>3.3795953456841998E-2</v>
      </c>
      <c r="Q264" s="462">
        <v>3.2653663183331461E-2</v>
      </c>
      <c r="R264" s="462">
        <v>3.2393410497883537E-2</v>
      </c>
      <c r="S264" s="462">
        <v>3.3601536858361897E-2</v>
      </c>
      <c r="T264" s="462">
        <v>3.070335487733317E-2</v>
      </c>
      <c r="U264" s="462">
        <v>3.0216036136073838E-2</v>
      </c>
      <c r="V264" s="462">
        <v>2.7382233539513127E-2</v>
      </c>
      <c r="W264" s="462">
        <v>2.4438457015281363E-2</v>
      </c>
      <c r="X264" s="462">
        <v>2.2058469544856438E-2</v>
      </c>
      <c r="Y264" s="462">
        <v>1.9583360437256548E-2</v>
      </c>
      <c r="Z264" s="462">
        <v>1.6984153467149484E-2</v>
      </c>
      <c r="AA264" s="462">
        <v>1.4896241503151303E-2</v>
      </c>
      <c r="AB264" s="462">
        <v>1.3113978212288109E-2</v>
      </c>
      <c r="AC264" s="462">
        <v>1.1966598686593586E-2</v>
      </c>
      <c r="AD264" s="462">
        <v>1.1979425151316904E-2</v>
      </c>
      <c r="AE264" s="462">
        <v>1.4921209970188878E-2</v>
      </c>
      <c r="AF264" s="462">
        <v>1.3324401616161899E-2</v>
      </c>
      <c r="AG264" s="462">
        <v>7.8773400985856241E-3</v>
      </c>
      <c r="AH264" s="462">
        <v>7.8773400985856241E-3</v>
      </c>
    </row>
    <row r="265" spans="1:34" s="1" customFormat="1" x14ac:dyDescent="0.2">
      <c r="A265" s="456" t="s">
        <v>881</v>
      </c>
      <c r="B265" s="457" t="s">
        <v>882</v>
      </c>
      <c r="C265" s="460">
        <v>3.7951488160599335E-4</v>
      </c>
      <c r="D265" s="460">
        <v>4.7015659961431263E-4</v>
      </c>
      <c r="E265" s="461">
        <v>5.6620878876711457E-4</v>
      </c>
      <c r="F265" s="461">
        <v>5.6237449189533147E-4</v>
      </c>
      <c r="G265" s="461">
        <v>6.379019870212247E-4</v>
      </c>
      <c r="H265" s="460">
        <v>4.7374677797212128E-4</v>
      </c>
      <c r="I265" s="460">
        <v>4.729003659189721E-4</v>
      </c>
      <c r="J265" s="461">
        <v>5.2915123985252787E-4</v>
      </c>
      <c r="K265" s="460">
        <v>2.9016748417419859E-4</v>
      </c>
      <c r="L265" s="460">
        <v>3.4681680072958535E-4</v>
      </c>
      <c r="M265" s="460">
        <v>3.9619795976653268E-4</v>
      </c>
      <c r="N265" s="460">
        <v>3.7438511060010376E-4</v>
      </c>
      <c r="O265" s="460">
        <v>2.3660395465811027E-4</v>
      </c>
      <c r="P265" s="460">
        <v>1.1189083584753431E-4</v>
      </c>
      <c r="Q265" s="460">
        <v>1.5848629040844596E-4</v>
      </c>
      <c r="R265" s="460">
        <v>1.4924954234905855E-4</v>
      </c>
      <c r="S265" s="460">
        <v>2.3329226422960021E-4</v>
      </c>
      <c r="T265" s="460">
        <v>1.7124434644607303E-4</v>
      </c>
      <c r="U265" s="460">
        <v>1.1971158967693562E-4</v>
      </c>
      <c r="V265" s="460">
        <v>7.3583487894621232E-5</v>
      </c>
      <c r="W265" s="460">
        <v>6.7483469732557258E-5</v>
      </c>
      <c r="X265" s="460">
        <v>6.1588263695859982E-5</v>
      </c>
      <c r="Y265" s="460">
        <v>2.8041748036504322E-5</v>
      </c>
      <c r="Z265" s="460">
        <v>2.4924699767838829E-5</v>
      </c>
      <c r="AA265" s="460">
        <v>6.5478018080128119E-5</v>
      </c>
      <c r="AB265" s="460">
        <v>7.5300801259387725E-5</v>
      </c>
      <c r="AC265" s="460">
        <v>6.2882434653062252E-5</v>
      </c>
      <c r="AD265" s="460">
        <v>1.1271789062217884E-4</v>
      </c>
      <c r="AE265" s="460">
        <v>1.2179189283290903E-4</v>
      </c>
      <c r="AF265" s="460">
        <v>7.7818378516575118E-5</v>
      </c>
      <c r="AG265" s="460">
        <v>6.890906307776438E-5</v>
      </c>
      <c r="AH265" s="460">
        <v>8.0485838782031719E-5</v>
      </c>
    </row>
    <row r="266" spans="1:34" s="1" customFormat="1" x14ac:dyDescent="0.2">
      <c r="A266" s="456" t="s">
        <v>883</v>
      </c>
      <c r="B266" s="457" t="s">
        <v>884</v>
      </c>
      <c r="C266" s="458">
        <v>0.13897834964411476</v>
      </c>
      <c r="D266" s="458">
        <v>0.14598362418024405</v>
      </c>
      <c r="E266" s="458">
        <v>0.15805313903584883</v>
      </c>
      <c r="F266" s="458">
        <v>0.16588174925152824</v>
      </c>
      <c r="G266" s="458">
        <v>0.17034566623795055</v>
      </c>
      <c r="H266" s="458">
        <v>0.17757087081071482</v>
      </c>
      <c r="I266" s="458">
        <v>0.18195229438408295</v>
      </c>
      <c r="J266" s="458">
        <v>0.17961097778789928</v>
      </c>
      <c r="K266" s="458">
        <v>0.17673172205997298</v>
      </c>
      <c r="L266" s="458">
        <v>0.12550230953868488</v>
      </c>
      <c r="M266" s="458">
        <v>0.13000285353676605</v>
      </c>
      <c r="N266" s="458">
        <v>0.13118989525793887</v>
      </c>
      <c r="O266" s="458">
        <v>0.13040936330964897</v>
      </c>
      <c r="P266" s="458">
        <v>0.13514749351322644</v>
      </c>
      <c r="Q266" s="458">
        <v>0.14596621494411363</v>
      </c>
      <c r="R266" s="458">
        <v>0.16025946777697198</v>
      </c>
      <c r="S266" s="458">
        <v>0.1760854665387592</v>
      </c>
      <c r="T266" s="458">
        <v>0.19155139800196216</v>
      </c>
      <c r="U266" s="458">
        <v>0.20987713323870757</v>
      </c>
      <c r="V266" s="458">
        <v>0.19885287014661196</v>
      </c>
      <c r="W266" s="458">
        <v>0.18679769037085417</v>
      </c>
      <c r="X266" s="458">
        <v>0.16461587094557048</v>
      </c>
      <c r="Y266" s="458">
        <v>0.13462999558845454</v>
      </c>
      <c r="Z266" s="458">
        <v>9.6508487365706094E-2</v>
      </c>
      <c r="AA266" s="458">
        <v>5.4386929946691948E-2</v>
      </c>
      <c r="AB266" s="462">
        <v>9.4635096180172538E-3</v>
      </c>
      <c r="AC266" s="462">
        <v>6.967562737378398E-3</v>
      </c>
      <c r="AD266" s="462">
        <v>6.1796737930722261E-3</v>
      </c>
      <c r="AE266" s="462">
        <v>5.9389755278070108E-3</v>
      </c>
      <c r="AF266" s="462">
        <v>6.2478475962760042E-3</v>
      </c>
      <c r="AG266" s="462">
        <v>7.9522957738568691E-3</v>
      </c>
      <c r="AH266" s="461">
        <v>4.0785835841004869E-3</v>
      </c>
    </row>
    <row r="267" spans="1:34" s="1" customFormat="1" x14ac:dyDescent="0.2">
      <c r="A267" s="456" t="s">
        <v>885</v>
      </c>
      <c r="B267" s="457" t="s">
        <v>886</v>
      </c>
      <c r="C267" s="458">
        <v>0</v>
      </c>
      <c r="D267" s="458">
        <v>0</v>
      </c>
      <c r="E267" s="458">
        <v>0</v>
      </c>
      <c r="F267" s="458">
        <v>0</v>
      </c>
      <c r="G267" s="458">
        <v>0</v>
      </c>
      <c r="H267" s="458">
        <v>0</v>
      </c>
      <c r="I267" s="458">
        <v>0</v>
      </c>
      <c r="J267" s="458">
        <v>0</v>
      </c>
      <c r="K267" s="458">
        <v>0</v>
      </c>
      <c r="L267" s="458">
        <v>0</v>
      </c>
      <c r="M267" s="458">
        <v>0</v>
      </c>
      <c r="N267" s="458">
        <v>0</v>
      </c>
      <c r="O267" s="458">
        <v>0</v>
      </c>
      <c r="P267" s="458">
        <v>0</v>
      </c>
      <c r="Q267" s="458">
        <v>0</v>
      </c>
      <c r="R267" s="458">
        <v>0</v>
      </c>
      <c r="S267" s="458">
        <v>0</v>
      </c>
      <c r="T267" s="458">
        <v>0</v>
      </c>
      <c r="U267" s="458">
        <v>0</v>
      </c>
      <c r="V267" s="458">
        <v>0</v>
      </c>
      <c r="W267" s="458">
        <v>0</v>
      </c>
      <c r="X267" s="458">
        <v>0</v>
      </c>
      <c r="Y267" s="458">
        <v>0</v>
      </c>
      <c r="Z267" s="458">
        <v>0</v>
      </c>
      <c r="AA267" s="458">
        <v>0</v>
      </c>
      <c r="AB267" s="458">
        <v>0</v>
      </c>
      <c r="AC267" s="458">
        <v>0</v>
      </c>
      <c r="AD267" s="458">
        <v>0</v>
      </c>
      <c r="AE267" s="458">
        <v>0</v>
      </c>
      <c r="AF267" s="458">
        <v>0</v>
      </c>
      <c r="AG267" s="458">
        <v>0</v>
      </c>
      <c r="AH267" s="458">
        <v>0</v>
      </c>
    </row>
    <row r="268" spans="1:34" s="1" customFormat="1" x14ac:dyDescent="0.2">
      <c r="A268" s="456" t="s">
        <v>887</v>
      </c>
      <c r="B268" s="457" t="s">
        <v>888</v>
      </c>
      <c r="C268" s="458">
        <v>0</v>
      </c>
      <c r="D268" s="458">
        <v>0</v>
      </c>
      <c r="E268" s="458">
        <v>0</v>
      </c>
      <c r="F268" s="458">
        <v>0</v>
      </c>
      <c r="G268" s="458">
        <v>0</v>
      </c>
      <c r="H268" s="458">
        <v>0</v>
      </c>
      <c r="I268" s="458">
        <v>0</v>
      </c>
      <c r="J268" s="458">
        <v>0</v>
      </c>
      <c r="K268" s="458">
        <v>0</v>
      </c>
      <c r="L268" s="458">
        <v>0</v>
      </c>
      <c r="M268" s="458">
        <v>0</v>
      </c>
      <c r="N268" s="458">
        <v>0</v>
      </c>
      <c r="O268" s="458">
        <v>0</v>
      </c>
      <c r="P268" s="458">
        <v>0</v>
      </c>
      <c r="Q268" s="458">
        <v>0</v>
      </c>
      <c r="R268" s="458">
        <v>0</v>
      </c>
      <c r="S268" s="458">
        <v>0</v>
      </c>
      <c r="T268" s="458">
        <v>0</v>
      </c>
      <c r="U268" s="458">
        <v>0</v>
      </c>
      <c r="V268" s="458">
        <v>0</v>
      </c>
      <c r="W268" s="458">
        <v>0</v>
      </c>
      <c r="X268" s="458">
        <v>0</v>
      </c>
      <c r="Y268" s="458">
        <v>0</v>
      </c>
      <c r="Z268" s="458">
        <v>0</v>
      </c>
      <c r="AA268" s="458">
        <v>0</v>
      </c>
      <c r="AB268" s="458">
        <v>0</v>
      </c>
      <c r="AC268" s="458">
        <v>0</v>
      </c>
      <c r="AD268" s="458">
        <v>0</v>
      </c>
      <c r="AE268" s="458">
        <v>0</v>
      </c>
      <c r="AF268" s="458">
        <v>0</v>
      </c>
      <c r="AG268" s="458">
        <v>0</v>
      </c>
      <c r="AH268" s="458">
        <v>0</v>
      </c>
    </row>
    <row r="269" spans="1:34" s="1" customFormat="1" x14ac:dyDescent="0.2">
      <c r="A269" s="456" t="s">
        <v>889</v>
      </c>
      <c r="B269" s="457" t="s">
        <v>890</v>
      </c>
      <c r="C269" s="458">
        <v>0</v>
      </c>
      <c r="D269" s="460">
        <v>7.8359433269052105E-5</v>
      </c>
      <c r="E269" s="458">
        <v>0</v>
      </c>
      <c r="F269" s="460">
        <v>8.0339213127904489E-5</v>
      </c>
      <c r="G269" s="458">
        <v>0</v>
      </c>
      <c r="H269" s="458">
        <v>0</v>
      </c>
      <c r="I269" s="458">
        <v>0</v>
      </c>
      <c r="J269" s="458">
        <v>0</v>
      </c>
      <c r="K269" s="458">
        <v>0</v>
      </c>
      <c r="L269" s="458">
        <v>0</v>
      </c>
      <c r="M269" s="458">
        <v>0</v>
      </c>
      <c r="N269" s="458">
        <v>0</v>
      </c>
      <c r="O269" s="458">
        <v>0</v>
      </c>
      <c r="P269" s="458">
        <v>0</v>
      </c>
      <c r="Q269" s="458">
        <v>0</v>
      </c>
      <c r="R269" s="458">
        <v>0</v>
      </c>
      <c r="S269" s="458">
        <v>0</v>
      </c>
      <c r="T269" s="458">
        <v>0</v>
      </c>
      <c r="U269" s="458">
        <v>0</v>
      </c>
      <c r="V269" s="458">
        <v>0</v>
      </c>
      <c r="W269" s="458">
        <v>0</v>
      </c>
      <c r="X269" s="458">
        <v>0</v>
      </c>
      <c r="Y269" s="458">
        <v>0</v>
      </c>
      <c r="Z269" s="458">
        <v>0</v>
      </c>
      <c r="AA269" s="458">
        <v>0</v>
      </c>
      <c r="AB269" s="458">
        <v>0</v>
      </c>
      <c r="AC269" s="458">
        <v>0</v>
      </c>
      <c r="AD269" s="459">
        <v>1.4089736327772355E-5</v>
      </c>
      <c r="AE269" s="458">
        <v>0</v>
      </c>
      <c r="AF269" s="458">
        <v>0</v>
      </c>
      <c r="AG269" s="458">
        <v>0</v>
      </c>
      <c r="AH269" s="458">
        <v>0</v>
      </c>
    </row>
    <row r="270" spans="1:34" s="1" customFormat="1" x14ac:dyDescent="0.2">
      <c r="A270" s="456" t="s">
        <v>891</v>
      </c>
      <c r="B270" s="457" t="s">
        <v>892</v>
      </c>
      <c r="C270" s="458">
        <v>0</v>
      </c>
      <c r="D270" s="458">
        <v>0</v>
      </c>
      <c r="E270" s="458">
        <v>0</v>
      </c>
      <c r="F270" s="458">
        <v>0</v>
      </c>
      <c r="G270" s="458">
        <v>0</v>
      </c>
      <c r="H270" s="458">
        <v>0</v>
      </c>
      <c r="I270" s="458">
        <v>0</v>
      </c>
      <c r="J270" s="458">
        <v>0</v>
      </c>
      <c r="K270" s="458">
        <v>0</v>
      </c>
      <c r="L270" s="458">
        <v>0</v>
      </c>
      <c r="M270" s="458">
        <v>0</v>
      </c>
      <c r="N270" s="458">
        <v>0</v>
      </c>
      <c r="O270" s="458">
        <v>0</v>
      </c>
      <c r="P270" s="458">
        <v>0</v>
      </c>
      <c r="Q270" s="458">
        <v>0</v>
      </c>
      <c r="R270" s="458">
        <v>0</v>
      </c>
      <c r="S270" s="458">
        <v>0</v>
      </c>
      <c r="T270" s="458">
        <v>0</v>
      </c>
      <c r="U270" s="458">
        <v>0</v>
      </c>
      <c r="V270" s="458">
        <v>0</v>
      </c>
      <c r="W270" s="459">
        <v>3.3741734866278629E-5</v>
      </c>
      <c r="X270" s="459">
        <v>3.0794131847929991E-5</v>
      </c>
      <c r="Y270" s="458">
        <v>0</v>
      </c>
      <c r="Z270" s="458">
        <v>0</v>
      </c>
      <c r="AA270" s="458">
        <v>0</v>
      </c>
      <c r="AB270" s="458">
        <v>0</v>
      </c>
      <c r="AC270" s="458">
        <v>0</v>
      </c>
      <c r="AD270" s="458">
        <v>0</v>
      </c>
      <c r="AE270" s="458">
        <v>0</v>
      </c>
      <c r="AF270" s="458">
        <v>0</v>
      </c>
      <c r="AG270" s="458">
        <v>0</v>
      </c>
      <c r="AH270" s="458">
        <v>0</v>
      </c>
    </row>
    <row r="271" spans="1:34" s="1" customFormat="1" x14ac:dyDescent="0.2">
      <c r="A271" s="456" t="s">
        <v>893</v>
      </c>
      <c r="B271" s="457" t="s">
        <v>894</v>
      </c>
      <c r="C271" s="458">
        <v>0</v>
      </c>
      <c r="D271" s="458">
        <v>0</v>
      </c>
      <c r="E271" s="458">
        <v>0</v>
      </c>
      <c r="F271" s="458">
        <v>0</v>
      </c>
      <c r="G271" s="458">
        <v>0</v>
      </c>
      <c r="H271" s="458">
        <v>0</v>
      </c>
      <c r="I271" s="458">
        <v>0</v>
      </c>
      <c r="J271" s="458">
        <v>0</v>
      </c>
      <c r="K271" s="458">
        <v>0</v>
      </c>
      <c r="L271" s="458">
        <v>0</v>
      </c>
      <c r="M271" s="458">
        <v>0</v>
      </c>
      <c r="N271" s="458">
        <v>0</v>
      </c>
      <c r="O271" s="458">
        <v>0</v>
      </c>
      <c r="P271" s="458">
        <v>0</v>
      </c>
      <c r="Q271" s="458">
        <v>0</v>
      </c>
      <c r="R271" s="458">
        <v>0</v>
      </c>
      <c r="S271" s="458">
        <v>0</v>
      </c>
      <c r="T271" s="458">
        <v>0</v>
      </c>
      <c r="U271" s="458">
        <v>0</v>
      </c>
      <c r="V271" s="458">
        <v>0</v>
      </c>
      <c r="W271" s="458">
        <v>0</v>
      </c>
      <c r="X271" s="458">
        <v>0</v>
      </c>
      <c r="Y271" s="458">
        <v>0</v>
      </c>
      <c r="Z271" s="458">
        <v>0</v>
      </c>
      <c r="AA271" s="458">
        <v>0</v>
      </c>
      <c r="AB271" s="458">
        <v>0</v>
      </c>
      <c r="AC271" s="458">
        <v>0</v>
      </c>
      <c r="AD271" s="458">
        <v>0</v>
      </c>
      <c r="AE271" s="458">
        <v>0</v>
      </c>
      <c r="AF271" s="458">
        <v>0</v>
      </c>
      <c r="AG271" s="458">
        <v>0</v>
      </c>
      <c r="AH271" s="458">
        <v>0</v>
      </c>
    </row>
    <row r="272" spans="1:34" s="1" customFormat="1" x14ac:dyDescent="0.2">
      <c r="A272" s="456" t="s">
        <v>895</v>
      </c>
      <c r="B272" s="457" t="s">
        <v>896</v>
      </c>
      <c r="C272" s="458">
        <v>0</v>
      </c>
      <c r="D272" s="458">
        <v>0</v>
      </c>
      <c r="E272" s="458">
        <v>0</v>
      </c>
      <c r="F272" s="458">
        <v>0</v>
      </c>
      <c r="G272" s="458">
        <v>0</v>
      </c>
      <c r="H272" s="458">
        <v>0</v>
      </c>
      <c r="I272" s="458">
        <v>0</v>
      </c>
      <c r="J272" s="458">
        <v>0</v>
      </c>
      <c r="K272" s="458">
        <v>0</v>
      </c>
      <c r="L272" s="458">
        <v>0</v>
      </c>
      <c r="M272" s="458">
        <v>0</v>
      </c>
      <c r="N272" s="458">
        <v>0</v>
      </c>
      <c r="O272" s="458">
        <v>0</v>
      </c>
      <c r="P272" s="458">
        <v>0</v>
      </c>
      <c r="Q272" s="458">
        <v>0</v>
      </c>
      <c r="R272" s="458">
        <v>0</v>
      </c>
      <c r="S272" s="458">
        <v>0</v>
      </c>
      <c r="T272" s="458">
        <v>0</v>
      </c>
      <c r="U272" s="458">
        <v>0</v>
      </c>
      <c r="V272" s="458">
        <v>0</v>
      </c>
      <c r="W272" s="458">
        <v>0</v>
      </c>
      <c r="X272" s="458">
        <v>0</v>
      </c>
      <c r="Y272" s="458">
        <v>0</v>
      </c>
      <c r="Z272" s="458">
        <v>0</v>
      </c>
      <c r="AA272" s="458">
        <v>0</v>
      </c>
      <c r="AB272" s="458">
        <v>0</v>
      </c>
      <c r="AC272" s="458">
        <v>0</v>
      </c>
      <c r="AD272" s="458">
        <v>0</v>
      </c>
      <c r="AE272" s="458">
        <v>0</v>
      </c>
      <c r="AF272" s="458">
        <v>0</v>
      </c>
      <c r="AG272" s="458">
        <v>0</v>
      </c>
      <c r="AH272" s="458">
        <v>0</v>
      </c>
    </row>
    <row r="273" spans="1:34" s="1" customFormat="1" x14ac:dyDescent="0.2">
      <c r="A273" s="456" t="s">
        <v>897</v>
      </c>
      <c r="B273" s="457" t="s">
        <v>898</v>
      </c>
      <c r="C273" s="460">
        <v>2.5601739983748727E-4</v>
      </c>
      <c r="D273" s="460">
        <v>2.6541118053383523E-4</v>
      </c>
      <c r="E273" s="458">
        <v>0</v>
      </c>
      <c r="F273" s="458">
        <v>0</v>
      </c>
      <c r="G273" s="458">
        <v>0</v>
      </c>
      <c r="H273" s="458">
        <v>0</v>
      </c>
      <c r="I273" s="458">
        <v>0</v>
      </c>
      <c r="J273" s="458">
        <v>0</v>
      </c>
      <c r="K273" s="458">
        <v>0</v>
      </c>
      <c r="L273" s="458">
        <v>0</v>
      </c>
      <c r="M273" s="458">
        <v>0</v>
      </c>
      <c r="N273" s="458">
        <v>0</v>
      </c>
      <c r="O273" s="458">
        <v>0</v>
      </c>
      <c r="P273" s="458">
        <v>0</v>
      </c>
      <c r="Q273" s="458">
        <v>0</v>
      </c>
      <c r="R273" s="458">
        <v>0</v>
      </c>
      <c r="S273" s="458">
        <v>0</v>
      </c>
      <c r="T273" s="458">
        <v>0</v>
      </c>
      <c r="U273" s="458">
        <v>0</v>
      </c>
      <c r="V273" s="459">
        <v>4.3629556242667078E-5</v>
      </c>
      <c r="W273" s="458">
        <v>0</v>
      </c>
      <c r="X273" s="458">
        <v>0</v>
      </c>
      <c r="Y273" s="458">
        <v>0</v>
      </c>
      <c r="Z273" s="458">
        <v>0</v>
      </c>
      <c r="AA273" s="458">
        <v>0</v>
      </c>
      <c r="AB273" s="458">
        <v>0</v>
      </c>
      <c r="AC273" s="458">
        <v>0</v>
      </c>
      <c r="AD273" s="458">
        <v>0</v>
      </c>
      <c r="AE273" s="458">
        <v>0</v>
      </c>
      <c r="AF273" s="458">
        <v>0</v>
      </c>
      <c r="AG273" s="458">
        <v>0</v>
      </c>
      <c r="AH273" s="458">
        <v>0</v>
      </c>
    </row>
    <row r="274" spans="1:34" s="1" customFormat="1" x14ac:dyDescent="0.2">
      <c r="A274" s="456" t="s">
        <v>899</v>
      </c>
      <c r="B274" s="457" t="s">
        <v>900</v>
      </c>
      <c r="C274" s="458">
        <v>0</v>
      </c>
      <c r="D274" s="458">
        <v>0</v>
      </c>
      <c r="E274" s="458">
        <v>0</v>
      </c>
      <c r="F274" s="458">
        <v>0</v>
      </c>
      <c r="G274" s="458">
        <v>0</v>
      </c>
      <c r="H274" s="458">
        <v>0</v>
      </c>
      <c r="I274" s="458">
        <v>0</v>
      </c>
      <c r="J274" s="458">
        <v>0</v>
      </c>
      <c r="K274" s="458">
        <v>0</v>
      </c>
      <c r="L274" s="458">
        <v>0</v>
      </c>
      <c r="M274" s="458">
        <v>0</v>
      </c>
      <c r="N274" s="458">
        <v>0</v>
      </c>
      <c r="O274" s="458">
        <v>0</v>
      </c>
      <c r="P274" s="458">
        <v>0</v>
      </c>
      <c r="Q274" s="460">
        <v>6.1422832251252718E-5</v>
      </c>
      <c r="R274" s="460">
        <v>5.7864177049535603E-5</v>
      </c>
      <c r="S274" s="460">
        <v>5.430552184781846E-5</v>
      </c>
      <c r="T274" s="458">
        <v>0</v>
      </c>
      <c r="U274" s="459">
        <v>4.7188211444384201E-5</v>
      </c>
      <c r="V274" s="459">
        <v>4.3629556242667078E-5</v>
      </c>
      <c r="W274" s="459">
        <v>4.0070901040949963E-5</v>
      </c>
      <c r="X274" s="459">
        <v>3.651224583923284E-5</v>
      </c>
      <c r="Y274" s="459">
        <v>3.2953590637515717E-5</v>
      </c>
      <c r="Z274" s="459">
        <v>2.9394935435798588E-5</v>
      </c>
      <c r="AA274" s="459">
        <v>2.5836280234081472E-5</v>
      </c>
      <c r="AB274" s="459">
        <v>2.2277625032364431E-5</v>
      </c>
      <c r="AC274" s="459">
        <v>2.5191358198412138E-5</v>
      </c>
      <c r="AD274" s="459">
        <v>1.6941579862757114E-5</v>
      </c>
      <c r="AE274" s="459">
        <v>1.8171455897417571E-5</v>
      </c>
      <c r="AF274" s="459">
        <v>1.1598019813846984E-5</v>
      </c>
      <c r="AG274" s="459">
        <v>1.0276822195972592E-5</v>
      </c>
      <c r="AH274" s="459">
        <v>1.2003336245091928E-5</v>
      </c>
    </row>
    <row r="275" spans="1:34" s="1" customFormat="1" x14ac:dyDescent="0.2">
      <c r="A275" s="456" t="s">
        <v>901</v>
      </c>
      <c r="B275" s="457" t="s">
        <v>902</v>
      </c>
      <c r="C275" s="461">
        <v>2.0481391986998982E-3</v>
      </c>
      <c r="D275" s="461">
        <v>1.7694078702255678E-3</v>
      </c>
      <c r="E275" s="461">
        <v>1.5572281136377044E-3</v>
      </c>
      <c r="F275" s="461">
        <v>1.9214013534042816E-3</v>
      </c>
      <c r="G275" s="461">
        <v>1.8234984432643154E-3</v>
      </c>
      <c r="H275" s="461">
        <v>1.5408887142655976E-3</v>
      </c>
      <c r="I275" s="461">
        <v>1.7978414772997951E-3</v>
      </c>
      <c r="J275" s="461">
        <v>1.5540015359389071E-3</v>
      </c>
      <c r="K275" s="461">
        <v>1.5727205057695542E-3</v>
      </c>
      <c r="L275" s="461">
        <v>1.6635382734566054E-3</v>
      </c>
      <c r="M275" s="461">
        <v>1.3618341550461824E-3</v>
      </c>
      <c r="N275" s="461">
        <v>1.2977783614152737E-3</v>
      </c>
      <c r="O275" s="461">
        <v>1.1651824251296785E-3</v>
      </c>
      <c r="P275" s="461">
        <v>1.1046852867004876E-3</v>
      </c>
      <c r="Q275" s="461">
        <v>9.8276531602004349E-4</v>
      </c>
      <c r="R275" s="461">
        <v>8.1009847869349823E-4</v>
      </c>
      <c r="S275" s="461">
        <v>7.0597178402163994E-4</v>
      </c>
      <c r="T275" s="461">
        <v>6.0896239975321621E-4</v>
      </c>
      <c r="U275" s="461">
        <v>9.9095244033206836E-4</v>
      </c>
      <c r="V275" s="461">
        <v>1.0034797935813426E-3</v>
      </c>
      <c r="W275" s="461">
        <v>1.0418434270646987E-3</v>
      </c>
      <c r="X275" s="461">
        <v>1.0223428834985194E-3</v>
      </c>
      <c r="Y275" s="461">
        <v>7.9088617530037716E-4</v>
      </c>
      <c r="Z275" s="461">
        <v>7.6426832133076334E-4</v>
      </c>
      <c r="AA275" s="460">
        <v>3.6170792327714057E-4</v>
      </c>
      <c r="AB275" s="460">
        <v>3.564420005178309E-4</v>
      </c>
      <c r="AC275" s="460">
        <v>4.030617311745942E-4</v>
      </c>
      <c r="AD275" s="460">
        <v>2.3718211807859961E-4</v>
      </c>
      <c r="AE275" s="460">
        <v>2.5440038256384595E-4</v>
      </c>
      <c r="AF275" s="460">
        <v>1.5077425758001079E-4</v>
      </c>
      <c r="AG275" s="460">
        <v>1.0276822195972592E-4</v>
      </c>
      <c r="AH275" s="460">
        <v>1.200333624509193E-4</v>
      </c>
    </row>
    <row r="276" spans="1:34" s="1" customFormat="1" x14ac:dyDescent="0.2">
      <c r="A276" s="456" t="s">
        <v>903</v>
      </c>
      <c r="B276" s="457" t="s">
        <v>904</v>
      </c>
      <c r="C276" s="461">
        <v>2.9015305314915229E-3</v>
      </c>
      <c r="D276" s="461">
        <v>3.0079933793834661E-3</v>
      </c>
      <c r="E276" s="461">
        <v>3.1144562272754088E-3</v>
      </c>
      <c r="F276" s="461">
        <v>3.1108402864640748E-3</v>
      </c>
      <c r="G276" s="461">
        <v>3.1911222757125515E-3</v>
      </c>
      <c r="H276" s="461">
        <v>3.1724179411350539E-3</v>
      </c>
      <c r="I276" s="461">
        <v>3.1462225852746419E-3</v>
      </c>
      <c r="J276" s="461">
        <v>2.8490028158879963E-3</v>
      </c>
      <c r="K276" s="461">
        <v>2.6487924307697754E-3</v>
      </c>
      <c r="L276" s="461">
        <v>2.3764832477951511E-3</v>
      </c>
      <c r="M276" s="461">
        <v>2.3453810448017579E-3</v>
      </c>
      <c r="N276" s="461">
        <v>2.0908651378357189E-3</v>
      </c>
      <c r="O276" s="461">
        <v>2.1247444222952964E-3</v>
      </c>
      <c r="P276" s="461">
        <v>2.4692965232128543E-3</v>
      </c>
      <c r="Q276" s="461">
        <v>2.3954904577988558E-3</v>
      </c>
      <c r="R276" s="461">
        <v>2.1409745508328168E-3</v>
      </c>
      <c r="S276" s="461">
        <v>1.9549987865214646E-3</v>
      </c>
      <c r="T276" s="461">
        <v>1.8776340659057498E-3</v>
      </c>
      <c r="U276" s="461">
        <v>1.6987756119978313E-3</v>
      </c>
      <c r="V276" s="461">
        <v>1.4397753560080136E-3</v>
      </c>
      <c r="W276" s="461">
        <v>1.2822688333103988E-3</v>
      </c>
      <c r="X276" s="461">
        <v>1.0223428834985194E-3</v>
      </c>
      <c r="Y276" s="461">
        <v>8.5679335657540875E-4</v>
      </c>
      <c r="Z276" s="461">
        <v>7.0547845045916622E-4</v>
      </c>
      <c r="AA276" s="461">
        <v>6.2007072561795528E-4</v>
      </c>
      <c r="AB276" s="461">
        <v>5.3466300077674618E-4</v>
      </c>
      <c r="AC276" s="461">
        <v>6.5497531315871556E-4</v>
      </c>
      <c r="AD276" s="460">
        <v>4.4048107643168498E-4</v>
      </c>
      <c r="AE276" s="460">
        <v>4.5428639743543919E-4</v>
      </c>
      <c r="AF276" s="460">
        <v>2.8995049534617464E-4</v>
      </c>
      <c r="AG276" s="460">
        <v>2.6719737709528739E-4</v>
      </c>
      <c r="AH276" s="460">
        <v>3.1208674237239023E-4</v>
      </c>
    </row>
    <row r="277" spans="1:34" s="1" customFormat="1" x14ac:dyDescent="0.2">
      <c r="A277" s="456" t="s">
        <v>905</v>
      </c>
      <c r="B277" s="457" t="s">
        <v>906</v>
      </c>
      <c r="C277" s="460">
        <v>8.5339133279162423E-5</v>
      </c>
      <c r="D277" s="460">
        <v>8.8470393511278398E-5</v>
      </c>
      <c r="E277" s="460">
        <v>9.1601653743394359E-5</v>
      </c>
      <c r="F277" s="460">
        <v>9.1495302543061015E-5</v>
      </c>
      <c r="G277" s="458">
        <v>0</v>
      </c>
      <c r="H277" s="458">
        <v>0</v>
      </c>
      <c r="I277" s="458">
        <v>0</v>
      </c>
      <c r="J277" s="458">
        <v>0</v>
      </c>
      <c r="K277" s="458">
        <v>0</v>
      </c>
      <c r="L277" s="458">
        <v>0</v>
      </c>
      <c r="M277" s="458">
        <v>0</v>
      </c>
      <c r="N277" s="458">
        <v>0</v>
      </c>
      <c r="O277" s="458">
        <v>0</v>
      </c>
      <c r="P277" s="458">
        <v>0</v>
      </c>
      <c r="Q277" s="458">
        <v>0</v>
      </c>
      <c r="R277" s="458">
        <v>0</v>
      </c>
      <c r="S277" s="458">
        <v>0</v>
      </c>
      <c r="T277" s="458">
        <v>0</v>
      </c>
      <c r="U277" s="458">
        <v>0</v>
      </c>
      <c r="V277" s="458">
        <v>0</v>
      </c>
      <c r="W277" s="458">
        <v>0</v>
      </c>
      <c r="X277" s="458">
        <v>0</v>
      </c>
      <c r="Y277" s="458">
        <v>0</v>
      </c>
      <c r="Z277" s="458">
        <v>0</v>
      </c>
      <c r="AA277" s="458">
        <v>0</v>
      </c>
      <c r="AB277" s="458">
        <v>0</v>
      </c>
      <c r="AC277" s="458">
        <v>0</v>
      </c>
      <c r="AD277" s="458">
        <v>0</v>
      </c>
      <c r="AE277" s="458">
        <v>0</v>
      </c>
      <c r="AF277" s="458">
        <v>0</v>
      </c>
      <c r="AG277" s="458">
        <v>0</v>
      </c>
      <c r="AH277" s="458">
        <v>0</v>
      </c>
    </row>
    <row r="278" spans="1:34" s="1" customFormat="1" x14ac:dyDescent="0.2">
      <c r="A278" s="456" t="s">
        <v>907</v>
      </c>
      <c r="B278" s="457" t="s">
        <v>908</v>
      </c>
      <c r="C278" s="458">
        <v>9.9078733737107585E-2</v>
      </c>
      <c r="D278" s="458">
        <v>0.10191789332499272</v>
      </c>
      <c r="E278" s="458">
        <v>0.10121982738645079</v>
      </c>
      <c r="F278" s="458">
        <v>9.9318593796403079E-2</v>
      </c>
      <c r="G278" s="458">
        <v>9.5549570013265375E-2</v>
      </c>
      <c r="H278" s="458">
        <v>9.0319006457358297E-2</v>
      </c>
      <c r="I278" s="458">
        <v>9.020020928352103E-2</v>
      </c>
      <c r="J278" s="458">
        <v>9.0152894610770432E-2</v>
      </c>
      <c r="K278" s="458">
        <v>8.4978714547534667E-2</v>
      </c>
      <c r="L278" s="458">
        <v>8.6928799855234898E-2</v>
      </c>
      <c r="M278" s="458">
        <v>8.7388957086614608E-2</v>
      </c>
      <c r="N278" s="458">
        <v>9.194704143754294E-2</v>
      </c>
      <c r="O278" s="458">
        <v>9.2342057073646705E-2</v>
      </c>
      <c r="P278" s="458">
        <v>9.1076043594567641E-2</v>
      </c>
      <c r="Q278" s="458">
        <v>9.1217489921184142E-2</v>
      </c>
      <c r="R278" s="458">
        <v>9.5219621197186202E-2</v>
      </c>
      <c r="S278" s="458">
        <v>9.9740220231919877E-2</v>
      </c>
      <c r="T278" s="458">
        <v>0.10676652436412432</v>
      </c>
      <c r="U278" s="458">
        <v>0.11261011586187894</v>
      </c>
      <c r="V278" s="458">
        <v>0.11079747905613838</v>
      </c>
      <c r="W278" s="458">
        <v>0.10537872614652441</v>
      </c>
      <c r="X278" s="458">
        <v>0.10102556425003731</v>
      </c>
      <c r="Y278" s="458">
        <v>9.1957211745878148E-2</v>
      </c>
      <c r="Z278" s="458">
        <v>8.1695483718381007E-2</v>
      </c>
      <c r="AA278" s="458">
        <v>7.6450330527970137E-2</v>
      </c>
      <c r="AB278" s="458">
        <v>7.1855427750601455E-2</v>
      </c>
      <c r="AC278" s="462">
        <v>1.2807846169688202E-2</v>
      </c>
      <c r="AD278" s="462">
        <v>7.3380010572296093E-3</v>
      </c>
      <c r="AE278" s="462">
        <v>7.1457755170060561E-3</v>
      </c>
      <c r="AF278" s="462">
        <v>6.9201194480479709E-3</v>
      </c>
      <c r="AG278" s="462">
        <v>6.6025294250699213E-3</v>
      </c>
      <c r="AH278" s="462">
        <v>6.6025294250699213E-3</v>
      </c>
    </row>
    <row r="279" spans="1:34" s="1" customFormat="1" x14ac:dyDescent="0.2">
      <c r="A279" s="456" t="s">
        <v>909</v>
      </c>
      <c r="B279" s="457" t="s">
        <v>910</v>
      </c>
      <c r="C279" s="458">
        <v>0</v>
      </c>
      <c r="D279" s="458">
        <v>0</v>
      </c>
      <c r="E279" s="458">
        <v>0</v>
      </c>
      <c r="F279" s="458">
        <v>0</v>
      </c>
      <c r="G279" s="458">
        <v>0</v>
      </c>
      <c r="H279" s="460">
        <v>9.0640512603858679E-5</v>
      </c>
      <c r="I279" s="460">
        <v>8.9892073864989767E-5</v>
      </c>
      <c r="J279" s="460">
        <v>1.7266683732654526E-4</v>
      </c>
      <c r="K279" s="460">
        <v>1.6554952692311096E-4</v>
      </c>
      <c r="L279" s="458">
        <v>0</v>
      </c>
      <c r="M279" s="460">
        <v>1.5131490611624247E-4</v>
      </c>
      <c r="N279" s="460">
        <v>1.4419759571280817E-4</v>
      </c>
      <c r="O279" s="460">
        <v>1.3708028530937395E-4</v>
      </c>
      <c r="P279" s="460">
        <v>1.2996297490593971E-4</v>
      </c>
      <c r="Q279" s="460">
        <v>6.1422832251252718E-5</v>
      </c>
      <c r="R279" s="460">
        <v>5.7864177049535603E-5</v>
      </c>
      <c r="S279" s="460">
        <v>5.430552184781846E-5</v>
      </c>
      <c r="T279" s="458">
        <v>0</v>
      </c>
      <c r="U279" s="458">
        <v>0</v>
      </c>
      <c r="V279" s="458">
        <v>0</v>
      </c>
      <c r="W279" s="458">
        <v>0</v>
      </c>
      <c r="X279" s="458">
        <v>0</v>
      </c>
      <c r="Y279" s="458">
        <v>0</v>
      </c>
      <c r="Z279" s="458">
        <v>0</v>
      </c>
      <c r="AA279" s="458">
        <v>0</v>
      </c>
      <c r="AB279" s="458">
        <v>0</v>
      </c>
      <c r="AC279" s="458">
        <v>0</v>
      </c>
      <c r="AD279" s="458">
        <v>0</v>
      </c>
      <c r="AE279" s="458">
        <v>0</v>
      </c>
      <c r="AF279" s="458">
        <v>0</v>
      </c>
      <c r="AG279" s="458">
        <v>0</v>
      </c>
      <c r="AH279" s="458">
        <v>0</v>
      </c>
    </row>
    <row r="280" spans="1:34" s="1" customFormat="1" x14ac:dyDescent="0.2">
      <c r="A280" s="456" t="s">
        <v>911</v>
      </c>
      <c r="B280" s="457" t="s">
        <v>912</v>
      </c>
      <c r="C280" s="461">
        <v>5.1203479967497454E-4</v>
      </c>
      <c r="D280" s="458">
        <v>0</v>
      </c>
      <c r="E280" s="458">
        <v>0</v>
      </c>
      <c r="F280" s="458">
        <v>0</v>
      </c>
      <c r="G280" s="458">
        <v>0</v>
      </c>
      <c r="H280" s="458">
        <v>0</v>
      </c>
      <c r="I280" s="458">
        <v>0</v>
      </c>
      <c r="J280" s="462">
        <v>6.3023395624189019E-3</v>
      </c>
      <c r="K280" s="458">
        <v>0</v>
      </c>
      <c r="L280" s="460">
        <v>7.9216108259838372E-5</v>
      </c>
      <c r="M280" s="460">
        <v>7.5657453058121236E-5</v>
      </c>
      <c r="N280" s="458">
        <v>0</v>
      </c>
      <c r="O280" s="458">
        <v>0</v>
      </c>
      <c r="P280" s="458">
        <v>0</v>
      </c>
      <c r="Q280" s="458">
        <v>0</v>
      </c>
      <c r="R280" s="458">
        <v>0</v>
      </c>
      <c r="S280" s="460">
        <v>2.7152760923909231E-4</v>
      </c>
      <c r="T280" s="460">
        <v>3.552280665227094E-4</v>
      </c>
      <c r="U280" s="460">
        <v>2.8312926866630521E-4</v>
      </c>
      <c r="V280" s="458">
        <v>0</v>
      </c>
      <c r="W280" s="458">
        <v>0</v>
      </c>
      <c r="X280" s="458">
        <v>0</v>
      </c>
      <c r="Y280" s="458">
        <v>0</v>
      </c>
      <c r="Z280" s="458">
        <v>0</v>
      </c>
      <c r="AA280" s="458">
        <v>0</v>
      </c>
      <c r="AB280" s="458">
        <v>0</v>
      </c>
      <c r="AC280" s="458">
        <v>0</v>
      </c>
      <c r="AD280" s="458">
        <v>0</v>
      </c>
      <c r="AE280" s="458">
        <v>0</v>
      </c>
      <c r="AF280" s="458">
        <v>0</v>
      </c>
      <c r="AG280" s="458">
        <v>0</v>
      </c>
      <c r="AH280" s="458">
        <v>0</v>
      </c>
    </row>
    <row r="281" spans="1:34" s="1" customFormat="1" x14ac:dyDescent="0.2">
      <c r="A281" s="456" t="s">
        <v>913</v>
      </c>
      <c r="B281" s="457" t="s">
        <v>914</v>
      </c>
      <c r="C281" s="462">
        <v>3.4647688111339947E-2</v>
      </c>
      <c r="D281" s="462">
        <v>3.4680394256421131E-2</v>
      </c>
      <c r="E281" s="462">
        <v>3.123616392649748E-2</v>
      </c>
      <c r="F281" s="462">
        <v>2.9087123412828448E-2</v>
      </c>
      <c r="G281" s="462">
        <v>3.2703654041731124E-2</v>
      </c>
      <c r="H281" s="462">
        <v>3.7412221801156706E-2</v>
      </c>
      <c r="I281" s="462">
        <v>3.8105843002305691E-2</v>
      </c>
      <c r="J281" s="462">
        <v>3.3248106333483775E-2</v>
      </c>
      <c r="K281" s="462">
        <v>3.0785283642114594E-2</v>
      </c>
      <c r="L281" s="462">
        <v>3.85359315237764E-2</v>
      </c>
      <c r="M281" s="462">
        <v>4.0948954491606848E-2</v>
      </c>
      <c r="N281" s="462">
        <v>4.0247231114470393E-2</v>
      </c>
      <c r="O281" s="462">
        <v>3.4900551705450207E-2</v>
      </c>
      <c r="P281" s="462">
        <v>3.2270220853087173E-2</v>
      </c>
      <c r="Q281" s="462">
        <v>3.0477430805693442E-2</v>
      </c>
      <c r="R281" s="462">
        <v>2.9336564411897425E-2</v>
      </c>
      <c r="S281" s="462">
        <v>2.8806876443349273E-2</v>
      </c>
      <c r="T281" s="462">
        <v>2.5606112394088242E-2</v>
      </c>
      <c r="U281" s="462">
        <v>2.3641286938106219E-2</v>
      </c>
      <c r="V281" s="462">
        <v>2.0725739487294181E-2</v>
      </c>
      <c r="W281" s="462">
        <v>1.4804099633781553E-2</v>
      </c>
      <c r="X281" s="462">
        <v>1.3273889946864677E-2</v>
      </c>
      <c r="Y281" s="462">
        <v>1.1462990909093225E-2</v>
      </c>
      <c r="Z281" s="462">
        <v>6.591672497488035E-3</v>
      </c>
      <c r="AA281" s="461">
        <v>3.0830556118058576E-3</v>
      </c>
      <c r="AB281" s="458">
        <v>0</v>
      </c>
      <c r="AC281" s="458">
        <v>0</v>
      </c>
      <c r="AD281" s="458">
        <v>0</v>
      </c>
      <c r="AE281" s="458">
        <v>0</v>
      </c>
      <c r="AF281" s="458">
        <v>0</v>
      </c>
      <c r="AG281" s="458">
        <v>0</v>
      </c>
      <c r="AH281" s="458">
        <v>0</v>
      </c>
    </row>
    <row r="282" spans="1:34" s="1" customFormat="1" x14ac:dyDescent="0.2">
      <c r="A282" s="456" t="s">
        <v>915</v>
      </c>
      <c r="B282" s="457" t="s">
        <v>916</v>
      </c>
      <c r="C282" s="461">
        <v>4.4376349305164462E-3</v>
      </c>
      <c r="D282" s="461">
        <v>4.9543420366315897E-3</v>
      </c>
      <c r="E282" s="462">
        <v>6.0457091470640292E-3</v>
      </c>
      <c r="F282" s="462">
        <v>6.2216805729281496E-3</v>
      </c>
      <c r="G282" s="462">
        <v>7.0204690065676142E-3</v>
      </c>
      <c r="H282" s="462">
        <v>7.9763651091395646E-3</v>
      </c>
      <c r="I282" s="462">
        <v>5.5733085796293652E-3</v>
      </c>
      <c r="J282" s="462">
        <v>7.2520071677149005E-3</v>
      </c>
      <c r="K282" s="461">
        <v>4.5526119903855512E-3</v>
      </c>
      <c r="L282" s="461">
        <v>4.1984537377714329E-3</v>
      </c>
      <c r="M282" s="461">
        <v>4.085502465138547E-3</v>
      </c>
      <c r="N282" s="461">
        <v>4.9027182542354794E-3</v>
      </c>
      <c r="O282" s="462">
        <v>6.305693124231202E-3</v>
      </c>
      <c r="P282" s="462">
        <v>6.7580746951088656E-3</v>
      </c>
      <c r="Q282" s="461">
        <v>4.5452895865927016E-3</v>
      </c>
      <c r="R282" s="461">
        <v>4.5712699869133117E-3</v>
      </c>
      <c r="S282" s="461">
        <v>4.2358307041298398E-3</v>
      </c>
      <c r="T282" s="462">
        <v>6.1911177308243632E-3</v>
      </c>
      <c r="U282" s="462">
        <v>6.3232203335474848E-3</v>
      </c>
      <c r="V282" s="462">
        <v>5.0610285241493814E-3</v>
      </c>
      <c r="W282" s="461">
        <v>4.7283663228320956E-3</v>
      </c>
      <c r="X282" s="461">
        <v>4.4910062382256394E-3</v>
      </c>
      <c r="Y282" s="461">
        <v>3.427173426301635E-3</v>
      </c>
      <c r="Z282" s="461">
        <v>3.0570732853230534E-3</v>
      </c>
      <c r="AA282" s="461">
        <v>2.7386457048126358E-3</v>
      </c>
      <c r="AB282" s="461">
        <v>2.4950940036248164E-3</v>
      </c>
      <c r="AC282" s="461">
        <v>3.2496852075951659E-3</v>
      </c>
      <c r="AD282" s="461">
        <v>1.4230927084715979E-3</v>
      </c>
      <c r="AE282" s="461">
        <v>2.7620612964074703E-3</v>
      </c>
      <c r="AF282" s="461">
        <v>6.7268514920312502E-4</v>
      </c>
      <c r="AG282" s="461">
        <v>7.8103848689391696E-4</v>
      </c>
      <c r="AH282" s="461">
        <v>9.1225355462698672E-4</v>
      </c>
    </row>
    <row r="283" spans="1:34" s="1" customFormat="1" x14ac:dyDescent="0.2">
      <c r="A283" s="456" t="s">
        <v>917</v>
      </c>
      <c r="B283" s="457" t="s">
        <v>918</v>
      </c>
      <c r="C283" s="461">
        <v>1.5361043990249237E-3</v>
      </c>
      <c r="D283" s="461">
        <v>9.7317432862406236E-4</v>
      </c>
      <c r="E283" s="461">
        <v>1.3740248061509155E-3</v>
      </c>
      <c r="F283" s="461">
        <v>1.5554201432320374E-3</v>
      </c>
      <c r="G283" s="461">
        <v>2.37054797624361E-3</v>
      </c>
      <c r="H283" s="461">
        <v>1.8128102520771734E-3</v>
      </c>
      <c r="I283" s="461">
        <v>2.247301846624744E-3</v>
      </c>
      <c r="J283" s="461">
        <v>1.9856686292552706E-3</v>
      </c>
      <c r="K283" s="461">
        <v>1.8210447961542209E-3</v>
      </c>
      <c r="L283" s="461">
        <v>2.2972671395353125E-3</v>
      </c>
      <c r="M283" s="461">
        <v>2.4210384978598795E-3</v>
      </c>
      <c r="N283" s="461">
        <v>1.514074754984486E-3</v>
      </c>
      <c r="O283" s="461">
        <v>1.2337225677843656E-3</v>
      </c>
      <c r="P283" s="461">
        <v>1.1696667741534572E-3</v>
      </c>
      <c r="Q283" s="461">
        <v>1.5969936385325707E-3</v>
      </c>
      <c r="R283" s="461">
        <v>1.5623327803374611E-3</v>
      </c>
      <c r="S283" s="461">
        <v>9.2319387141291383E-4</v>
      </c>
      <c r="T283" s="461">
        <v>9.1344359962982409E-4</v>
      </c>
      <c r="U283" s="461">
        <v>9.4376422888768413E-4</v>
      </c>
      <c r="V283" s="461">
        <v>8.7259112485334168E-4</v>
      </c>
      <c r="W283" s="461">
        <v>8.4148892185994921E-4</v>
      </c>
      <c r="X283" s="461">
        <v>7.6675716262388958E-4</v>
      </c>
      <c r="Y283" s="461">
        <v>7.2497899402534569E-4</v>
      </c>
      <c r="Z283" s="461">
        <v>1.0876126111245478E-3</v>
      </c>
      <c r="AA283" s="461">
        <v>1.0334512093632588E-3</v>
      </c>
      <c r="AB283" s="461">
        <v>9.8021550142403488E-4</v>
      </c>
      <c r="AC283" s="461">
        <v>1.1084197607301341E-3</v>
      </c>
      <c r="AD283" s="461">
        <v>6.9460477437304174E-4</v>
      </c>
      <c r="AE283" s="461">
        <v>6.5417241230703244E-4</v>
      </c>
      <c r="AF283" s="460">
        <v>4.7551881236772639E-4</v>
      </c>
      <c r="AG283" s="461">
        <v>7.1937755371808147E-4</v>
      </c>
      <c r="AH283" s="461">
        <v>8.4023353715643513E-4</v>
      </c>
    </row>
    <row r="284" spans="1:34" s="1" customFormat="1" x14ac:dyDescent="0.2">
      <c r="A284" s="456" t="s">
        <v>919</v>
      </c>
      <c r="B284" s="457" t="s">
        <v>920</v>
      </c>
      <c r="C284" s="462">
        <v>1.0155356860220328E-2</v>
      </c>
      <c r="D284" s="462">
        <v>1.1412680762954912E-2</v>
      </c>
      <c r="E284" s="462">
        <v>1.0076181911773381E-2</v>
      </c>
      <c r="F284" s="462">
        <v>6.7706523881865162E-3</v>
      </c>
      <c r="G284" s="462">
        <v>7.2028188508940459E-3</v>
      </c>
      <c r="H284" s="462">
        <v>6.9793194704971181E-3</v>
      </c>
      <c r="I284" s="462">
        <v>5.8429848012243341E-3</v>
      </c>
      <c r="J284" s="462">
        <v>1.018734340226617E-2</v>
      </c>
      <c r="K284" s="461">
        <v>2.8971167211544421E-3</v>
      </c>
      <c r="L284" s="461">
        <v>4.1192376295115952E-3</v>
      </c>
      <c r="M284" s="461">
        <v>4.3881322773710318E-3</v>
      </c>
      <c r="N284" s="461">
        <v>3.7491374885330127E-3</v>
      </c>
      <c r="O284" s="461">
        <v>2.7416057061874794E-3</v>
      </c>
      <c r="P284" s="461">
        <v>2.9241669353836431E-3</v>
      </c>
      <c r="Q284" s="461">
        <v>2.886873115808878E-3</v>
      </c>
      <c r="R284" s="461">
        <v>1.7937894885356033E-3</v>
      </c>
      <c r="S284" s="461">
        <v>2.0093043083692832E-3</v>
      </c>
      <c r="T284" s="461">
        <v>2.2328621324284592E-3</v>
      </c>
      <c r="U284" s="461">
        <v>1.7459638234422156E-3</v>
      </c>
      <c r="V284" s="461">
        <v>1.1343684623093442E-3</v>
      </c>
      <c r="W284" s="461">
        <v>9.2163072394184917E-4</v>
      </c>
      <c r="X284" s="461">
        <v>1.1318796210162182E-3</v>
      </c>
      <c r="Y284" s="461">
        <v>1.0215613097629872E-3</v>
      </c>
      <c r="Z284" s="461">
        <v>4.9971390240857597E-4</v>
      </c>
      <c r="AA284" s="461">
        <v>6.4590700585203677E-4</v>
      </c>
      <c r="AB284" s="461">
        <v>5.5694062580911082E-4</v>
      </c>
      <c r="AC284" s="461">
        <v>1.0580370443333098E-3</v>
      </c>
      <c r="AD284" s="461">
        <v>6.607216146475275E-4</v>
      </c>
      <c r="AE284" s="461">
        <v>5.088007651276919E-4</v>
      </c>
      <c r="AF284" s="461">
        <v>6.1469505013389016E-4</v>
      </c>
      <c r="AG284" s="461">
        <v>5.9605568736641028E-4</v>
      </c>
      <c r="AH284" s="461">
        <v>6.9619350221533194E-4</v>
      </c>
    </row>
    <row r="285" spans="1:34" s="1" customFormat="1" x14ac:dyDescent="0.2">
      <c r="A285" s="456" t="s">
        <v>921</v>
      </c>
      <c r="B285" s="457" t="s">
        <v>922</v>
      </c>
      <c r="C285" s="458">
        <v>0</v>
      </c>
      <c r="D285" s="458">
        <v>0</v>
      </c>
      <c r="E285" s="458">
        <v>0</v>
      </c>
      <c r="F285" s="458">
        <v>0</v>
      </c>
      <c r="G285" s="458">
        <v>0</v>
      </c>
      <c r="H285" s="458">
        <v>0</v>
      </c>
      <c r="I285" s="458">
        <v>0</v>
      </c>
      <c r="J285" s="458">
        <v>0</v>
      </c>
      <c r="K285" s="458">
        <v>0</v>
      </c>
      <c r="L285" s="458">
        <v>0</v>
      </c>
      <c r="M285" s="458">
        <v>0</v>
      </c>
      <c r="N285" s="458">
        <v>0</v>
      </c>
      <c r="O285" s="458">
        <v>0</v>
      </c>
      <c r="P285" s="458">
        <v>0</v>
      </c>
      <c r="Q285" s="458">
        <v>0</v>
      </c>
      <c r="R285" s="458">
        <v>0</v>
      </c>
      <c r="S285" s="458">
        <v>0</v>
      </c>
      <c r="T285" s="458">
        <v>0</v>
      </c>
      <c r="U285" s="458">
        <v>0</v>
      </c>
      <c r="V285" s="458">
        <v>0</v>
      </c>
      <c r="W285" s="458">
        <v>0</v>
      </c>
      <c r="X285" s="458">
        <v>0</v>
      </c>
      <c r="Y285" s="458">
        <v>0</v>
      </c>
      <c r="Z285" s="458">
        <v>0</v>
      </c>
      <c r="AA285" s="458">
        <v>0</v>
      </c>
      <c r="AB285" s="458">
        <v>0</v>
      </c>
      <c r="AC285" s="458">
        <v>0</v>
      </c>
      <c r="AD285" s="458">
        <v>0</v>
      </c>
      <c r="AE285" s="458">
        <v>0</v>
      </c>
      <c r="AF285" s="458">
        <v>0</v>
      </c>
      <c r="AG285" s="458">
        <v>0</v>
      </c>
      <c r="AH285" s="458">
        <v>0</v>
      </c>
    </row>
    <row r="286" spans="1:34" s="1" customFormat="1" x14ac:dyDescent="0.2">
      <c r="A286" s="456" t="s">
        <v>923</v>
      </c>
      <c r="B286" s="457" t="s">
        <v>924</v>
      </c>
      <c r="C286" s="458">
        <v>0</v>
      </c>
      <c r="D286" s="458">
        <v>0</v>
      </c>
      <c r="E286" s="458">
        <v>0</v>
      </c>
      <c r="F286" s="458">
        <v>0</v>
      </c>
      <c r="G286" s="458">
        <v>0</v>
      </c>
      <c r="H286" s="458">
        <v>0</v>
      </c>
      <c r="I286" s="458">
        <v>0</v>
      </c>
      <c r="J286" s="458">
        <v>0</v>
      </c>
      <c r="K286" s="458">
        <v>0</v>
      </c>
      <c r="L286" s="458">
        <v>0</v>
      </c>
      <c r="M286" s="458">
        <v>0</v>
      </c>
      <c r="N286" s="458">
        <v>0</v>
      </c>
      <c r="O286" s="458">
        <v>0</v>
      </c>
      <c r="P286" s="458">
        <v>0</v>
      </c>
      <c r="Q286" s="458">
        <v>0</v>
      </c>
      <c r="R286" s="458">
        <v>0</v>
      </c>
      <c r="S286" s="458">
        <v>0</v>
      </c>
      <c r="T286" s="458">
        <v>0</v>
      </c>
      <c r="U286" s="458">
        <v>0</v>
      </c>
      <c r="V286" s="458">
        <v>0</v>
      </c>
      <c r="W286" s="458">
        <v>0</v>
      </c>
      <c r="X286" s="458">
        <v>0</v>
      </c>
      <c r="Y286" s="458">
        <v>0</v>
      </c>
      <c r="Z286" s="458">
        <v>0</v>
      </c>
      <c r="AA286" s="458">
        <v>0</v>
      </c>
      <c r="AB286" s="458">
        <v>0</v>
      </c>
      <c r="AC286" s="458">
        <v>0</v>
      </c>
      <c r="AD286" s="458">
        <v>0</v>
      </c>
      <c r="AE286" s="458">
        <v>0</v>
      </c>
      <c r="AF286" s="458">
        <v>0</v>
      </c>
      <c r="AG286" s="458">
        <v>0</v>
      </c>
      <c r="AH286" s="458">
        <v>0</v>
      </c>
    </row>
    <row r="287" spans="1:34" s="1" customFormat="1" x14ac:dyDescent="0.2">
      <c r="A287" s="456" t="s">
        <v>925</v>
      </c>
      <c r="B287" s="457" t="s">
        <v>926</v>
      </c>
      <c r="C287" s="458">
        <v>0</v>
      </c>
      <c r="D287" s="458">
        <v>0</v>
      </c>
      <c r="E287" s="458">
        <v>0</v>
      </c>
      <c r="F287" s="458">
        <v>0</v>
      </c>
      <c r="G287" s="458">
        <v>0</v>
      </c>
      <c r="H287" s="458">
        <v>0</v>
      </c>
      <c r="I287" s="458">
        <v>0</v>
      </c>
      <c r="J287" s="458">
        <v>0</v>
      </c>
      <c r="K287" s="458">
        <v>0</v>
      </c>
      <c r="L287" s="458">
        <v>0</v>
      </c>
      <c r="M287" s="458">
        <v>0</v>
      </c>
      <c r="N287" s="458">
        <v>0</v>
      </c>
      <c r="O287" s="458">
        <v>0</v>
      </c>
      <c r="P287" s="458">
        <v>0</v>
      </c>
      <c r="Q287" s="458">
        <v>0</v>
      </c>
      <c r="R287" s="458">
        <v>0</v>
      </c>
      <c r="S287" s="458">
        <v>0</v>
      </c>
      <c r="T287" s="458">
        <v>0</v>
      </c>
      <c r="U287" s="458">
        <v>0</v>
      </c>
      <c r="V287" s="458">
        <v>0</v>
      </c>
      <c r="W287" s="458">
        <v>0</v>
      </c>
      <c r="X287" s="458">
        <v>0</v>
      </c>
      <c r="Y287" s="458">
        <v>0</v>
      </c>
      <c r="Z287" s="458">
        <v>0</v>
      </c>
      <c r="AA287" s="458">
        <v>0</v>
      </c>
      <c r="AB287" s="458">
        <v>0</v>
      </c>
      <c r="AC287" s="458">
        <v>0</v>
      </c>
      <c r="AD287" s="458">
        <v>0</v>
      </c>
      <c r="AE287" s="458">
        <v>0</v>
      </c>
      <c r="AF287" s="458">
        <v>0</v>
      </c>
      <c r="AG287" s="458">
        <v>0</v>
      </c>
      <c r="AH287" s="458">
        <v>0</v>
      </c>
    </row>
    <row r="288" spans="1:34" s="1" customFormat="1" x14ac:dyDescent="0.2">
      <c r="A288" s="456" t="s">
        <v>927</v>
      </c>
      <c r="B288" s="457" t="s">
        <v>928</v>
      </c>
      <c r="C288" s="458">
        <v>0</v>
      </c>
      <c r="D288" s="458">
        <v>0</v>
      </c>
      <c r="E288" s="458">
        <v>0</v>
      </c>
      <c r="F288" s="458">
        <v>0</v>
      </c>
      <c r="G288" s="458">
        <v>0</v>
      </c>
      <c r="H288" s="458">
        <v>0</v>
      </c>
      <c r="I288" s="458">
        <v>0</v>
      </c>
      <c r="J288" s="458">
        <v>0</v>
      </c>
      <c r="K288" s="458">
        <v>0</v>
      </c>
      <c r="L288" s="458">
        <v>0</v>
      </c>
      <c r="M288" s="458">
        <v>0</v>
      </c>
      <c r="N288" s="458">
        <v>0</v>
      </c>
      <c r="O288" s="458">
        <v>0</v>
      </c>
      <c r="P288" s="458">
        <v>0</v>
      </c>
      <c r="Q288" s="458">
        <v>0</v>
      </c>
      <c r="R288" s="458">
        <v>0</v>
      </c>
      <c r="S288" s="458">
        <v>0</v>
      </c>
      <c r="T288" s="458">
        <v>0</v>
      </c>
      <c r="U288" s="458">
        <v>0</v>
      </c>
      <c r="V288" s="458">
        <v>0</v>
      </c>
      <c r="W288" s="458">
        <v>0</v>
      </c>
      <c r="X288" s="458">
        <v>0</v>
      </c>
      <c r="Y288" s="458">
        <v>0</v>
      </c>
      <c r="Z288" s="458">
        <v>0</v>
      </c>
      <c r="AA288" s="458">
        <v>0</v>
      </c>
      <c r="AB288" s="458">
        <v>0</v>
      </c>
      <c r="AC288" s="458">
        <v>0</v>
      </c>
      <c r="AD288" s="458">
        <v>0</v>
      </c>
      <c r="AE288" s="458">
        <v>0</v>
      </c>
      <c r="AF288" s="458">
        <v>0</v>
      </c>
      <c r="AG288" s="458">
        <v>0</v>
      </c>
      <c r="AH288" s="458">
        <v>0</v>
      </c>
    </row>
    <row r="289" spans="1:34" s="1" customFormat="1" x14ac:dyDescent="0.2">
      <c r="A289" s="456" t="s">
        <v>929</v>
      </c>
      <c r="B289" s="457" t="s">
        <v>930</v>
      </c>
      <c r="C289" s="462">
        <v>6.4004349959371825E-3</v>
      </c>
      <c r="D289" s="462">
        <v>6.6352795133458806E-3</v>
      </c>
      <c r="E289" s="462">
        <v>6.9617256844979724E-3</v>
      </c>
      <c r="F289" s="462">
        <v>7.3616631423853362E-3</v>
      </c>
      <c r="G289" s="462">
        <v>7.9734475292452048E-3</v>
      </c>
      <c r="H289" s="462">
        <v>7.6803039770361814E-3</v>
      </c>
      <c r="I289" s="462">
        <v>7.9894401353299178E-3</v>
      </c>
      <c r="J289" s="462">
        <v>7.842606146983476E-3</v>
      </c>
      <c r="K289" s="462">
        <v>8.2413572636514717E-3</v>
      </c>
      <c r="L289" s="462">
        <v>8.2024886825392204E-3</v>
      </c>
      <c r="M289" s="462">
        <v>8.7207213441283932E-3</v>
      </c>
      <c r="N289" s="462">
        <v>9.6976866225906254E-3</v>
      </c>
      <c r="O289" s="462">
        <v>9.2116015622923011E-3</v>
      </c>
      <c r="P289" s="462">
        <v>1.0894899650735194E-2</v>
      </c>
      <c r="Q289" s="462">
        <v>1.2605068727114395E-2</v>
      </c>
      <c r="R289" s="462">
        <v>1.3409288707434462E-2</v>
      </c>
      <c r="S289" s="462">
        <v>1.3284527316321416E-2</v>
      </c>
      <c r="T289" s="462">
        <v>1.3630014679768427E-2</v>
      </c>
      <c r="U289" s="462">
        <v>1.4457266935462471E-2</v>
      </c>
      <c r="V289" s="462">
        <v>1.4814270436596466E-2</v>
      </c>
      <c r="W289" s="462">
        <v>1.396110363826937E-2</v>
      </c>
      <c r="X289" s="462">
        <v>1.4071466624436353E-2</v>
      </c>
      <c r="Y289" s="462">
        <v>1.5661672700405423E-2</v>
      </c>
      <c r="Z289" s="462">
        <v>1.7026351180500287E-2</v>
      </c>
      <c r="AA289" s="462">
        <v>1.8785942064700824E-2</v>
      </c>
      <c r="AB289" s="462">
        <v>1.9434690953409207E-2</v>
      </c>
      <c r="AC289" s="462">
        <v>2.2294403256565072E-2</v>
      </c>
      <c r="AD289" s="462">
        <v>2.5634917033971721E-2</v>
      </c>
      <c r="AE289" s="462">
        <v>2.3867258360598793E-2</v>
      </c>
      <c r="AF289" s="462">
        <v>2.5603232479298878E-2</v>
      </c>
      <c r="AG289" s="462">
        <v>2.3515513701865009E-2</v>
      </c>
      <c r="AH289" s="462">
        <v>2.5145301780212091E-2</v>
      </c>
    </row>
    <row r="290" spans="1:34" s="1" customFormat="1" x14ac:dyDescent="0.2">
      <c r="A290" s="456" t="s">
        <v>931</v>
      </c>
      <c r="B290" s="457" t="s">
        <v>932</v>
      </c>
      <c r="C290" s="458">
        <v>0</v>
      </c>
      <c r="D290" s="458">
        <v>0</v>
      </c>
      <c r="E290" s="458">
        <v>0</v>
      </c>
      <c r="F290" s="458">
        <v>0</v>
      </c>
      <c r="G290" s="458">
        <v>0</v>
      </c>
      <c r="H290" s="458">
        <v>0</v>
      </c>
      <c r="I290" s="458">
        <v>0</v>
      </c>
      <c r="J290" s="458">
        <v>0</v>
      </c>
      <c r="K290" s="458">
        <v>0</v>
      </c>
      <c r="L290" s="458">
        <v>0</v>
      </c>
      <c r="M290" s="458">
        <v>0</v>
      </c>
      <c r="N290" s="458">
        <v>0</v>
      </c>
      <c r="O290" s="458">
        <v>0</v>
      </c>
      <c r="P290" s="458">
        <v>0</v>
      </c>
      <c r="Q290" s="458">
        <v>0</v>
      </c>
      <c r="R290" s="458">
        <v>0</v>
      </c>
      <c r="S290" s="458">
        <v>0</v>
      </c>
      <c r="T290" s="458">
        <v>0</v>
      </c>
      <c r="U290" s="458">
        <v>0</v>
      </c>
      <c r="V290" s="458">
        <v>0</v>
      </c>
      <c r="W290" s="458">
        <v>0</v>
      </c>
      <c r="X290" s="458">
        <v>0</v>
      </c>
      <c r="Y290" s="458">
        <v>0</v>
      </c>
      <c r="Z290" s="458">
        <v>0</v>
      </c>
      <c r="AA290" s="458">
        <v>0</v>
      </c>
      <c r="AB290" s="458">
        <v>0</v>
      </c>
      <c r="AC290" s="458">
        <v>0</v>
      </c>
      <c r="AD290" s="458">
        <v>0</v>
      </c>
      <c r="AE290" s="458">
        <v>0</v>
      </c>
      <c r="AF290" s="458">
        <v>0</v>
      </c>
      <c r="AG290" s="458">
        <v>0</v>
      </c>
      <c r="AH290" s="458">
        <v>0</v>
      </c>
    </row>
    <row r="291" spans="1:34" s="1" customFormat="1" x14ac:dyDescent="0.2">
      <c r="A291" s="456" t="s">
        <v>933</v>
      </c>
      <c r="B291" s="457" t="s">
        <v>934</v>
      </c>
      <c r="C291" s="458">
        <v>0</v>
      </c>
      <c r="D291" s="458">
        <v>0</v>
      </c>
      <c r="E291" s="458">
        <v>0</v>
      </c>
      <c r="F291" s="458">
        <v>0</v>
      </c>
      <c r="G291" s="458">
        <v>0</v>
      </c>
      <c r="H291" s="458">
        <v>0</v>
      </c>
      <c r="I291" s="458">
        <v>0</v>
      </c>
      <c r="J291" s="458">
        <v>0</v>
      </c>
      <c r="K291" s="458">
        <v>0</v>
      </c>
      <c r="L291" s="458">
        <v>0</v>
      </c>
      <c r="M291" s="458">
        <v>0</v>
      </c>
      <c r="N291" s="458">
        <v>0</v>
      </c>
      <c r="O291" s="458">
        <v>0</v>
      </c>
      <c r="P291" s="458">
        <v>0</v>
      </c>
      <c r="Q291" s="458">
        <v>0</v>
      </c>
      <c r="R291" s="458">
        <v>0</v>
      </c>
      <c r="S291" s="458">
        <v>0</v>
      </c>
      <c r="T291" s="458">
        <v>0</v>
      </c>
      <c r="U291" s="458">
        <v>0</v>
      </c>
      <c r="V291" s="458">
        <v>0</v>
      </c>
      <c r="W291" s="458">
        <v>0</v>
      </c>
      <c r="X291" s="458">
        <v>0</v>
      </c>
      <c r="Y291" s="458">
        <v>0</v>
      </c>
      <c r="Z291" s="458">
        <v>0</v>
      </c>
      <c r="AA291" s="458">
        <v>0</v>
      </c>
      <c r="AB291" s="458">
        <v>0</v>
      </c>
      <c r="AC291" s="458">
        <v>0</v>
      </c>
      <c r="AD291" s="458">
        <v>0</v>
      </c>
      <c r="AE291" s="458">
        <v>0</v>
      </c>
      <c r="AF291" s="458">
        <v>0</v>
      </c>
      <c r="AG291" s="458">
        <v>0</v>
      </c>
      <c r="AH291" s="458">
        <v>0</v>
      </c>
    </row>
    <row r="292" spans="1:34" s="1" customFormat="1" x14ac:dyDescent="0.2">
      <c r="A292" s="456" t="s">
        <v>935</v>
      </c>
      <c r="B292" s="457" t="s">
        <v>936</v>
      </c>
      <c r="C292" s="458">
        <v>0</v>
      </c>
      <c r="D292" s="458">
        <v>0</v>
      </c>
      <c r="E292" s="458">
        <v>0</v>
      </c>
      <c r="F292" s="458">
        <v>0</v>
      </c>
      <c r="G292" s="458">
        <v>0</v>
      </c>
      <c r="H292" s="458">
        <v>0</v>
      </c>
      <c r="I292" s="458">
        <v>0</v>
      </c>
      <c r="J292" s="458">
        <v>0</v>
      </c>
      <c r="K292" s="458">
        <v>0</v>
      </c>
      <c r="L292" s="458">
        <v>0</v>
      </c>
      <c r="M292" s="458">
        <v>0</v>
      </c>
      <c r="N292" s="458">
        <v>0</v>
      </c>
      <c r="O292" s="458">
        <v>0</v>
      </c>
      <c r="P292" s="458">
        <v>0</v>
      </c>
      <c r="Q292" s="458">
        <v>0</v>
      </c>
      <c r="R292" s="458">
        <v>0</v>
      </c>
      <c r="S292" s="458">
        <v>0</v>
      </c>
      <c r="T292" s="458">
        <v>0</v>
      </c>
      <c r="U292" s="458">
        <v>0</v>
      </c>
      <c r="V292" s="458">
        <v>0</v>
      </c>
      <c r="W292" s="458">
        <v>0</v>
      </c>
      <c r="X292" s="458">
        <v>0</v>
      </c>
      <c r="Y292" s="458">
        <v>0</v>
      </c>
      <c r="Z292" s="458">
        <v>0</v>
      </c>
      <c r="AA292" s="458">
        <v>0</v>
      </c>
      <c r="AB292" s="458">
        <v>0</v>
      </c>
      <c r="AC292" s="458">
        <v>0</v>
      </c>
      <c r="AD292" s="458">
        <v>0</v>
      </c>
      <c r="AE292" s="458">
        <v>0</v>
      </c>
      <c r="AF292" s="458">
        <v>0</v>
      </c>
      <c r="AG292" s="458">
        <v>0</v>
      </c>
      <c r="AH292" s="458">
        <v>0</v>
      </c>
    </row>
    <row r="293" spans="1:34" s="1" customFormat="1" x14ac:dyDescent="0.2">
      <c r="A293" s="456" t="s">
        <v>937</v>
      </c>
      <c r="B293" s="457" t="s">
        <v>938</v>
      </c>
      <c r="C293" s="458">
        <v>0</v>
      </c>
      <c r="D293" s="458">
        <v>0</v>
      </c>
      <c r="E293" s="458">
        <v>0</v>
      </c>
      <c r="F293" s="458">
        <v>0</v>
      </c>
      <c r="G293" s="458">
        <v>0</v>
      </c>
      <c r="H293" s="458">
        <v>0</v>
      </c>
      <c r="I293" s="458">
        <v>0</v>
      </c>
      <c r="J293" s="458">
        <v>0</v>
      </c>
      <c r="K293" s="458">
        <v>0</v>
      </c>
      <c r="L293" s="458">
        <v>0</v>
      </c>
      <c r="M293" s="458">
        <v>0</v>
      </c>
      <c r="N293" s="458">
        <v>0</v>
      </c>
      <c r="O293" s="458">
        <v>0</v>
      </c>
      <c r="P293" s="458">
        <v>0</v>
      </c>
      <c r="Q293" s="458">
        <v>0</v>
      </c>
      <c r="R293" s="458">
        <v>0</v>
      </c>
      <c r="S293" s="458">
        <v>0</v>
      </c>
      <c r="T293" s="458">
        <v>0</v>
      </c>
      <c r="U293" s="458">
        <v>0</v>
      </c>
      <c r="V293" s="458">
        <v>0</v>
      </c>
      <c r="W293" s="458">
        <v>0</v>
      </c>
      <c r="X293" s="458">
        <v>0</v>
      </c>
      <c r="Y293" s="458">
        <v>0</v>
      </c>
      <c r="Z293" s="458">
        <v>0</v>
      </c>
      <c r="AA293" s="458">
        <v>0</v>
      </c>
      <c r="AB293" s="458">
        <v>0</v>
      </c>
      <c r="AC293" s="458">
        <v>0</v>
      </c>
      <c r="AD293" s="458">
        <v>0</v>
      </c>
      <c r="AE293" s="458">
        <v>0</v>
      </c>
      <c r="AF293" s="458">
        <v>0</v>
      </c>
      <c r="AG293" s="458">
        <v>0</v>
      </c>
      <c r="AH293" s="458">
        <v>0</v>
      </c>
    </row>
    <row r="294" spans="1:34" s="1" customFormat="1" x14ac:dyDescent="0.2">
      <c r="A294" s="456" t="s">
        <v>939</v>
      </c>
      <c r="B294" s="457" t="s">
        <v>940</v>
      </c>
      <c r="C294" s="458">
        <v>0</v>
      </c>
      <c r="D294" s="458">
        <v>0</v>
      </c>
      <c r="E294" s="458">
        <v>0</v>
      </c>
      <c r="F294" s="458">
        <v>0</v>
      </c>
      <c r="G294" s="458">
        <v>0</v>
      </c>
      <c r="H294" s="458">
        <v>0</v>
      </c>
      <c r="I294" s="458">
        <v>0</v>
      </c>
      <c r="J294" s="458">
        <v>0</v>
      </c>
      <c r="K294" s="458">
        <v>0</v>
      </c>
      <c r="L294" s="458">
        <v>0</v>
      </c>
      <c r="M294" s="458">
        <v>0</v>
      </c>
      <c r="N294" s="458">
        <v>0</v>
      </c>
      <c r="O294" s="458">
        <v>0</v>
      </c>
      <c r="P294" s="458">
        <v>0</v>
      </c>
      <c r="Q294" s="458">
        <v>0</v>
      </c>
      <c r="R294" s="458">
        <v>0</v>
      </c>
      <c r="S294" s="458">
        <v>0</v>
      </c>
      <c r="T294" s="458">
        <v>0</v>
      </c>
      <c r="U294" s="458">
        <v>0</v>
      </c>
      <c r="V294" s="458">
        <v>0</v>
      </c>
      <c r="W294" s="458">
        <v>0</v>
      </c>
      <c r="X294" s="458">
        <v>0</v>
      </c>
      <c r="Y294" s="458">
        <v>0</v>
      </c>
      <c r="Z294" s="458">
        <v>0</v>
      </c>
      <c r="AA294" s="458">
        <v>0</v>
      </c>
      <c r="AB294" s="458">
        <v>0</v>
      </c>
      <c r="AC294" s="458">
        <v>0</v>
      </c>
      <c r="AD294" s="458">
        <v>0</v>
      </c>
      <c r="AE294" s="458">
        <v>0</v>
      </c>
      <c r="AF294" s="458">
        <v>0</v>
      </c>
      <c r="AG294" s="458">
        <v>0</v>
      </c>
      <c r="AH294" s="458">
        <v>0</v>
      </c>
    </row>
    <row r="295" spans="1:34" s="1" customFormat="1" x14ac:dyDescent="0.2">
      <c r="A295" s="456" t="s">
        <v>941</v>
      </c>
      <c r="B295" s="457" t="s">
        <v>942</v>
      </c>
      <c r="C295" s="458">
        <v>0</v>
      </c>
      <c r="D295" s="458">
        <v>0</v>
      </c>
      <c r="E295" s="458">
        <v>0</v>
      </c>
      <c r="F295" s="458">
        <v>0</v>
      </c>
      <c r="G295" s="458">
        <v>0</v>
      </c>
      <c r="H295" s="458">
        <v>0</v>
      </c>
      <c r="I295" s="458">
        <v>0</v>
      </c>
      <c r="J295" s="458">
        <v>0</v>
      </c>
      <c r="K295" s="458">
        <v>0</v>
      </c>
      <c r="L295" s="458">
        <v>0</v>
      </c>
      <c r="M295" s="458">
        <v>0</v>
      </c>
      <c r="N295" s="458">
        <v>0</v>
      </c>
      <c r="O295" s="458">
        <v>0</v>
      </c>
      <c r="P295" s="458">
        <v>0</v>
      </c>
      <c r="Q295" s="458">
        <v>0</v>
      </c>
      <c r="R295" s="458">
        <v>0</v>
      </c>
      <c r="S295" s="458">
        <v>0</v>
      </c>
      <c r="T295" s="458">
        <v>0</v>
      </c>
      <c r="U295" s="458">
        <v>0</v>
      </c>
      <c r="V295" s="458">
        <v>0</v>
      </c>
      <c r="W295" s="458">
        <v>0</v>
      </c>
      <c r="X295" s="458">
        <v>0</v>
      </c>
      <c r="Y295" s="458">
        <v>0</v>
      </c>
      <c r="Z295" s="458">
        <v>0</v>
      </c>
      <c r="AA295" s="458">
        <v>0</v>
      </c>
      <c r="AB295" s="458">
        <v>0</v>
      </c>
      <c r="AC295" s="458">
        <v>0</v>
      </c>
      <c r="AD295" s="458">
        <v>0</v>
      </c>
      <c r="AE295" s="458">
        <v>0</v>
      </c>
      <c r="AF295" s="458">
        <v>0</v>
      </c>
      <c r="AG295" s="458">
        <v>0</v>
      </c>
      <c r="AH295" s="458">
        <v>0</v>
      </c>
    </row>
    <row r="296" spans="1:34" s="1" customFormat="1" x14ac:dyDescent="0.2">
      <c r="A296" s="456" t="s">
        <v>943</v>
      </c>
      <c r="B296" s="457" t="s">
        <v>944</v>
      </c>
      <c r="C296" s="458">
        <v>0</v>
      </c>
      <c r="D296" s="458">
        <v>0</v>
      </c>
      <c r="E296" s="458">
        <v>0</v>
      </c>
      <c r="F296" s="458">
        <v>0</v>
      </c>
      <c r="G296" s="458">
        <v>0</v>
      </c>
      <c r="H296" s="458">
        <v>0</v>
      </c>
      <c r="I296" s="458">
        <v>0</v>
      </c>
      <c r="J296" s="458">
        <v>0</v>
      </c>
      <c r="K296" s="458">
        <v>0</v>
      </c>
      <c r="L296" s="458">
        <v>0</v>
      </c>
      <c r="M296" s="458">
        <v>0</v>
      </c>
      <c r="N296" s="458">
        <v>0</v>
      </c>
      <c r="O296" s="458">
        <v>0</v>
      </c>
      <c r="P296" s="458">
        <v>0</v>
      </c>
      <c r="Q296" s="458">
        <v>0</v>
      </c>
      <c r="R296" s="458">
        <v>0</v>
      </c>
      <c r="S296" s="458">
        <v>0</v>
      </c>
      <c r="T296" s="460">
        <v>1.0149373329220269E-4</v>
      </c>
      <c r="U296" s="460">
        <v>2.3594105722192103E-4</v>
      </c>
      <c r="V296" s="460">
        <v>2.1814778121333542E-4</v>
      </c>
      <c r="W296" s="460">
        <v>8.0141802081899925E-5</v>
      </c>
      <c r="X296" s="458">
        <v>0</v>
      </c>
      <c r="Y296" s="458">
        <v>0</v>
      </c>
      <c r="Z296" s="458">
        <v>0</v>
      </c>
      <c r="AA296" s="458">
        <v>0</v>
      </c>
      <c r="AB296" s="458">
        <v>0</v>
      </c>
      <c r="AC296" s="458">
        <v>0</v>
      </c>
      <c r="AD296" s="458">
        <v>0</v>
      </c>
      <c r="AE296" s="458">
        <v>0</v>
      </c>
      <c r="AF296" s="458">
        <v>0</v>
      </c>
      <c r="AG296" s="458">
        <v>0</v>
      </c>
      <c r="AH296" s="458">
        <v>0</v>
      </c>
    </row>
    <row r="297" spans="1:34" s="1" customFormat="1" x14ac:dyDescent="0.2">
      <c r="A297" s="456" t="s">
        <v>945</v>
      </c>
      <c r="B297" s="457" t="s">
        <v>946</v>
      </c>
      <c r="C297" s="458">
        <v>0</v>
      </c>
      <c r="D297" s="458">
        <v>0</v>
      </c>
      <c r="E297" s="458">
        <v>0</v>
      </c>
      <c r="F297" s="458">
        <v>0</v>
      </c>
      <c r="G297" s="458">
        <v>0</v>
      </c>
      <c r="H297" s="458">
        <v>0</v>
      </c>
      <c r="I297" s="458">
        <v>0</v>
      </c>
      <c r="J297" s="458">
        <v>0</v>
      </c>
      <c r="K297" s="458">
        <v>0</v>
      </c>
      <c r="L297" s="458">
        <v>0</v>
      </c>
      <c r="M297" s="458">
        <v>0</v>
      </c>
      <c r="N297" s="458">
        <v>0</v>
      </c>
      <c r="O297" s="458">
        <v>0</v>
      </c>
      <c r="P297" s="458">
        <v>0</v>
      </c>
      <c r="Q297" s="458">
        <v>0</v>
      </c>
      <c r="R297" s="458">
        <v>0</v>
      </c>
      <c r="S297" s="458">
        <v>0</v>
      </c>
      <c r="T297" s="458">
        <v>0</v>
      </c>
      <c r="U297" s="458">
        <v>0</v>
      </c>
      <c r="V297" s="458">
        <v>0</v>
      </c>
      <c r="W297" s="458">
        <v>0</v>
      </c>
      <c r="X297" s="458">
        <v>0</v>
      </c>
      <c r="Y297" s="458">
        <v>0</v>
      </c>
      <c r="Z297" s="458">
        <v>0</v>
      </c>
      <c r="AA297" s="458">
        <v>0</v>
      </c>
      <c r="AB297" s="458">
        <v>0</v>
      </c>
      <c r="AC297" s="458">
        <v>0</v>
      </c>
      <c r="AD297" s="458">
        <v>0</v>
      </c>
      <c r="AE297" s="458">
        <v>0</v>
      </c>
      <c r="AF297" s="458">
        <v>0</v>
      </c>
      <c r="AG297" s="458">
        <v>0</v>
      </c>
      <c r="AH297" s="458">
        <v>0</v>
      </c>
    </row>
    <row r="298" spans="1:34" s="1" customFormat="1" x14ac:dyDescent="0.2">
      <c r="A298" s="456" t="s">
        <v>947</v>
      </c>
      <c r="B298" s="457" t="s">
        <v>948</v>
      </c>
      <c r="C298" s="461">
        <v>1.1094087326291116E-3</v>
      </c>
      <c r="D298" s="461">
        <v>1.1501151156466192E-3</v>
      </c>
      <c r="E298" s="461">
        <v>1.8320330748678873E-3</v>
      </c>
      <c r="F298" s="461">
        <v>1.7256776622717321E-3</v>
      </c>
      <c r="G298" s="461">
        <v>1.6162253065076944E-3</v>
      </c>
      <c r="H298" s="461">
        <v>1.9469365916582773E-3</v>
      </c>
      <c r="I298" s="461">
        <v>2.2605858368486289E-3</v>
      </c>
      <c r="J298" s="461">
        <v>1.7356570920987636E-3</v>
      </c>
      <c r="K298" s="461">
        <v>2.1939418571956149E-3</v>
      </c>
      <c r="L298" s="461">
        <v>2.0736742582595463E-3</v>
      </c>
      <c r="M298" s="461">
        <v>1.1162323767562722E-3</v>
      </c>
      <c r="N298" s="461">
        <v>1.6367313039173279E-3</v>
      </c>
      <c r="O298" s="461">
        <v>1.2846535960885034E-3</v>
      </c>
      <c r="P298" s="461">
        <v>1.4219677343886325E-3</v>
      </c>
      <c r="Q298" s="461">
        <v>9.9908532171445654E-4</v>
      </c>
      <c r="R298" s="461">
        <v>1.062339665076745E-3</v>
      </c>
      <c r="S298" s="461">
        <v>1.4517655417261783E-3</v>
      </c>
      <c r="T298" s="461">
        <v>1.5085097049034883E-3</v>
      </c>
      <c r="U298" s="461">
        <v>1.2390823347936523E-3</v>
      </c>
      <c r="V298" s="461">
        <v>1.2753903223161769E-3</v>
      </c>
      <c r="W298" s="461">
        <v>1.0456605760195909E-3</v>
      </c>
      <c r="X298" s="461">
        <v>1.2384096038024739E-3</v>
      </c>
      <c r="Y298" s="461">
        <v>8.7462080929824788E-4</v>
      </c>
      <c r="Z298" s="461">
        <v>5.8489180973186276E-4</v>
      </c>
      <c r="AA298" s="461">
        <v>5.200591002785472E-4</v>
      </c>
      <c r="AB298" s="460">
        <v>3.5213987745145753E-4</v>
      </c>
      <c r="AC298" s="461">
        <v>5.3722489140974712E-4</v>
      </c>
      <c r="AD298" s="461">
        <v>1.1504953153934768E-3</v>
      </c>
      <c r="AE298" s="461">
        <v>1.4939267528243656E-3</v>
      </c>
      <c r="AF298" s="461">
        <v>1.2963827193930445E-3</v>
      </c>
      <c r="AG298" s="461">
        <v>2.6207020155478277E-3</v>
      </c>
      <c r="AH298" s="461">
        <v>1.7180157657480199E-3</v>
      </c>
    </row>
    <row r="299" spans="1:34" s="2" customFormat="1" x14ac:dyDescent="0.2">
      <c r="A299" s="454" t="s">
        <v>13</v>
      </c>
      <c r="B299" s="454"/>
      <c r="C299" s="455">
        <v>42.204525383931866</v>
      </c>
      <c r="D299" s="455">
        <v>44.05959015390922</v>
      </c>
      <c r="E299" s="455">
        <v>46.502597253724581</v>
      </c>
      <c r="F299" s="455">
        <v>47.134343631766008</v>
      </c>
      <c r="G299" s="455">
        <v>49.570323326987044</v>
      </c>
      <c r="H299" s="455">
        <v>48.474844199577994</v>
      </c>
      <c r="I299" s="455">
        <v>49.928228993906558</v>
      </c>
      <c r="J299" s="455">
        <v>50.824314075469623</v>
      </c>
      <c r="K299" s="455">
        <v>51.921549629163444</v>
      </c>
      <c r="L299" s="455">
        <v>52.339397167354043</v>
      </c>
      <c r="M299" s="455">
        <v>55.141332318888672</v>
      </c>
      <c r="N299" s="455">
        <v>59.217978707133859</v>
      </c>
      <c r="O299" s="455">
        <v>61.857909689693727</v>
      </c>
      <c r="P299" s="455">
        <v>64.80479788493507</v>
      </c>
      <c r="Q299" s="455">
        <v>68.26477951199216</v>
      </c>
      <c r="R299" s="455">
        <v>72.148123951140988</v>
      </c>
      <c r="S299" s="455">
        <v>76.687328901715119</v>
      </c>
      <c r="T299" s="455">
        <v>80.61725651097278</v>
      </c>
      <c r="U299" s="455">
        <v>84.742116825766047</v>
      </c>
      <c r="V299" s="455">
        <v>85.244819483525092</v>
      </c>
      <c r="W299" s="455">
        <v>84.626125366549516</v>
      </c>
      <c r="X299" s="455">
        <v>84.550169081176392</v>
      </c>
      <c r="Y299" s="455">
        <v>83.186219745642603</v>
      </c>
      <c r="Z299" s="455">
        <v>80.520366598962482</v>
      </c>
      <c r="AA299" s="455">
        <v>78.160519677034003</v>
      </c>
      <c r="AB299" s="455">
        <v>76.878680138681361</v>
      </c>
      <c r="AC299" s="455">
        <v>79.262753851191547</v>
      </c>
      <c r="AD299" s="455">
        <v>78.403054513715531</v>
      </c>
      <c r="AE299" s="455">
        <v>81.138524413181344</v>
      </c>
      <c r="AF299" s="455">
        <v>85.624769032440852</v>
      </c>
      <c r="AG299" s="455">
        <v>154.54375335579547</v>
      </c>
      <c r="AH299" s="455">
        <v>135.47639419188212</v>
      </c>
    </row>
    <row r="300" spans="1:34" s="1" customFormat="1" x14ac:dyDescent="0.2">
      <c r="A300" s="456" t="s">
        <v>759</v>
      </c>
      <c r="B300" s="457" t="s">
        <v>760</v>
      </c>
      <c r="C300" s="458">
        <v>0</v>
      </c>
      <c r="D300" s="458">
        <v>0</v>
      </c>
      <c r="E300" s="458">
        <v>0</v>
      </c>
      <c r="F300" s="458">
        <v>0</v>
      </c>
      <c r="G300" s="458">
        <v>0</v>
      </c>
      <c r="H300" s="458">
        <v>0</v>
      </c>
      <c r="I300" s="458">
        <v>0</v>
      </c>
      <c r="J300" s="458">
        <v>0</v>
      </c>
      <c r="K300" s="458">
        <v>0</v>
      </c>
      <c r="L300" s="458">
        <v>0</v>
      </c>
      <c r="M300" s="458">
        <v>0</v>
      </c>
      <c r="N300" s="458">
        <v>0</v>
      </c>
      <c r="O300" s="458">
        <v>0</v>
      </c>
      <c r="P300" s="458">
        <v>0</v>
      </c>
      <c r="Q300" s="458">
        <v>0</v>
      </c>
      <c r="R300" s="458">
        <v>0</v>
      </c>
      <c r="S300" s="458">
        <v>0</v>
      </c>
      <c r="T300" s="458">
        <v>0</v>
      </c>
      <c r="U300" s="458">
        <v>0</v>
      </c>
      <c r="V300" s="458">
        <v>0</v>
      </c>
      <c r="W300" s="458">
        <v>0</v>
      </c>
      <c r="X300" s="458">
        <v>0</v>
      </c>
      <c r="Y300" s="458">
        <v>0</v>
      </c>
      <c r="Z300" s="458">
        <v>0</v>
      </c>
      <c r="AA300" s="458">
        <v>0</v>
      </c>
      <c r="AB300" s="458">
        <v>0</v>
      </c>
      <c r="AC300" s="458">
        <v>0</v>
      </c>
      <c r="AD300" s="458">
        <v>0</v>
      </c>
      <c r="AE300" s="458">
        <v>0</v>
      </c>
      <c r="AF300" s="458">
        <v>0</v>
      </c>
      <c r="AG300" s="458">
        <v>0</v>
      </c>
      <c r="AH300" s="458">
        <v>0</v>
      </c>
    </row>
    <row r="301" spans="1:34" s="1" customFormat="1" x14ac:dyDescent="0.2">
      <c r="A301" s="456" t="s">
        <v>761</v>
      </c>
      <c r="B301" s="457" t="s">
        <v>762</v>
      </c>
      <c r="C301" s="458">
        <v>0</v>
      </c>
      <c r="D301" s="458">
        <v>0</v>
      </c>
      <c r="E301" s="458">
        <v>0</v>
      </c>
      <c r="F301" s="458">
        <v>0</v>
      </c>
      <c r="G301" s="458">
        <v>0</v>
      </c>
      <c r="H301" s="458">
        <v>0</v>
      </c>
      <c r="I301" s="458">
        <v>0</v>
      </c>
      <c r="J301" s="458">
        <v>0</v>
      </c>
      <c r="K301" s="458">
        <v>0</v>
      </c>
      <c r="L301" s="458">
        <v>0</v>
      </c>
      <c r="M301" s="458">
        <v>0</v>
      </c>
      <c r="N301" s="458">
        <v>0</v>
      </c>
      <c r="O301" s="458">
        <v>0</v>
      </c>
      <c r="P301" s="458">
        <v>0</v>
      </c>
      <c r="Q301" s="458">
        <v>0</v>
      </c>
      <c r="R301" s="458">
        <v>0</v>
      </c>
      <c r="S301" s="458">
        <v>0</v>
      </c>
      <c r="T301" s="458">
        <v>0</v>
      </c>
      <c r="U301" s="458">
        <v>0</v>
      </c>
      <c r="V301" s="458">
        <v>0</v>
      </c>
      <c r="W301" s="458">
        <v>0</v>
      </c>
      <c r="X301" s="458">
        <v>0</v>
      </c>
      <c r="Y301" s="458">
        <v>0</v>
      </c>
      <c r="Z301" s="458">
        <v>0</v>
      </c>
      <c r="AA301" s="458">
        <v>0</v>
      </c>
      <c r="AB301" s="458">
        <v>0</v>
      </c>
      <c r="AC301" s="458">
        <v>0</v>
      </c>
      <c r="AD301" s="458">
        <v>0</v>
      </c>
      <c r="AE301" s="458">
        <v>0</v>
      </c>
      <c r="AF301" s="458">
        <v>0</v>
      </c>
      <c r="AG301" s="458">
        <v>0</v>
      </c>
      <c r="AH301" s="458">
        <v>0</v>
      </c>
    </row>
    <row r="302" spans="1:34" s="1" customFormat="1" x14ac:dyDescent="0.2">
      <c r="A302" s="456" t="s">
        <v>763</v>
      </c>
      <c r="B302" s="457" t="s">
        <v>764</v>
      </c>
      <c r="C302" s="458">
        <v>0</v>
      </c>
      <c r="D302" s="458">
        <v>0</v>
      </c>
      <c r="E302" s="458">
        <v>0</v>
      </c>
      <c r="F302" s="458">
        <v>0</v>
      </c>
      <c r="G302" s="458">
        <v>0</v>
      </c>
      <c r="H302" s="458">
        <v>0</v>
      </c>
      <c r="I302" s="458">
        <v>0</v>
      </c>
      <c r="J302" s="458">
        <v>0</v>
      </c>
      <c r="K302" s="458">
        <v>0</v>
      </c>
      <c r="L302" s="458">
        <v>0</v>
      </c>
      <c r="M302" s="458">
        <v>0</v>
      </c>
      <c r="N302" s="458">
        <v>0</v>
      </c>
      <c r="O302" s="458">
        <v>0</v>
      </c>
      <c r="P302" s="458">
        <v>0</v>
      </c>
      <c r="Q302" s="458">
        <v>0</v>
      </c>
      <c r="R302" s="458">
        <v>0</v>
      </c>
      <c r="S302" s="458">
        <v>0</v>
      </c>
      <c r="T302" s="458">
        <v>0</v>
      </c>
      <c r="U302" s="458">
        <v>0</v>
      </c>
      <c r="V302" s="458">
        <v>0</v>
      </c>
      <c r="W302" s="458">
        <v>0</v>
      </c>
      <c r="X302" s="458">
        <v>0</v>
      </c>
      <c r="Y302" s="458">
        <v>0</v>
      </c>
      <c r="Z302" s="458">
        <v>0</v>
      </c>
      <c r="AA302" s="458">
        <v>0</v>
      </c>
      <c r="AB302" s="458">
        <v>0</v>
      </c>
      <c r="AC302" s="458">
        <v>0</v>
      </c>
      <c r="AD302" s="458">
        <v>0</v>
      </c>
      <c r="AE302" s="458">
        <v>0</v>
      </c>
      <c r="AF302" s="458">
        <v>0</v>
      </c>
      <c r="AG302" s="458">
        <v>0</v>
      </c>
      <c r="AH302" s="458">
        <v>0</v>
      </c>
    </row>
    <row r="303" spans="1:34" s="1" customFormat="1" x14ac:dyDescent="0.2">
      <c r="A303" s="456" t="s">
        <v>765</v>
      </c>
      <c r="B303" s="457" t="s">
        <v>766</v>
      </c>
      <c r="C303" s="458">
        <v>0</v>
      </c>
      <c r="D303" s="458">
        <v>0</v>
      </c>
      <c r="E303" s="458">
        <v>0</v>
      </c>
      <c r="F303" s="458">
        <v>0</v>
      </c>
      <c r="G303" s="458">
        <v>0</v>
      </c>
      <c r="H303" s="458">
        <v>0</v>
      </c>
      <c r="I303" s="458">
        <v>0</v>
      </c>
      <c r="J303" s="458">
        <v>0</v>
      </c>
      <c r="K303" s="458">
        <v>0</v>
      </c>
      <c r="L303" s="458">
        <v>0</v>
      </c>
      <c r="M303" s="458">
        <v>0</v>
      </c>
      <c r="N303" s="458">
        <v>0</v>
      </c>
      <c r="O303" s="458">
        <v>0</v>
      </c>
      <c r="P303" s="458">
        <v>0</v>
      </c>
      <c r="Q303" s="458">
        <v>0</v>
      </c>
      <c r="R303" s="458">
        <v>0</v>
      </c>
      <c r="S303" s="458">
        <v>0</v>
      </c>
      <c r="T303" s="458">
        <v>0</v>
      </c>
      <c r="U303" s="458">
        <v>0</v>
      </c>
      <c r="V303" s="458">
        <v>0</v>
      </c>
      <c r="W303" s="458">
        <v>0</v>
      </c>
      <c r="X303" s="458">
        <v>0</v>
      </c>
      <c r="Y303" s="458">
        <v>0</v>
      </c>
      <c r="Z303" s="458">
        <v>0</v>
      </c>
      <c r="AA303" s="458">
        <v>0</v>
      </c>
      <c r="AB303" s="458">
        <v>0</v>
      </c>
      <c r="AC303" s="458">
        <v>0</v>
      </c>
      <c r="AD303" s="458">
        <v>0</v>
      </c>
      <c r="AE303" s="458">
        <v>0</v>
      </c>
      <c r="AF303" s="458">
        <v>0</v>
      </c>
      <c r="AG303" s="458">
        <v>0</v>
      </c>
      <c r="AH303" s="458">
        <v>0</v>
      </c>
    </row>
    <row r="304" spans="1:34" s="1" customFormat="1" x14ac:dyDescent="0.2">
      <c r="A304" s="456" t="s">
        <v>767</v>
      </c>
      <c r="B304" s="457" t="s">
        <v>768</v>
      </c>
      <c r="C304" s="458">
        <v>0</v>
      </c>
      <c r="D304" s="458">
        <v>0</v>
      </c>
      <c r="E304" s="458">
        <v>0</v>
      </c>
      <c r="F304" s="458">
        <v>0</v>
      </c>
      <c r="G304" s="458">
        <v>0</v>
      </c>
      <c r="H304" s="458">
        <v>0</v>
      </c>
      <c r="I304" s="458">
        <v>0</v>
      </c>
      <c r="J304" s="458">
        <v>0</v>
      </c>
      <c r="K304" s="458">
        <v>0</v>
      </c>
      <c r="L304" s="458">
        <v>0</v>
      </c>
      <c r="M304" s="458">
        <v>0</v>
      </c>
      <c r="N304" s="458">
        <v>0</v>
      </c>
      <c r="O304" s="458">
        <v>0</v>
      </c>
      <c r="P304" s="458">
        <v>0</v>
      </c>
      <c r="Q304" s="458">
        <v>0</v>
      </c>
      <c r="R304" s="458">
        <v>0</v>
      </c>
      <c r="S304" s="458">
        <v>0</v>
      </c>
      <c r="T304" s="458">
        <v>0</v>
      </c>
      <c r="U304" s="458">
        <v>0</v>
      </c>
      <c r="V304" s="458">
        <v>0</v>
      </c>
      <c r="W304" s="458">
        <v>0</v>
      </c>
      <c r="X304" s="458">
        <v>0</v>
      </c>
      <c r="Y304" s="458">
        <v>0</v>
      </c>
      <c r="Z304" s="458">
        <v>0</v>
      </c>
      <c r="AA304" s="458">
        <v>0</v>
      </c>
      <c r="AB304" s="458">
        <v>0</v>
      </c>
      <c r="AC304" s="458">
        <v>0</v>
      </c>
      <c r="AD304" s="458">
        <v>0</v>
      </c>
      <c r="AE304" s="458">
        <v>0</v>
      </c>
      <c r="AF304" s="458">
        <v>0</v>
      </c>
      <c r="AG304" s="458">
        <v>0</v>
      </c>
      <c r="AH304" s="458">
        <v>0</v>
      </c>
    </row>
    <row r="305" spans="1:34" s="1" customFormat="1" x14ac:dyDescent="0.2">
      <c r="A305" s="456" t="s">
        <v>769</v>
      </c>
      <c r="B305" s="457" t="s">
        <v>770</v>
      </c>
      <c r="C305" s="458">
        <v>0</v>
      </c>
      <c r="D305" s="458">
        <v>0</v>
      </c>
      <c r="E305" s="458">
        <v>0</v>
      </c>
      <c r="F305" s="458">
        <v>0</v>
      </c>
      <c r="G305" s="458">
        <v>0</v>
      </c>
      <c r="H305" s="458">
        <v>0</v>
      </c>
      <c r="I305" s="458">
        <v>0</v>
      </c>
      <c r="J305" s="458">
        <v>0</v>
      </c>
      <c r="K305" s="458">
        <v>0</v>
      </c>
      <c r="L305" s="458">
        <v>0</v>
      </c>
      <c r="M305" s="458">
        <v>0</v>
      </c>
      <c r="N305" s="458">
        <v>0</v>
      </c>
      <c r="O305" s="458">
        <v>0</v>
      </c>
      <c r="P305" s="458">
        <v>0</v>
      </c>
      <c r="Q305" s="458">
        <v>0</v>
      </c>
      <c r="R305" s="458">
        <v>0</v>
      </c>
      <c r="S305" s="458">
        <v>0</v>
      </c>
      <c r="T305" s="458">
        <v>0</v>
      </c>
      <c r="U305" s="458">
        <v>0</v>
      </c>
      <c r="V305" s="458">
        <v>0</v>
      </c>
      <c r="W305" s="458">
        <v>0</v>
      </c>
      <c r="X305" s="458">
        <v>0</v>
      </c>
      <c r="Y305" s="458">
        <v>0</v>
      </c>
      <c r="Z305" s="458">
        <v>0</v>
      </c>
      <c r="AA305" s="458">
        <v>0</v>
      </c>
      <c r="AB305" s="458">
        <v>0</v>
      </c>
      <c r="AC305" s="458">
        <v>0</v>
      </c>
      <c r="AD305" s="458">
        <v>0</v>
      </c>
      <c r="AE305" s="458">
        <v>0</v>
      </c>
      <c r="AF305" s="458">
        <v>0</v>
      </c>
      <c r="AG305" s="458">
        <v>0</v>
      </c>
      <c r="AH305" s="458">
        <v>0</v>
      </c>
    </row>
    <row r="306" spans="1:34" s="1" customFormat="1" x14ac:dyDescent="0.2">
      <c r="A306" s="456" t="s">
        <v>771</v>
      </c>
      <c r="B306" s="457" t="s">
        <v>949</v>
      </c>
      <c r="C306" s="458">
        <v>0.10420577746622141</v>
      </c>
      <c r="D306" s="458">
        <v>0.10824110011159037</v>
      </c>
      <c r="E306" s="458">
        <v>0.10548043709523769</v>
      </c>
      <c r="F306" s="458">
        <v>0.18757827808079608</v>
      </c>
      <c r="G306" s="458">
        <v>0.25887995624008181</v>
      </c>
      <c r="H306" s="458">
        <v>0.34138716676661718</v>
      </c>
      <c r="I306" s="458">
        <v>0.41454152646196102</v>
      </c>
      <c r="J306" s="458">
        <v>0.58341970568936408</v>
      </c>
      <c r="K306" s="458">
        <v>0.69846521374836645</v>
      </c>
      <c r="L306" s="458">
        <v>0.76048449885038438</v>
      </c>
      <c r="M306" s="458">
        <v>0.8552451286721503</v>
      </c>
      <c r="N306" s="458">
        <v>1.0248003530129099</v>
      </c>
      <c r="O306" s="458">
        <v>1.1313409680940154</v>
      </c>
      <c r="P306" s="458">
        <v>1.216145852745629</v>
      </c>
      <c r="Q306" s="458">
        <v>1.3952605501177537</v>
      </c>
      <c r="R306" s="458">
        <v>1.5286572359617985</v>
      </c>
      <c r="S306" s="458">
        <v>1.7195067503641108</v>
      </c>
      <c r="T306" s="458">
        <v>2.0242651614857174</v>
      </c>
      <c r="U306" s="458">
        <v>2.2264474353828261</v>
      </c>
      <c r="V306" s="458">
        <v>2.3235121638901455</v>
      </c>
      <c r="W306" s="458">
        <v>2.4494665654753041</v>
      </c>
      <c r="X306" s="458">
        <v>2.601748035603761</v>
      </c>
      <c r="Y306" s="458">
        <v>2.7798023697515846</v>
      </c>
      <c r="Z306" s="458">
        <v>2.9110727877250748</v>
      </c>
      <c r="AA306" s="458">
        <v>2.7629133129928971</v>
      </c>
      <c r="AB306" s="458">
        <v>3.2036893036670184</v>
      </c>
      <c r="AC306" s="458">
        <v>3.0978577967462249</v>
      </c>
      <c r="AD306" s="458">
        <v>3.0068775346784613</v>
      </c>
      <c r="AE306" s="458">
        <v>3.3358516480779827</v>
      </c>
      <c r="AF306" s="458">
        <v>3.0684643092987027</v>
      </c>
      <c r="AG306" s="458">
        <v>3.0755016628401624</v>
      </c>
      <c r="AH306" s="458">
        <v>3.3586651108841563</v>
      </c>
    </row>
    <row r="307" spans="1:34" s="1" customFormat="1" x14ac:dyDescent="0.2">
      <c r="A307" s="456" t="s">
        <v>772</v>
      </c>
      <c r="B307" s="457" t="s">
        <v>773</v>
      </c>
      <c r="C307" s="458">
        <v>9.4044718163498062E-2</v>
      </c>
      <c r="D307" s="458">
        <v>0.16341657372372362</v>
      </c>
      <c r="E307" s="458">
        <v>0.14630130331306404</v>
      </c>
      <c r="F307" s="458">
        <v>0.25006101239881634</v>
      </c>
      <c r="G307" s="458">
        <v>0.38206198288253584</v>
      </c>
      <c r="H307" s="458">
        <v>0.44944835925247423</v>
      </c>
      <c r="I307" s="458">
        <v>0.67575532666861771</v>
      </c>
      <c r="J307" s="458">
        <v>0.8167104749225027</v>
      </c>
      <c r="K307" s="458">
        <v>0.99346021967285303</v>
      </c>
      <c r="L307" s="458">
        <v>1.1291141766480979</v>
      </c>
      <c r="M307" s="458">
        <v>1.2114253650046123</v>
      </c>
      <c r="N307" s="458">
        <v>1.5531825280807188</v>
      </c>
      <c r="O307" s="458">
        <v>1.7015627737346259</v>
      </c>
      <c r="P307" s="458">
        <v>1.8882687380864063</v>
      </c>
      <c r="Q307" s="458">
        <v>2.1336734777874553</v>
      </c>
      <c r="R307" s="458">
        <v>2.4265516615633733</v>
      </c>
      <c r="S307" s="458">
        <v>2.7667826070431403</v>
      </c>
      <c r="T307" s="458">
        <v>3.2014035862103838</v>
      </c>
      <c r="U307" s="458">
        <v>3.9002539522207611</v>
      </c>
      <c r="V307" s="458">
        <v>4.0653093052663163</v>
      </c>
      <c r="W307" s="458">
        <v>4.5886927712659658</v>
      </c>
      <c r="X307" s="458">
        <v>4.9972151191652561</v>
      </c>
      <c r="Y307" s="458">
        <v>5.3341511322985511</v>
      </c>
      <c r="Z307" s="458">
        <v>5.6025632652109083</v>
      </c>
      <c r="AA307" s="458">
        <v>6.1241678095520315</v>
      </c>
      <c r="AB307" s="458">
        <v>6.3707386097507888</v>
      </c>
      <c r="AC307" s="458">
        <v>6.8152065553565562</v>
      </c>
      <c r="AD307" s="458">
        <v>5.53481000289118</v>
      </c>
      <c r="AE307" s="458">
        <v>6.6240444849235374</v>
      </c>
      <c r="AF307" s="458">
        <v>7.0850272615874532</v>
      </c>
      <c r="AG307" s="458">
        <v>6.9471366079688464</v>
      </c>
      <c r="AH307" s="458">
        <v>7.0051740918459418</v>
      </c>
    </row>
    <row r="308" spans="1:34" s="1" customFormat="1" x14ac:dyDescent="0.2">
      <c r="A308" s="456" t="s">
        <v>774</v>
      </c>
      <c r="B308" s="457" t="s">
        <v>775</v>
      </c>
      <c r="C308" s="458">
        <v>0.83300146428437927</v>
      </c>
      <c r="D308" s="458">
        <v>1.2263486750041614</v>
      </c>
      <c r="E308" s="458">
        <v>1.3096494631118252</v>
      </c>
      <c r="F308" s="458">
        <v>1.3480048330018732</v>
      </c>
      <c r="G308" s="458">
        <v>1.3285712068547946</v>
      </c>
      <c r="H308" s="458">
        <v>1.3750370824233862</v>
      </c>
      <c r="I308" s="458">
        <v>1.4240383754560093</v>
      </c>
      <c r="J308" s="458">
        <v>1.3841391573215256</v>
      </c>
      <c r="K308" s="458">
        <v>1.419278691611731</v>
      </c>
      <c r="L308" s="458">
        <v>1.4381898685949868</v>
      </c>
      <c r="M308" s="458">
        <v>1.5231950482188705</v>
      </c>
      <c r="N308" s="458">
        <v>1.6248766647153765</v>
      </c>
      <c r="O308" s="458">
        <v>1.6982493358513642</v>
      </c>
      <c r="P308" s="458">
        <v>1.7949108057623622</v>
      </c>
      <c r="Q308" s="458">
        <v>1.8658936298812954</v>
      </c>
      <c r="R308" s="458">
        <v>1.9368191151380534</v>
      </c>
      <c r="S308" s="458">
        <v>1.9983530490468815</v>
      </c>
      <c r="T308" s="458">
        <v>2.0589914049385243</v>
      </c>
      <c r="U308" s="458">
        <v>2.1181262394024918</v>
      </c>
      <c r="V308" s="458">
        <v>2.1340898086424023</v>
      </c>
      <c r="W308" s="458">
        <v>2.1356203964222678</v>
      </c>
      <c r="X308" s="458">
        <v>2.1023904731898329</v>
      </c>
      <c r="Y308" s="458">
        <v>2.0574242941654357</v>
      </c>
      <c r="Z308" s="458">
        <v>2.0442681473324651</v>
      </c>
      <c r="AA308" s="458">
        <v>2.0048585938573105</v>
      </c>
      <c r="AB308" s="458">
        <v>1.9627370880587853</v>
      </c>
      <c r="AC308" s="458">
        <v>1.9530794173496664</v>
      </c>
      <c r="AD308" s="458">
        <v>1.9375919042210765</v>
      </c>
      <c r="AE308" s="458">
        <v>1.9161613460137588</v>
      </c>
      <c r="AF308" s="458">
        <v>1.8596553828074438</v>
      </c>
      <c r="AG308" s="458">
        <v>1.8146999268672002</v>
      </c>
      <c r="AH308" s="458">
        <v>1.8146999268672002</v>
      </c>
    </row>
    <row r="309" spans="1:34" s="1" customFormat="1" x14ac:dyDescent="0.2">
      <c r="A309" s="456" t="s">
        <v>776</v>
      </c>
      <c r="B309" s="457" t="s">
        <v>777</v>
      </c>
      <c r="C309" s="464">
        <v>0.15900196868941699</v>
      </c>
      <c r="D309" s="458">
        <v>0.1874373166865039</v>
      </c>
      <c r="E309" s="458">
        <v>0.19007904234473783</v>
      </c>
      <c r="F309" s="458">
        <v>0.16583988082004369</v>
      </c>
      <c r="G309" s="458">
        <v>0.17488448351349223</v>
      </c>
      <c r="H309" s="458">
        <v>0.16766782441998754</v>
      </c>
      <c r="I309" s="458">
        <v>0.16469012871159974</v>
      </c>
      <c r="J309" s="458">
        <v>0.1746793470380146</v>
      </c>
      <c r="K309" s="458">
        <v>0.17713664976195881</v>
      </c>
      <c r="L309" s="458">
        <v>0.18242796172128942</v>
      </c>
      <c r="M309" s="458">
        <v>0.21948277136250718</v>
      </c>
      <c r="N309" s="458">
        <v>0.27964469992553043</v>
      </c>
      <c r="O309" s="458">
        <v>0.3140203353548266</v>
      </c>
      <c r="P309" s="458">
        <v>0.38026101583107491</v>
      </c>
      <c r="Q309" s="458">
        <v>0.43659259850203536</v>
      </c>
      <c r="R309" s="458">
        <v>0.48880320365651375</v>
      </c>
      <c r="S309" s="458">
        <v>0.53342128081764006</v>
      </c>
      <c r="T309" s="458">
        <v>0.58355033008182289</v>
      </c>
      <c r="U309" s="458">
        <v>0.61203175651482689</v>
      </c>
      <c r="V309" s="458">
        <v>0.59738579901800626</v>
      </c>
      <c r="W309" s="458">
        <v>0.58622985608553635</v>
      </c>
      <c r="X309" s="458">
        <v>0.57270463901378854</v>
      </c>
      <c r="Y309" s="458">
        <v>0.55976075707816164</v>
      </c>
      <c r="Z309" s="458">
        <v>0.54843693509048941</v>
      </c>
      <c r="AA309" s="458">
        <v>0.52460605265800719</v>
      </c>
      <c r="AB309" s="458">
        <v>0.503161473783721</v>
      </c>
      <c r="AC309" s="458">
        <v>0.48046745033731497</v>
      </c>
      <c r="AD309" s="458">
        <v>0.45581756215554337</v>
      </c>
      <c r="AE309" s="458">
        <v>0.37121247847390504</v>
      </c>
      <c r="AF309" s="458">
        <v>0.37857133998460585</v>
      </c>
      <c r="AG309" s="458">
        <v>0.36921989197053978</v>
      </c>
      <c r="AH309" s="458">
        <v>0.33734740686283488</v>
      </c>
    </row>
    <row r="310" spans="1:34" s="1" customFormat="1" x14ac:dyDescent="0.2">
      <c r="A310" s="456" t="s">
        <v>151</v>
      </c>
      <c r="B310" s="457" t="s">
        <v>778</v>
      </c>
      <c r="C310" s="458">
        <v>6.3854064948015417</v>
      </c>
      <c r="D310" s="458">
        <v>6.2899819137310198</v>
      </c>
      <c r="E310" s="458">
        <v>6.3017765368665888</v>
      </c>
      <c r="F310" s="458">
        <v>6.5560699681315695</v>
      </c>
      <c r="G310" s="458">
        <v>6.885524153962244</v>
      </c>
      <c r="H310" s="458">
        <v>6.7779088567856309</v>
      </c>
      <c r="I310" s="458">
        <v>6.898513067223444</v>
      </c>
      <c r="J310" s="458">
        <v>6.9602328522570405</v>
      </c>
      <c r="K310" s="458">
        <v>7.0511953286788271</v>
      </c>
      <c r="L310" s="458">
        <v>6.9733759759016412</v>
      </c>
      <c r="M310" s="458">
        <v>7.2908077619763336</v>
      </c>
      <c r="N310" s="458">
        <v>7.5586300478596105</v>
      </c>
      <c r="O310" s="458">
        <v>7.4390068318721232</v>
      </c>
      <c r="P310" s="458">
        <v>7.5499200850543611</v>
      </c>
      <c r="Q310" s="458">
        <v>7.7612594086931139</v>
      </c>
      <c r="R310" s="458">
        <v>8.0268873131296772</v>
      </c>
      <c r="S310" s="458">
        <v>8.1985374232518637</v>
      </c>
      <c r="T310" s="458">
        <v>8.2934440259407687</v>
      </c>
      <c r="U310" s="458">
        <v>8.450307970421937</v>
      </c>
      <c r="V310" s="458">
        <v>8.2878546218636178</v>
      </c>
      <c r="W310" s="458">
        <v>7.9499895922286967</v>
      </c>
      <c r="X310" s="458">
        <v>7.6273850965468899</v>
      </c>
      <c r="Y310" s="458">
        <v>7.2970086441087085</v>
      </c>
      <c r="Z310" s="458">
        <v>6.9535981728045986</v>
      </c>
      <c r="AA310" s="458">
        <v>6.615530016701169</v>
      </c>
      <c r="AB310" s="458">
        <v>6.3405464982259261</v>
      </c>
      <c r="AC310" s="458">
        <v>7.4642307008956417</v>
      </c>
      <c r="AD310" s="458">
        <v>6.6096278064359044</v>
      </c>
      <c r="AE310" s="458">
        <v>7.2871366482483699</v>
      </c>
      <c r="AF310" s="458">
        <v>7.8179524809513925</v>
      </c>
      <c r="AG310" s="458">
        <v>7.6067193757108846</v>
      </c>
      <c r="AH310" s="458">
        <v>6.9064846208398309</v>
      </c>
    </row>
    <row r="311" spans="1:34" s="1" customFormat="1" x14ac:dyDescent="0.2">
      <c r="A311" s="456" t="s">
        <v>779</v>
      </c>
      <c r="B311" s="457" t="s">
        <v>780</v>
      </c>
      <c r="C311" s="458">
        <v>5.3783940264352346</v>
      </c>
      <c r="D311" s="458">
        <v>5.3462020578522411</v>
      </c>
      <c r="E311" s="458">
        <v>5.3727712941024093</v>
      </c>
      <c r="F311" s="458">
        <v>5.3179456839536927</v>
      </c>
      <c r="G311" s="458">
        <v>5.4362534861377201</v>
      </c>
      <c r="H311" s="458">
        <v>5.4327549928982126</v>
      </c>
      <c r="I311" s="458">
        <v>5.3769193876614825</v>
      </c>
      <c r="J311" s="458">
        <v>5.2742047793357907</v>
      </c>
      <c r="K311" s="458">
        <v>5.4039537905735386</v>
      </c>
      <c r="L311" s="458">
        <v>5.3986586482850205</v>
      </c>
      <c r="M311" s="458">
        <v>5.294592421727633</v>
      </c>
      <c r="N311" s="458">
        <v>5.3279418405330823</v>
      </c>
      <c r="O311" s="458">
        <v>5.3633985169276528</v>
      </c>
      <c r="P311" s="458">
        <v>5.3885890012255047</v>
      </c>
      <c r="Q311" s="458">
        <v>5.4843917191043277</v>
      </c>
      <c r="R311" s="458">
        <v>5.6068624549412522</v>
      </c>
      <c r="S311" s="458">
        <v>5.8432864887698397</v>
      </c>
      <c r="T311" s="458">
        <v>6.0190961654670589</v>
      </c>
      <c r="U311" s="458">
        <v>6.1946669615202543</v>
      </c>
      <c r="V311" s="458">
        <v>6.2618471954675208</v>
      </c>
      <c r="W311" s="458">
        <v>6.3728560790786668</v>
      </c>
      <c r="X311" s="458">
        <v>6.5238338675933685</v>
      </c>
      <c r="Y311" s="458">
        <v>6.4230274072579681</v>
      </c>
      <c r="Z311" s="458">
        <v>6.3549970670241871</v>
      </c>
      <c r="AA311" s="458">
        <v>6.1506002245068272</v>
      </c>
      <c r="AB311" s="458">
        <v>6.0061766262115146</v>
      </c>
      <c r="AC311" s="458">
        <v>6.3775734241478945</v>
      </c>
      <c r="AD311" s="458">
        <v>6.2814548458389794</v>
      </c>
      <c r="AE311" s="458">
        <v>6.9422665318461636</v>
      </c>
      <c r="AF311" s="458">
        <v>6.4732546934247432</v>
      </c>
      <c r="AG311" s="458">
        <v>5.8855805206601248</v>
      </c>
      <c r="AH311" s="458">
        <v>5.9958238279937257</v>
      </c>
    </row>
    <row r="312" spans="1:34" s="1" customFormat="1" x14ac:dyDescent="0.2">
      <c r="A312" s="456" t="s">
        <v>781</v>
      </c>
      <c r="B312" s="457" t="s">
        <v>782</v>
      </c>
      <c r="C312" s="458">
        <v>0</v>
      </c>
      <c r="D312" s="458">
        <v>0</v>
      </c>
      <c r="E312" s="458">
        <v>0</v>
      </c>
      <c r="F312" s="458">
        <v>0</v>
      </c>
      <c r="G312" s="458">
        <v>0</v>
      </c>
      <c r="H312" s="458">
        <v>0</v>
      </c>
      <c r="I312" s="458">
        <v>0</v>
      </c>
      <c r="J312" s="458">
        <v>0</v>
      </c>
      <c r="K312" s="458">
        <v>0</v>
      </c>
      <c r="L312" s="458">
        <v>0</v>
      </c>
      <c r="M312" s="458">
        <v>0</v>
      </c>
      <c r="N312" s="458">
        <v>0</v>
      </c>
      <c r="O312" s="458">
        <v>0</v>
      </c>
      <c r="P312" s="458">
        <v>0</v>
      </c>
      <c r="Q312" s="458">
        <v>0</v>
      </c>
      <c r="R312" s="458">
        <v>0</v>
      </c>
      <c r="S312" s="458">
        <v>0</v>
      </c>
      <c r="T312" s="458">
        <v>0</v>
      </c>
      <c r="U312" s="460">
        <v>1.9869515114272126E-4</v>
      </c>
      <c r="V312" s="461">
        <v>1.1653964939609585E-3</v>
      </c>
      <c r="W312" s="461">
        <v>1.5196912089161011E-3</v>
      </c>
      <c r="X312" s="461">
        <v>1.4812129687912844E-3</v>
      </c>
      <c r="Y312" s="461">
        <v>1.4438061019214458E-3</v>
      </c>
      <c r="Z312" s="461">
        <v>1.3496393373329961E-3</v>
      </c>
      <c r="AA312" s="461">
        <v>1.314799017689518E-3</v>
      </c>
      <c r="AB312" s="461">
        <v>1.2240926130496839E-3</v>
      </c>
      <c r="AC312" s="461">
        <v>1.2855212737084738E-3</v>
      </c>
      <c r="AD312" s="461">
        <v>1.2417832861512242E-3</v>
      </c>
      <c r="AE312" s="461">
        <v>1.1859959024297601E-3</v>
      </c>
      <c r="AF312" s="461">
        <v>1.3426457875907033E-3</v>
      </c>
      <c r="AG312" s="461">
        <v>1.2567197379006994E-3</v>
      </c>
      <c r="AH312" s="461">
        <v>1.2844946132752073E-3</v>
      </c>
    </row>
    <row r="313" spans="1:34" s="1" customFormat="1" x14ac:dyDescent="0.2">
      <c r="A313" s="456" t="s">
        <v>783</v>
      </c>
      <c r="B313" s="457" t="s">
        <v>784</v>
      </c>
      <c r="C313" s="458">
        <v>2.5918727993443018</v>
      </c>
      <c r="D313" s="458">
        <v>2.7385628053568349</v>
      </c>
      <c r="E313" s="458">
        <v>2.9877897551170296</v>
      </c>
      <c r="F313" s="458">
        <v>2.8385934690348451</v>
      </c>
      <c r="G313" s="458">
        <v>3.1413343327365251</v>
      </c>
      <c r="H313" s="458">
        <v>3.032951876651671</v>
      </c>
      <c r="I313" s="458">
        <v>3.1646189254976336</v>
      </c>
      <c r="J313" s="458">
        <v>3.2764353801258554</v>
      </c>
      <c r="K313" s="458">
        <v>3.389253519817486</v>
      </c>
      <c r="L313" s="458">
        <v>3.5633996503780749</v>
      </c>
      <c r="M313" s="458">
        <v>3.8741658664907446</v>
      </c>
      <c r="N313" s="458">
        <v>4.2492677040595437</v>
      </c>
      <c r="O313" s="458">
        <v>4.441649041814796</v>
      </c>
      <c r="P313" s="458">
        <v>4.8843552052339279</v>
      </c>
      <c r="Q313" s="458">
        <v>5.2431610097316153</v>
      </c>
      <c r="R313" s="458">
        <v>5.8119136307992552</v>
      </c>
      <c r="S313" s="458">
        <v>6.3707804572585225</v>
      </c>
      <c r="T313" s="458">
        <v>6.9703445187031994</v>
      </c>
      <c r="U313" s="458">
        <v>7.5484152483594924</v>
      </c>
      <c r="V313" s="458">
        <v>7.8127054866086647</v>
      </c>
      <c r="W313" s="458">
        <v>7.9547766238243245</v>
      </c>
      <c r="X313" s="458">
        <v>8.0110304156956076</v>
      </c>
      <c r="Y313" s="458">
        <v>7.8848164269757941</v>
      </c>
      <c r="Z313" s="458">
        <v>7.7307472989953672</v>
      </c>
      <c r="AA313" s="458">
        <v>7.4959081845683295</v>
      </c>
      <c r="AB313" s="458">
        <v>7.3959390095464981</v>
      </c>
      <c r="AC313" s="458">
        <v>7.3184788198225457</v>
      </c>
      <c r="AD313" s="458">
        <v>7.2192247602799906</v>
      </c>
      <c r="AE313" s="458">
        <v>6.8723817545657413</v>
      </c>
      <c r="AF313" s="458">
        <v>6.9104583764193643</v>
      </c>
      <c r="AG313" s="458">
        <v>7.4355743512486132</v>
      </c>
      <c r="AH313" s="458">
        <v>7.6361819399961268</v>
      </c>
    </row>
    <row r="314" spans="1:34" s="1" customFormat="1" x14ac:dyDescent="0.2">
      <c r="A314" s="456" t="s">
        <v>785</v>
      </c>
      <c r="B314" s="457" t="s">
        <v>786</v>
      </c>
      <c r="C314" s="460">
        <v>2.4946536214088091E-4</v>
      </c>
      <c r="D314" s="460">
        <v>2.7858896734280294E-4</v>
      </c>
      <c r="E314" s="460">
        <v>1.1106711287273632E-4</v>
      </c>
      <c r="F314" s="460">
        <v>2.3192629330237338E-4</v>
      </c>
      <c r="G314" s="460">
        <v>1.5457770455998585E-4</v>
      </c>
      <c r="H314" s="460">
        <v>2.8917454333074493E-4</v>
      </c>
      <c r="I314" s="461">
        <v>5.2570366030545753E-4</v>
      </c>
      <c r="J314" s="461">
        <v>8.3143307809764979E-4</v>
      </c>
      <c r="K314" s="461">
        <v>8.4679261113594292E-4</v>
      </c>
      <c r="L314" s="461">
        <v>1.256946463447736E-3</v>
      </c>
      <c r="M314" s="461">
        <v>1.7918059790615411E-3</v>
      </c>
      <c r="N314" s="461">
        <v>2.6191964234289775E-3</v>
      </c>
      <c r="O314" s="461">
        <v>3.1006743425164587E-3</v>
      </c>
      <c r="P314" s="461">
        <v>4.2310301832299288E-3</v>
      </c>
      <c r="Q314" s="462">
        <v>5.8303354379128144E-3</v>
      </c>
      <c r="R314" s="461">
        <v>4.7562172400498325E-3</v>
      </c>
      <c r="S314" s="462">
        <v>6.7429567863957545E-3</v>
      </c>
      <c r="T314" s="462">
        <v>7.6284273201057736E-3</v>
      </c>
      <c r="U314" s="462">
        <v>1.0559225730090891E-2</v>
      </c>
      <c r="V314" s="462">
        <v>8.176993564037489E-3</v>
      </c>
      <c r="W314" s="462">
        <v>7.4423133451683157E-3</v>
      </c>
      <c r="X314" s="462">
        <v>7.1382064776038708E-3</v>
      </c>
      <c r="Y314" s="462">
        <v>8.346960025126679E-3</v>
      </c>
      <c r="Z314" s="461">
        <v>9.4127767213865595E-4</v>
      </c>
      <c r="AA314" s="462">
        <v>5.9611929112335909E-3</v>
      </c>
      <c r="AB314" s="462">
        <v>9.9672659991183691E-3</v>
      </c>
      <c r="AC314" s="461">
        <v>4.231998251225692E-3</v>
      </c>
      <c r="AD314" s="462">
        <v>1.1997077570626288E-2</v>
      </c>
      <c r="AE314" s="462">
        <v>1.2720094218482032E-2</v>
      </c>
      <c r="AF314" s="462">
        <v>1.2260006371500806E-2</v>
      </c>
      <c r="AG314" s="462">
        <v>1.1715931247291322E-2</v>
      </c>
      <c r="AH314" s="462">
        <v>1.1974866092090846E-2</v>
      </c>
    </row>
    <row r="315" spans="1:34" s="1" customFormat="1" x14ac:dyDescent="0.2">
      <c r="A315" s="456" t="s">
        <v>787</v>
      </c>
      <c r="B315" s="457" t="s">
        <v>788</v>
      </c>
      <c r="C315" s="462">
        <v>9.3791529437743156E-3</v>
      </c>
      <c r="D315" s="462">
        <v>9.6688944265775466E-3</v>
      </c>
      <c r="E315" s="462">
        <v>1.081423455670876E-2</v>
      </c>
      <c r="F315" s="462">
        <v>1.7238118556649005E-2</v>
      </c>
      <c r="G315" s="462">
        <v>2.4656145112100368E-2</v>
      </c>
      <c r="H315" s="462">
        <v>3.2819172298013226E-2</v>
      </c>
      <c r="I315" s="462">
        <v>4.576403861129251E-2</v>
      </c>
      <c r="J315" s="458">
        <v>6.7064485602887594E-2</v>
      </c>
      <c r="K315" s="458">
        <v>8.3752581496994133E-2</v>
      </c>
      <c r="L315" s="458">
        <v>9.5523175745339417E-2</v>
      </c>
      <c r="M315" s="458">
        <v>0.12540904431035008</v>
      </c>
      <c r="N315" s="458">
        <v>0.14278825823764921</v>
      </c>
      <c r="O315" s="458">
        <v>0.1594664368517065</v>
      </c>
      <c r="P315" s="458">
        <v>0.17392998717642874</v>
      </c>
      <c r="Q315" s="458">
        <v>0.21093745602002836</v>
      </c>
      <c r="R315" s="458">
        <v>0.24350716291856858</v>
      </c>
      <c r="S315" s="458">
        <v>0.25590690310123626</v>
      </c>
      <c r="T315" s="458">
        <v>0.30284839495255539</v>
      </c>
      <c r="U315" s="458">
        <v>0.33286145744058626</v>
      </c>
      <c r="V315" s="458">
        <v>0.35422370801432757</v>
      </c>
      <c r="W315" s="458">
        <v>0.36981849035654052</v>
      </c>
      <c r="X315" s="458">
        <v>0.39358499805176322</v>
      </c>
      <c r="Y315" s="458">
        <v>0.408115922229009</v>
      </c>
      <c r="Z315" s="458">
        <v>0.42121478042147231</v>
      </c>
      <c r="AA315" s="458">
        <v>0.4454982148296236</v>
      </c>
      <c r="AB315" s="458">
        <v>0.45701194621552005</v>
      </c>
      <c r="AC315" s="458">
        <v>0.55730498298741038</v>
      </c>
      <c r="AD315" s="458">
        <v>0.53630679613921861</v>
      </c>
      <c r="AE315" s="458">
        <v>0.41182666018834169</v>
      </c>
      <c r="AF315" s="458">
        <v>0.52990391331055731</v>
      </c>
      <c r="AG315" s="458">
        <v>0.53436052609145568</v>
      </c>
      <c r="AH315" s="458">
        <v>0.7535640060812937</v>
      </c>
    </row>
    <row r="316" spans="1:34" s="1" customFormat="1" x14ac:dyDescent="0.2">
      <c r="A316" s="456" t="s">
        <v>789</v>
      </c>
      <c r="B316" s="457" t="s">
        <v>790</v>
      </c>
      <c r="C316" s="462">
        <v>6.3297181438730981E-3</v>
      </c>
      <c r="D316" s="462">
        <v>6.4781221206113111E-3</v>
      </c>
      <c r="E316" s="462">
        <v>6.4863193917678013E-3</v>
      </c>
      <c r="F316" s="462">
        <v>1.0454523682706987E-2</v>
      </c>
      <c r="G316" s="462">
        <v>1.44408118733671E-2</v>
      </c>
      <c r="H316" s="462">
        <v>1.8238651554360559E-2</v>
      </c>
      <c r="I316" s="462">
        <v>2.2868109223287404E-2</v>
      </c>
      <c r="J316" s="462">
        <v>2.8152032293481826E-2</v>
      </c>
      <c r="K316" s="462">
        <v>3.0061137695325969E-2</v>
      </c>
      <c r="L316" s="462">
        <v>3.620386707597191E-2</v>
      </c>
      <c r="M316" s="462">
        <v>3.969703484563724E-2</v>
      </c>
      <c r="N316" s="462">
        <v>4.4596496245348748E-2</v>
      </c>
      <c r="O316" s="458">
        <v>5.0968936093101123E-2</v>
      </c>
      <c r="P316" s="458">
        <v>5.4686065118246835E-2</v>
      </c>
      <c r="Q316" s="458">
        <v>6.2150173637132468E-2</v>
      </c>
      <c r="R316" s="458">
        <v>6.7197636817190542E-2</v>
      </c>
      <c r="S316" s="458">
        <v>7.0937267606375545E-2</v>
      </c>
      <c r="T316" s="458">
        <v>8.1291651134255377E-2</v>
      </c>
      <c r="U316" s="458">
        <v>8.7425400434571435E-2</v>
      </c>
      <c r="V316" s="458">
        <v>8.9338004151771289E-2</v>
      </c>
      <c r="W316" s="458">
        <v>9.2665877139229885E-2</v>
      </c>
      <c r="X316" s="458">
        <v>9.7957414567658524E-2</v>
      </c>
      <c r="Y316" s="458">
        <v>9.7146546798462297E-2</v>
      </c>
      <c r="Z316" s="458">
        <v>9.8729569166543477E-2</v>
      </c>
      <c r="AA316" s="458">
        <v>9.8777523659973457E-2</v>
      </c>
      <c r="AB316" s="458">
        <v>0.13268562772236767</v>
      </c>
      <c r="AC316" s="458">
        <v>0.17768346943360441</v>
      </c>
      <c r="AD316" s="458">
        <v>0.20252492334572103</v>
      </c>
      <c r="AE316" s="458">
        <v>0.13138040171375009</v>
      </c>
      <c r="AF316" s="458">
        <v>0.10301145018288944</v>
      </c>
      <c r="AG316" s="458">
        <v>0.10126873905704679</v>
      </c>
      <c r="AH316" s="458">
        <v>0.10350688852014157</v>
      </c>
    </row>
    <row r="317" spans="1:34" s="1" customFormat="1" x14ac:dyDescent="0.2">
      <c r="A317" s="456" t="s">
        <v>791</v>
      </c>
      <c r="B317" s="457" t="s">
        <v>792</v>
      </c>
      <c r="C317" s="458">
        <v>0</v>
      </c>
      <c r="D317" s="458">
        <v>0</v>
      </c>
      <c r="E317" s="458">
        <v>0</v>
      </c>
      <c r="F317" s="458">
        <v>0</v>
      </c>
      <c r="G317" s="458">
        <v>0</v>
      </c>
      <c r="H317" s="458">
        <v>0</v>
      </c>
      <c r="I317" s="458">
        <v>0</v>
      </c>
      <c r="J317" s="458">
        <v>0</v>
      </c>
      <c r="K317" s="458">
        <v>0</v>
      </c>
      <c r="L317" s="458">
        <v>0</v>
      </c>
      <c r="M317" s="458">
        <v>0</v>
      </c>
      <c r="N317" s="458">
        <v>0</v>
      </c>
      <c r="O317" s="458">
        <v>0</v>
      </c>
      <c r="P317" s="458">
        <v>0</v>
      </c>
      <c r="Q317" s="458">
        <v>0</v>
      </c>
      <c r="R317" s="458">
        <v>0</v>
      </c>
      <c r="S317" s="458">
        <v>0</v>
      </c>
      <c r="T317" s="458">
        <v>0</v>
      </c>
      <c r="U317" s="458">
        <v>0</v>
      </c>
      <c r="V317" s="458">
        <v>0</v>
      </c>
      <c r="W317" s="458">
        <v>0</v>
      </c>
      <c r="X317" s="458">
        <v>0</v>
      </c>
      <c r="Y317" s="458">
        <v>0</v>
      </c>
      <c r="Z317" s="458">
        <v>0</v>
      </c>
      <c r="AA317" s="458">
        <v>0</v>
      </c>
      <c r="AB317" s="458">
        <v>0</v>
      </c>
      <c r="AC317" s="458">
        <v>0</v>
      </c>
      <c r="AD317" s="458">
        <v>0</v>
      </c>
      <c r="AE317" s="458">
        <v>0</v>
      </c>
      <c r="AF317" s="458">
        <v>0</v>
      </c>
      <c r="AG317" s="458">
        <v>0</v>
      </c>
      <c r="AH317" s="458">
        <v>0</v>
      </c>
    </row>
    <row r="318" spans="1:34" s="1" customFormat="1" x14ac:dyDescent="0.2">
      <c r="A318" s="456" t="s">
        <v>793</v>
      </c>
      <c r="B318" s="457" t="s">
        <v>794</v>
      </c>
      <c r="C318" s="465">
        <v>2.1954467411190771E-2</v>
      </c>
      <c r="D318" s="465">
        <v>1.9417037815595457E-2</v>
      </c>
      <c r="E318" s="465">
        <v>1.5379976387096707E-2</v>
      </c>
      <c r="F318" s="465">
        <v>1.4597904861542013E-2</v>
      </c>
      <c r="G318" s="465">
        <v>1.2714095006643359E-2</v>
      </c>
      <c r="H318" s="465">
        <v>1.1033124909934928E-2</v>
      </c>
      <c r="I318" s="465">
        <v>1.3741921690607787E-2</v>
      </c>
      <c r="J318" s="465">
        <v>1.5551208741501994E-2</v>
      </c>
      <c r="K318" s="465">
        <v>1.5592434898720897E-2</v>
      </c>
      <c r="L318" s="465">
        <v>1.6582959863333947E-2</v>
      </c>
      <c r="M318" s="465">
        <v>1.8610434390653959E-2</v>
      </c>
      <c r="N318" s="465">
        <v>1.8029708688895901E-2</v>
      </c>
      <c r="O318" s="465">
        <v>1.7457390670507868E-2</v>
      </c>
      <c r="P318" s="465">
        <v>1.9847016454146278E-2</v>
      </c>
      <c r="Q318" s="465">
        <v>1.9607543065596898E-2</v>
      </c>
      <c r="R318" s="465">
        <v>2.0411668871999467E-2</v>
      </c>
      <c r="S318" s="465">
        <v>2.9094574000170289E-2</v>
      </c>
      <c r="T318" s="465">
        <v>3.2020414033385229E-2</v>
      </c>
      <c r="U318" s="462">
        <v>3.6559907810260708E-2</v>
      </c>
      <c r="V318" s="462">
        <v>3.2436869081913344E-2</v>
      </c>
      <c r="W318" s="462">
        <v>3.0583785579436536E-2</v>
      </c>
      <c r="X318" s="462">
        <v>2.369940750066055E-2</v>
      </c>
      <c r="Y318" s="462">
        <v>9.4448982500694584E-3</v>
      </c>
      <c r="Z318" s="462">
        <v>5.9266770900275037E-3</v>
      </c>
      <c r="AA318" s="461">
        <v>4.8590398479830014E-3</v>
      </c>
      <c r="AB318" s="461">
        <v>3.5609966925081713E-3</v>
      </c>
      <c r="AC318" s="461">
        <v>4.5577572431482246E-3</v>
      </c>
      <c r="AD318" s="462">
        <v>5.0262656820406698E-3</v>
      </c>
      <c r="AE318" s="461">
        <v>4.5660842243545764E-3</v>
      </c>
      <c r="AF318" s="461">
        <v>2.6852915751814067E-3</v>
      </c>
      <c r="AG318" s="461">
        <v>2.6457257640014726E-3</v>
      </c>
      <c r="AH318" s="461">
        <v>2.7041991858425419E-3</v>
      </c>
    </row>
    <row r="319" spans="1:34" s="1" customFormat="1" x14ac:dyDescent="0.2">
      <c r="A319" s="456" t="s">
        <v>795</v>
      </c>
      <c r="B319" s="457" t="s">
        <v>796</v>
      </c>
      <c r="C319" s="458">
        <v>0.40343461238936218</v>
      </c>
      <c r="D319" s="458">
        <v>0.42520746687808364</v>
      </c>
      <c r="E319" s="458">
        <v>0.44473049038889689</v>
      </c>
      <c r="F319" s="458">
        <v>0.46377264919015887</v>
      </c>
      <c r="G319" s="458">
        <v>0.47277644989834011</v>
      </c>
      <c r="H319" s="458">
        <v>0.49226162680473895</v>
      </c>
      <c r="I319" s="458">
        <v>0.51004136547126266</v>
      </c>
      <c r="J319" s="458">
        <v>0.51930372498061639</v>
      </c>
      <c r="K319" s="458">
        <v>0.53209505667730272</v>
      </c>
      <c r="L319" s="458">
        <v>0.54437801034436029</v>
      </c>
      <c r="M319" s="458">
        <v>0.56528686304559606</v>
      </c>
      <c r="N319" s="458">
        <v>0.60098651925043511</v>
      </c>
      <c r="O319" s="458">
        <v>0.6285930633309994</v>
      </c>
      <c r="P319" s="458">
        <v>0.66559259934291293</v>
      </c>
      <c r="Q319" s="458">
        <v>0.71887677431593688</v>
      </c>
      <c r="R319" s="458">
        <v>0.7582763418707098</v>
      </c>
      <c r="S319" s="458">
        <v>0.80104277902520549</v>
      </c>
      <c r="T319" s="458">
        <v>0.85858775972052648</v>
      </c>
      <c r="U319" s="458">
        <v>0.93709664394810999</v>
      </c>
      <c r="V319" s="458">
        <v>1.0079068703425813</v>
      </c>
      <c r="W319" s="458">
        <v>1.058569963638085</v>
      </c>
      <c r="X319" s="458">
        <v>1.0973253794260582</v>
      </c>
      <c r="Y319" s="458">
        <v>1.1130130180085012</v>
      </c>
      <c r="Z319" s="458">
        <v>1.1099054260835723</v>
      </c>
      <c r="AA319" s="458">
        <v>1.1109843422015875</v>
      </c>
      <c r="AB319" s="458">
        <v>1.097061441010623</v>
      </c>
      <c r="AC319" s="458">
        <v>1.1150654752013767</v>
      </c>
      <c r="AD319" s="458">
        <v>0.83697530939416998</v>
      </c>
      <c r="AE319" s="458">
        <v>1.1041531282987009</v>
      </c>
      <c r="AF319" s="458">
        <v>2.1261211098457649</v>
      </c>
      <c r="AG319" s="458">
        <v>1.2956998500286419</v>
      </c>
      <c r="AH319" s="458">
        <v>1.0934958836450355</v>
      </c>
    </row>
    <row r="320" spans="1:34" s="1" customFormat="1" x14ac:dyDescent="0.2">
      <c r="A320" s="456" t="s">
        <v>797</v>
      </c>
      <c r="B320" s="457" t="s">
        <v>798</v>
      </c>
      <c r="C320" s="458">
        <v>0.19571812033232081</v>
      </c>
      <c r="D320" s="458">
        <v>0.21247542702175817</v>
      </c>
      <c r="E320" s="458">
        <v>0.20586828728203188</v>
      </c>
      <c r="F320" s="458">
        <v>0.18845344073501424</v>
      </c>
      <c r="G320" s="458">
        <v>0.20303251059260349</v>
      </c>
      <c r="H320" s="458">
        <v>0.18003225892373012</v>
      </c>
      <c r="I320" s="458">
        <v>0.17721984732014581</v>
      </c>
      <c r="J320" s="458">
        <v>0.17134463977451536</v>
      </c>
      <c r="K320" s="458">
        <v>0.17863822405805635</v>
      </c>
      <c r="L320" s="458">
        <v>0.16930038975831718</v>
      </c>
      <c r="M320" s="458">
        <v>0.17203190088513121</v>
      </c>
      <c r="N320" s="458">
        <v>0.18105322803425025</v>
      </c>
      <c r="O320" s="458">
        <v>0.17893877294289162</v>
      </c>
      <c r="P320" s="458">
        <v>0.16860209358310388</v>
      </c>
      <c r="Q320" s="458">
        <v>0.16614579487223788</v>
      </c>
      <c r="R320" s="458">
        <v>0.13326303072368503</v>
      </c>
      <c r="S320" s="458">
        <v>0.13391545039936878</v>
      </c>
      <c r="T320" s="458">
        <v>0.1327600879795858</v>
      </c>
      <c r="U320" s="458">
        <v>0.13150152393838926</v>
      </c>
      <c r="V320" s="458">
        <v>0.13265598269457557</v>
      </c>
      <c r="W320" s="458">
        <v>0.11874610655570984</v>
      </c>
      <c r="X320" s="458">
        <v>0.11724828559053625</v>
      </c>
      <c r="Y320" s="458">
        <v>0.11526767589108008</v>
      </c>
      <c r="Z320" s="458">
        <v>0.11269210266089605</v>
      </c>
      <c r="AA320" s="458">
        <v>0.11298578964462204</v>
      </c>
      <c r="AB320" s="458">
        <v>0.1141936533768025</v>
      </c>
      <c r="AC320" s="458">
        <v>0.10626228004990095</v>
      </c>
      <c r="AD320" s="458">
        <v>0.12873591978086824</v>
      </c>
      <c r="AE320" s="458">
        <v>0.13015129561991243</v>
      </c>
      <c r="AF320" s="458">
        <v>0.1034970998414491</v>
      </c>
      <c r="AG320" s="458">
        <v>0.11081320141810259</v>
      </c>
      <c r="AH320" s="458">
        <v>0.248726740874466</v>
      </c>
    </row>
    <row r="321" spans="1:34" s="1" customFormat="1" x14ac:dyDescent="0.2">
      <c r="A321" s="456" t="s">
        <v>799</v>
      </c>
      <c r="B321" s="457" t="s">
        <v>800</v>
      </c>
      <c r="C321" s="458">
        <v>0.49686874113931362</v>
      </c>
      <c r="D321" s="458">
        <v>0.49081481491580053</v>
      </c>
      <c r="E321" s="458">
        <v>0.48356707880771099</v>
      </c>
      <c r="F321" s="458">
        <v>0.48306344534904183</v>
      </c>
      <c r="G321" s="458">
        <v>0.46892040475876123</v>
      </c>
      <c r="H321" s="458">
        <v>0.44441101015866707</v>
      </c>
      <c r="I321" s="458">
        <v>0.44599301672772507</v>
      </c>
      <c r="J321" s="458">
        <v>0.44993796734665803</v>
      </c>
      <c r="K321" s="458">
        <v>0.4683593799815951</v>
      </c>
      <c r="L321" s="458">
        <v>0.44595515123573876</v>
      </c>
      <c r="M321" s="458">
        <v>0.44619076954175924</v>
      </c>
      <c r="N321" s="458">
        <v>0.46178802402403263</v>
      </c>
      <c r="O321" s="458">
        <v>0.4752829930645503</v>
      </c>
      <c r="P321" s="458">
        <v>0.48935651150239257</v>
      </c>
      <c r="Q321" s="458">
        <v>0.52359192654828568</v>
      </c>
      <c r="R321" s="458">
        <v>0.50062621884704017</v>
      </c>
      <c r="S321" s="458">
        <v>0.51172783300877633</v>
      </c>
      <c r="T321" s="458">
        <v>0.5126590478114238</v>
      </c>
      <c r="U321" s="458">
        <v>0.52862554408642792</v>
      </c>
      <c r="V321" s="458">
        <v>0.51885395117208311</v>
      </c>
      <c r="W321" s="458">
        <v>0.4924629132960977</v>
      </c>
      <c r="X321" s="458">
        <v>0.46558166724707933</v>
      </c>
      <c r="Y321" s="458">
        <v>0.42977325754108325</v>
      </c>
      <c r="Z321" s="458">
        <v>0.39292113157989472</v>
      </c>
      <c r="AA321" s="458">
        <v>0.37692718355630855</v>
      </c>
      <c r="AB321" s="458">
        <v>0.35219162962664341</v>
      </c>
      <c r="AC321" s="458">
        <v>0.41465532886464634</v>
      </c>
      <c r="AD321" s="458">
        <v>0.47735021066092292</v>
      </c>
      <c r="AE321" s="458">
        <v>0.33467746365662032</v>
      </c>
      <c r="AF321" s="458">
        <v>0.30733510509954332</v>
      </c>
      <c r="AG321" s="458">
        <v>0.16014517475137163</v>
      </c>
      <c r="AH321" s="458">
        <v>0.37979092826412236</v>
      </c>
    </row>
    <row r="322" spans="1:34" s="1" customFormat="1" x14ac:dyDescent="0.2">
      <c r="A322" s="456" t="s">
        <v>801</v>
      </c>
      <c r="B322" s="457" t="s">
        <v>802</v>
      </c>
      <c r="C322" s="458">
        <v>2.6861886541436393</v>
      </c>
      <c r="D322" s="458">
        <v>2.7782616222490759</v>
      </c>
      <c r="E322" s="458">
        <v>2.8337821297365169</v>
      </c>
      <c r="F322" s="458">
        <v>2.9415573423313504</v>
      </c>
      <c r="G322" s="458">
        <v>3.001632398692748</v>
      </c>
      <c r="H322" s="458">
        <v>3.072157775567403</v>
      </c>
      <c r="I322" s="458">
        <v>3.118046992699834</v>
      </c>
      <c r="J322" s="458">
        <v>3.1814631738222108</v>
      </c>
      <c r="K322" s="458">
        <v>3.2318638386221008</v>
      </c>
      <c r="L322" s="458">
        <v>3.1462487594472863</v>
      </c>
      <c r="M322" s="458">
        <v>3.1543322185189835</v>
      </c>
      <c r="N322" s="458">
        <v>3.178713542831098</v>
      </c>
      <c r="O322" s="458">
        <v>3.1730829215213086</v>
      </c>
      <c r="P322" s="458">
        <v>3.1701396267066695</v>
      </c>
      <c r="Q322" s="458">
        <v>3.2533616103069263</v>
      </c>
      <c r="R322" s="458">
        <v>3.2858045298626366</v>
      </c>
      <c r="S322" s="458">
        <v>3.3234154821369706</v>
      </c>
      <c r="T322" s="458">
        <v>3.3410466252348887</v>
      </c>
      <c r="U322" s="458">
        <v>3.3307428157286214</v>
      </c>
      <c r="V322" s="458">
        <v>3.3101458638984971</v>
      </c>
      <c r="W322" s="458">
        <v>3.2310435054274484</v>
      </c>
      <c r="X322" s="458">
        <v>3.1765675381455112</v>
      </c>
      <c r="Y322" s="458">
        <v>3.0562040328515452</v>
      </c>
      <c r="Z322" s="458">
        <v>2.9525647339022787</v>
      </c>
      <c r="AA322" s="458">
        <v>2.8941390771961339</v>
      </c>
      <c r="AB322" s="458">
        <v>2.7848804526093409</v>
      </c>
      <c r="AC322" s="458">
        <v>2.4571475566017327</v>
      </c>
      <c r="AD322" s="458">
        <v>3.1774205939068025</v>
      </c>
      <c r="AE322" s="458">
        <v>2.8179704448595864</v>
      </c>
      <c r="AF322" s="458">
        <v>2.7021783741379406</v>
      </c>
      <c r="AG322" s="458">
        <v>2.5361642288160446</v>
      </c>
      <c r="AH322" s="458">
        <v>2.9705173421325166</v>
      </c>
    </row>
    <row r="323" spans="1:34" s="1" customFormat="1" x14ac:dyDescent="0.2">
      <c r="A323" s="456" t="s">
        <v>803</v>
      </c>
      <c r="B323" s="457" t="s">
        <v>804</v>
      </c>
      <c r="C323" s="462">
        <v>3.6760968688505473E-2</v>
      </c>
      <c r="D323" s="462">
        <v>4.2683268149701026E-2</v>
      </c>
      <c r="E323" s="462">
        <v>4.2273454650567477E-2</v>
      </c>
      <c r="F323" s="462">
        <v>4.183025369681629E-2</v>
      </c>
      <c r="G323" s="462">
        <v>4.2041274155300706E-2</v>
      </c>
      <c r="H323" s="462">
        <v>4.0847828865026262E-2</v>
      </c>
      <c r="I323" s="458">
        <v>5.5889401022167044E-2</v>
      </c>
      <c r="J323" s="458">
        <v>5.7185661774306278E-2</v>
      </c>
      <c r="K323" s="458">
        <v>5.4613917054587194E-2</v>
      </c>
      <c r="L323" s="458">
        <v>5.625511264642951E-2</v>
      </c>
      <c r="M323" s="458">
        <v>5.6765718287810622E-2</v>
      </c>
      <c r="N323" s="458">
        <v>6.8069790007653605E-2</v>
      </c>
      <c r="O323" s="458">
        <v>7.4849499055095942E-2</v>
      </c>
      <c r="P323" s="458">
        <v>0.10268993328311983</v>
      </c>
      <c r="Q323" s="458">
        <v>0.14770535199047075</v>
      </c>
      <c r="R323" s="458">
        <v>0.18914342297306078</v>
      </c>
      <c r="S323" s="458">
        <v>0.31386032095649097</v>
      </c>
      <c r="T323" s="458">
        <v>0.40516316699748534</v>
      </c>
      <c r="U323" s="458">
        <v>0.43871889372312861</v>
      </c>
      <c r="V323" s="458">
        <v>0.44537569344207961</v>
      </c>
      <c r="W323" s="458">
        <v>0.40746720539062958</v>
      </c>
      <c r="X323" s="458">
        <v>0.39110194096793199</v>
      </c>
      <c r="Y323" s="458">
        <v>0.36534310237370593</v>
      </c>
      <c r="Z323" s="458">
        <v>0.34697466963695672</v>
      </c>
      <c r="AA323" s="458">
        <v>0.33087203106030139</v>
      </c>
      <c r="AB323" s="458">
        <v>0.3123105380476307</v>
      </c>
      <c r="AC323" s="458">
        <v>0.30864197126037085</v>
      </c>
      <c r="AD323" s="458">
        <v>0.30305425435833455</v>
      </c>
      <c r="AE323" s="458">
        <v>0.28066593031000275</v>
      </c>
      <c r="AF323" s="458">
        <v>0.29142126819656217</v>
      </c>
      <c r="AG323" s="458">
        <v>0.27164989281885121</v>
      </c>
      <c r="AH323" s="458">
        <v>0.27765365140638293</v>
      </c>
    </row>
    <row r="324" spans="1:34" s="1" customFormat="1" x14ac:dyDescent="0.2">
      <c r="A324" s="456" t="s">
        <v>805</v>
      </c>
      <c r="B324" s="457" t="s">
        <v>806</v>
      </c>
      <c r="C324" s="462">
        <v>1.2849320073991496E-2</v>
      </c>
      <c r="D324" s="462">
        <v>1.2146340836187465E-2</v>
      </c>
      <c r="E324" s="462">
        <v>1.1255736908992559E-2</v>
      </c>
      <c r="F324" s="462">
        <v>1.0841718815297286E-2</v>
      </c>
      <c r="G324" s="462">
        <v>1.3307419440286716E-2</v>
      </c>
      <c r="H324" s="462">
        <v>1.3222905426410561E-2</v>
      </c>
      <c r="I324" s="462">
        <v>1.8350492989287228E-2</v>
      </c>
      <c r="J324" s="462">
        <v>1.3741015131380071E-2</v>
      </c>
      <c r="K324" s="462">
        <v>1.349189962739062E-2</v>
      </c>
      <c r="L324" s="462">
        <v>1.3805909168517256E-2</v>
      </c>
      <c r="M324" s="462">
        <v>1.4405566369334653E-2</v>
      </c>
      <c r="N324" s="462">
        <v>8.7092660615853065E-3</v>
      </c>
      <c r="O324" s="462">
        <v>1.341147180266484E-2</v>
      </c>
      <c r="P324" s="462">
        <v>1.2790299492672047E-2</v>
      </c>
      <c r="Q324" s="462">
        <v>1.3696445523762538E-2</v>
      </c>
      <c r="R324" s="462">
        <v>1.4196351014781635E-2</v>
      </c>
      <c r="S324" s="462">
        <v>1.4234815441610763E-2</v>
      </c>
      <c r="T324" s="462">
        <v>1.4080858602418873E-2</v>
      </c>
      <c r="U324" s="462">
        <v>1.5034599769799244E-2</v>
      </c>
      <c r="V324" s="462">
        <v>1.3920013677867006E-2</v>
      </c>
      <c r="W324" s="462">
        <v>1.2220850138366981E-2</v>
      </c>
      <c r="X324" s="462">
        <v>1.1109097265934632E-2</v>
      </c>
      <c r="Y324" s="462">
        <v>9.0839467245890978E-3</v>
      </c>
      <c r="Z324" s="462">
        <v>1.0268994957968448E-2</v>
      </c>
      <c r="AA324" s="462">
        <v>8.1746199795478727E-3</v>
      </c>
      <c r="AB324" s="462">
        <v>8.2904454247455864E-3</v>
      </c>
      <c r="AC324" s="462">
        <v>9.1739472714650171E-3</v>
      </c>
      <c r="AD324" s="462">
        <v>8.751615540494341E-3</v>
      </c>
      <c r="AE324" s="462">
        <v>6.7008768487281448E-3</v>
      </c>
      <c r="AF324" s="462">
        <v>1.8125718132474497E-3</v>
      </c>
      <c r="AG324" s="462">
        <v>5.423737816203018E-3</v>
      </c>
      <c r="AH324" s="462">
        <v>5.5436083309772103E-3</v>
      </c>
    </row>
    <row r="325" spans="1:34" s="1" customFormat="1" x14ac:dyDescent="0.2">
      <c r="A325" s="456" t="s">
        <v>807</v>
      </c>
      <c r="B325" s="457" t="s">
        <v>808</v>
      </c>
      <c r="C325" s="458">
        <v>0.17121080787331719</v>
      </c>
      <c r="D325" s="458">
        <v>0.17039092215271429</v>
      </c>
      <c r="E325" s="458">
        <v>0.16685985555163019</v>
      </c>
      <c r="F325" s="458">
        <v>0.15995580834221512</v>
      </c>
      <c r="G325" s="458">
        <v>0.16172608138570582</v>
      </c>
      <c r="H325" s="458">
        <v>0.16004579160116866</v>
      </c>
      <c r="I325" s="458">
        <v>0.18085679430412943</v>
      </c>
      <c r="J325" s="458">
        <v>0.180581368447639</v>
      </c>
      <c r="K325" s="458">
        <v>0.17453403708219714</v>
      </c>
      <c r="L325" s="458">
        <v>0.17272507597016623</v>
      </c>
      <c r="M325" s="458">
        <v>0.17231112235472804</v>
      </c>
      <c r="N325" s="458">
        <v>0.17122252108565561</v>
      </c>
      <c r="O325" s="458">
        <v>0.17113747974657353</v>
      </c>
      <c r="P325" s="458">
        <v>0.17678664301795571</v>
      </c>
      <c r="Q325" s="458">
        <v>0.18185300867402115</v>
      </c>
      <c r="R325" s="458">
        <v>0.19354153903046645</v>
      </c>
      <c r="S325" s="458">
        <v>0.19935751356982609</v>
      </c>
      <c r="T325" s="458">
        <v>0.21689527644435749</v>
      </c>
      <c r="U325" s="458">
        <v>0.21449658265660959</v>
      </c>
      <c r="V325" s="458">
        <v>0.2157842647195809</v>
      </c>
      <c r="W325" s="458">
        <v>0.21602244566740933</v>
      </c>
      <c r="X325" s="458">
        <v>0.22358811184245816</v>
      </c>
      <c r="Y325" s="458">
        <v>0.23206142869717111</v>
      </c>
      <c r="Z325" s="458">
        <v>0.23206610978672254</v>
      </c>
      <c r="AA325" s="458">
        <v>0.23727069486129065</v>
      </c>
      <c r="AB325" s="458">
        <v>0.23983335475501302</v>
      </c>
      <c r="AC325" s="458">
        <v>0.22485336054311736</v>
      </c>
      <c r="AD325" s="458">
        <v>0.22085659004383687</v>
      </c>
      <c r="AE325" s="458">
        <v>0.21427643143962202</v>
      </c>
      <c r="AF325" s="458">
        <v>0.20633273034175537</v>
      </c>
      <c r="AG325" s="458">
        <v>0.19474133921905096</v>
      </c>
      <c r="AH325" s="458">
        <v>0.19474133921905096</v>
      </c>
    </row>
    <row r="326" spans="1:34" s="1" customFormat="1" x14ac:dyDescent="0.2">
      <c r="A326" s="456" t="s">
        <v>809</v>
      </c>
      <c r="B326" s="457" t="s">
        <v>810</v>
      </c>
      <c r="C326" s="458">
        <v>0</v>
      </c>
      <c r="D326" s="458">
        <v>0</v>
      </c>
      <c r="E326" s="458">
        <v>0</v>
      </c>
      <c r="F326" s="458">
        <v>0</v>
      </c>
      <c r="G326" s="458">
        <v>0</v>
      </c>
      <c r="H326" s="458">
        <v>0</v>
      </c>
      <c r="I326" s="458">
        <v>0</v>
      </c>
      <c r="J326" s="458">
        <v>0</v>
      </c>
      <c r="K326" s="458">
        <v>0</v>
      </c>
      <c r="L326" s="458">
        <v>0</v>
      </c>
      <c r="M326" s="458">
        <v>0</v>
      </c>
      <c r="N326" s="458">
        <v>0</v>
      </c>
      <c r="O326" s="458">
        <v>0</v>
      </c>
      <c r="P326" s="458">
        <v>0</v>
      </c>
      <c r="Q326" s="458">
        <v>0</v>
      </c>
      <c r="R326" s="458">
        <v>0</v>
      </c>
      <c r="S326" s="458">
        <v>0</v>
      </c>
      <c r="T326" s="458">
        <v>0</v>
      </c>
      <c r="U326" s="458">
        <v>0</v>
      </c>
      <c r="V326" s="458">
        <v>0</v>
      </c>
      <c r="W326" s="458">
        <v>0</v>
      </c>
      <c r="X326" s="458">
        <v>0</v>
      </c>
      <c r="Y326" s="458">
        <v>0</v>
      </c>
      <c r="Z326" s="458">
        <v>0</v>
      </c>
      <c r="AA326" s="458">
        <v>0</v>
      </c>
      <c r="AB326" s="458">
        <v>0</v>
      </c>
      <c r="AC326" s="458">
        <v>0</v>
      </c>
      <c r="AD326" s="458">
        <v>0</v>
      </c>
      <c r="AE326" s="458">
        <v>0</v>
      </c>
      <c r="AF326" s="458">
        <v>0</v>
      </c>
      <c r="AG326" s="458">
        <v>0</v>
      </c>
      <c r="AH326" s="458">
        <v>0</v>
      </c>
    </row>
    <row r="327" spans="1:34" s="1" customFormat="1" x14ac:dyDescent="0.2">
      <c r="A327" s="456" t="s">
        <v>811</v>
      </c>
      <c r="B327" s="457" t="s">
        <v>812</v>
      </c>
      <c r="C327" s="458">
        <v>5.7524108410716895E-2</v>
      </c>
      <c r="D327" s="458">
        <v>5.7310199720039451E-2</v>
      </c>
      <c r="E327" s="458">
        <v>5.6106841233375129E-2</v>
      </c>
      <c r="F327" s="458">
        <v>5.5403744182109749E-2</v>
      </c>
      <c r="G327" s="458">
        <v>5.382300219479022E-2</v>
      </c>
      <c r="H327" s="458">
        <v>5.0449174206496347E-2</v>
      </c>
      <c r="I327" s="458">
        <v>5.7732829541638823E-2</v>
      </c>
      <c r="J327" s="458">
        <v>5.8502166218031323E-2</v>
      </c>
      <c r="K327" s="458">
        <v>5.7360770870942164E-2</v>
      </c>
      <c r="L327" s="458">
        <v>5.3557406257179009E-2</v>
      </c>
      <c r="M327" s="458">
        <v>5.1314963445359664E-2</v>
      </c>
      <c r="N327" s="458">
        <v>5.1109640308776946E-2</v>
      </c>
      <c r="O327" s="462">
        <v>4.9599968342816332E-2</v>
      </c>
      <c r="P327" s="458">
        <v>5.1896272654175082E-2</v>
      </c>
      <c r="Q327" s="458">
        <v>5.0604761882533177E-2</v>
      </c>
      <c r="R327" s="462">
        <v>4.6544255317119893E-2</v>
      </c>
      <c r="S327" s="462">
        <v>4.8815001246109102E-2</v>
      </c>
      <c r="T327" s="462">
        <v>3.8113093236354929E-2</v>
      </c>
      <c r="U327" s="462">
        <v>4.6958287386729795E-2</v>
      </c>
      <c r="V327" s="462">
        <v>4.4738276518167905E-2</v>
      </c>
      <c r="W327" s="462">
        <v>4.1854828712230951E-2</v>
      </c>
      <c r="X327" s="462">
        <v>3.9869315743298737E-2</v>
      </c>
      <c r="Y327" s="462">
        <v>3.9704667802839766E-2</v>
      </c>
      <c r="Z327" s="462">
        <v>3.5912142367295369E-2</v>
      </c>
      <c r="AA327" s="462">
        <v>3.5328077953570534E-2</v>
      </c>
      <c r="AB327" s="462">
        <v>3.3495625138904986E-2</v>
      </c>
      <c r="AC327" s="462">
        <v>3.2313330198217541E-2</v>
      </c>
      <c r="AD327" s="462">
        <v>3.1221979766087923E-2</v>
      </c>
      <c r="AE327" s="462">
        <v>3.0954493053416736E-2</v>
      </c>
      <c r="AF327" s="462">
        <v>3.2693424927833628E-2</v>
      </c>
      <c r="AG327" s="462">
        <v>2.9036840259916163E-2</v>
      </c>
      <c r="AH327" s="462">
        <v>2.9678586064621894E-2</v>
      </c>
    </row>
    <row r="328" spans="1:34" s="1" customFormat="1" x14ac:dyDescent="0.2">
      <c r="A328" s="456" t="s">
        <v>813</v>
      </c>
      <c r="B328" s="457" t="s">
        <v>814</v>
      </c>
      <c r="C328" s="458">
        <v>0</v>
      </c>
      <c r="D328" s="458">
        <v>0</v>
      </c>
      <c r="E328" s="458">
        <v>0</v>
      </c>
      <c r="F328" s="458">
        <v>0</v>
      </c>
      <c r="G328" s="458">
        <v>0</v>
      </c>
      <c r="H328" s="458">
        <v>0</v>
      </c>
      <c r="I328" s="458">
        <v>0</v>
      </c>
      <c r="J328" s="458">
        <v>0</v>
      </c>
      <c r="K328" s="458">
        <v>0</v>
      </c>
      <c r="L328" s="458">
        <v>0</v>
      </c>
      <c r="M328" s="458">
        <v>0</v>
      </c>
      <c r="N328" s="458">
        <v>0</v>
      </c>
      <c r="O328" s="458">
        <v>0</v>
      </c>
      <c r="P328" s="458">
        <v>0</v>
      </c>
      <c r="Q328" s="458">
        <v>0</v>
      </c>
      <c r="R328" s="458">
        <v>0</v>
      </c>
      <c r="S328" s="458">
        <v>0</v>
      </c>
      <c r="T328" s="461">
        <v>3.3171253438390616E-3</v>
      </c>
      <c r="U328" s="462">
        <v>9.4711355378030489E-3</v>
      </c>
      <c r="V328" s="462">
        <v>1.042382419598413E-2</v>
      </c>
      <c r="W328" s="462">
        <v>9.0548267864584368E-3</v>
      </c>
      <c r="X328" s="462">
        <v>8.825560605714735E-3</v>
      </c>
      <c r="Y328" s="462">
        <v>8.6026780239486164E-3</v>
      </c>
      <c r="Z328" s="462">
        <v>8.3912358799399303E-3</v>
      </c>
      <c r="AA328" s="458">
        <v>0</v>
      </c>
      <c r="AB328" s="458">
        <v>0</v>
      </c>
      <c r="AC328" s="458">
        <v>0</v>
      </c>
      <c r="AD328" s="458">
        <v>0</v>
      </c>
      <c r="AE328" s="458">
        <v>0</v>
      </c>
      <c r="AF328" s="458">
        <v>0</v>
      </c>
      <c r="AG328" s="458">
        <v>0</v>
      </c>
      <c r="AH328" s="458">
        <v>0</v>
      </c>
    </row>
    <row r="329" spans="1:34" s="1" customFormat="1" x14ac:dyDescent="0.2">
      <c r="A329" s="456" t="s">
        <v>815</v>
      </c>
      <c r="B329" s="457" t="s">
        <v>816</v>
      </c>
      <c r="C329" s="458">
        <v>0.45483518514126964</v>
      </c>
      <c r="D329" s="458">
        <v>0.49269938811107278</v>
      </c>
      <c r="E329" s="458">
        <v>0.53612696195100629</v>
      </c>
      <c r="F329" s="458">
        <v>0.54962402525672793</v>
      </c>
      <c r="G329" s="458">
        <v>0.56651144190579272</v>
      </c>
      <c r="H329" s="458">
        <v>0.58310036490693462</v>
      </c>
      <c r="I329" s="458">
        <v>0.61298736948114618</v>
      </c>
      <c r="J329" s="458">
        <v>0.66125589059971102</v>
      </c>
      <c r="K329" s="458">
        <v>0.68161375508632738</v>
      </c>
      <c r="L329" s="458">
        <v>0.72015675651801514</v>
      </c>
      <c r="M329" s="458">
        <v>0.75698681862762052</v>
      </c>
      <c r="N329" s="458">
        <v>0.77804097121212057</v>
      </c>
      <c r="O329" s="458">
        <v>0.79889593595403474</v>
      </c>
      <c r="P329" s="458">
        <v>0.83109595691794858</v>
      </c>
      <c r="Q329" s="458">
        <v>0.88877343446250578</v>
      </c>
      <c r="R329" s="458">
        <v>0.93723216881364457</v>
      </c>
      <c r="S329" s="458">
        <v>0.98254502954581968</v>
      </c>
      <c r="T329" s="458">
        <v>1.0225708347338502</v>
      </c>
      <c r="U329" s="458">
        <v>1.0217521961914793</v>
      </c>
      <c r="V329" s="458">
        <v>1.0144929956725379</v>
      </c>
      <c r="W329" s="458">
        <v>1.0390231012825288</v>
      </c>
      <c r="X329" s="458">
        <v>1.0220505854588733</v>
      </c>
      <c r="Y329" s="458">
        <v>1.0072379696605285</v>
      </c>
      <c r="Z329" s="458">
        <v>0.89741172348219012</v>
      </c>
      <c r="AA329" s="458">
        <v>0.9080988795135102</v>
      </c>
      <c r="AB329" s="458">
        <v>0.89814156409213708</v>
      </c>
      <c r="AC329" s="458">
        <v>1.026052820885053</v>
      </c>
      <c r="AD329" s="458">
        <v>1.2616385987512413</v>
      </c>
      <c r="AE329" s="458">
        <v>1.904430594083389</v>
      </c>
      <c r="AF329" s="458">
        <v>1.7056873426819708</v>
      </c>
      <c r="AG329" s="458">
        <v>1.801805746175682</v>
      </c>
      <c r="AH329" s="458">
        <v>1.3467011333897128</v>
      </c>
    </row>
    <row r="330" spans="1:34" s="1" customFormat="1" x14ac:dyDescent="0.2">
      <c r="A330" s="456" t="s">
        <v>817</v>
      </c>
      <c r="B330" s="457" t="s">
        <v>818</v>
      </c>
      <c r="C330" s="462">
        <v>4.0334951755443514E-2</v>
      </c>
      <c r="D330" s="462">
        <v>4.4394020380149959E-2</v>
      </c>
      <c r="E330" s="462">
        <v>4.7342832342403815E-2</v>
      </c>
      <c r="F330" s="458">
        <v>7.0559602192243109E-2</v>
      </c>
      <c r="G330" s="458">
        <v>9.5546622525533795E-2</v>
      </c>
      <c r="H330" s="462">
        <v>4.3540411038719945E-2</v>
      </c>
      <c r="I330" s="462">
        <v>3.2512905739007773E-2</v>
      </c>
      <c r="J330" s="462">
        <v>2.3684152064616295E-2</v>
      </c>
      <c r="K330" s="462">
        <v>2.0852499352958034E-2</v>
      </c>
      <c r="L330" s="462">
        <v>1.3522909460770772E-2</v>
      </c>
      <c r="M330" s="462">
        <v>8.3932129390440514E-3</v>
      </c>
      <c r="N330" s="462">
        <v>9.7343270268457661E-3</v>
      </c>
      <c r="O330" s="462">
        <v>9.41763782096635E-3</v>
      </c>
      <c r="P330" s="462">
        <v>7.8327363358308977E-3</v>
      </c>
      <c r="Q330" s="462">
        <v>8.5909174322410398E-3</v>
      </c>
      <c r="R330" s="462">
        <v>9.0958318086215625E-3</v>
      </c>
      <c r="S330" s="462">
        <v>1.3273776795028747E-2</v>
      </c>
      <c r="T330" s="462">
        <v>2.048793053165994E-2</v>
      </c>
      <c r="U330" s="462">
        <v>3.2366275283811814E-2</v>
      </c>
      <c r="V330" s="462">
        <v>3.6674782598632091E-2</v>
      </c>
      <c r="W330" s="462">
        <v>3.8113441533252385E-2</v>
      </c>
      <c r="X330" s="462">
        <v>3.8190347454994326E-2</v>
      </c>
      <c r="Y330" s="462">
        <v>3.6858892479903066E-2</v>
      </c>
      <c r="Z330" s="462">
        <v>3.516307430429836E-2</v>
      </c>
      <c r="AA330" s="462">
        <v>3.3667797703071309E-2</v>
      </c>
      <c r="AB330" s="462">
        <v>3.2080301810156954E-2</v>
      </c>
      <c r="AC330" s="462">
        <v>3.5056713152758351E-2</v>
      </c>
      <c r="AD330" s="462">
        <v>3.4921198908560803E-2</v>
      </c>
      <c r="AE330" s="462">
        <v>3.4770888502302921E-2</v>
      </c>
      <c r="AF330" s="462">
        <v>3.4875944439607724E-2</v>
      </c>
      <c r="AG330" s="462">
        <v>3.4428673623026755E-2</v>
      </c>
      <c r="AH330" s="462">
        <v>3.4428673623026755E-2</v>
      </c>
    </row>
    <row r="331" spans="1:34" s="1" customFormat="1" x14ac:dyDescent="0.2">
      <c r="A331" s="456" t="s">
        <v>819</v>
      </c>
      <c r="B331" s="457" t="s">
        <v>820</v>
      </c>
      <c r="C331" s="458">
        <v>0</v>
      </c>
      <c r="D331" s="458">
        <v>0</v>
      </c>
      <c r="E331" s="458">
        <v>0</v>
      </c>
      <c r="F331" s="458">
        <v>0</v>
      </c>
      <c r="G331" s="458">
        <v>0</v>
      </c>
      <c r="H331" s="458">
        <v>0</v>
      </c>
      <c r="I331" s="458">
        <v>0</v>
      </c>
      <c r="J331" s="458">
        <v>0</v>
      </c>
      <c r="K331" s="458">
        <v>0</v>
      </c>
      <c r="L331" s="458">
        <v>0</v>
      </c>
      <c r="M331" s="458">
        <v>0</v>
      </c>
      <c r="N331" s="458">
        <v>0</v>
      </c>
      <c r="O331" s="458">
        <v>0</v>
      </c>
      <c r="P331" s="458">
        <v>0</v>
      </c>
      <c r="Q331" s="461">
        <v>2.5943177792205237E-3</v>
      </c>
      <c r="R331" s="461">
        <v>2.1250236721234274E-3</v>
      </c>
      <c r="S331" s="461">
        <v>2.5058914557943512E-3</v>
      </c>
      <c r="T331" s="461">
        <v>1.6416991432713654E-3</v>
      </c>
      <c r="U331" s="461">
        <v>2.0134343901179888E-3</v>
      </c>
      <c r="V331" s="461">
        <v>2.3701168939851852E-3</v>
      </c>
      <c r="W331" s="461">
        <v>1.9352181793075656E-3</v>
      </c>
      <c r="X331" s="461">
        <v>1.8955187872062699E-3</v>
      </c>
      <c r="Y331" s="461">
        <v>2.2303845528734885E-3</v>
      </c>
      <c r="Z331" s="461">
        <v>2.2034263949155357E-3</v>
      </c>
      <c r="AA331" s="461">
        <v>1.4395455280856121E-3</v>
      </c>
      <c r="AB331" s="461">
        <v>1.7625304481946522E-3</v>
      </c>
      <c r="AC331" s="461">
        <v>1.8501400003280177E-3</v>
      </c>
      <c r="AD331" s="461">
        <v>1.8642572911337432E-3</v>
      </c>
      <c r="AE331" s="461">
        <v>1.871976493232909E-3</v>
      </c>
      <c r="AF331" s="461">
        <v>2.1211116724522039E-3</v>
      </c>
      <c r="AG331" s="458">
        <v>0</v>
      </c>
      <c r="AH331" s="458">
        <v>0</v>
      </c>
    </row>
    <row r="332" spans="1:34" s="1" customFormat="1" x14ac:dyDescent="0.2">
      <c r="A332" s="456" t="s">
        <v>821</v>
      </c>
      <c r="B332" s="457" t="s">
        <v>822</v>
      </c>
      <c r="C332" s="462">
        <v>1.4540003036495358E-2</v>
      </c>
      <c r="D332" s="462">
        <v>1.4128440956269136E-2</v>
      </c>
      <c r="E332" s="462">
        <v>1.8473155010486023E-2</v>
      </c>
      <c r="F332" s="462">
        <v>2.047209998232848E-2</v>
      </c>
      <c r="G332" s="462">
        <v>2.4451227975914872E-2</v>
      </c>
      <c r="H332" s="462">
        <v>2.1584198150008664E-2</v>
      </c>
      <c r="I332" s="462">
        <v>2.4087920713626726E-2</v>
      </c>
      <c r="J332" s="462">
        <v>2.3721304995076041E-2</v>
      </c>
      <c r="K332" s="462">
        <v>1.382649154391326E-2</v>
      </c>
      <c r="L332" s="462">
        <v>1.3616618827573175E-2</v>
      </c>
      <c r="M332" s="462">
        <v>1.5714557513944946E-2</v>
      </c>
      <c r="N332" s="462">
        <v>1.3643006867346447E-2</v>
      </c>
      <c r="O332" s="462">
        <v>1.3864299116494573E-2</v>
      </c>
      <c r="P332" s="462">
        <v>1.4514369244396773E-2</v>
      </c>
      <c r="Q332" s="462">
        <v>1.297158889610262E-2</v>
      </c>
      <c r="R332" s="462">
        <v>8.9250994229183936E-3</v>
      </c>
      <c r="S332" s="462">
        <v>7.1000257914173295E-3</v>
      </c>
      <c r="T332" s="461">
        <v>4.1042478581784147E-3</v>
      </c>
      <c r="U332" s="461">
        <v>4.0268687802359777E-3</v>
      </c>
      <c r="V332" s="461">
        <v>2.3701168939851852E-3</v>
      </c>
      <c r="W332" s="461">
        <v>1.5481745434460525E-3</v>
      </c>
      <c r="X332" s="461">
        <v>7.5820751488250805E-4</v>
      </c>
      <c r="Y332" s="461">
        <v>7.4346151762449638E-4</v>
      </c>
      <c r="Z332" s="458">
        <v>0</v>
      </c>
      <c r="AA332" s="458">
        <v>0</v>
      </c>
      <c r="AB332" s="458">
        <v>0</v>
      </c>
      <c r="AC332" s="458">
        <v>0</v>
      </c>
      <c r="AD332" s="458">
        <v>0</v>
      </c>
      <c r="AE332" s="458">
        <v>0</v>
      </c>
      <c r="AF332" s="458">
        <v>0</v>
      </c>
      <c r="AG332" s="458">
        <v>0</v>
      </c>
      <c r="AH332" s="458">
        <v>0</v>
      </c>
    </row>
    <row r="333" spans="1:34" s="1" customFormat="1" x14ac:dyDescent="0.2">
      <c r="A333" s="456" t="s">
        <v>823</v>
      </c>
      <c r="B333" s="457" t="s">
        <v>824</v>
      </c>
      <c r="C333" s="458">
        <v>0.27860521947349171</v>
      </c>
      <c r="D333" s="458">
        <v>0.27503365061537255</v>
      </c>
      <c r="E333" s="458">
        <v>0.27612505384094904</v>
      </c>
      <c r="F333" s="458">
        <v>0.27316514676698478</v>
      </c>
      <c r="G333" s="458">
        <v>0.26501871657788539</v>
      </c>
      <c r="H333" s="458">
        <v>0.25539260408587444</v>
      </c>
      <c r="I333" s="458">
        <v>0.24838698379421992</v>
      </c>
      <c r="J333" s="458">
        <v>0.24137130682951266</v>
      </c>
      <c r="K333" s="458">
        <v>0.23266960322469157</v>
      </c>
      <c r="L333" s="458">
        <v>0.22767428002406462</v>
      </c>
      <c r="M333" s="458">
        <v>0.22729713083835584</v>
      </c>
      <c r="N333" s="458">
        <v>0.23117045018356105</v>
      </c>
      <c r="O333" s="458">
        <v>0.26485254289760551</v>
      </c>
      <c r="P333" s="458">
        <v>0.32704303248534855</v>
      </c>
      <c r="Q333" s="458">
        <v>0.42182062008689142</v>
      </c>
      <c r="R333" s="458">
        <v>0.58711641539519099</v>
      </c>
      <c r="S333" s="458">
        <v>0.83948593371362068</v>
      </c>
      <c r="T333" s="458">
        <v>1.3264297565157355</v>
      </c>
      <c r="U333" s="458">
        <v>1.8416101931536089</v>
      </c>
      <c r="V333" s="458">
        <v>2.0664316524805066</v>
      </c>
      <c r="W333" s="458">
        <v>2.2922457116671948</v>
      </c>
      <c r="X333" s="458">
        <v>2.4537422908583251</v>
      </c>
      <c r="Y333" s="458">
        <v>2.4594058863274313</v>
      </c>
      <c r="Z333" s="458">
        <v>2.367818764728395</v>
      </c>
      <c r="AA333" s="458">
        <v>2.2465344084723715</v>
      </c>
      <c r="AB333" s="458">
        <v>2.1017069523634277</v>
      </c>
      <c r="AC333" s="458">
        <v>2.0020019008742471</v>
      </c>
      <c r="AD333" s="458">
        <v>4.057105016405246</v>
      </c>
      <c r="AE333" s="458">
        <v>2.9523865194694272</v>
      </c>
      <c r="AF333" s="458">
        <v>5.1250327051607165</v>
      </c>
      <c r="AG333" s="458">
        <v>2.8751407102502831</v>
      </c>
      <c r="AH333" s="458">
        <v>3.1024100245942927</v>
      </c>
    </row>
    <row r="334" spans="1:34" s="1" customFormat="1" x14ac:dyDescent="0.2">
      <c r="A334" s="456" t="s">
        <v>825</v>
      </c>
      <c r="B334" s="457" t="s">
        <v>826</v>
      </c>
      <c r="C334" s="458">
        <v>1.928786409630473</v>
      </c>
      <c r="D334" s="458">
        <v>2.0364484266846912</v>
      </c>
      <c r="E334" s="458">
        <v>2.3038328536948498</v>
      </c>
      <c r="F334" s="458">
        <v>2.3042453958400326</v>
      </c>
      <c r="G334" s="458">
        <v>2.4288355016132575</v>
      </c>
      <c r="H334" s="458">
        <v>2.2807458894603654</v>
      </c>
      <c r="I334" s="458">
        <v>2.262799251715466</v>
      </c>
      <c r="J334" s="458">
        <v>2.239986900839726</v>
      </c>
      <c r="K334" s="458">
        <v>2.2178228772282558</v>
      </c>
      <c r="L334" s="458">
        <v>2.1276181985548934</v>
      </c>
      <c r="M334" s="458">
        <v>2.1400834956208916</v>
      </c>
      <c r="N334" s="458">
        <v>2.2606931287979277</v>
      </c>
      <c r="O334" s="458">
        <v>2.3747755226277176</v>
      </c>
      <c r="P334" s="458">
        <v>2.5480274580604805</v>
      </c>
      <c r="Q334" s="458">
        <v>2.6672499993999534</v>
      </c>
      <c r="R334" s="458">
        <v>2.7951842303924601</v>
      </c>
      <c r="S334" s="458">
        <v>2.9381184030211229</v>
      </c>
      <c r="T334" s="458">
        <v>3.1190118895591317</v>
      </c>
      <c r="U334" s="458">
        <v>3.2630412893450176</v>
      </c>
      <c r="V334" s="458">
        <v>3.2842454690446141</v>
      </c>
      <c r="W334" s="458">
        <v>3.2723167550256371</v>
      </c>
      <c r="X334" s="458">
        <v>3.3072070391744504</v>
      </c>
      <c r="Y334" s="458">
        <v>3.2910638149288878</v>
      </c>
      <c r="Z334" s="458">
        <v>3.2159330377138664</v>
      </c>
      <c r="AA334" s="458">
        <v>3.1301578558198853</v>
      </c>
      <c r="AB334" s="458">
        <v>3.0905536312497035</v>
      </c>
      <c r="AC334" s="458">
        <v>3.2970473241017006</v>
      </c>
      <c r="AD334" s="458">
        <v>2.799479594465899</v>
      </c>
      <c r="AE334" s="458">
        <v>3.3811698414906823</v>
      </c>
      <c r="AF334" s="458">
        <v>3.6027197932430428</v>
      </c>
      <c r="AG334" s="458">
        <v>3.4772271888554669</v>
      </c>
      <c r="AH334" s="458">
        <v>3.1543428328607406</v>
      </c>
    </row>
    <row r="335" spans="1:34" s="1" customFormat="1" x14ac:dyDescent="0.2">
      <c r="A335" s="456" t="s">
        <v>827</v>
      </c>
      <c r="B335" s="457" t="s">
        <v>828</v>
      </c>
      <c r="C335" s="458">
        <v>2.8716196631772686</v>
      </c>
      <c r="D335" s="458">
        <v>3.0395590490741178</v>
      </c>
      <c r="E335" s="458">
        <v>3.4135171991534308</v>
      </c>
      <c r="F335" s="458">
        <v>3.5151447165794449</v>
      </c>
      <c r="G335" s="458">
        <v>3.4798240722483773</v>
      </c>
      <c r="H335" s="458">
        <v>2.7226458795549697</v>
      </c>
      <c r="I335" s="458">
        <v>2.6353179351751499</v>
      </c>
      <c r="J335" s="458">
        <v>2.5459852534227587</v>
      </c>
      <c r="K335" s="458">
        <v>2.4189949665093704</v>
      </c>
      <c r="L335" s="458">
        <v>2.1714082306791416</v>
      </c>
      <c r="M335" s="458">
        <v>2.1063280491520979</v>
      </c>
      <c r="N335" s="458">
        <v>2.03707842499387</v>
      </c>
      <c r="O335" s="458">
        <v>1.9088415914148287</v>
      </c>
      <c r="P335" s="458">
        <v>1.8457635633296421</v>
      </c>
      <c r="Q335" s="458">
        <v>1.8083217553925253</v>
      </c>
      <c r="R335" s="458">
        <v>1.7069134640245085</v>
      </c>
      <c r="S335" s="458">
        <v>1.6837212845717529</v>
      </c>
      <c r="T335" s="458">
        <v>1.6665000773669261</v>
      </c>
      <c r="U335" s="458">
        <v>1.5971349251347715</v>
      </c>
      <c r="V335" s="458">
        <v>1.5207062477623432</v>
      </c>
      <c r="W335" s="458">
        <v>1.450583745994396</v>
      </c>
      <c r="X335" s="458">
        <v>1.3927029529146728</v>
      </c>
      <c r="Y335" s="458">
        <v>1.3162581946765803</v>
      </c>
      <c r="Z335" s="458">
        <v>1.23509851233249</v>
      </c>
      <c r="AA335" s="458">
        <v>1.1456193383831006</v>
      </c>
      <c r="AB335" s="458">
        <v>1.0694806385428657</v>
      </c>
      <c r="AC335" s="458">
        <v>0.98603951221688557</v>
      </c>
      <c r="AD335" s="458">
        <v>0.9360382468966173</v>
      </c>
      <c r="AE335" s="458">
        <v>0.88977699105459951</v>
      </c>
      <c r="AF335" s="458">
        <v>0.85618317213165274</v>
      </c>
      <c r="AG335" s="458">
        <v>0.83343162444201757</v>
      </c>
      <c r="AH335" s="458">
        <v>0.83343162444201757</v>
      </c>
    </row>
    <row r="336" spans="1:34" s="1" customFormat="1" x14ac:dyDescent="0.2">
      <c r="A336" s="456" t="s">
        <v>829</v>
      </c>
      <c r="B336" s="457" t="s">
        <v>830</v>
      </c>
      <c r="C336" s="458">
        <v>6.407866285648959</v>
      </c>
      <c r="D336" s="458">
        <v>6.7307297766612129</v>
      </c>
      <c r="E336" s="458">
        <v>7.4372151604422232</v>
      </c>
      <c r="F336" s="458">
        <v>6.9981755906738528</v>
      </c>
      <c r="G336" s="458">
        <v>7.2708595024796736</v>
      </c>
      <c r="H336" s="458">
        <v>7.2594605113336845</v>
      </c>
      <c r="I336" s="458">
        <v>7.5767589030759188</v>
      </c>
      <c r="J336" s="458">
        <v>7.8461931754608969</v>
      </c>
      <c r="K336" s="458">
        <v>8.1291949888646755</v>
      </c>
      <c r="L336" s="458">
        <v>8.304288478924768</v>
      </c>
      <c r="M336" s="458">
        <v>8.6462281518213402</v>
      </c>
      <c r="N336" s="458">
        <v>9.1634989016387767</v>
      </c>
      <c r="O336" s="458">
        <v>9.4593200330831699</v>
      </c>
      <c r="P336" s="458">
        <v>9.8418886423726128</v>
      </c>
      <c r="Q336" s="458">
        <v>10.188826258889332</v>
      </c>
      <c r="R336" s="458">
        <v>10.571259500245768</v>
      </c>
      <c r="S336" s="458">
        <v>11.019717592230965</v>
      </c>
      <c r="T336" s="458">
        <v>11.381145724274655</v>
      </c>
      <c r="U336" s="458">
        <v>11.66034425513055</v>
      </c>
      <c r="V336" s="458">
        <v>11.581958671044152</v>
      </c>
      <c r="W336" s="458">
        <v>11.402497139878781</v>
      </c>
      <c r="X336" s="458">
        <v>11.191049856486618</v>
      </c>
      <c r="Y336" s="458">
        <v>10.863147594615908</v>
      </c>
      <c r="Z336" s="458">
        <v>10.475068825991604</v>
      </c>
      <c r="AA336" s="458">
        <v>10.147142277371547</v>
      </c>
      <c r="AB336" s="458">
        <v>9.8768356221321962</v>
      </c>
      <c r="AC336" s="458">
        <v>10.811152545309747</v>
      </c>
      <c r="AD336" s="458">
        <v>11.126545928712439</v>
      </c>
      <c r="AE336" s="458">
        <v>11.323053561079318</v>
      </c>
      <c r="AF336" s="458">
        <v>10.789465912748275</v>
      </c>
      <c r="AG336" s="458">
        <v>12.469197823872866</v>
      </c>
      <c r="AH336" s="458">
        <v>12.218093511757679</v>
      </c>
    </row>
    <row r="337" spans="1:34" s="1" customFormat="1" x14ac:dyDescent="0.2">
      <c r="A337" s="456" t="s">
        <v>831</v>
      </c>
      <c r="B337" s="457" t="s">
        <v>832</v>
      </c>
      <c r="C337" s="458">
        <v>0.89059183316557533</v>
      </c>
      <c r="D337" s="458">
        <v>0.97288344048358966</v>
      </c>
      <c r="E337" s="458">
        <v>1.0737628049669212</v>
      </c>
      <c r="F337" s="458">
        <v>1.1232082379206405</v>
      </c>
      <c r="G337" s="458">
        <v>1.3678497401367378</v>
      </c>
      <c r="H337" s="458">
        <v>0.67937225475156415</v>
      </c>
      <c r="I337" s="458">
        <v>0.64844100442247143</v>
      </c>
      <c r="J337" s="458">
        <v>0.60056343451113214</v>
      </c>
      <c r="K337" s="458">
        <v>0.56235085408448882</v>
      </c>
      <c r="L337" s="458">
        <v>0.43023645951956407</v>
      </c>
      <c r="M337" s="458">
        <v>0.35841313293382693</v>
      </c>
      <c r="N337" s="458">
        <v>0.3435031617745099</v>
      </c>
      <c r="O337" s="458">
        <v>0.32514595967526511</v>
      </c>
      <c r="P337" s="458">
        <v>0.32500473175026962</v>
      </c>
      <c r="Q337" s="458">
        <v>0.32431591501209922</v>
      </c>
      <c r="R337" s="458">
        <v>0.31281083489254535</v>
      </c>
      <c r="S337" s="458">
        <v>0.30017207837980925</v>
      </c>
      <c r="T337" s="458">
        <v>0.30744278497239258</v>
      </c>
      <c r="U337" s="458">
        <v>0.3044642090023682</v>
      </c>
      <c r="V337" s="458">
        <v>0.29508454604424023</v>
      </c>
      <c r="W337" s="458">
        <v>0.28121622521267714</v>
      </c>
      <c r="X337" s="458">
        <v>0.27341558601586968</v>
      </c>
      <c r="Y337" s="458">
        <v>0.26980459238283044</v>
      </c>
      <c r="Z337" s="458">
        <v>0.26257073921661778</v>
      </c>
      <c r="AA337" s="458">
        <v>0.25743163216308979</v>
      </c>
      <c r="AB337" s="458">
        <v>0.24642735353933026</v>
      </c>
      <c r="AC337" s="458">
        <v>0.22382614507147744</v>
      </c>
      <c r="AD337" s="458">
        <v>0.24160727476714641</v>
      </c>
      <c r="AE337" s="458">
        <v>0.22493120208647327</v>
      </c>
      <c r="AF337" s="458">
        <v>0.20973672575073207</v>
      </c>
      <c r="AG337" s="458">
        <v>0.20061216274023946</v>
      </c>
      <c r="AH337" s="458">
        <v>0.20146947967502679</v>
      </c>
    </row>
    <row r="338" spans="1:34" s="1" customFormat="1" x14ac:dyDescent="0.2">
      <c r="A338" s="456" t="s">
        <v>833</v>
      </c>
      <c r="B338" s="457" t="s">
        <v>834</v>
      </c>
      <c r="C338" s="458">
        <v>0.11194590081690191</v>
      </c>
      <c r="D338" s="458">
        <v>0.11313602370470507</v>
      </c>
      <c r="E338" s="458">
        <v>0.12718167038939124</v>
      </c>
      <c r="F338" s="462">
        <v>3.2262644238057907E-2</v>
      </c>
      <c r="G338" s="458">
        <v>0.16039287895286514</v>
      </c>
      <c r="H338" s="458">
        <v>0.17673109912083129</v>
      </c>
      <c r="I338" s="458">
        <v>0.18670567831609153</v>
      </c>
      <c r="J338" s="458">
        <v>0.17528906253847173</v>
      </c>
      <c r="K338" s="458">
        <v>0.17723149885019759</v>
      </c>
      <c r="L338" s="458">
        <v>0.17257058304267786</v>
      </c>
      <c r="M338" s="458">
        <v>0.1634681006324849</v>
      </c>
      <c r="N338" s="458">
        <v>0.15855549313211556</v>
      </c>
      <c r="O338" s="458">
        <v>0.15976315068854738</v>
      </c>
      <c r="P338" s="458">
        <v>0.16799233620688292</v>
      </c>
      <c r="Q338" s="458">
        <v>0.16580265856446072</v>
      </c>
      <c r="R338" s="458">
        <v>0.17533110499472196</v>
      </c>
      <c r="S338" s="458">
        <v>0.17398290691845161</v>
      </c>
      <c r="T338" s="458">
        <v>0.17177782836676375</v>
      </c>
      <c r="U338" s="458">
        <v>0.18618913236524801</v>
      </c>
      <c r="V338" s="458">
        <v>0.20423031318048782</v>
      </c>
      <c r="W338" s="458">
        <v>0.21397516299309391</v>
      </c>
      <c r="X338" s="458">
        <v>0.20921891439662588</v>
      </c>
      <c r="Y338" s="458">
        <v>0.2223920727080719</v>
      </c>
      <c r="Z338" s="458">
        <v>0.21950691551025325</v>
      </c>
      <c r="AA338" s="458">
        <v>0.22370292100035333</v>
      </c>
      <c r="AB338" s="458">
        <v>0.21842611689963751</v>
      </c>
      <c r="AC338" s="458">
        <v>0.22474955595289167</v>
      </c>
      <c r="AD338" s="458">
        <v>0.22819715031052532</v>
      </c>
      <c r="AE338" s="458">
        <v>0.22909403783618301</v>
      </c>
      <c r="AF338" s="458">
        <v>0.26071736888343228</v>
      </c>
      <c r="AG338" s="458">
        <v>0.25749260003135704</v>
      </c>
      <c r="AH338" s="458">
        <v>0.26318346702424417</v>
      </c>
    </row>
    <row r="339" spans="1:34" s="1" customFormat="1" x14ac:dyDescent="0.2">
      <c r="A339" s="456" t="s">
        <v>835</v>
      </c>
      <c r="B339" s="457" t="s">
        <v>836</v>
      </c>
      <c r="C339" s="462">
        <v>1.2849320073991496E-2</v>
      </c>
      <c r="D339" s="462">
        <v>1.6166608577742467E-2</v>
      </c>
      <c r="E339" s="462">
        <v>2.0449354078933051E-2</v>
      </c>
      <c r="F339" s="462">
        <v>2.1624926878883163E-2</v>
      </c>
      <c r="G339" s="462">
        <v>2.0558400176149044E-2</v>
      </c>
      <c r="H339" s="462">
        <v>2.1653254157805172E-2</v>
      </c>
      <c r="I339" s="462">
        <v>2.2350200432470539E-2</v>
      </c>
      <c r="J339" s="462">
        <v>2.1906592237910302E-2</v>
      </c>
      <c r="K339" s="462">
        <v>2.4396332612734113E-2</v>
      </c>
      <c r="L339" s="462">
        <v>1.9402673447891525E-2</v>
      </c>
      <c r="M339" s="462">
        <v>1.9326898248022029E-2</v>
      </c>
      <c r="N339" s="462">
        <v>2.456390824606066E-2</v>
      </c>
      <c r="O339" s="462">
        <v>2.417555475973901E-2</v>
      </c>
      <c r="P339" s="462">
        <v>2.7421572628118469E-2</v>
      </c>
      <c r="Q339" s="462">
        <v>3.2908952487317518E-2</v>
      </c>
      <c r="R339" s="462">
        <v>3.5168474431901867E-2</v>
      </c>
      <c r="S339" s="462">
        <v>4.1070988134530056E-2</v>
      </c>
      <c r="T339" s="462">
        <v>4.6259054487616663E-2</v>
      </c>
      <c r="U339" s="458">
        <v>6.5438387776844867E-2</v>
      </c>
      <c r="V339" s="458">
        <v>6.8153859593570967E-2</v>
      </c>
      <c r="W339" s="458">
        <v>6.8330707283391398E-2</v>
      </c>
      <c r="X339" s="458">
        <v>6.9902113755978088E-2</v>
      </c>
      <c r="Y339" s="458">
        <v>6.7898427583541698E-2</v>
      </c>
      <c r="Z339" s="458">
        <v>6.4576700161499648E-2</v>
      </c>
      <c r="AA339" s="458">
        <v>6.2899943208195849E-2</v>
      </c>
      <c r="AB339" s="458">
        <v>5.865093908720441E-2</v>
      </c>
      <c r="AC339" s="458">
        <v>5.9974150100654641E-2</v>
      </c>
      <c r="AD339" s="458">
        <v>5.9179436318324417E-2</v>
      </c>
      <c r="AE339" s="458">
        <v>5.8505510290681788E-2</v>
      </c>
      <c r="AF339" s="458">
        <v>5.7262979251317805E-2</v>
      </c>
      <c r="AG339" s="458">
        <v>5.682725086426231E-2</v>
      </c>
      <c r="AH339" s="458">
        <v>5.682725086426231E-2</v>
      </c>
    </row>
    <row r="340" spans="1:34" s="1" customFormat="1" x14ac:dyDescent="0.2">
      <c r="A340" s="456" t="s">
        <v>837</v>
      </c>
      <c r="B340" s="457" t="s">
        <v>838</v>
      </c>
      <c r="C340" s="462">
        <v>1.2159336611963764E-2</v>
      </c>
      <c r="D340" s="462">
        <v>1.4906510149857298E-2</v>
      </c>
      <c r="E340" s="462">
        <v>1.1338032427966899E-2</v>
      </c>
      <c r="F340" s="462">
        <v>1.1574439770894816E-2</v>
      </c>
      <c r="G340" s="462">
        <v>1.9843124604226145E-2</v>
      </c>
      <c r="H340" s="462">
        <v>3.2737960543655804E-2</v>
      </c>
      <c r="I340" s="458">
        <v>5.4571674613410455E-2</v>
      </c>
      <c r="J340" s="458">
        <v>9.1902884841053037E-2</v>
      </c>
      <c r="K340" s="458">
        <v>0.1236081542073174</v>
      </c>
      <c r="L340" s="458">
        <v>0.21609839829929786</v>
      </c>
      <c r="M340" s="458">
        <v>0.32039372460373772</v>
      </c>
      <c r="N340" s="458">
        <v>0.47368688412703169</v>
      </c>
      <c r="O340" s="458">
        <v>0.5904078123347527</v>
      </c>
      <c r="P340" s="458">
        <v>0.68998894354738149</v>
      </c>
      <c r="Q340" s="458">
        <v>0.82614210966000623</v>
      </c>
      <c r="R340" s="458">
        <v>0.9903630988680413</v>
      </c>
      <c r="S340" s="458">
        <v>1.1412857833365904</v>
      </c>
      <c r="T340" s="458">
        <v>1.3283753410132622</v>
      </c>
      <c r="U340" s="458">
        <v>1.4315328354900796</v>
      </c>
      <c r="V340" s="458">
        <v>1.4061000443494001</v>
      </c>
      <c r="W340" s="458">
        <v>1.3862372343754086</v>
      </c>
      <c r="X340" s="458">
        <v>1.4123405396191311</v>
      </c>
      <c r="Y340" s="458">
        <v>1.4057023267304976</v>
      </c>
      <c r="Z340" s="458">
        <v>1.3509383768079986</v>
      </c>
      <c r="AA340" s="458">
        <v>1.3343174733047214</v>
      </c>
      <c r="AB340" s="458">
        <v>1.3238302130974116</v>
      </c>
      <c r="AC340" s="458">
        <v>1.2916152008343074</v>
      </c>
      <c r="AD340" s="458">
        <v>1.2870313244224545</v>
      </c>
      <c r="AE340" s="458">
        <v>1.2867104742083175</v>
      </c>
      <c r="AF340" s="458">
        <v>1.2841024427772332</v>
      </c>
      <c r="AG340" s="458">
        <v>1.2800014973878227</v>
      </c>
      <c r="AH340" s="458">
        <v>1.2800014973878227</v>
      </c>
    </row>
    <row r="341" spans="1:34" s="1" customFormat="1" x14ac:dyDescent="0.2">
      <c r="A341" s="456" t="s">
        <v>839</v>
      </c>
      <c r="B341" s="457" t="s">
        <v>840</v>
      </c>
      <c r="C341" s="458">
        <v>0</v>
      </c>
      <c r="D341" s="458">
        <v>0</v>
      </c>
      <c r="E341" s="458">
        <v>0</v>
      </c>
      <c r="F341" s="458">
        <v>0</v>
      </c>
      <c r="G341" s="458">
        <v>0</v>
      </c>
      <c r="H341" s="458">
        <v>0</v>
      </c>
      <c r="I341" s="458">
        <v>0</v>
      </c>
      <c r="J341" s="458">
        <v>0</v>
      </c>
      <c r="K341" s="458">
        <v>0</v>
      </c>
      <c r="L341" s="458">
        <v>0</v>
      </c>
      <c r="M341" s="458">
        <v>0</v>
      </c>
      <c r="N341" s="458">
        <v>0</v>
      </c>
      <c r="O341" s="458">
        <v>0</v>
      </c>
      <c r="P341" s="458">
        <v>0</v>
      </c>
      <c r="Q341" s="458">
        <v>0</v>
      </c>
      <c r="R341" s="458">
        <v>0</v>
      </c>
      <c r="S341" s="458">
        <v>0</v>
      </c>
      <c r="T341" s="458">
        <v>0</v>
      </c>
      <c r="U341" s="458">
        <v>0</v>
      </c>
      <c r="V341" s="458">
        <v>0</v>
      </c>
      <c r="W341" s="458">
        <v>0</v>
      </c>
      <c r="X341" s="458">
        <v>0</v>
      </c>
      <c r="Y341" s="458">
        <v>0</v>
      </c>
      <c r="Z341" s="458">
        <v>0</v>
      </c>
      <c r="AA341" s="458">
        <v>0</v>
      </c>
      <c r="AB341" s="458">
        <v>0</v>
      </c>
      <c r="AC341" s="458">
        <v>0</v>
      </c>
      <c r="AD341" s="458">
        <v>0</v>
      </c>
      <c r="AE341" s="458">
        <v>0</v>
      </c>
      <c r="AF341" s="458">
        <v>0</v>
      </c>
      <c r="AG341" s="458">
        <v>0</v>
      </c>
      <c r="AH341" s="458">
        <v>0</v>
      </c>
    </row>
    <row r="342" spans="1:34" s="1" customFormat="1" x14ac:dyDescent="0.2">
      <c r="A342" s="456" t="s">
        <v>841</v>
      </c>
      <c r="B342" s="457" t="s">
        <v>842</v>
      </c>
      <c r="C342" s="458">
        <v>0</v>
      </c>
      <c r="D342" s="458">
        <v>0</v>
      </c>
      <c r="E342" s="458">
        <v>0</v>
      </c>
      <c r="F342" s="458">
        <v>0</v>
      </c>
      <c r="G342" s="458">
        <v>0</v>
      </c>
      <c r="H342" s="458">
        <v>0</v>
      </c>
      <c r="I342" s="458">
        <v>0</v>
      </c>
      <c r="J342" s="458">
        <v>0</v>
      </c>
      <c r="K342" s="458">
        <v>0</v>
      </c>
      <c r="L342" s="458">
        <v>0</v>
      </c>
      <c r="M342" s="458">
        <v>0</v>
      </c>
      <c r="N342" s="458">
        <v>0</v>
      </c>
      <c r="O342" s="458">
        <v>0</v>
      </c>
      <c r="P342" s="458">
        <v>0</v>
      </c>
      <c r="Q342" s="458">
        <v>0</v>
      </c>
      <c r="R342" s="458">
        <v>0</v>
      </c>
      <c r="S342" s="458">
        <v>0</v>
      </c>
      <c r="T342" s="458">
        <v>0</v>
      </c>
      <c r="U342" s="458">
        <v>0</v>
      </c>
      <c r="V342" s="458">
        <v>0</v>
      </c>
      <c r="W342" s="458">
        <v>0</v>
      </c>
      <c r="X342" s="458">
        <v>0</v>
      </c>
      <c r="Y342" s="458">
        <v>0</v>
      </c>
      <c r="Z342" s="458">
        <v>0</v>
      </c>
      <c r="AA342" s="461">
        <v>6.5602029618871938E-4</v>
      </c>
      <c r="AB342" s="458">
        <v>0</v>
      </c>
      <c r="AC342" s="458">
        <v>0</v>
      </c>
      <c r="AD342" s="458">
        <v>0</v>
      </c>
      <c r="AE342" s="458">
        <v>0</v>
      </c>
      <c r="AF342" s="458">
        <v>0</v>
      </c>
      <c r="AG342" s="458">
        <v>0</v>
      </c>
      <c r="AH342" s="458">
        <v>0</v>
      </c>
    </row>
    <row r="343" spans="1:34" s="1" customFormat="1" x14ac:dyDescent="0.2">
      <c r="A343" s="456" t="s">
        <v>843</v>
      </c>
      <c r="B343" s="457" t="s">
        <v>844</v>
      </c>
      <c r="C343" s="458">
        <v>0</v>
      </c>
      <c r="D343" s="458">
        <v>0</v>
      </c>
      <c r="E343" s="458">
        <v>0</v>
      </c>
      <c r="F343" s="458">
        <v>0</v>
      </c>
      <c r="G343" s="458">
        <v>0</v>
      </c>
      <c r="H343" s="458">
        <v>0</v>
      </c>
      <c r="I343" s="458">
        <v>0</v>
      </c>
      <c r="J343" s="458">
        <v>0</v>
      </c>
      <c r="K343" s="458">
        <v>0</v>
      </c>
      <c r="L343" s="458">
        <v>0</v>
      </c>
      <c r="M343" s="458">
        <v>0</v>
      </c>
      <c r="N343" s="458">
        <v>0</v>
      </c>
      <c r="O343" s="458">
        <v>0</v>
      </c>
      <c r="P343" s="458">
        <v>0</v>
      </c>
      <c r="Q343" s="458">
        <v>0</v>
      </c>
      <c r="R343" s="458">
        <v>0</v>
      </c>
      <c r="S343" s="458">
        <v>0</v>
      </c>
      <c r="T343" s="458">
        <v>0</v>
      </c>
      <c r="U343" s="458">
        <v>0</v>
      </c>
      <c r="V343" s="458">
        <v>0</v>
      </c>
      <c r="W343" s="458">
        <v>0</v>
      </c>
      <c r="X343" s="458">
        <v>0</v>
      </c>
      <c r="Y343" s="458">
        <v>0</v>
      </c>
      <c r="Z343" s="458">
        <v>0</v>
      </c>
      <c r="AA343" s="458">
        <v>0</v>
      </c>
      <c r="AB343" s="458">
        <v>0</v>
      </c>
      <c r="AC343" s="458">
        <v>0</v>
      </c>
      <c r="AD343" s="458">
        <v>0</v>
      </c>
      <c r="AE343" s="458">
        <v>0</v>
      </c>
      <c r="AF343" s="458">
        <v>0</v>
      </c>
      <c r="AG343" s="458">
        <v>0</v>
      </c>
      <c r="AH343" s="458">
        <v>0</v>
      </c>
    </row>
    <row r="344" spans="1:34" s="1" customFormat="1" x14ac:dyDescent="0.2">
      <c r="A344" s="456" t="s">
        <v>845</v>
      </c>
      <c r="B344" s="457" t="s">
        <v>846</v>
      </c>
      <c r="C344" s="458">
        <v>0</v>
      </c>
      <c r="D344" s="458">
        <v>0</v>
      </c>
      <c r="E344" s="458">
        <v>0</v>
      </c>
      <c r="F344" s="458">
        <v>0</v>
      </c>
      <c r="G344" s="458">
        <v>0</v>
      </c>
      <c r="H344" s="458">
        <v>0</v>
      </c>
      <c r="I344" s="458">
        <v>0</v>
      </c>
      <c r="J344" s="458">
        <v>0</v>
      </c>
      <c r="K344" s="458">
        <v>0</v>
      </c>
      <c r="L344" s="458">
        <v>0</v>
      </c>
      <c r="M344" s="458">
        <v>0</v>
      </c>
      <c r="N344" s="458">
        <v>0</v>
      </c>
      <c r="O344" s="458">
        <v>0</v>
      </c>
      <c r="P344" s="458">
        <v>0</v>
      </c>
      <c r="Q344" s="458">
        <v>0</v>
      </c>
      <c r="R344" s="458">
        <v>0</v>
      </c>
      <c r="S344" s="458">
        <v>0</v>
      </c>
      <c r="T344" s="458">
        <v>0</v>
      </c>
      <c r="U344" s="458">
        <v>0</v>
      </c>
      <c r="V344" s="458">
        <v>0</v>
      </c>
      <c r="W344" s="458">
        <v>0</v>
      </c>
      <c r="X344" s="458">
        <v>0</v>
      </c>
      <c r="Y344" s="458">
        <v>0</v>
      </c>
      <c r="Z344" s="458">
        <v>0</v>
      </c>
      <c r="AA344" s="458">
        <v>0</v>
      </c>
      <c r="AB344" s="458">
        <v>0</v>
      </c>
      <c r="AC344" s="458">
        <v>0</v>
      </c>
      <c r="AD344" s="458">
        <v>0</v>
      </c>
      <c r="AE344" s="458">
        <v>0</v>
      </c>
      <c r="AF344" s="458">
        <v>0</v>
      </c>
      <c r="AG344" s="458">
        <v>0</v>
      </c>
      <c r="AH344" s="458">
        <v>0</v>
      </c>
    </row>
    <row r="345" spans="1:34" s="1" customFormat="1" x14ac:dyDescent="0.2">
      <c r="A345" s="456" t="s">
        <v>847</v>
      </c>
      <c r="B345" s="457" t="s">
        <v>848</v>
      </c>
      <c r="C345" s="458">
        <v>0.52627128773655674</v>
      </c>
      <c r="D345" s="458">
        <v>0.55271770529339304</v>
      </c>
      <c r="E345" s="458">
        <v>0.58026430247416316</v>
      </c>
      <c r="F345" s="458">
        <v>0.60166215712777449</v>
      </c>
      <c r="G345" s="458">
        <v>0.6192025067381981</v>
      </c>
      <c r="H345" s="458">
        <v>0.62836728163337507</v>
      </c>
      <c r="I345" s="458">
        <v>0.64926070341330766</v>
      </c>
      <c r="J345" s="458">
        <v>0.63856938335816993</v>
      </c>
      <c r="K345" s="458">
        <v>0.65629376560816732</v>
      </c>
      <c r="L345" s="458">
        <v>0.65968799320875737</v>
      </c>
      <c r="M345" s="458">
        <v>0.65989747210795413</v>
      </c>
      <c r="N345" s="458">
        <v>0.66587876412418345</v>
      </c>
      <c r="O345" s="458">
        <v>0.67332139293663407</v>
      </c>
      <c r="P345" s="458">
        <v>0.69041346510190249</v>
      </c>
      <c r="Q345" s="458">
        <v>0.70488534557649374</v>
      </c>
      <c r="R345" s="458">
        <v>0.72159086863256627</v>
      </c>
      <c r="S345" s="458">
        <v>0.73168510489331295</v>
      </c>
      <c r="T345" s="458">
        <v>0.72919468226284279</v>
      </c>
      <c r="U345" s="458">
        <v>0.72182739809829788</v>
      </c>
      <c r="V345" s="458">
        <v>0.71577107191811107</v>
      </c>
      <c r="W345" s="458">
        <v>0.700697001067346</v>
      </c>
      <c r="X345" s="458">
        <v>0.6835312581177766</v>
      </c>
      <c r="Y345" s="458">
        <v>0.66389704960854112</v>
      </c>
      <c r="Z345" s="458">
        <v>0.64052858110578681</v>
      </c>
      <c r="AA345" s="458">
        <v>0.6178703654518688</v>
      </c>
      <c r="AB345" s="458">
        <v>0.60178205683833907</v>
      </c>
      <c r="AC345" s="458">
        <v>0.60983633667386061</v>
      </c>
      <c r="AD345" s="458">
        <v>0.60186629295066441</v>
      </c>
      <c r="AE345" s="458">
        <v>0.57837510752010157</v>
      </c>
      <c r="AF345" s="458">
        <v>0.66151431086936585</v>
      </c>
      <c r="AG345" s="458">
        <v>0.65245710157527725</v>
      </c>
      <c r="AH345" s="458">
        <v>0.6668771143569161</v>
      </c>
    </row>
    <row r="346" spans="1:34" s="1" customFormat="1" x14ac:dyDescent="0.2">
      <c r="A346" s="456" t="s">
        <v>849</v>
      </c>
      <c r="B346" s="457" t="s">
        <v>850</v>
      </c>
      <c r="C346" s="458">
        <v>0</v>
      </c>
      <c r="D346" s="458">
        <v>0</v>
      </c>
      <c r="E346" s="458">
        <v>0</v>
      </c>
      <c r="F346" s="458">
        <v>0</v>
      </c>
      <c r="G346" s="458">
        <v>0</v>
      </c>
      <c r="H346" s="458">
        <v>0</v>
      </c>
      <c r="I346" s="458">
        <v>0</v>
      </c>
      <c r="J346" s="458">
        <v>0</v>
      </c>
      <c r="K346" s="458">
        <v>0</v>
      </c>
      <c r="L346" s="458">
        <v>0</v>
      </c>
      <c r="M346" s="458">
        <v>0</v>
      </c>
      <c r="N346" s="458">
        <v>0</v>
      </c>
      <c r="O346" s="458">
        <v>0</v>
      </c>
      <c r="P346" s="458">
        <v>0</v>
      </c>
      <c r="Q346" s="458">
        <v>0</v>
      </c>
      <c r="R346" s="458">
        <v>0</v>
      </c>
      <c r="S346" s="458">
        <v>0</v>
      </c>
      <c r="T346" s="458">
        <v>0</v>
      </c>
      <c r="U346" s="458">
        <v>0</v>
      </c>
      <c r="V346" s="458">
        <v>0</v>
      </c>
      <c r="W346" s="458">
        <v>0</v>
      </c>
      <c r="X346" s="458">
        <v>0</v>
      </c>
      <c r="Y346" s="458">
        <v>0</v>
      </c>
      <c r="Z346" s="458">
        <v>0</v>
      </c>
      <c r="AA346" s="458">
        <v>0</v>
      </c>
      <c r="AB346" s="458">
        <v>0</v>
      </c>
      <c r="AC346" s="458">
        <v>0</v>
      </c>
      <c r="AD346" s="458">
        <v>0</v>
      </c>
      <c r="AE346" s="458">
        <v>0</v>
      </c>
      <c r="AF346" s="458">
        <v>0</v>
      </c>
      <c r="AG346" s="458">
        <v>0</v>
      </c>
      <c r="AH346" s="458">
        <v>0</v>
      </c>
    </row>
    <row r="347" spans="1:34" s="1" customFormat="1" x14ac:dyDescent="0.2">
      <c r="A347" s="456" t="s">
        <v>851</v>
      </c>
      <c r="B347" s="457" t="s">
        <v>852</v>
      </c>
      <c r="C347" s="458">
        <v>0</v>
      </c>
      <c r="D347" s="458">
        <v>0</v>
      </c>
      <c r="E347" s="458">
        <v>0</v>
      </c>
      <c r="F347" s="458">
        <v>0</v>
      </c>
      <c r="G347" s="458">
        <v>0</v>
      </c>
      <c r="H347" s="458">
        <v>0</v>
      </c>
      <c r="I347" s="458">
        <v>0</v>
      </c>
      <c r="J347" s="458">
        <v>0</v>
      </c>
      <c r="K347" s="458">
        <v>0</v>
      </c>
      <c r="L347" s="458">
        <v>0</v>
      </c>
      <c r="M347" s="458">
        <v>0</v>
      </c>
      <c r="N347" s="458">
        <v>0</v>
      </c>
      <c r="O347" s="458">
        <v>0</v>
      </c>
      <c r="P347" s="458">
        <v>0</v>
      </c>
      <c r="Q347" s="458">
        <v>0</v>
      </c>
      <c r="R347" s="458">
        <v>0</v>
      </c>
      <c r="S347" s="458">
        <v>0</v>
      </c>
      <c r="T347" s="458">
        <v>0</v>
      </c>
      <c r="U347" s="458">
        <v>0</v>
      </c>
      <c r="V347" s="458">
        <v>0</v>
      </c>
      <c r="W347" s="458">
        <v>0</v>
      </c>
      <c r="X347" s="458">
        <v>0</v>
      </c>
      <c r="Y347" s="458">
        <v>0</v>
      </c>
      <c r="Z347" s="458">
        <v>0</v>
      </c>
      <c r="AA347" s="458">
        <v>0</v>
      </c>
      <c r="AB347" s="458">
        <v>0</v>
      </c>
      <c r="AC347" s="458">
        <v>0</v>
      </c>
      <c r="AD347" s="458">
        <v>0</v>
      </c>
      <c r="AE347" s="458">
        <v>0</v>
      </c>
      <c r="AF347" s="458">
        <v>0</v>
      </c>
      <c r="AG347" s="458">
        <v>0</v>
      </c>
      <c r="AH347" s="458">
        <v>0</v>
      </c>
    </row>
    <row r="348" spans="1:34" s="1" customFormat="1" x14ac:dyDescent="0.2">
      <c r="A348" s="456" t="s">
        <v>853</v>
      </c>
      <c r="B348" s="457" t="s">
        <v>854</v>
      </c>
      <c r="C348" s="458">
        <v>0.12387324173438086</v>
      </c>
      <c r="D348" s="458">
        <v>0.14357322933809921</v>
      </c>
      <c r="E348" s="458">
        <v>0.17735922155176792</v>
      </c>
      <c r="F348" s="458">
        <v>0.23006381027099068</v>
      </c>
      <c r="G348" s="458">
        <v>0.25132531288369148</v>
      </c>
      <c r="H348" s="458">
        <v>0.2723074720796545</v>
      </c>
      <c r="I348" s="458">
        <v>0.29763407456482388</v>
      </c>
      <c r="J348" s="458">
        <v>0.3050527698183938</v>
      </c>
      <c r="K348" s="458">
        <v>0.32248236605856184</v>
      </c>
      <c r="L348" s="458">
        <v>0.32500542502316271</v>
      </c>
      <c r="M348" s="458">
        <v>0.32828012289896547</v>
      </c>
      <c r="N348" s="458">
        <v>0.32228121953795591</v>
      </c>
      <c r="O348" s="458">
        <v>0.31673404618616396</v>
      </c>
      <c r="P348" s="458">
        <v>0.3196258752054667</v>
      </c>
      <c r="Q348" s="458">
        <v>0.31152109405547385</v>
      </c>
      <c r="R348" s="458">
        <v>0.32230359163263234</v>
      </c>
      <c r="S348" s="458">
        <v>0.33626677150847611</v>
      </c>
      <c r="T348" s="458">
        <v>0.34739521131239592</v>
      </c>
      <c r="U348" s="458">
        <v>0.34670253326775813</v>
      </c>
      <c r="V348" s="458">
        <v>0.3362883522303669</v>
      </c>
      <c r="W348" s="458">
        <v>0.32955445680022422</v>
      </c>
      <c r="X348" s="458">
        <v>0.32297508919576895</v>
      </c>
      <c r="Y348" s="458">
        <v>0.31903419138772909</v>
      </c>
      <c r="Z348" s="458">
        <v>0.30623064934293831</v>
      </c>
      <c r="AA348" s="458">
        <v>0.29549395223276814</v>
      </c>
      <c r="AB348" s="458">
        <v>0.29678768143434781</v>
      </c>
      <c r="AC348" s="458">
        <v>0.52209474454798344</v>
      </c>
      <c r="AD348" s="458">
        <v>0.43979024615527085</v>
      </c>
      <c r="AE348" s="458">
        <v>0.48275305761987131</v>
      </c>
      <c r="AF348" s="458">
        <v>0.48533005711265509</v>
      </c>
      <c r="AG348" s="458">
        <v>0.48396858715282048</v>
      </c>
      <c r="AH348" s="458">
        <v>0.47079117827792394</v>
      </c>
    </row>
    <row r="349" spans="1:34" s="1" customFormat="1" x14ac:dyDescent="0.2">
      <c r="A349" s="456" t="s">
        <v>855</v>
      </c>
      <c r="B349" s="457" t="s">
        <v>856</v>
      </c>
      <c r="C349" s="458">
        <v>0</v>
      </c>
      <c r="D349" s="458">
        <v>0</v>
      </c>
      <c r="E349" s="458">
        <v>0</v>
      </c>
      <c r="F349" s="458">
        <v>0</v>
      </c>
      <c r="G349" s="458">
        <v>0</v>
      </c>
      <c r="H349" s="458">
        <v>0</v>
      </c>
      <c r="I349" s="458">
        <v>0</v>
      </c>
      <c r="J349" s="458">
        <v>0</v>
      </c>
      <c r="K349" s="458">
        <v>0</v>
      </c>
      <c r="L349" s="458">
        <v>0</v>
      </c>
      <c r="M349" s="458">
        <v>0</v>
      </c>
      <c r="N349" s="458">
        <v>0</v>
      </c>
      <c r="O349" s="458">
        <v>0</v>
      </c>
      <c r="P349" s="458">
        <v>0</v>
      </c>
      <c r="Q349" s="458">
        <v>0</v>
      </c>
      <c r="R349" s="458">
        <v>0</v>
      </c>
      <c r="S349" s="458">
        <v>0</v>
      </c>
      <c r="T349" s="458">
        <v>0</v>
      </c>
      <c r="U349" s="458">
        <v>0</v>
      </c>
      <c r="V349" s="458">
        <v>0</v>
      </c>
      <c r="W349" s="458">
        <v>0</v>
      </c>
      <c r="X349" s="458">
        <v>0</v>
      </c>
      <c r="Y349" s="458">
        <v>0</v>
      </c>
      <c r="Z349" s="458">
        <v>0</v>
      </c>
      <c r="AA349" s="458">
        <v>0</v>
      </c>
      <c r="AB349" s="458">
        <v>0</v>
      </c>
      <c r="AC349" s="458">
        <v>0</v>
      </c>
      <c r="AD349" s="458">
        <v>0</v>
      </c>
      <c r="AE349" s="458">
        <v>0</v>
      </c>
      <c r="AF349" s="458">
        <v>0</v>
      </c>
      <c r="AG349" s="458">
        <v>0</v>
      </c>
      <c r="AH349" s="458">
        <v>0</v>
      </c>
    </row>
    <row r="350" spans="1:34" s="1" customFormat="1" x14ac:dyDescent="0.2">
      <c r="A350" s="456" t="s">
        <v>857</v>
      </c>
      <c r="B350" s="457" t="s">
        <v>858</v>
      </c>
      <c r="C350" s="458">
        <v>0.14173226738320263</v>
      </c>
      <c r="D350" s="458">
        <v>0.15024193124724591</v>
      </c>
      <c r="E350" s="458">
        <v>0.14779935129313995</v>
      </c>
      <c r="F350" s="458">
        <v>0.14466193941869987</v>
      </c>
      <c r="G350" s="458">
        <v>0.15229711250636274</v>
      </c>
      <c r="H350" s="458">
        <v>0.16206375007783347</v>
      </c>
      <c r="I350" s="458">
        <v>0.16632162115457644</v>
      </c>
      <c r="J350" s="458">
        <v>0.16721389330421016</v>
      </c>
      <c r="K350" s="458">
        <v>0.17807072665314611</v>
      </c>
      <c r="L350" s="458">
        <v>0.19819664409414581</v>
      </c>
      <c r="M350" s="458">
        <v>0.20000596222531203</v>
      </c>
      <c r="N350" s="458">
        <v>0.22089821523545836</v>
      </c>
      <c r="O350" s="458">
        <v>0.24164495983440173</v>
      </c>
      <c r="P350" s="458">
        <v>0.24473754995543237</v>
      </c>
      <c r="Q350" s="458">
        <v>0.25663117943508801</v>
      </c>
      <c r="R350" s="458">
        <v>0.26594715003726027</v>
      </c>
      <c r="S350" s="458">
        <v>0.28352797814615877</v>
      </c>
      <c r="T350" s="458">
        <v>0.28701215802105112</v>
      </c>
      <c r="U350" s="458">
        <v>0.28440905690401308</v>
      </c>
      <c r="V350" s="458">
        <v>0.27584873688534656</v>
      </c>
      <c r="W350" s="458">
        <v>0.26913744964368363</v>
      </c>
      <c r="X350" s="458">
        <v>0.26099066888015632</v>
      </c>
      <c r="Y350" s="458">
        <v>0.2515406680312578</v>
      </c>
      <c r="Z350" s="458">
        <v>0.24075924144666955</v>
      </c>
      <c r="AA350" s="458">
        <v>0.2336616356658083</v>
      </c>
      <c r="AB350" s="458">
        <v>0.22543729048396327</v>
      </c>
      <c r="AC350" s="458">
        <v>0.22427470910541039</v>
      </c>
      <c r="AD350" s="458">
        <v>0.22238015608756603</v>
      </c>
      <c r="AE350" s="458">
        <v>0.22389759064223541</v>
      </c>
      <c r="AF350" s="458">
        <v>0.24623032682359725</v>
      </c>
      <c r="AG350" s="458">
        <v>0.23942716255145982</v>
      </c>
      <c r="AH350" s="458">
        <v>0.24471876369416765</v>
      </c>
    </row>
    <row r="351" spans="1:34" s="1" customFormat="1" x14ac:dyDescent="0.2">
      <c r="A351" s="456" t="s">
        <v>859</v>
      </c>
      <c r="B351" s="457" t="s">
        <v>860</v>
      </c>
      <c r="C351" s="458">
        <v>6.3836517212809779E-2</v>
      </c>
      <c r="D351" s="458">
        <v>7.3747997583504518E-2</v>
      </c>
      <c r="E351" s="458">
        <v>7.4507070240925344E-2</v>
      </c>
      <c r="F351" s="458">
        <v>0.10564048240940159</v>
      </c>
      <c r="G351" s="458">
        <v>0.11696109598081919</v>
      </c>
      <c r="H351" s="458">
        <v>0.13369039765416368</v>
      </c>
      <c r="I351" s="458">
        <v>0.15594916367173101</v>
      </c>
      <c r="J351" s="458">
        <v>0.24361769996757396</v>
      </c>
      <c r="K351" s="458">
        <v>0.35559645849471294</v>
      </c>
      <c r="L351" s="458">
        <v>0.79230405542726579</v>
      </c>
      <c r="M351" s="458">
        <v>1.9188069689077856</v>
      </c>
      <c r="N351" s="458">
        <v>3.2684385599044767</v>
      </c>
      <c r="O351" s="458">
        <v>4.5142534467675475</v>
      </c>
      <c r="P351" s="458">
        <v>5.091703976836083</v>
      </c>
      <c r="Q351" s="458">
        <v>5.7387691384942627</v>
      </c>
      <c r="R351" s="458">
        <v>6.3304468305777073</v>
      </c>
      <c r="S351" s="458">
        <v>7.1049317013870512</v>
      </c>
      <c r="T351" s="458">
        <v>7.2968478468279887</v>
      </c>
      <c r="U351" s="458">
        <v>7.5406806767664802</v>
      </c>
      <c r="V351" s="458">
        <v>7.3000359799945693</v>
      </c>
      <c r="W351" s="458">
        <v>6.3011808545415624</v>
      </c>
      <c r="X351" s="458">
        <v>5.8709762217578039</v>
      </c>
      <c r="Y351" s="458">
        <v>5.1946243044140203</v>
      </c>
      <c r="Z351" s="458">
        <v>4.0919067708001871</v>
      </c>
      <c r="AA351" s="458">
        <v>3.4092235692763655</v>
      </c>
      <c r="AB351" s="458">
        <v>3.0409817613472221</v>
      </c>
      <c r="AC351" s="458">
        <v>2.5240198564270981</v>
      </c>
      <c r="AD351" s="458">
        <v>1.7790891115265282</v>
      </c>
      <c r="AE351" s="458">
        <v>2.2016231845930427</v>
      </c>
      <c r="AF351" s="458">
        <v>2.5271388165194963</v>
      </c>
      <c r="AG351" s="458">
        <v>73.189167580100829</v>
      </c>
      <c r="AH351" s="458">
        <v>54.438223819909695</v>
      </c>
    </row>
    <row r="352" spans="1:34" s="1" customFormat="1" x14ac:dyDescent="0.2">
      <c r="A352" s="456" t="s">
        <v>861</v>
      </c>
      <c r="B352" s="457" t="s">
        <v>862</v>
      </c>
      <c r="C352" s="458">
        <v>5.129720133172213E-2</v>
      </c>
      <c r="D352" s="458">
        <v>5.217278552450054E-2</v>
      </c>
      <c r="E352" s="458">
        <v>5.8309881058115479E-2</v>
      </c>
      <c r="F352" s="458">
        <v>6.080362152045115E-2</v>
      </c>
      <c r="G352" s="458">
        <v>7.3735431493119091E-2</v>
      </c>
      <c r="H352" s="458">
        <v>8.7650321030333461E-2</v>
      </c>
      <c r="I352" s="458">
        <v>0.10058553571824051</v>
      </c>
      <c r="J352" s="458">
        <v>0.11552943676702014</v>
      </c>
      <c r="K352" s="458">
        <v>0.13239559627799313</v>
      </c>
      <c r="L352" s="458">
        <v>0.14595535901925469</v>
      </c>
      <c r="M352" s="458">
        <v>0.16918185807810895</v>
      </c>
      <c r="N352" s="458">
        <v>0.20028728709267235</v>
      </c>
      <c r="O352" s="458">
        <v>0.210913892172854</v>
      </c>
      <c r="P352" s="458">
        <v>0.23232995894682654</v>
      </c>
      <c r="Q352" s="458">
        <v>0.25505418053300027</v>
      </c>
      <c r="R352" s="458">
        <v>0.25878875012697911</v>
      </c>
      <c r="S352" s="458">
        <v>0.27198219732384976</v>
      </c>
      <c r="T352" s="458">
        <v>0.30358077412047646</v>
      </c>
      <c r="U352" s="458">
        <v>0.30439171148567523</v>
      </c>
      <c r="V352" s="458">
        <v>0.34746519151516864</v>
      </c>
      <c r="W352" s="458">
        <v>0.36137197216197819</v>
      </c>
      <c r="X352" s="458">
        <v>0.37868666196695916</v>
      </c>
      <c r="Y352" s="458">
        <v>0.39490781441984268</v>
      </c>
      <c r="Z352" s="458">
        <v>0.39284780609241671</v>
      </c>
      <c r="AA352" s="458">
        <v>0.38771619798502183</v>
      </c>
      <c r="AB352" s="458">
        <v>0.40111228032206564</v>
      </c>
      <c r="AC352" s="458">
        <v>0.39495876144581465</v>
      </c>
      <c r="AD352" s="458">
        <v>0.37608271376109603</v>
      </c>
      <c r="AE352" s="458">
        <v>0.35650025025776433</v>
      </c>
      <c r="AF352" s="458">
        <v>0.38986556663310601</v>
      </c>
      <c r="AG352" s="458">
        <v>0.39314478937372171</v>
      </c>
      <c r="AH352" s="458">
        <v>0.39314478937372171</v>
      </c>
    </row>
    <row r="353" spans="1:34" s="1" customFormat="1" x14ac:dyDescent="0.2">
      <c r="A353" s="456" t="s">
        <v>863</v>
      </c>
      <c r="B353" s="457" t="s">
        <v>864</v>
      </c>
      <c r="C353" s="458">
        <v>0</v>
      </c>
      <c r="D353" s="458">
        <v>0</v>
      </c>
      <c r="E353" s="458">
        <v>0</v>
      </c>
      <c r="F353" s="458">
        <v>0</v>
      </c>
      <c r="G353" s="458">
        <v>0</v>
      </c>
      <c r="H353" s="458">
        <v>0</v>
      </c>
      <c r="I353" s="458">
        <v>0</v>
      </c>
      <c r="J353" s="458">
        <v>0</v>
      </c>
      <c r="K353" s="458">
        <v>0</v>
      </c>
      <c r="L353" s="458">
        <v>0</v>
      </c>
      <c r="M353" s="458">
        <v>0</v>
      </c>
      <c r="N353" s="458">
        <v>0</v>
      </c>
      <c r="O353" s="458">
        <v>0</v>
      </c>
      <c r="P353" s="458">
        <v>0</v>
      </c>
      <c r="Q353" s="458">
        <v>0</v>
      </c>
      <c r="R353" s="458">
        <v>0</v>
      </c>
      <c r="S353" s="458">
        <v>0</v>
      </c>
      <c r="T353" s="458">
        <v>0</v>
      </c>
      <c r="U353" s="458">
        <v>0</v>
      </c>
      <c r="V353" s="458">
        <v>0</v>
      </c>
      <c r="W353" s="458">
        <v>0</v>
      </c>
      <c r="X353" s="458">
        <v>0</v>
      </c>
      <c r="Y353" s="458">
        <v>0</v>
      </c>
      <c r="Z353" s="458">
        <v>0</v>
      </c>
      <c r="AA353" s="458">
        <v>0</v>
      </c>
      <c r="AB353" s="458">
        <v>0</v>
      </c>
      <c r="AC353" s="458">
        <v>0</v>
      </c>
      <c r="AD353" s="458">
        <v>0</v>
      </c>
      <c r="AE353" s="458">
        <v>0</v>
      </c>
      <c r="AF353" s="458">
        <v>0</v>
      </c>
      <c r="AG353" s="458">
        <v>0</v>
      </c>
      <c r="AH353" s="458">
        <v>0</v>
      </c>
    </row>
    <row r="354" spans="1:34" s="1" customFormat="1" x14ac:dyDescent="0.2">
      <c r="A354" s="456" t="s">
        <v>865</v>
      </c>
      <c r="B354" s="457" t="s">
        <v>866</v>
      </c>
      <c r="C354" s="458">
        <v>0.10373434047081588</v>
      </c>
      <c r="D354" s="458">
        <v>0.11140654954103874</v>
      </c>
      <c r="E354" s="458">
        <v>0.11014088644310702</v>
      </c>
      <c r="F354" s="458">
        <v>0.1182134486398322</v>
      </c>
      <c r="G354" s="458">
        <v>0.13254368705304576</v>
      </c>
      <c r="H354" s="458">
        <v>0.14211071678581982</v>
      </c>
      <c r="I354" s="458">
        <v>0.14945964728036043</v>
      </c>
      <c r="J354" s="458">
        <v>0.15558737966659128</v>
      </c>
      <c r="K354" s="458">
        <v>0.17024298717921316</v>
      </c>
      <c r="L354" s="458">
        <v>0.20945720586425501</v>
      </c>
      <c r="M354" s="458">
        <v>0.23539559635612223</v>
      </c>
      <c r="N354" s="458">
        <v>0.26062886776948252</v>
      </c>
      <c r="O354" s="458">
        <v>0.26158217481697377</v>
      </c>
      <c r="P354" s="458">
        <v>0.28813417981967082</v>
      </c>
      <c r="Q354" s="458">
        <v>0.33045700869390704</v>
      </c>
      <c r="R354" s="458">
        <v>0.3636961473584806</v>
      </c>
      <c r="S354" s="458">
        <v>0.37572331220021993</v>
      </c>
      <c r="T354" s="458">
        <v>0.37173171331550481</v>
      </c>
      <c r="U354" s="458">
        <v>0.36329663045004879</v>
      </c>
      <c r="V354" s="458">
        <v>0.353477431546734</v>
      </c>
      <c r="W354" s="458">
        <v>0.35567998704083759</v>
      </c>
      <c r="X354" s="458">
        <v>0.3581140822326182</v>
      </c>
      <c r="Y354" s="458">
        <v>0.3381829426110759</v>
      </c>
      <c r="Z354" s="458">
        <v>0.32808290787536454</v>
      </c>
      <c r="AA354" s="458">
        <v>0.30889067755585659</v>
      </c>
      <c r="AB354" s="458">
        <v>0.3110028593404226</v>
      </c>
      <c r="AC354" s="458">
        <v>0.19527954378414247</v>
      </c>
      <c r="AD354" s="458">
        <v>0.18891544212992267</v>
      </c>
      <c r="AE354" s="458">
        <v>0.19553289178911373</v>
      </c>
      <c r="AF354" s="458">
        <v>0.28765931244315812</v>
      </c>
      <c r="AG354" s="458">
        <v>0.24977493165921671</v>
      </c>
      <c r="AH354" s="458">
        <v>0.11864050748797474</v>
      </c>
    </row>
    <row r="355" spans="1:34" s="1" customFormat="1" x14ac:dyDescent="0.2">
      <c r="A355" s="456" t="s">
        <v>867</v>
      </c>
      <c r="B355" s="457" t="s">
        <v>868</v>
      </c>
      <c r="C355" s="458">
        <v>0.58858788787287097</v>
      </c>
      <c r="D355" s="458">
        <v>0.63784172378073589</v>
      </c>
      <c r="E355" s="458">
        <v>0.69404955648340227</v>
      </c>
      <c r="F355" s="458">
        <v>0.7694086969198568</v>
      </c>
      <c r="G355" s="458">
        <v>0.84699836289125463</v>
      </c>
      <c r="H355" s="458">
        <v>0.89880044722421937</v>
      </c>
      <c r="I355" s="458">
        <v>0.96637393968258734</v>
      </c>
      <c r="J355" s="458">
        <v>0.98685172118085684</v>
      </c>
      <c r="K355" s="458">
        <v>0.98900893489216379</v>
      </c>
      <c r="L355" s="458">
        <v>0.9780131409351438</v>
      </c>
      <c r="M355" s="458">
        <v>1.0277575106770922</v>
      </c>
      <c r="N355" s="458">
        <v>1.0822947899272677</v>
      </c>
      <c r="O355" s="458">
        <v>1.1343699795425601</v>
      </c>
      <c r="P355" s="458">
        <v>1.2039702016616602</v>
      </c>
      <c r="Q355" s="458">
        <v>1.2695604615664302</v>
      </c>
      <c r="R355" s="458">
        <v>1.3745487601445958</v>
      </c>
      <c r="S355" s="458">
        <v>1.4757327607879025</v>
      </c>
      <c r="T355" s="458">
        <v>1.5180057520724304</v>
      </c>
      <c r="U355" s="458">
        <v>1.7105670005905622</v>
      </c>
      <c r="V355" s="458">
        <v>1.7844661988376533</v>
      </c>
      <c r="W355" s="458">
        <v>1.8013642449080478</v>
      </c>
      <c r="X355" s="458">
        <v>1.8482623231042838</v>
      </c>
      <c r="Y355" s="458">
        <v>1.8844169696087787</v>
      </c>
      <c r="Z355" s="458">
        <v>1.9034449192574456</v>
      </c>
      <c r="AA355" s="458">
        <v>1.8322333034124776</v>
      </c>
      <c r="AB355" s="458">
        <v>1.7854492321097928</v>
      </c>
      <c r="AC355" s="458">
        <v>1.9459227727336481</v>
      </c>
      <c r="AD355" s="458">
        <v>2.3380084690032814</v>
      </c>
      <c r="AE355" s="458">
        <v>2.4977883793551223</v>
      </c>
      <c r="AF355" s="458">
        <v>2.928889625842019</v>
      </c>
      <c r="AG355" s="458">
        <v>2.6373591736217268</v>
      </c>
      <c r="AH355" s="458">
        <v>3.1382143953608592</v>
      </c>
    </row>
    <row r="356" spans="1:34" s="1" customFormat="1" x14ac:dyDescent="0.2">
      <c r="A356" s="456" t="s">
        <v>869</v>
      </c>
      <c r="B356" s="457" t="s">
        <v>870</v>
      </c>
      <c r="C356" s="458">
        <v>0.83709432987988053</v>
      </c>
      <c r="D356" s="458">
        <v>0.85320156778788481</v>
      </c>
      <c r="E356" s="458">
        <v>0.86209539425505455</v>
      </c>
      <c r="F356" s="458">
        <v>0.92552943345294003</v>
      </c>
      <c r="G356" s="458">
        <v>0.94900631361828802</v>
      </c>
      <c r="H356" s="458">
        <v>0.97714415052134174</v>
      </c>
      <c r="I356" s="458">
        <v>1.0390007297155954</v>
      </c>
      <c r="J356" s="458">
        <v>1.0295814147387132</v>
      </c>
      <c r="K356" s="458">
        <v>0.96761238321595966</v>
      </c>
      <c r="L356" s="458">
        <v>0.90628693494193457</v>
      </c>
      <c r="M356" s="458">
        <v>0.92359023619818859</v>
      </c>
      <c r="N356" s="458">
        <v>0.95628884104892198</v>
      </c>
      <c r="O356" s="458">
        <v>1.0012454902873738</v>
      </c>
      <c r="P356" s="458">
        <v>1.0047879951395466</v>
      </c>
      <c r="Q356" s="458">
        <v>1.0100767128202366</v>
      </c>
      <c r="R356" s="458">
        <v>1.1304959206085528</v>
      </c>
      <c r="S356" s="458">
        <v>1.210295499111526</v>
      </c>
      <c r="T356" s="458">
        <v>1.2585095538016142</v>
      </c>
      <c r="U356" s="458">
        <v>1.2859267072337424</v>
      </c>
      <c r="V356" s="458">
        <v>1.2200195700001883</v>
      </c>
      <c r="W356" s="458">
        <v>1.1648552920779434</v>
      </c>
      <c r="X356" s="458">
        <v>1.1268270246480923</v>
      </c>
      <c r="Y356" s="458">
        <v>1.0957277463583113</v>
      </c>
      <c r="Z356" s="458">
        <v>1.0310199946942622</v>
      </c>
      <c r="AA356" s="458">
        <v>0.9900283350546345</v>
      </c>
      <c r="AB356" s="458">
        <v>0.95254428789326362</v>
      </c>
      <c r="AC356" s="458">
        <v>1.0384076260163024</v>
      </c>
      <c r="AD356" s="458">
        <v>1.300131616329572</v>
      </c>
      <c r="AE356" s="458">
        <v>1.6800522843173575</v>
      </c>
      <c r="AF356" s="458">
        <v>1.4682814762492618</v>
      </c>
      <c r="AG356" s="458">
        <v>1.6998704934555735</v>
      </c>
      <c r="AH356" s="458">
        <v>1.8769623812897596</v>
      </c>
    </row>
    <row r="357" spans="1:34" s="1" customFormat="1" x14ac:dyDescent="0.2">
      <c r="A357" s="456" t="s">
        <v>871</v>
      </c>
      <c r="B357" s="457" t="s">
        <v>872</v>
      </c>
      <c r="C357" s="458">
        <v>5.3197097677341468E-3</v>
      </c>
      <c r="D357" s="458">
        <v>3.5304892460188337E-3</v>
      </c>
      <c r="E357" s="458">
        <v>4.0492972957024646E-3</v>
      </c>
      <c r="F357" s="458">
        <v>3.9831455277710339E-3</v>
      </c>
      <c r="G357" s="458">
        <v>3.9120646061061833E-3</v>
      </c>
      <c r="H357" s="458">
        <v>4.97877869989317E-3</v>
      </c>
      <c r="I357" s="458">
        <v>2.6429350347338875E-3</v>
      </c>
      <c r="J357" s="458">
        <v>2.5004143734244466E-3</v>
      </c>
      <c r="K357" s="458">
        <v>2.0259578158912392E-3</v>
      </c>
      <c r="L357" s="458">
        <v>0</v>
      </c>
      <c r="M357" s="458">
        <v>0</v>
      </c>
      <c r="N357" s="458">
        <v>2.7460579442647543E-4</v>
      </c>
      <c r="O357" s="458">
        <v>0</v>
      </c>
      <c r="P357" s="458">
        <v>0</v>
      </c>
      <c r="Q357" s="458">
        <v>0</v>
      </c>
      <c r="R357" s="458">
        <v>1.9486325657641054E-4</v>
      </c>
      <c r="S357" s="458">
        <v>0</v>
      </c>
      <c r="T357" s="458">
        <v>1.5296391129500137E-4</v>
      </c>
      <c r="U357" s="458">
        <v>1.3416334785088123E-4</v>
      </c>
      <c r="V357" s="458">
        <v>0</v>
      </c>
      <c r="W357" s="458">
        <v>0</v>
      </c>
      <c r="X357" s="458">
        <v>0</v>
      </c>
      <c r="Y357" s="458">
        <v>0</v>
      </c>
      <c r="Z357" s="458">
        <v>0</v>
      </c>
      <c r="AA357" s="458">
        <v>0</v>
      </c>
      <c r="AB357" s="458">
        <v>0</v>
      </c>
      <c r="AC357" s="458">
        <v>0</v>
      </c>
      <c r="AD357" s="458">
        <v>0</v>
      </c>
      <c r="AE357" s="458">
        <v>3.6327229650150124E-4</v>
      </c>
      <c r="AF357" s="458">
        <v>3.6366537603433398E-4</v>
      </c>
      <c r="AG357" s="458">
        <v>7.2686058909018892E-4</v>
      </c>
      <c r="AH357" s="458">
        <v>0</v>
      </c>
    </row>
    <row r="358" spans="1:34" s="1" customFormat="1" x14ac:dyDescent="0.2">
      <c r="A358" s="456" t="s">
        <v>873</v>
      </c>
      <c r="B358" s="457" t="s">
        <v>874</v>
      </c>
      <c r="C358" s="458">
        <v>0</v>
      </c>
      <c r="D358" s="458">
        <v>0</v>
      </c>
      <c r="E358" s="458">
        <v>0</v>
      </c>
      <c r="F358" s="458">
        <v>0</v>
      </c>
      <c r="G358" s="458">
        <v>0</v>
      </c>
      <c r="H358" s="458">
        <v>0</v>
      </c>
      <c r="I358" s="458">
        <v>0</v>
      </c>
      <c r="J358" s="458">
        <v>0</v>
      </c>
      <c r="K358" s="458">
        <v>0</v>
      </c>
      <c r="L358" s="458">
        <v>0</v>
      </c>
      <c r="M358" s="458">
        <v>0</v>
      </c>
      <c r="N358" s="458">
        <v>0</v>
      </c>
      <c r="O358" s="458">
        <v>0</v>
      </c>
      <c r="P358" s="458">
        <v>0</v>
      </c>
      <c r="Q358" s="458">
        <v>0</v>
      </c>
      <c r="R358" s="458">
        <v>0</v>
      </c>
      <c r="S358" s="458">
        <v>0</v>
      </c>
      <c r="T358" s="458">
        <v>0</v>
      </c>
      <c r="U358" s="458">
        <v>0</v>
      </c>
      <c r="V358" s="458">
        <v>0</v>
      </c>
      <c r="W358" s="458">
        <v>0</v>
      </c>
      <c r="X358" s="458">
        <v>0</v>
      </c>
      <c r="Y358" s="458">
        <v>0</v>
      </c>
      <c r="Z358" s="458">
        <v>0</v>
      </c>
      <c r="AA358" s="458">
        <v>0</v>
      </c>
      <c r="AB358" s="458">
        <v>0</v>
      </c>
      <c r="AC358" s="458">
        <v>0</v>
      </c>
      <c r="AD358" s="458">
        <v>0</v>
      </c>
      <c r="AE358" s="458">
        <v>0</v>
      </c>
      <c r="AF358" s="458">
        <v>0</v>
      </c>
      <c r="AG358" s="458">
        <v>0</v>
      </c>
      <c r="AH358" s="458">
        <v>0</v>
      </c>
    </row>
    <row r="359" spans="1:34" s="1" customFormat="1" x14ac:dyDescent="0.2">
      <c r="A359" s="456" t="s">
        <v>875</v>
      </c>
      <c r="B359" s="457" t="s">
        <v>876</v>
      </c>
      <c r="C359" s="458">
        <v>0.19492936506054412</v>
      </c>
      <c r="D359" s="458">
        <v>0.22987407757411518</v>
      </c>
      <c r="E359" s="458">
        <v>0.2834508106991725</v>
      </c>
      <c r="F359" s="458">
        <v>0.37070242678637061</v>
      </c>
      <c r="G359" s="458">
        <v>0.41229201550763411</v>
      </c>
      <c r="H359" s="458">
        <v>0.43326898249516993</v>
      </c>
      <c r="I359" s="458">
        <v>0.43752400992001633</v>
      </c>
      <c r="J359" s="458">
        <v>0.47624217831497695</v>
      </c>
      <c r="K359" s="458">
        <v>0.56288425739399695</v>
      </c>
      <c r="L359" s="458">
        <v>0.64563742973457194</v>
      </c>
      <c r="M359" s="458">
        <v>0.73884509341713722</v>
      </c>
      <c r="N359" s="458">
        <v>0.83495632484061155</v>
      </c>
      <c r="O359" s="458">
        <v>0.90121841662933655</v>
      </c>
      <c r="P359" s="458">
        <v>0.98057813321988441</v>
      </c>
      <c r="Q359" s="458">
        <v>1.0219583489751611</v>
      </c>
      <c r="R359" s="458">
        <v>1.1010010699548287</v>
      </c>
      <c r="S359" s="458">
        <v>1.1909414460587688</v>
      </c>
      <c r="T359" s="458">
        <v>1.2314263755289092</v>
      </c>
      <c r="U359" s="458">
        <v>1.2910901858744692</v>
      </c>
      <c r="V359" s="458">
        <v>1.3473525127678474</v>
      </c>
      <c r="W359" s="458">
        <v>1.377474492892049</v>
      </c>
      <c r="X359" s="458">
        <v>1.4549450015742171</v>
      </c>
      <c r="Y359" s="458">
        <v>1.5311997092108003</v>
      </c>
      <c r="Z359" s="458">
        <v>1.5525265991496449</v>
      </c>
      <c r="AA359" s="458">
        <v>1.5281914367574159</v>
      </c>
      <c r="AB359" s="458">
        <v>1.5414435774507693</v>
      </c>
      <c r="AC359" s="458">
        <v>1.4641543998373039</v>
      </c>
      <c r="AD359" s="458">
        <v>1.3213364223654227</v>
      </c>
      <c r="AE359" s="458">
        <v>0.75821660705785054</v>
      </c>
      <c r="AF359" s="458">
        <v>1.2726460986015529</v>
      </c>
      <c r="AG359" s="458">
        <v>1.6049818090373158</v>
      </c>
      <c r="AH359" s="458">
        <v>1.3604329881500994</v>
      </c>
    </row>
    <row r="360" spans="1:34" s="1" customFormat="1" x14ac:dyDescent="0.2">
      <c r="A360" s="456" t="s">
        <v>877</v>
      </c>
      <c r="B360" s="457" t="s">
        <v>878</v>
      </c>
      <c r="C360" s="458">
        <v>4.9697488608710643</v>
      </c>
      <c r="D360" s="458">
        <v>5.2188476587816188</v>
      </c>
      <c r="E360" s="458">
        <v>5.5082591113440618</v>
      </c>
      <c r="F360" s="458">
        <v>5.7548074888100134</v>
      </c>
      <c r="G360" s="458">
        <v>6.077425702200423</v>
      </c>
      <c r="H360" s="458">
        <v>6.32978244218722</v>
      </c>
      <c r="I360" s="458">
        <v>6.5958337341270354</v>
      </c>
      <c r="J360" s="458">
        <v>6.6169166768738066</v>
      </c>
      <c r="K360" s="458">
        <v>6.738175212183994</v>
      </c>
      <c r="L360" s="458">
        <v>6.7852679632816812</v>
      </c>
      <c r="M360" s="458">
        <v>6.8955087976787306</v>
      </c>
      <c r="N360" s="458">
        <v>7.0472642051341614</v>
      </c>
      <c r="O360" s="458">
        <v>7.1884608315192065</v>
      </c>
      <c r="P360" s="458">
        <v>7.419360518001068</v>
      </c>
      <c r="Q360" s="458">
        <v>7.6967386169883678</v>
      </c>
      <c r="R360" s="458">
        <v>7.9843814096748567</v>
      </c>
      <c r="S360" s="458">
        <v>8.2169276902430148</v>
      </c>
      <c r="T360" s="458">
        <v>8.2916587071087733</v>
      </c>
      <c r="U360" s="458">
        <v>8.4183611232574034</v>
      </c>
      <c r="V360" s="458">
        <v>8.4658984659106515</v>
      </c>
      <c r="W360" s="458">
        <v>8.4365879596301276</v>
      </c>
      <c r="X360" s="458">
        <v>8.3544872570752577</v>
      </c>
      <c r="Y360" s="458">
        <v>8.3206400257144448</v>
      </c>
      <c r="Z360" s="458">
        <v>8.2011393158017398</v>
      </c>
      <c r="AA360" s="458">
        <v>8.0245641860690249</v>
      </c>
      <c r="AB360" s="458">
        <v>7.8869996896053651</v>
      </c>
      <c r="AC360" s="458">
        <v>7.8678163220349973</v>
      </c>
      <c r="AD360" s="458">
        <v>7.5081704825141529</v>
      </c>
      <c r="AE360" s="458">
        <v>7.8805754886452082</v>
      </c>
      <c r="AF360" s="458">
        <v>8.1614560400412017</v>
      </c>
      <c r="AG360" s="458">
        <v>8.2109371230933643</v>
      </c>
      <c r="AH360" s="458">
        <v>8.1198888897831836</v>
      </c>
    </row>
    <row r="361" spans="1:34" s="1" customFormat="1" x14ac:dyDescent="0.2">
      <c r="A361" s="456" t="s">
        <v>879</v>
      </c>
      <c r="B361" s="457" t="s">
        <v>880</v>
      </c>
      <c r="C361" s="458">
        <v>0.13831245396108782</v>
      </c>
      <c r="D361" s="458">
        <v>0.14514233566966314</v>
      </c>
      <c r="E361" s="458">
        <v>0.15589794588454486</v>
      </c>
      <c r="F361" s="458">
        <v>0.17500409005952272</v>
      </c>
      <c r="G361" s="458">
        <v>0.19878072967779828</v>
      </c>
      <c r="H361" s="458">
        <v>0.21750286378273129</v>
      </c>
      <c r="I361" s="458">
        <v>0.24276861175172554</v>
      </c>
      <c r="J361" s="458">
        <v>0.28994739976330236</v>
      </c>
      <c r="K361" s="458">
        <v>0.3157483152949046</v>
      </c>
      <c r="L361" s="458">
        <v>0.29970663047869367</v>
      </c>
      <c r="M361" s="458">
        <v>0.33376355601875901</v>
      </c>
      <c r="N361" s="458">
        <v>0.38708495596505005</v>
      </c>
      <c r="O361" s="458">
        <v>0.48486352919925391</v>
      </c>
      <c r="P361" s="458">
        <v>0.53571630485387656</v>
      </c>
      <c r="Q361" s="458">
        <v>0.57217930743790824</v>
      </c>
      <c r="R361" s="458">
        <v>0.62841023676395324</v>
      </c>
      <c r="S361" s="458">
        <v>0.72316678268089585</v>
      </c>
      <c r="T361" s="458">
        <v>0.73509694761432964</v>
      </c>
      <c r="U361" s="458">
        <v>0.80757893743067588</v>
      </c>
      <c r="V361" s="458">
        <v>0.82053159235697382</v>
      </c>
      <c r="W361" s="458">
        <v>0.82552725261200643</v>
      </c>
      <c r="X361" s="458">
        <v>0.84565278453744996</v>
      </c>
      <c r="Y361" s="458">
        <v>0.85926879036017279</v>
      </c>
      <c r="Z361" s="458">
        <v>0.86209309464238559</v>
      </c>
      <c r="AA361" s="458">
        <v>0.88683124706805927</v>
      </c>
      <c r="AB361" s="458">
        <v>0.93253437188829158</v>
      </c>
      <c r="AC361" s="458">
        <v>0.8509442679556467</v>
      </c>
      <c r="AD361" s="458">
        <v>0.85185635725690079</v>
      </c>
      <c r="AE361" s="458">
        <v>0.86616043830022127</v>
      </c>
      <c r="AF361" s="458">
        <v>0.7719204694436238</v>
      </c>
      <c r="AG361" s="458">
        <v>0.75144908946590405</v>
      </c>
      <c r="AH361" s="458">
        <v>0.74992485196191627</v>
      </c>
    </row>
    <row r="362" spans="1:34" s="1" customFormat="1" x14ac:dyDescent="0.2">
      <c r="A362" s="456" t="s">
        <v>881</v>
      </c>
      <c r="B362" s="457" t="s">
        <v>882</v>
      </c>
      <c r="C362" s="458">
        <v>1.8998963456193384E-3</v>
      </c>
      <c r="D362" s="458">
        <v>2.353659497345889E-3</v>
      </c>
      <c r="E362" s="458">
        <v>2.8345081069917248E-3</v>
      </c>
      <c r="F362" s="458">
        <v>2.8767999316218727E-3</v>
      </c>
      <c r="G362" s="458">
        <v>3.3380189042490462E-3</v>
      </c>
      <c r="H362" s="458">
        <v>2.5388577035691923E-3</v>
      </c>
      <c r="I362" s="458">
        <v>2.5987753305402568E-3</v>
      </c>
      <c r="J362" s="458">
        <v>2.9859623804323241E-3</v>
      </c>
      <c r="K362" s="458">
        <v>1.683883939982469E-3</v>
      </c>
      <c r="L362" s="458">
        <v>2.0731866537044541E-3</v>
      </c>
      <c r="M362" s="458">
        <v>2.444064711510941E-3</v>
      </c>
      <c r="N362" s="458">
        <v>2.3880888133563068E-3</v>
      </c>
      <c r="O362" s="458">
        <v>1.5640450474718559E-3</v>
      </c>
      <c r="P362" s="458">
        <v>7.6840675025253481E-4</v>
      </c>
      <c r="Q362" s="458">
        <v>1.1338638266646009E-3</v>
      </c>
      <c r="R362" s="458">
        <v>1.1158621679885046E-3</v>
      </c>
      <c r="S362" s="458">
        <v>1.8292127622332821E-3</v>
      </c>
      <c r="T362" s="458">
        <v>1.4138529951775915E-3</v>
      </c>
      <c r="U362" s="458">
        <v>1.045621532735342E-3</v>
      </c>
      <c r="V362" s="458">
        <v>6.8363999228090837E-4</v>
      </c>
      <c r="W362" s="458">
        <v>6.7116570983462255E-4</v>
      </c>
      <c r="X362" s="458">
        <v>6.6073587058267428E-4</v>
      </c>
      <c r="Y362" s="458">
        <v>3.2752691149903361E-4</v>
      </c>
      <c r="Z362" s="458">
        <v>3.2058487542832164E-4</v>
      </c>
      <c r="AA362" s="458">
        <v>9.4091933825157716E-4</v>
      </c>
      <c r="AB362" s="458">
        <v>1.2318977622074493E-3</v>
      </c>
      <c r="AC362" s="458">
        <v>9.5436046427834213E-4</v>
      </c>
      <c r="AD362" s="458">
        <v>2.5597715808640693E-3</v>
      </c>
      <c r="AE362" s="458">
        <v>2.592157344627906E-3</v>
      </c>
      <c r="AF362" s="458">
        <v>2.940063603863848E-3</v>
      </c>
      <c r="AG362" s="458">
        <v>2.8933796078726265E-3</v>
      </c>
      <c r="AH362" s="458">
        <v>2.957326449476346E-3</v>
      </c>
    </row>
    <row r="363" spans="1:34" s="1" customFormat="1" x14ac:dyDescent="0.2">
      <c r="A363" s="456" t="s">
        <v>883</v>
      </c>
      <c r="B363" s="457" t="s">
        <v>884</v>
      </c>
      <c r="C363" s="458">
        <v>0.69574204176580179</v>
      </c>
      <c r="D363" s="458">
        <v>0.73081127392589862</v>
      </c>
      <c r="E363" s="458">
        <v>0.79123269158026144</v>
      </c>
      <c r="F363" s="458">
        <v>0.84307809556881541</v>
      </c>
      <c r="G363" s="458">
        <v>0.87998607008588059</v>
      </c>
      <c r="H363" s="458">
        <v>0.93360155707974946</v>
      </c>
      <c r="I363" s="458">
        <v>0.97506856323522384</v>
      </c>
      <c r="J363" s="458">
        <v>0.98271416545460799</v>
      </c>
      <c r="K363" s="458">
        <v>0.9891390266551896</v>
      </c>
      <c r="L363" s="458">
        <v>0.72010924292482359</v>
      </c>
      <c r="M363" s="458">
        <v>0.76667045731026351</v>
      </c>
      <c r="N363" s="458">
        <v>0.79754422219229493</v>
      </c>
      <c r="O363" s="458">
        <v>0.82012429579929258</v>
      </c>
      <c r="P363" s="458">
        <v>0.88287936377621046</v>
      </c>
      <c r="Q363" s="458">
        <v>0.99550355093742315</v>
      </c>
      <c r="R363" s="458">
        <v>1.1480658948599196</v>
      </c>
      <c r="S363" s="458">
        <v>1.3351074571358204</v>
      </c>
      <c r="T363" s="458">
        <v>1.5520400304242794</v>
      </c>
      <c r="U363" s="458">
        <v>1.8400322297475886</v>
      </c>
      <c r="V363" s="458">
        <v>1.9181535203416535</v>
      </c>
      <c r="W363" s="458">
        <v>2.0291095130708676</v>
      </c>
      <c r="X363" s="458">
        <v>2.0836221276591456</v>
      </c>
      <c r="Y363" s="458">
        <v>2.0964312893832915</v>
      </c>
      <c r="Z363" s="458">
        <v>2.0389757405951805</v>
      </c>
      <c r="AA363" s="458">
        <v>1.9519909902273394</v>
      </c>
      <c r="AB363" s="458">
        <v>1.8310412599745352</v>
      </c>
      <c r="AC363" s="458">
        <v>1.9093865446737743</v>
      </c>
      <c r="AD363" s="458">
        <v>1.6433523026731849</v>
      </c>
      <c r="AE363" s="458">
        <v>1.4432148803287861</v>
      </c>
      <c r="AF363" s="458">
        <v>1.629797460421359</v>
      </c>
      <c r="AG363" s="458">
        <v>1.9232341105763957</v>
      </c>
      <c r="AH363" s="458">
        <v>1.4465880692081372</v>
      </c>
    </row>
    <row r="364" spans="1:34" s="1" customFormat="1" x14ac:dyDescent="0.2">
      <c r="A364" s="456" t="s">
        <v>885</v>
      </c>
      <c r="B364" s="457" t="s">
        <v>886</v>
      </c>
      <c r="C364" s="458">
        <v>0</v>
      </c>
      <c r="D364" s="458">
        <v>0</v>
      </c>
      <c r="E364" s="458">
        <v>0</v>
      </c>
      <c r="F364" s="458">
        <v>0</v>
      </c>
      <c r="G364" s="458">
        <v>0</v>
      </c>
      <c r="H364" s="458">
        <v>0</v>
      </c>
      <c r="I364" s="458">
        <v>0</v>
      </c>
      <c r="J364" s="458">
        <v>0</v>
      </c>
      <c r="K364" s="458">
        <v>0</v>
      </c>
      <c r="L364" s="458">
        <v>0</v>
      </c>
      <c r="M364" s="458">
        <v>0</v>
      </c>
      <c r="N364" s="458">
        <v>0</v>
      </c>
      <c r="O364" s="458">
        <v>0</v>
      </c>
      <c r="P364" s="458">
        <v>0</v>
      </c>
      <c r="Q364" s="458">
        <v>0</v>
      </c>
      <c r="R364" s="458">
        <v>0</v>
      </c>
      <c r="S364" s="458">
        <v>0</v>
      </c>
      <c r="T364" s="458">
        <v>0</v>
      </c>
      <c r="U364" s="458">
        <v>0</v>
      </c>
      <c r="V364" s="458">
        <v>0</v>
      </c>
      <c r="W364" s="458">
        <v>0</v>
      </c>
      <c r="X364" s="458">
        <v>0</v>
      </c>
      <c r="Y364" s="458">
        <v>0</v>
      </c>
      <c r="Z364" s="458">
        <v>0</v>
      </c>
      <c r="AA364" s="458">
        <v>0</v>
      </c>
      <c r="AB364" s="458">
        <v>0</v>
      </c>
      <c r="AC364" s="458">
        <v>0</v>
      </c>
      <c r="AD364" s="458">
        <v>0</v>
      </c>
      <c r="AE364" s="458">
        <v>0</v>
      </c>
      <c r="AF364" s="458">
        <v>0</v>
      </c>
      <c r="AG364" s="458">
        <v>0</v>
      </c>
      <c r="AH364" s="458">
        <v>0</v>
      </c>
    </row>
    <row r="365" spans="1:34" s="1" customFormat="1" x14ac:dyDescent="0.2">
      <c r="A365" s="456" t="s">
        <v>887</v>
      </c>
      <c r="B365" s="457" t="s">
        <v>888</v>
      </c>
      <c r="C365" s="458">
        <v>0</v>
      </c>
      <c r="D365" s="458">
        <v>0</v>
      </c>
      <c r="E365" s="458">
        <v>0</v>
      </c>
      <c r="F365" s="458">
        <v>0</v>
      </c>
      <c r="G365" s="458">
        <v>0</v>
      </c>
      <c r="H365" s="458">
        <v>0</v>
      </c>
      <c r="I365" s="458">
        <v>0</v>
      </c>
      <c r="J365" s="458">
        <v>0</v>
      </c>
      <c r="K365" s="458">
        <v>0</v>
      </c>
      <c r="L365" s="458">
        <v>0</v>
      </c>
      <c r="M365" s="458">
        <v>0</v>
      </c>
      <c r="N365" s="458">
        <v>0</v>
      </c>
      <c r="O365" s="458">
        <v>0</v>
      </c>
      <c r="P365" s="458">
        <v>0</v>
      </c>
      <c r="Q365" s="458">
        <v>0</v>
      </c>
      <c r="R365" s="458">
        <v>0</v>
      </c>
      <c r="S365" s="458">
        <v>0</v>
      </c>
      <c r="T365" s="458">
        <v>0</v>
      </c>
      <c r="U365" s="458">
        <v>0</v>
      </c>
      <c r="V365" s="458">
        <v>0</v>
      </c>
      <c r="W365" s="458">
        <v>0</v>
      </c>
      <c r="X365" s="458">
        <v>0</v>
      </c>
      <c r="Y365" s="458">
        <v>0</v>
      </c>
      <c r="Z365" s="458">
        <v>0</v>
      </c>
      <c r="AA365" s="458">
        <v>0</v>
      </c>
      <c r="AB365" s="458">
        <v>0</v>
      </c>
      <c r="AC365" s="458">
        <v>0</v>
      </c>
      <c r="AD365" s="458">
        <v>0</v>
      </c>
      <c r="AE365" s="458">
        <v>0</v>
      </c>
      <c r="AF365" s="458">
        <v>0</v>
      </c>
      <c r="AG365" s="458">
        <v>0</v>
      </c>
      <c r="AH365" s="458">
        <v>0</v>
      </c>
    </row>
    <row r="366" spans="1:34" s="1" customFormat="1" x14ac:dyDescent="0.2">
      <c r="A366" s="456" t="s">
        <v>889</v>
      </c>
      <c r="B366" s="457" t="s">
        <v>890</v>
      </c>
      <c r="C366" s="458">
        <v>0</v>
      </c>
      <c r="D366" s="458">
        <v>3.9227658289098152E-4</v>
      </c>
      <c r="E366" s="458">
        <v>0</v>
      </c>
      <c r="F366" s="458">
        <v>4.1097141880312461E-4</v>
      </c>
      <c r="G366" s="458">
        <v>0</v>
      </c>
      <c r="H366" s="458">
        <v>0</v>
      </c>
      <c r="I366" s="458">
        <v>0</v>
      </c>
      <c r="J366" s="458">
        <v>0</v>
      </c>
      <c r="K366" s="458">
        <v>0</v>
      </c>
      <c r="L366" s="458">
        <v>0</v>
      </c>
      <c r="M366" s="458">
        <v>0</v>
      </c>
      <c r="N366" s="458">
        <v>0</v>
      </c>
      <c r="O366" s="458">
        <v>0</v>
      </c>
      <c r="P366" s="458">
        <v>0</v>
      </c>
      <c r="Q366" s="458">
        <v>0</v>
      </c>
      <c r="R366" s="458">
        <v>0</v>
      </c>
      <c r="S366" s="458">
        <v>0</v>
      </c>
      <c r="T366" s="458">
        <v>0</v>
      </c>
      <c r="U366" s="458">
        <v>0</v>
      </c>
      <c r="V366" s="458">
        <v>0</v>
      </c>
      <c r="W366" s="458">
        <v>0</v>
      </c>
      <c r="X366" s="458">
        <v>0</v>
      </c>
      <c r="Y366" s="458">
        <v>0</v>
      </c>
      <c r="Z366" s="458">
        <v>0</v>
      </c>
      <c r="AA366" s="458">
        <v>0</v>
      </c>
      <c r="AB366" s="458">
        <v>0</v>
      </c>
      <c r="AC366" s="458">
        <v>0</v>
      </c>
      <c r="AD366" s="458">
        <v>3.1997144760800866E-4</v>
      </c>
      <c r="AE366" s="458">
        <v>0</v>
      </c>
      <c r="AF366" s="458">
        <v>0</v>
      </c>
      <c r="AG366" s="458">
        <v>0</v>
      </c>
      <c r="AH366" s="458">
        <v>0</v>
      </c>
    </row>
    <row r="367" spans="1:34" s="1" customFormat="1" x14ac:dyDescent="0.2">
      <c r="A367" s="456" t="s">
        <v>891</v>
      </c>
      <c r="B367" s="457" t="s">
        <v>892</v>
      </c>
      <c r="C367" s="458">
        <v>0</v>
      </c>
      <c r="D367" s="458">
        <v>0</v>
      </c>
      <c r="E367" s="458">
        <v>0</v>
      </c>
      <c r="F367" s="458">
        <v>0</v>
      </c>
      <c r="G367" s="458">
        <v>0</v>
      </c>
      <c r="H367" s="458">
        <v>0</v>
      </c>
      <c r="I367" s="458">
        <v>0</v>
      </c>
      <c r="J367" s="458">
        <v>0</v>
      </c>
      <c r="K367" s="458">
        <v>0</v>
      </c>
      <c r="L367" s="458">
        <v>0</v>
      </c>
      <c r="M367" s="458">
        <v>0</v>
      </c>
      <c r="N367" s="458">
        <v>0</v>
      </c>
      <c r="O367" s="458">
        <v>0</v>
      </c>
      <c r="P367" s="458">
        <v>0</v>
      </c>
      <c r="Q367" s="458">
        <v>0</v>
      </c>
      <c r="R367" s="458">
        <v>0</v>
      </c>
      <c r="S367" s="458">
        <v>0</v>
      </c>
      <c r="T367" s="458">
        <v>0</v>
      </c>
      <c r="U367" s="458">
        <v>0</v>
      </c>
      <c r="V367" s="458">
        <v>0</v>
      </c>
      <c r="W367" s="458">
        <v>3.3558285491731127E-4</v>
      </c>
      <c r="X367" s="458">
        <v>3.3036793529133714E-4</v>
      </c>
      <c r="Y367" s="458">
        <v>0</v>
      </c>
      <c r="Z367" s="458">
        <v>0</v>
      </c>
      <c r="AA367" s="458">
        <v>0</v>
      </c>
      <c r="AB367" s="458">
        <v>0</v>
      </c>
      <c r="AC367" s="458">
        <v>0</v>
      </c>
      <c r="AD367" s="458">
        <v>0</v>
      </c>
      <c r="AE367" s="458">
        <v>0</v>
      </c>
      <c r="AF367" s="458">
        <v>0</v>
      </c>
      <c r="AG367" s="458">
        <v>0</v>
      </c>
      <c r="AH367" s="458">
        <v>0</v>
      </c>
    </row>
    <row r="368" spans="1:34" s="1" customFormat="1" x14ac:dyDescent="0.2">
      <c r="A368" s="456" t="s">
        <v>893</v>
      </c>
      <c r="B368" s="457" t="s">
        <v>894</v>
      </c>
      <c r="C368" s="458">
        <v>0</v>
      </c>
      <c r="D368" s="458">
        <v>0</v>
      </c>
      <c r="E368" s="458">
        <v>0</v>
      </c>
      <c r="F368" s="458">
        <v>0</v>
      </c>
      <c r="G368" s="458">
        <v>0</v>
      </c>
      <c r="H368" s="458">
        <v>0</v>
      </c>
      <c r="I368" s="458">
        <v>0</v>
      </c>
      <c r="J368" s="458">
        <v>0</v>
      </c>
      <c r="K368" s="458">
        <v>0</v>
      </c>
      <c r="L368" s="458">
        <v>0</v>
      </c>
      <c r="M368" s="458">
        <v>0</v>
      </c>
      <c r="N368" s="458">
        <v>0</v>
      </c>
      <c r="O368" s="458">
        <v>0</v>
      </c>
      <c r="P368" s="458">
        <v>0</v>
      </c>
      <c r="Q368" s="458">
        <v>0</v>
      </c>
      <c r="R368" s="458">
        <v>0</v>
      </c>
      <c r="S368" s="458">
        <v>0</v>
      </c>
      <c r="T368" s="458">
        <v>0</v>
      </c>
      <c r="U368" s="458">
        <v>0</v>
      </c>
      <c r="V368" s="458">
        <v>0</v>
      </c>
      <c r="W368" s="458">
        <v>0</v>
      </c>
      <c r="X368" s="458">
        <v>0</v>
      </c>
      <c r="Y368" s="458">
        <v>0</v>
      </c>
      <c r="Z368" s="458">
        <v>0</v>
      </c>
      <c r="AA368" s="458">
        <v>0</v>
      </c>
      <c r="AB368" s="458">
        <v>0</v>
      </c>
      <c r="AC368" s="458">
        <v>0</v>
      </c>
      <c r="AD368" s="458">
        <v>0</v>
      </c>
      <c r="AE368" s="458">
        <v>0</v>
      </c>
      <c r="AF368" s="458">
        <v>0</v>
      </c>
      <c r="AG368" s="458">
        <v>0</v>
      </c>
      <c r="AH368" s="458">
        <v>0</v>
      </c>
    </row>
    <row r="369" spans="1:34" s="1" customFormat="1" x14ac:dyDescent="0.2">
      <c r="A369" s="456" t="s">
        <v>895</v>
      </c>
      <c r="B369" s="457" t="s">
        <v>896</v>
      </c>
      <c r="C369" s="458">
        <v>0</v>
      </c>
      <c r="D369" s="458">
        <v>0</v>
      </c>
      <c r="E369" s="458">
        <v>0</v>
      </c>
      <c r="F369" s="458">
        <v>0</v>
      </c>
      <c r="G369" s="458">
        <v>0</v>
      </c>
      <c r="H369" s="458">
        <v>0</v>
      </c>
      <c r="I369" s="458">
        <v>0</v>
      </c>
      <c r="J369" s="458">
        <v>0</v>
      </c>
      <c r="K369" s="458">
        <v>0</v>
      </c>
      <c r="L369" s="458">
        <v>0</v>
      </c>
      <c r="M369" s="458">
        <v>0</v>
      </c>
      <c r="N369" s="458">
        <v>0</v>
      </c>
      <c r="O369" s="458">
        <v>0</v>
      </c>
      <c r="P369" s="458">
        <v>0</v>
      </c>
      <c r="Q369" s="458">
        <v>0</v>
      </c>
      <c r="R369" s="458">
        <v>0</v>
      </c>
      <c r="S369" s="458">
        <v>0</v>
      </c>
      <c r="T369" s="458">
        <v>0</v>
      </c>
      <c r="U369" s="458">
        <v>0</v>
      </c>
      <c r="V369" s="458">
        <v>0</v>
      </c>
      <c r="W369" s="458">
        <v>0</v>
      </c>
      <c r="X369" s="458">
        <v>0</v>
      </c>
      <c r="Y369" s="458">
        <v>0</v>
      </c>
      <c r="Z369" s="458">
        <v>0</v>
      </c>
      <c r="AA369" s="458">
        <v>0</v>
      </c>
      <c r="AB369" s="458">
        <v>0</v>
      </c>
      <c r="AC369" s="458">
        <v>0</v>
      </c>
      <c r="AD369" s="458">
        <v>0</v>
      </c>
      <c r="AE369" s="458">
        <v>0</v>
      </c>
      <c r="AF369" s="458">
        <v>0</v>
      </c>
      <c r="AG369" s="458">
        <v>0</v>
      </c>
      <c r="AH369" s="458">
        <v>0</v>
      </c>
    </row>
    <row r="370" spans="1:34" s="1" customFormat="1" x14ac:dyDescent="0.2">
      <c r="A370" s="456" t="s">
        <v>897</v>
      </c>
      <c r="B370" s="457" t="s">
        <v>898</v>
      </c>
      <c r="C370" s="458">
        <v>1.7159254517403917E-3</v>
      </c>
      <c r="D370" s="458">
        <v>1.7788861231446123E-3</v>
      </c>
      <c r="E370" s="458">
        <v>0</v>
      </c>
      <c r="F370" s="458">
        <v>0</v>
      </c>
      <c r="G370" s="458">
        <v>0</v>
      </c>
      <c r="H370" s="458">
        <v>0</v>
      </c>
      <c r="I370" s="458">
        <v>0</v>
      </c>
      <c r="J370" s="458">
        <v>0</v>
      </c>
      <c r="K370" s="458">
        <v>0</v>
      </c>
      <c r="L370" s="458">
        <v>0</v>
      </c>
      <c r="M370" s="458">
        <v>0</v>
      </c>
      <c r="N370" s="458">
        <v>0</v>
      </c>
      <c r="O370" s="458">
        <v>0</v>
      </c>
      <c r="P370" s="458">
        <v>0</v>
      </c>
      <c r="Q370" s="458">
        <v>0</v>
      </c>
      <c r="R370" s="458">
        <v>0</v>
      </c>
      <c r="S370" s="458">
        <v>0</v>
      </c>
      <c r="T370" s="458">
        <v>0</v>
      </c>
      <c r="U370" s="458">
        <v>0</v>
      </c>
      <c r="V370" s="458">
        <v>4.5143976588771104E-4</v>
      </c>
      <c r="W370" s="458">
        <v>0</v>
      </c>
      <c r="X370" s="458">
        <v>0</v>
      </c>
      <c r="Y370" s="458">
        <v>0</v>
      </c>
      <c r="Z370" s="458">
        <v>0</v>
      </c>
      <c r="AA370" s="458">
        <v>0</v>
      </c>
      <c r="AB370" s="458">
        <v>0</v>
      </c>
      <c r="AC370" s="458">
        <v>0</v>
      </c>
      <c r="AD370" s="458">
        <v>0</v>
      </c>
      <c r="AE370" s="458">
        <v>0</v>
      </c>
      <c r="AF370" s="458">
        <v>0</v>
      </c>
      <c r="AG370" s="458">
        <v>0</v>
      </c>
      <c r="AH370" s="458">
        <v>0</v>
      </c>
    </row>
    <row r="371" spans="1:34" s="1" customFormat="1" x14ac:dyDescent="0.2">
      <c r="A371" s="456" t="s">
        <v>899</v>
      </c>
      <c r="B371" s="457" t="s">
        <v>900</v>
      </c>
      <c r="C371" s="458">
        <v>0</v>
      </c>
      <c r="D371" s="458">
        <v>0</v>
      </c>
      <c r="E371" s="458">
        <v>0</v>
      </c>
      <c r="F371" s="458">
        <v>0</v>
      </c>
      <c r="G371" s="458">
        <v>0</v>
      </c>
      <c r="H371" s="458">
        <v>0</v>
      </c>
      <c r="I371" s="458">
        <v>0</v>
      </c>
      <c r="J371" s="458">
        <v>0</v>
      </c>
      <c r="K371" s="458">
        <v>0</v>
      </c>
      <c r="L371" s="458">
        <v>0</v>
      </c>
      <c r="M371" s="458">
        <v>0</v>
      </c>
      <c r="N371" s="458">
        <v>0</v>
      </c>
      <c r="O371" s="458">
        <v>0</v>
      </c>
      <c r="P371" s="458">
        <v>0</v>
      </c>
      <c r="Q371" s="458">
        <v>5.2392703868208183E-4</v>
      </c>
      <c r="R371" s="458">
        <v>5.0942958412320764E-4</v>
      </c>
      <c r="S371" s="458">
        <v>4.9493212956433345E-4</v>
      </c>
      <c r="T371" s="458">
        <v>0</v>
      </c>
      <c r="U371" s="458">
        <v>4.6593722044658523E-4</v>
      </c>
      <c r="V371" s="458">
        <v>4.5143976588771104E-4</v>
      </c>
      <c r="W371" s="458">
        <v>4.3694231132883696E-4</v>
      </c>
      <c r="X371" s="458">
        <v>4.2244485676996287E-4</v>
      </c>
      <c r="Y371" s="458">
        <v>4.0794740221108874E-4</v>
      </c>
      <c r="Z371" s="458">
        <v>3.934499476522146E-4</v>
      </c>
      <c r="AA371" s="458">
        <v>3.7895249309334052E-4</v>
      </c>
      <c r="AB371" s="458">
        <v>3.6445503853446709E-4</v>
      </c>
      <c r="AC371" s="458">
        <v>3.8232674098390433E-4</v>
      </c>
      <c r="AD371" s="458">
        <v>3.847355058567046E-4</v>
      </c>
      <c r="AE371" s="458">
        <v>3.8675212094532279E-4</v>
      </c>
      <c r="AF371" s="458">
        <v>4.3818589620600097E-4</v>
      </c>
      <c r="AG371" s="458">
        <v>4.315070681196754E-4</v>
      </c>
      <c r="AH371" s="458">
        <v>4.4104384444202695E-4</v>
      </c>
    </row>
    <row r="372" spans="1:34" s="1" customFormat="1" x14ac:dyDescent="0.2">
      <c r="A372" s="456" t="s">
        <v>901</v>
      </c>
      <c r="B372" s="457" t="s">
        <v>902</v>
      </c>
      <c r="C372" s="458">
        <v>1.3727403613923134E-2</v>
      </c>
      <c r="D372" s="458">
        <v>1.1859240820964078E-2</v>
      </c>
      <c r="E372" s="458">
        <v>1.0437131835776716E-2</v>
      </c>
      <c r="F372" s="458">
        <v>1.3056671334558758E-2</v>
      </c>
      <c r="G372" s="458">
        <v>1.2573433042723674E-2</v>
      </c>
      <c r="H372" s="458">
        <v>1.0790327139365102E-2</v>
      </c>
      <c r="I372" s="458">
        <v>1.2798133503061498E-2</v>
      </c>
      <c r="J372" s="458">
        <v>1.1257365970695613E-2</v>
      </c>
      <c r="K372" s="458">
        <v>1.1607323554671206E-2</v>
      </c>
      <c r="L372" s="458">
        <v>1.2524700541005501E-2</v>
      </c>
      <c r="M372" s="458">
        <v>1.0474503424516409E-2</v>
      </c>
      <c r="N372" s="458">
        <v>1.0213549242456673E-2</v>
      </c>
      <c r="O372" s="458">
        <v>9.3996731125971095E-3</v>
      </c>
      <c r="P372" s="458">
        <v>9.1532163850962505E-3</v>
      </c>
      <c r="Q372" s="458">
        <v>8.3828326189133093E-3</v>
      </c>
      <c r="R372" s="458">
        <v>7.1320141777249067E-3</v>
      </c>
      <c r="S372" s="458">
        <v>6.4341176843363346E-3</v>
      </c>
      <c r="T372" s="458">
        <v>5.7652161000655133E-3</v>
      </c>
      <c r="U372" s="458">
        <v>9.784681629378289E-3</v>
      </c>
      <c r="V372" s="458">
        <v>1.0383114615417351E-2</v>
      </c>
      <c r="W372" s="458">
        <v>1.1360500094549761E-2</v>
      </c>
      <c r="X372" s="458">
        <v>1.1828455989558959E-2</v>
      </c>
      <c r="Y372" s="458">
        <v>9.7907376530661297E-3</v>
      </c>
      <c r="Z372" s="458">
        <v>1.0229698638957578E-2</v>
      </c>
      <c r="AA372" s="458">
        <v>5.3053349033067672E-3</v>
      </c>
      <c r="AB372" s="458">
        <v>5.8312806165514734E-3</v>
      </c>
      <c r="AC372" s="458">
        <v>6.1172278557424693E-3</v>
      </c>
      <c r="AD372" s="458">
        <v>5.3862970819938648E-3</v>
      </c>
      <c r="AE372" s="458">
        <v>5.4145296932345197E-3</v>
      </c>
      <c r="AF372" s="458">
        <v>5.6964166506780134E-3</v>
      </c>
      <c r="AG372" s="458">
        <v>4.3150706811967534E-3</v>
      </c>
      <c r="AH372" s="458">
        <v>4.4104384444202688E-3</v>
      </c>
    </row>
    <row r="373" spans="1:34" s="1" customFormat="1" x14ac:dyDescent="0.2">
      <c r="A373" s="456" t="s">
        <v>903</v>
      </c>
      <c r="B373" s="457" t="s">
        <v>904</v>
      </c>
      <c r="C373" s="458">
        <v>1.9447155119724439E-2</v>
      </c>
      <c r="D373" s="458">
        <v>2.0160709395638941E-2</v>
      </c>
      <c r="E373" s="458">
        <v>2.0874263671553431E-2</v>
      </c>
      <c r="F373" s="458">
        <v>2.1139372636904654E-2</v>
      </c>
      <c r="G373" s="458">
        <v>2.2003507824766431E-2</v>
      </c>
      <c r="H373" s="458">
        <v>2.2215379404575211E-2</v>
      </c>
      <c r="I373" s="458">
        <v>2.2396733630357619E-2</v>
      </c>
      <c r="J373" s="458">
        <v>2.0638504279608626E-2</v>
      </c>
      <c r="K373" s="458">
        <v>1.9549176513130453E-2</v>
      </c>
      <c r="L373" s="458">
        <v>1.7892429344293571E-2</v>
      </c>
      <c r="M373" s="458">
        <v>1.8039422564444928E-2</v>
      </c>
      <c r="N373" s="458">
        <v>1.6455162668402419E-2</v>
      </c>
      <c r="O373" s="458">
        <v>1.714058038179473E-2</v>
      </c>
      <c r="P373" s="458">
        <v>2.0460130743156325E-2</v>
      </c>
      <c r="Q373" s="458">
        <v>2.0433154508601187E-2</v>
      </c>
      <c r="R373" s="458">
        <v>1.8848894612558682E-2</v>
      </c>
      <c r="S373" s="458">
        <v>1.7817556664316003E-2</v>
      </c>
      <c r="T373" s="458">
        <v>1.7776082975201994E-2</v>
      </c>
      <c r="U373" s="458">
        <v>1.6773739936077062E-2</v>
      </c>
      <c r="V373" s="458">
        <v>1.4897512274294466E-2</v>
      </c>
      <c r="W373" s="458">
        <v>1.3982153962522783E-2</v>
      </c>
      <c r="X373" s="458">
        <v>1.1828455989558959E-2</v>
      </c>
      <c r="Y373" s="458">
        <v>1.0606632457488305E-2</v>
      </c>
      <c r="Z373" s="458">
        <v>9.4427987436531517E-3</v>
      </c>
      <c r="AA373" s="458">
        <v>9.094859834240172E-3</v>
      </c>
      <c r="AB373" s="458">
        <v>8.7469209248272096E-3</v>
      </c>
      <c r="AC373" s="458">
        <v>9.940495265581514E-3</v>
      </c>
      <c r="AD373" s="458">
        <v>1.0003123152274319E-2</v>
      </c>
      <c r="AE373" s="458">
        <v>9.6688030236330696E-3</v>
      </c>
      <c r="AF373" s="458">
        <v>1.0954647405150024E-2</v>
      </c>
      <c r="AG373" s="458">
        <v>1.1219183771111559E-2</v>
      </c>
      <c r="AH373" s="458">
        <v>1.14671399554927E-2</v>
      </c>
    </row>
    <row r="374" spans="1:34" s="1" customFormat="1" x14ac:dyDescent="0.2">
      <c r="A374" s="456" t="s">
        <v>905</v>
      </c>
      <c r="B374" s="457" t="s">
        <v>906</v>
      </c>
      <c r="C374" s="458">
        <v>5.7197515058013046E-4</v>
      </c>
      <c r="D374" s="458">
        <v>5.9296204104820394E-4</v>
      </c>
      <c r="E374" s="458">
        <v>6.1394893151627754E-4</v>
      </c>
      <c r="F374" s="458">
        <v>6.2174625402660743E-4</v>
      </c>
      <c r="G374" s="458">
        <v>0</v>
      </c>
      <c r="H374" s="458">
        <v>0</v>
      </c>
      <c r="I374" s="458">
        <v>0</v>
      </c>
      <c r="J374" s="458">
        <v>0</v>
      </c>
      <c r="K374" s="458">
        <v>0</v>
      </c>
      <c r="L374" s="458">
        <v>0</v>
      </c>
      <c r="M374" s="458">
        <v>0</v>
      </c>
      <c r="N374" s="458">
        <v>0</v>
      </c>
      <c r="O374" s="458">
        <v>0</v>
      </c>
      <c r="P374" s="458">
        <v>0</v>
      </c>
      <c r="Q374" s="458">
        <v>0</v>
      </c>
      <c r="R374" s="458">
        <v>0</v>
      </c>
      <c r="S374" s="458">
        <v>0</v>
      </c>
      <c r="T374" s="458">
        <v>0</v>
      </c>
      <c r="U374" s="458">
        <v>0</v>
      </c>
      <c r="V374" s="458">
        <v>0</v>
      </c>
      <c r="W374" s="458">
        <v>0</v>
      </c>
      <c r="X374" s="458">
        <v>0</v>
      </c>
      <c r="Y374" s="458">
        <v>0</v>
      </c>
      <c r="Z374" s="458">
        <v>0</v>
      </c>
      <c r="AA374" s="458">
        <v>0</v>
      </c>
      <c r="AB374" s="458">
        <v>0</v>
      </c>
      <c r="AC374" s="458">
        <v>0</v>
      </c>
      <c r="AD374" s="458">
        <v>0</v>
      </c>
      <c r="AE374" s="458">
        <v>0</v>
      </c>
      <c r="AF374" s="458">
        <v>0</v>
      </c>
      <c r="AG374" s="458">
        <v>0</v>
      </c>
      <c r="AH374" s="458">
        <v>0</v>
      </c>
    </row>
    <row r="375" spans="1:34" s="1" customFormat="1" x14ac:dyDescent="0.2">
      <c r="A375" s="456" t="s">
        <v>907</v>
      </c>
      <c r="B375" s="457" t="s">
        <v>908</v>
      </c>
      <c r="C375" s="458">
        <v>0.66406314982353154</v>
      </c>
      <c r="D375" s="458">
        <v>0.68309227128753092</v>
      </c>
      <c r="E375" s="458">
        <v>0.67841356932548658</v>
      </c>
      <c r="F375" s="458">
        <v>0.66319936855874373</v>
      </c>
      <c r="G375" s="458">
        <v>0.63559163958345277</v>
      </c>
      <c r="H375" s="458">
        <v>0.59843023256903849</v>
      </c>
      <c r="I375" s="458">
        <v>0.59521449933674631</v>
      </c>
      <c r="J375" s="458">
        <v>0.59240854965867162</v>
      </c>
      <c r="K375" s="458">
        <v>0.55599242913421798</v>
      </c>
      <c r="L375" s="458">
        <v>0.56621058898377741</v>
      </c>
      <c r="M375" s="458">
        <v>0.56658081346779265</v>
      </c>
      <c r="N375" s="458">
        <v>0.59328886519946988</v>
      </c>
      <c r="O375" s="458">
        <v>0.59289763379759353</v>
      </c>
      <c r="P375" s="458">
        <v>0.58178281969334356</v>
      </c>
      <c r="Q375" s="458">
        <v>0.57960510254173314</v>
      </c>
      <c r="R375" s="458">
        <v>0.60171982111406896</v>
      </c>
      <c r="S375" s="458">
        <v>0.62670584422004783</v>
      </c>
      <c r="T375" s="458">
        <v>0.6669001576723057</v>
      </c>
      <c r="U375" s="458">
        <v>0.69909586271603041</v>
      </c>
      <c r="V375" s="458">
        <v>0.68346815219775359</v>
      </c>
      <c r="W375" s="458">
        <v>0.64574278000625895</v>
      </c>
      <c r="X375" s="458">
        <v>0.61480641275636672</v>
      </c>
      <c r="Y375" s="458">
        <v>0.55560766139937523</v>
      </c>
      <c r="Z375" s="458">
        <v>0.4899170542380486</v>
      </c>
      <c r="AA375" s="458">
        <v>0.45488739029243414</v>
      </c>
      <c r="AB375" s="458">
        <v>0.42406503494717401</v>
      </c>
      <c r="AC375" s="458">
        <v>0.39804877513446396</v>
      </c>
      <c r="AD375" s="458">
        <v>0.38070460192599054</v>
      </c>
      <c r="AE375" s="458">
        <v>0.37073170233111835</v>
      </c>
      <c r="AF375" s="458">
        <v>0.35902438541539883</v>
      </c>
      <c r="AG375" s="458">
        <v>0.34254742086734913</v>
      </c>
      <c r="AH375" s="458">
        <v>0.34254742086734913</v>
      </c>
    </row>
    <row r="376" spans="1:34" s="1" customFormat="1" x14ac:dyDescent="0.2">
      <c r="A376" s="456" t="s">
        <v>909</v>
      </c>
      <c r="B376" s="457" t="s">
        <v>910</v>
      </c>
      <c r="C376" s="458">
        <v>0</v>
      </c>
      <c r="D376" s="458">
        <v>0</v>
      </c>
      <c r="E376" s="458">
        <v>0</v>
      </c>
      <c r="F376" s="458">
        <v>0</v>
      </c>
      <c r="G376" s="458">
        <v>0</v>
      </c>
      <c r="H376" s="458">
        <v>6.347251258450059E-4</v>
      </c>
      <c r="I376" s="458">
        <v>6.3990667515307481E-4</v>
      </c>
      <c r="J376" s="458">
        <v>1.2508184411884017E-3</v>
      </c>
      <c r="K376" s="458">
        <v>1.2218235320706533E-3</v>
      </c>
      <c r="L376" s="458">
        <v>0</v>
      </c>
      <c r="M376" s="458">
        <v>1.1638337138351568E-3</v>
      </c>
      <c r="N376" s="458">
        <v>1.1348388047174084E-3</v>
      </c>
      <c r="O376" s="458">
        <v>1.1058438955996602E-3</v>
      </c>
      <c r="P376" s="458">
        <v>1.0768489864819118E-3</v>
      </c>
      <c r="Q376" s="458">
        <v>5.2392703868208183E-4</v>
      </c>
      <c r="R376" s="458">
        <v>5.0942958412320764E-4</v>
      </c>
      <c r="S376" s="458">
        <v>4.9493212956433345E-4</v>
      </c>
      <c r="T376" s="458">
        <v>0</v>
      </c>
      <c r="U376" s="458">
        <v>0</v>
      </c>
      <c r="V376" s="458">
        <v>0</v>
      </c>
      <c r="W376" s="458">
        <v>0</v>
      </c>
      <c r="X376" s="458">
        <v>0</v>
      </c>
      <c r="Y376" s="458">
        <v>0</v>
      </c>
      <c r="Z376" s="458">
        <v>0</v>
      </c>
      <c r="AA376" s="458">
        <v>0</v>
      </c>
      <c r="AB376" s="458">
        <v>0</v>
      </c>
      <c r="AC376" s="458">
        <v>0</v>
      </c>
      <c r="AD376" s="458">
        <v>0</v>
      </c>
      <c r="AE376" s="458">
        <v>0</v>
      </c>
      <c r="AF376" s="458">
        <v>0</v>
      </c>
      <c r="AG376" s="458">
        <v>0</v>
      </c>
      <c r="AH376" s="458">
        <v>0</v>
      </c>
    </row>
    <row r="377" spans="1:34" s="1" customFormat="1" x14ac:dyDescent="0.2">
      <c r="A377" s="456" t="s">
        <v>911</v>
      </c>
      <c r="B377" s="457" t="s">
        <v>912</v>
      </c>
      <c r="C377" s="458">
        <v>3.4318509034807834E-3</v>
      </c>
      <c r="D377" s="458">
        <v>0</v>
      </c>
      <c r="E377" s="458">
        <v>0</v>
      </c>
      <c r="F377" s="458">
        <v>0</v>
      </c>
      <c r="G377" s="458">
        <v>0</v>
      </c>
      <c r="H377" s="458">
        <v>0</v>
      </c>
      <c r="I377" s="458">
        <v>0</v>
      </c>
      <c r="J377" s="458">
        <v>4.5654873103376653E-2</v>
      </c>
      <c r="K377" s="458">
        <v>0</v>
      </c>
      <c r="L377" s="458">
        <v>5.9641431147645257E-4</v>
      </c>
      <c r="M377" s="458">
        <v>5.8191685691757838E-4</v>
      </c>
      <c r="N377" s="458">
        <v>0</v>
      </c>
      <c r="O377" s="458">
        <v>0</v>
      </c>
      <c r="P377" s="458">
        <v>0</v>
      </c>
      <c r="Q377" s="458">
        <v>0</v>
      </c>
      <c r="R377" s="458">
        <v>0</v>
      </c>
      <c r="S377" s="458">
        <v>2.474660647821667E-3</v>
      </c>
      <c r="T377" s="458">
        <v>3.3630427250382153E-3</v>
      </c>
      <c r="U377" s="458">
        <v>2.7956233226795113E-3</v>
      </c>
      <c r="V377" s="458">
        <v>0</v>
      </c>
      <c r="W377" s="458">
        <v>0</v>
      </c>
      <c r="X377" s="458">
        <v>0</v>
      </c>
      <c r="Y377" s="458">
        <v>0</v>
      </c>
      <c r="Z377" s="458">
        <v>0</v>
      </c>
      <c r="AA377" s="458">
        <v>0</v>
      </c>
      <c r="AB377" s="458">
        <v>0</v>
      </c>
      <c r="AC377" s="458">
        <v>0</v>
      </c>
      <c r="AD377" s="458">
        <v>0</v>
      </c>
      <c r="AE377" s="458">
        <v>0</v>
      </c>
      <c r="AF377" s="458">
        <v>0</v>
      </c>
      <c r="AG377" s="458">
        <v>0</v>
      </c>
      <c r="AH377" s="458">
        <v>0</v>
      </c>
    </row>
    <row r="378" spans="1:34" s="1" customFormat="1" x14ac:dyDescent="0.2">
      <c r="A378" s="456" t="s">
        <v>913</v>
      </c>
      <c r="B378" s="457" t="s">
        <v>914</v>
      </c>
      <c r="C378" s="458">
        <v>0.23222191113553298</v>
      </c>
      <c r="D378" s="458">
        <v>0.23244112009089593</v>
      </c>
      <c r="E378" s="458">
        <v>0.20935658564705062</v>
      </c>
      <c r="F378" s="458">
        <v>0.2004585662027841</v>
      </c>
      <c r="G378" s="458">
        <v>0.2321622156562313</v>
      </c>
      <c r="H378" s="458">
        <v>0.27411965491872087</v>
      </c>
      <c r="I378" s="458">
        <v>0.28880615904291196</v>
      </c>
      <c r="J378" s="458">
        <v>0.26130020352512212</v>
      </c>
      <c r="K378" s="458">
        <v>0.25158028467611676</v>
      </c>
      <c r="L378" s="458">
        <v>0.32848858597532127</v>
      </c>
      <c r="M378" s="458">
        <v>0.36539917702789193</v>
      </c>
      <c r="N378" s="458">
        <v>0.37749341623413163</v>
      </c>
      <c r="O378" s="458">
        <v>0.34571120633429003</v>
      </c>
      <c r="P378" s="458">
        <v>0.33946856080338511</v>
      </c>
      <c r="Q378" s="458">
        <v>0.34272301715511166</v>
      </c>
      <c r="R378" s="458">
        <v>0.35543705021140998</v>
      </c>
      <c r="S378" s="458">
        <v>0.37967526295079163</v>
      </c>
      <c r="T378" s="458">
        <v>0.37155115167401115</v>
      </c>
      <c r="U378" s="458">
        <v>0.38347464234276374</v>
      </c>
      <c r="V378" s="458">
        <v>0.38344573538741622</v>
      </c>
      <c r="W378" s="458">
        <v>0.32115268298410143</v>
      </c>
      <c r="X378" s="458">
        <v>0.35152347936849992</v>
      </c>
      <c r="Y378" s="458">
        <v>0.39505717457546141</v>
      </c>
      <c r="Z378" s="458">
        <v>0.33239479541966399</v>
      </c>
      <c r="AA378" s="458">
        <v>0.30310989509701342</v>
      </c>
      <c r="AB378" s="458">
        <v>0.30005419650658938</v>
      </c>
      <c r="AC378" s="458">
        <v>0.31002709610146156</v>
      </c>
      <c r="AD378" s="458">
        <v>0.3117615134223089</v>
      </c>
      <c r="AE378" s="458">
        <v>0.33127370828184144</v>
      </c>
      <c r="AF378" s="458">
        <v>0.34558265117883197</v>
      </c>
      <c r="AG378" s="458">
        <v>0.3434146295277728</v>
      </c>
      <c r="AH378" s="458">
        <v>0.3434146295277728</v>
      </c>
    </row>
    <row r="379" spans="1:34" s="1" customFormat="1" x14ac:dyDescent="0.2">
      <c r="A379" s="456" t="s">
        <v>915</v>
      </c>
      <c r="B379" s="457" t="s">
        <v>916</v>
      </c>
      <c r="C379" s="458">
        <v>2.9742707830166783E-2</v>
      </c>
      <c r="D379" s="458">
        <v>3.3205874298699423E-2</v>
      </c>
      <c r="E379" s="458">
        <v>4.0520629480074309E-2</v>
      </c>
      <c r="F379" s="458">
        <v>4.2278745273809308E-2</v>
      </c>
      <c r="G379" s="458">
        <v>4.840771721448614E-2</v>
      </c>
      <c r="H379" s="458">
        <v>5.585581107436053E-2</v>
      </c>
      <c r="I379" s="458">
        <v>3.9674213859490652E-2</v>
      </c>
      <c r="J379" s="458">
        <v>5.2534374529912865E-2</v>
      </c>
      <c r="K379" s="458">
        <v>3.360014713194296E-2</v>
      </c>
      <c r="L379" s="458">
        <v>3.1609958508251983E-2</v>
      </c>
      <c r="M379" s="458">
        <v>3.1423510273549227E-2</v>
      </c>
      <c r="N379" s="458">
        <v>3.8584519360391888E-2</v>
      </c>
      <c r="O379" s="458">
        <v>5.0868819197584368E-2</v>
      </c>
      <c r="P379" s="458">
        <v>5.5996147297059422E-2</v>
      </c>
      <c r="Q379" s="458">
        <v>3.8770600862474046E-2</v>
      </c>
      <c r="R379" s="458">
        <v>4.0244937145733399E-2</v>
      </c>
      <c r="S379" s="458">
        <v>3.8604706106018016E-2</v>
      </c>
      <c r="T379" s="458">
        <v>5.8613030350666034E-2</v>
      </c>
      <c r="U379" s="458">
        <v>6.2435587539842415E-2</v>
      </c>
      <c r="V379" s="458">
        <v>5.2367012842974472E-2</v>
      </c>
      <c r="W379" s="458">
        <v>5.1559192736802754E-2</v>
      </c>
      <c r="X379" s="458">
        <v>5.1960717382705426E-2</v>
      </c>
      <c r="Y379" s="458">
        <v>4.2426529829953222E-2</v>
      </c>
      <c r="Z379" s="458">
        <v>4.0918794555830314E-2</v>
      </c>
      <c r="AA379" s="458">
        <v>4.0168964267894097E-2</v>
      </c>
      <c r="AB379" s="458">
        <v>4.0818964315860323E-2</v>
      </c>
      <c r="AC379" s="458">
        <v>4.932014958692367E-2</v>
      </c>
      <c r="AD379" s="458">
        <v>3.2317782491963189E-2</v>
      </c>
      <c r="AE379" s="458">
        <v>5.8786322383689076E-2</v>
      </c>
      <c r="AF379" s="458">
        <v>2.5414781979948058E-2</v>
      </c>
      <c r="AG379" s="458">
        <v>3.279453717709533E-2</v>
      </c>
      <c r="AH379" s="458">
        <v>3.3519332177594049E-2</v>
      </c>
    </row>
    <row r="380" spans="1:34" s="1" customFormat="1" x14ac:dyDescent="0.2">
      <c r="A380" s="456" t="s">
        <v>917</v>
      </c>
      <c r="B380" s="457" t="s">
        <v>918</v>
      </c>
      <c r="C380" s="458">
        <v>1.0295552710442349E-2</v>
      </c>
      <c r="D380" s="458">
        <v>6.5225824515302445E-3</v>
      </c>
      <c r="E380" s="458">
        <v>9.209233972744162E-3</v>
      </c>
      <c r="F380" s="458">
        <v>1.0569686318452327E-2</v>
      </c>
      <c r="G380" s="458">
        <v>1.6345462955540777E-2</v>
      </c>
      <c r="H380" s="458">
        <v>1.2694502516900122E-2</v>
      </c>
      <c r="I380" s="458">
        <v>1.5997666878826877E-2</v>
      </c>
      <c r="J380" s="458">
        <v>1.4384412073666617E-2</v>
      </c>
      <c r="K380" s="458">
        <v>1.3440058852777185E-2</v>
      </c>
      <c r="L380" s="458">
        <v>1.7296015032817125E-2</v>
      </c>
      <c r="M380" s="458">
        <v>1.8621339421362508E-2</v>
      </c>
      <c r="N380" s="458">
        <v>1.1915807449532785E-2</v>
      </c>
      <c r="O380" s="458">
        <v>9.952595060396939E-3</v>
      </c>
      <c r="P380" s="458">
        <v>9.6916408783372064E-3</v>
      </c>
      <c r="Q380" s="458">
        <v>1.3622103005734125E-2</v>
      </c>
      <c r="R380" s="458">
        <v>1.3754598771326607E-2</v>
      </c>
      <c r="S380" s="458">
        <v>8.4138462025936684E-3</v>
      </c>
      <c r="T380" s="458">
        <v>8.6478241500982673E-3</v>
      </c>
      <c r="U380" s="458">
        <v>9.3187444089317031E-3</v>
      </c>
      <c r="V380" s="458">
        <v>9.0287953177542197E-3</v>
      </c>
      <c r="W380" s="458">
        <v>9.1757885379055767E-3</v>
      </c>
      <c r="X380" s="458">
        <v>8.8713419921692196E-3</v>
      </c>
      <c r="Y380" s="458">
        <v>8.9748428486439522E-3</v>
      </c>
      <c r="Z380" s="458">
        <v>1.4557648063131937E-2</v>
      </c>
      <c r="AA380" s="458">
        <v>1.5158099723733619E-2</v>
      </c>
      <c r="AB380" s="458">
        <v>1.6036021695516552E-2</v>
      </c>
      <c r="AC380" s="458">
        <v>1.6822376603291792E-2</v>
      </c>
      <c r="AD380" s="458">
        <v>1.577415574012489E-2</v>
      </c>
      <c r="AE380" s="458">
        <v>1.3923076354031621E-2</v>
      </c>
      <c r="AF380" s="458">
        <v>1.7965621744446041E-2</v>
      </c>
      <c r="AG380" s="458">
        <v>3.0205494768377278E-2</v>
      </c>
      <c r="AH380" s="458">
        <v>3.0873069110941887E-2</v>
      </c>
    </row>
    <row r="381" spans="1:34" s="1" customFormat="1" x14ac:dyDescent="0.2">
      <c r="A381" s="456" t="s">
        <v>919</v>
      </c>
      <c r="B381" s="457" t="s">
        <v>920</v>
      </c>
      <c r="C381" s="458">
        <v>6.8065042919035534E-2</v>
      </c>
      <c r="D381" s="458">
        <v>7.6492103295218314E-2</v>
      </c>
      <c r="E381" s="458">
        <v>6.7534382466790527E-2</v>
      </c>
      <c r="F381" s="458">
        <v>4.600922279796895E-2</v>
      </c>
      <c r="G381" s="458">
        <v>4.9665060518758505E-2</v>
      </c>
      <c r="H381" s="458">
        <v>4.8873834690065468E-2</v>
      </c>
      <c r="I381" s="458">
        <v>4.159393388494987E-2</v>
      </c>
      <c r="J381" s="458">
        <v>7.3798288030115691E-2</v>
      </c>
      <c r="K381" s="458">
        <v>2.1381911811236429E-2</v>
      </c>
      <c r="L381" s="458">
        <v>3.101354419677553E-2</v>
      </c>
      <c r="M381" s="458">
        <v>3.3751177701219548E-2</v>
      </c>
      <c r="N381" s="458">
        <v>2.9505808922652612E-2</v>
      </c>
      <c r="O381" s="458">
        <v>2.2116877911993203E-2</v>
      </c>
      <c r="P381" s="458">
        <v>2.4229102195843014E-2</v>
      </c>
      <c r="Q381" s="458">
        <v>2.4624570818057842E-2</v>
      </c>
      <c r="R381" s="458">
        <v>1.5792317107819441E-2</v>
      </c>
      <c r="S381" s="458">
        <v>1.8312488793880335E-2</v>
      </c>
      <c r="T381" s="458">
        <v>2.1139125700240211E-2</v>
      </c>
      <c r="U381" s="458">
        <v>1.723967715652365E-2</v>
      </c>
      <c r="V381" s="458">
        <v>1.1737433913080486E-2</v>
      </c>
      <c r="W381" s="458">
        <v>1.0049673160563249E-2</v>
      </c>
      <c r="X381" s="458">
        <v>1.3095790559868847E-2</v>
      </c>
      <c r="Y381" s="458">
        <v>1.2646369468543752E-2</v>
      </c>
      <c r="Z381" s="458">
        <v>6.6886491100876478E-3</v>
      </c>
      <c r="AA381" s="458">
        <v>9.4738123273335143E-3</v>
      </c>
      <c r="AB381" s="458">
        <v>9.1113759633616748E-3</v>
      </c>
      <c r="AC381" s="458">
        <v>1.6057723121323985E-2</v>
      </c>
      <c r="AD381" s="458">
        <v>1.5004684728411481E-2</v>
      </c>
      <c r="AE381" s="458">
        <v>1.0829059386469039E-2</v>
      </c>
      <c r="AF381" s="458">
        <v>2.3223852498918052E-2</v>
      </c>
      <c r="AG381" s="458">
        <v>2.502740995094117E-2</v>
      </c>
      <c r="AH381" s="458">
        <v>2.5580542977637555E-2</v>
      </c>
    </row>
    <row r="382" spans="1:34" s="1" customFormat="1" x14ac:dyDescent="0.2">
      <c r="A382" s="456" t="s">
        <v>921</v>
      </c>
      <c r="B382" s="457" t="s">
        <v>922</v>
      </c>
      <c r="C382" s="458">
        <v>0</v>
      </c>
      <c r="D382" s="458">
        <v>0</v>
      </c>
      <c r="E382" s="458">
        <v>0</v>
      </c>
      <c r="F382" s="458">
        <v>0</v>
      </c>
      <c r="G382" s="458">
        <v>0</v>
      </c>
      <c r="H382" s="458">
        <v>0</v>
      </c>
      <c r="I382" s="458">
        <v>0</v>
      </c>
      <c r="J382" s="458">
        <v>0</v>
      </c>
      <c r="K382" s="458">
        <v>0</v>
      </c>
      <c r="L382" s="458">
        <v>0</v>
      </c>
      <c r="M382" s="458">
        <v>0</v>
      </c>
      <c r="N382" s="458">
        <v>0</v>
      </c>
      <c r="O382" s="458">
        <v>0</v>
      </c>
      <c r="P382" s="458">
        <v>0</v>
      </c>
      <c r="Q382" s="458">
        <v>0</v>
      </c>
      <c r="R382" s="458">
        <v>0</v>
      </c>
      <c r="S382" s="458">
        <v>0</v>
      </c>
      <c r="T382" s="458">
        <v>0</v>
      </c>
      <c r="U382" s="458">
        <v>0</v>
      </c>
      <c r="V382" s="458">
        <v>0</v>
      </c>
      <c r="W382" s="458">
        <v>0</v>
      </c>
      <c r="X382" s="458">
        <v>0</v>
      </c>
      <c r="Y382" s="458">
        <v>0</v>
      </c>
      <c r="Z382" s="458">
        <v>0</v>
      </c>
      <c r="AA382" s="458">
        <v>0</v>
      </c>
      <c r="AB382" s="458">
        <v>0</v>
      </c>
      <c r="AC382" s="458">
        <v>0</v>
      </c>
      <c r="AD382" s="458">
        <v>0</v>
      </c>
      <c r="AE382" s="458">
        <v>0</v>
      </c>
      <c r="AF382" s="458">
        <v>0</v>
      </c>
      <c r="AG382" s="458">
        <v>0</v>
      </c>
      <c r="AH382" s="458">
        <v>0</v>
      </c>
    </row>
    <row r="383" spans="1:34" s="1" customFormat="1" x14ac:dyDescent="0.2">
      <c r="A383" s="456" t="s">
        <v>923</v>
      </c>
      <c r="B383" s="457" t="s">
        <v>924</v>
      </c>
      <c r="C383" s="458">
        <v>0</v>
      </c>
      <c r="D383" s="458">
        <v>0</v>
      </c>
      <c r="E383" s="458">
        <v>0</v>
      </c>
      <c r="F383" s="458">
        <v>0</v>
      </c>
      <c r="G383" s="458">
        <v>0</v>
      </c>
      <c r="H383" s="458">
        <v>0</v>
      </c>
      <c r="I383" s="458">
        <v>0</v>
      </c>
      <c r="J383" s="458">
        <v>0</v>
      </c>
      <c r="K383" s="458">
        <v>0</v>
      </c>
      <c r="L383" s="458">
        <v>0</v>
      </c>
      <c r="M383" s="458">
        <v>0</v>
      </c>
      <c r="N383" s="458">
        <v>0</v>
      </c>
      <c r="O383" s="458">
        <v>0</v>
      </c>
      <c r="P383" s="458">
        <v>0</v>
      </c>
      <c r="Q383" s="458">
        <v>0</v>
      </c>
      <c r="R383" s="458">
        <v>0</v>
      </c>
      <c r="S383" s="458">
        <v>0</v>
      </c>
      <c r="T383" s="458">
        <v>0</v>
      </c>
      <c r="U383" s="458">
        <v>0</v>
      </c>
      <c r="V383" s="458">
        <v>0</v>
      </c>
      <c r="W383" s="458">
        <v>0</v>
      </c>
      <c r="X383" s="458">
        <v>0</v>
      </c>
      <c r="Y383" s="458">
        <v>0</v>
      </c>
      <c r="Z383" s="458">
        <v>0</v>
      </c>
      <c r="AA383" s="458">
        <v>0</v>
      </c>
      <c r="AB383" s="458">
        <v>0</v>
      </c>
      <c r="AC383" s="458">
        <v>0</v>
      </c>
      <c r="AD383" s="458">
        <v>0</v>
      </c>
      <c r="AE383" s="458">
        <v>0</v>
      </c>
      <c r="AF383" s="458">
        <v>0</v>
      </c>
      <c r="AG383" s="458">
        <v>0</v>
      </c>
      <c r="AH383" s="458">
        <v>0</v>
      </c>
    </row>
    <row r="384" spans="1:34" s="1" customFormat="1" x14ac:dyDescent="0.2">
      <c r="A384" s="456" t="s">
        <v>925</v>
      </c>
      <c r="B384" s="457" t="s">
        <v>926</v>
      </c>
      <c r="C384" s="458">
        <v>0</v>
      </c>
      <c r="D384" s="458">
        <v>0</v>
      </c>
      <c r="E384" s="458">
        <v>0</v>
      </c>
      <c r="F384" s="458">
        <v>0</v>
      </c>
      <c r="G384" s="458">
        <v>0</v>
      </c>
      <c r="H384" s="458">
        <v>0</v>
      </c>
      <c r="I384" s="458">
        <v>0</v>
      </c>
      <c r="J384" s="458">
        <v>0</v>
      </c>
      <c r="K384" s="458">
        <v>0</v>
      </c>
      <c r="L384" s="458">
        <v>0</v>
      </c>
      <c r="M384" s="458">
        <v>0</v>
      </c>
      <c r="N384" s="458">
        <v>0</v>
      </c>
      <c r="O384" s="458">
        <v>0</v>
      </c>
      <c r="P384" s="458">
        <v>0</v>
      </c>
      <c r="Q384" s="458">
        <v>0</v>
      </c>
      <c r="R384" s="458">
        <v>0</v>
      </c>
      <c r="S384" s="458">
        <v>0</v>
      </c>
      <c r="T384" s="458">
        <v>0</v>
      </c>
      <c r="U384" s="458">
        <v>0</v>
      </c>
      <c r="V384" s="458">
        <v>0</v>
      </c>
      <c r="W384" s="458">
        <v>0</v>
      </c>
      <c r="X384" s="458">
        <v>0</v>
      </c>
      <c r="Y384" s="458">
        <v>0</v>
      </c>
      <c r="Z384" s="458">
        <v>0</v>
      </c>
      <c r="AA384" s="458">
        <v>0</v>
      </c>
      <c r="AB384" s="458">
        <v>0</v>
      </c>
      <c r="AC384" s="458">
        <v>0</v>
      </c>
      <c r="AD384" s="458">
        <v>0</v>
      </c>
      <c r="AE384" s="458">
        <v>0</v>
      </c>
      <c r="AF384" s="458">
        <v>0</v>
      </c>
      <c r="AG384" s="458">
        <v>0</v>
      </c>
      <c r="AH384" s="458">
        <v>0</v>
      </c>
    </row>
    <row r="385" spans="1:34" s="1" customFormat="1" x14ac:dyDescent="0.2">
      <c r="A385" s="456" t="s">
        <v>927</v>
      </c>
      <c r="B385" s="457" t="s">
        <v>928</v>
      </c>
      <c r="C385" s="458">
        <v>0</v>
      </c>
      <c r="D385" s="458">
        <v>0</v>
      </c>
      <c r="E385" s="458">
        <v>0</v>
      </c>
      <c r="F385" s="458">
        <v>0</v>
      </c>
      <c r="G385" s="458">
        <v>0</v>
      </c>
      <c r="H385" s="458">
        <v>0</v>
      </c>
      <c r="I385" s="458">
        <v>0</v>
      </c>
      <c r="J385" s="458">
        <v>0</v>
      </c>
      <c r="K385" s="458">
        <v>0</v>
      </c>
      <c r="L385" s="458">
        <v>0</v>
      </c>
      <c r="M385" s="458">
        <v>0</v>
      </c>
      <c r="N385" s="458">
        <v>0</v>
      </c>
      <c r="O385" s="458">
        <v>0</v>
      </c>
      <c r="P385" s="458">
        <v>0</v>
      </c>
      <c r="Q385" s="458">
        <v>0</v>
      </c>
      <c r="R385" s="458">
        <v>0</v>
      </c>
      <c r="S385" s="458">
        <v>0</v>
      </c>
      <c r="T385" s="458">
        <v>0</v>
      </c>
      <c r="U385" s="458">
        <v>0</v>
      </c>
      <c r="V385" s="458">
        <v>0</v>
      </c>
      <c r="W385" s="458">
        <v>0</v>
      </c>
      <c r="X385" s="458">
        <v>0</v>
      </c>
      <c r="Y385" s="458">
        <v>0</v>
      </c>
      <c r="Z385" s="458">
        <v>0</v>
      </c>
      <c r="AA385" s="458">
        <v>0</v>
      </c>
      <c r="AB385" s="458">
        <v>0</v>
      </c>
      <c r="AC385" s="458">
        <v>0</v>
      </c>
      <c r="AD385" s="458">
        <v>0</v>
      </c>
      <c r="AE385" s="458">
        <v>0</v>
      </c>
      <c r="AF385" s="458">
        <v>0</v>
      </c>
      <c r="AG385" s="458">
        <v>0</v>
      </c>
      <c r="AH385" s="458">
        <v>0</v>
      </c>
    </row>
    <row r="386" spans="1:34" s="1" customFormat="1" x14ac:dyDescent="0.2">
      <c r="A386" s="456" t="s">
        <v>929</v>
      </c>
      <c r="B386" s="457" t="s">
        <v>930</v>
      </c>
      <c r="C386" s="458">
        <v>4.2898136293509789E-2</v>
      </c>
      <c r="D386" s="458">
        <v>4.4472153078615302E-2</v>
      </c>
      <c r="E386" s="458">
        <v>4.6660118795237092E-2</v>
      </c>
      <c r="F386" s="458">
        <v>4.7017683346212279E-2</v>
      </c>
      <c r="G386" s="458">
        <v>4.84545679412293E-2</v>
      </c>
      <c r="H386" s="458">
        <v>4.433617030860771E-2</v>
      </c>
      <c r="I386" s="458">
        <v>4.3732910442414563E-2</v>
      </c>
      <c r="J386" s="458">
        <v>4.0626537981401804E-2</v>
      </c>
      <c r="K386" s="458">
        <v>4.0314725075923673E-2</v>
      </c>
      <c r="L386" s="458">
        <v>3.7799337891159766E-2</v>
      </c>
      <c r="M386" s="458">
        <v>3.7757776610511315E-2</v>
      </c>
      <c r="N386" s="458">
        <v>3.9331777914880156E-2</v>
      </c>
      <c r="O386" s="458">
        <v>3.4880094493679778E-2</v>
      </c>
      <c r="P386" s="458">
        <v>3.8369611394160869E-2</v>
      </c>
      <c r="Q386" s="458">
        <v>4.1110749774663877E-2</v>
      </c>
      <c r="R386" s="458">
        <v>4.0300029333713121E-2</v>
      </c>
      <c r="S386" s="458">
        <v>3.6578917374146931E-2</v>
      </c>
      <c r="T386" s="458">
        <v>3.4152634348178869E-2</v>
      </c>
      <c r="U386" s="458">
        <v>3.2700446604389755E-2</v>
      </c>
      <c r="V386" s="458">
        <v>2.9953429927002506E-2</v>
      </c>
      <c r="W386" s="458">
        <v>2.4931541869877498E-2</v>
      </c>
      <c r="X386" s="458">
        <v>2.1857844377110375E-2</v>
      </c>
      <c r="Y386" s="458">
        <v>2.0744231776622542E-2</v>
      </c>
      <c r="Z386" s="458">
        <v>1.8715926666486332E-2</v>
      </c>
      <c r="AA386" s="458">
        <v>1.6482719868011735E-2</v>
      </c>
      <c r="AB386" s="458">
        <v>1.2806177204612534E-2</v>
      </c>
      <c r="AC386" s="458">
        <v>2.2313215532798775E-2</v>
      </c>
      <c r="AD386" s="458">
        <v>2.8366520964872757E-2</v>
      </c>
      <c r="AE386" s="458">
        <v>4.0304554884452407E-2</v>
      </c>
      <c r="AF386" s="458">
        <v>5.1144159534254406E-2</v>
      </c>
      <c r="AG386" s="458">
        <v>2.6208972848359765E-2</v>
      </c>
      <c r="AH386" s="458">
        <v>2.6857709800051845E-2</v>
      </c>
    </row>
    <row r="387" spans="1:34" s="1" customFormat="1" x14ac:dyDescent="0.2">
      <c r="A387" s="456" t="s">
        <v>931</v>
      </c>
      <c r="B387" s="457" t="s">
        <v>932</v>
      </c>
      <c r="C387" s="458">
        <v>0</v>
      </c>
      <c r="D387" s="458">
        <v>0</v>
      </c>
      <c r="E387" s="458">
        <v>0</v>
      </c>
      <c r="F387" s="458">
        <v>0</v>
      </c>
      <c r="G387" s="458">
        <v>0</v>
      </c>
      <c r="H387" s="458">
        <v>0</v>
      </c>
      <c r="I387" s="458">
        <v>0</v>
      </c>
      <c r="J387" s="458">
        <v>0</v>
      </c>
      <c r="K387" s="458">
        <v>0</v>
      </c>
      <c r="L387" s="458">
        <v>0</v>
      </c>
      <c r="M387" s="458">
        <v>0</v>
      </c>
      <c r="N387" s="458">
        <v>0</v>
      </c>
      <c r="O387" s="458">
        <v>0</v>
      </c>
      <c r="P387" s="458">
        <v>0</v>
      </c>
      <c r="Q387" s="458">
        <v>0</v>
      </c>
      <c r="R387" s="458">
        <v>0</v>
      </c>
      <c r="S387" s="458">
        <v>0</v>
      </c>
      <c r="T387" s="458">
        <v>0</v>
      </c>
      <c r="U387" s="458">
        <v>0</v>
      </c>
      <c r="V387" s="458">
        <v>0</v>
      </c>
      <c r="W387" s="458">
        <v>0</v>
      </c>
      <c r="X387" s="458">
        <v>0</v>
      </c>
      <c r="Y387" s="458">
        <v>0</v>
      </c>
      <c r="Z387" s="458">
        <v>0</v>
      </c>
      <c r="AA387" s="458">
        <v>0</v>
      </c>
      <c r="AB387" s="458">
        <v>0</v>
      </c>
      <c r="AC387" s="458">
        <v>0</v>
      </c>
      <c r="AD387" s="458">
        <v>0</v>
      </c>
      <c r="AE387" s="458">
        <v>0</v>
      </c>
      <c r="AF387" s="458">
        <v>0</v>
      </c>
      <c r="AG387" s="458">
        <v>0</v>
      </c>
      <c r="AH387" s="458">
        <v>0</v>
      </c>
    </row>
    <row r="388" spans="1:34" s="1" customFormat="1" x14ac:dyDescent="0.2">
      <c r="A388" s="456" t="s">
        <v>933</v>
      </c>
      <c r="B388" s="457" t="s">
        <v>934</v>
      </c>
      <c r="C388" s="458">
        <v>0</v>
      </c>
      <c r="D388" s="458">
        <v>0</v>
      </c>
      <c r="E388" s="458">
        <v>0</v>
      </c>
      <c r="F388" s="458">
        <v>0</v>
      </c>
      <c r="G388" s="458">
        <v>0</v>
      </c>
      <c r="H388" s="458">
        <v>0</v>
      </c>
      <c r="I388" s="458">
        <v>0</v>
      </c>
      <c r="J388" s="458">
        <v>0</v>
      </c>
      <c r="K388" s="458">
        <v>0</v>
      </c>
      <c r="L388" s="458">
        <v>0</v>
      </c>
      <c r="M388" s="458">
        <v>0</v>
      </c>
      <c r="N388" s="458">
        <v>0</v>
      </c>
      <c r="O388" s="458">
        <v>0</v>
      </c>
      <c r="P388" s="458">
        <v>0</v>
      </c>
      <c r="Q388" s="458">
        <v>0</v>
      </c>
      <c r="R388" s="458">
        <v>0</v>
      </c>
      <c r="S388" s="458">
        <v>0</v>
      </c>
      <c r="T388" s="458">
        <v>0</v>
      </c>
      <c r="U388" s="458">
        <v>0</v>
      </c>
      <c r="V388" s="458">
        <v>0</v>
      </c>
      <c r="W388" s="458">
        <v>0</v>
      </c>
      <c r="X388" s="458">
        <v>0</v>
      </c>
      <c r="Y388" s="458">
        <v>0</v>
      </c>
      <c r="Z388" s="458">
        <v>0</v>
      </c>
      <c r="AA388" s="458">
        <v>0</v>
      </c>
      <c r="AB388" s="458">
        <v>0</v>
      </c>
      <c r="AC388" s="458">
        <v>0</v>
      </c>
      <c r="AD388" s="458">
        <v>0</v>
      </c>
      <c r="AE388" s="458">
        <v>0</v>
      </c>
      <c r="AF388" s="458">
        <v>0</v>
      </c>
      <c r="AG388" s="458">
        <v>0</v>
      </c>
      <c r="AH388" s="458">
        <v>0</v>
      </c>
    </row>
    <row r="389" spans="1:34" s="1" customFormat="1" x14ac:dyDescent="0.2">
      <c r="A389" s="456" t="s">
        <v>935</v>
      </c>
      <c r="B389" s="457" t="s">
        <v>936</v>
      </c>
      <c r="C389" s="458">
        <v>0</v>
      </c>
      <c r="D389" s="458">
        <v>0</v>
      </c>
      <c r="E389" s="458">
        <v>0</v>
      </c>
      <c r="F389" s="458">
        <v>0</v>
      </c>
      <c r="G389" s="458">
        <v>0</v>
      </c>
      <c r="H389" s="458">
        <v>0</v>
      </c>
      <c r="I389" s="458">
        <v>0</v>
      </c>
      <c r="J389" s="458">
        <v>0</v>
      </c>
      <c r="K389" s="458">
        <v>0</v>
      </c>
      <c r="L389" s="458">
        <v>0</v>
      </c>
      <c r="M389" s="458">
        <v>0</v>
      </c>
      <c r="N389" s="458">
        <v>0</v>
      </c>
      <c r="O389" s="458">
        <v>0</v>
      </c>
      <c r="P389" s="458">
        <v>0</v>
      </c>
      <c r="Q389" s="458">
        <v>0</v>
      </c>
      <c r="R389" s="458">
        <v>0</v>
      </c>
      <c r="S389" s="458">
        <v>0</v>
      </c>
      <c r="T389" s="458">
        <v>0</v>
      </c>
      <c r="U389" s="458">
        <v>0</v>
      </c>
      <c r="V389" s="458">
        <v>0</v>
      </c>
      <c r="W389" s="458">
        <v>0</v>
      </c>
      <c r="X389" s="458">
        <v>0</v>
      </c>
      <c r="Y389" s="458">
        <v>0</v>
      </c>
      <c r="Z389" s="458">
        <v>0</v>
      </c>
      <c r="AA389" s="458">
        <v>0</v>
      </c>
      <c r="AB389" s="458">
        <v>0</v>
      </c>
      <c r="AC389" s="458">
        <v>0</v>
      </c>
      <c r="AD389" s="458">
        <v>0</v>
      </c>
      <c r="AE389" s="458">
        <v>0</v>
      </c>
      <c r="AF389" s="458">
        <v>0</v>
      </c>
      <c r="AG389" s="458">
        <v>0</v>
      </c>
      <c r="AH389" s="458">
        <v>0</v>
      </c>
    </row>
    <row r="390" spans="1:34" s="1" customFormat="1" x14ac:dyDescent="0.2">
      <c r="A390" s="456" t="s">
        <v>937</v>
      </c>
      <c r="B390" s="457" t="s">
        <v>938</v>
      </c>
      <c r="C390" s="458">
        <v>0</v>
      </c>
      <c r="D390" s="458">
        <v>0</v>
      </c>
      <c r="E390" s="458">
        <v>0</v>
      </c>
      <c r="F390" s="458">
        <v>0</v>
      </c>
      <c r="G390" s="458">
        <v>0</v>
      </c>
      <c r="H390" s="458">
        <v>0</v>
      </c>
      <c r="I390" s="458">
        <v>0</v>
      </c>
      <c r="J390" s="458">
        <v>0</v>
      </c>
      <c r="K390" s="458">
        <v>0</v>
      </c>
      <c r="L390" s="458">
        <v>0</v>
      </c>
      <c r="M390" s="458">
        <v>0</v>
      </c>
      <c r="N390" s="458">
        <v>0</v>
      </c>
      <c r="O390" s="458">
        <v>0</v>
      </c>
      <c r="P390" s="458">
        <v>0</v>
      </c>
      <c r="Q390" s="458">
        <v>0</v>
      </c>
      <c r="R390" s="458">
        <v>0</v>
      </c>
      <c r="S390" s="458">
        <v>0</v>
      </c>
      <c r="T390" s="458">
        <v>0</v>
      </c>
      <c r="U390" s="458">
        <v>0</v>
      </c>
      <c r="V390" s="458">
        <v>0</v>
      </c>
      <c r="W390" s="458">
        <v>0</v>
      </c>
      <c r="X390" s="458">
        <v>0</v>
      </c>
      <c r="Y390" s="458">
        <v>0</v>
      </c>
      <c r="Z390" s="458">
        <v>0</v>
      </c>
      <c r="AA390" s="458">
        <v>0</v>
      </c>
      <c r="AB390" s="458">
        <v>0</v>
      </c>
      <c r="AC390" s="458">
        <v>0</v>
      </c>
      <c r="AD390" s="458">
        <v>0</v>
      </c>
      <c r="AE390" s="458">
        <v>0</v>
      </c>
      <c r="AF390" s="458">
        <v>0</v>
      </c>
      <c r="AG390" s="458">
        <v>0</v>
      </c>
      <c r="AH390" s="458">
        <v>0</v>
      </c>
    </row>
    <row r="391" spans="1:34" s="1" customFormat="1" x14ac:dyDescent="0.2">
      <c r="A391" s="456" t="s">
        <v>939</v>
      </c>
      <c r="B391" s="457" t="s">
        <v>940</v>
      </c>
      <c r="C391" s="458">
        <v>0</v>
      </c>
      <c r="D391" s="458">
        <v>0</v>
      </c>
      <c r="E391" s="458">
        <v>0</v>
      </c>
      <c r="F391" s="458">
        <v>0</v>
      </c>
      <c r="G391" s="458">
        <v>0</v>
      </c>
      <c r="H391" s="458">
        <v>0</v>
      </c>
      <c r="I391" s="458">
        <v>0</v>
      </c>
      <c r="J391" s="458">
        <v>0</v>
      </c>
      <c r="K391" s="458">
        <v>0</v>
      </c>
      <c r="L391" s="458">
        <v>0</v>
      </c>
      <c r="M391" s="458">
        <v>0</v>
      </c>
      <c r="N391" s="458">
        <v>0</v>
      </c>
      <c r="O391" s="458">
        <v>0</v>
      </c>
      <c r="P391" s="458">
        <v>0</v>
      </c>
      <c r="Q391" s="458">
        <v>0</v>
      </c>
      <c r="R391" s="458">
        <v>0</v>
      </c>
      <c r="S391" s="458">
        <v>0</v>
      </c>
      <c r="T391" s="458">
        <v>0</v>
      </c>
      <c r="U391" s="458">
        <v>0</v>
      </c>
      <c r="V391" s="458">
        <v>0</v>
      </c>
      <c r="W391" s="458">
        <v>0</v>
      </c>
      <c r="X391" s="458">
        <v>0</v>
      </c>
      <c r="Y391" s="458">
        <v>0</v>
      </c>
      <c r="Z391" s="458">
        <v>0</v>
      </c>
      <c r="AA391" s="458">
        <v>0</v>
      </c>
      <c r="AB391" s="458">
        <v>0</v>
      </c>
      <c r="AC391" s="458">
        <v>0</v>
      </c>
      <c r="AD391" s="458">
        <v>0</v>
      </c>
      <c r="AE391" s="458">
        <v>0</v>
      </c>
      <c r="AF391" s="458">
        <v>0</v>
      </c>
      <c r="AG391" s="458">
        <v>0</v>
      </c>
      <c r="AH391" s="458">
        <v>0</v>
      </c>
    </row>
    <row r="392" spans="1:34" s="1" customFormat="1" x14ac:dyDescent="0.2">
      <c r="A392" s="456" t="s">
        <v>941</v>
      </c>
      <c r="B392" s="457" t="s">
        <v>942</v>
      </c>
      <c r="C392" s="458">
        <v>0</v>
      </c>
      <c r="D392" s="458">
        <v>0</v>
      </c>
      <c r="E392" s="458">
        <v>0</v>
      </c>
      <c r="F392" s="458">
        <v>0</v>
      </c>
      <c r="G392" s="458">
        <v>0</v>
      </c>
      <c r="H392" s="458">
        <v>0</v>
      </c>
      <c r="I392" s="458">
        <v>0</v>
      </c>
      <c r="J392" s="458">
        <v>0</v>
      </c>
      <c r="K392" s="458">
        <v>0</v>
      </c>
      <c r="L392" s="458">
        <v>0</v>
      </c>
      <c r="M392" s="458">
        <v>0</v>
      </c>
      <c r="N392" s="458">
        <v>0</v>
      </c>
      <c r="O392" s="458">
        <v>0</v>
      </c>
      <c r="P392" s="458">
        <v>0</v>
      </c>
      <c r="Q392" s="458">
        <v>0</v>
      </c>
      <c r="R392" s="458">
        <v>0</v>
      </c>
      <c r="S392" s="458">
        <v>0</v>
      </c>
      <c r="T392" s="458">
        <v>0</v>
      </c>
      <c r="U392" s="458">
        <v>0</v>
      </c>
      <c r="V392" s="458">
        <v>0</v>
      </c>
      <c r="W392" s="458">
        <v>0</v>
      </c>
      <c r="X392" s="458">
        <v>0</v>
      </c>
      <c r="Y392" s="458">
        <v>0</v>
      </c>
      <c r="Z392" s="458">
        <v>0</v>
      </c>
      <c r="AA392" s="458">
        <v>0</v>
      </c>
      <c r="AB392" s="458">
        <v>0</v>
      </c>
      <c r="AC392" s="458">
        <v>0</v>
      </c>
      <c r="AD392" s="458">
        <v>0</v>
      </c>
      <c r="AE392" s="458">
        <v>0</v>
      </c>
      <c r="AF392" s="458">
        <v>0</v>
      </c>
      <c r="AG392" s="458">
        <v>0</v>
      </c>
      <c r="AH392" s="458">
        <v>0</v>
      </c>
    </row>
    <row r="393" spans="1:34" s="1" customFormat="1" x14ac:dyDescent="0.2">
      <c r="A393" s="456" t="s">
        <v>943</v>
      </c>
      <c r="B393" s="457" t="s">
        <v>944</v>
      </c>
      <c r="C393" s="458">
        <v>0</v>
      </c>
      <c r="D393" s="458">
        <v>0</v>
      </c>
      <c r="E393" s="458">
        <v>0</v>
      </c>
      <c r="F393" s="458">
        <v>0</v>
      </c>
      <c r="G393" s="458">
        <v>0</v>
      </c>
      <c r="H393" s="458">
        <v>0</v>
      </c>
      <c r="I393" s="458">
        <v>0</v>
      </c>
      <c r="J393" s="458">
        <v>0</v>
      </c>
      <c r="K393" s="458">
        <v>0</v>
      </c>
      <c r="L393" s="458">
        <v>0</v>
      </c>
      <c r="M393" s="458">
        <v>0</v>
      </c>
      <c r="N393" s="458">
        <v>0</v>
      </c>
      <c r="O393" s="458">
        <v>0</v>
      </c>
      <c r="P393" s="458">
        <v>0</v>
      </c>
      <c r="Q393" s="458">
        <v>0</v>
      </c>
      <c r="R393" s="458">
        <v>0</v>
      </c>
      <c r="S393" s="458">
        <v>0</v>
      </c>
      <c r="T393" s="458">
        <v>9.6086935001091862E-4</v>
      </c>
      <c r="U393" s="458">
        <v>2.3296861022329258E-3</v>
      </c>
      <c r="V393" s="458">
        <v>2.2571988294385549E-3</v>
      </c>
      <c r="W393" s="458">
        <v>8.7388462265767391E-4</v>
      </c>
      <c r="X393" s="458">
        <v>0</v>
      </c>
      <c r="Y393" s="458">
        <v>0</v>
      </c>
      <c r="Z393" s="458">
        <v>0</v>
      </c>
      <c r="AA393" s="458">
        <v>0</v>
      </c>
      <c r="AB393" s="458">
        <v>0</v>
      </c>
      <c r="AC393" s="458">
        <v>0</v>
      </c>
      <c r="AD393" s="458">
        <v>0</v>
      </c>
      <c r="AE393" s="458">
        <v>0</v>
      </c>
      <c r="AF393" s="458">
        <v>0</v>
      </c>
      <c r="AG393" s="458">
        <v>0</v>
      </c>
      <c r="AH393" s="458">
        <v>0</v>
      </c>
    </row>
    <row r="394" spans="1:34" s="1" customFormat="1" x14ac:dyDescent="0.2">
      <c r="A394" s="456" t="s">
        <v>945</v>
      </c>
      <c r="B394" s="457" t="s">
        <v>946</v>
      </c>
      <c r="C394" s="458">
        <v>0</v>
      </c>
      <c r="D394" s="458">
        <v>0</v>
      </c>
      <c r="E394" s="458">
        <v>0</v>
      </c>
      <c r="F394" s="458">
        <v>0</v>
      </c>
      <c r="G394" s="458">
        <v>0</v>
      </c>
      <c r="H394" s="458">
        <v>0</v>
      </c>
      <c r="I394" s="458">
        <v>0</v>
      </c>
      <c r="J394" s="458">
        <v>0</v>
      </c>
      <c r="K394" s="458">
        <v>0</v>
      </c>
      <c r="L394" s="458">
        <v>0</v>
      </c>
      <c r="M394" s="458">
        <v>0</v>
      </c>
      <c r="N394" s="458">
        <v>0</v>
      </c>
      <c r="O394" s="458">
        <v>0</v>
      </c>
      <c r="P394" s="458">
        <v>0</v>
      </c>
      <c r="Q394" s="458">
        <v>0</v>
      </c>
      <c r="R394" s="458">
        <v>0</v>
      </c>
      <c r="S394" s="458">
        <v>0</v>
      </c>
      <c r="T394" s="458">
        <v>0</v>
      </c>
      <c r="U394" s="458">
        <v>0</v>
      </c>
      <c r="V394" s="458">
        <v>0</v>
      </c>
      <c r="W394" s="458">
        <v>0</v>
      </c>
      <c r="X394" s="458">
        <v>0</v>
      </c>
      <c r="Y394" s="458">
        <v>0</v>
      </c>
      <c r="Z394" s="458">
        <v>0</v>
      </c>
      <c r="AA394" s="458">
        <v>0</v>
      </c>
      <c r="AB394" s="458">
        <v>0</v>
      </c>
      <c r="AC394" s="458">
        <v>0</v>
      </c>
      <c r="AD394" s="458">
        <v>0</v>
      </c>
      <c r="AE394" s="458">
        <v>0</v>
      </c>
      <c r="AF394" s="458">
        <v>0</v>
      </c>
      <c r="AG394" s="458">
        <v>0</v>
      </c>
      <c r="AH394" s="458">
        <v>0</v>
      </c>
    </row>
    <row r="395" spans="1:34" s="1" customFormat="1" x14ac:dyDescent="0.2">
      <c r="A395" s="456" t="s">
        <v>947</v>
      </c>
      <c r="B395" s="457" t="s">
        <v>948</v>
      </c>
      <c r="C395" s="458">
        <v>7.4356769575416957E-3</v>
      </c>
      <c r="D395" s="458">
        <v>7.7085065336266519E-3</v>
      </c>
      <c r="E395" s="458">
        <v>1.2278978630325548E-2</v>
      </c>
      <c r="F395" s="458">
        <v>1.1595133621748698E-2</v>
      </c>
      <c r="G395" s="458">
        <v>1.088929576397092E-2</v>
      </c>
      <c r="H395" s="458">
        <v>1.3156461713773548E-2</v>
      </c>
      <c r="I395" s="458">
        <v>1.5325713630733649E-2</v>
      </c>
      <c r="J395" s="458">
        <v>1.1809119671508397E-2</v>
      </c>
      <c r="K395" s="458">
        <v>1.4986371111437436E-2</v>
      </c>
      <c r="L395" s="458">
        <v>1.422724932753034E-2</v>
      </c>
      <c r="M395" s="458">
        <v>7.6960728820704262E-3</v>
      </c>
      <c r="N395" s="458">
        <v>1.1347326571175135E-2</v>
      </c>
      <c r="O395" s="458">
        <v>8.9624129818567915E-3</v>
      </c>
      <c r="P395" s="458">
        <v>9.9917519570553223E-3</v>
      </c>
      <c r="Q395" s="458">
        <v>7.0786131339965162E-3</v>
      </c>
      <c r="R395" s="458">
        <v>7.5998360617832465E-3</v>
      </c>
      <c r="S395" s="458">
        <v>1.0505074847355795E-2</v>
      </c>
      <c r="T395" s="458">
        <v>1.1066516147799856E-2</v>
      </c>
      <c r="U395" s="458">
        <v>9.2439415904581029E-3</v>
      </c>
      <c r="V395" s="458">
        <v>9.717046108101245E-3</v>
      </c>
      <c r="W395" s="458">
        <v>8.1856956599121213E-3</v>
      </c>
      <c r="X395" s="458">
        <v>1.005279770126735E-2</v>
      </c>
      <c r="Y395" s="458">
        <v>7.4719990915510298E-3</v>
      </c>
      <c r="Z395" s="458">
        <v>5.3993165292465072E-3</v>
      </c>
      <c r="AA395" s="458">
        <v>5.4779578114961102E-3</v>
      </c>
      <c r="AB395" s="458">
        <v>4.9059232789681823E-3</v>
      </c>
      <c r="AC395" s="458">
        <v>6.2370672128992926E-3</v>
      </c>
      <c r="AD395" s="458">
        <v>9.0159796937150372E-3</v>
      </c>
      <c r="AE395" s="458">
        <v>1.2574525576143195E-2</v>
      </c>
      <c r="AF395" s="458">
        <v>9.4067055107939276E-3</v>
      </c>
      <c r="AG395" s="458">
        <v>1.2677414739244308E-2</v>
      </c>
      <c r="AH395" s="458">
        <v>1.1468834534103021E-2</v>
      </c>
    </row>
    <row r="396" spans="1:34" s="2" customFormat="1" x14ac:dyDescent="0.2">
      <c r="A396" s="454" t="s">
        <v>14</v>
      </c>
      <c r="B396" s="454"/>
      <c r="C396" s="455">
        <v>29.85843701966397</v>
      </c>
      <c r="D396" s="455">
        <v>31.043847695609372</v>
      </c>
      <c r="E396" s="455">
        <v>32.232625002345003</v>
      </c>
      <c r="F396" s="455">
        <v>33.946903278040345</v>
      </c>
      <c r="G396" s="455">
        <v>36.660515868449608</v>
      </c>
      <c r="H396" s="455">
        <v>37.119929935389926</v>
      </c>
      <c r="I396" s="455">
        <v>39.417547422352293</v>
      </c>
      <c r="J396" s="455">
        <v>41.441876495885985</v>
      </c>
      <c r="K396" s="455">
        <v>42.943422299979538</v>
      </c>
      <c r="L396" s="455">
        <v>44.191177802566344</v>
      </c>
      <c r="M396" s="455">
        <v>47.072539929405629</v>
      </c>
      <c r="N396" s="455">
        <v>50.839994832713842</v>
      </c>
      <c r="O396" s="455">
        <v>53.613113082644396</v>
      </c>
      <c r="P396" s="455">
        <v>56.850247403965568</v>
      </c>
      <c r="Q396" s="455">
        <v>61.015783145112081</v>
      </c>
      <c r="R396" s="455">
        <v>64.876503435441307</v>
      </c>
      <c r="S396" s="455">
        <v>69.939963509371424</v>
      </c>
      <c r="T396" s="455">
        <v>75.199820461835017</v>
      </c>
      <c r="U396" s="455">
        <v>79.910558095557249</v>
      </c>
      <c r="V396" s="455">
        <v>82.309673354305573</v>
      </c>
      <c r="W396" s="455">
        <v>83.310881771138583</v>
      </c>
      <c r="X396" s="455">
        <v>85.378878402683839</v>
      </c>
      <c r="Y396" s="455">
        <v>86.17039027122938</v>
      </c>
      <c r="Z396" s="455">
        <v>85.62512344704642</v>
      </c>
      <c r="AA396" s="455">
        <v>85.996362660658079</v>
      </c>
      <c r="AB396" s="455">
        <v>86.519184736041936</v>
      </c>
      <c r="AC396" s="455">
        <v>76.751152410845592</v>
      </c>
      <c r="AD396" s="455">
        <v>72.999908792664272</v>
      </c>
      <c r="AE396" s="455">
        <v>72.026194026514119</v>
      </c>
      <c r="AF396" s="455">
        <v>64.470727752639988</v>
      </c>
      <c r="AG396" s="455">
        <v>60.156708638729</v>
      </c>
      <c r="AH396" s="455">
        <v>73.962675982922363</v>
      </c>
    </row>
    <row r="397" spans="1:34" s="1" customFormat="1" x14ac:dyDescent="0.2">
      <c r="A397" s="456" t="s">
        <v>759</v>
      </c>
      <c r="B397" s="457" t="s">
        <v>760</v>
      </c>
      <c r="C397" s="458">
        <v>0</v>
      </c>
      <c r="D397" s="458">
        <v>0</v>
      </c>
      <c r="E397" s="458">
        <v>0</v>
      </c>
      <c r="F397" s="458">
        <v>0</v>
      </c>
      <c r="G397" s="458">
        <v>0</v>
      </c>
      <c r="H397" s="458">
        <v>0</v>
      </c>
      <c r="I397" s="458">
        <v>0</v>
      </c>
      <c r="J397" s="458">
        <v>0</v>
      </c>
      <c r="K397" s="458">
        <v>0</v>
      </c>
      <c r="L397" s="458">
        <v>0</v>
      </c>
      <c r="M397" s="458">
        <v>0</v>
      </c>
      <c r="N397" s="458">
        <v>0</v>
      </c>
      <c r="O397" s="458">
        <v>0</v>
      </c>
      <c r="P397" s="458">
        <v>0</v>
      </c>
      <c r="Q397" s="458">
        <v>0</v>
      </c>
      <c r="R397" s="458">
        <v>0</v>
      </c>
      <c r="S397" s="458">
        <v>0</v>
      </c>
      <c r="T397" s="458">
        <v>0</v>
      </c>
      <c r="U397" s="458">
        <v>0</v>
      </c>
      <c r="V397" s="458">
        <v>0</v>
      </c>
      <c r="W397" s="458">
        <v>0</v>
      </c>
      <c r="X397" s="458">
        <v>0</v>
      </c>
      <c r="Y397" s="458">
        <v>0</v>
      </c>
      <c r="Z397" s="458">
        <v>0</v>
      </c>
      <c r="AA397" s="458">
        <v>0</v>
      </c>
      <c r="AB397" s="458">
        <v>0</v>
      </c>
      <c r="AC397" s="458">
        <v>0</v>
      </c>
      <c r="AD397" s="458">
        <v>0</v>
      </c>
      <c r="AE397" s="458">
        <v>0</v>
      </c>
      <c r="AF397" s="458">
        <v>0</v>
      </c>
      <c r="AG397" s="458">
        <v>0</v>
      </c>
      <c r="AH397" s="458">
        <v>0</v>
      </c>
    </row>
    <row r="398" spans="1:34" s="1" customFormat="1" x14ac:dyDescent="0.2">
      <c r="A398" s="456" t="s">
        <v>761</v>
      </c>
      <c r="B398" s="457" t="s">
        <v>762</v>
      </c>
      <c r="C398" s="458">
        <v>0</v>
      </c>
      <c r="D398" s="458">
        <v>0</v>
      </c>
      <c r="E398" s="458">
        <v>0</v>
      </c>
      <c r="F398" s="458">
        <v>0</v>
      </c>
      <c r="G398" s="458">
        <v>0</v>
      </c>
      <c r="H398" s="458">
        <v>0</v>
      </c>
      <c r="I398" s="458">
        <v>0</v>
      </c>
      <c r="J398" s="458">
        <v>0</v>
      </c>
      <c r="K398" s="458">
        <v>0</v>
      </c>
      <c r="L398" s="458">
        <v>0</v>
      </c>
      <c r="M398" s="458">
        <v>0</v>
      </c>
      <c r="N398" s="458">
        <v>0</v>
      </c>
      <c r="O398" s="458">
        <v>0</v>
      </c>
      <c r="P398" s="458">
        <v>0</v>
      </c>
      <c r="Q398" s="458">
        <v>0</v>
      </c>
      <c r="R398" s="458">
        <v>0</v>
      </c>
      <c r="S398" s="458">
        <v>0</v>
      </c>
      <c r="T398" s="458">
        <v>0</v>
      </c>
      <c r="U398" s="458">
        <v>0</v>
      </c>
      <c r="V398" s="458">
        <v>0</v>
      </c>
      <c r="W398" s="458">
        <v>0</v>
      </c>
      <c r="X398" s="458">
        <v>0</v>
      </c>
      <c r="Y398" s="458">
        <v>0</v>
      </c>
      <c r="Z398" s="458">
        <v>0</v>
      </c>
      <c r="AA398" s="458">
        <v>0</v>
      </c>
      <c r="AB398" s="458">
        <v>0</v>
      </c>
      <c r="AC398" s="458">
        <v>0</v>
      </c>
      <c r="AD398" s="458">
        <v>0</v>
      </c>
      <c r="AE398" s="458">
        <v>0</v>
      </c>
      <c r="AF398" s="458">
        <v>0</v>
      </c>
      <c r="AG398" s="458">
        <v>0</v>
      </c>
      <c r="AH398" s="458">
        <v>0</v>
      </c>
    </row>
    <row r="399" spans="1:34" s="1" customFormat="1" x14ac:dyDescent="0.2">
      <c r="A399" s="456" t="s">
        <v>763</v>
      </c>
      <c r="B399" s="457" t="s">
        <v>764</v>
      </c>
      <c r="C399" s="458">
        <v>0</v>
      </c>
      <c r="D399" s="458">
        <v>0</v>
      </c>
      <c r="E399" s="458">
        <v>0</v>
      </c>
      <c r="F399" s="458">
        <v>0</v>
      </c>
      <c r="G399" s="458">
        <v>0</v>
      </c>
      <c r="H399" s="458">
        <v>0</v>
      </c>
      <c r="I399" s="458">
        <v>0</v>
      </c>
      <c r="J399" s="458">
        <v>0</v>
      </c>
      <c r="K399" s="458">
        <v>0</v>
      </c>
      <c r="L399" s="458">
        <v>0</v>
      </c>
      <c r="M399" s="458">
        <v>0</v>
      </c>
      <c r="N399" s="458">
        <v>0</v>
      </c>
      <c r="O399" s="458">
        <v>0</v>
      </c>
      <c r="P399" s="458">
        <v>0</v>
      </c>
      <c r="Q399" s="458">
        <v>0</v>
      </c>
      <c r="R399" s="458">
        <v>0</v>
      </c>
      <c r="S399" s="458">
        <v>0</v>
      </c>
      <c r="T399" s="458">
        <v>0</v>
      </c>
      <c r="U399" s="458">
        <v>0</v>
      </c>
      <c r="V399" s="458">
        <v>0</v>
      </c>
      <c r="W399" s="458">
        <v>0</v>
      </c>
      <c r="X399" s="458">
        <v>0</v>
      </c>
      <c r="Y399" s="458">
        <v>0</v>
      </c>
      <c r="Z399" s="458">
        <v>0</v>
      </c>
      <c r="AA399" s="458">
        <v>0</v>
      </c>
      <c r="AB399" s="458">
        <v>0</v>
      </c>
      <c r="AC399" s="458">
        <v>0</v>
      </c>
      <c r="AD399" s="458">
        <v>0</v>
      </c>
      <c r="AE399" s="458">
        <v>0</v>
      </c>
      <c r="AF399" s="458">
        <v>0</v>
      </c>
      <c r="AG399" s="458">
        <v>0</v>
      </c>
      <c r="AH399" s="458">
        <v>0</v>
      </c>
    </row>
    <row r="400" spans="1:34" s="1" customFormat="1" x14ac:dyDescent="0.2">
      <c r="A400" s="456" t="s">
        <v>765</v>
      </c>
      <c r="B400" s="457" t="s">
        <v>766</v>
      </c>
      <c r="C400" s="458">
        <v>0</v>
      </c>
      <c r="D400" s="458">
        <v>0</v>
      </c>
      <c r="E400" s="458">
        <v>0</v>
      </c>
      <c r="F400" s="458">
        <v>0</v>
      </c>
      <c r="G400" s="458">
        <v>0</v>
      </c>
      <c r="H400" s="458">
        <v>0</v>
      </c>
      <c r="I400" s="458">
        <v>0</v>
      </c>
      <c r="J400" s="458">
        <v>0</v>
      </c>
      <c r="K400" s="458">
        <v>0</v>
      </c>
      <c r="L400" s="458">
        <v>0</v>
      </c>
      <c r="M400" s="458">
        <v>0</v>
      </c>
      <c r="N400" s="458">
        <v>0</v>
      </c>
      <c r="O400" s="458">
        <v>0</v>
      </c>
      <c r="P400" s="458">
        <v>0</v>
      </c>
      <c r="Q400" s="458">
        <v>0</v>
      </c>
      <c r="R400" s="458">
        <v>0</v>
      </c>
      <c r="S400" s="458">
        <v>0</v>
      </c>
      <c r="T400" s="458">
        <v>0</v>
      </c>
      <c r="U400" s="458">
        <v>0</v>
      </c>
      <c r="V400" s="458">
        <v>0</v>
      </c>
      <c r="W400" s="458">
        <v>0</v>
      </c>
      <c r="X400" s="458">
        <v>0</v>
      </c>
      <c r="Y400" s="458">
        <v>0</v>
      </c>
      <c r="Z400" s="458">
        <v>0</v>
      </c>
      <c r="AA400" s="458">
        <v>0</v>
      </c>
      <c r="AB400" s="458">
        <v>0</v>
      </c>
      <c r="AC400" s="458">
        <v>0</v>
      </c>
      <c r="AD400" s="458">
        <v>0</v>
      </c>
      <c r="AE400" s="458">
        <v>0</v>
      </c>
      <c r="AF400" s="458">
        <v>0</v>
      </c>
      <c r="AG400" s="458">
        <v>0</v>
      </c>
      <c r="AH400" s="458">
        <v>0</v>
      </c>
    </row>
    <row r="401" spans="1:34" s="1" customFormat="1" x14ac:dyDescent="0.2">
      <c r="A401" s="456" t="s">
        <v>767</v>
      </c>
      <c r="B401" s="457" t="s">
        <v>768</v>
      </c>
      <c r="C401" s="458">
        <v>0</v>
      </c>
      <c r="D401" s="458">
        <v>0</v>
      </c>
      <c r="E401" s="458">
        <v>0</v>
      </c>
      <c r="F401" s="458">
        <v>0</v>
      </c>
      <c r="G401" s="458">
        <v>0</v>
      </c>
      <c r="H401" s="458">
        <v>0</v>
      </c>
      <c r="I401" s="458">
        <v>0</v>
      </c>
      <c r="J401" s="458">
        <v>0</v>
      </c>
      <c r="K401" s="458">
        <v>0</v>
      </c>
      <c r="L401" s="458">
        <v>0</v>
      </c>
      <c r="M401" s="458">
        <v>0</v>
      </c>
      <c r="N401" s="458">
        <v>0</v>
      </c>
      <c r="O401" s="458">
        <v>0</v>
      </c>
      <c r="P401" s="458">
        <v>0</v>
      </c>
      <c r="Q401" s="458">
        <v>0</v>
      </c>
      <c r="R401" s="458">
        <v>0</v>
      </c>
      <c r="S401" s="458">
        <v>0</v>
      </c>
      <c r="T401" s="458">
        <v>0</v>
      </c>
      <c r="U401" s="458">
        <v>0</v>
      </c>
      <c r="V401" s="458">
        <v>0</v>
      </c>
      <c r="W401" s="458">
        <v>0</v>
      </c>
      <c r="X401" s="458">
        <v>0</v>
      </c>
      <c r="Y401" s="458">
        <v>0</v>
      </c>
      <c r="Z401" s="458">
        <v>0</v>
      </c>
      <c r="AA401" s="458">
        <v>0</v>
      </c>
      <c r="AB401" s="458">
        <v>0</v>
      </c>
      <c r="AC401" s="458">
        <v>0</v>
      </c>
      <c r="AD401" s="458">
        <v>0</v>
      </c>
      <c r="AE401" s="458">
        <v>0</v>
      </c>
      <c r="AF401" s="458">
        <v>0</v>
      </c>
      <c r="AG401" s="458">
        <v>0</v>
      </c>
      <c r="AH401" s="458">
        <v>0</v>
      </c>
    </row>
    <row r="402" spans="1:34" s="1" customFormat="1" x14ac:dyDescent="0.2">
      <c r="A402" s="456" t="s">
        <v>769</v>
      </c>
      <c r="B402" s="457" t="s">
        <v>770</v>
      </c>
      <c r="C402" s="458">
        <v>0</v>
      </c>
      <c r="D402" s="458">
        <v>0</v>
      </c>
      <c r="E402" s="458">
        <v>0</v>
      </c>
      <c r="F402" s="458">
        <v>0</v>
      </c>
      <c r="G402" s="458">
        <v>0</v>
      </c>
      <c r="H402" s="458">
        <v>0</v>
      </c>
      <c r="I402" s="458">
        <v>0</v>
      </c>
      <c r="J402" s="458">
        <v>0</v>
      </c>
      <c r="K402" s="458">
        <v>0</v>
      </c>
      <c r="L402" s="458">
        <v>0</v>
      </c>
      <c r="M402" s="458">
        <v>0</v>
      </c>
      <c r="N402" s="458">
        <v>0</v>
      </c>
      <c r="O402" s="458">
        <v>0</v>
      </c>
      <c r="P402" s="458">
        <v>0</v>
      </c>
      <c r="Q402" s="458">
        <v>0</v>
      </c>
      <c r="R402" s="458">
        <v>0</v>
      </c>
      <c r="S402" s="458">
        <v>0</v>
      </c>
      <c r="T402" s="458">
        <v>0</v>
      </c>
      <c r="U402" s="458">
        <v>0</v>
      </c>
      <c r="V402" s="458">
        <v>0</v>
      </c>
      <c r="W402" s="458">
        <v>0</v>
      </c>
      <c r="X402" s="458">
        <v>0</v>
      </c>
      <c r="Y402" s="458">
        <v>0</v>
      </c>
      <c r="Z402" s="458">
        <v>0</v>
      </c>
      <c r="AA402" s="458">
        <v>0</v>
      </c>
      <c r="AB402" s="458">
        <v>0</v>
      </c>
      <c r="AC402" s="458">
        <v>0</v>
      </c>
      <c r="AD402" s="458">
        <v>0</v>
      </c>
      <c r="AE402" s="458">
        <v>0</v>
      </c>
      <c r="AF402" s="458">
        <v>0</v>
      </c>
      <c r="AG402" s="458">
        <v>0</v>
      </c>
      <c r="AH402" s="458">
        <v>0</v>
      </c>
    </row>
    <row r="403" spans="1:34" s="1" customFormat="1" x14ac:dyDescent="0.2">
      <c r="A403" s="456" t="s">
        <v>771</v>
      </c>
      <c r="B403" s="457" t="s">
        <v>949</v>
      </c>
      <c r="C403" s="458">
        <v>5.6157571142873258E-2</v>
      </c>
      <c r="D403" s="458">
        <v>5.8332248248614466E-2</v>
      </c>
      <c r="E403" s="458">
        <v>5.6844498399115213E-2</v>
      </c>
      <c r="F403" s="458">
        <v>8.3385699694639798E-2</v>
      </c>
      <c r="G403" s="458">
        <v>0.10450490335293228</v>
      </c>
      <c r="H403" s="458">
        <v>0.13002563488951213</v>
      </c>
      <c r="I403" s="458">
        <v>0.15185515493441407</v>
      </c>
      <c r="J403" s="458">
        <v>0.20782963112025968</v>
      </c>
      <c r="K403" s="458">
        <v>0.24363489222849208</v>
      </c>
      <c r="L403" s="458">
        <v>0.26095352020346407</v>
      </c>
      <c r="M403" s="458">
        <v>0.2896361934013616</v>
      </c>
      <c r="N403" s="458">
        <v>0.3433366579177442</v>
      </c>
      <c r="O403" s="458">
        <v>0.3756357295393804</v>
      </c>
      <c r="P403" s="458">
        <v>0.40072641249206392</v>
      </c>
      <c r="Q403" s="458">
        <v>0.45674735244210785</v>
      </c>
      <c r="R403" s="458">
        <v>0.49758290952941769</v>
      </c>
      <c r="S403" s="458">
        <v>0.5569291303588656</v>
      </c>
      <c r="T403" s="458">
        <v>0.65276454779675352</v>
      </c>
      <c r="U403" s="458">
        <v>0.71516341095233005</v>
      </c>
      <c r="V403" s="458">
        <v>0.7437363029300762</v>
      </c>
      <c r="W403" s="458">
        <v>0.7815877747236617</v>
      </c>
      <c r="X403" s="458">
        <v>0.82781491491494885</v>
      </c>
      <c r="Y403" s="458">
        <v>0.88217689769735474</v>
      </c>
      <c r="Z403" s="458">
        <v>0.92164997181586206</v>
      </c>
      <c r="AA403" s="458">
        <v>0.87284417245945001</v>
      </c>
      <c r="AB403" s="458">
        <v>1.0100700237111726</v>
      </c>
      <c r="AC403" s="458">
        <v>0.99813441090205313</v>
      </c>
      <c r="AD403" s="458">
        <v>0.63046874217113391</v>
      </c>
      <c r="AE403" s="458">
        <v>0.55997736064411385</v>
      </c>
      <c r="AF403" s="458">
        <v>0.16055588773244658</v>
      </c>
      <c r="AG403" s="458">
        <v>7.220460902425152E-2</v>
      </c>
      <c r="AH403" s="458">
        <v>0.26194779895369003</v>
      </c>
    </row>
    <row r="404" spans="1:34" s="1" customFormat="1" x14ac:dyDescent="0.2">
      <c r="A404" s="456" t="s">
        <v>772</v>
      </c>
      <c r="B404" s="457" t="s">
        <v>773</v>
      </c>
      <c r="C404" s="458">
        <v>5.0681671201868464E-2</v>
      </c>
      <c r="D404" s="458">
        <v>8.8066881587149787E-2</v>
      </c>
      <c r="E404" s="458">
        <v>7.8843285361617207E-2</v>
      </c>
      <c r="F404" s="458">
        <v>0.13183192207244102</v>
      </c>
      <c r="G404" s="458">
        <v>0.19947050675680597</v>
      </c>
      <c r="H404" s="458">
        <v>0.23336560707402412</v>
      </c>
      <c r="I404" s="458">
        <v>0.34963314007001617</v>
      </c>
      <c r="J404" s="458">
        <v>0.42152430902730897</v>
      </c>
      <c r="K404" s="458">
        <v>0.51182069198645785</v>
      </c>
      <c r="L404" s="458">
        <v>0.58089987151357236</v>
      </c>
      <c r="M404" s="458">
        <v>0.62256120762184342</v>
      </c>
      <c r="N404" s="458">
        <v>0.79748057774621572</v>
      </c>
      <c r="O404" s="458">
        <v>0.8730210519960383</v>
      </c>
      <c r="P404" s="458">
        <v>0.96821236969537749</v>
      </c>
      <c r="Q404" s="458">
        <v>1.0934642259248326</v>
      </c>
      <c r="R404" s="458">
        <v>1.242989637838348</v>
      </c>
      <c r="S404" s="458">
        <v>1.4167063112994307</v>
      </c>
      <c r="T404" s="458">
        <v>1.6386753367309048</v>
      </c>
      <c r="U404" s="458">
        <v>1.9957695303567311</v>
      </c>
      <c r="V404" s="458">
        <v>2.0796518109786604</v>
      </c>
      <c r="W404" s="458">
        <v>2.3468095387979644</v>
      </c>
      <c r="X404" s="458">
        <v>2.5551667265946372</v>
      </c>
      <c r="Y404" s="458">
        <v>2.7268917313577097</v>
      </c>
      <c r="Z404" s="458">
        <v>2.8635750729768472</v>
      </c>
      <c r="AA404" s="458">
        <v>3.1296441433203337</v>
      </c>
      <c r="AB404" s="458">
        <v>3.2551405665153648</v>
      </c>
      <c r="AC404" s="458">
        <v>2.9738512114110556</v>
      </c>
      <c r="AD404" s="458">
        <v>2.222939882964809</v>
      </c>
      <c r="AE404" s="458">
        <v>2.9100510392554986</v>
      </c>
      <c r="AF404" s="458">
        <v>1.5992750115419192</v>
      </c>
      <c r="AG404" s="458">
        <v>1.3480512896299244</v>
      </c>
      <c r="AH404" s="458">
        <v>1.7704866302771154</v>
      </c>
    </row>
    <row r="405" spans="1:34" s="1" customFormat="1" x14ac:dyDescent="0.2">
      <c r="A405" s="456" t="s">
        <v>774</v>
      </c>
      <c r="B405" s="457" t="s">
        <v>775</v>
      </c>
      <c r="C405" s="458">
        <v>0.27421389567685278</v>
      </c>
      <c r="D405" s="458">
        <v>0.40369898739605814</v>
      </c>
      <c r="E405" s="458">
        <v>0.43112058819669791</v>
      </c>
      <c r="F405" s="458">
        <v>0.43713729799398671</v>
      </c>
      <c r="G405" s="458">
        <v>0.42420757924889752</v>
      </c>
      <c r="H405" s="458">
        <v>0.43206381969159541</v>
      </c>
      <c r="I405" s="458">
        <v>0.44010385105427069</v>
      </c>
      <c r="J405" s="458">
        <v>0.42049383614436542</v>
      </c>
      <c r="K405" s="458">
        <v>0.42357038444480671</v>
      </c>
      <c r="L405" s="458">
        <v>0.42137399263800163</v>
      </c>
      <c r="M405" s="458">
        <v>0.4378231711935241</v>
      </c>
      <c r="N405" s="458">
        <v>0.45786184830438409</v>
      </c>
      <c r="O405" s="458">
        <v>0.46875367882365515</v>
      </c>
      <c r="P405" s="458">
        <v>0.48489856920114338</v>
      </c>
      <c r="Q405" s="458">
        <v>0.49291310536660399</v>
      </c>
      <c r="R405" s="458">
        <v>0.49984019963694221</v>
      </c>
      <c r="S405" s="458">
        <v>0.50329870888085326</v>
      </c>
      <c r="T405" s="458">
        <v>0.50552058988036708</v>
      </c>
      <c r="U405" s="458">
        <v>0.50634759317104727</v>
      </c>
      <c r="V405" s="458">
        <v>0.49609219208726202</v>
      </c>
      <c r="W405" s="458">
        <v>0.48208104592665879</v>
      </c>
      <c r="X405" s="458">
        <v>0.46014706426934721</v>
      </c>
      <c r="Y405" s="458">
        <v>0.43588913035562676</v>
      </c>
      <c r="Z405" s="458">
        <v>0.41847848108095637</v>
      </c>
      <c r="AA405" s="458">
        <v>0.39576673932796624</v>
      </c>
      <c r="AB405" s="458">
        <v>0.37280922981724757</v>
      </c>
      <c r="AC405" s="458">
        <v>0.38455741967796159</v>
      </c>
      <c r="AD405" s="458">
        <v>0.38150795940868026</v>
      </c>
      <c r="AE405" s="458">
        <v>0.37728832548429642</v>
      </c>
      <c r="AF405" s="458">
        <v>0.36616241467185973</v>
      </c>
      <c r="AG405" s="458">
        <v>0.35731077557144558</v>
      </c>
      <c r="AH405" s="458">
        <v>0.35731077557144558</v>
      </c>
    </row>
    <row r="406" spans="1:34" s="1" customFormat="1" x14ac:dyDescent="0.2">
      <c r="A406" s="456" t="s">
        <v>776</v>
      </c>
      <c r="B406" s="457" t="s">
        <v>777</v>
      </c>
      <c r="C406" s="1">
        <v>5.2341503735615469E-2</v>
      </c>
      <c r="D406" s="458">
        <v>6.1702072574359119E-2</v>
      </c>
      <c r="E406" s="458">
        <v>6.2571696356684803E-2</v>
      </c>
      <c r="F406" s="458">
        <v>5.4943108157538313E-2</v>
      </c>
      <c r="G406" s="458">
        <v>5.8317346253195582E-2</v>
      </c>
      <c r="H406" s="458">
        <v>5.6280909859366068E-2</v>
      </c>
      <c r="I406" s="458">
        <v>5.5652871094981453E-2</v>
      </c>
      <c r="J406" s="458">
        <v>5.9431266206334189E-2</v>
      </c>
      <c r="K406" s="458">
        <v>6.0684974536250165E-2</v>
      </c>
      <c r="L406" s="458">
        <v>6.2937651833725891E-2</v>
      </c>
      <c r="M406" s="458">
        <v>7.6263054984592127E-2</v>
      </c>
      <c r="N406" s="458">
        <v>9.7873355083483701E-2</v>
      </c>
      <c r="O406" s="458">
        <v>0.11071604026608776</v>
      </c>
      <c r="P406" s="458">
        <v>0.13507704788782537</v>
      </c>
      <c r="Q406" s="458">
        <v>0.15627034969687351</v>
      </c>
      <c r="R406" s="458">
        <v>0.17631514595063982</v>
      </c>
      <c r="S406" s="458">
        <v>0.19392672589131307</v>
      </c>
      <c r="T406" s="458">
        <v>0.21385298949063103</v>
      </c>
      <c r="U406" s="458">
        <v>0.2261206232658883</v>
      </c>
      <c r="V406" s="458">
        <v>0.22254175944889723</v>
      </c>
      <c r="W406" s="458">
        <v>0.22023071524042973</v>
      </c>
      <c r="X406" s="458">
        <v>0.21699949342631528</v>
      </c>
      <c r="Y406" s="458">
        <v>0.21395140099561097</v>
      </c>
      <c r="Z406" s="458">
        <v>0.2114913489193099</v>
      </c>
      <c r="AA406" s="458">
        <v>0.20413761138798617</v>
      </c>
      <c r="AB406" s="458">
        <v>0.19760305234608394</v>
      </c>
      <c r="AC406" s="458">
        <v>0.10510967114479829</v>
      </c>
      <c r="AD406" s="458">
        <v>8.4125996612305978E-2</v>
      </c>
      <c r="AE406" s="458">
        <v>4.8401763400754763E-2</v>
      </c>
      <c r="AF406" s="458">
        <v>9.8896251021041007E-2</v>
      </c>
      <c r="AG406" s="458">
        <v>9.5224616642492904E-2</v>
      </c>
      <c r="AH406" s="458">
        <v>0.10995023910092719</v>
      </c>
    </row>
    <row r="407" spans="1:34" s="1" customFormat="1" x14ac:dyDescent="0.2">
      <c r="A407" s="456" t="s">
        <v>151</v>
      </c>
      <c r="B407" s="457" t="s">
        <v>778</v>
      </c>
      <c r="C407" s="458">
        <v>2.1019977340904692</v>
      </c>
      <c r="D407" s="458">
        <v>2.0705851289023629</v>
      </c>
      <c r="E407" s="458">
        <v>2.0744677746079416</v>
      </c>
      <c r="F407" s="458">
        <v>2.1947288610845335</v>
      </c>
      <c r="G407" s="458">
        <v>2.3442357127253723</v>
      </c>
      <c r="H407" s="458">
        <v>2.3470461463935397</v>
      </c>
      <c r="I407" s="458">
        <v>2.4298473724376244</v>
      </c>
      <c r="J407" s="458">
        <v>2.4939180867004969</v>
      </c>
      <c r="K407" s="458">
        <v>2.5703648128991277</v>
      </c>
      <c r="L407" s="458">
        <v>2.5863590835500241</v>
      </c>
      <c r="M407" s="458">
        <v>2.7515453478955689</v>
      </c>
      <c r="N407" s="458">
        <v>2.902969502351894</v>
      </c>
      <c r="O407" s="458">
        <v>2.90775163413175</v>
      </c>
      <c r="P407" s="458">
        <v>3.0038197754408373</v>
      </c>
      <c r="Q407" s="458">
        <v>3.1434077460714378</v>
      </c>
      <c r="R407" s="458">
        <v>3.3098035022766337</v>
      </c>
      <c r="S407" s="458">
        <v>3.4421454499851736</v>
      </c>
      <c r="T407" s="458">
        <v>3.5458356543787848</v>
      </c>
      <c r="U407" s="458">
        <v>3.6796116914437031</v>
      </c>
      <c r="V407" s="458">
        <v>3.6759888297399472</v>
      </c>
      <c r="W407" s="458">
        <v>3.5921961824970814</v>
      </c>
      <c r="X407" s="458">
        <v>3.5114902540715311</v>
      </c>
      <c r="Y407" s="458">
        <v>3.4233079471676886</v>
      </c>
      <c r="Z407" s="458">
        <v>3.3247670879757449</v>
      </c>
      <c r="AA407" s="458">
        <v>3.2242916120910379</v>
      </c>
      <c r="AB407" s="458">
        <v>3.1505347539928232</v>
      </c>
      <c r="AC407" s="458">
        <v>2.6500830729239522</v>
      </c>
      <c r="AD407" s="458">
        <v>2.2127165652830403</v>
      </c>
      <c r="AE407" s="458">
        <v>3.6756287034437753</v>
      </c>
      <c r="AF407" s="458">
        <v>2.7337747378298545</v>
      </c>
      <c r="AG407" s="458">
        <v>2.4507815789254934</v>
      </c>
      <c r="AH407" s="458">
        <v>1.9109092307987396</v>
      </c>
    </row>
    <row r="408" spans="1:34" s="1" customFormat="1" x14ac:dyDescent="0.2">
      <c r="A408" s="456" t="s">
        <v>779</v>
      </c>
      <c r="B408" s="457" t="s">
        <v>780</v>
      </c>
      <c r="C408" s="458">
        <v>1.7705015437649045</v>
      </c>
      <c r="D408" s="458">
        <v>1.7599043413671478</v>
      </c>
      <c r="E408" s="458">
        <v>1.768650609038569</v>
      </c>
      <c r="F408" s="458">
        <v>1.7405444025365175</v>
      </c>
      <c r="G408" s="458">
        <v>1.768722556470727</v>
      </c>
      <c r="H408" s="458">
        <v>1.7567760798770549</v>
      </c>
      <c r="I408" s="458">
        <v>1.7277443600329456</v>
      </c>
      <c r="J408" s="458">
        <v>1.6836881586210446</v>
      </c>
      <c r="K408" s="458">
        <v>1.7134814131153877</v>
      </c>
      <c r="L408" s="458">
        <v>1.699871733860814</v>
      </c>
      <c r="M408" s="458">
        <v>1.6550815821611928</v>
      </c>
      <c r="N408" s="458">
        <v>1.6530701551424845</v>
      </c>
      <c r="O408" s="458">
        <v>1.6511974583303999</v>
      </c>
      <c r="P408" s="458">
        <v>1.645647122351926</v>
      </c>
      <c r="Q408" s="458">
        <v>1.6609680300065253</v>
      </c>
      <c r="R408" s="458">
        <v>1.6833894615724538</v>
      </c>
      <c r="S408" s="458">
        <v>1.738626102066317</v>
      </c>
      <c r="T408" s="458">
        <v>1.7742222380355064</v>
      </c>
      <c r="U408" s="458">
        <v>1.8082399128534652</v>
      </c>
      <c r="V408" s="458">
        <v>1.8093597058583286</v>
      </c>
      <c r="W408" s="458">
        <v>1.8220167417135342</v>
      </c>
      <c r="X408" s="458">
        <v>1.844657639526742</v>
      </c>
      <c r="Y408" s="458">
        <v>1.7952805178635822</v>
      </c>
      <c r="Z408" s="458">
        <v>1.7549206161419701</v>
      </c>
      <c r="AA408" s="458">
        <v>1.6771137435984282</v>
      </c>
      <c r="AB408" s="458">
        <v>1.6161477283100318</v>
      </c>
      <c r="AC408" s="458">
        <v>1.3216750801821062</v>
      </c>
      <c r="AD408" s="458">
        <v>1.2727699786148496</v>
      </c>
      <c r="AE408" s="458">
        <v>0.83606841679177069</v>
      </c>
      <c r="AF408" s="458">
        <v>1.0190541710273788</v>
      </c>
      <c r="AG408" s="458">
        <v>1.0991392908893129</v>
      </c>
      <c r="AH408" s="458">
        <v>1.1841624884529534</v>
      </c>
    </row>
    <row r="409" spans="1:34" s="1" customFormat="1" x14ac:dyDescent="0.2">
      <c r="A409" s="456" t="s">
        <v>781</v>
      </c>
      <c r="B409" s="457" t="s">
        <v>782</v>
      </c>
      <c r="C409" s="458">
        <v>0</v>
      </c>
      <c r="D409" s="458">
        <v>0</v>
      </c>
      <c r="E409" s="458">
        <v>0</v>
      </c>
      <c r="F409" s="458">
        <v>0</v>
      </c>
      <c r="G409" s="458">
        <v>0</v>
      </c>
      <c r="H409" s="458">
        <v>0</v>
      </c>
      <c r="I409" s="458">
        <v>0</v>
      </c>
      <c r="J409" s="458">
        <v>0</v>
      </c>
      <c r="K409" s="458">
        <v>0</v>
      </c>
      <c r="L409" s="458">
        <v>0</v>
      </c>
      <c r="M409" s="458">
        <v>0</v>
      </c>
      <c r="N409" s="458">
        <v>0</v>
      </c>
      <c r="O409" s="458">
        <v>0</v>
      </c>
      <c r="P409" s="458">
        <v>0</v>
      </c>
      <c r="Q409" s="458">
        <v>0</v>
      </c>
      <c r="R409" s="458">
        <v>0</v>
      </c>
      <c r="S409" s="458">
        <v>0</v>
      </c>
      <c r="T409" s="458">
        <v>0</v>
      </c>
      <c r="U409" s="458">
        <v>5.3903764091651606E-4</v>
      </c>
      <c r="V409" s="458">
        <v>3.1846314541881184E-3</v>
      </c>
      <c r="W409" s="458">
        <v>4.1842472585799989E-3</v>
      </c>
      <c r="X409" s="458">
        <v>4.1104209457553647E-3</v>
      </c>
      <c r="Y409" s="458">
        <v>4.0394552514252165E-3</v>
      </c>
      <c r="Z409" s="458">
        <v>3.8082359237196902E-3</v>
      </c>
      <c r="AA409" s="458">
        <v>3.7429516576947043E-3</v>
      </c>
      <c r="AB409" s="458">
        <v>3.5171000803474362E-3</v>
      </c>
      <c r="AC409" s="458">
        <v>3.4330437215175174E-3</v>
      </c>
      <c r="AD409" s="458">
        <v>3.3048334887017788E-3</v>
      </c>
      <c r="AE409" s="458">
        <v>3.472395679707637E-3</v>
      </c>
      <c r="AF409" s="458">
        <v>3.0584533119091006E-3</v>
      </c>
      <c r="AG409" s="458">
        <v>2.662723461714288E-3</v>
      </c>
      <c r="AH409" s="458">
        <v>2.6608346872990037E-3</v>
      </c>
    </row>
    <row r="410" spans="1:34" s="1" customFormat="1" x14ac:dyDescent="0.2">
      <c r="A410" s="456" t="s">
        <v>783</v>
      </c>
      <c r="B410" s="457" t="s">
        <v>784</v>
      </c>
      <c r="C410" s="458">
        <v>0.85321283080534249</v>
      </c>
      <c r="D410" s="458">
        <v>0.90150138698466908</v>
      </c>
      <c r="E410" s="458">
        <v>0.98354385117182819</v>
      </c>
      <c r="F410" s="458">
        <v>0.92875281439386881</v>
      </c>
      <c r="G410" s="458">
        <v>1.021384115177882</v>
      </c>
      <c r="H410" s="458">
        <v>0.97980552976916768</v>
      </c>
      <c r="I410" s="458">
        <v>1.0155776557295273</v>
      </c>
      <c r="J410" s="458">
        <v>1.044299008011139</v>
      </c>
      <c r="K410" s="458">
        <v>1.0726772938744262</v>
      </c>
      <c r="L410" s="458">
        <v>1.1196372930978635</v>
      </c>
      <c r="M410" s="458">
        <v>1.2082042354107863</v>
      </c>
      <c r="N410" s="458">
        <v>1.3149895581670112</v>
      </c>
      <c r="O410" s="458">
        <v>1.3636099559934474</v>
      </c>
      <c r="P410" s="458">
        <v>1.4872263323198778</v>
      </c>
      <c r="Q410" s="458">
        <v>1.5829503094158994</v>
      </c>
      <c r="R410" s="458">
        <v>1.7392884435601905</v>
      </c>
      <c r="S410" s="458">
        <v>1.8892563135615863</v>
      </c>
      <c r="T410" s="458">
        <v>2.0476630214763949</v>
      </c>
      <c r="U410" s="458">
        <v>2.1959300714342169</v>
      </c>
      <c r="V410" s="458">
        <v>2.2499185754414546</v>
      </c>
      <c r="W410" s="458">
        <v>2.2668935078905901</v>
      </c>
      <c r="X410" s="458">
        <v>2.258160133074786</v>
      </c>
      <c r="Y410" s="458">
        <v>2.1975365066500885</v>
      </c>
      <c r="Z410" s="458">
        <v>2.1293530776246041</v>
      </c>
      <c r="AA410" s="458">
        <v>2.0394980945182017</v>
      </c>
      <c r="AB410" s="458">
        <v>1.9867484696177886</v>
      </c>
      <c r="AC410" s="458">
        <v>1.6179526937011717</v>
      </c>
      <c r="AD410" s="458">
        <v>1.5367563261789421</v>
      </c>
      <c r="AE410" s="458">
        <v>1.6730089530487677</v>
      </c>
      <c r="AF410" s="458">
        <v>1.6934142910870988</v>
      </c>
      <c r="AG410" s="458">
        <v>1.612073196724821</v>
      </c>
      <c r="AH410" s="458">
        <v>1.4000164646918454</v>
      </c>
    </row>
    <row r="411" spans="1:34" s="1" customFormat="1" x14ac:dyDescent="0.2">
      <c r="A411" s="456" t="s">
        <v>785</v>
      </c>
      <c r="B411" s="457" t="s">
        <v>786</v>
      </c>
      <c r="C411" s="458">
        <v>1.3443946355709823E-4</v>
      </c>
      <c r="D411" s="458">
        <v>1.5013447558840374E-4</v>
      </c>
      <c r="E411" s="458">
        <v>5.9855215751411185E-5</v>
      </c>
      <c r="F411" s="458">
        <v>3.4656785175971142E-4</v>
      </c>
      <c r="G411" s="458">
        <v>2.9695956139648172E-4</v>
      </c>
      <c r="H411" s="458">
        <v>6.2546567687648429E-4</v>
      </c>
      <c r="I411" s="458">
        <v>1.2189108093071542E-3</v>
      </c>
      <c r="J411" s="458">
        <v>2.0180927015044348E-3</v>
      </c>
      <c r="K411" s="458">
        <v>2.1231943351139823E-3</v>
      </c>
      <c r="L411" s="458">
        <v>3.2288868182350017E-3</v>
      </c>
      <c r="M411" s="458">
        <v>4.6901221029197453E-3</v>
      </c>
      <c r="N411" s="458">
        <v>6.9593812002741676E-3</v>
      </c>
      <c r="O411" s="458">
        <v>8.3401600008160947E-3</v>
      </c>
      <c r="P411" s="458">
        <v>1.1497075814964086E-2</v>
      </c>
      <c r="Q411" s="458">
        <v>1.5979855144884657E-2</v>
      </c>
      <c r="R411" s="458">
        <v>1.313233026757306E-2</v>
      </c>
      <c r="S411" s="458">
        <v>1.873709305806949E-2</v>
      </c>
      <c r="T411" s="458">
        <v>2.1316229708083972E-2</v>
      </c>
      <c r="U411" s="458">
        <v>2.9651357028069834E-2</v>
      </c>
      <c r="V411" s="458">
        <v>2.3062417005989228E-2</v>
      </c>
      <c r="W411" s="458">
        <v>2.1072552308902481E-2</v>
      </c>
      <c r="X411" s="458">
        <v>2.028270614954231E-2</v>
      </c>
      <c r="Y411" s="458">
        <v>2.3792865358278226E-2</v>
      </c>
      <c r="Z411" s="458">
        <v>2.6908642327367993E-3</v>
      </c>
      <c r="AA411" s="458">
        <v>1.7086507695998593E-2</v>
      </c>
      <c r="AB411" s="458">
        <v>2.8638251446519127E-2</v>
      </c>
      <c r="AC411" s="458">
        <v>1.1301746087741702E-2</v>
      </c>
      <c r="AD411" s="458">
        <v>3.1928553205805003E-2</v>
      </c>
      <c r="AE411" s="458">
        <v>3.7242287363085547E-2</v>
      </c>
      <c r="AF411" s="458">
        <v>2.792743807600126E-2</v>
      </c>
      <c r="AG411" s="458">
        <v>2.4823581636512129E-2</v>
      </c>
      <c r="AH411" s="458">
        <v>2.4805973294314786E-2</v>
      </c>
    </row>
    <row r="412" spans="1:34" s="1" customFormat="1" x14ac:dyDescent="0.2">
      <c r="A412" s="456" t="s">
        <v>787</v>
      </c>
      <c r="B412" s="457" t="s">
        <v>788</v>
      </c>
      <c r="C412" s="458">
        <v>5.0545225179153804E-3</v>
      </c>
      <c r="D412" s="458">
        <v>5.2106671994215327E-3</v>
      </c>
      <c r="E412" s="458">
        <v>5.8279028403290705E-3</v>
      </c>
      <c r="F412" s="458">
        <v>1.9252466817756896E-2</v>
      </c>
      <c r="G412" s="458">
        <v>3.4781944102607584E-2</v>
      </c>
      <c r="H412" s="458">
        <v>5.2135259362718331E-2</v>
      </c>
      <c r="I412" s="458">
        <v>7.8156550383417664E-2</v>
      </c>
      <c r="J412" s="458">
        <v>0.12026857105451054</v>
      </c>
      <c r="K412" s="458">
        <v>0.15558230622110086</v>
      </c>
      <c r="L412" s="458">
        <v>0.18223645260163349</v>
      </c>
      <c r="M412" s="458">
        <v>0.24428984004529092</v>
      </c>
      <c r="N412" s="458">
        <v>0.28284321199964407</v>
      </c>
      <c r="O412" s="458">
        <v>0.32025906639719165</v>
      </c>
      <c r="P412" s="458">
        <v>0.35335144815207226</v>
      </c>
      <c r="Q412" s="458">
        <v>0.43274307354973607</v>
      </c>
      <c r="R412" s="458">
        <v>0.50377381019365575</v>
      </c>
      <c r="S412" s="458">
        <v>0.53330336320831662</v>
      </c>
      <c r="T412" s="458">
        <v>0.63517839982169289</v>
      </c>
      <c r="U412" s="458">
        <v>0.70208504733863775</v>
      </c>
      <c r="V412" s="458">
        <v>0.75091419661349634</v>
      </c>
      <c r="W412" s="458">
        <v>0.787518042110399</v>
      </c>
      <c r="X412" s="458">
        <v>0.84154250254167762</v>
      </c>
      <c r="Y412" s="458">
        <v>0.87583130156457245</v>
      </c>
      <c r="Z412" s="458">
        <v>0.90697671171362537</v>
      </c>
      <c r="AA412" s="458">
        <v>0.96220781834032021</v>
      </c>
      <c r="AB412" s="458">
        <v>0.98985393765352558</v>
      </c>
      <c r="AC412" s="458">
        <v>0.78838884469605786</v>
      </c>
      <c r="AD412" s="458">
        <v>0.74277963717896589</v>
      </c>
      <c r="AE412" s="458">
        <v>0.74008079161917906</v>
      </c>
      <c r="AF412" s="458">
        <v>0.58478078014637647</v>
      </c>
      <c r="AG412" s="458">
        <v>1.1449877812138476</v>
      </c>
      <c r="AH412" s="458">
        <v>1.2270101713803716</v>
      </c>
    </row>
    <row r="413" spans="1:34" s="1" customFormat="1" x14ac:dyDescent="0.2">
      <c r="A413" s="456" t="s">
        <v>789</v>
      </c>
      <c r="B413" s="457" t="s">
        <v>790</v>
      </c>
      <c r="C413" s="458">
        <v>3.4111505678666716E-3</v>
      </c>
      <c r="D413" s="458">
        <v>3.4911270056823479E-3</v>
      </c>
      <c r="E413" s="458">
        <v>3.4955445998824134E-3</v>
      </c>
      <c r="F413" s="458">
        <v>1.5622212394706991E-2</v>
      </c>
      <c r="G413" s="458">
        <v>2.7742274814671314E-2</v>
      </c>
      <c r="H413" s="458">
        <v>3.9449013762995408E-2</v>
      </c>
      <c r="I413" s="458">
        <v>5.3022620204861204E-2</v>
      </c>
      <c r="J413" s="458">
        <v>6.8331910770237883E-2</v>
      </c>
      <c r="K413" s="458">
        <v>7.5373398896546359E-2</v>
      </c>
      <c r="L413" s="458">
        <v>9.3001724870677857E-2</v>
      </c>
      <c r="M413" s="458">
        <v>0.10390853849444816</v>
      </c>
      <c r="N413" s="458">
        <v>0.11849589240109676</v>
      </c>
      <c r="O413" s="458">
        <v>0.13709568794729926</v>
      </c>
      <c r="P413" s="458">
        <v>0.14859970490841082</v>
      </c>
      <c r="Q413" s="458">
        <v>0.17034196102897664</v>
      </c>
      <c r="R413" s="458">
        <v>0.18553853101010317</v>
      </c>
      <c r="S413" s="458">
        <v>0.1971180042422159</v>
      </c>
      <c r="T413" s="458">
        <v>0.22715448888922307</v>
      </c>
      <c r="U413" s="458">
        <v>0.24549922767728685</v>
      </c>
      <c r="V413" s="458">
        <v>0.25196917303352068</v>
      </c>
      <c r="W413" s="458">
        <v>0.26237897448035896</v>
      </c>
      <c r="X413" s="458">
        <v>0.27833902830892188</v>
      </c>
      <c r="Y413" s="458">
        <v>0.2769145534469491</v>
      </c>
      <c r="Z413" s="458">
        <v>0.28224175952261538</v>
      </c>
      <c r="AA413" s="458">
        <v>0.28312502939257472</v>
      </c>
      <c r="AB413" s="458">
        <v>0.38123637619267953</v>
      </c>
      <c r="AC413" s="458">
        <v>0.47451188216961243</v>
      </c>
      <c r="AD413" s="458">
        <v>0.53899191302868832</v>
      </c>
      <c r="AE413" s="458">
        <v>0.38465962519301206</v>
      </c>
      <c r="AF413" s="458">
        <v>0.23465288752126195</v>
      </c>
      <c r="AG413" s="458">
        <v>0.21456705046732322</v>
      </c>
      <c r="AH413" s="458">
        <v>0.21441484962442203</v>
      </c>
    </row>
    <row r="414" spans="1:34" s="1" customFormat="1" x14ac:dyDescent="0.2">
      <c r="A414" s="456" t="s">
        <v>791</v>
      </c>
      <c r="B414" s="457" t="s">
        <v>792</v>
      </c>
      <c r="C414" s="458">
        <v>0</v>
      </c>
      <c r="D414" s="458">
        <v>0</v>
      </c>
      <c r="E414" s="458">
        <v>0</v>
      </c>
      <c r="F414" s="458">
        <v>0</v>
      </c>
      <c r="G414" s="458">
        <v>0</v>
      </c>
      <c r="H414" s="458">
        <v>0</v>
      </c>
      <c r="I414" s="458">
        <v>0</v>
      </c>
      <c r="J414" s="458">
        <v>0</v>
      </c>
      <c r="K414" s="458">
        <v>0</v>
      </c>
      <c r="L414" s="458">
        <v>0</v>
      </c>
      <c r="M414" s="458">
        <v>0</v>
      </c>
      <c r="N414" s="458">
        <v>0</v>
      </c>
      <c r="O414" s="458">
        <v>0</v>
      </c>
      <c r="P414" s="458">
        <v>0</v>
      </c>
      <c r="Q414" s="458">
        <v>0</v>
      </c>
      <c r="R414" s="458">
        <v>0</v>
      </c>
      <c r="S414" s="458">
        <v>0</v>
      </c>
      <c r="T414" s="458">
        <v>0</v>
      </c>
      <c r="U414" s="458">
        <v>0</v>
      </c>
      <c r="V414" s="458">
        <v>0</v>
      </c>
      <c r="W414" s="458">
        <v>0</v>
      </c>
      <c r="X414" s="458">
        <v>0</v>
      </c>
      <c r="Y414" s="458">
        <v>0</v>
      </c>
      <c r="Z414" s="458">
        <v>0</v>
      </c>
      <c r="AA414" s="458">
        <v>0</v>
      </c>
      <c r="AB414" s="458">
        <v>0</v>
      </c>
      <c r="AC414" s="458">
        <v>0</v>
      </c>
      <c r="AD414" s="458">
        <v>0</v>
      </c>
      <c r="AE414" s="458">
        <v>0</v>
      </c>
      <c r="AF414" s="458">
        <v>0</v>
      </c>
      <c r="AG414" s="458">
        <v>0</v>
      </c>
      <c r="AH414" s="458">
        <v>0</v>
      </c>
    </row>
    <row r="415" spans="1:34" s="1" customFormat="1" x14ac:dyDescent="0.2">
      <c r="A415" s="456" t="s">
        <v>793</v>
      </c>
      <c r="B415" s="457" t="s">
        <v>794</v>
      </c>
      <c r="C415" s="458">
        <v>5.4555336179916265E-2</v>
      </c>
      <c r="D415" s="458">
        <v>4.8249998772823897E-2</v>
      </c>
      <c r="E415" s="458">
        <v>3.8218179768257275E-2</v>
      </c>
      <c r="F415" s="458">
        <v>3.6430636449299621E-2</v>
      </c>
      <c r="G415" s="458">
        <v>3.1869738951032754E-2</v>
      </c>
      <c r="H415" s="458">
        <v>2.7782148216105678E-2</v>
      </c>
      <c r="I415" s="458">
        <v>3.4765545187899163E-2</v>
      </c>
      <c r="J415" s="458">
        <v>3.953328181347749E-2</v>
      </c>
      <c r="K415" s="458">
        <v>3.983599236482592E-2</v>
      </c>
      <c r="L415" s="458">
        <v>4.2584911930636231E-2</v>
      </c>
      <c r="M415" s="458">
        <v>4.8045710956442181E-2</v>
      </c>
      <c r="N415" s="458">
        <v>4.6802306552276463E-2</v>
      </c>
      <c r="O415" s="458">
        <v>4.5574110053320654E-2</v>
      </c>
      <c r="P415" s="458">
        <v>5.2116882747954972E-2</v>
      </c>
      <c r="Q415" s="458">
        <v>5.1801120828507428E-2</v>
      </c>
      <c r="R415" s="458">
        <v>5.4265081110270549E-2</v>
      </c>
      <c r="S415" s="458">
        <v>7.7853508026580698E-2</v>
      </c>
      <c r="T415" s="458">
        <v>8.6262317691850193E-2</v>
      </c>
      <c r="U415" s="458">
        <v>9.9182925928638963E-2</v>
      </c>
      <c r="V415" s="458">
        <v>8.8638908808235967E-2</v>
      </c>
      <c r="W415" s="458">
        <v>8.420797607892247E-2</v>
      </c>
      <c r="X415" s="458">
        <v>6.5766735132085835E-2</v>
      </c>
      <c r="Y415" s="458">
        <v>2.642476976973996E-2</v>
      </c>
      <c r="Z415" s="458">
        <v>1.6723122969377766E-2</v>
      </c>
      <c r="AA415" s="458">
        <v>1.3832647430610865E-2</v>
      </c>
      <c r="AB415" s="458">
        <v>1.0231563870101632E-2</v>
      </c>
      <c r="AC415" s="458">
        <v>1.217170046719847E-2</v>
      </c>
      <c r="AD415" s="458">
        <v>1.3376706978078629E-2</v>
      </c>
      <c r="AE415" s="458">
        <v>1.3368723366874401E-2</v>
      </c>
      <c r="AF415" s="458">
        <v>6.1169066238182012E-3</v>
      </c>
      <c r="AG415" s="458">
        <v>5.6057336036090264E-3</v>
      </c>
      <c r="AH415" s="458">
        <v>5.6017572364189562E-3</v>
      </c>
    </row>
    <row r="416" spans="1:34" s="1" customFormat="1" x14ac:dyDescent="0.2">
      <c r="A416" s="456" t="s">
        <v>795</v>
      </c>
      <c r="B416" s="457" t="s">
        <v>796</v>
      </c>
      <c r="C416" s="458">
        <v>1.0025071660038103</v>
      </c>
      <c r="D416" s="458">
        <v>1.0566112066066413</v>
      </c>
      <c r="E416" s="458">
        <v>1.1051245725167578</v>
      </c>
      <c r="F416" s="458">
        <v>1.1769953724740303</v>
      </c>
      <c r="G416" s="458">
        <v>1.2255456132262148</v>
      </c>
      <c r="H416" s="458">
        <v>1.3035414720251546</v>
      </c>
      <c r="I416" s="458">
        <v>1.3798861238216578</v>
      </c>
      <c r="J416" s="458">
        <v>1.4355708864263128</v>
      </c>
      <c r="K416" s="458">
        <v>1.503200378341301</v>
      </c>
      <c r="L416" s="458">
        <v>1.5718625494409204</v>
      </c>
      <c r="M416" s="458">
        <v>1.6685299892103571</v>
      </c>
      <c r="N416" s="458">
        <v>1.8136303568990386</v>
      </c>
      <c r="O416" s="458">
        <v>1.9397396916890228</v>
      </c>
      <c r="P416" s="458">
        <v>2.1006142229486708</v>
      </c>
      <c r="Q416" s="458">
        <v>2.3207785179534777</v>
      </c>
      <c r="R416" s="458">
        <v>2.5045467140362407</v>
      </c>
      <c r="S416" s="458">
        <v>2.7074741172014112</v>
      </c>
      <c r="T416" s="458">
        <v>2.9702201123860026</v>
      </c>
      <c r="U416" s="458">
        <v>3.3187609180535662</v>
      </c>
      <c r="V416" s="458">
        <v>3.6550729756995568</v>
      </c>
      <c r="W416" s="458">
        <v>3.931696591346419</v>
      </c>
      <c r="X416" s="458">
        <v>4.1752824124218373</v>
      </c>
      <c r="Y416" s="458">
        <v>4.3396091445645091</v>
      </c>
      <c r="Z416" s="458">
        <v>4.4355876733703461</v>
      </c>
      <c r="AA416" s="458">
        <v>4.552060534131205</v>
      </c>
      <c r="AB416" s="458">
        <v>4.6098996820272689</v>
      </c>
      <c r="AC416" s="458">
        <v>4.0453184239831277</v>
      </c>
      <c r="AD416" s="458">
        <v>4.6947561262585467</v>
      </c>
      <c r="AE416" s="458">
        <v>4.0131421860366201</v>
      </c>
      <c r="AF416" s="458">
        <v>2.9656583096772877</v>
      </c>
      <c r="AG416" s="458">
        <v>2.2837481771331607</v>
      </c>
      <c r="AH416" s="458">
        <v>3.503963472547325</v>
      </c>
    </row>
    <row r="417" spans="1:34" s="1" customFormat="1" x14ac:dyDescent="0.2">
      <c r="A417" s="456" t="s">
        <v>797</v>
      </c>
      <c r="B417" s="457" t="s">
        <v>798</v>
      </c>
      <c r="C417" s="458">
        <v>0.486346020208556</v>
      </c>
      <c r="D417" s="458">
        <v>0.52798677071231093</v>
      </c>
      <c r="E417" s="458">
        <v>0.51156848449577896</v>
      </c>
      <c r="F417" s="458">
        <v>0.52703206892297827</v>
      </c>
      <c r="G417" s="458">
        <v>0.63344594923809339</v>
      </c>
      <c r="H417" s="458">
        <v>0.62210397145606011</v>
      </c>
      <c r="I417" s="458">
        <v>0.67416217734847583</v>
      </c>
      <c r="J417" s="458">
        <v>0.71389966879535893</v>
      </c>
      <c r="K417" s="458">
        <v>0.81162617940877291</v>
      </c>
      <c r="L417" s="458">
        <v>0.83564280492661336</v>
      </c>
      <c r="M417" s="458">
        <v>0.91947359312180454</v>
      </c>
      <c r="N417" s="458">
        <v>1.0449028734429273</v>
      </c>
      <c r="O417" s="458">
        <v>1.1123542049302648</v>
      </c>
      <c r="P417" s="458">
        <v>1.1265127836386868</v>
      </c>
      <c r="Q417" s="458">
        <v>1.1909153562880961</v>
      </c>
      <c r="R417" s="458">
        <v>1.023075341018171</v>
      </c>
      <c r="S417" s="458">
        <v>1.099551586671309</v>
      </c>
      <c r="T417" s="458">
        <v>1.1644027088213742</v>
      </c>
      <c r="U417" s="458">
        <v>1.2307119332010361</v>
      </c>
      <c r="V417" s="458">
        <v>1.3235816692827116</v>
      </c>
      <c r="W417" s="458">
        <v>1.2621584574882179</v>
      </c>
      <c r="X417" s="458">
        <v>1.3267948916877392</v>
      </c>
      <c r="Y417" s="458">
        <v>1.3880221320832979</v>
      </c>
      <c r="Z417" s="458">
        <v>1.4434998958942418</v>
      </c>
      <c r="AA417" s="458">
        <v>1.5391346697083064</v>
      </c>
      <c r="AB417" s="458">
        <v>1.6541329959773006</v>
      </c>
      <c r="AC417" s="458">
        <v>1.1115743185189182</v>
      </c>
      <c r="AD417" s="458">
        <v>0.7160561970919207</v>
      </c>
      <c r="AE417" s="458">
        <v>1.0998782101841953</v>
      </c>
      <c r="AF417" s="458">
        <v>0.9027421066085568</v>
      </c>
      <c r="AG417" s="458">
        <v>0.8459169434894106</v>
      </c>
      <c r="AH417" s="458">
        <v>1.3162781130536809</v>
      </c>
    </row>
    <row r="418" spans="1:34" s="1" customFormat="1" x14ac:dyDescent="0.2">
      <c r="A418" s="456" t="s">
        <v>799</v>
      </c>
      <c r="B418" s="457" t="s">
        <v>800</v>
      </c>
      <c r="C418" s="458">
        <v>1.2346845269555469</v>
      </c>
      <c r="D418" s="458">
        <v>1.2196409381430113</v>
      </c>
      <c r="E418" s="458">
        <v>1.201630814166212</v>
      </c>
      <c r="F418" s="458">
        <v>1.2758678027990233</v>
      </c>
      <c r="G418" s="458">
        <v>1.3145109619213871</v>
      </c>
      <c r="H418" s="458">
        <v>1.320553507968286</v>
      </c>
      <c r="I418" s="458">
        <v>1.4031606807232069</v>
      </c>
      <c r="J418" s="458">
        <v>1.497256168556709</v>
      </c>
      <c r="K418" s="458">
        <v>1.6469938782278102</v>
      </c>
      <c r="L418" s="458">
        <v>1.6558600273593223</v>
      </c>
      <c r="M418" s="458">
        <v>1.7480944747580951</v>
      </c>
      <c r="N418" s="458">
        <v>1.9077876493608432</v>
      </c>
      <c r="O418" s="458">
        <v>2.069428414755079</v>
      </c>
      <c r="P418" s="458">
        <v>2.2445874004857833</v>
      </c>
      <c r="Q418" s="458">
        <v>2.5290197162968147</v>
      </c>
      <c r="R418" s="458">
        <v>2.545584961777136</v>
      </c>
      <c r="S418" s="458">
        <v>2.7385760389427909</v>
      </c>
      <c r="T418" s="458">
        <v>2.8870398370733081</v>
      </c>
      <c r="U418" s="458">
        <v>3.1323214721840138</v>
      </c>
      <c r="V418" s="458">
        <v>3.2347570322794308</v>
      </c>
      <c r="W418" s="458">
        <v>3.2304371641118323</v>
      </c>
      <c r="X418" s="458">
        <v>3.213781887008305</v>
      </c>
      <c r="Y418" s="458">
        <v>3.1222177018435637</v>
      </c>
      <c r="Z418" s="458">
        <v>3.0049170214831138</v>
      </c>
      <c r="AA418" s="458">
        <v>3.0354160571992219</v>
      </c>
      <c r="AB418" s="458">
        <v>2.9876878074183004</v>
      </c>
      <c r="AC418" s="458">
        <v>2.0463827255879066</v>
      </c>
      <c r="AD418" s="458">
        <v>2.3692329156123231</v>
      </c>
      <c r="AE418" s="458">
        <v>2.1207537669972445</v>
      </c>
      <c r="AF418" s="458">
        <v>1.1675266684680179</v>
      </c>
      <c r="AG418" s="458">
        <v>0.75868612320686735</v>
      </c>
      <c r="AH418" s="458">
        <v>4.8071021580600402</v>
      </c>
    </row>
    <row r="419" spans="1:34" s="1" customFormat="1" x14ac:dyDescent="0.2">
      <c r="A419" s="456" t="s">
        <v>801</v>
      </c>
      <c r="B419" s="457" t="s">
        <v>802</v>
      </c>
      <c r="C419" s="458">
        <v>6.6749933999667315</v>
      </c>
      <c r="D419" s="458">
        <v>6.9037883706666099</v>
      </c>
      <c r="E419" s="458">
        <v>7.0417529996474491</v>
      </c>
      <c r="F419" s="458">
        <v>7.5374466462391805</v>
      </c>
      <c r="G419" s="458">
        <v>7.9296944946655215</v>
      </c>
      <c r="H419" s="458">
        <v>8.366055642620676</v>
      </c>
      <c r="I419" s="458">
        <v>8.7512696619260311</v>
      </c>
      <c r="J419" s="458">
        <v>9.2016524763798486</v>
      </c>
      <c r="K419" s="458">
        <v>9.6313709814652508</v>
      </c>
      <c r="L419" s="458">
        <v>9.6599745209202155</v>
      </c>
      <c r="M419" s="458">
        <v>9.9769076954929083</v>
      </c>
      <c r="N419" s="458">
        <v>10.356407344413832</v>
      </c>
      <c r="O419" s="458">
        <v>10.648238159158582</v>
      </c>
      <c r="P419" s="458">
        <v>10.956918280170449</v>
      </c>
      <c r="Q419" s="458">
        <v>11.580752955813953</v>
      </c>
      <c r="R419" s="458">
        <v>12.045558118895455</v>
      </c>
      <c r="S419" s="458">
        <v>12.547073783734666</v>
      </c>
      <c r="T419" s="458">
        <v>12.990035980436053</v>
      </c>
      <c r="U419" s="458">
        <v>13.3364990523422</v>
      </c>
      <c r="V419" s="458">
        <v>13.649892698753492</v>
      </c>
      <c r="W419" s="458">
        <v>13.722090401995116</v>
      </c>
      <c r="X419" s="458">
        <v>13.894742861999555</v>
      </c>
      <c r="Y419" s="458">
        <v>13.769397581235127</v>
      </c>
      <c r="Z419" s="458">
        <v>13.702604696086745</v>
      </c>
      <c r="AA419" s="458">
        <v>13.836648906796659</v>
      </c>
      <c r="AB419" s="458">
        <v>13.717295907482731</v>
      </c>
      <c r="AC419" s="458">
        <v>13.69537272647643</v>
      </c>
      <c r="AD419" s="458">
        <v>13.62917354293263</v>
      </c>
      <c r="AE419" s="458">
        <v>13.404903178830788</v>
      </c>
      <c r="AF419" s="458">
        <v>11.812321995180133</v>
      </c>
      <c r="AG419" s="458">
        <v>9.6508445866791579</v>
      </c>
      <c r="AH419" s="458">
        <v>9.5779375607720141</v>
      </c>
    </row>
    <row r="420" spans="1:34" s="1" customFormat="1" x14ac:dyDescent="0.2">
      <c r="A420" s="456" t="s">
        <v>803</v>
      </c>
      <c r="B420" s="457" t="s">
        <v>804</v>
      </c>
      <c r="C420" s="458">
        <v>9.1348469882650496E-2</v>
      </c>
      <c r="D420" s="458">
        <v>0.10606497527594329</v>
      </c>
      <c r="E420" s="458">
        <v>0.10504661701666247</v>
      </c>
      <c r="F420" s="458">
        <v>0.10439188222313926</v>
      </c>
      <c r="G420" s="458">
        <v>0.10538260346474829</v>
      </c>
      <c r="H420" s="458">
        <v>0.10285757163978056</v>
      </c>
      <c r="I420" s="458">
        <v>0.14139401609956548</v>
      </c>
      <c r="J420" s="458">
        <v>0.14537370825590926</v>
      </c>
      <c r="K420" s="458">
        <v>0.13952917532964934</v>
      </c>
      <c r="L420" s="458">
        <v>0.14446269166900044</v>
      </c>
      <c r="M420" s="458">
        <v>0.14654946982111444</v>
      </c>
      <c r="N420" s="458">
        <v>0.1766985387206709</v>
      </c>
      <c r="O420" s="458">
        <v>0.19540144181659799</v>
      </c>
      <c r="P420" s="458">
        <v>0.26965661184775225</v>
      </c>
      <c r="Q420" s="458">
        <v>0.39022241388827844</v>
      </c>
      <c r="R420" s="458">
        <v>0.50284390039205717</v>
      </c>
      <c r="S420" s="458">
        <v>0.83985168563280366</v>
      </c>
      <c r="T420" s="458">
        <v>1.0915009965871532</v>
      </c>
      <c r="U420" s="458">
        <v>1.1901951111436677</v>
      </c>
      <c r="V420" s="458">
        <v>1.2170599874088923</v>
      </c>
      <c r="W420" s="458">
        <v>1.121901296206762</v>
      </c>
      <c r="X420" s="458">
        <v>1.0853223972188228</v>
      </c>
      <c r="Y420" s="458">
        <v>1.022150489246056</v>
      </c>
      <c r="Z420" s="458">
        <v>0.97904778334584908</v>
      </c>
      <c r="AA420" s="458">
        <v>0.9419219215103023</v>
      </c>
      <c r="AB420" s="458">
        <v>0.89734012504500726</v>
      </c>
      <c r="AC420" s="458">
        <v>0.82424258804797856</v>
      </c>
      <c r="AD420" s="458">
        <v>0.80653674426650557</v>
      </c>
      <c r="AE420" s="458">
        <v>0.82174243760281218</v>
      </c>
      <c r="AF420" s="458">
        <v>0.66383729134987013</v>
      </c>
      <c r="AG420" s="458">
        <v>0.57556869775055675</v>
      </c>
      <c r="AH420" s="458">
        <v>0.57516042424931624</v>
      </c>
    </row>
    <row r="421" spans="1:34" s="1" customFormat="1" x14ac:dyDescent="0.2">
      <c r="A421" s="456" t="s">
        <v>805</v>
      </c>
      <c r="B421" s="457" t="s">
        <v>806</v>
      </c>
      <c r="C421" s="458">
        <v>3.1929673500648667E-2</v>
      </c>
      <c r="D421" s="458">
        <v>3.0182818615599086E-2</v>
      </c>
      <c r="E421" s="458">
        <v>2.796972932760728E-2</v>
      </c>
      <c r="F421" s="458">
        <v>2.7056671514976913E-2</v>
      </c>
      <c r="G421" s="458">
        <v>3.3356993435414276E-2</v>
      </c>
      <c r="H421" s="458">
        <v>3.3296162365867105E-2</v>
      </c>
      <c r="I421" s="458">
        <v>4.6424721927743391E-2</v>
      </c>
      <c r="J421" s="458">
        <v>3.4931524142067412E-2</v>
      </c>
      <c r="K421" s="458">
        <v>3.4469485621377874E-2</v>
      </c>
      <c r="L421" s="458">
        <v>3.5453467348950732E-2</v>
      </c>
      <c r="M421" s="458">
        <v>3.7190194673396668E-2</v>
      </c>
      <c r="N421" s="458">
        <v>2.2607893843048798E-2</v>
      </c>
      <c r="O421" s="458">
        <v>3.5011869955126167E-2</v>
      </c>
      <c r="P421" s="458">
        <v>3.3586435548682098E-2</v>
      </c>
      <c r="Q421" s="458">
        <v>3.6184606461089751E-2</v>
      </c>
      <c r="R421" s="458">
        <v>3.7741457796416543E-2</v>
      </c>
      <c r="S421" s="458">
        <v>3.8090618485558579E-2</v>
      </c>
      <c r="T421" s="458">
        <v>3.7933535052652935E-2</v>
      </c>
      <c r="U421" s="458">
        <v>4.0787181496016386E-2</v>
      </c>
      <c r="V421" s="458">
        <v>3.8038653480580303E-2</v>
      </c>
      <c r="W421" s="458">
        <v>3.3648321704414161E-2</v>
      </c>
      <c r="X421" s="458">
        <v>3.0828157093165238E-2</v>
      </c>
      <c r="Y421" s="458">
        <v>2.5414905956883657E-2</v>
      </c>
      <c r="Z421" s="458">
        <v>2.8975708115258514E-2</v>
      </c>
      <c r="AA421" s="458">
        <v>2.3271395089145337E-2</v>
      </c>
      <c r="AB421" s="458">
        <v>2.3820359635080366E-2</v>
      </c>
      <c r="AC421" s="458">
        <v>2.4499448376284101E-2</v>
      </c>
      <c r="AD421" s="458">
        <v>2.3291207444183969E-2</v>
      </c>
      <c r="AE421" s="458">
        <v>1.9619035590348149E-2</v>
      </c>
      <c r="AF421" s="458">
        <v>4.1289119710772853E-3</v>
      </c>
      <c r="AG421" s="458">
        <v>1.1491753887398507E-2</v>
      </c>
      <c r="AH421" s="458">
        <v>1.1483602334658862E-2</v>
      </c>
    </row>
    <row r="422" spans="1:34" s="1" customFormat="1" x14ac:dyDescent="0.2">
      <c r="A422" s="456" t="s">
        <v>807</v>
      </c>
      <c r="B422" s="457" t="s">
        <v>808</v>
      </c>
      <c r="C422" s="458">
        <v>0.42544704028678892</v>
      </c>
      <c r="D422" s="458">
        <v>0.42340968086108022</v>
      </c>
      <c r="E422" s="458">
        <v>0.41463522407796438</v>
      </c>
      <c r="F422" s="458">
        <v>0.64703858023462402</v>
      </c>
      <c r="G422" s="458">
        <v>0.91235753937672748</v>
      </c>
      <c r="H422" s="458">
        <v>1.16433296877656</v>
      </c>
      <c r="I422" s="458">
        <v>1.6181810653221846</v>
      </c>
      <c r="J422" s="458">
        <v>1.9249408151861842</v>
      </c>
      <c r="K422" s="458">
        <v>2.166595601022661</v>
      </c>
      <c r="L422" s="458">
        <v>2.4545223296565197</v>
      </c>
      <c r="M422" s="458">
        <v>2.7659749849850712</v>
      </c>
      <c r="N422" s="458">
        <v>3.0717675948763685</v>
      </c>
      <c r="O422" s="458">
        <v>3.401584528423609</v>
      </c>
      <c r="P422" s="458">
        <v>3.8649866466813734</v>
      </c>
      <c r="Q422" s="458">
        <v>4.346376993100372</v>
      </c>
      <c r="R422" s="458">
        <v>5.0306421836039226</v>
      </c>
      <c r="S422" s="458">
        <v>5.610087662676758</v>
      </c>
      <c r="T422" s="458">
        <v>6.582249762002693</v>
      </c>
      <c r="U422" s="458">
        <v>6.995861267497351</v>
      </c>
      <c r="V422" s="458">
        <v>7.5408803382432144</v>
      </c>
      <c r="W422" s="458">
        <v>8.0670738304929888</v>
      </c>
      <c r="X422" s="458">
        <v>8.9010440217701223</v>
      </c>
      <c r="Y422" s="458">
        <v>9.8274251620206812</v>
      </c>
      <c r="Z422" s="458">
        <v>10.434157590257195</v>
      </c>
      <c r="AA422" s="458">
        <v>11.306964820910473</v>
      </c>
      <c r="AB422" s="458">
        <v>12.094512229498086</v>
      </c>
      <c r="AC422" s="458">
        <v>7.7596990522183535</v>
      </c>
      <c r="AD422" s="458">
        <v>7.688309596809038</v>
      </c>
      <c r="AE422" s="458">
        <v>4.5680957851002288</v>
      </c>
      <c r="AF422" s="458">
        <v>4.3987463738772492</v>
      </c>
      <c r="AG422" s="458">
        <v>4.1516329392576594</v>
      </c>
      <c r="AH422" s="458">
        <v>4.1516329392576594</v>
      </c>
    </row>
    <row r="423" spans="1:34" s="1" customFormat="1" x14ac:dyDescent="0.2">
      <c r="A423" s="456" t="s">
        <v>809</v>
      </c>
      <c r="B423" s="457" t="s">
        <v>810</v>
      </c>
      <c r="C423" s="458">
        <v>0</v>
      </c>
      <c r="D423" s="458">
        <v>0</v>
      </c>
      <c r="E423" s="458">
        <v>0</v>
      </c>
      <c r="F423" s="458">
        <v>0</v>
      </c>
      <c r="G423" s="458">
        <v>0</v>
      </c>
      <c r="H423" s="458">
        <v>0</v>
      </c>
      <c r="I423" s="458">
        <v>0</v>
      </c>
      <c r="J423" s="458">
        <v>0</v>
      </c>
      <c r="K423" s="458">
        <v>0</v>
      </c>
      <c r="L423" s="458">
        <v>0</v>
      </c>
      <c r="M423" s="458">
        <v>0</v>
      </c>
      <c r="N423" s="458">
        <v>0</v>
      </c>
      <c r="O423" s="458">
        <v>0</v>
      </c>
      <c r="P423" s="458">
        <v>0</v>
      </c>
      <c r="Q423" s="458">
        <v>0</v>
      </c>
      <c r="R423" s="458">
        <v>0</v>
      </c>
      <c r="S423" s="458">
        <v>0</v>
      </c>
      <c r="T423" s="458">
        <v>0</v>
      </c>
      <c r="U423" s="458">
        <v>0</v>
      </c>
      <c r="V423" s="458">
        <v>0</v>
      </c>
      <c r="W423" s="458">
        <v>0</v>
      </c>
      <c r="X423" s="458">
        <v>0</v>
      </c>
      <c r="Y423" s="458">
        <v>0</v>
      </c>
      <c r="Z423" s="458">
        <v>0</v>
      </c>
      <c r="AA423" s="458">
        <v>0</v>
      </c>
      <c r="AB423" s="458">
        <v>0</v>
      </c>
      <c r="AC423" s="458">
        <v>0</v>
      </c>
      <c r="AD423" s="458">
        <v>0</v>
      </c>
      <c r="AE423" s="458">
        <v>0</v>
      </c>
      <c r="AF423" s="458">
        <v>0</v>
      </c>
      <c r="AG423" s="458">
        <v>0</v>
      </c>
      <c r="AH423" s="458">
        <v>0</v>
      </c>
    </row>
    <row r="424" spans="1:34" s="1" customFormat="1" x14ac:dyDescent="0.2">
      <c r="A424" s="456" t="s">
        <v>811</v>
      </c>
      <c r="B424" s="457" t="s">
        <v>812</v>
      </c>
      <c r="C424" s="458">
        <v>0.14294343898303644</v>
      </c>
      <c r="D424" s="458">
        <v>0.14241189065106616</v>
      </c>
      <c r="E424" s="458">
        <v>0.13942162786967599</v>
      </c>
      <c r="F424" s="458">
        <v>0.13826598278125996</v>
      </c>
      <c r="G424" s="458">
        <v>0.13491522822603863</v>
      </c>
      <c r="H424" s="458">
        <v>0.12703440291181145</v>
      </c>
      <c r="I424" s="458">
        <v>0.14605768679550318</v>
      </c>
      <c r="J424" s="458">
        <v>0.14872044110784388</v>
      </c>
      <c r="K424" s="458">
        <v>0.14654691491723526</v>
      </c>
      <c r="L424" s="458">
        <v>0.13753500264679167</v>
      </c>
      <c r="M424" s="458">
        <v>0.13247750426901839</v>
      </c>
      <c r="N424" s="458">
        <v>0.13267264018420741</v>
      </c>
      <c r="O424" s="458">
        <v>0.12948523972231019</v>
      </c>
      <c r="P424" s="458">
        <v>0.1362759971113193</v>
      </c>
      <c r="Q424" s="458">
        <v>0.13369259860886848</v>
      </c>
      <c r="R424" s="458">
        <v>0.12373940640715674</v>
      </c>
      <c r="S424" s="458">
        <v>0.13062295022120818</v>
      </c>
      <c r="T424" s="458">
        <v>0.10267586651270963</v>
      </c>
      <c r="U424" s="458">
        <v>0.12739256246993666</v>
      </c>
      <c r="V424" s="458">
        <v>0.12225446304688833</v>
      </c>
      <c r="W424" s="458">
        <v>0.11524114324672413</v>
      </c>
      <c r="X424" s="458">
        <v>0.1106388304565819</v>
      </c>
      <c r="Y424" s="458">
        <v>0.11108501941419346</v>
      </c>
      <c r="Z424" s="458">
        <v>0.10133219066593263</v>
      </c>
      <c r="AA424" s="458">
        <v>0.10057148367197076</v>
      </c>
      <c r="AB424" s="458">
        <v>9.6240647653143496E-2</v>
      </c>
      <c r="AC424" s="458">
        <v>8.6294235363599411E-2</v>
      </c>
      <c r="AD424" s="458">
        <v>8.3092956287359021E-2</v>
      </c>
      <c r="AE424" s="458">
        <v>9.0629527240369309E-2</v>
      </c>
      <c r="AF424" s="458">
        <v>7.4473338144986578E-2</v>
      </c>
      <c r="AG424" s="458">
        <v>6.1522926299609072E-2</v>
      </c>
      <c r="AH424" s="458">
        <v>6.1479285669698042E-2</v>
      </c>
    </row>
    <row r="425" spans="1:34" s="1" customFormat="1" x14ac:dyDescent="0.2">
      <c r="A425" s="456" t="s">
        <v>813</v>
      </c>
      <c r="B425" s="457" t="s">
        <v>814</v>
      </c>
      <c r="C425" s="458">
        <v>0</v>
      </c>
      <c r="D425" s="458">
        <v>0</v>
      </c>
      <c r="E425" s="458">
        <v>0</v>
      </c>
      <c r="F425" s="458">
        <v>0</v>
      </c>
      <c r="G425" s="458">
        <v>0</v>
      </c>
      <c r="H425" s="458">
        <v>0</v>
      </c>
      <c r="I425" s="458">
        <v>0</v>
      </c>
      <c r="J425" s="458">
        <v>0</v>
      </c>
      <c r="K425" s="458">
        <v>0</v>
      </c>
      <c r="L425" s="458">
        <v>0</v>
      </c>
      <c r="M425" s="458">
        <v>0</v>
      </c>
      <c r="N425" s="458">
        <v>0</v>
      </c>
      <c r="O425" s="458">
        <v>0</v>
      </c>
      <c r="P425" s="458">
        <v>0</v>
      </c>
      <c r="Q425" s="458">
        <v>0</v>
      </c>
      <c r="R425" s="458">
        <v>0</v>
      </c>
      <c r="S425" s="458">
        <v>0</v>
      </c>
      <c r="T425" s="458">
        <v>8.9362654691345859E-3</v>
      </c>
      <c r="U425" s="458">
        <v>2.5694127550353937E-2</v>
      </c>
      <c r="V425" s="458">
        <v>2.8484759118015943E-2</v>
      </c>
      <c r="W425" s="458">
        <v>2.4931139915705825E-2</v>
      </c>
      <c r="X425" s="458">
        <v>2.4491258135125715E-2</v>
      </c>
      <c r="Y425" s="458">
        <v>2.4068420873075251E-2</v>
      </c>
      <c r="Z425" s="458">
        <v>2.3677292917039811E-2</v>
      </c>
      <c r="AA425" s="458">
        <v>0</v>
      </c>
      <c r="AB425" s="458">
        <v>0</v>
      </c>
      <c r="AC425" s="458">
        <v>0</v>
      </c>
      <c r="AD425" s="458">
        <v>0</v>
      </c>
      <c r="AE425" s="458">
        <v>0</v>
      </c>
      <c r="AF425" s="458">
        <v>0</v>
      </c>
      <c r="AG425" s="458">
        <v>0</v>
      </c>
      <c r="AH425" s="458">
        <v>0</v>
      </c>
    </row>
    <row r="426" spans="1:34" s="1" customFormat="1" x14ac:dyDescent="0.2">
      <c r="A426" s="456" t="s">
        <v>815</v>
      </c>
      <c r="B426" s="457" t="s">
        <v>816</v>
      </c>
      <c r="C426" s="458">
        <v>0.2125314384391718</v>
      </c>
      <c r="D426" s="458">
        <v>0.23022429463284028</v>
      </c>
      <c r="E426" s="458">
        <v>0.25051675449004701</v>
      </c>
      <c r="F426" s="458">
        <v>0.24942588532941137</v>
      </c>
      <c r="G426" s="458">
        <v>0.24925236354092348</v>
      </c>
      <c r="H426" s="458">
        <v>0.24825664864923042</v>
      </c>
      <c r="I426" s="458">
        <v>0.25201181893673202</v>
      </c>
      <c r="J426" s="458">
        <v>0.26189932793651743</v>
      </c>
      <c r="K426" s="458">
        <v>0.25939655094280023</v>
      </c>
      <c r="L426" s="458">
        <v>0.26256729502059684</v>
      </c>
      <c r="M426" s="458">
        <v>0.26354306917789533</v>
      </c>
      <c r="N426" s="458">
        <v>0.25767953226187174</v>
      </c>
      <c r="O426" s="458">
        <v>0.25061495257341226</v>
      </c>
      <c r="P426" s="458">
        <v>0.24571888870323169</v>
      </c>
      <c r="Q426" s="458">
        <v>0.24621485158409107</v>
      </c>
      <c r="R426" s="458">
        <v>0.24160583470136529</v>
      </c>
      <c r="S426" s="458">
        <v>0.23374972084099774</v>
      </c>
      <c r="T426" s="458">
        <v>0.22224778247762914</v>
      </c>
      <c r="U426" s="458">
        <v>0.20033612744315185</v>
      </c>
      <c r="V426" s="458">
        <v>0.17657419032154129</v>
      </c>
      <c r="W426" s="458">
        <v>0.15714550148892592</v>
      </c>
      <c r="X426" s="458">
        <v>0.13041729014979273</v>
      </c>
      <c r="Y426" s="458">
        <v>0.10383158031609102</v>
      </c>
      <c r="Z426" s="458">
        <v>6.9674449801772953E-2</v>
      </c>
      <c r="AA426" s="458">
        <v>4.6505111542334346E-2</v>
      </c>
      <c r="AB426" s="458">
        <v>2.1325504222107865E-2</v>
      </c>
      <c r="AC426" s="458">
        <v>8.2717834500075395E-3</v>
      </c>
      <c r="AD426" s="458">
        <v>1.9430910813074555E-2</v>
      </c>
      <c r="AE426" s="458">
        <v>4.3699341959030594E-2</v>
      </c>
      <c r="AF426" s="458">
        <v>1.8263652356394391E-2</v>
      </c>
      <c r="AG426" s="458">
        <v>8.1172458222143525E-3</v>
      </c>
      <c r="AH426" s="458">
        <v>9.9482984734605897E-3</v>
      </c>
    </row>
    <row r="427" spans="1:34" s="1" customFormat="1" x14ac:dyDescent="0.2">
      <c r="A427" s="456" t="s">
        <v>817</v>
      </c>
      <c r="B427" s="457" t="s">
        <v>818</v>
      </c>
      <c r="C427" s="458">
        <v>0.10022957112124152</v>
      </c>
      <c r="D427" s="458">
        <v>0.11031607648940794</v>
      </c>
      <c r="E427" s="458">
        <v>0.11764367068329476</v>
      </c>
      <c r="F427" s="458">
        <v>0.19184863821160891</v>
      </c>
      <c r="G427" s="458">
        <v>0.28282063230860272</v>
      </c>
      <c r="H427" s="458">
        <v>0.13969768175433686</v>
      </c>
      <c r="I427" s="458">
        <v>0.11264420350815384</v>
      </c>
      <c r="J427" s="458">
        <v>8.831369989145911E-2</v>
      </c>
      <c r="K427" s="458">
        <v>8.3440825628231033E-2</v>
      </c>
      <c r="L427" s="458">
        <v>5.7918865565544951E-2</v>
      </c>
      <c r="M427" s="458">
        <v>3.8389456281708978E-2</v>
      </c>
      <c r="N427" s="458">
        <v>4.7449984932682356E-2</v>
      </c>
      <c r="O427" s="458">
        <v>4.883436390210702E-2</v>
      </c>
      <c r="P427" s="458">
        <v>4.3136049300543058E-2</v>
      </c>
      <c r="Q427" s="458">
        <v>5.0173343411422898E-2</v>
      </c>
      <c r="R427" s="458">
        <v>5.626150730651918E-2</v>
      </c>
      <c r="S427" s="458">
        <v>8.6853334929459514E-2</v>
      </c>
      <c r="T427" s="458">
        <v>0.14166216576902502</v>
      </c>
      <c r="U427" s="458">
        <v>0.23626610064857684</v>
      </c>
      <c r="V427" s="458">
        <v>0.28239860327854455</v>
      </c>
      <c r="W427" s="458">
        <v>0.30933829953244901</v>
      </c>
      <c r="X427" s="458">
        <v>0.3264989348164965</v>
      </c>
      <c r="Y427" s="458">
        <v>0.3317344223989232</v>
      </c>
      <c r="Z427" s="458">
        <v>0.33299361061515581</v>
      </c>
      <c r="AA427" s="458">
        <v>0.33533334132006987</v>
      </c>
      <c r="AB427" s="458">
        <v>0.33593523593654923</v>
      </c>
      <c r="AC427" s="458">
        <v>0.4445811387387123</v>
      </c>
      <c r="AD427" s="458">
        <v>0.45235370139173464</v>
      </c>
      <c r="AE427" s="458">
        <v>0.46070069190949381</v>
      </c>
      <c r="AF427" s="458">
        <v>0.57499335899236936</v>
      </c>
      <c r="AG427" s="458">
        <v>0.25245725512596801</v>
      </c>
      <c r="AH427" s="458">
        <v>0.18202681649863953</v>
      </c>
    </row>
    <row r="428" spans="1:34" s="1" customFormat="1" x14ac:dyDescent="0.2">
      <c r="A428" s="456" t="s">
        <v>819</v>
      </c>
      <c r="B428" s="457" t="s">
        <v>820</v>
      </c>
      <c r="C428" s="458">
        <v>0</v>
      </c>
      <c r="D428" s="458">
        <v>0</v>
      </c>
      <c r="E428" s="458">
        <v>0</v>
      </c>
      <c r="F428" s="458">
        <v>0</v>
      </c>
      <c r="G428" s="458">
        <v>0</v>
      </c>
      <c r="H428" s="458">
        <v>0</v>
      </c>
      <c r="I428" s="458">
        <v>0</v>
      </c>
      <c r="J428" s="458">
        <v>0</v>
      </c>
      <c r="K428" s="458">
        <v>0</v>
      </c>
      <c r="L428" s="458">
        <v>0</v>
      </c>
      <c r="M428" s="458">
        <v>0</v>
      </c>
      <c r="N428" s="458">
        <v>0</v>
      </c>
      <c r="O428" s="458">
        <v>0</v>
      </c>
      <c r="P428" s="458">
        <v>0</v>
      </c>
      <c r="Q428" s="458">
        <v>1.0302382054604797E-3</v>
      </c>
      <c r="R428" s="458">
        <v>8.5861180165098627E-4</v>
      </c>
      <c r="S428" s="458">
        <v>1.0304909636450865E-3</v>
      </c>
      <c r="T428" s="458">
        <v>6.8732040387676379E-4</v>
      </c>
      <c r="U428" s="458">
        <v>8.5847300848731025E-4</v>
      </c>
      <c r="V428" s="458">
        <v>1.0295023564516055E-3</v>
      </c>
      <c r="W428" s="458">
        <v>8.5665566976279417E-4</v>
      </c>
      <c r="X428" s="458">
        <v>8.554199033217071E-4</v>
      </c>
      <c r="Y428" s="458">
        <v>1.026521663554111E-3</v>
      </c>
      <c r="Z428" s="458">
        <v>1.0346481898257898E-3</v>
      </c>
      <c r="AA428" s="458">
        <v>6.899233860437748E-4</v>
      </c>
      <c r="AB428" s="458">
        <v>8.6253394671134069E-4</v>
      </c>
      <c r="AC428" s="458">
        <v>8.4153809024706619E-4</v>
      </c>
      <c r="AD428" s="458">
        <v>8.4504287026838205E-4</v>
      </c>
      <c r="AE428" s="458">
        <v>9.3350259273777304E-4</v>
      </c>
      <c r="AF428" s="458">
        <v>8.2294925130993641E-4</v>
      </c>
      <c r="AG428" s="458">
        <v>0</v>
      </c>
      <c r="AH428" s="458">
        <v>0</v>
      </c>
    </row>
    <row r="429" spans="1:34" s="1" customFormat="1" x14ac:dyDescent="0.2">
      <c r="A429" s="456" t="s">
        <v>821</v>
      </c>
      <c r="B429" s="457" t="s">
        <v>822</v>
      </c>
      <c r="C429" s="458">
        <v>4.7863911970621818E-3</v>
      </c>
      <c r="D429" s="458">
        <v>4.650909993042145E-3</v>
      </c>
      <c r="E429" s="458">
        <v>6.0811367303171939E-3</v>
      </c>
      <c r="F429" s="458">
        <v>6.8367702903172848E-3</v>
      </c>
      <c r="G429" s="458">
        <v>8.2855901710078405E-3</v>
      </c>
      <c r="H429" s="458">
        <v>7.4230906895042907E-3</v>
      </c>
      <c r="I429" s="458">
        <v>8.4094745937084402E-3</v>
      </c>
      <c r="J429" s="458">
        <v>8.4086507768247089E-3</v>
      </c>
      <c r="K429" s="458">
        <v>4.9775816680630988E-3</v>
      </c>
      <c r="L429" s="458">
        <v>4.979640021112495E-3</v>
      </c>
      <c r="M429" s="458">
        <v>5.8392890155989276E-3</v>
      </c>
      <c r="N429" s="458">
        <v>5.1523739106585208E-3</v>
      </c>
      <c r="O429" s="458">
        <v>5.3229032418554952E-3</v>
      </c>
      <c r="P429" s="458">
        <v>5.6665652821283104E-3</v>
      </c>
      <c r="Q429" s="458">
        <v>5.1511910273024002E-3</v>
      </c>
      <c r="R429" s="458">
        <v>3.6061695669341413E-3</v>
      </c>
      <c r="S429" s="458">
        <v>2.919724396994412E-3</v>
      </c>
      <c r="T429" s="458">
        <v>1.7183010096919096E-3</v>
      </c>
      <c r="U429" s="458">
        <v>1.7169460169746205E-3</v>
      </c>
      <c r="V429" s="458">
        <v>1.0295023564516055E-3</v>
      </c>
      <c r="W429" s="458">
        <v>6.8532453581023533E-4</v>
      </c>
      <c r="X429" s="458">
        <v>3.4216796132868283E-4</v>
      </c>
      <c r="Y429" s="458">
        <v>3.4217388785137036E-4</v>
      </c>
      <c r="Z429" s="458">
        <v>0</v>
      </c>
      <c r="AA429" s="458">
        <v>0</v>
      </c>
      <c r="AB429" s="458">
        <v>0</v>
      </c>
      <c r="AC429" s="458">
        <v>0</v>
      </c>
      <c r="AD429" s="458">
        <v>0</v>
      </c>
      <c r="AE429" s="458">
        <v>0</v>
      </c>
      <c r="AF429" s="458">
        <v>0</v>
      </c>
      <c r="AG429" s="458">
        <v>0</v>
      </c>
      <c r="AH429" s="458">
        <v>0</v>
      </c>
    </row>
    <row r="430" spans="1:34" s="1" customFormat="1" x14ac:dyDescent="0.2">
      <c r="A430" s="456" t="s">
        <v>823</v>
      </c>
      <c r="B430" s="457" t="s">
        <v>824</v>
      </c>
      <c r="C430" s="458">
        <v>9.1713431324352779E-2</v>
      </c>
      <c r="D430" s="458">
        <v>9.053771453122042E-2</v>
      </c>
      <c r="E430" s="458">
        <v>9.0896991126846488E-2</v>
      </c>
      <c r="F430" s="458">
        <v>0.10013877944670263</v>
      </c>
      <c r="G430" s="458">
        <v>0.10752288404328551</v>
      </c>
      <c r="H430" s="458">
        <v>0.11408497339535094</v>
      </c>
      <c r="I430" s="458">
        <v>0.12163032019496331</v>
      </c>
      <c r="J430" s="458">
        <v>0.12908439884018622</v>
      </c>
      <c r="K430" s="458">
        <v>0.13546343078657178</v>
      </c>
      <c r="L430" s="458">
        <v>0.14391629367449119</v>
      </c>
      <c r="M430" s="458">
        <v>0.15563028832807185</v>
      </c>
      <c r="N430" s="458">
        <v>0.17111025853043954</v>
      </c>
      <c r="O430" s="458">
        <v>0.21157375054247024</v>
      </c>
      <c r="P430" s="458">
        <v>0.28155524932671289</v>
      </c>
      <c r="Q430" s="458">
        <v>0.3909132963322397</v>
      </c>
      <c r="R430" s="458">
        <v>0.58514084792348398</v>
      </c>
      <c r="S430" s="458">
        <v>0.89910997607463461</v>
      </c>
      <c r="T430" s="458">
        <v>1.5258482033380667</v>
      </c>
      <c r="U430" s="458">
        <v>2.2745636707492736</v>
      </c>
      <c r="V430" s="458">
        <v>2.7398018535916639</v>
      </c>
      <c r="W430" s="458">
        <v>3.2625639568738976</v>
      </c>
      <c r="X430" s="458">
        <v>3.7497840710207289</v>
      </c>
      <c r="Y430" s="458">
        <v>4.0368770931797924</v>
      </c>
      <c r="Z430" s="458">
        <v>4.1767805155699165</v>
      </c>
      <c r="AA430" s="458">
        <v>4.2619572699855945</v>
      </c>
      <c r="AB430" s="458">
        <v>4.2922622640983628</v>
      </c>
      <c r="AC430" s="458">
        <v>3.4888323906312282</v>
      </c>
      <c r="AD430" s="458">
        <v>3.3740565583505902</v>
      </c>
      <c r="AE430" s="458">
        <v>3.5138137712198385</v>
      </c>
      <c r="AF430" s="458">
        <v>4.4861673854253059</v>
      </c>
      <c r="AG430" s="458">
        <v>3.5861265013328154</v>
      </c>
      <c r="AH430" s="458">
        <v>3.5665838272839641</v>
      </c>
    </row>
    <row r="431" spans="1:34" s="1" customFormat="1" x14ac:dyDescent="0.2">
      <c r="A431" s="456" t="s">
        <v>825</v>
      </c>
      <c r="B431" s="457" t="s">
        <v>826</v>
      </c>
      <c r="C431" s="458">
        <v>0.9732469890773604</v>
      </c>
      <c r="D431" s="458">
        <v>1.0275722028038963</v>
      </c>
      <c r="E431" s="458">
        <v>1.1624918015808643</v>
      </c>
      <c r="F431" s="458">
        <v>1.1989516473608139</v>
      </c>
      <c r="G431" s="458">
        <v>1.3034070305784549</v>
      </c>
      <c r="H431" s="458">
        <v>1.2625540104634521</v>
      </c>
      <c r="I431" s="458">
        <v>1.2924079462196889</v>
      </c>
      <c r="J431" s="458">
        <v>1.320312155782488</v>
      </c>
      <c r="K431" s="458">
        <v>1.3493992894161859</v>
      </c>
      <c r="L431" s="458">
        <v>1.3366045991771323</v>
      </c>
      <c r="M431" s="458">
        <v>1.3885367387379659</v>
      </c>
      <c r="N431" s="458">
        <v>1.5153622004285754</v>
      </c>
      <c r="O431" s="458">
        <v>1.6450754075282636</v>
      </c>
      <c r="P431" s="458">
        <v>1.824760796125753</v>
      </c>
      <c r="Q431" s="458">
        <v>1.9754444725541331</v>
      </c>
      <c r="R431" s="458">
        <v>2.141818021546972</v>
      </c>
      <c r="S431" s="458">
        <v>2.3302148525599056</v>
      </c>
      <c r="T431" s="458">
        <v>2.5614992825797409</v>
      </c>
      <c r="U431" s="458">
        <v>2.7762565386703542</v>
      </c>
      <c r="V431" s="458">
        <v>2.8963824956407467</v>
      </c>
      <c r="W431" s="458">
        <v>2.9929368703420454</v>
      </c>
      <c r="X431" s="458">
        <v>3.1389213370136035</v>
      </c>
      <c r="Y431" s="458">
        <v>3.2434305112774839</v>
      </c>
      <c r="Z431" s="458">
        <v>3.2931827522157553</v>
      </c>
      <c r="AA431" s="458">
        <v>3.3329386763083124</v>
      </c>
      <c r="AB431" s="458">
        <v>3.4243918964616458</v>
      </c>
      <c r="AC431" s="458">
        <v>5.6195978950134</v>
      </c>
      <c r="AD431" s="458">
        <v>3.5151251929025662</v>
      </c>
      <c r="AE431" s="458">
        <v>2.4819338613945106</v>
      </c>
      <c r="AF431" s="458">
        <v>2.8161633342998509</v>
      </c>
      <c r="AG431" s="458">
        <v>2.5616046841992803</v>
      </c>
      <c r="AH431" s="458">
        <v>2.8839859774576175</v>
      </c>
    </row>
    <row r="432" spans="1:34" s="1" customFormat="1" x14ac:dyDescent="0.2">
      <c r="A432" s="456" t="s">
        <v>827</v>
      </c>
      <c r="B432" s="457" t="s">
        <v>828</v>
      </c>
      <c r="C432" s="458">
        <v>1.4489915404879186</v>
      </c>
      <c r="D432" s="458">
        <v>1.5337321322172659</v>
      </c>
      <c r="E432" s="458">
        <v>1.7224278020894728</v>
      </c>
      <c r="F432" s="458">
        <v>2.3432569343741525</v>
      </c>
      <c r="G432" s="458">
        <v>2.9103834883447246</v>
      </c>
      <c r="H432" s="458">
        <v>2.761798721474559</v>
      </c>
      <c r="I432" s="458">
        <v>3.1658115004655096</v>
      </c>
      <c r="J432" s="458">
        <v>3.5587965843610214</v>
      </c>
      <c r="K432" s="458">
        <v>3.881650132139459</v>
      </c>
      <c r="L432" s="458">
        <v>3.9577833563873255</v>
      </c>
      <c r="M432" s="458">
        <v>4.3239079102070459</v>
      </c>
      <c r="N432" s="458">
        <v>4.6773445877942255</v>
      </c>
      <c r="O432" s="458">
        <v>4.8746084161965655</v>
      </c>
      <c r="P432" s="458">
        <v>5.2177982367709701</v>
      </c>
      <c r="Q432" s="458">
        <v>5.6368699664229514</v>
      </c>
      <c r="R432" s="458">
        <v>5.8482030493556962</v>
      </c>
      <c r="S432" s="458">
        <v>6.3236968989991382</v>
      </c>
      <c r="T432" s="458">
        <v>6.8461715211374043</v>
      </c>
      <c r="U432" s="458">
        <v>7.1641135084086196</v>
      </c>
      <c r="V432" s="458">
        <v>7.4378507859242431</v>
      </c>
      <c r="W432" s="458">
        <v>7.7282463706937925</v>
      </c>
      <c r="X432" s="458">
        <v>8.0766106077363009</v>
      </c>
      <c r="Y432" s="458">
        <v>8.3056904113670313</v>
      </c>
      <c r="Z432" s="458">
        <v>8.4793611943016813</v>
      </c>
      <c r="AA432" s="458">
        <v>8.5589841329752669</v>
      </c>
      <c r="AB432" s="458">
        <v>8.6996387008124163</v>
      </c>
      <c r="AC432" s="458">
        <v>6.238470685162361</v>
      </c>
      <c r="AD432" s="458">
        <v>5.9221228876788583</v>
      </c>
      <c r="AE432" s="458">
        <v>5.6294373666084345</v>
      </c>
      <c r="AF432" s="458">
        <v>5.4168961327563814</v>
      </c>
      <c r="AG432" s="458">
        <v>5.2729517354525086</v>
      </c>
      <c r="AH432" s="458">
        <v>5.2729517354525086</v>
      </c>
    </row>
    <row r="433" spans="1:34" s="1" customFormat="1" x14ac:dyDescent="0.2">
      <c r="A433" s="456" t="s">
        <v>829</v>
      </c>
      <c r="B433" s="457" t="s">
        <v>830</v>
      </c>
      <c r="C433" s="458">
        <v>3.2333474239446702</v>
      </c>
      <c r="D433" s="458">
        <v>3.3962612224563897</v>
      </c>
      <c r="E433" s="458">
        <v>3.7527469220439156</v>
      </c>
      <c r="F433" s="458">
        <v>3.5028082506986467</v>
      </c>
      <c r="G433" s="458">
        <v>3.6090599107428183</v>
      </c>
      <c r="H433" s="458">
        <v>3.5724630531291512</v>
      </c>
      <c r="I433" s="458">
        <v>3.6955049531198099</v>
      </c>
      <c r="J433" s="458">
        <v>3.7917635527674225</v>
      </c>
      <c r="K433" s="458">
        <v>3.8911625078213641</v>
      </c>
      <c r="L433" s="458">
        <v>3.9358048544347821</v>
      </c>
      <c r="M433" s="458">
        <v>4.0560034185704161</v>
      </c>
      <c r="N433" s="458">
        <v>4.2530983363478372</v>
      </c>
      <c r="O433" s="458">
        <v>4.342086842227066</v>
      </c>
      <c r="P433" s="458">
        <v>4.4660416527870792</v>
      </c>
      <c r="Q433" s="458">
        <v>4.5685014030906395</v>
      </c>
      <c r="R433" s="458">
        <v>4.6813214137387789</v>
      </c>
      <c r="S433" s="458">
        <v>4.8170073234691761</v>
      </c>
      <c r="T433" s="458">
        <v>4.9081274413102705</v>
      </c>
      <c r="U433" s="458">
        <v>4.9579893841356455</v>
      </c>
      <c r="V433" s="458">
        <v>4.8524811928003544</v>
      </c>
      <c r="W433" s="458">
        <v>4.7040594768121045</v>
      </c>
      <c r="X433" s="458">
        <v>4.542721008511001</v>
      </c>
      <c r="Y433" s="458">
        <v>4.3354132939458374</v>
      </c>
      <c r="Z433" s="458">
        <v>4.1066872704775603</v>
      </c>
      <c r="AA433" s="458">
        <v>3.904261486370836</v>
      </c>
      <c r="AB433" s="458">
        <v>3.7259802642263349</v>
      </c>
      <c r="AC433" s="458">
        <v>5.4993306685195806</v>
      </c>
      <c r="AD433" s="458">
        <v>5.8208635632720558</v>
      </c>
      <c r="AE433" s="458">
        <v>7.3944250363960373</v>
      </c>
      <c r="AF433" s="458">
        <v>6.6606208427548177</v>
      </c>
      <c r="AG433" s="458">
        <v>8.9837970653128885</v>
      </c>
      <c r="AH433" s="458">
        <v>10.8641835870423</v>
      </c>
    </row>
    <row r="434" spans="1:34" s="1" customFormat="1" x14ac:dyDescent="0.2">
      <c r="A434" s="456" t="s">
        <v>831</v>
      </c>
      <c r="B434" s="457" t="s">
        <v>832</v>
      </c>
      <c r="C434" s="458">
        <v>0.44938403536934007</v>
      </c>
      <c r="D434" s="458">
        <v>0.49090758543621243</v>
      </c>
      <c r="E434" s="458">
        <v>0.54181033819993085</v>
      </c>
      <c r="F434" s="458">
        <v>0.54787539141569097</v>
      </c>
      <c r="G434" s="458">
        <v>0.6437144212491116</v>
      </c>
      <c r="H434" s="458">
        <v>0.30779397269309577</v>
      </c>
      <c r="I434" s="458">
        <v>0.28215273667905916</v>
      </c>
      <c r="J434" s="458">
        <v>0.25031203624936538</v>
      </c>
      <c r="K434" s="458">
        <v>0.22384643959468253</v>
      </c>
      <c r="L434" s="458">
        <v>0.16301189730791937</v>
      </c>
      <c r="M434" s="458">
        <v>0.12877197464578571</v>
      </c>
      <c r="N434" s="458">
        <v>0.11652421720756144</v>
      </c>
      <c r="O434" s="458">
        <v>0.10362126045668314</v>
      </c>
      <c r="P434" s="458">
        <v>9.6744816490486857E-2</v>
      </c>
      <c r="Q434" s="458">
        <v>8.9558879792707075E-2</v>
      </c>
      <c r="R434" s="458">
        <v>7.948464179612974E-2</v>
      </c>
      <c r="S434" s="458">
        <v>6.9491597807868219E-2</v>
      </c>
      <c r="T434" s="458">
        <v>6.4055699682844081E-2</v>
      </c>
      <c r="U434" s="458">
        <v>5.6206863283924755E-2</v>
      </c>
      <c r="V434" s="458">
        <v>4.7290472918512787E-2</v>
      </c>
      <c r="W434" s="458">
        <v>3.8043309128410113E-2</v>
      </c>
      <c r="X434" s="458">
        <v>2.9978926355449801E-2</v>
      </c>
      <c r="Y434" s="458">
        <v>2.2482426763898906E-2</v>
      </c>
      <c r="Z434" s="458">
        <v>1.4783101967926043E-2</v>
      </c>
      <c r="AA434" s="458">
        <v>7.3459298776454521E-3</v>
      </c>
      <c r="AB434" s="458">
        <v>0</v>
      </c>
      <c r="AC434" s="458">
        <v>0</v>
      </c>
      <c r="AD434" s="458">
        <v>0</v>
      </c>
      <c r="AE434" s="458">
        <v>0.1297526694455583</v>
      </c>
      <c r="AF434" s="458">
        <v>0.11923421672779608</v>
      </c>
      <c r="AG434" s="458">
        <v>0.11404695102768915</v>
      </c>
      <c r="AH434" s="458">
        <v>5.6410319863158073E-2</v>
      </c>
    </row>
    <row r="435" spans="1:34" s="1" customFormat="1" x14ac:dyDescent="0.2">
      <c r="A435" s="456" t="s">
        <v>833</v>
      </c>
      <c r="B435" s="457" t="s">
        <v>834</v>
      </c>
      <c r="C435" s="458">
        <v>5.6486820088324882E-2</v>
      </c>
      <c r="D435" s="458">
        <v>5.7087344600216458E-2</v>
      </c>
      <c r="E435" s="458">
        <v>6.4174642228020759E-2</v>
      </c>
      <c r="F435" s="458">
        <v>1.6266043080189165E-2</v>
      </c>
      <c r="G435" s="458">
        <v>8.0797408832233061E-2</v>
      </c>
      <c r="H435" s="458">
        <v>8.8949272622779657E-2</v>
      </c>
      <c r="I435" s="458">
        <v>9.3883650632290747E-2</v>
      </c>
      <c r="J435" s="458">
        <v>8.8059342703469892E-2</v>
      </c>
      <c r="K435" s="458">
        <v>8.894755635050583E-2</v>
      </c>
      <c r="L435" s="458">
        <v>8.6519851223704827E-2</v>
      </c>
      <c r="M435" s="458">
        <v>8.1869155566998711E-2</v>
      </c>
      <c r="N435" s="458">
        <v>7.932100858841086E-2</v>
      </c>
      <c r="O435" s="458">
        <v>7.9833171331196315E-2</v>
      </c>
      <c r="P435" s="458">
        <v>8.3844581724984463E-2</v>
      </c>
      <c r="Q435" s="458">
        <v>8.2648194156993066E-2</v>
      </c>
      <c r="R435" s="458">
        <v>8.7283729351561701E-2</v>
      </c>
      <c r="S435" s="458">
        <v>8.649436992274176E-2</v>
      </c>
      <c r="T435" s="458">
        <v>8.5276236203378375E-2</v>
      </c>
      <c r="U435" s="458">
        <v>9.2292349855458658E-2</v>
      </c>
      <c r="V435" s="458">
        <v>0.10107662380094615</v>
      </c>
      <c r="W435" s="458">
        <v>0.10572541661728772</v>
      </c>
      <c r="X435" s="458">
        <v>0.10319681898531928</v>
      </c>
      <c r="Y435" s="458">
        <v>0.10949517569049952</v>
      </c>
      <c r="Z435" s="458">
        <v>0.10786786206447653</v>
      </c>
      <c r="AA435" s="458">
        <v>0.10970795003810861</v>
      </c>
      <c r="AB435" s="458">
        <v>0.1068917367454581</v>
      </c>
      <c r="AC435" s="458">
        <v>0.10222756767971081</v>
      </c>
      <c r="AD435" s="458">
        <v>0.10343871299449163</v>
      </c>
      <c r="AE435" s="458">
        <v>0.11424282253219196</v>
      </c>
      <c r="AF435" s="458">
        <v>0.10115316713997849</v>
      </c>
      <c r="AG435" s="458">
        <v>9.2922631526744986E-2</v>
      </c>
      <c r="AH435" s="458">
        <v>9.2856717851685547E-2</v>
      </c>
    </row>
    <row r="436" spans="1:34" s="1" customFormat="1" x14ac:dyDescent="0.2">
      <c r="A436" s="456" t="s">
        <v>835</v>
      </c>
      <c r="B436" s="457" t="s">
        <v>836</v>
      </c>
      <c r="C436" s="458">
        <v>3.1929673500648667E-2</v>
      </c>
      <c r="D436" s="458">
        <v>4.0172906467241039E-2</v>
      </c>
      <c r="E436" s="458">
        <v>5.0815233434889563E-2</v>
      </c>
      <c r="F436" s="458">
        <v>5.1987773159887334E-2</v>
      </c>
      <c r="G436" s="458">
        <v>4.7722882538922748E-2</v>
      </c>
      <c r="H436" s="458">
        <v>4.8431006742740652E-2</v>
      </c>
      <c r="I436" s="458">
        <v>4.8052621760196076E-2</v>
      </c>
      <c r="J436" s="458">
        <v>4.5154601605901137E-2</v>
      </c>
      <c r="K436" s="458">
        <v>4.8068782722927847E-2</v>
      </c>
      <c r="L436" s="458">
        <v>3.6422525757026529E-2</v>
      </c>
      <c r="M436" s="458">
        <v>3.4435486010547245E-2</v>
      </c>
      <c r="N436" s="458">
        <v>4.1362776498390243E-2</v>
      </c>
      <c r="O436" s="458">
        <v>3.8282840411032651E-2</v>
      </c>
      <c r="P436" s="458">
        <v>4.0600247289118575E-2</v>
      </c>
      <c r="Q436" s="458">
        <v>4.5248577111138284E-2</v>
      </c>
      <c r="R436" s="458">
        <v>4.4541938342514499E-2</v>
      </c>
      <c r="S436" s="458">
        <v>4.7444613984615171E-2</v>
      </c>
      <c r="T436" s="458">
        <v>4.8146863975137587E-2</v>
      </c>
      <c r="U436" s="458">
        <v>6.0417728114801832E-2</v>
      </c>
      <c r="V436" s="458">
        <v>5.4690347046634266E-2</v>
      </c>
      <c r="W436" s="458">
        <v>4.6342041360128802E-2</v>
      </c>
      <c r="X436" s="458">
        <v>3.8472223766633409E-2</v>
      </c>
      <c r="Y436" s="458">
        <v>2.8436473236795753E-2</v>
      </c>
      <c r="Z436" s="458">
        <v>1.8297470174398544E-2</v>
      </c>
      <c r="AA436" s="458">
        <v>9.0452658703931346E-3</v>
      </c>
      <c r="AB436" s="458">
        <v>0</v>
      </c>
      <c r="AC436" s="458">
        <v>0</v>
      </c>
      <c r="AD436" s="458">
        <v>0</v>
      </c>
      <c r="AE436" s="458">
        <v>0</v>
      </c>
      <c r="AF436" s="458">
        <v>0</v>
      </c>
      <c r="AG436" s="458">
        <v>0</v>
      </c>
      <c r="AH436" s="458">
        <v>0</v>
      </c>
    </row>
    <row r="437" spans="1:34" s="1" customFormat="1" x14ac:dyDescent="0.2">
      <c r="A437" s="456" t="s">
        <v>837</v>
      </c>
      <c r="B437" s="457" t="s">
        <v>838</v>
      </c>
      <c r="C437" s="458">
        <v>5.6817092982903074E-3</v>
      </c>
      <c r="D437" s="458">
        <v>6.9653847102292442E-3</v>
      </c>
      <c r="E437" s="458">
        <v>5.2979374061339251E-3</v>
      </c>
      <c r="F437" s="458">
        <v>5.6754928763463669E-3</v>
      </c>
      <c r="G437" s="458">
        <v>1.0194714076980988E-2</v>
      </c>
      <c r="H437" s="458">
        <v>1.7597780879476527E-2</v>
      </c>
      <c r="I437" s="458">
        <v>3.0650814589603406E-2</v>
      </c>
      <c r="J437" s="458">
        <v>5.3869360477681101E-2</v>
      </c>
      <c r="K437" s="458">
        <v>7.5527527785554785E-2</v>
      </c>
      <c r="L437" s="458">
        <v>0.13749821494569828</v>
      </c>
      <c r="M437" s="458">
        <v>0.21207520431007462</v>
      </c>
      <c r="N437" s="458">
        <v>0.32588092834513094</v>
      </c>
      <c r="O437" s="458">
        <v>0.4218018576321213</v>
      </c>
      <c r="P437" s="458">
        <v>0.51149106394527222</v>
      </c>
      <c r="Q437" s="458">
        <v>0.6349836999713897</v>
      </c>
      <c r="R437" s="458">
        <v>0.78869022165674418</v>
      </c>
      <c r="S437" s="458">
        <v>0.94106855377044507</v>
      </c>
      <c r="T437" s="458">
        <v>1.1334181148179083</v>
      </c>
      <c r="U437" s="458">
        <v>1.2631546652935746</v>
      </c>
      <c r="V437" s="458">
        <v>1.2823757942062919</v>
      </c>
      <c r="W437" s="458">
        <v>1.3060269363853139</v>
      </c>
      <c r="X437" s="458">
        <v>1.3738957863235866</v>
      </c>
      <c r="Y437" s="458">
        <v>1.4112491655659634</v>
      </c>
      <c r="Z437" s="458">
        <v>1.3991012188407261</v>
      </c>
      <c r="AA437" s="458">
        <v>1.4249307449895736</v>
      </c>
      <c r="AB437" s="458">
        <v>1.4571873656601493</v>
      </c>
      <c r="AC437" s="458">
        <v>1.3222317883976118</v>
      </c>
      <c r="AD437" s="458">
        <v>2.3197121461186838</v>
      </c>
      <c r="AE437" s="458">
        <v>1.4340114689660606</v>
      </c>
      <c r="AF437" s="458">
        <v>1.3455238510525578</v>
      </c>
      <c r="AG437" s="458">
        <v>1.4265344569276404</v>
      </c>
      <c r="AH437" s="458">
        <v>1.2644198599161953</v>
      </c>
    </row>
    <row r="438" spans="1:34" s="1" customFormat="1" x14ac:dyDescent="0.2">
      <c r="A438" s="456" t="s">
        <v>839</v>
      </c>
      <c r="B438" s="457" t="s">
        <v>840</v>
      </c>
      <c r="C438" s="458">
        <v>0</v>
      </c>
      <c r="D438" s="458">
        <v>0</v>
      </c>
      <c r="E438" s="458">
        <v>0</v>
      </c>
      <c r="F438" s="458">
        <v>0</v>
      </c>
      <c r="G438" s="458">
        <v>0</v>
      </c>
      <c r="H438" s="458">
        <v>0</v>
      </c>
      <c r="I438" s="458">
        <v>0</v>
      </c>
      <c r="J438" s="458">
        <v>0</v>
      </c>
      <c r="K438" s="458">
        <v>0</v>
      </c>
      <c r="L438" s="458">
        <v>0</v>
      </c>
      <c r="M438" s="458">
        <v>0</v>
      </c>
      <c r="N438" s="458">
        <v>0</v>
      </c>
      <c r="O438" s="458">
        <v>0</v>
      </c>
      <c r="P438" s="458">
        <v>0</v>
      </c>
      <c r="Q438" s="458">
        <v>0</v>
      </c>
      <c r="R438" s="458">
        <v>0</v>
      </c>
      <c r="S438" s="458">
        <v>0</v>
      </c>
      <c r="T438" s="458">
        <v>0</v>
      </c>
      <c r="U438" s="458">
        <v>0</v>
      </c>
      <c r="V438" s="458">
        <v>0</v>
      </c>
      <c r="W438" s="458">
        <v>0</v>
      </c>
      <c r="X438" s="458">
        <v>0</v>
      </c>
      <c r="Y438" s="458">
        <v>0</v>
      </c>
      <c r="Z438" s="458">
        <v>0</v>
      </c>
      <c r="AA438" s="458">
        <v>0</v>
      </c>
      <c r="AB438" s="458">
        <v>0</v>
      </c>
      <c r="AC438" s="458">
        <v>0</v>
      </c>
      <c r="AD438" s="458">
        <v>0</v>
      </c>
      <c r="AE438" s="458">
        <v>0</v>
      </c>
      <c r="AF438" s="458">
        <v>0</v>
      </c>
      <c r="AG438" s="458">
        <v>0</v>
      </c>
      <c r="AH438" s="458">
        <v>0</v>
      </c>
    </row>
    <row r="439" spans="1:34" s="1" customFormat="1" x14ac:dyDescent="0.2">
      <c r="A439" s="456" t="s">
        <v>841</v>
      </c>
      <c r="B439" s="457" t="s">
        <v>842</v>
      </c>
      <c r="C439" s="458">
        <v>0</v>
      </c>
      <c r="D439" s="458">
        <v>0</v>
      </c>
      <c r="E439" s="458">
        <v>0</v>
      </c>
      <c r="F439" s="458">
        <v>0</v>
      </c>
      <c r="G439" s="458">
        <v>0</v>
      </c>
      <c r="H439" s="458">
        <v>0</v>
      </c>
      <c r="I439" s="458">
        <v>0</v>
      </c>
      <c r="J439" s="458">
        <v>0</v>
      </c>
      <c r="K439" s="458">
        <v>0</v>
      </c>
      <c r="L439" s="458">
        <v>0</v>
      </c>
      <c r="M439" s="458">
        <v>0</v>
      </c>
      <c r="N439" s="458">
        <v>0</v>
      </c>
      <c r="O439" s="458">
        <v>0</v>
      </c>
      <c r="P439" s="458">
        <v>0</v>
      </c>
      <c r="Q439" s="458">
        <v>0</v>
      </c>
      <c r="R439" s="458">
        <v>0</v>
      </c>
      <c r="S439" s="458">
        <v>0</v>
      </c>
      <c r="T439" s="458">
        <v>0</v>
      </c>
      <c r="U439" s="458">
        <v>0</v>
      </c>
      <c r="V439" s="458">
        <v>0</v>
      </c>
      <c r="W439" s="458">
        <v>0</v>
      </c>
      <c r="X439" s="458">
        <v>0</v>
      </c>
      <c r="Y439" s="458">
        <v>0</v>
      </c>
      <c r="Z439" s="458">
        <v>0</v>
      </c>
      <c r="AA439" s="458">
        <v>3.2172419366014257E-4</v>
      </c>
      <c r="AB439" s="458">
        <v>0</v>
      </c>
      <c r="AC439" s="458">
        <v>0</v>
      </c>
      <c r="AD439" s="458">
        <v>0</v>
      </c>
      <c r="AE439" s="458">
        <v>0</v>
      </c>
      <c r="AF439" s="458">
        <v>0</v>
      </c>
      <c r="AG439" s="458">
        <v>0</v>
      </c>
      <c r="AH439" s="458">
        <v>0</v>
      </c>
    </row>
    <row r="440" spans="1:34" s="1" customFormat="1" x14ac:dyDescent="0.2">
      <c r="A440" s="456" t="s">
        <v>843</v>
      </c>
      <c r="B440" s="457" t="s">
        <v>844</v>
      </c>
      <c r="C440" s="458">
        <v>0</v>
      </c>
      <c r="D440" s="458">
        <v>0</v>
      </c>
      <c r="E440" s="458">
        <v>0</v>
      </c>
      <c r="F440" s="458">
        <v>0</v>
      </c>
      <c r="G440" s="458">
        <v>0</v>
      </c>
      <c r="H440" s="458">
        <v>0</v>
      </c>
      <c r="I440" s="458">
        <v>0</v>
      </c>
      <c r="J440" s="458">
        <v>0</v>
      </c>
      <c r="K440" s="458">
        <v>0</v>
      </c>
      <c r="L440" s="458">
        <v>0</v>
      </c>
      <c r="M440" s="458">
        <v>0</v>
      </c>
      <c r="N440" s="458">
        <v>0</v>
      </c>
      <c r="O440" s="458">
        <v>0</v>
      </c>
      <c r="P440" s="458">
        <v>0</v>
      </c>
      <c r="Q440" s="458">
        <v>0</v>
      </c>
      <c r="R440" s="458">
        <v>0</v>
      </c>
      <c r="S440" s="458">
        <v>0</v>
      </c>
      <c r="T440" s="458">
        <v>0</v>
      </c>
      <c r="U440" s="458">
        <v>0</v>
      </c>
      <c r="V440" s="458">
        <v>0</v>
      </c>
      <c r="W440" s="458">
        <v>0</v>
      </c>
      <c r="X440" s="458">
        <v>0</v>
      </c>
      <c r="Y440" s="458">
        <v>0</v>
      </c>
      <c r="Z440" s="458">
        <v>0</v>
      </c>
      <c r="AA440" s="458">
        <v>0</v>
      </c>
      <c r="AB440" s="458">
        <v>0</v>
      </c>
      <c r="AC440" s="458">
        <v>0</v>
      </c>
      <c r="AD440" s="458">
        <v>0</v>
      </c>
      <c r="AE440" s="458">
        <v>0</v>
      </c>
      <c r="AF440" s="458">
        <v>0</v>
      </c>
      <c r="AG440" s="458">
        <v>0</v>
      </c>
      <c r="AH440" s="458">
        <v>0</v>
      </c>
    </row>
    <row r="441" spans="1:34" s="1" customFormat="1" x14ac:dyDescent="0.2">
      <c r="A441" s="456" t="s">
        <v>845</v>
      </c>
      <c r="B441" s="457" t="s">
        <v>846</v>
      </c>
      <c r="C441" s="458">
        <v>0</v>
      </c>
      <c r="D441" s="458">
        <v>0</v>
      </c>
      <c r="E441" s="458">
        <v>0</v>
      </c>
      <c r="F441" s="458">
        <v>0</v>
      </c>
      <c r="G441" s="458">
        <v>0</v>
      </c>
      <c r="H441" s="458">
        <v>0</v>
      </c>
      <c r="I441" s="458">
        <v>0</v>
      </c>
      <c r="J441" s="458">
        <v>0</v>
      </c>
      <c r="K441" s="458">
        <v>0</v>
      </c>
      <c r="L441" s="458">
        <v>0</v>
      </c>
      <c r="M441" s="458">
        <v>0</v>
      </c>
      <c r="N441" s="458">
        <v>0</v>
      </c>
      <c r="O441" s="458">
        <v>0</v>
      </c>
      <c r="P441" s="458">
        <v>0</v>
      </c>
      <c r="Q441" s="458">
        <v>0</v>
      </c>
      <c r="R441" s="458">
        <v>0</v>
      </c>
      <c r="S441" s="458">
        <v>0</v>
      </c>
      <c r="T441" s="458">
        <v>0</v>
      </c>
      <c r="U441" s="458">
        <v>0</v>
      </c>
      <c r="V441" s="458">
        <v>0</v>
      </c>
      <c r="W441" s="458">
        <v>0</v>
      </c>
      <c r="X441" s="458">
        <v>0</v>
      </c>
      <c r="Y441" s="458">
        <v>0</v>
      </c>
      <c r="Z441" s="458">
        <v>0</v>
      </c>
      <c r="AA441" s="458">
        <v>0</v>
      </c>
      <c r="AB441" s="458">
        <v>0</v>
      </c>
      <c r="AC441" s="458">
        <v>0</v>
      </c>
      <c r="AD441" s="458">
        <v>0</v>
      </c>
      <c r="AE441" s="458">
        <v>0</v>
      </c>
      <c r="AF441" s="458">
        <v>0</v>
      </c>
      <c r="AG441" s="458">
        <v>0</v>
      </c>
      <c r="AH441" s="458">
        <v>0</v>
      </c>
    </row>
    <row r="442" spans="1:34" s="1" customFormat="1" x14ac:dyDescent="0.2">
      <c r="A442" s="456" t="s">
        <v>847</v>
      </c>
      <c r="B442" s="457" t="s">
        <v>848</v>
      </c>
      <c r="C442" s="458">
        <v>0.2459114805666274</v>
      </c>
      <c r="D442" s="458">
        <v>0.25826913307139487</v>
      </c>
      <c r="E442" s="458">
        <v>0.27114086796392545</v>
      </c>
      <c r="F442" s="458">
        <v>0.28154899908833197</v>
      </c>
      <c r="G442" s="458">
        <v>0.29018983184104502</v>
      </c>
      <c r="H442" s="458">
        <v>0.29493607147826123</v>
      </c>
      <c r="I442" s="458">
        <v>0.30522182673503262</v>
      </c>
      <c r="J442" s="458">
        <v>0.3006801011711564</v>
      </c>
      <c r="K442" s="458">
        <v>0.30953781068255226</v>
      </c>
      <c r="L442" s="458">
        <v>0.31166806644946332</v>
      </c>
      <c r="M442" s="458">
        <v>0.31231206403255113</v>
      </c>
      <c r="N442" s="458">
        <v>0.31570913382531635</v>
      </c>
      <c r="O442" s="458">
        <v>0.31982771401296078</v>
      </c>
      <c r="P442" s="458">
        <v>0.32856976123050219</v>
      </c>
      <c r="Q442" s="458">
        <v>0.33611310176900461</v>
      </c>
      <c r="R442" s="458">
        <v>0.34477171784172367</v>
      </c>
      <c r="S442" s="458">
        <v>0.35031974072434807</v>
      </c>
      <c r="T442" s="458">
        <v>0.34987348001579072</v>
      </c>
      <c r="U442" s="458">
        <v>0.34710161926182509</v>
      </c>
      <c r="V442" s="458">
        <v>0.34497142509792572</v>
      </c>
      <c r="W442" s="458">
        <v>0.3384981767612128</v>
      </c>
      <c r="X442" s="458">
        <v>0.33100493402775583</v>
      </c>
      <c r="Y442" s="458">
        <v>0.32230080089682206</v>
      </c>
      <c r="Z442" s="458">
        <v>0.31175971825219428</v>
      </c>
      <c r="AA442" s="458">
        <v>0.30153507153533138</v>
      </c>
      <c r="AB442" s="458">
        <v>0.29449559471526177</v>
      </c>
      <c r="AC442" s="458">
        <v>0.27738468766514995</v>
      </c>
      <c r="AD442" s="458">
        <v>0.27281793244510516</v>
      </c>
      <c r="AE442" s="458">
        <v>0.28841957385510153</v>
      </c>
      <c r="AF442" s="458">
        <v>0.25665442981197872</v>
      </c>
      <c r="AG442" s="458">
        <v>0.23545542990091498</v>
      </c>
      <c r="AH442" s="458">
        <v>0.23528841210942034</v>
      </c>
    </row>
    <row r="443" spans="1:34" s="1" customFormat="1" x14ac:dyDescent="0.2">
      <c r="A443" s="456" t="s">
        <v>849</v>
      </c>
      <c r="B443" s="457" t="s">
        <v>850</v>
      </c>
      <c r="C443" s="458">
        <v>0</v>
      </c>
      <c r="D443" s="458">
        <v>0</v>
      </c>
      <c r="E443" s="458">
        <v>0</v>
      </c>
      <c r="F443" s="458">
        <v>0</v>
      </c>
      <c r="G443" s="458">
        <v>0</v>
      </c>
      <c r="H443" s="458">
        <v>0</v>
      </c>
      <c r="I443" s="458">
        <v>0</v>
      </c>
      <c r="J443" s="458">
        <v>0</v>
      </c>
      <c r="K443" s="458">
        <v>0</v>
      </c>
      <c r="L443" s="458">
        <v>0</v>
      </c>
      <c r="M443" s="458">
        <v>0</v>
      </c>
      <c r="N443" s="458">
        <v>0</v>
      </c>
      <c r="O443" s="458">
        <v>0</v>
      </c>
      <c r="P443" s="458">
        <v>0</v>
      </c>
      <c r="Q443" s="458">
        <v>0</v>
      </c>
      <c r="R443" s="458">
        <v>0</v>
      </c>
      <c r="S443" s="458">
        <v>0</v>
      </c>
      <c r="T443" s="458">
        <v>0</v>
      </c>
      <c r="U443" s="458">
        <v>0</v>
      </c>
      <c r="V443" s="458">
        <v>0</v>
      </c>
      <c r="W443" s="458">
        <v>0</v>
      </c>
      <c r="X443" s="458">
        <v>0</v>
      </c>
      <c r="Y443" s="458">
        <v>0</v>
      </c>
      <c r="Z443" s="458">
        <v>0</v>
      </c>
      <c r="AA443" s="458">
        <v>0</v>
      </c>
      <c r="AB443" s="458">
        <v>0</v>
      </c>
      <c r="AC443" s="458">
        <v>0</v>
      </c>
      <c r="AD443" s="458">
        <v>0</v>
      </c>
      <c r="AE443" s="458">
        <v>0</v>
      </c>
      <c r="AF443" s="458">
        <v>0</v>
      </c>
      <c r="AG443" s="458">
        <v>0</v>
      </c>
      <c r="AH443" s="458">
        <v>0</v>
      </c>
    </row>
    <row r="444" spans="1:34" s="1" customFormat="1" x14ac:dyDescent="0.2">
      <c r="A444" s="456" t="s">
        <v>851</v>
      </c>
      <c r="B444" s="457" t="s">
        <v>852</v>
      </c>
      <c r="C444" s="458">
        <v>0</v>
      </c>
      <c r="D444" s="458">
        <v>0</v>
      </c>
      <c r="E444" s="458">
        <v>0</v>
      </c>
      <c r="F444" s="458">
        <v>0</v>
      </c>
      <c r="G444" s="458">
        <v>0</v>
      </c>
      <c r="H444" s="458">
        <v>0</v>
      </c>
      <c r="I444" s="458">
        <v>0</v>
      </c>
      <c r="J444" s="458">
        <v>0</v>
      </c>
      <c r="K444" s="458">
        <v>0</v>
      </c>
      <c r="L444" s="458">
        <v>0</v>
      </c>
      <c r="M444" s="458">
        <v>0</v>
      </c>
      <c r="N444" s="458">
        <v>0</v>
      </c>
      <c r="O444" s="458">
        <v>0</v>
      </c>
      <c r="P444" s="458">
        <v>0</v>
      </c>
      <c r="Q444" s="458">
        <v>0</v>
      </c>
      <c r="R444" s="458">
        <v>0</v>
      </c>
      <c r="S444" s="458">
        <v>0</v>
      </c>
      <c r="T444" s="458">
        <v>0</v>
      </c>
      <c r="U444" s="458">
        <v>0</v>
      </c>
      <c r="V444" s="458">
        <v>0</v>
      </c>
      <c r="W444" s="458">
        <v>0</v>
      </c>
      <c r="X444" s="458">
        <v>0</v>
      </c>
      <c r="Y444" s="458">
        <v>0</v>
      </c>
      <c r="Z444" s="458">
        <v>0</v>
      </c>
      <c r="AA444" s="458">
        <v>0</v>
      </c>
      <c r="AB444" s="458">
        <v>0</v>
      </c>
      <c r="AC444" s="458">
        <v>0</v>
      </c>
      <c r="AD444" s="458">
        <v>0</v>
      </c>
      <c r="AE444" s="458">
        <v>0</v>
      </c>
      <c r="AF444" s="458">
        <v>0</v>
      </c>
      <c r="AG444" s="458">
        <v>0</v>
      </c>
      <c r="AH444" s="458">
        <v>0</v>
      </c>
    </row>
    <row r="445" spans="1:34" s="1" customFormat="1" x14ac:dyDescent="0.2">
      <c r="A445" s="456" t="s">
        <v>853</v>
      </c>
      <c r="B445" s="457" t="s">
        <v>854</v>
      </c>
      <c r="C445" s="458">
        <v>5.7882413476332502E-2</v>
      </c>
      <c r="D445" s="458">
        <v>6.7087652735365863E-2</v>
      </c>
      <c r="E445" s="458">
        <v>8.2874877995952112E-2</v>
      </c>
      <c r="F445" s="458">
        <v>0.10584770488308649</v>
      </c>
      <c r="G445" s="458">
        <v>0.11373159717871055</v>
      </c>
      <c r="H445" s="458">
        <v>0.12106421087945737</v>
      </c>
      <c r="I445" s="458">
        <v>0.12983573133303669</v>
      </c>
      <c r="J445" s="458">
        <v>0.13038323182631828</v>
      </c>
      <c r="K445" s="458">
        <v>0.13483199951629288</v>
      </c>
      <c r="L445" s="458">
        <v>0.1326890916302215</v>
      </c>
      <c r="M445" s="458">
        <v>0.13060525121900668</v>
      </c>
      <c r="N445" s="458">
        <v>0.12465595899197983</v>
      </c>
      <c r="O445" s="458">
        <v>0.11878927209353513</v>
      </c>
      <c r="P445" s="458">
        <v>0.11587546302277629</v>
      </c>
      <c r="Q445" s="458">
        <v>0.1087792444787363</v>
      </c>
      <c r="R445" s="458">
        <v>0.1079444230840009</v>
      </c>
      <c r="S445" s="458">
        <v>0.10747723423739253</v>
      </c>
      <c r="T445" s="458">
        <v>0.10532460528883238</v>
      </c>
      <c r="U445" s="458">
        <v>9.8975897407268948E-2</v>
      </c>
      <c r="V445" s="458">
        <v>8.9569653102271732E-2</v>
      </c>
      <c r="W445" s="458">
        <v>8.0943362028144741E-2</v>
      </c>
      <c r="X445" s="458">
        <v>7.2045339723766741E-2</v>
      </c>
      <c r="Y445" s="458">
        <v>6.3315126376909545E-2</v>
      </c>
      <c r="Z445" s="458">
        <v>5.2515765338479396E-2</v>
      </c>
      <c r="AA445" s="458">
        <v>4.1903402037945466E-2</v>
      </c>
      <c r="AB445" s="458">
        <v>3.2343417449933506E-2</v>
      </c>
      <c r="AC445" s="458">
        <v>2.5541370504569793E-2</v>
      </c>
      <c r="AD445" s="458">
        <v>1.8204963035942285E-2</v>
      </c>
      <c r="AE445" s="458">
        <v>2.0883966066876803E-2</v>
      </c>
      <c r="AF445" s="458">
        <v>1.9131365650806701E-2</v>
      </c>
      <c r="AG445" s="458">
        <v>3.0836523752380555E-2</v>
      </c>
      <c r="AH445" s="458">
        <v>1.9857331125380302E-2</v>
      </c>
    </row>
    <row r="446" spans="1:34" s="1" customFormat="1" x14ac:dyDescent="0.2">
      <c r="A446" s="456" t="s">
        <v>855</v>
      </c>
      <c r="B446" s="457" t="s">
        <v>856</v>
      </c>
      <c r="C446" s="458">
        <v>0</v>
      </c>
      <c r="D446" s="458">
        <v>0</v>
      </c>
      <c r="E446" s="458">
        <v>0</v>
      </c>
      <c r="F446" s="458">
        <v>0</v>
      </c>
      <c r="G446" s="458">
        <v>0</v>
      </c>
      <c r="H446" s="458">
        <v>0</v>
      </c>
      <c r="I446" s="458">
        <v>0</v>
      </c>
      <c r="J446" s="458">
        <v>0</v>
      </c>
      <c r="K446" s="458">
        <v>0</v>
      </c>
      <c r="L446" s="458">
        <v>0</v>
      </c>
      <c r="M446" s="458">
        <v>0</v>
      </c>
      <c r="N446" s="458">
        <v>0</v>
      </c>
      <c r="O446" s="458">
        <v>0</v>
      </c>
      <c r="P446" s="458">
        <v>0</v>
      </c>
      <c r="Q446" s="458">
        <v>0</v>
      </c>
      <c r="R446" s="458">
        <v>0</v>
      </c>
      <c r="S446" s="458">
        <v>0</v>
      </c>
      <c r="T446" s="458">
        <v>0</v>
      </c>
      <c r="U446" s="458">
        <v>0</v>
      </c>
      <c r="V446" s="458">
        <v>0</v>
      </c>
      <c r="W446" s="458">
        <v>0</v>
      </c>
      <c r="X446" s="458">
        <v>0</v>
      </c>
      <c r="Y446" s="458">
        <v>0</v>
      </c>
      <c r="Z446" s="458">
        <v>0</v>
      </c>
      <c r="AA446" s="458">
        <v>0</v>
      </c>
      <c r="AB446" s="458">
        <v>0</v>
      </c>
      <c r="AC446" s="458">
        <v>0</v>
      </c>
      <c r="AD446" s="458">
        <v>0</v>
      </c>
      <c r="AE446" s="458">
        <v>0</v>
      </c>
      <c r="AF446" s="458">
        <v>0</v>
      </c>
      <c r="AG446" s="458">
        <v>0</v>
      </c>
      <c r="AH446" s="458">
        <v>0</v>
      </c>
    </row>
    <row r="447" spans="1:34" s="1" customFormat="1" x14ac:dyDescent="0.2">
      <c r="A447" s="456" t="s">
        <v>857</v>
      </c>
      <c r="B447" s="457" t="s">
        <v>858</v>
      </c>
      <c r="C447" s="458">
        <v>6.6227424008196395E-2</v>
      </c>
      <c r="D447" s="458">
        <v>7.0203745895205269E-2</v>
      </c>
      <c r="E447" s="458">
        <v>6.9062398329960098E-2</v>
      </c>
      <c r="F447" s="458">
        <v>6.7694841310855763E-2</v>
      </c>
      <c r="G447" s="458">
        <v>7.1374183707534636E-2</v>
      </c>
      <c r="H447" s="458">
        <v>7.6067687122002736E-2</v>
      </c>
      <c r="I447" s="458">
        <v>7.8188913586559397E-2</v>
      </c>
      <c r="J447" s="458">
        <v>7.8735203513088409E-2</v>
      </c>
      <c r="K447" s="458">
        <v>8.3986205207645687E-2</v>
      </c>
      <c r="L447" s="458">
        <v>9.3637546048298853E-2</v>
      </c>
      <c r="M447" s="458">
        <v>9.4657545333322587E-2</v>
      </c>
      <c r="N447" s="458">
        <v>0.10473315557265427</v>
      </c>
      <c r="O447" s="458">
        <v>0.11478137471545281</v>
      </c>
      <c r="P447" s="458">
        <v>0.116471306568631</v>
      </c>
      <c r="Q447" s="458">
        <v>0.12237040005423817</v>
      </c>
      <c r="R447" s="458">
        <v>0.12706792693651159</v>
      </c>
      <c r="S447" s="458">
        <v>0.13574889953068489</v>
      </c>
      <c r="T447" s="458">
        <v>0.13771074443665637</v>
      </c>
      <c r="U447" s="458">
        <v>0.13676239561450956</v>
      </c>
      <c r="V447" s="458">
        <v>0.13294744033143552</v>
      </c>
      <c r="W447" s="458">
        <v>0.13001702000119378</v>
      </c>
      <c r="X447" s="458">
        <v>0.12638661086608366</v>
      </c>
      <c r="Y447" s="458">
        <v>0.12211495564319653</v>
      </c>
      <c r="Z447" s="458">
        <v>0.11718295716085982</v>
      </c>
      <c r="AA447" s="458">
        <v>0.11403229862630554</v>
      </c>
      <c r="AB447" s="458">
        <v>0.11032281234983195</v>
      </c>
      <c r="AC447" s="458">
        <v>0.10201158310064198</v>
      </c>
      <c r="AD447" s="458">
        <v>0.10080194739465609</v>
      </c>
      <c r="AE447" s="458">
        <v>0.11165149889852952</v>
      </c>
      <c r="AF447" s="458">
        <v>9.5532482207792091E-2</v>
      </c>
      <c r="AG447" s="458">
        <v>8.6403267513528656E-2</v>
      </c>
      <c r="AH447" s="458">
        <v>8.6341978279620993E-2</v>
      </c>
    </row>
    <row r="448" spans="1:34" s="1" customFormat="1" x14ac:dyDescent="0.2">
      <c r="A448" s="456" t="s">
        <v>859</v>
      </c>
      <c r="B448" s="457" t="s">
        <v>860</v>
      </c>
      <c r="C448" s="458">
        <v>2.9828973816024118E-2</v>
      </c>
      <c r="D448" s="458">
        <v>3.4460324355870993E-2</v>
      </c>
      <c r="E448" s="458">
        <v>3.4815017240308652E-2</v>
      </c>
      <c r="F448" s="458">
        <v>5.0520995178283491E-2</v>
      </c>
      <c r="G448" s="458">
        <v>5.724084946714493E-2</v>
      </c>
      <c r="H448" s="458">
        <v>6.6948633069892391E-2</v>
      </c>
      <c r="I448" s="458">
        <v>7.9902079127733061E-2</v>
      </c>
      <c r="J448" s="458">
        <v>0.12769589508696927</v>
      </c>
      <c r="K448" s="458">
        <v>0.19066936856011088</v>
      </c>
      <c r="L448" s="458">
        <v>0.43454610081142975</v>
      </c>
      <c r="M448" s="458">
        <v>1.076374746808703</v>
      </c>
      <c r="N448" s="458">
        <v>1.8751290554836713</v>
      </c>
      <c r="O448" s="458">
        <v>2.6485512349971492</v>
      </c>
      <c r="P448" s="458">
        <v>3.0548698523573417</v>
      </c>
      <c r="Q448" s="458">
        <v>3.5207361354224496</v>
      </c>
      <c r="R448" s="458">
        <v>3.9711359370899015</v>
      </c>
      <c r="S448" s="458">
        <v>4.5571037231348983</v>
      </c>
      <c r="T448" s="458">
        <v>4.7851801010120019</v>
      </c>
      <c r="U448" s="458">
        <v>5.055863169746134</v>
      </c>
      <c r="V448" s="458">
        <v>5.0040504498610074</v>
      </c>
      <c r="W448" s="458">
        <v>4.4159389467648467</v>
      </c>
      <c r="X448" s="458">
        <v>4.2064017397395004</v>
      </c>
      <c r="Y448" s="458">
        <v>3.8049688335653777</v>
      </c>
      <c r="Z448" s="458">
        <v>3.0642118701914933</v>
      </c>
      <c r="AA448" s="458">
        <v>2.6100363221937588</v>
      </c>
      <c r="AB448" s="458">
        <v>2.3801654549550362</v>
      </c>
      <c r="AC448" s="458">
        <v>0.70889354573447749</v>
      </c>
      <c r="AD448" s="458">
        <v>0.11544547273792542</v>
      </c>
      <c r="AE448" s="458">
        <v>2.5441498462455536E-2</v>
      </c>
      <c r="AF448" s="458">
        <v>0</v>
      </c>
      <c r="AG448" s="458">
        <v>0</v>
      </c>
      <c r="AH448" s="458">
        <v>6.8883905613330922</v>
      </c>
    </row>
    <row r="449" spans="1:34" s="1" customFormat="1" x14ac:dyDescent="0.2">
      <c r="A449" s="456" t="s">
        <v>861</v>
      </c>
      <c r="B449" s="457" t="s">
        <v>862</v>
      </c>
      <c r="C449" s="458">
        <v>2.3969711102162235E-2</v>
      </c>
      <c r="D449" s="458">
        <v>2.4378846485802356E-2</v>
      </c>
      <c r="E449" s="458">
        <v>2.7246535231545903E-2</v>
      </c>
      <c r="F449" s="458">
        <v>2.979899370943833E-2</v>
      </c>
      <c r="G449" s="458">
        <v>3.7602971053652012E-2</v>
      </c>
      <c r="H449" s="458">
        <v>4.6231896069405864E-2</v>
      </c>
      <c r="I449" s="458">
        <v>5.4613494335255613E-2</v>
      </c>
      <c r="J449" s="458">
        <v>6.4325042814869143E-2</v>
      </c>
      <c r="K449" s="458">
        <v>7.5359755860029728E-2</v>
      </c>
      <c r="L449" s="458">
        <v>8.4714123122795845E-2</v>
      </c>
      <c r="M449" s="458">
        <v>9.991576958091368E-2</v>
      </c>
      <c r="N449" s="458">
        <v>0.12014273468901873</v>
      </c>
      <c r="O449" s="458">
        <v>0.12830645328004769</v>
      </c>
      <c r="P449" s="458">
        <v>0.14314524698391914</v>
      </c>
      <c r="Q449" s="458">
        <v>0.15897861776442709</v>
      </c>
      <c r="R449" s="458">
        <v>0.1630256759080064</v>
      </c>
      <c r="S449" s="458">
        <v>0.17301284375518772</v>
      </c>
      <c r="T449" s="458">
        <v>0.19485294149637367</v>
      </c>
      <c r="U449" s="458">
        <v>0.19699981224475882</v>
      </c>
      <c r="V449" s="458">
        <v>0.22661170564148522</v>
      </c>
      <c r="W449" s="458">
        <v>0.23737175414838482</v>
      </c>
      <c r="X449" s="458">
        <v>0.25040762980715658</v>
      </c>
      <c r="Y449" s="458">
        <v>0.26276436826164806</v>
      </c>
      <c r="Z449" s="458">
        <v>0.26292181659528541</v>
      </c>
      <c r="AA449" s="458">
        <v>0.26091077790247585</v>
      </c>
      <c r="AB449" s="458">
        <v>0.27131763945804704</v>
      </c>
      <c r="AC449" s="458">
        <v>0.26715531808876758</v>
      </c>
      <c r="AD449" s="458">
        <v>0.25438731034788453</v>
      </c>
      <c r="AE449" s="458">
        <v>0.24114147362548025</v>
      </c>
      <c r="AF449" s="458">
        <v>0.26371021390802662</v>
      </c>
      <c r="AG449" s="458">
        <v>0.26592832344216161</v>
      </c>
      <c r="AH449" s="458">
        <v>0.26592832344216161</v>
      </c>
    </row>
    <row r="450" spans="1:34" s="1" customFormat="1" x14ac:dyDescent="0.2">
      <c r="A450" s="456" t="s">
        <v>863</v>
      </c>
      <c r="B450" s="457" t="s">
        <v>864</v>
      </c>
      <c r="C450" s="458">
        <v>0</v>
      </c>
      <c r="D450" s="458">
        <v>0</v>
      </c>
      <c r="E450" s="458">
        <v>0</v>
      </c>
      <c r="F450" s="458">
        <v>0</v>
      </c>
      <c r="G450" s="458">
        <v>0</v>
      </c>
      <c r="H450" s="458">
        <v>0</v>
      </c>
      <c r="I450" s="458">
        <v>0</v>
      </c>
      <c r="J450" s="458">
        <v>0</v>
      </c>
      <c r="K450" s="458">
        <v>0</v>
      </c>
      <c r="L450" s="458">
        <v>0</v>
      </c>
      <c r="M450" s="458">
        <v>0</v>
      </c>
      <c r="N450" s="458">
        <v>0</v>
      </c>
      <c r="O450" s="458">
        <v>0</v>
      </c>
      <c r="P450" s="458">
        <v>0</v>
      </c>
      <c r="Q450" s="458">
        <v>0</v>
      </c>
      <c r="R450" s="458">
        <v>0</v>
      </c>
      <c r="S450" s="458">
        <v>0</v>
      </c>
      <c r="T450" s="458">
        <v>0</v>
      </c>
      <c r="U450" s="458">
        <v>0</v>
      </c>
      <c r="V450" s="458">
        <v>0</v>
      </c>
      <c r="W450" s="458">
        <v>0</v>
      </c>
      <c r="X450" s="458">
        <v>0</v>
      </c>
      <c r="Y450" s="458">
        <v>0</v>
      </c>
      <c r="Z450" s="458">
        <v>0</v>
      </c>
      <c r="AA450" s="458">
        <v>0</v>
      </c>
      <c r="AB450" s="458">
        <v>0</v>
      </c>
      <c r="AC450" s="458">
        <v>0</v>
      </c>
      <c r="AD450" s="458">
        <v>0</v>
      </c>
      <c r="AE450" s="458">
        <v>0</v>
      </c>
      <c r="AF450" s="458">
        <v>0</v>
      </c>
      <c r="AG450" s="458">
        <v>0</v>
      </c>
      <c r="AH450" s="458">
        <v>0</v>
      </c>
    </row>
    <row r="451" spans="1:34" s="1" customFormat="1" x14ac:dyDescent="0.2">
      <c r="A451" s="456" t="s">
        <v>865</v>
      </c>
      <c r="B451" s="457" t="s">
        <v>866</v>
      </c>
      <c r="C451" s="458">
        <v>4.8472082451039185E-2</v>
      </c>
      <c r="D451" s="458">
        <v>5.2057085729081722E-2</v>
      </c>
      <c r="E451" s="458">
        <v>5.1465677659586699E-2</v>
      </c>
      <c r="F451" s="458">
        <v>5.4221412756894051E-2</v>
      </c>
      <c r="G451" s="458">
        <v>5.9637627550526789E-2</v>
      </c>
      <c r="H451" s="458">
        <v>6.2683303475628768E-2</v>
      </c>
      <c r="I451" s="458">
        <v>6.4580517171995144E-2</v>
      </c>
      <c r="J451" s="458">
        <v>6.5807303898610545E-2</v>
      </c>
      <c r="K451" s="458">
        <v>7.0427114558204315E-2</v>
      </c>
      <c r="L451" s="458">
        <v>8.4676486982821389E-2</v>
      </c>
      <c r="M451" s="458">
        <v>9.2910244953421262E-2</v>
      </c>
      <c r="N451" s="458">
        <v>0.10033648242422689</v>
      </c>
      <c r="O451" s="458">
        <v>9.8120225425598909E-2</v>
      </c>
      <c r="P451" s="458">
        <v>0.10518856641592414</v>
      </c>
      <c r="Q451" s="458">
        <v>0.11726923184407879</v>
      </c>
      <c r="R451" s="458">
        <v>0.12529494349225626</v>
      </c>
      <c r="S451" s="458">
        <v>0.12547942656134062</v>
      </c>
      <c r="T451" s="458">
        <v>0.12016417638477797</v>
      </c>
      <c r="U451" s="458">
        <v>0.11348022516813719</v>
      </c>
      <c r="V451" s="458">
        <v>0.10649747163542651</v>
      </c>
      <c r="W451" s="458">
        <v>0.10315367907972119</v>
      </c>
      <c r="X451" s="458">
        <v>9.9755193492689256E-2</v>
      </c>
      <c r="Y451" s="458">
        <v>9.0259806625793276E-2</v>
      </c>
      <c r="Z451" s="458">
        <v>8.3671335064166699E-2</v>
      </c>
      <c r="AA451" s="458">
        <v>7.5046728453251305E-2</v>
      </c>
      <c r="AB451" s="458">
        <v>7.1737297810184703E-2</v>
      </c>
      <c r="AC451" s="458">
        <v>5.5043791818301033E-2</v>
      </c>
      <c r="AD451" s="458">
        <v>5.1504031799497807E-2</v>
      </c>
      <c r="AE451" s="458">
        <v>1.1923823485215389E-2</v>
      </c>
      <c r="AF451" s="458">
        <v>2.9592873847978089E-2</v>
      </c>
      <c r="AG451" s="458">
        <v>7.5169837783610916E-2</v>
      </c>
      <c r="AH451" s="458">
        <v>1.5476582873689533E-2</v>
      </c>
    </row>
    <row r="452" spans="1:34" s="1" customFormat="1" x14ac:dyDescent="0.2">
      <c r="A452" s="456" t="s">
        <v>867</v>
      </c>
      <c r="B452" s="457" t="s">
        <v>868</v>
      </c>
      <c r="C452" s="458">
        <v>0.27503024072036519</v>
      </c>
      <c r="D452" s="458">
        <v>0.29804514575875662</v>
      </c>
      <c r="E452" s="458">
        <v>0.32430945407548384</v>
      </c>
      <c r="F452" s="458">
        <v>0.35375094967552939</v>
      </c>
      <c r="G452" s="458">
        <v>0.38275830519922899</v>
      </c>
      <c r="H452" s="458">
        <v>0.39873743314710397</v>
      </c>
      <c r="I452" s="458">
        <v>0.420313405320835</v>
      </c>
      <c r="J452" s="458">
        <v>0.42018475324403004</v>
      </c>
      <c r="K452" s="458">
        <v>0.41155462115061991</v>
      </c>
      <c r="L452" s="458">
        <v>0.39700727853470252</v>
      </c>
      <c r="M452" s="458">
        <v>0.40611704227718509</v>
      </c>
      <c r="N452" s="458">
        <v>0.41530321721011998</v>
      </c>
      <c r="O452" s="458">
        <v>0.42153372795726185</v>
      </c>
      <c r="P452" s="458">
        <v>0.43188019909243991</v>
      </c>
      <c r="Q452" s="458">
        <v>0.43797941096226439</v>
      </c>
      <c r="R452" s="458">
        <v>0.45405726326658963</v>
      </c>
      <c r="S452" s="458">
        <v>0.46434967167519398</v>
      </c>
      <c r="T452" s="458">
        <v>0.45213773199122298</v>
      </c>
      <c r="U452" s="458">
        <v>0.47858749374183407</v>
      </c>
      <c r="V452" s="458">
        <v>0.46451318609219489</v>
      </c>
      <c r="W452" s="458">
        <v>0.43099070668721962</v>
      </c>
      <c r="X452" s="458">
        <v>0.40001754492517194</v>
      </c>
      <c r="Y452" s="458">
        <v>0.36103051070187142</v>
      </c>
      <c r="Z452" s="458">
        <v>0.31303043818402515</v>
      </c>
      <c r="AA452" s="458">
        <v>0.24679932140980326</v>
      </c>
      <c r="AB452" s="458">
        <v>0.18197196284837094</v>
      </c>
      <c r="AC452" s="458">
        <v>0.24333580010350905</v>
      </c>
      <c r="AD452" s="458">
        <v>0.30284168795572231</v>
      </c>
      <c r="AE452" s="458">
        <v>0.36153619335042747</v>
      </c>
      <c r="AF452" s="458">
        <v>0.29766722343456403</v>
      </c>
      <c r="AG452" s="458">
        <v>0.36810987283307312</v>
      </c>
      <c r="AH452" s="458">
        <v>0.80113083788909778</v>
      </c>
    </row>
    <row r="453" spans="1:34" s="1" customFormat="1" x14ac:dyDescent="0.2">
      <c r="A453" s="456" t="s">
        <v>869</v>
      </c>
      <c r="B453" s="457" t="s">
        <v>870</v>
      </c>
      <c r="C453" s="458">
        <v>0.39115017450417339</v>
      </c>
      <c r="D453" s="458">
        <v>0.39867662486180544</v>
      </c>
      <c r="E453" s="458">
        <v>0.40283245491639741</v>
      </c>
      <c r="F453" s="458">
        <v>0.43988709672120235</v>
      </c>
      <c r="G453" s="458">
        <v>0.4590935262997195</v>
      </c>
      <c r="H453" s="458">
        <v>0.48149396532349842</v>
      </c>
      <c r="I453" s="458">
        <v>0.52190207544256395</v>
      </c>
      <c r="J453" s="458">
        <v>0.52764221474661177</v>
      </c>
      <c r="K453" s="458">
        <v>0.50638048620579024</v>
      </c>
      <c r="L453" s="458">
        <v>0.48479495367964165</v>
      </c>
      <c r="M453" s="458">
        <v>0.50552297863228346</v>
      </c>
      <c r="N453" s="458">
        <v>0.53617688496488081</v>
      </c>
      <c r="O453" s="458">
        <v>0.5757650151744852</v>
      </c>
      <c r="P453" s="458">
        <v>0.5933869242278762</v>
      </c>
      <c r="Q453" s="458">
        <v>0.61347991877464803</v>
      </c>
      <c r="R453" s="458">
        <v>0.70725845933497256</v>
      </c>
      <c r="S453" s="458">
        <v>0.78128460919550979</v>
      </c>
      <c r="T453" s="458">
        <v>0.83985181851396118</v>
      </c>
      <c r="U453" s="458">
        <v>0.88898686865544441</v>
      </c>
      <c r="V453" s="458">
        <v>0.87575365694033802</v>
      </c>
      <c r="W453" s="458">
        <v>0.8704438712019571</v>
      </c>
      <c r="X453" s="458">
        <v>0.87908669586281285</v>
      </c>
      <c r="Y453" s="458">
        <v>0.89535225602345458</v>
      </c>
      <c r="Z453" s="458">
        <v>0.8856794521577136</v>
      </c>
      <c r="AA453" s="458">
        <v>0.8978558318820955</v>
      </c>
      <c r="AB453" s="458">
        <v>0.91644477719318695</v>
      </c>
      <c r="AC453" s="458">
        <v>0.88141919921439515</v>
      </c>
      <c r="AD453" s="458">
        <v>1.1574078234550638</v>
      </c>
      <c r="AE453" s="458">
        <v>2.0943319357300449</v>
      </c>
      <c r="AF453" s="458">
        <v>1.2595476780227337</v>
      </c>
      <c r="AG453" s="458">
        <v>1.0726888211810168</v>
      </c>
      <c r="AH453" s="458">
        <v>0.18027450419383362</v>
      </c>
    </row>
    <row r="454" spans="1:34" s="1" customFormat="1" x14ac:dyDescent="0.2">
      <c r="A454" s="456" t="s">
        <v>871</v>
      </c>
      <c r="B454" s="457" t="s">
        <v>872</v>
      </c>
      <c r="C454" s="458">
        <v>2.4857478180020103E-3</v>
      </c>
      <c r="D454" s="458">
        <v>1.6496963787385054E-3</v>
      </c>
      <c r="E454" s="458">
        <v>1.8921205021906876E-3</v>
      </c>
      <c r="F454" s="458">
        <v>1.8612096781096643E-3</v>
      </c>
      <c r="G454" s="458">
        <v>1.8279956018452681E-3</v>
      </c>
      <c r="H454" s="458">
        <v>2.3264405070815919E-3</v>
      </c>
      <c r="I454" s="458">
        <v>1.2349677487215774E-3</v>
      </c>
      <c r="J454" s="458">
        <v>1.1683719308408882E-3</v>
      </c>
      <c r="K454" s="458">
        <v>9.4667198777665306E-4</v>
      </c>
      <c r="L454" s="458">
        <v>0</v>
      </c>
      <c r="M454" s="458">
        <v>0</v>
      </c>
      <c r="N454" s="458">
        <v>1.2831541270287445E-4</v>
      </c>
      <c r="O454" s="458">
        <v>0</v>
      </c>
      <c r="P454" s="458">
        <v>0</v>
      </c>
      <c r="Q454" s="458">
        <v>0</v>
      </c>
      <c r="R454" s="458">
        <v>9.10540115894129E-5</v>
      </c>
      <c r="S454" s="458">
        <v>0</v>
      </c>
      <c r="T454" s="458">
        <v>7.147564911169124E-5</v>
      </c>
      <c r="U454" s="458">
        <v>6.2690684969120091E-5</v>
      </c>
      <c r="V454" s="458">
        <v>0</v>
      </c>
      <c r="W454" s="458">
        <v>0</v>
      </c>
      <c r="X454" s="458">
        <v>0</v>
      </c>
      <c r="Y454" s="458">
        <v>0</v>
      </c>
      <c r="Z454" s="458">
        <v>0</v>
      </c>
      <c r="AA454" s="458">
        <v>0</v>
      </c>
      <c r="AB454" s="458">
        <v>0</v>
      </c>
      <c r="AC454" s="458">
        <v>0</v>
      </c>
      <c r="AD454" s="458">
        <v>0</v>
      </c>
      <c r="AE454" s="458">
        <v>0</v>
      </c>
      <c r="AF454" s="458">
        <v>0</v>
      </c>
      <c r="AG454" s="458">
        <v>0</v>
      </c>
      <c r="AH454" s="458">
        <v>0</v>
      </c>
    </row>
    <row r="455" spans="1:34" s="1" customFormat="1" x14ac:dyDescent="0.2">
      <c r="A455" s="456" t="s">
        <v>873</v>
      </c>
      <c r="B455" s="457" t="s">
        <v>874</v>
      </c>
      <c r="C455" s="458">
        <v>0</v>
      </c>
      <c r="D455" s="458">
        <v>0</v>
      </c>
      <c r="E455" s="458">
        <v>0</v>
      </c>
      <c r="F455" s="458">
        <v>0</v>
      </c>
      <c r="G455" s="458">
        <v>0</v>
      </c>
      <c r="H455" s="458">
        <v>0</v>
      </c>
      <c r="I455" s="458">
        <v>0</v>
      </c>
      <c r="J455" s="458">
        <v>0</v>
      </c>
      <c r="K455" s="458">
        <v>0</v>
      </c>
      <c r="L455" s="458">
        <v>0</v>
      </c>
      <c r="M455" s="458">
        <v>0</v>
      </c>
      <c r="N455" s="458">
        <v>0</v>
      </c>
      <c r="O455" s="458">
        <v>0</v>
      </c>
      <c r="P455" s="458">
        <v>0</v>
      </c>
      <c r="Q455" s="458">
        <v>0</v>
      </c>
      <c r="R455" s="458">
        <v>0</v>
      </c>
      <c r="S455" s="458">
        <v>0</v>
      </c>
      <c r="T455" s="458">
        <v>0</v>
      </c>
      <c r="U455" s="458">
        <v>0</v>
      </c>
      <c r="V455" s="458">
        <v>0</v>
      </c>
      <c r="W455" s="458">
        <v>0</v>
      </c>
      <c r="X455" s="458">
        <v>0</v>
      </c>
      <c r="Y455" s="458">
        <v>0</v>
      </c>
      <c r="Z455" s="458">
        <v>0</v>
      </c>
      <c r="AA455" s="458">
        <v>0</v>
      </c>
      <c r="AB455" s="458">
        <v>0</v>
      </c>
      <c r="AC455" s="458">
        <v>0</v>
      </c>
      <c r="AD455" s="458">
        <v>0</v>
      </c>
      <c r="AE455" s="458">
        <v>0</v>
      </c>
      <c r="AF455" s="458">
        <v>0</v>
      </c>
      <c r="AG455" s="458">
        <v>0</v>
      </c>
      <c r="AH455" s="458">
        <v>0</v>
      </c>
    </row>
    <row r="456" spans="1:34" s="1" customFormat="1" x14ac:dyDescent="0.2">
      <c r="A456" s="456" t="s">
        <v>875</v>
      </c>
      <c r="B456" s="457" t="s">
        <v>876</v>
      </c>
      <c r="C456" s="458">
        <v>9.1084902188216507E-2</v>
      </c>
      <c r="D456" s="458">
        <v>0.10741356421564047</v>
      </c>
      <c r="E456" s="458">
        <v>0.13244843515334812</v>
      </c>
      <c r="F456" s="458">
        <v>0.16869792449747154</v>
      </c>
      <c r="G456" s="458">
        <v>0.18241495045662842</v>
      </c>
      <c r="H456" s="458">
        <v>0.1860202570479679</v>
      </c>
      <c r="I456" s="458">
        <v>0.18190090657479363</v>
      </c>
      <c r="J456" s="458">
        <v>0.19127851482192307</v>
      </c>
      <c r="K456" s="458">
        <v>0.21782649970349274</v>
      </c>
      <c r="L456" s="458">
        <v>0.24001082926797004</v>
      </c>
      <c r="M456" s="458">
        <v>0.26294386741468523</v>
      </c>
      <c r="N456" s="458">
        <v>0.28336089556012395</v>
      </c>
      <c r="O456" s="458">
        <v>0.29033866163179822</v>
      </c>
      <c r="P456" s="458">
        <v>0.29830232989018329</v>
      </c>
      <c r="Q456" s="458">
        <v>0.29173637872994768</v>
      </c>
      <c r="R456" s="458">
        <v>0.29273507451438474</v>
      </c>
      <c r="S456" s="458">
        <v>0.29224612571427938</v>
      </c>
      <c r="T456" s="458">
        <v>0.27575839259518198</v>
      </c>
      <c r="U456" s="458">
        <v>0.26007799940547544</v>
      </c>
      <c r="V456" s="458">
        <v>0.23960412909765313</v>
      </c>
      <c r="W456" s="458">
        <v>0.21079123899191052</v>
      </c>
      <c r="X456" s="458">
        <v>0.1846747987250634</v>
      </c>
      <c r="Y456" s="458">
        <v>0.15225453106705239</v>
      </c>
      <c r="Z456" s="458">
        <v>0.10934360294057416</v>
      </c>
      <c r="AA456" s="458">
        <v>6.079900916344582E-2</v>
      </c>
      <c r="AB456" s="458">
        <v>1.1342353762313755E-2</v>
      </c>
      <c r="AC456" s="458">
        <v>9.1735813173803808E-3</v>
      </c>
      <c r="AD456" s="458">
        <v>5.8494407803106477E-3</v>
      </c>
      <c r="AE456" s="458">
        <v>0.82375364326264211</v>
      </c>
      <c r="AF456" s="458">
        <v>4.9030771723473851E-2</v>
      </c>
      <c r="AG456" s="458">
        <v>1.7814723218657402E-2</v>
      </c>
      <c r="AH456" s="458">
        <v>1.8345680508005776E-2</v>
      </c>
    </row>
    <row r="457" spans="1:34" s="1" customFormat="1" x14ac:dyDescent="0.2">
      <c r="A457" s="456" t="s">
        <v>877</v>
      </c>
      <c r="B457" s="457" t="s">
        <v>878</v>
      </c>
      <c r="C457" s="458">
        <v>2.3222211222605917</v>
      </c>
      <c r="D457" s="458">
        <v>2.4386178469707858</v>
      </c>
      <c r="E457" s="458">
        <v>2.5738515191299927</v>
      </c>
      <c r="F457" s="458">
        <v>2.8545732994734196</v>
      </c>
      <c r="G457" s="458">
        <v>3.1923902761996032</v>
      </c>
      <c r="H457" s="458">
        <v>3.5133169685537453</v>
      </c>
      <c r="I457" s="458">
        <v>3.8606903111672888</v>
      </c>
      <c r="J457" s="458">
        <v>4.0768913627913781</v>
      </c>
      <c r="K457" s="458">
        <v>4.36287856429231</v>
      </c>
      <c r="L457" s="458">
        <v>4.6099275775956867</v>
      </c>
      <c r="M457" s="458">
        <v>4.9088719317055007</v>
      </c>
      <c r="N457" s="458">
        <v>5.2500521442329742</v>
      </c>
      <c r="O457" s="458">
        <v>5.5974280489889541</v>
      </c>
      <c r="P457" s="458">
        <v>6.0318250331307226</v>
      </c>
      <c r="Q457" s="458">
        <v>6.5263944171566965</v>
      </c>
      <c r="R457" s="458">
        <v>7.0546941364572264</v>
      </c>
      <c r="S457" s="458">
        <v>7.5584244508325602</v>
      </c>
      <c r="T457" s="458">
        <v>7.9339371987742728</v>
      </c>
      <c r="U457" s="458">
        <v>8.3726887041265528</v>
      </c>
      <c r="V457" s="458">
        <v>8.7455470583131145</v>
      </c>
      <c r="W457" s="458">
        <v>9.0461548753213883</v>
      </c>
      <c r="X457" s="458">
        <v>9.2923523255794311</v>
      </c>
      <c r="Y457" s="458">
        <v>9.5943169841186897</v>
      </c>
      <c r="Z457" s="458">
        <v>9.7981001260904108</v>
      </c>
      <c r="AA457" s="458">
        <v>9.9282659321644555</v>
      </c>
      <c r="AB457" s="458">
        <v>10.100339348928102</v>
      </c>
      <c r="AC457" s="458">
        <v>9.3718918250506604</v>
      </c>
      <c r="AD457" s="458">
        <v>8.4901159273286915</v>
      </c>
      <c r="AE457" s="458">
        <v>8.3501568034545386</v>
      </c>
      <c r="AF457" s="458">
        <v>9.0685700223014436</v>
      </c>
      <c r="AG457" s="458">
        <v>7.9542713703315817</v>
      </c>
      <c r="AH457" s="458">
        <v>7.7894235970866417</v>
      </c>
    </row>
    <row r="458" spans="1:34" s="1" customFormat="1" x14ac:dyDescent="0.2">
      <c r="A458" s="456" t="s">
        <v>879</v>
      </c>
      <c r="B458" s="457" t="s">
        <v>880</v>
      </c>
      <c r="C458" s="458">
        <v>6.4629443268052256E-2</v>
      </c>
      <c r="D458" s="458">
        <v>6.782085112591632E-2</v>
      </c>
      <c r="E458" s="458">
        <v>7.2846639334341476E-2</v>
      </c>
      <c r="F458" s="458">
        <v>7.8209624625175334E-2</v>
      </c>
      <c r="G458" s="458">
        <v>8.5396748673481446E-2</v>
      </c>
      <c r="H458" s="458">
        <v>9.0204704130973243E-2</v>
      </c>
      <c r="I458" s="458">
        <v>9.754524337426361E-2</v>
      </c>
      <c r="J458" s="458">
        <v>0.11321490619314492</v>
      </c>
      <c r="K458" s="458">
        <v>0.12012448661740538</v>
      </c>
      <c r="L458" s="458">
        <v>0.11134639043775006</v>
      </c>
      <c r="M458" s="458">
        <v>0.12132926916933869</v>
      </c>
      <c r="N458" s="458">
        <v>0.137921736129377</v>
      </c>
      <c r="O458" s="458">
        <v>0.16959401442671654</v>
      </c>
      <c r="P458" s="458">
        <v>0.1841961892213016</v>
      </c>
      <c r="Q458" s="458">
        <v>0.19362400055533352</v>
      </c>
      <c r="R458" s="458">
        <v>0.2095189536810185</v>
      </c>
      <c r="S458" s="458">
        <v>0.23779132952074231</v>
      </c>
      <c r="T458" s="458">
        <v>0.23859590900669359</v>
      </c>
      <c r="U458" s="458">
        <v>0.25894744298207745</v>
      </c>
      <c r="V458" s="458">
        <v>0.2601034739735732</v>
      </c>
      <c r="W458" s="458">
        <v>0.25887768904276959</v>
      </c>
      <c r="X458" s="458">
        <v>0.26250116519260835</v>
      </c>
      <c r="Y458" s="458">
        <v>0.26417145067582354</v>
      </c>
      <c r="Z458" s="458">
        <v>0.26263401932657848</v>
      </c>
      <c r="AA458" s="458">
        <v>0.26784444084743497</v>
      </c>
      <c r="AB458" s="458">
        <v>0.27934478855443895</v>
      </c>
      <c r="AC458" s="458">
        <v>0.25490411267345425</v>
      </c>
      <c r="AD458" s="458">
        <v>0.25517733305082824</v>
      </c>
      <c r="AE458" s="458">
        <v>0.33318523173858616</v>
      </c>
      <c r="AF458" s="458">
        <v>0.29752907767725062</v>
      </c>
      <c r="AG458" s="458">
        <v>0.20830045322689247</v>
      </c>
      <c r="AH458" s="458">
        <v>0.22373011642888449</v>
      </c>
    </row>
    <row r="459" spans="1:34" s="1" customFormat="1" x14ac:dyDescent="0.2">
      <c r="A459" s="456" t="s">
        <v>881</v>
      </c>
      <c r="B459" s="457" t="s">
        <v>882</v>
      </c>
      <c r="C459" s="458">
        <v>8.877670778578607E-4</v>
      </c>
      <c r="D459" s="458">
        <v>1.0997975858256701E-3</v>
      </c>
      <c r="E459" s="458">
        <v>1.3244843515334813E-3</v>
      </c>
      <c r="F459" s="458">
        <v>1.3462042306136091E-3</v>
      </c>
      <c r="G459" s="458">
        <v>1.5643656703021292E-3</v>
      </c>
      <c r="H459" s="458">
        <v>1.1916608948616618E-3</v>
      </c>
      <c r="I459" s="458">
        <v>1.2217017747899906E-3</v>
      </c>
      <c r="J459" s="458">
        <v>1.4059857770194356E-3</v>
      </c>
      <c r="K459" s="458">
        <v>7.9419579392572739E-4</v>
      </c>
      <c r="L459" s="458">
        <v>9.7947223899894184E-4</v>
      </c>
      <c r="M459" s="458">
        <v>1.1567113482687079E-3</v>
      </c>
      <c r="N459" s="458">
        <v>1.1322503305151814E-3</v>
      </c>
      <c r="O459" s="458">
        <v>7.4292151919386944E-4</v>
      </c>
      <c r="P459" s="458">
        <v>3.6568699079632963E-4</v>
      </c>
      <c r="Q459" s="458">
        <v>5.4066450686703158E-4</v>
      </c>
      <c r="R459" s="458">
        <v>5.3315214099235631E-4</v>
      </c>
      <c r="S459" s="458">
        <v>8.7579935181087017E-4</v>
      </c>
      <c r="T459" s="458">
        <v>6.7837805141210037E-4</v>
      </c>
      <c r="U459" s="458">
        <v>5.0280292505334404E-4</v>
      </c>
      <c r="V459" s="458">
        <v>3.2948560181272744E-4</v>
      </c>
      <c r="W459" s="458">
        <v>3.2423197007779004E-4</v>
      </c>
      <c r="X459" s="458">
        <v>3.1996610345843966E-4</v>
      </c>
      <c r="Y459" s="458">
        <v>1.5900384849374549E-4</v>
      </c>
      <c r="Z459" s="458">
        <v>1.5603589502111826E-4</v>
      </c>
      <c r="AA459" s="458">
        <v>4.5919046426700212E-4</v>
      </c>
      <c r="AB459" s="458">
        <v>6.0285689808651339E-4</v>
      </c>
      <c r="AC459" s="458">
        <v>4.3409184298145526E-4</v>
      </c>
      <c r="AD459" s="458">
        <v>1.1603101858377678E-3</v>
      </c>
      <c r="AE459" s="458">
        <v>1.2926367455690826E-3</v>
      </c>
      <c r="AF459" s="458">
        <v>1.1406863547199055E-3</v>
      </c>
      <c r="AG459" s="458">
        <v>1.0441482478976273E-3</v>
      </c>
      <c r="AH459" s="458">
        <v>1.0434075925029726E-3</v>
      </c>
    </row>
    <row r="460" spans="1:34" s="1" customFormat="1" x14ac:dyDescent="0.2">
      <c r="A460" s="456" t="s">
        <v>883</v>
      </c>
      <c r="B460" s="457" t="s">
        <v>884</v>
      </c>
      <c r="C460" s="458">
        <v>0.32510030391154854</v>
      </c>
      <c r="D460" s="458">
        <v>0.34148715039887062</v>
      </c>
      <c r="E460" s="458">
        <v>0.36972034612806032</v>
      </c>
      <c r="F460" s="458">
        <v>0.38867748652715278</v>
      </c>
      <c r="G460" s="458">
        <v>0.39986096512381941</v>
      </c>
      <c r="H460" s="458">
        <v>0.41765054583861916</v>
      </c>
      <c r="I460" s="458">
        <v>0.42889421698141295</v>
      </c>
      <c r="J460" s="458">
        <v>0.42440346894026659</v>
      </c>
      <c r="K460" s="458">
        <v>0.41872932857124845</v>
      </c>
      <c r="L460" s="458">
        <v>0.29825269691518652</v>
      </c>
      <c r="M460" s="458">
        <v>0.31000403745317051</v>
      </c>
      <c r="N460" s="458">
        <v>0.31405022510022984</v>
      </c>
      <c r="O460" s="458">
        <v>0.31357307271664409</v>
      </c>
      <c r="P460" s="458">
        <v>0.32664416992401102</v>
      </c>
      <c r="Q460" s="458">
        <v>0.35492835592503674</v>
      </c>
      <c r="R460" s="458">
        <v>0.39248811788079491</v>
      </c>
      <c r="S460" s="458">
        <v>0.43499820528510558</v>
      </c>
      <c r="T460" s="458">
        <v>0.47827977679121941</v>
      </c>
      <c r="U460" s="458">
        <v>0.53114026771749889</v>
      </c>
      <c r="V460" s="458">
        <v>0.51213996728036637</v>
      </c>
      <c r="W460" s="458">
        <v>0.49266277448223983</v>
      </c>
      <c r="X460" s="458">
        <v>0.44920450401175138</v>
      </c>
      <c r="Y460" s="458">
        <v>0.3873566757012834</v>
      </c>
      <c r="Z460" s="458">
        <v>0.30497390813799463</v>
      </c>
      <c r="AA460" s="458">
        <v>0.21275021834525357</v>
      </c>
      <c r="AB460" s="458">
        <v>0.11295714605136056</v>
      </c>
      <c r="AC460" s="458">
        <v>0.10747520954020191</v>
      </c>
      <c r="AD460" s="458">
        <v>9.2800214921752902E-2</v>
      </c>
      <c r="AE460" s="458">
        <v>3.7079902143497705E-2</v>
      </c>
      <c r="AF460" s="458">
        <v>4.3597556628106965E-2</v>
      </c>
      <c r="AG460" s="458">
        <v>4.0888264989990222E-2</v>
      </c>
      <c r="AH460" s="458">
        <v>3.8945818639190645E-2</v>
      </c>
    </row>
    <row r="461" spans="1:34" s="1" customFormat="1" x14ac:dyDescent="0.2">
      <c r="A461" s="456" t="s">
        <v>885</v>
      </c>
      <c r="B461" s="457" t="s">
        <v>886</v>
      </c>
      <c r="C461" s="458">
        <v>0</v>
      </c>
      <c r="D461" s="458">
        <v>0</v>
      </c>
      <c r="E461" s="458">
        <v>0</v>
      </c>
      <c r="F461" s="458">
        <v>0</v>
      </c>
      <c r="G461" s="458">
        <v>0</v>
      </c>
      <c r="H461" s="458">
        <v>0</v>
      </c>
      <c r="I461" s="458">
        <v>0</v>
      </c>
      <c r="J461" s="458">
        <v>0</v>
      </c>
      <c r="K461" s="458">
        <v>0</v>
      </c>
      <c r="L461" s="458">
        <v>0</v>
      </c>
      <c r="M461" s="458">
        <v>0</v>
      </c>
      <c r="N461" s="458">
        <v>0</v>
      </c>
      <c r="O461" s="458">
        <v>0</v>
      </c>
      <c r="P461" s="458">
        <v>0</v>
      </c>
      <c r="Q461" s="458">
        <v>0</v>
      </c>
      <c r="R461" s="458">
        <v>0</v>
      </c>
      <c r="S461" s="458">
        <v>0</v>
      </c>
      <c r="T461" s="458">
        <v>0</v>
      </c>
      <c r="U461" s="458">
        <v>0</v>
      </c>
      <c r="V461" s="458">
        <v>0</v>
      </c>
      <c r="W461" s="458">
        <v>0</v>
      </c>
      <c r="X461" s="458">
        <v>0</v>
      </c>
      <c r="Y461" s="458">
        <v>0</v>
      </c>
      <c r="Z461" s="458">
        <v>0</v>
      </c>
      <c r="AA461" s="458">
        <v>0</v>
      </c>
      <c r="AB461" s="458">
        <v>0</v>
      </c>
      <c r="AC461" s="458">
        <v>0</v>
      </c>
      <c r="AD461" s="458">
        <v>0</v>
      </c>
      <c r="AE461" s="458">
        <v>0</v>
      </c>
      <c r="AF461" s="458">
        <v>0</v>
      </c>
      <c r="AG461" s="458">
        <v>0</v>
      </c>
      <c r="AH461" s="458">
        <v>0</v>
      </c>
    </row>
    <row r="462" spans="1:34" s="1" customFormat="1" x14ac:dyDescent="0.2">
      <c r="A462" s="456" t="s">
        <v>887</v>
      </c>
      <c r="B462" s="457" t="s">
        <v>888</v>
      </c>
      <c r="C462" s="458">
        <v>0</v>
      </c>
      <c r="D462" s="458">
        <v>0</v>
      </c>
      <c r="E462" s="458">
        <v>0</v>
      </c>
      <c r="F462" s="458">
        <v>0</v>
      </c>
      <c r="G462" s="458">
        <v>0</v>
      </c>
      <c r="H462" s="458">
        <v>0</v>
      </c>
      <c r="I462" s="458">
        <v>0</v>
      </c>
      <c r="J462" s="458">
        <v>0</v>
      </c>
      <c r="K462" s="458">
        <v>0</v>
      </c>
      <c r="L462" s="458">
        <v>0</v>
      </c>
      <c r="M462" s="458">
        <v>0</v>
      </c>
      <c r="N462" s="458">
        <v>0</v>
      </c>
      <c r="O462" s="458">
        <v>0</v>
      </c>
      <c r="P462" s="458">
        <v>0</v>
      </c>
      <c r="Q462" s="458">
        <v>0</v>
      </c>
      <c r="R462" s="458">
        <v>0</v>
      </c>
      <c r="S462" s="458">
        <v>0</v>
      </c>
      <c r="T462" s="458">
        <v>0</v>
      </c>
      <c r="U462" s="458">
        <v>0</v>
      </c>
      <c r="V462" s="458">
        <v>0</v>
      </c>
      <c r="W462" s="458">
        <v>0</v>
      </c>
      <c r="X462" s="458">
        <v>0</v>
      </c>
      <c r="Y462" s="458">
        <v>0</v>
      </c>
      <c r="Z462" s="458">
        <v>0</v>
      </c>
      <c r="AA462" s="458">
        <v>0</v>
      </c>
      <c r="AB462" s="458">
        <v>0</v>
      </c>
      <c r="AC462" s="458">
        <v>0</v>
      </c>
      <c r="AD462" s="458">
        <v>0</v>
      </c>
      <c r="AE462" s="458">
        <v>0</v>
      </c>
      <c r="AF462" s="458">
        <v>0</v>
      </c>
      <c r="AG462" s="458">
        <v>0</v>
      </c>
      <c r="AH462" s="458">
        <v>0</v>
      </c>
    </row>
    <row r="463" spans="1:34" s="1" customFormat="1" x14ac:dyDescent="0.2">
      <c r="A463" s="456" t="s">
        <v>889</v>
      </c>
      <c r="B463" s="457" t="s">
        <v>890</v>
      </c>
      <c r="C463" s="458">
        <v>0</v>
      </c>
      <c r="D463" s="458">
        <v>1.8329959763761168E-4</v>
      </c>
      <c r="E463" s="458">
        <v>0</v>
      </c>
      <c r="F463" s="458">
        <v>1.9231489008765846E-4</v>
      </c>
      <c r="G463" s="458">
        <v>0</v>
      </c>
      <c r="H463" s="458">
        <v>0</v>
      </c>
      <c r="I463" s="458">
        <v>0</v>
      </c>
      <c r="J463" s="458">
        <v>0</v>
      </c>
      <c r="K463" s="458">
        <v>0</v>
      </c>
      <c r="L463" s="458">
        <v>0</v>
      </c>
      <c r="M463" s="458">
        <v>0</v>
      </c>
      <c r="N463" s="458">
        <v>0</v>
      </c>
      <c r="O463" s="458">
        <v>0</v>
      </c>
      <c r="P463" s="458">
        <v>0</v>
      </c>
      <c r="Q463" s="458">
        <v>0</v>
      </c>
      <c r="R463" s="458">
        <v>0</v>
      </c>
      <c r="S463" s="458">
        <v>0</v>
      </c>
      <c r="T463" s="458">
        <v>0</v>
      </c>
      <c r="U463" s="458">
        <v>0</v>
      </c>
      <c r="V463" s="458">
        <v>0</v>
      </c>
      <c r="W463" s="458">
        <v>0</v>
      </c>
      <c r="X463" s="458">
        <v>0</v>
      </c>
      <c r="Y463" s="458">
        <v>0</v>
      </c>
      <c r="Z463" s="458">
        <v>0</v>
      </c>
      <c r="AA463" s="458">
        <v>0</v>
      </c>
      <c r="AB463" s="458">
        <v>0</v>
      </c>
      <c r="AC463" s="458">
        <v>0</v>
      </c>
      <c r="AD463" s="458">
        <v>1.4503877322972098E-4</v>
      </c>
      <c r="AE463" s="458">
        <v>0</v>
      </c>
      <c r="AF463" s="458">
        <v>0</v>
      </c>
      <c r="AG463" s="458">
        <v>0</v>
      </c>
      <c r="AH463" s="458">
        <v>0</v>
      </c>
    </row>
    <row r="464" spans="1:34" s="1" customFormat="1" x14ac:dyDescent="0.2">
      <c r="A464" s="456" t="s">
        <v>891</v>
      </c>
      <c r="B464" s="457" t="s">
        <v>892</v>
      </c>
      <c r="C464" s="458">
        <v>0</v>
      </c>
      <c r="D464" s="458">
        <v>0</v>
      </c>
      <c r="E464" s="458">
        <v>0</v>
      </c>
      <c r="F464" s="458">
        <v>0</v>
      </c>
      <c r="G464" s="458">
        <v>0</v>
      </c>
      <c r="H464" s="458">
        <v>0</v>
      </c>
      <c r="I464" s="458">
        <v>0</v>
      </c>
      <c r="J464" s="458">
        <v>0</v>
      </c>
      <c r="K464" s="458">
        <v>0</v>
      </c>
      <c r="L464" s="458">
        <v>0</v>
      </c>
      <c r="M464" s="458">
        <v>0</v>
      </c>
      <c r="N464" s="458">
        <v>0</v>
      </c>
      <c r="O464" s="458">
        <v>0</v>
      </c>
      <c r="P464" s="458">
        <v>0</v>
      </c>
      <c r="Q464" s="458">
        <v>0</v>
      </c>
      <c r="R464" s="458">
        <v>0</v>
      </c>
      <c r="S464" s="458">
        <v>0</v>
      </c>
      <c r="T464" s="458">
        <v>0</v>
      </c>
      <c r="U464" s="458">
        <v>0</v>
      </c>
      <c r="V464" s="458">
        <v>0</v>
      </c>
      <c r="W464" s="458">
        <v>1.6211598503889502E-4</v>
      </c>
      <c r="X464" s="458">
        <v>1.5998305172921983E-4</v>
      </c>
      <c r="Y464" s="458">
        <v>0</v>
      </c>
      <c r="Z464" s="458">
        <v>0</v>
      </c>
      <c r="AA464" s="458">
        <v>0</v>
      </c>
      <c r="AB464" s="458">
        <v>0</v>
      </c>
      <c r="AC464" s="458">
        <v>0</v>
      </c>
      <c r="AD464" s="458">
        <v>0</v>
      </c>
      <c r="AE464" s="458">
        <v>0</v>
      </c>
      <c r="AF464" s="458">
        <v>0</v>
      </c>
      <c r="AG464" s="458">
        <v>0</v>
      </c>
      <c r="AH464" s="458">
        <v>0</v>
      </c>
    </row>
    <row r="465" spans="1:34" s="1" customFormat="1" x14ac:dyDescent="0.2">
      <c r="A465" s="456" t="s">
        <v>893</v>
      </c>
      <c r="B465" s="457" t="s">
        <v>894</v>
      </c>
      <c r="C465" s="458">
        <v>0</v>
      </c>
      <c r="D465" s="458">
        <v>0</v>
      </c>
      <c r="E465" s="458">
        <v>0</v>
      </c>
      <c r="F465" s="458">
        <v>0</v>
      </c>
      <c r="G465" s="458">
        <v>0</v>
      </c>
      <c r="H465" s="458">
        <v>0</v>
      </c>
      <c r="I465" s="458">
        <v>0</v>
      </c>
      <c r="J465" s="458">
        <v>0</v>
      </c>
      <c r="K465" s="458">
        <v>0</v>
      </c>
      <c r="L465" s="458">
        <v>0</v>
      </c>
      <c r="M465" s="458">
        <v>0</v>
      </c>
      <c r="N465" s="458">
        <v>0</v>
      </c>
      <c r="O465" s="458">
        <v>0</v>
      </c>
      <c r="P465" s="458">
        <v>0</v>
      </c>
      <c r="Q465" s="458">
        <v>0</v>
      </c>
      <c r="R465" s="458">
        <v>0</v>
      </c>
      <c r="S465" s="458">
        <v>0</v>
      </c>
      <c r="T465" s="458">
        <v>0</v>
      </c>
      <c r="U465" s="458">
        <v>0</v>
      </c>
      <c r="V465" s="458">
        <v>0</v>
      </c>
      <c r="W465" s="458">
        <v>0</v>
      </c>
      <c r="X465" s="458">
        <v>0</v>
      </c>
      <c r="Y465" s="458">
        <v>0</v>
      </c>
      <c r="Z465" s="458">
        <v>0</v>
      </c>
      <c r="AA465" s="458">
        <v>0</v>
      </c>
      <c r="AB465" s="458">
        <v>0</v>
      </c>
      <c r="AC465" s="458">
        <v>0</v>
      </c>
      <c r="AD465" s="458">
        <v>0</v>
      </c>
      <c r="AE465" s="458">
        <v>0</v>
      </c>
      <c r="AF465" s="458">
        <v>0</v>
      </c>
      <c r="AG465" s="458">
        <v>0</v>
      </c>
      <c r="AH465" s="458">
        <v>0</v>
      </c>
    </row>
    <row r="466" spans="1:34" s="1" customFormat="1" x14ac:dyDescent="0.2">
      <c r="A466" s="456" t="s">
        <v>895</v>
      </c>
      <c r="B466" s="457" t="s">
        <v>896</v>
      </c>
      <c r="C466" s="458">
        <v>0</v>
      </c>
      <c r="D466" s="458">
        <v>0</v>
      </c>
      <c r="E466" s="458">
        <v>0</v>
      </c>
      <c r="F466" s="458">
        <v>0</v>
      </c>
      <c r="G466" s="458">
        <v>0</v>
      </c>
      <c r="H466" s="458">
        <v>0</v>
      </c>
      <c r="I466" s="458">
        <v>0</v>
      </c>
      <c r="J466" s="458">
        <v>0</v>
      </c>
      <c r="K466" s="458">
        <v>0</v>
      </c>
      <c r="L466" s="458">
        <v>0</v>
      </c>
      <c r="M466" s="458">
        <v>0</v>
      </c>
      <c r="N466" s="458">
        <v>0</v>
      </c>
      <c r="O466" s="458">
        <v>0</v>
      </c>
      <c r="P466" s="458">
        <v>0</v>
      </c>
      <c r="Q466" s="458">
        <v>0</v>
      </c>
      <c r="R466" s="458">
        <v>0</v>
      </c>
      <c r="S466" s="458">
        <v>0</v>
      </c>
      <c r="T466" s="458">
        <v>0</v>
      </c>
      <c r="U466" s="458">
        <v>0</v>
      </c>
      <c r="V466" s="458">
        <v>0</v>
      </c>
      <c r="W466" s="458">
        <v>0</v>
      </c>
      <c r="X466" s="458">
        <v>0</v>
      </c>
      <c r="Y466" s="458">
        <v>0</v>
      </c>
      <c r="Z466" s="458">
        <v>0</v>
      </c>
      <c r="AA466" s="458">
        <v>0</v>
      </c>
      <c r="AB466" s="458">
        <v>0</v>
      </c>
      <c r="AC466" s="458">
        <v>0</v>
      </c>
      <c r="AD466" s="458">
        <v>0</v>
      </c>
      <c r="AE466" s="458">
        <v>0</v>
      </c>
      <c r="AF466" s="458">
        <v>0</v>
      </c>
      <c r="AG466" s="458">
        <v>0</v>
      </c>
      <c r="AH466" s="458">
        <v>0</v>
      </c>
    </row>
    <row r="467" spans="1:34" s="1" customFormat="1" x14ac:dyDescent="0.2">
      <c r="A467" s="456" t="s">
        <v>897</v>
      </c>
      <c r="B467" s="457" t="s">
        <v>898</v>
      </c>
      <c r="C467" s="458">
        <v>6.2647975005932742E-3</v>
      </c>
      <c r="D467" s="458">
        <v>6.4946652121822459E-3</v>
      </c>
      <c r="E467" s="458">
        <v>0</v>
      </c>
      <c r="F467" s="458">
        <v>0</v>
      </c>
      <c r="G467" s="458">
        <v>0</v>
      </c>
      <c r="H467" s="458">
        <v>0</v>
      </c>
      <c r="I467" s="458">
        <v>0</v>
      </c>
      <c r="J467" s="458">
        <v>0</v>
      </c>
      <c r="K467" s="458">
        <v>0</v>
      </c>
      <c r="L467" s="458">
        <v>0</v>
      </c>
      <c r="M467" s="458">
        <v>0</v>
      </c>
      <c r="N467" s="458">
        <v>0</v>
      </c>
      <c r="O467" s="458">
        <v>0</v>
      </c>
      <c r="P467" s="458">
        <v>0</v>
      </c>
      <c r="Q467" s="458">
        <v>0</v>
      </c>
      <c r="R467" s="458">
        <v>0</v>
      </c>
      <c r="S467" s="458">
        <v>0</v>
      </c>
      <c r="T467" s="458">
        <v>0</v>
      </c>
      <c r="U467" s="458">
        <v>0</v>
      </c>
      <c r="V467" s="458">
        <v>7.9652305389928168E-4</v>
      </c>
      <c r="W467" s="458">
        <v>0</v>
      </c>
      <c r="X467" s="458">
        <v>0</v>
      </c>
      <c r="Y467" s="458">
        <v>0</v>
      </c>
      <c r="Z467" s="458">
        <v>0</v>
      </c>
      <c r="AA467" s="458">
        <v>0</v>
      </c>
      <c r="AB467" s="458">
        <v>0</v>
      </c>
      <c r="AC467" s="458">
        <v>0</v>
      </c>
      <c r="AD467" s="458">
        <v>0</v>
      </c>
      <c r="AE467" s="458">
        <v>0</v>
      </c>
      <c r="AF467" s="458">
        <v>0</v>
      </c>
      <c r="AG467" s="458">
        <v>0</v>
      </c>
      <c r="AH467" s="458">
        <v>0</v>
      </c>
    </row>
    <row r="468" spans="1:34" s="1" customFormat="1" x14ac:dyDescent="0.2">
      <c r="A468" s="456" t="s">
        <v>899</v>
      </c>
      <c r="B468" s="457" t="s">
        <v>900</v>
      </c>
      <c r="C468" s="458">
        <v>0</v>
      </c>
      <c r="D468" s="458">
        <v>0</v>
      </c>
      <c r="E468" s="458">
        <v>0</v>
      </c>
      <c r="F468" s="458">
        <v>0</v>
      </c>
      <c r="G468" s="458">
        <v>0</v>
      </c>
      <c r="H468" s="458">
        <v>0</v>
      </c>
      <c r="I468" s="458">
        <v>0</v>
      </c>
      <c r="J468" s="458">
        <v>0</v>
      </c>
      <c r="K468" s="458">
        <v>0</v>
      </c>
      <c r="L468" s="458">
        <v>0</v>
      </c>
      <c r="M468" s="458">
        <v>0</v>
      </c>
      <c r="N468" s="458">
        <v>0</v>
      </c>
      <c r="O468" s="458">
        <v>0</v>
      </c>
      <c r="P468" s="458">
        <v>0</v>
      </c>
      <c r="Q468" s="458">
        <v>1.3116637017845029E-3</v>
      </c>
      <c r="R468" s="458">
        <v>1.2086355722074587E-3</v>
      </c>
      <c r="S468" s="458">
        <v>1.1056074426304145E-3</v>
      </c>
      <c r="T468" s="458">
        <v>0</v>
      </c>
      <c r="U468" s="458">
        <v>8.9955118347632599E-4</v>
      </c>
      <c r="V468" s="458">
        <v>7.9652305389928168E-4</v>
      </c>
      <c r="W468" s="458">
        <v>6.9349492432223747E-4</v>
      </c>
      <c r="X468" s="458">
        <v>5.9046679474519326E-4</v>
      </c>
      <c r="Y468" s="458">
        <v>4.87438665168149E-4</v>
      </c>
      <c r="Z468" s="458">
        <v>3.8441053559110479E-4</v>
      </c>
      <c r="AA468" s="458">
        <v>2.8138240601406059E-4</v>
      </c>
      <c r="AB468" s="458">
        <v>1.7835427643701654E-4</v>
      </c>
      <c r="AC468" s="458">
        <v>1.7390171306005855E-4</v>
      </c>
      <c r="AD468" s="458">
        <v>1.7439545373352833E-4</v>
      </c>
      <c r="AE468" s="458">
        <v>1.9286252202119518E-4</v>
      </c>
      <c r="AF468" s="458">
        <v>1.7000743520514838E-4</v>
      </c>
      <c r="AG468" s="458">
        <v>1.5572009559570923E-4</v>
      </c>
      <c r="AH468" s="458">
        <v>1.5560963721100059E-4</v>
      </c>
    </row>
    <row r="469" spans="1:34" s="1" customFormat="1" x14ac:dyDescent="0.2">
      <c r="A469" s="456" t="s">
        <v>901</v>
      </c>
      <c r="B469" s="457" t="s">
        <v>902</v>
      </c>
      <c r="C469" s="458">
        <v>5.0118380004746194E-2</v>
      </c>
      <c r="D469" s="458">
        <v>4.3297768081214966E-2</v>
      </c>
      <c r="E469" s="458">
        <v>3.8105686568036902E-2</v>
      </c>
      <c r="F469" s="458">
        <v>4.6712401874984169E-2</v>
      </c>
      <c r="G469" s="458">
        <v>4.4021855096364401E-2</v>
      </c>
      <c r="H469" s="458">
        <v>3.6917012510233153E-2</v>
      </c>
      <c r="I469" s="458">
        <v>4.2717774768017143E-2</v>
      </c>
      <c r="J469" s="458">
        <v>3.6591490958828625E-2</v>
      </c>
      <c r="K469" s="458">
        <v>3.6666817105688594E-2</v>
      </c>
      <c r="L469" s="458">
        <v>3.8362891343064205E-2</v>
      </c>
      <c r="M469" s="458">
        <v>3.102797196166824E-2</v>
      </c>
      <c r="N469" s="458">
        <v>2.9173465629281442E-2</v>
      </c>
      <c r="O469" s="458">
        <v>2.5801239335956055E-2</v>
      </c>
      <c r="P469" s="458">
        <v>2.4049761133146306E-2</v>
      </c>
      <c r="Q469" s="458">
        <v>2.0986619228552047E-2</v>
      </c>
      <c r="R469" s="458">
        <v>1.692089801090442E-2</v>
      </c>
      <c r="S469" s="458">
        <v>1.437289675419539E-2</v>
      </c>
      <c r="T469" s="458">
        <v>1.2030951756640445E-2</v>
      </c>
      <c r="U469" s="458">
        <v>1.8890574853002842E-2</v>
      </c>
      <c r="V469" s="458">
        <v>1.8320030239683479E-2</v>
      </c>
      <c r="W469" s="458">
        <v>1.8030868032378172E-2</v>
      </c>
      <c r="X469" s="458">
        <v>1.653307025286541E-2</v>
      </c>
      <c r="Y469" s="458">
        <v>1.1698527964035577E-2</v>
      </c>
      <c r="Z469" s="458">
        <v>9.9946739253687251E-3</v>
      </c>
      <c r="AA469" s="458">
        <v>3.9393536841968472E-3</v>
      </c>
      <c r="AB469" s="458">
        <v>2.8536684229922647E-3</v>
      </c>
      <c r="AC469" s="458">
        <v>2.7824274089609368E-3</v>
      </c>
      <c r="AD469" s="458">
        <v>2.4415363522693966E-3</v>
      </c>
      <c r="AE469" s="458">
        <v>2.7000753082967325E-3</v>
      </c>
      <c r="AF469" s="458">
        <v>2.2100966576669287E-3</v>
      </c>
      <c r="AG469" s="458">
        <v>1.5572009559570923E-3</v>
      </c>
      <c r="AH469" s="458">
        <v>1.5560963721100063E-3</v>
      </c>
    </row>
    <row r="470" spans="1:34" s="1" customFormat="1" x14ac:dyDescent="0.2">
      <c r="A470" s="456" t="s">
        <v>903</v>
      </c>
      <c r="B470" s="457" t="s">
        <v>904</v>
      </c>
      <c r="C470" s="458">
        <v>7.100103834005711E-2</v>
      </c>
      <c r="D470" s="458">
        <v>7.360620573806545E-2</v>
      </c>
      <c r="E470" s="458">
        <v>7.6211373136073804E-2</v>
      </c>
      <c r="F470" s="458">
        <v>7.562960303568865E-2</v>
      </c>
      <c r="G470" s="458">
        <v>7.7038246418637685E-2</v>
      </c>
      <c r="H470" s="458">
        <v>7.6005613991656493E-2</v>
      </c>
      <c r="I470" s="458">
        <v>7.4756105844030002E-2</v>
      </c>
      <c r="J470" s="458">
        <v>6.7084400091185811E-2</v>
      </c>
      <c r="K470" s="458">
        <v>6.1754639335896588E-2</v>
      </c>
      <c r="L470" s="458">
        <v>5.4804130490091724E-2</v>
      </c>
      <c r="M470" s="458">
        <v>5.3437062822873083E-2</v>
      </c>
      <c r="N470" s="458">
        <v>4.7001694624953433E-2</v>
      </c>
      <c r="O470" s="458">
        <v>4.704931878909633E-2</v>
      </c>
      <c r="P470" s="458">
        <v>5.3758289591738798E-2</v>
      </c>
      <c r="Q470" s="458">
        <v>5.1154884369595616E-2</v>
      </c>
      <c r="R470" s="458">
        <v>4.471951617167598E-2</v>
      </c>
      <c r="S470" s="458">
        <v>3.9801867934694916E-2</v>
      </c>
      <c r="T470" s="458">
        <v>3.7095434582974714E-2</v>
      </c>
      <c r="U470" s="458">
        <v>3.2383842605147733E-2</v>
      </c>
      <c r="V470" s="458">
        <v>2.6285260778676298E-2</v>
      </c>
      <c r="W470" s="458">
        <v>2.2191837578311599E-2</v>
      </c>
      <c r="X470" s="458">
        <v>1.653307025286541E-2</v>
      </c>
      <c r="Y470" s="458">
        <v>1.2673405294371875E-2</v>
      </c>
      <c r="Z470" s="458">
        <v>9.2258528541865146E-3</v>
      </c>
      <c r="AA470" s="458">
        <v>6.7531777443374519E-3</v>
      </c>
      <c r="AB470" s="458">
        <v>4.2805026344883961E-3</v>
      </c>
      <c r="AC470" s="458">
        <v>4.5214445395615225E-3</v>
      </c>
      <c r="AD470" s="458">
        <v>4.534281797071737E-3</v>
      </c>
      <c r="AE470" s="458">
        <v>4.8215630505298798E-3</v>
      </c>
      <c r="AF470" s="458">
        <v>4.2501858801287096E-3</v>
      </c>
      <c r="AG470" s="458">
        <v>4.0487224854884405E-3</v>
      </c>
      <c r="AH470" s="458">
        <v>4.0458505674860158E-3</v>
      </c>
    </row>
    <row r="471" spans="1:34" s="1" customFormat="1" x14ac:dyDescent="0.2">
      <c r="A471" s="456" t="s">
        <v>905</v>
      </c>
      <c r="B471" s="457" t="s">
        <v>906</v>
      </c>
      <c r="C471" s="458">
        <v>2.0882658335310911E-3</v>
      </c>
      <c r="D471" s="458">
        <v>2.1648884040607486E-3</v>
      </c>
      <c r="E471" s="458">
        <v>2.2415109745904057E-3</v>
      </c>
      <c r="F471" s="458">
        <v>2.2244000892849601E-3</v>
      </c>
      <c r="G471" s="458">
        <v>0</v>
      </c>
      <c r="H471" s="458">
        <v>0</v>
      </c>
      <c r="I471" s="458">
        <v>0</v>
      </c>
      <c r="J471" s="458">
        <v>0</v>
      </c>
      <c r="K471" s="458">
        <v>0</v>
      </c>
      <c r="L471" s="458">
        <v>0</v>
      </c>
      <c r="M471" s="458">
        <v>0</v>
      </c>
      <c r="N471" s="458">
        <v>0</v>
      </c>
      <c r="O471" s="458">
        <v>0</v>
      </c>
      <c r="P471" s="458">
        <v>0</v>
      </c>
      <c r="Q471" s="458">
        <v>0</v>
      </c>
      <c r="R471" s="458">
        <v>0</v>
      </c>
      <c r="S471" s="458">
        <v>0</v>
      </c>
      <c r="T471" s="458">
        <v>0</v>
      </c>
      <c r="U471" s="458">
        <v>0</v>
      </c>
      <c r="V471" s="458">
        <v>0</v>
      </c>
      <c r="W471" s="458">
        <v>0</v>
      </c>
      <c r="X471" s="458">
        <v>0</v>
      </c>
      <c r="Y471" s="458">
        <v>0</v>
      </c>
      <c r="Z471" s="458">
        <v>0</v>
      </c>
      <c r="AA471" s="458">
        <v>0</v>
      </c>
      <c r="AB471" s="458">
        <v>0</v>
      </c>
      <c r="AC471" s="458">
        <v>0</v>
      </c>
      <c r="AD471" s="458">
        <v>0</v>
      </c>
      <c r="AE471" s="458">
        <v>0</v>
      </c>
      <c r="AF471" s="458">
        <v>0</v>
      </c>
      <c r="AG471" s="458">
        <v>0</v>
      </c>
      <c r="AH471" s="458">
        <v>0</v>
      </c>
    </row>
    <row r="472" spans="1:34" s="1" customFormat="1" x14ac:dyDescent="0.2">
      <c r="A472" s="456" t="s">
        <v>907</v>
      </c>
      <c r="B472" s="457" t="s">
        <v>908</v>
      </c>
      <c r="C472" s="458">
        <v>2.4244766327295966</v>
      </c>
      <c r="D472" s="458">
        <v>2.4939514414779818</v>
      </c>
      <c r="E472" s="458">
        <v>2.4768696269223978</v>
      </c>
      <c r="F472" s="458">
        <v>2.3718235299508574</v>
      </c>
      <c r="G472" s="458">
        <v>2.2240347623388028</v>
      </c>
      <c r="H472" s="458">
        <v>2.0462150340344718</v>
      </c>
      <c r="I472" s="458">
        <v>1.9860146024085279</v>
      </c>
      <c r="J472" s="458">
        <v>1.9259218989094316</v>
      </c>
      <c r="K472" s="458">
        <v>1.758181432260465</v>
      </c>
      <c r="L472" s="458">
        <v>1.7383645269525632</v>
      </c>
      <c r="M472" s="458">
        <v>1.6853595768981353</v>
      </c>
      <c r="N472" s="458">
        <v>1.7059202282120525</v>
      </c>
      <c r="O472" s="458">
        <v>1.6436288217991135</v>
      </c>
      <c r="P472" s="458">
        <v>1.5503829456664768</v>
      </c>
      <c r="Q472" s="458">
        <v>1.4798272567486428</v>
      </c>
      <c r="R472" s="458">
        <v>1.4662502915967186</v>
      </c>
      <c r="S472" s="458">
        <v>1.451065745969395</v>
      </c>
      <c r="T472" s="458">
        <v>1.4596427230651321</v>
      </c>
      <c r="U472" s="458">
        <v>1.4375825145793828</v>
      </c>
      <c r="V472" s="458">
        <v>1.3108513149203265</v>
      </c>
      <c r="W472" s="458">
        <v>1.1449396702710075</v>
      </c>
      <c r="X472" s="458">
        <v>0.99674455132502804</v>
      </c>
      <c r="Y472" s="458">
        <v>0.81227258001803526</v>
      </c>
      <c r="Z472" s="458">
        <v>0.63427437645061813</v>
      </c>
      <c r="AA472" s="458">
        <v>0.50889236293440876</v>
      </c>
      <c r="AB472" s="458">
        <v>0.39584846058289408</v>
      </c>
      <c r="AC472" s="458">
        <v>0.12447132575877458</v>
      </c>
      <c r="AD472" s="458">
        <v>2.9644803596243701E-2</v>
      </c>
      <c r="AE472" s="458">
        <v>2.8868231292469671E-2</v>
      </c>
      <c r="AF472" s="458">
        <v>2.7956602935865365E-2</v>
      </c>
      <c r="AG472" s="458">
        <v>2.6673570433977823E-2</v>
      </c>
      <c r="AH472" s="458">
        <v>2.6673570433977823E-2</v>
      </c>
    </row>
    <row r="473" spans="1:34" s="1" customFormat="1" x14ac:dyDescent="0.2">
      <c r="A473" s="456" t="s">
        <v>909</v>
      </c>
      <c r="B473" s="457" t="s">
        <v>910</v>
      </c>
      <c r="C473" s="458">
        <v>0</v>
      </c>
      <c r="D473" s="458">
        <v>0</v>
      </c>
      <c r="E473" s="458">
        <v>0</v>
      </c>
      <c r="F473" s="458">
        <v>0</v>
      </c>
      <c r="G473" s="458">
        <v>0</v>
      </c>
      <c r="H473" s="458">
        <v>2.1715889711901855E-3</v>
      </c>
      <c r="I473" s="458">
        <v>2.1358887384008568E-3</v>
      </c>
      <c r="J473" s="458">
        <v>4.0657212176476252E-3</v>
      </c>
      <c r="K473" s="458">
        <v>3.8596649584935368E-3</v>
      </c>
      <c r="L473" s="458">
        <v>0</v>
      </c>
      <c r="M473" s="458">
        <v>3.4475524401853595E-3</v>
      </c>
      <c r="N473" s="458">
        <v>3.2414961810312715E-3</v>
      </c>
      <c r="O473" s="458">
        <v>3.0354399218771827E-3</v>
      </c>
      <c r="P473" s="458">
        <v>2.8293836627230947E-3</v>
      </c>
      <c r="Q473" s="458">
        <v>1.3116637017845029E-3</v>
      </c>
      <c r="R473" s="458">
        <v>1.2086355722074587E-3</v>
      </c>
      <c r="S473" s="458">
        <v>1.1056074426304145E-3</v>
      </c>
      <c r="T473" s="458">
        <v>0</v>
      </c>
      <c r="U473" s="458">
        <v>0</v>
      </c>
      <c r="V473" s="458">
        <v>0</v>
      </c>
      <c r="W473" s="458">
        <v>0</v>
      </c>
      <c r="X473" s="458">
        <v>0</v>
      </c>
      <c r="Y473" s="458">
        <v>0</v>
      </c>
      <c r="Z473" s="458">
        <v>0</v>
      </c>
      <c r="AA473" s="458">
        <v>0</v>
      </c>
      <c r="AB473" s="458">
        <v>0</v>
      </c>
      <c r="AC473" s="458">
        <v>0</v>
      </c>
      <c r="AD473" s="458">
        <v>0</v>
      </c>
      <c r="AE473" s="458">
        <v>0</v>
      </c>
      <c r="AF473" s="458">
        <v>0</v>
      </c>
      <c r="AG473" s="458">
        <v>0</v>
      </c>
      <c r="AH473" s="458">
        <v>0</v>
      </c>
    </row>
    <row r="474" spans="1:34" s="1" customFormat="1" x14ac:dyDescent="0.2">
      <c r="A474" s="456" t="s">
        <v>911</v>
      </c>
      <c r="B474" s="457" t="s">
        <v>912</v>
      </c>
      <c r="C474" s="458">
        <v>1.2529595001186548E-2</v>
      </c>
      <c r="D474" s="458">
        <v>0</v>
      </c>
      <c r="E474" s="458">
        <v>0</v>
      </c>
      <c r="F474" s="458">
        <v>0</v>
      </c>
      <c r="G474" s="458">
        <v>0</v>
      </c>
      <c r="H474" s="458">
        <v>0</v>
      </c>
      <c r="I474" s="458">
        <v>0</v>
      </c>
      <c r="J474" s="458">
        <v>0.14839882444413829</v>
      </c>
      <c r="K474" s="458">
        <v>0</v>
      </c>
      <c r="L474" s="458">
        <v>1.8268043496697242E-3</v>
      </c>
      <c r="M474" s="458">
        <v>1.7237762200926798E-3</v>
      </c>
      <c r="N474" s="458">
        <v>0</v>
      </c>
      <c r="O474" s="458">
        <v>0</v>
      </c>
      <c r="P474" s="458">
        <v>0</v>
      </c>
      <c r="Q474" s="458">
        <v>0</v>
      </c>
      <c r="R474" s="458">
        <v>0</v>
      </c>
      <c r="S474" s="458">
        <v>5.528037213152071E-3</v>
      </c>
      <c r="T474" s="458">
        <v>7.0180551913735919E-3</v>
      </c>
      <c r="U474" s="458">
        <v>5.3973071008579553E-3</v>
      </c>
      <c r="V474" s="458">
        <v>0</v>
      </c>
      <c r="W474" s="458">
        <v>0</v>
      </c>
      <c r="X474" s="458">
        <v>0</v>
      </c>
      <c r="Y474" s="458">
        <v>0</v>
      </c>
      <c r="Z474" s="458">
        <v>0</v>
      </c>
      <c r="AA474" s="458">
        <v>0</v>
      </c>
      <c r="AB474" s="458">
        <v>0</v>
      </c>
      <c r="AC474" s="458">
        <v>0</v>
      </c>
      <c r="AD474" s="458">
        <v>0</v>
      </c>
      <c r="AE474" s="458">
        <v>0</v>
      </c>
      <c r="AF474" s="458">
        <v>0</v>
      </c>
      <c r="AG474" s="458">
        <v>0</v>
      </c>
      <c r="AH474" s="458">
        <v>0</v>
      </c>
    </row>
    <row r="475" spans="1:34" s="1" customFormat="1" x14ac:dyDescent="0.2">
      <c r="A475" s="456" t="s">
        <v>913</v>
      </c>
      <c r="B475" s="457" t="s">
        <v>914</v>
      </c>
      <c r="C475" s="458">
        <v>0.84783592841362287</v>
      </c>
      <c r="D475" s="458">
        <v>0.84863625439181345</v>
      </c>
      <c r="E475" s="458">
        <v>0.76435524233532826</v>
      </c>
      <c r="F475" s="458">
        <v>0.71353397746544922</v>
      </c>
      <c r="G475" s="458">
        <v>0.80442572270353208</v>
      </c>
      <c r="H475" s="458">
        <v>0.92298122500223878</v>
      </c>
      <c r="I475" s="458">
        <v>0.94317428824478211</v>
      </c>
      <c r="J475" s="458">
        <v>0.8259252871764885</v>
      </c>
      <c r="K475" s="458">
        <v>0.76783670790620506</v>
      </c>
      <c r="L475" s="458">
        <v>0.96550384700626068</v>
      </c>
      <c r="M475" s="458">
        <v>1.0312035302929567</v>
      </c>
      <c r="N475" s="458">
        <v>1.0194207616965332</v>
      </c>
      <c r="O475" s="458">
        <v>0.88988670229927758</v>
      </c>
      <c r="P475" s="458">
        <v>0.82917481520367231</v>
      </c>
      <c r="Q475" s="458">
        <v>0.79020355708705969</v>
      </c>
      <c r="R475" s="458">
        <v>0.76881789467875128</v>
      </c>
      <c r="S475" s="458">
        <v>0.76477070486545951</v>
      </c>
      <c r="T475" s="458">
        <v>0.69072312032061489</v>
      </c>
      <c r="U475" s="458">
        <v>0.65069299814529624</v>
      </c>
      <c r="V475" s="458">
        <v>0.58560838301159235</v>
      </c>
      <c r="W475" s="458">
        <v>0.43345340850452119</v>
      </c>
      <c r="X475" s="458">
        <v>0.40904176705732043</v>
      </c>
      <c r="Y475" s="458">
        <v>0.38258770406132064</v>
      </c>
      <c r="Z475" s="458">
        <v>0.25375754215208679</v>
      </c>
      <c r="AA475" s="458">
        <v>0.16605036692088179</v>
      </c>
      <c r="AB475" s="458">
        <v>9.6255970610473349E-2</v>
      </c>
      <c r="AC475" s="458">
        <v>0.54187597599597226</v>
      </c>
      <c r="AD475" s="458">
        <v>0.52974410279296391</v>
      </c>
      <c r="AE475" s="458">
        <v>0.56289915790518008</v>
      </c>
      <c r="AF475" s="458">
        <v>0.58721286498747183</v>
      </c>
      <c r="AG475" s="458">
        <v>0.58352896997500325</v>
      </c>
      <c r="AH475" s="458">
        <v>0.58352896997500325</v>
      </c>
    </row>
    <row r="476" spans="1:34" s="1" customFormat="1" x14ac:dyDescent="0.2">
      <c r="A476" s="456" t="s">
        <v>915</v>
      </c>
      <c r="B476" s="457" t="s">
        <v>916</v>
      </c>
      <c r="C476" s="458">
        <v>0.10858982334361675</v>
      </c>
      <c r="D476" s="458">
        <v>0.12123375062740192</v>
      </c>
      <c r="E476" s="458">
        <v>0.14793972432296676</v>
      </c>
      <c r="F476" s="458">
        <v>0.1512592060713773</v>
      </c>
      <c r="G476" s="458">
        <v>0.16948414212100291</v>
      </c>
      <c r="H476" s="458">
        <v>0.19109982946473633</v>
      </c>
      <c r="I476" s="458">
        <v>0.13242510178085315</v>
      </c>
      <c r="J476" s="458">
        <v>0.17076029114120028</v>
      </c>
      <c r="K476" s="458">
        <v>0.10614078635857227</v>
      </c>
      <c r="L476" s="458">
        <v>9.6820630532495372E-2</v>
      </c>
      <c r="M476" s="458">
        <v>9.3083915885004712E-2</v>
      </c>
      <c r="N476" s="458">
        <v>0.11021087015506321</v>
      </c>
      <c r="O476" s="458">
        <v>0.13963023640635042</v>
      </c>
      <c r="P476" s="458">
        <v>0.14712795046160093</v>
      </c>
      <c r="Q476" s="458">
        <v>9.7063113932053219E-2</v>
      </c>
      <c r="R476" s="458">
        <v>9.5482210204389253E-2</v>
      </c>
      <c r="S476" s="458">
        <v>8.6237380525172311E-2</v>
      </c>
      <c r="T476" s="458">
        <v>0.12231467619251118</v>
      </c>
      <c r="U476" s="458">
        <v>0.12053985858582768</v>
      </c>
      <c r="V476" s="458">
        <v>9.2396674252316666E-2</v>
      </c>
      <c r="W476" s="458">
        <v>8.1832401070024013E-2</v>
      </c>
      <c r="X476" s="458">
        <v>7.2627415753658761E-2</v>
      </c>
      <c r="Y476" s="458">
        <v>5.0693621177487498E-2</v>
      </c>
      <c r="Z476" s="458">
        <v>3.9978695701474901E-2</v>
      </c>
      <c r="AA476" s="458">
        <v>2.9826535037490415E-2</v>
      </c>
      <c r="AB476" s="458">
        <v>1.9975678960945851E-2</v>
      </c>
      <c r="AC476" s="458">
        <v>2.2433320984747557E-2</v>
      </c>
      <c r="AD476" s="458">
        <v>1.4649218113616381E-2</v>
      </c>
      <c r="AE476" s="458">
        <v>2.9315103347221674E-2</v>
      </c>
      <c r="AF476" s="458">
        <v>9.8604312418986064E-3</v>
      </c>
      <c r="AG476" s="458">
        <v>1.1834727265273902E-2</v>
      </c>
      <c r="AH476" s="458">
        <v>1.1826332428036046E-2</v>
      </c>
    </row>
    <row r="477" spans="1:34" s="1" customFormat="1" x14ac:dyDescent="0.2">
      <c r="A477" s="456" t="s">
        <v>917</v>
      </c>
      <c r="B477" s="457" t="s">
        <v>918</v>
      </c>
      <c r="C477" s="458">
        <v>3.7588785003559638E-2</v>
      </c>
      <c r="D477" s="458">
        <v>2.3813772444668233E-2</v>
      </c>
      <c r="E477" s="458">
        <v>3.3622664618856088E-2</v>
      </c>
      <c r="F477" s="458">
        <v>3.7814801517844325E-2</v>
      </c>
      <c r="G477" s="458">
        <v>5.7228411625273715E-2</v>
      </c>
      <c r="H477" s="458">
        <v>4.3431779423803711E-2</v>
      </c>
      <c r="I477" s="458">
        <v>5.3397218460021427E-2</v>
      </c>
      <c r="J477" s="458">
        <v>4.6755794002947687E-2</v>
      </c>
      <c r="K477" s="458">
        <v>4.2456314543428901E-2</v>
      </c>
      <c r="L477" s="458">
        <v>5.2977326140421999E-2</v>
      </c>
      <c r="M477" s="458">
        <v>5.5160839042965752E-2</v>
      </c>
      <c r="N477" s="458">
        <v>3.4035709900828354E-2</v>
      </c>
      <c r="O477" s="458">
        <v>2.7318959296894648E-2</v>
      </c>
      <c r="P477" s="458">
        <v>2.5464452964507851E-2</v>
      </c>
      <c r="Q477" s="458">
        <v>3.4103256246397075E-2</v>
      </c>
      <c r="R477" s="458">
        <v>3.2633160449601385E-2</v>
      </c>
      <c r="S477" s="458">
        <v>1.8795326524717045E-2</v>
      </c>
      <c r="T477" s="458">
        <v>1.8046427634960664E-2</v>
      </c>
      <c r="U477" s="458">
        <v>1.7991023669526519E-2</v>
      </c>
      <c r="V477" s="458">
        <v>1.5930461077985632E-2</v>
      </c>
      <c r="W477" s="458">
        <v>1.4563393410766987E-2</v>
      </c>
      <c r="X477" s="458">
        <v>1.239980268964906E-2</v>
      </c>
      <c r="Y477" s="458">
        <v>1.0723650633699277E-2</v>
      </c>
      <c r="Z477" s="458">
        <v>1.4223189816870877E-2</v>
      </c>
      <c r="AA477" s="458">
        <v>1.125529624056242E-2</v>
      </c>
      <c r="AB477" s="458">
        <v>7.8475881632287282E-3</v>
      </c>
      <c r="AC477" s="458">
        <v>7.6516753746425775E-3</v>
      </c>
      <c r="AD477" s="458">
        <v>7.1502136030746613E-3</v>
      </c>
      <c r="AE477" s="458">
        <v>6.9430507927630255E-3</v>
      </c>
      <c r="AF477" s="458">
        <v>6.9703048434110841E-3</v>
      </c>
      <c r="AG477" s="458">
        <v>1.0900406691699647E-2</v>
      </c>
      <c r="AH477" s="458">
        <v>1.0892674604770043E-2</v>
      </c>
    </row>
    <row r="478" spans="1:34" s="1" customFormat="1" x14ac:dyDescent="0.2">
      <c r="A478" s="456" t="s">
        <v>919</v>
      </c>
      <c r="B478" s="457" t="s">
        <v>920</v>
      </c>
      <c r="C478" s="458">
        <v>0.24850363419019983</v>
      </c>
      <c r="D478" s="458">
        <v>0.27927060412383659</v>
      </c>
      <c r="E478" s="458">
        <v>0.24656620720494463</v>
      </c>
      <c r="F478" s="458">
        <v>0.16460560660708703</v>
      </c>
      <c r="G478" s="458">
        <v>0.17388632763063935</v>
      </c>
      <c r="H478" s="458">
        <v>0.16721235078164426</v>
      </c>
      <c r="I478" s="458">
        <v>0.13883276799605571</v>
      </c>
      <c r="J478" s="458">
        <v>0.23987755184120987</v>
      </c>
      <c r="K478" s="458">
        <v>6.7544136773636895E-2</v>
      </c>
      <c r="L478" s="458">
        <v>9.4993826182825661E-2</v>
      </c>
      <c r="M478" s="458">
        <v>9.9979020765375431E-2</v>
      </c>
      <c r="N478" s="458">
        <v>8.4278900706813056E-2</v>
      </c>
      <c r="O478" s="458">
        <v>6.0708798437543655E-2</v>
      </c>
      <c r="P478" s="458">
        <v>6.3661132411269625E-2</v>
      </c>
      <c r="Q478" s="458">
        <v>6.1648193983871634E-2</v>
      </c>
      <c r="R478" s="458">
        <v>3.7467702738431211E-2</v>
      </c>
      <c r="S478" s="458">
        <v>4.0907475377325336E-2</v>
      </c>
      <c r="T478" s="458">
        <v>4.41134897743483E-2</v>
      </c>
      <c r="U478" s="458">
        <v>3.3283393788624063E-2</v>
      </c>
      <c r="V478" s="458">
        <v>2.0709599401381326E-2</v>
      </c>
      <c r="W478" s="458">
        <v>1.5950383259411463E-2</v>
      </c>
      <c r="X478" s="458">
        <v>1.830447063710099E-2</v>
      </c>
      <c r="Y478" s="458">
        <v>1.5110598620212619E-2</v>
      </c>
      <c r="Z478" s="458">
        <v>6.534979105048782E-3</v>
      </c>
      <c r="AA478" s="458">
        <v>7.034560150351513E-3</v>
      </c>
      <c r="AB478" s="458">
        <v>4.458856910925413E-3</v>
      </c>
      <c r="AC478" s="458">
        <v>7.3038719485224602E-3</v>
      </c>
      <c r="AD478" s="458">
        <v>6.801422695607605E-3</v>
      </c>
      <c r="AE478" s="458">
        <v>5.4001506165934649E-3</v>
      </c>
      <c r="AF478" s="458">
        <v>9.0103940658728641E-3</v>
      </c>
      <c r="AG478" s="458">
        <v>9.0317655445511357E-3</v>
      </c>
      <c r="AH478" s="458">
        <v>9.0253589582380347E-3</v>
      </c>
    </row>
    <row r="479" spans="1:34" s="1" customFormat="1" x14ac:dyDescent="0.2">
      <c r="A479" s="456" t="s">
        <v>921</v>
      </c>
      <c r="B479" s="457" t="s">
        <v>922</v>
      </c>
      <c r="C479" s="458">
        <v>0</v>
      </c>
      <c r="D479" s="458">
        <v>0</v>
      </c>
      <c r="E479" s="458">
        <v>0</v>
      </c>
      <c r="F479" s="458">
        <v>0</v>
      </c>
      <c r="G479" s="458">
        <v>0</v>
      </c>
      <c r="H479" s="458">
        <v>0</v>
      </c>
      <c r="I479" s="458">
        <v>0</v>
      </c>
      <c r="J479" s="458">
        <v>0</v>
      </c>
      <c r="K479" s="458">
        <v>0</v>
      </c>
      <c r="L479" s="458">
        <v>0</v>
      </c>
      <c r="M479" s="458">
        <v>0</v>
      </c>
      <c r="N479" s="458">
        <v>0</v>
      </c>
      <c r="O479" s="458">
        <v>0</v>
      </c>
      <c r="P479" s="458">
        <v>0</v>
      </c>
      <c r="Q479" s="458">
        <v>0</v>
      </c>
      <c r="R479" s="458">
        <v>0</v>
      </c>
      <c r="S479" s="458">
        <v>0</v>
      </c>
      <c r="T479" s="458">
        <v>0</v>
      </c>
      <c r="U479" s="458">
        <v>0</v>
      </c>
      <c r="V479" s="458">
        <v>0</v>
      </c>
      <c r="W479" s="458">
        <v>0</v>
      </c>
      <c r="X479" s="458">
        <v>0</v>
      </c>
      <c r="Y479" s="458">
        <v>0</v>
      </c>
      <c r="Z479" s="458">
        <v>0</v>
      </c>
      <c r="AA479" s="458">
        <v>0</v>
      </c>
      <c r="AB479" s="458">
        <v>0</v>
      </c>
      <c r="AC479" s="458">
        <v>0</v>
      </c>
      <c r="AD479" s="458">
        <v>0</v>
      </c>
      <c r="AE479" s="458">
        <v>0</v>
      </c>
      <c r="AF479" s="458">
        <v>0</v>
      </c>
      <c r="AG479" s="458">
        <v>0</v>
      </c>
      <c r="AH479" s="458">
        <v>0</v>
      </c>
    </row>
    <row r="480" spans="1:34" s="1" customFormat="1" x14ac:dyDescent="0.2">
      <c r="A480" s="456" t="s">
        <v>923</v>
      </c>
      <c r="B480" s="457" t="s">
        <v>924</v>
      </c>
      <c r="C480" s="458">
        <v>0</v>
      </c>
      <c r="D480" s="458">
        <v>0</v>
      </c>
      <c r="E480" s="458">
        <v>0</v>
      </c>
      <c r="F480" s="458">
        <v>0</v>
      </c>
      <c r="G480" s="458">
        <v>0</v>
      </c>
      <c r="H480" s="458">
        <v>0</v>
      </c>
      <c r="I480" s="458">
        <v>0</v>
      </c>
      <c r="J480" s="458">
        <v>0</v>
      </c>
      <c r="K480" s="458">
        <v>0</v>
      </c>
      <c r="L480" s="458">
        <v>0</v>
      </c>
      <c r="M480" s="458">
        <v>0</v>
      </c>
      <c r="N480" s="458">
        <v>0</v>
      </c>
      <c r="O480" s="458">
        <v>0</v>
      </c>
      <c r="P480" s="458">
        <v>0</v>
      </c>
      <c r="Q480" s="458">
        <v>0</v>
      </c>
      <c r="R480" s="458">
        <v>0</v>
      </c>
      <c r="S480" s="458">
        <v>0</v>
      </c>
      <c r="T480" s="458">
        <v>0</v>
      </c>
      <c r="U480" s="458">
        <v>0</v>
      </c>
      <c r="V480" s="458">
        <v>0</v>
      </c>
      <c r="W480" s="458">
        <v>0</v>
      </c>
      <c r="X480" s="458">
        <v>0</v>
      </c>
      <c r="Y480" s="458">
        <v>0</v>
      </c>
      <c r="Z480" s="458">
        <v>0</v>
      </c>
      <c r="AA480" s="458">
        <v>0</v>
      </c>
      <c r="AB480" s="458">
        <v>0</v>
      </c>
      <c r="AC480" s="458">
        <v>0</v>
      </c>
      <c r="AD480" s="458">
        <v>0</v>
      </c>
      <c r="AE480" s="458">
        <v>0</v>
      </c>
      <c r="AF480" s="458">
        <v>0</v>
      </c>
      <c r="AG480" s="458">
        <v>0</v>
      </c>
      <c r="AH480" s="458">
        <v>0</v>
      </c>
    </row>
    <row r="481" spans="1:34" s="1" customFormat="1" x14ac:dyDescent="0.2">
      <c r="A481" s="456" t="s">
        <v>925</v>
      </c>
      <c r="B481" s="457" t="s">
        <v>926</v>
      </c>
      <c r="C481" s="458">
        <v>0</v>
      </c>
      <c r="D481" s="458">
        <v>0</v>
      </c>
      <c r="E481" s="458">
        <v>0</v>
      </c>
      <c r="F481" s="458">
        <v>0</v>
      </c>
      <c r="G481" s="458">
        <v>0</v>
      </c>
      <c r="H481" s="458">
        <v>0</v>
      </c>
      <c r="I481" s="458">
        <v>0</v>
      </c>
      <c r="J481" s="458">
        <v>0</v>
      </c>
      <c r="K481" s="458">
        <v>0</v>
      </c>
      <c r="L481" s="458">
        <v>0</v>
      </c>
      <c r="M481" s="458">
        <v>0</v>
      </c>
      <c r="N481" s="458">
        <v>0</v>
      </c>
      <c r="O481" s="458">
        <v>0</v>
      </c>
      <c r="P481" s="458">
        <v>0</v>
      </c>
      <c r="Q481" s="458">
        <v>0</v>
      </c>
      <c r="R481" s="458">
        <v>0</v>
      </c>
      <c r="S481" s="458">
        <v>0</v>
      </c>
      <c r="T481" s="458">
        <v>0</v>
      </c>
      <c r="U481" s="458">
        <v>0</v>
      </c>
      <c r="V481" s="458">
        <v>0</v>
      </c>
      <c r="W481" s="458">
        <v>0</v>
      </c>
      <c r="X481" s="458">
        <v>0</v>
      </c>
      <c r="Y481" s="458">
        <v>0</v>
      </c>
      <c r="Z481" s="458">
        <v>0</v>
      </c>
      <c r="AA481" s="458">
        <v>0</v>
      </c>
      <c r="AB481" s="458">
        <v>0</v>
      </c>
      <c r="AC481" s="458">
        <v>0</v>
      </c>
      <c r="AD481" s="458">
        <v>0</v>
      </c>
      <c r="AE481" s="458">
        <v>0</v>
      </c>
      <c r="AF481" s="458">
        <v>0</v>
      </c>
      <c r="AG481" s="458">
        <v>0</v>
      </c>
      <c r="AH481" s="458">
        <v>0</v>
      </c>
    </row>
    <row r="482" spans="1:34" s="1" customFormat="1" x14ac:dyDescent="0.2">
      <c r="A482" s="456" t="s">
        <v>927</v>
      </c>
      <c r="B482" s="457" t="s">
        <v>928</v>
      </c>
      <c r="C482" s="458">
        <v>0</v>
      </c>
      <c r="D482" s="458">
        <v>0</v>
      </c>
      <c r="E482" s="458">
        <v>0</v>
      </c>
      <c r="F482" s="458">
        <v>0</v>
      </c>
      <c r="G482" s="458">
        <v>0</v>
      </c>
      <c r="H482" s="458">
        <v>0</v>
      </c>
      <c r="I482" s="458">
        <v>0</v>
      </c>
      <c r="J482" s="458">
        <v>0</v>
      </c>
      <c r="K482" s="458">
        <v>0</v>
      </c>
      <c r="L482" s="458">
        <v>0</v>
      </c>
      <c r="M482" s="458">
        <v>0</v>
      </c>
      <c r="N482" s="458">
        <v>0</v>
      </c>
      <c r="O482" s="458">
        <v>0</v>
      </c>
      <c r="P482" s="458">
        <v>0</v>
      </c>
      <c r="Q482" s="458">
        <v>0</v>
      </c>
      <c r="R482" s="458">
        <v>0</v>
      </c>
      <c r="S482" s="458">
        <v>0</v>
      </c>
      <c r="T482" s="458">
        <v>0</v>
      </c>
      <c r="U482" s="458">
        <v>0</v>
      </c>
      <c r="V482" s="458">
        <v>0</v>
      </c>
      <c r="W482" s="458">
        <v>0</v>
      </c>
      <c r="X482" s="458">
        <v>0</v>
      </c>
      <c r="Y482" s="458">
        <v>0</v>
      </c>
      <c r="Z482" s="458">
        <v>0</v>
      </c>
      <c r="AA482" s="458">
        <v>0</v>
      </c>
      <c r="AB482" s="458">
        <v>0</v>
      </c>
      <c r="AC482" s="458">
        <v>0</v>
      </c>
      <c r="AD482" s="458">
        <v>0</v>
      </c>
      <c r="AE482" s="458">
        <v>0</v>
      </c>
      <c r="AF482" s="458">
        <v>0</v>
      </c>
      <c r="AG482" s="458">
        <v>0</v>
      </c>
      <c r="AH482" s="458">
        <v>0</v>
      </c>
    </row>
    <row r="483" spans="1:34" s="1" customFormat="1" x14ac:dyDescent="0.2">
      <c r="A483" s="456" t="s">
        <v>929</v>
      </c>
      <c r="B483" s="457" t="s">
        <v>930</v>
      </c>
      <c r="C483" s="458">
        <v>0.15661993751483186</v>
      </c>
      <c r="D483" s="458">
        <v>0.16236663030455614</v>
      </c>
      <c r="E483" s="458">
        <v>0.17035483406887081</v>
      </c>
      <c r="F483" s="458">
        <v>0.17213962587229739</v>
      </c>
      <c r="G483" s="458">
        <v>0.17793525858043616</v>
      </c>
      <c r="H483" s="458">
        <v>0.16334349307455601</v>
      </c>
      <c r="I483" s="458">
        <v>0.16169302386490578</v>
      </c>
      <c r="J483" s="458">
        <v>0.15078965505277142</v>
      </c>
      <c r="K483" s="458">
        <v>0.1502670499653288</v>
      </c>
      <c r="L483" s="458">
        <v>0.14154872201623375</v>
      </c>
      <c r="M483" s="458">
        <v>0.14212227661082105</v>
      </c>
      <c r="N483" s="458">
        <v>0.14889527190187707</v>
      </c>
      <c r="O483" s="458">
        <v>0.13288862207530402</v>
      </c>
      <c r="P483" s="458">
        <v>0.14723671654113171</v>
      </c>
      <c r="Q483" s="458">
        <v>0.15904408825127106</v>
      </c>
      <c r="R483" s="458">
        <v>0.15736369738746367</v>
      </c>
      <c r="S483" s="458">
        <v>0.14437330631172821</v>
      </c>
      <c r="T483" s="458">
        <v>0.13649347475145215</v>
      </c>
      <c r="U483" s="458">
        <v>0.13263532152562615</v>
      </c>
      <c r="V483" s="458">
        <v>0.1236666087843408</v>
      </c>
      <c r="W483" s="458">
        <v>0.1051881407974348</v>
      </c>
      <c r="X483" s="458">
        <v>9.4753029479429013E-2</v>
      </c>
      <c r="Y483" s="458">
        <v>9.3116309621745677E-2</v>
      </c>
      <c r="Z483" s="458">
        <v>8.8016909022158196E-2</v>
      </c>
      <c r="AA483" s="458">
        <v>8.2757863728797842E-2</v>
      </c>
      <c r="AB483" s="458">
        <v>7.0990764938612935E-2</v>
      </c>
      <c r="AC483" s="458">
        <v>7.0020894981517215E-2</v>
      </c>
      <c r="AD483" s="458">
        <v>6.5903439112972528E-2</v>
      </c>
      <c r="AE483" s="458">
        <v>7.0124639811810899E-2</v>
      </c>
      <c r="AF483" s="458">
        <v>7.3012619780070204E-2</v>
      </c>
      <c r="AG483" s="458">
        <v>6.3563881160763822E-2</v>
      </c>
      <c r="AH483" s="458">
        <v>6.7969298666955377E-2</v>
      </c>
    </row>
    <row r="484" spans="1:34" s="1" customFormat="1" x14ac:dyDescent="0.2">
      <c r="A484" s="456" t="s">
        <v>931</v>
      </c>
      <c r="B484" s="457" t="s">
        <v>932</v>
      </c>
      <c r="C484" s="458">
        <v>0</v>
      </c>
      <c r="D484" s="458">
        <v>0</v>
      </c>
      <c r="E484" s="458">
        <v>0</v>
      </c>
      <c r="F484" s="458">
        <v>0</v>
      </c>
      <c r="G484" s="458">
        <v>0</v>
      </c>
      <c r="H484" s="458">
        <v>0</v>
      </c>
      <c r="I484" s="458">
        <v>0</v>
      </c>
      <c r="J484" s="458">
        <v>0</v>
      </c>
      <c r="K484" s="458">
        <v>0</v>
      </c>
      <c r="L484" s="458">
        <v>0</v>
      </c>
      <c r="M484" s="458">
        <v>0</v>
      </c>
      <c r="N484" s="458">
        <v>0</v>
      </c>
      <c r="O484" s="458">
        <v>0</v>
      </c>
      <c r="P484" s="458">
        <v>0</v>
      </c>
      <c r="Q484" s="458">
        <v>0</v>
      </c>
      <c r="R484" s="458">
        <v>0</v>
      </c>
      <c r="S484" s="458">
        <v>0</v>
      </c>
      <c r="T484" s="458">
        <v>0</v>
      </c>
      <c r="U484" s="458">
        <v>0</v>
      </c>
      <c r="V484" s="458">
        <v>0</v>
      </c>
      <c r="W484" s="458">
        <v>0</v>
      </c>
      <c r="X484" s="458">
        <v>0</v>
      </c>
      <c r="Y484" s="458">
        <v>0</v>
      </c>
      <c r="Z484" s="458">
        <v>0</v>
      </c>
      <c r="AA484" s="458">
        <v>0</v>
      </c>
      <c r="AB484" s="458">
        <v>0</v>
      </c>
      <c r="AC484" s="458">
        <v>0</v>
      </c>
      <c r="AD484" s="458">
        <v>0</v>
      </c>
      <c r="AE484" s="458">
        <v>0</v>
      </c>
      <c r="AF484" s="458">
        <v>0</v>
      </c>
      <c r="AG484" s="458">
        <v>0</v>
      </c>
      <c r="AH484" s="458">
        <v>0</v>
      </c>
    </row>
    <row r="485" spans="1:34" s="1" customFormat="1" x14ac:dyDescent="0.2">
      <c r="A485" s="456" t="s">
        <v>933</v>
      </c>
      <c r="B485" s="457" t="s">
        <v>934</v>
      </c>
      <c r="C485" s="458">
        <v>0</v>
      </c>
      <c r="D485" s="458">
        <v>0</v>
      </c>
      <c r="E485" s="458">
        <v>0</v>
      </c>
      <c r="F485" s="458">
        <v>0</v>
      </c>
      <c r="G485" s="458">
        <v>0</v>
      </c>
      <c r="H485" s="458">
        <v>0</v>
      </c>
      <c r="I485" s="458">
        <v>0</v>
      </c>
      <c r="J485" s="458">
        <v>0</v>
      </c>
      <c r="K485" s="458">
        <v>0</v>
      </c>
      <c r="L485" s="458">
        <v>0</v>
      </c>
      <c r="M485" s="458">
        <v>0</v>
      </c>
      <c r="N485" s="458">
        <v>0</v>
      </c>
      <c r="O485" s="458">
        <v>0</v>
      </c>
      <c r="P485" s="458">
        <v>0</v>
      </c>
      <c r="Q485" s="458">
        <v>0</v>
      </c>
      <c r="R485" s="458">
        <v>0</v>
      </c>
      <c r="S485" s="458">
        <v>0</v>
      </c>
      <c r="T485" s="458">
        <v>0</v>
      </c>
      <c r="U485" s="458">
        <v>0</v>
      </c>
      <c r="V485" s="458">
        <v>0</v>
      </c>
      <c r="W485" s="458">
        <v>0</v>
      </c>
      <c r="X485" s="458">
        <v>0</v>
      </c>
      <c r="Y485" s="458">
        <v>0</v>
      </c>
      <c r="Z485" s="458">
        <v>0</v>
      </c>
      <c r="AA485" s="458">
        <v>0</v>
      </c>
      <c r="AB485" s="458">
        <v>0</v>
      </c>
      <c r="AC485" s="458">
        <v>0</v>
      </c>
      <c r="AD485" s="458">
        <v>0</v>
      </c>
      <c r="AE485" s="458">
        <v>0</v>
      </c>
      <c r="AF485" s="458">
        <v>0</v>
      </c>
      <c r="AG485" s="458">
        <v>0</v>
      </c>
      <c r="AH485" s="458">
        <v>0</v>
      </c>
    </row>
    <row r="486" spans="1:34" s="1" customFormat="1" x14ac:dyDescent="0.2">
      <c r="A486" s="456" t="s">
        <v>935</v>
      </c>
      <c r="B486" s="457" t="s">
        <v>936</v>
      </c>
      <c r="C486" s="458">
        <v>0</v>
      </c>
      <c r="D486" s="458">
        <v>0</v>
      </c>
      <c r="E486" s="458">
        <v>0</v>
      </c>
      <c r="F486" s="458">
        <v>0</v>
      </c>
      <c r="G486" s="458">
        <v>0</v>
      </c>
      <c r="H486" s="458">
        <v>0</v>
      </c>
      <c r="I486" s="458">
        <v>0</v>
      </c>
      <c r="J486" s="458">
        <v>0</v>
      </c>
      <c r="K486" s="458">
        <v>0</v>
      </c>
      <c r="L486" s="458">
        <v>0</v>
      </c>
      <c r="M486" s="458">
        <v>0</v>
      </c>
      <c r="N486" s="458">
        <v>0</v>
      </c>
      <c r="O486" s="458">
        <v>0</v>
      </c>
      <c r="P486" s="458">
        <v>0</v>
      </c>
      <c r="Q486" s="458">
        <v>0</v>
      </c>
      <c r="R486" s="458">
        <v>0</v>
      </c>
      <c r="S486" s="458">
        <v>0</v>
      </c>
      <c r="T486" s="458">
        <v>0</v>
      </c>
      <c r="U486" s="458">
        <v>0</v>
      </c>
      <c r="V486" s="458">
        <v>0</v>
      </c>
      <c r="W486" s="458">
        <v>0</v>
      </c>
      <c r="X486" s="458">
        <v>0</v>
      </c>
      <c r="Y486" s="458">
        <v>0</v>
      </c>
      <c r="Z486" s="458">
        <v>0</v>
      </c>
      <c r="AA486" s="458">
        <v>0</v>
      </c>
      <c r="AB486" s="458">
        <v>0</v>
      </c>
      <c r="AC486" s="458">
        <v>0</v>
      </c>
      <c r="AD486" s="458">
        <v>0</v>
      </c>
      <c r="AE486" s="458">
        <v>0</v>
      </c>
      <c r="AF486" s="458">
        <v>0</v>
      </c>
      <c r="AG486" s="458">
        <v>0</v>
      </c>
      <c r="AH486" s="458">
        <v>0</v>
      </c>
    </row>
    <row r="487" spans="1:34" s="1" customFormat="1" x14ac:dyDescent="0.2">
      <c r="A487" s="456" t="s">
        <v>937</v>
      </c>
      <c r="B487" s="457" t="s">
        <v>938</v>
      </c>
      <c r="C487" s="458">
        <v>0</v>
      </c>
      <c r="D487" s="458">
        <v>0</v>
      </c>
      <c r="E487" s="458">
        <v>0</v>
      </c>
      <c r="F487" s="458">
        <v>0</v>
      </c>
      <c r="G487" s="458">
        <v>0</v>
      </c>
      <c r="H487" s="458">
        <v>0</v>
      </c>
      <c r="I487" s="458">
        <v>0</v>
      </c>
      <c r="J487" s="458">
        <v>0</v>
      </c>
      <c r="K487" s="458">
        <v>0</v>
      </c>
      <c r="L487" s="458">
        <v>0</v>
      </c>
      <c r="M487" s="458">
        <v>0</v>
      </c>
      <c r="N487" s="458">
        <v>0</v>
      </c>
      <c r="O487" s="458">
        <v>0</v>
      </c>
      <c r="P487" s="458">
        <v>0</v>
      </c>
      <c r="Q487" s="458">
        <v>0</v>
      </c>
      <c r="R487" s="458">
        <v>0</v>
      </c>
      <c r="S487" s="458">
        <v>0</v>
      </c>
      <c r="T487" s="458">
        <v>0</v>
      </c>
      <c r="U487" s="458">
        <v>0</v>
      </c>
      <c r="V487" s="458">
        <v>0</v>
      </c>
      <c r="W487" s="458">
        <v>0</v>
      </c>
      <c r="X487" s="458">
        <v>0</v>
      </c>
      <c r="Y487" s="458">
        <v>0</v>
      </c>
      <c r="Z487" s="458">
        <v>0</v>
      </c>
      <c r="AA487" s="458">
        <v>0</v>
      </c>
      <c r="AB487" s="458">
        <v>0</v>
      </c>
      <c r="AC487" s="458">
        <v>0</v>
      </c>
      <c r="AD487" s="458">
        <v>0</v>
      </c>
      <c r="AE487" s="458">
        <v>0</v>
      </c>
      <c r="AF487" s="458">
        <v>0</v>
      </c>
      <c r="AG487" s="458">
        <v>0</v>
      </c>
      <c r="AH487" s="458">
        <v>0</v>
      </c>
    </row>
    <row r="488" spans="1:34" s="1" customFormat="1" x14ac:dyDescent="0.2">
      <c r="A488" s="456" t="s">
        <v>939</v>
      </c>
      <c r="B488" s="457" t="s">
        <v>940</v>
      </c>
      <c r="C488" s="458">
        <v>0</v>
      </c>
      <c r="D488" s="458">
        <v>0</v>
      </c>
      <c r="E488" s="458">
        <v>0</v>
      </c>
      <c r="F488" s="458">
        <v>0</v>
      </c>
      <c r="G488" s="458">
        <v>0</v>
      </c>
      <c r="H488" s="458">
        <v>0</v>
      </c>
      <c r="I488" s="458">
        <v>0</v>
      </c>
      <c r="J488" s="458">
        <v>0</v>
      </c>
      <c r="K488" s="458">
        <v>0</v>
      </c>
      <c r="L488" s="458">
        <v>0</v>
      </c>
      <c r="M488" s="458">
        <v>0</v>
      </c>
      <c r="N488" s="458">
        <v>0</v>
      </c>
      <c r="O488" s="458">
        <v>0</v>
      </c>
      <c r="P488" s="458">
        <v>0</v>
      </c>
      <c r="Q488" s="458">
        <v>0</v>
      </c>
      <c r="R488" s="458">
        <v>0</v>
      </c>
      <c r="S488" s="458">
        <v>0</v>
      </c>
      <c r="T488" s="458">
        <v>0</v>
      </c>
      <c r="U488" s="458">
        <v>0</v>
      </c>
      <c r="V488" s="458">
        <v>0</v>
      </c>
      <c r="W488" s="458">
        <v>0</v>
      </c>
      <c r="X488" s="458">
        <v>0</v>
      </c>
      <c r="Y488" s="458">
        <v>0</v>
      </c>
      <c r="Z488" s="458">
        <v>0</v>
      </c>
      <c r="AA488" s="458">
        <v>0</v>
      </c>
      <c r="AB488" s="458">
        <v>0</v>
      </c>
      <c r="AC488" s="458">
        <v>0</v>
      </c>
      <c r="AD488" s="458">
        <v>0</v>
      </c>
      <c r="AE488" s="458">
        <v>0</v>
      </c>
      <c r="AF488" s="458">
        <v>0</v>
      </c>
      <c r="AG488" s="458">
        <v>0</v>
      </c>
      <c r="AH488" s="458">
        <v>0</v>
      </c>
    </row>
    <row r="489" spans="1:34" s="1" customFormat="1" x14ac:dyDescent="0.2">
      <c r="A489" s="456" t="s">
        <v>941</v>
      </c>
      <c r="B489" s="457" t="s">
        <v>942</v>
      </c>
      <c r="C489" s="458">
        <v>0</v>
      </c>
      <c r="D489" s="458">
        <v>0</v>
      </c>
      <c r="E489" s="458">
        <v>0</v>
      </c>
      <c r="F489" s="458">
        <v>0</v>
      </c>
      <c r="G489" s="458">
        <v>0</v>
      </c>
      <c r="H489" s="458">
        <v>0</v>
      </c>
      <c r="I489" s="458">
        <v>0</v>
      </c>
      <c r="J489" s="458">
        <v>0</v>
      </c>
      <c r="K489" s="458">
        <v>0</v>
      </c>
      <c r="L489" s="458">
        <v>0</v>
      </c>
      <c r="M489" s="458">
        <v>0</v>
      </c>
      <c r="N489" s="458">
        <v>0</v>
      </c>
      <c r="O489" s="458">
        <v>0</v>
      </c>
      <c r="P489" s="458">
        <v>0</v>
      </c>
      <c r="Q489" s="458">
        <v>0</v>
      </c>
      <c r="R489" s="458">
        <v>0</v>
      </c>
      <c r="S489" s="458">
        <v>0</v>
      </c>
      <c r="T489" s="458">
        <v>0</v>
      </c>
      <c r="U489" s="458">
        <v>0</v>
      </c>
      <c r="V489" s="458">
        <v>0</v>
      </c>
      <c r="W489" s="458">
        <v>0</v>
      </c>
      <c r="X489" s="458">
        <v>0</v>
      </c>
      <c r="Y489" s="458">
        <v>0</v>
      </c>
      <c r="Z489" s="458">
        <v>0</v>
      </c>
      <c r="AA489" s="458">
        <v>0</v>
      </c>
      <c r="AB489" s="458">
        <v>0</v>
      </c>
      <c r="AC489" s="458">
        <v>0</v>
      </c>
      <c r="AD489" s="458">
        <v>0</v>
      </c>
      <c r="AE489" s="458">
        <v>0</v>
      </c>
      <c r="AF489" s="458">
        <v>0</v>
      </c>
      <c r="AG489" s="458">
        <v>0</v>
      </c>
      <c r="AH489" s="458">
        <v>0</v>
      </c>
    </row>
    <row r="490" spans="1:34" s="1" customFormat="1" x14ac:dyDescent="0.2">
      <c r="A490" s="456" t="s">
        <v>943</v>
      </c>
      <c r="B490" s="457" t="s">
        <v>944</v>
      </c>
      <c r="C490" s="458">
        <v>0</v>
      </c>
      <c r="D490" s="458">
        <v>0</v>
      </c>
      <c r="E490" s="458">
        <v>0</v>
      </c>
      <c r="F490" s="458">
        <v>0</v>
      </c>
      <c r="G490" s="458">
        <v>0</v>
      </c>
      <c r="H490" s="458">
        <v>0</v>
      </c>
      <c r="I490" s="458">
        <v>0</v>
      </c>
      <c r="J490" s="458">
        <v>0</v>
      </c>
      <c r="K490" s="458">
        <v>0</v>
      </c>
      <c r="L490" s="458">
        <v>0</v>
      </c>
      <c r="M490" s="458">
        <v>0</v>
      </c>
      <c r="N490" s="458">
        <v>0</v>
      </c>
      <c r="O490" s="458">
        <v>0</v>
      </c>
      <c r="P490" s="458">
        <v>0</v>
      </c>
      <c r="Q490" s="458">
        <v>0</v>
      </c>
      <c r="R490" s="458">
        <v>0</v>
      </c>
      <c r="S490" s="458">
        <v>0</v>
      </c>
      <c r="T490" s="458">
        <v>2.0051586261067406E-3</v>
      </c>
      <c r="U490" s="458">
        <v>4.4977559173816298E-3</v>
      </c>
      <c r="V490" s="458">
        <v>3.9826152694964079E-3</v>
      </c>
      <c r="W490" s="458">
        <v>1.3869898486444749E-3</v>
      </c>
      <c r="X490" s="458">
        <v>0</v>
      </c>
      <c r="Y490" s="458">
        <v>0</v>
      </c>
      <c r="Z490" s="458">
        <v>0</v>
      </c>
      <c r="AA490" s="458">
        <v>0</v>
      </c>
      <c r="AB490" s="458">
        <v>0</v>
      </c>
      <c r="AC490" s="458">
        <v>0</v>
      </c>
      <c r="AD490" s="458">
        <v>0</v>
      </c>
      <c r="AE490" s="458">
        <v>0</v>
      </c>
      <c r="AF490" s="458">
        <v>0</v>
      </c>
      <c r="AG490" s="458">
        <v>0</v>
      </c>
      <c r="AH490" s="458">
        <v>0</v>
      </c>
    </row>
    <row r="491" spans="1:34" s="1" customFormat="1" x14ac:dyDescent="0.2">
      <c r="A491" s="456" t="s">
        <v>945</v>
      </c>
      <c r="B491" s="457" t="s">
        <v>946</v>
      </c>
      <c r="C491" s="458">
        <v>0</v>
      </c>
      <c r="D491" s="458">
        <v>0</v>
      </c>
      <c r="E491" s="458">
        <v>0</v>
      </c>
      <c r="F491" s="458">
        <v>0</v>
      </c>
      <c r="G491" s="458">
        <v>0</v>
      </c>
      <c r="H491" s="458">
        <v>0</v>
      </c>
      <c r="I491" s="458">
        <v>0</v>
      </c>
      <c r="J491" s="458">
        <v>0</v>
      </c>
      <c r="K491" s="458">
        <v>0</v>
      </c>
      <c r="L491" s="458">
        <v>0</v>
      </c>
      <c r="M491" s="458">
        <v>0</v>
      </c>
      <c r="N491" s="458">
        <v>0</v>
      </c>
      <c r="O491" s="458">
        <v>0</v>
      </c>
      <c r="P491" s="458">
        <v>0</v>
      </c>
      <c r="Q491" s="458">
        <v>0</v>
      </c>
      <c r="R491" s="458">
        <v>0</v>
      </c>
      <c r="S491" s="458">
        <v>0</v>
      </c>
      <c r="T491" s="458">
        <v>0</v>
      </c>
      <c r="U491" s="458">
        <v>0</v>
      </c>
      <c r="V491" s="458">
        <v>0</v>
      </c>
      <c r="W491" s="458">
        <v>0</v>
      </c>
      <c r="X491" s="458">
        <v>0</v>
      </c>
      <c r="Y491" s="458">
        <v>0</v>
      </c>
      <c r="Z491" s="458">
        <v>0</v>
      </c>
      <c r="AA491" s="458">
        <v>0</v>
      </c>
      <c r="AB491" s="458">
        <v>0</v>
      </c>
      <c r="AC491" s="458">
        <v>0</v>
      </c>
      <c r="AD491" s="458">
        <v>0</v>
      </c>
      <c r="AE491" s="458">
        <v>0</v>
      </c>
      <c r="AF491" s="458">
        <v>0</v>
      </c>
      <c r="AG491" s="458">
        <v>0</v>
      </c>
      <c r="AH491" s="458">
        <v>0</v>
      </c>
    </row>
    <row r="492" spans="1:34" s="1" customFormat="1" x14ac:dyDescent="0.2">
      <c r="A492" s="456" t="s">
        <v>947</v>
      </c>
      <c r="B492" s="457" t="s">
        <v>948</v>
      </c>
      <c r="C492" s="458">
        <v>2.7147455835904187E-2</v>
      </c>
      <c r="D492" s="458">
        <v>2.8143549252789734E-2</v>
      </c>
      <c r="E492" s="458">
        <v>4.4830219491808106E-2</v>
      </c>
      <c r="F492" s="458">
        <v>4.2188465429764739E-2</v>
      </c>
      <c r="G492" s="458">
        <v>3.9472600514942037E-2</v>
      </c>
      <c r="H492" s="458">
        <v>4.7496703766067322E-2</v>
      </c>
      <c r="I492" s="458">
        <v>5.5081052969072224E-2</v>
      </c>
      <c r="J492" s="458">
        <v>4.2233671880667789E-2</v>
      </c>
      <c r="K492" s="458">
        <v>5.3305067971497887E-2</v>
      </c>
      <c r="L492" s="458">
        <v>5.0298573435438698E-2</v>
      </c>
      <c r="M492" s="458">
        <v>2.702404508535973E-2</v>
      </c>
      <c r="N492" s="458">
        <v>3.954070032439317E-2</v>
      </c>
      <c r="O492" s="458">
        <v>3.0959317370445875E-2</v>
      </c>
      <c r="P492" s="458">
        <v>3.417196008143035E-2</v>
      </c>
      <c r="Q492" s="458">
        <v>2.3930568369561197E-2</v>
      </c>
      <c r="R492" s="458">
        <v>2.5346833457851433E-2</v>
      </c>
      <c r="S492" s="458">
        <v>3.4476881626421686E-2</v>
      </c>
      <c r="T492" s="458">
        <v>3.5620408985167183E-2</v>
      </c>
      <c r="U492" s="458">
        <v>2.9050153263632635E-2</v>
      </c>
      <c r="V492" s="458">
        <v>2.9627812538168718E-2</v>
      </c>
      <c r="W492" s="458">
        <v>2.3994936000454371E-2</v>
      </c>
      <c r="X492" s="458">
        <v>2.7933398041073986E-2</v>
      </c>
      <c r="Y492" s="458">
        <v>1.9224247657147541E-2</v>
      </c>
      <c r="Z492" s="458">
        <v>1.2311474895915333E-2</v>
      </c>
      <c r="AA492" s="458">
        <v>1.0030799689491297E-2</v>
      </c>
      <c r="AB492" s="458">
        <v>5.1731291664450655E-3</v>
      </c>
      <c r="AC492" s="458">
        <v>6.3137041446267887E-3</v>
      </c>
      <c r="AD492" s="458">
        <v>1.0140846725445079E-2</v>
      </c>
      <c r="AE492" s="458">
        <v>1.3167965150951078E-2</v>
      </c>
      <c r="AF492" s="458">
        <v>1.142674661859391E-2</v>
      </c>
      <c r="AG492" s="458">
        <v>2.3099735476668413E-2</v>
      </c>
      <c r="AH492" s="458">
        <v>1.5143159923593738E-2</v>
      </c>
    </row>
    <row r="493" spans="1:34" s="2" customFormat="1" x14ac:dyDescent="0.2">
      <c r="A493" s="466" t="s">
        <v>20</v>
      </c>
      <c r="B493" s="466"/>
      <c r="C493" s="467">
        <v>25.345437665302189</v>
      </c>
      <c r="D493" s="467">
        <v>26.512105197314305</v>
      </c>
      <c r="E493" s="467">
        <v>27.348577082088301</v>
      </c>
      <c r="F493" s="467">
        <v>42.379874517633567</v>
      </c>
      <c r="G493" s="467">
        <v>58.382505914656079</v>
      </c>
      <c r="H493" s="467">
        <v>65.098321366310074</v>
      </c>
      <c r="I493" s="467">
        <v>77.847938726440944</v>
      </c>
      <c r="J493" s="467">
        <v>90.074692044494384</v>
      </c>
      <c r="K493" s="467">
        <v>101.30055508292236</v>
      </c>
      <c r="L493" s="467">
        <v>107.82927859563679</v>
      </c>
      <c r="M493" s="467">
        <v>120.38446339403964</v>
      </c>
      <c r="N493" s="467">
        <v>133.96187471979582</v>
      </c>
      <c r="O493" s="467">
        <v>143.72823970389578</v>
      </c>
      <c r="P493" s="467">
        <v>156.63784001721217</v>
      </c>
      <c r="Q493" s="467">
        <v>171.95280338997014</v>
      </c>
      <c r="R493" s="467">
        <v>183.83150850864703</v>
      </c>
      <c r="S493" s="467">
        <v>202.3049064795068</v>
      </c>
      <c r="T493" s="467">
        <v>221.99498531142834</v>
      </c>
      <c r="U493" s="467">
        <v>239.13884885836913</v>
      </c>
      <c r="V493" s="467">
        <v>251.9576545198716</v>
      </c>
      <c r="W493" s="467">
        <v>264.28759247343044</v>
      </c>
      <c r="X493" s="467">
        <v>278.77896223392747</v>
      </c>
      <c r="Y493" s="467">
        <v>288.9395883458219</v>
      </c>
      <c r="Z493" s="467">
        <v>296.76138561336131</v>
      </c>
      <c r="AA493" s="467">
        <v>302.10969488181212</v>
      </c>
      <c r="AB493" s="467">
        <v>309.39745531445402</v>
      </c>
      <c r="AC493" s="467">
        <v>122.85871188963579</v>
      </c>
      <c r="AD493" s="467">
        <v>113.7263628230499</v>
      </c>
      <c r="AE493" s="467">
        <v>120.98424114149581</v>
      </c>
      <c r="AF493" s="467">
        <v>108.54635387703193</v>
      </c>
      <c r="AG493" s="467">
        <v>84.001668700669185</v>
      </c>
      <c r="AH493" s="467">
        <v>76.31490966910863</v>
      </c>
    </row>
    <row r="494" spans="1:34" s="1" customFormat="1" x14ac:dyDescent="0.2">
      <c r="A494" s="456" t="s">
        <v>759</v>
      </c>
      <c r="B494" s="457" t="s">
        <v>760</v>
      </c>
      <c r="C494" s="458">
        <v>0</v>
      </c>
      <c r="D494" s="458">
        <v>0</v>
      </c>
      <c r="E494" s="458">
        <v>0</v>
      </c>
      <c r="F494" s="458">
        <v>0</v>
      </c>
      <c r="G494" s="458">
        <v>0</v>
      </c>
      <c r="H494" s="458">
        <v>0</v>
      </c>
      <c r="I494" s="458">
        <v>0</v>
      </c>
      <c r="J494" s="458">
        <v>0</v>
      </c>
      <c r="K494" s="458">
        <v>0</v>
      </c>
      <c r="L494" s="458">
        <v>0</v>
      </c>
      <c r="M494" s="458">
        <v>0</v>
      </c>
      <c r="N494" s="458">
        <v>0</v>
      </c>
      <c r="O494" s="458">
        <v>0</v>
      </c>
      <c r="P494" s="458">
        <v>0</v>
      </c>
      <c r="Q494" s="458">
        <v>0</v>
      </c>
      <c r="R494" s="458">
        <v>0</v>
      </c>
      <c r="S494" s="458">
        <v>0</v>
      </c>
      <c r="T494" s="458">
        <v>0</v>
      </c>
      <c r="U494" s="458">
        <v>0</v>
      </c>
      <c r="V494" s="458">
        <v>0</v>
      </c>
      <c r="W494" s="458">
        <v>0</v>
      </c>
      <c r="X494" s="458">
        <v>0</v>
      </c>
      <c r="Y494" s="458">
        <v>0</v>
      </c>
      <c r="Z494" s="458">
        <v>0</v>
      </c>
      <c r="AA494" s="458">
        <v>0</v>
      </c>
      <c r="AB494" s="458">
        <v>0</v>
      </c>
      <c r="AC494" s="458">
        <v>0</v>
      </c>
      <c r="AD494" s="458">
        <v>0</v>
      </c>
      <c r="AE494" s="458">
        <v>0</v>
      </c>
      <c r="AF494" s="458">
        <v>0</v>
      </c>
      <c r="AG494" s="458">
        <v>0</v>
      </c>
      <c r="AH494" s="458">
        <v>0</v>
      </c>
    </row>
    <row r="495" spans="1:34" s="1" customFormat="1" x14ac:dyDescent="0.2">
      <c r="A495" s="456" t="s">
        <v>761</v>
      </c>
      <c r="B495" s="457" t="s">
        <v>762</v>
      </c>
      <c r="C495" s="458">
        <v>0</v>
      </c>
      <c r="D495" s="458">
        <v>0</v>
      </c>
      <c r="E495" s="458">
        <v>0</v>
      </c>
      <c r="F495" s="458">
        <v>0</v>
      </c>
      <c r="G495" s="458">
        <v>0</v>
      </c>
      <c r="H495" s="458">
        <v>0</v>
      </c>
      <c r="I495" s="458">
        <v>0</v>
      </c>
      <c r="J495" s="458">
        <v>0</v>
      </c>
      <c r="K495" s="458">
        <v>0</v>
      </c>
      <c r="L495" s="458">
        <v>0</v>
      </c>
      <c r="M495" s="458">
        <v>0</v>
      </c>
      <c r="N495" s="458">
        <v>0</v>
      </c>
      <c r="O495" s="458">
        <v>0</v>
      </c>
      <c r="P495" s="458">
        <v>0</v>
      </c>
      <c r="Q495" s="458">
        <v>0</v>
      </c>
      <c r="R495" s="458">
        <v>0</v>
      </c>
      <c r="S495" s="458">
        <v>0</v>
      </c>
      <c r="T495" s="458">
        <v>0</v>
      </c>
      <c r="U495" s="458">
        <v>0</v>
      </c>
      <c r="V495" s="458">
        <v>0</v>
      </c>
      <c r="W495" s="458">
        <v>0</v>
      </c>
      <c r="X495" s="458">
        <v>0</v>
      </c>
      <c r="Y495" s="458">
        <v>0</v>
      </c>
      <c r="Z495" s="458">
        <v>0</v>
      </c>
      <c r="AA495" s="458">
        <v>0</v>
      </c>
      <c r="AB495" s="458">
        <v>0</v>
      </c>
      <c r="AC495" s="458">
        <v>0</v>
      </c>
      <c r="AD495" s="458">
        <v>0</v>
      </c>
      <c r="AE495" s="458">
        <v>0</v>
      </c>
      <c r="AF495" s="458">
        <v>0</v>
      </c>
      <c r="AG495" s="458">
        <v>0</v>
      </c>
      <c r="AH495" s="458">
        <v>0</v>
      </c>
    </row>
    <row r="496" spans="1:34" s="1" customFormat="1" x14ac:dyDescent="0.2">
      <c r="A496" s="456" t="s">
        <v>763</v>
      </c>
      <c r="B496" s="457" t="s">
        <v>764</v>
      </c>
      <c r="C496" s="458">
        <v>0</v>
      </c>
      <c r="D496" s="458">
        <v>0</v>
      </c>
      <c r="E496" s="458">
        <v>0</v>
      </c>
      <c r="F496" s="458">
        <v>0</v>
      </c>
      <c r="G496" s="458">
        <v>0</v>
      </c>
      <c r="H496" s="458">
        <v>0</v>
      </c>
      <c r="I496" s="458">
        <v>0</v>
      </c>
      <c r="J496" s="458">
        <v>0</v>
      </c>
      <c r="K496" s="458">
        <v>0</v>
      </c>
      <c r="L496" s="458">
        <v>0</v>
      </c>
      <c r="M496" s="458">
        <v>0</v>
      </c>
      <c r="N496" s="458">
        <v>0</v>
      </c>
      <c r="O496" s="458">
        <v>0</v>
      </c>
      <c r="P496" s="458">
        <v>0</v>
      </c>
      <c r="Q496" s="458">
        <v>0</v>
      </c>
      <c r="R496" s="458">
        <v>0</v>
      </c>
      <c r="S496" s="458">
        <v>0</v>
      </c>
      <c r="T496" s="458">
        <v>0</v>
      </c>
      <c r="U496" s="458">
        <v>0</v>
      </c>
      <c r="V496" s="458">
        <v>0</v>
      </c>
      <c r="W496" s="458">
        <v>0</v>
      </c>
      <c r="X496" s="458">
        <v>0</v>
      </c>
      <c r="Y496" s="458">
        <v>0</v>
      </c>
      <c r="Z496" s="458">
        <v>0</v>
      </c>
      <c r="AA496" s="458">
        <v>0</v>
      </c>
      <c r="AB496" s="458">
        <v>0</v>
      </c>
      <c r="AC496" s="458">
        <v>0</v>
      </c>
      <c r="AD496" s="458">
        <v>0</v>
      </c>
      <c r="AE496" s="458">
        <v>0</v>
      </c>
      <c r="AF496" s="458">
        <v>0</v>
      </c>
      <c r="AG496" s="458">
        <v>0</v>
      </c>
      <c r="AH496" s="458">
        <v>0</v>
      </c>
    </row>
    <row r="497" spans="1:34" s="1" customFormat="1" x14ac:dyDescent="0.2">
      <c r="A497" s="456" t="s">
        <v>765</v>
      </c>
      <c r="B497" s="457" t="s">
        <v>766</v>
      </c>
      <c r="C497" s="458">
        <v>0</v>
      </c>
      <c r="D497" s="458">
        <v>0</v>
      </c>
      <c r="E497" s="458">
        <v>0</v>
      </c>
      <c r="F497" s="458">
        <v>0</v>
      </c>
      <c r="G497" s="458">
        <v>0</v>
      </c>
      <c r="H497" s="458">
        <v>0</v>
      </c>
      <c r="I497" s="458">
        <v>0</v>
      </c>
      <c r="J497" s="458">
        <v>0</v>
      </c>
      <c r="K497" s="458">
        <v>0</v>
      </c>
      <c r="L497" s="458">
        <v>0</v>
      </c>
      <c r="M497" s="458">
        <v>0</v>
      </c>
      <c r="N497" s="458">
        <v>0</v>
      </c>
      <c r="O497" s="458">
        <v>0</v>
      </c>
      <c r="P497" s="458">
        <v>0</v>
      </c>
      <c r="Q497" s="458">
        <v>0</v>
      </c>
      <c r="R497" s="458">
        <v>0</v>
      </c>
      <c r="S497" s="458">
        <v>0</v>
      </c>
      <c r="T497" s="458">
        <v>0</v>
      </c>
      <c r="U497" s="458">
        <v>0</v>
      </c>
      <c r="V497" s="458">
        <v>0</v>
      </c>
      <c r="W497" s="458">
        <v>0</v>
      </c>
      <c r="X497" s="458">
        <v>0</v>
      </c>
      <c r="Y497" s="458">
        <v>0</v>
      </c>
      <c r="Z497" s="458">
        <v>0</v>
      </c>
      <c r="AA497" s="458">
        <v>0</v>
      </c>
      <c r="AB497" s="458">
        <v>0</v>
      </c>
      <c r="AC497" s="458">
        <v>0</v>
      </c>
      <c r="AD497" s="458">
        <v>0</v>
      </c>
      <c r="AE497" s="458">
        <v>0</v>
      </c>
      <c r="AF497" s="458">
        <v>0</v>
      </c>
      <c r="AG497" s="458">
        <v>0</v>
      </c>
      <c r="AH497" s="458">
        <v>0</v>
      </c>
    </row>
    <row r="498" spans="1:34" s="1" customFormat="1" x14ac:dyDescent="0.2">
      <c r="A498" s="456" t="s">
        <v>767</v>
      </c>
      <c r="B498" s="457" t="s">
        <v>768</v>
      </c>
      <c r="C498" s="458">
        <v>0</v>
      </c>
      <c r="D498" s="458">
        <v>0</v>
      </c>
      <c r="E498" s="458">
        <v>0</v>
      </c>
      <c r="F498" s="458">
        <v>0</v>
      </c>
      <c r="G498" s="458">
        <v>0</v>
      </c>
      <c r="H498" s="458">
        <v>0</v>
      </c>
      <c r="I498" s="458">
        <v>0</v>
      </c>
      <c r="J498" s="458">
        <v>0</v>
      </c>
      <c r="K498" s="458">
        <v>0</v>
      </c>
      <c r="L498" s="458">
        <v>0</v>
      </c>
      <c r="M498" s="458">
        <v>0</v>
      </c>
      <c r="N498" s="458">
        <v>0</v>
      </c>
      <c r="O498" s="458">
        <v>0</v>
      </c>
      <c r="P498" s="458">
        <v>0</v>
      </c>
      <c r="Q498" s="458">
        <v>0</v>
      </c>
      <c r="R498" s="458">
        <v>0</v>
      </c>
      <c r="S498" s="458">
        <v>0</v>
      </c>
      <c r="T498" s="458">
        <v>0</v>
      </c>
      <c r="U498" s="458">
        <v>0</v>
      </c>
      <c r="V498" s="458">
        <v>0</v>
      </c>
      <c r="W498" s="458">
        <v>0</v>
      </c>
      <c r="X498" s="458">
        <v>0</v>
      </c>
      <c r="Y498" s="458">
        <v>0</v>
      </c>
      <c r="Z498" s="458">
        <v>0</v>
      </c>
      <c r="AA498" s="458">
        <v>0</v>
      </c>
      <c r="AB498" s="458">
        <v>0</v>
      </c>
      <c r="AC498" s="458">
        <v>0</v>
      </c>
      <c r="AD498" s="458">
        <v>0</v>
      </c>
      <c r="AE498" s="458">
        <v>0</v>
      </c>
      <c r="AF498" s="458">
        <v>0</v>
      </c>
      <c r="AG498" s="458">
        <v>0</v>
      </c>
      <c r="AH498" s="458">
        <v>0</v>
      </c>
    </row>
    <row r="499" spans="1:34" s="1" customFormat="1" x14ac:dyDescent="0.2">
      <c r="A499" s="456" t="s">
        <v>769</v>
      </c>
      <c r="B499" s="457" t="s">
        <v>770</v>
      </c>
      <c r="C499" s="458">
        <v>0</v>
      </c>
      <c r="D499" s="458">
        <v>0</v>
      </c>
      <c r="E499" s="458">
        <v>0</v>
      </c>
      <c r="F499" s="458">
        <v>0</v>
      </c>
      <c r="G499" s="458">
        <v>0</v>
      </c>
      <c r="H499" s="458">
        <v>0</v>
      </c>
      <c r="I499" s="458">
        <v>0</v>
      </c>
      <c r="J499" s="458">
        <v>0</v>
      </c>
      <c r="K499" s="458">
        <v>0</v>
      </c>
      <c r="L499" s="458">
        <v>0</v>
      </c>
      <c r="M499" s="458">
        <v>0</v>
      </c>
      <c r="N499" s="458">
        <v>0</v>
      </c>
      <c r="O499" s="458">
        <v>0</v>
      </c>
      <c r="P499" s="458">
        <v>0</v>
      </c>
      <c r="Q499" s="458">
        <v>0</v>
      </c>
      <c r="R499" s="458">
        <v>0</v>
      </c>
      <c r="S499" s="458">
        <v>0</v>
      </c>
      <c r="T499" s="458">
        <v>0</v>
      </c>
      <c r="U499" s="458">
        <v>0</v>
      </c>
      <c r="V499" s="458">
        <v>0</v>
      </c>
      <c r="W499" s="458">
        <v>0</v>
      </c>
      <c r="X499" s="458">
        <v>0</v>
      </c>
      <c r="Y499" s="458">
        <v>0</v>
      </c>
      <c r="Z499" s="458">
        <v>0</v>
      </c>
      <c r="AA499" s="458">
        <v>0</v>
      </c>
      <c r="AB499" s="458">
        <v>0</v>
      </c>
      <c r="AC499" s="458">
        <v>0</v>
      </c>
      <c r="AD499" s="458">
        <v>0</v>
      </c>
      <c r="AE499" s="458">
        <v>0</v>
      </c>
      <c r="AF499" s="458">
        <v>0</v>
      </c>
      <c r="AG499" s="458">
        <v>0</v>
      </c>
      <c r="AH499" s="458">
        <v>0</v>
      </c>
    </row>
    <row r="500" spans="1:34" s="1" customFormat="1" x14ac:dyDescent="0.2">
      <c r="A500" s="456" t="s">
        <v>771</v>
      </c>
      <c r="B500" s="457" t="s">
        <v>949</v>
      </c>
      <c r="C500" s="458">
        <v>0.26007614646932897</v>
      </c>
      <c r="D500" s="458">
        <v>0.27014748021767299</v>
      </c>
      <c r="E500" s="458">
        <v>0.26325743422932907</v>
      </c>
      <c r="F500" s="458">
        <v>0.27751404105971139</v>
      </c>
      <c r="G500" s="458">
        <v>0.26909214206787435</v>
      </c>
      <c r="H500" s="458">
        <v>0.27100466663761452</v>
      </c>
      <c r="I500" s="458">
        <v>0.26410386191322544</v>
      </c>
      <c r="J500" s="458">
        <v>0.30827353823787029</v>
      </c>
      <c r="K500" s="458">
        <v>0.3133089435132132</v>
      </c>
      <c r="L500" s="458">
        <v>0.29466285049862639</v>
      </c>
      <c r="M500" s="458">
        <v>0.29009375350213196</v>
      </c>
      <c r="N500" s="458">
        <v>0.30753392634445187</v>
      </c>
      <c r="O500" s="458">
        <v>0.30294356489456437</v>
      </c>
      <c r="P500" s="458">
        <v>0.29262405582202233</v>
      </c>
      <c r="Q500" s="458">
        <v>0.30343198316929154</v>
      </c>
      <c r="R500" s="458">
        <v>0.3019356879657929</v>
      </c>
      <c r="S500" s="458">
        <v>0.30973659026692063</v>
      </c>
      <c r="T500" s="458">
        <v>0.33369838824969539</v>
      </c>
      <c r="U500" s="458">
        <v>0.33688609411434683</v>
      </c>
      <c r="V500" s="458">
        <v>0.32351281465762027</v>
      </c>
      <c r="W500" s="458">
        <v>0.31449844564128376</v>
      </c>
      <c r="X500" s="458">
        <v>0.30859615715502647</v>
      </c>
      <c r="Y500" s="458">
        <v>0.30504568192002823</v>
      </c>
      <c r="Z500" s="458">
        <v>0.29590983338558319</v>
      </c>
      <c r="AA500" s="458">
        <v>0.2604059255776468</v>
      </c>
      <c r="AB500" s="458">
        <v>0.28017729686180642</v>
      </c>
      <c r="AC500" s="458">
        <v>0.25627746310425575</v>
      </c>
      <c r="AD500" s="458">
        <v>0.20409280700418092</v>
      </c>
      <c r="AE500" s="458">
        <v>0.1565941868938647</v>
      </c>
      <c r="AF500" s="458">
        <v>0.16867084544423686</v>
      </c>
      <c r="AG500" s="458">
        <v>0.15169478228991079</v>
      </c>
      <c r="AH500" s="458">
        <v>0.142598720585529</v>
      </c>
    </row>
    <row r="501" spans="1:34" s="1" customFormat="1" x14ac:dyDescent="0.2">
      <c r="A501" s="456" t="s">
        <v>772</v>
      </c>
      <c r="B501" s="457" t="s">
        <v>773</v>
      </c>
      <c r="C501" s="458">
        <v>0.23471623637840108</v>
      </c>
      <c r="D501" s="458">
        <v>0.40785409213096441</v>
      </c>
      <c r="E501" s="458">
        <v>0.36513790419572484</v>
      </c>
      <c r="F501" s="458">
        <v>0.46442488835481099</v>
      </c>
      <c r="G501" s="458">
        <v>0.60314156770718486</v>
      </c>
      <c r="H501" s="458">
        <v>0.63936977194213884</v>
      </c>
      <c r="I501" s="458">
        <v>0.89385485710683565</v>
      </c>
      <c r="J501" s="458">
        <v>1.0236817244833449</v>
      </c>
      <c r="K501" s="458">
        <v>1.1945982039265921</v>
      </c>
      <c r="L501" s="458">
        <v>1.3136412835661093</v>
      </c>
      <c r="M501" s="458">
        <v>1.3720210656347605</v>
      </c>
      <c r="N501" s="458">
        <v>1.720242561822626</v>
      </c>
      <c r="O501" s="458">
        <v>1.8493999670748149</v>
      </c>
      <c r="P501" s="458">
        <v>2.0195074961507484</v>
      </c>
      <c r="Q501" s="458">
        <v>2.2503576455799585</v>
      </c>
      <c r="R501" s="458">
        <v>2.5282448996735369</v>
      </c>
      <c r="S501" s="458">
        <v>2.851927131029977</v>
      </c>
      <c r="T501" s="458">
        <v>3.2685846757788291</v>
      </c>
      <c r="U501" s="458">
        <v>3.9482723624864353</v>
      </c>
      <c r="V501" s="458">
        <v>4.0839022497215725</v>
      </c>
      <c r="W501" s="458">
        <v>4.5778047713710093</v>
      </c>
      <c r="X501" s="458">
        <v>4.9540240398324116</v>
      </c>
      <c r="Y501" s="458">
        <v>5.2577058590760579</v>
      </c>
      <c r="Z501" s="458">
        <v>5.4932292133726044</v>
      </c>
      <c r="AA501" s="458">
        <v>5.9756049838050727</v>
      </c>
      <c r="AB501" s="458">
        <v>6.1884371606866875</v>
      </c>
      <c r="AC501" s="458">
        <v>6.4330339873645919</v>
      </c>
      <c r="AD501" s="458">
        <v>6.3111430294166615</v>
      </c>
      <c r="AE501" s="458">
        <v>6.5587323739851353</v>
      </c>
      <c r="AF501" s="458">
        <v>6.0422722599536396</v>
      </c>
      <c r="AG501" s="458">
        <v>5.1796169978057796</v>
      </c>
      <c r="AH501" s="458">
        <v>5.4203706253525645</v>
      </c>
    </row>
    <row r="502" spans="1:34" s="1" customFormat="1" x14ac:dyDescent="0.2">
      <c r="A502" s="456" t="s">
        <v>774</v>
      </c>
      <c r="B502" s="457" t="s">
        <v>775</v>
      </c>
      <c r="C502" s="458">
        <v>0.10347622608243653</v>
      </c>
      <c r="D502" s="458">
        <v>0.15233818689579787</v>
      </c>
      <c r="E502" s="458">
        <v>0.16268588921403906</v>
      </c>
      <c r="F502" s="458">
        <v>0.16155412049060386</v>
      </c>
      <c r="G502" s="458">
        <v>0.15331244265325539</v>
      </c>
      <c r="H502" s="458">
        <v>0.15244740762452053</v>
      </c>
      <c r="I502" s="458">
        <v>0.15131670697007454</v>
      </c>
      <c r="J502" s="458">
        <v>0.14058338017255509</v>
      </c>
      <c r="K502" s="458">
        <v>0.13737359287922174</v>
      </c>
      <c r="L502" s="458">
        <v>0.13220967037461123</v>
      </c>
      <c r="M502" s="458">
        <v>0.13247997371976938</v>
      </c>
      <c r="N502" s="458">
        <v>0.1331266728381007</v>
      </c>
      <c r="O502" s="458">
        <v>0.13041035070537402</v>
      </c>
      <c r="P502" s="458">
        <v>0.12843403510930271</v>
      </c>
      <c r="Q502" s="458">
        <v>0.12355581476511777</v>
      </c>
      <c r="R502" s="458">
        <v>0.11771719451312163</v>
      </c>
      <c r="S502" s="458">
        <v>0.11037562102360733</v>
      </c>
      <c r="T502" s="458">
        <v>0.10208259704565611</v>
      </c>
      <c r="U502" s="458">
        <v>9.2799963054094145E-2</v>
      </c>
      <c r="V502" s="458">
        <v>8.0946003884464254E-2</v>
      </c>
      <c r="W502" s="458">
        <v>6.818718502596835E-2</v>
      </c>
      <c r="X502" s="458">
        <v>5.4250514629151057E-2</v>
      </c>
      <c r="Y502" s="458">
        <v>4.0229338118803727E-2</v>
      </c>
      <c r="Z502" s="458">
        <v>2.6926464526405645E-2</v>
      </c>
      <c r="AA502" s="458">
        <v>1.3343087542349048E-2</v>
      </c>
      <c r="AB502" s="458">
        <v>0</v>
      </c>
      <c r="AC502" s="458">
        <v>0</v>
      </c>
      <c r="AD502" s="458">
        <v>0</v>
      </c>
      <c r="AE502" s="458">
        <v>0</v>
      </c>
      <c r="AF502" s="458">
        <v>0</v>
      </c>
      <c r="AG502" s="458">
        <v>0</v>
      </c>
      <c r="AH502" s="458">
        <v>0</v>
      </c>
    </row>
    <row r="503" spans="1:34" s="1" customFormat="1" x14ac:dyDescent="0.2">
      <c r="A503" s="456" t="s">
        <v>776</v>
      </c>
      <c r="B503" s="457" t="s">
        <v>777</v>
      </c>
      <c r="C503" s="1">
        <v>1.9751374235329949E-2</v>
      </c>
      <c r="D503" s="458">
        <v>2.3283639932614269E-2</v>
      </c>
      <c r="E503" s="458">
        <v>2.3611797580805227E-2</v>
      </c>
      <c r="F503" s="458">
        <v>2.3332600373903004E-2</v>
      </c>
      <c r="G503" s="458">
        <v>2.7548018641499441E-2</v>
      </c>
      <c r="H503" s="458">
        <v>2.9294185218778444E-2</v>
      </c>
      <c r="I503" s="458">
        <v>3.1668065245368783E-2</v>
      </c>
      <c r="J503" s="458">
        <v>3.6726933233805492E-2</v>
      </c>
      <c r="K503" s="458">
        <v>4.0497473573974332E-2</v>
      </c>
      <c r="L503" s="458">
        <v>4.5134620536015489E-2</v>
      </c>
      <c r="M503" s="458">
        <v>5.852102290528028E-2</v>
      </c>
      <c r="N503" s="458">
        <v>8.0062419477633942E-2</v>
      </c>
      <c r="O503" s="458">
        <v>9.6226349509534168E-2</v>
      </c>
      <c r="P503" s="458">
        <v>0.12436326023680479</v>
      </c>
      <c r="Q503" s="458">
        <v>0.15200351842866697</v>
      </c>
      <c r="R503" s="458">
        <v>0.18075289001489472</v>
      </c>
      <c r="S503" s="458">
        <v>0.20907447853760994</v>
      </c>
      <c r="T503" s="458">
        <v>0.24198023151021042</v>
      </c>
      <c r="U503" s="458">
        <v>0.26804833197649308</v>
      </c>
      <c r="V503" s="458">
        <v>0.27590830354636242</v>
      </c>
      <c r="W503" s="458">
        <v>0.2851285165748747</v>
      </c>
      <c r="X503" s="458">
        <v>0.29296182611083077</v>
      </c>
      <c r="Y503" s="458">
        <v>0.30080316119154499</v>
      </c>
      <c r="Z503" s="458">
        <v>0.30927218078374114</v>
      </c>
      <c r="AA503" s="458">
        <v>0.31013791597614554</v>
      </c>
      <c r="AB503" s="458">
        <v>0.31156213470443633</v>
      </c>
      <c r="AC503" s="458">
        <v>0.34036465909994645</v>
      </c>
      <c r="AD503" s="458">
        <v>0.32785057351633867</v>
      </c>
      <c r="AE503" s="458">
        <v>0.29875380235123944</v>
      </c>
      <c r="AF503" s="458">
        <v>0.52318482117401399</v>
      </c>
      <c r="AG503" s="458">
        <v>0.38267779054176099</v>
      </c>
      <c r="AH503" s="458">
        <v>0.35368432029365582</v>
      </c>
    </row>
    <row r="504" spans="1:34" s="1" customFormat="1" x14ac:dyDescent="0.2">
      <c r="A504" s="456" t="s">
        <v>151</v>
      </c>
      <c r="B504" s="457" t="s">
        <v>778</v>
      </c>
      <c r="C504" s="458">
        <v>0.79320120601705568</v>
      </c>
      <c r="D504" s="458">
        <v>0.78134747472360844</v>
      </c>
      <c r="E504" s="458">
        <v>0.7828126139129874</v>
      </c>
      <c r="F504" s="458">
        <v>1.1207578756270844</v>
      </c>
      <c r="G504" s="458">
        <v>1.5057887346684868</v>
      </c>
      <c r="H504" s="458">
        <v>1.8129027704541758</v>
      </c>
      <c r="I504" s="458">
        <v>2.1891325496169074</v>
      </c>
      <c r="J504" s="458">
        <v>2.563525246622846</v>
      </c>
      <c r="K504" s="458">
        <v>2.9645973681889348</v>
      </c>
      <c r="L504" s="458">
        <v>3.3037039721122792</v>
      </c>
      <c r="M504" s="458">
        <v>3.8518325626930352</v>
      </c>
      <c r="N504" s="458">
        <v>4.4153288666191468</v>
      </c>
      <c r="O504" s="458">
        <v>4.7706089523326547</v>
      </c>
      <c r="P504" s="458">
        <v>5.2835725391354451</v>
      </c>
      <c r="Q504" s="458">
        <v>5.8966900672464737</v>
      </c>
      <c r="R504" s="458">
        <v>6.5914554042165623</v>
      </c>
      <c r="S504" s="458">
        <v>7.2484171479795467</v>
      </c>
      <c r="T504" s="458">
        <v>7.8674426192008253</v>
      </c>
      <c r="U504" s="458">
        <v>8.5753848179140935</v>
      </c>
      <c r="V504" s="458">
        <v>8.9730710883714213</v>
      </c>
      <c r="W504" s="458">
        <v>9.1609968514881519</v>
      </c>
      <c r="X504" s="458">
        <v>9.3345841535553777</v>
      </c>
      <c r="Y504" s="458">
        <v>9.4659854260882064</v>
      </c>
      <c r="Z504" s="458">
        <v>9.5449083655051794</v>
      </c>
      <c r="AA504" s="458">
        <v>9.5935394045917839</v>
      </c>
      <c r="AB504" s="458">
        <v>9.6998939542341382</v>
      </c>
      <c r="AC504" s="458">
        <v>9.2168632670838075</v>
      </c>
      <c r="AD504" s="458">
        <v>6.0244297177795199</v>
      </c>
      <c r="AE504" s="458">
        <v>5.603236433533298</v>
      </c>
      <c r="AF504" s="458">
        <v>5.7360407572620904</v>
      </c>
      <c r="AG504" s="458">
        <v>5.9193267505554488</v>
      </c>
      <c r="AH504" s="458">
        <v>6.3660662404834438</v>
      </c>
    </row>
    <row r="505" spans="1:34" s="1" customFormat="1" x14ac:dyDescent="0.2">
      <c r="A505" s="456" t="s">
        <v>779</v>
      </c>
      <c r="B505" s="457" t="s">
        <v>780</v>
      </c>
      <c r="C505" s="458">
        <v>0.66810916919329943</v>
      </c>
      <c r="D505" s="458">
        <v>0.66411025255034462</v>
      </c>
      <c r="E505" s="458">
        <v>0.66741070808966585</v>
      </c>
      <c r="F505" s="458">
        <v>1.2020844500558348</v>
      </c>
      <c r="G505" s="458">
        <v>1.7964359957969269</v>
      </c>
      <c r="H505" s="458">
        <v>2.3771364330864468</v>
      </c>
      <c r="I505" s="458">
        <v>2.9436105561570112</v>
      </c>
      <c r="J505" s="458">
        <v>3.4823230094366449</v>
      </c>
      <c r="K505" s="458">
        <v>4.1939051738393882</v>
      </c>
      <c r="L505" s="458">
        <v>4.8320806636773179</v>
      </c>
      <c r="M505" s="458">
        <v>5.386184187980934</v>
      </c>
      <c r="N505" s="458">
        <v>6.0896199283234571</v>
      </c>
      <c r="O505" s="458">
        <v>6.8231931423242314</v>
      </c>
      <c r="P505" s="458">
        <v>7.571541031907624</v>
      </c>
      <c r="Q505" s="458">
        <v>8.4564337421821278</v>
      </c>
      <c r="R505" s="458">
        <v>9.4349877854049904</v>
      </c>
      <c r="S505" s="458">
        <v>10.680549015421494</v>
      </c>
      <c r="T505" s="458">
        <v>11.901730396595607</v>
      </c>
      <c r="U505" s="458">
        <v>13.203624622397411</v>
      </c>
      <c r="V505" s="458">
        <v>14.342234503995064</v>
      </c>
      <c r="W505" s="458">
        <v>15.641903919657553</v>
      </c>
      <c r="X505" s="458">
        <v>17.117377851291142</v>
      </c>
      <c r="Y505" s="458">
        <v>17.976592811187405</v>
      </c>
      <c r="Z505" s="458">
        <v>18.935289202989491</v>
      </c>
      <c r="AA505" s="458">
        <v>19.476343248685932</v>
      </c>
      <c r="AB505" s="458">
        <v>20.181053897882432</v>
      </c>
      <c r="AC505" s="458">
        <v>9.3992828780222588</v>
      </c>
      <c r="AD505" s="458">
        <v>10.172503613485254</v>
      </c>
      <c r="AE505" s="458">
        <v>11.77212416354344</v>
      </c>
      <c r="AF505" s="458">
        <v>11.005684601769198</v>
      </c>
      <c r="AG505" s="458">
        <v>7.1686459034036698</v>
      </c>
      <c r="AH505" s="458">
        <v>5.1150607602566707</v>
      </c>
    </row>
    <row r="506" spans="1:34" s="1" customFormat="1" x14ac:dyDescent="0.2">
      <c r="A506" s="456" t="s">
        <v>781</v>
      </c>
      <c r="B506" s="457" t="s">
        <v>782</v>
      </c>
      <c r="C506" s="458">
        <v>0</v>
      </c>
      <c r="D506" s="458">
        <v>0</v>
      </c>
      <c r="E506" s="458">
        <v>0</v>
      </c>
      <c r="F506" s="458">
        <v>0</v>
      </c>
      <c r="G506" s="458">
        <v>0</v>
      </c>
      <c r="H506" s="458">
        <v>0</v>
      </c>
      <c r="I506" s="458">
        <v>0</v>
      </c>
      <c r="J506" s="458">
        <v>0</v>
      </c>
      <c r="K506" s="458">
        <v>0</v>
      </c>
      <c r="L506" s="458">
        <v>0</v>
      </c>
      <c r="M506" s="458">
        <v>0</v>
      </c>
      <c r="N506" s="458">
        <v>0</v>
      </c>
      <c r="O506" s="458">
        <v>0</v>
      </c>
      <c r="P506" s="458">
        <v>0</v>
      </c>
      <c r="Q506" s="458">
        <v>0</v>
      </c>
      <c r="R506" s="458">
        <v>0</v>
      </c>
      <c r="S506" s="458">
        <v>0</v>
      </c>
      <c r="T506" s="458">
        <v>0</v>
      </c>
      <c r="U506" s="458">
        <v>5.316898579829835E-4</v>
      </c>
      <c r="V506" s="458">
        <v>3.0966185335518539E-3</v>
      </c>
      <c r="W506" s="458">
        <v>4.0081717378072585E-3</v>
      </c>
      <c r="X506" s="458">
        <v>3.8761942901103102E-3</v>
      </c>
      <c r="Y506" s="458">
        <v>3.7471273108758345E-3</v>
      </c>
      <c r="Z506" s="458">
        <v>3.4721289613683149E-3</v>
      </c>
      <c r="AA506" s="458">
        <v>3.3511462651770983E-3</v>
      </c>
      <c r="AB506" s="458">
        <v>3.0892237733580628E-3</v>
      </c>
      <c r="AC506" s="458">
        <v>7.2252252269534622E-3</v>
      </c>
      <c r="AD506" s="458">
        <v>6.5074428380258505E-3</v>
      </c>
      <c r="AE506" s="458">
        <v>2.7055771097978321E-3</v>
      </c>
      <c r="AF506" s="458">
        <v>2.5043585460706192E-3</v>
      </c>
      <c r="AG506" s="458">
        <v>1.9833091762029779E-3</v>
      </c>
      <c r="AH506" s="458">
        <v>1.7569611401792419E-3</v>
      </c>
    </row>
    <row r="507" spans="1:34" s="1" customFormat="1" x14ac:dyDescent="0.2">
      <c r="A507" s="456" t="s">
        <v>783</v>
      </c>
      <c r="B507" s="457" t="s">
        <v>784</v>
      </c>
      <c r="C507" s="458">
        <v>0.32196487912812177</v>
      </c>
      <c r="D507" s="458">
        <v>0.34018684976922609</v>
      </c>
      <c r="E507" s="458">
        <v>0.37114605609112256</v>
      </c>
      <c r="F507" s="458">
        <v>0.4788566055507773</v>
      </c>
      <c r="G507" s="458">
        <v>0.67272243083704042</v>
      </c>
      <c r="H507" s="458">
        <v>0.79046071231368464</v>
      </c>
      <c r="I507" s="458">
        <v>0.97516680941193312</v>
      </c>
      <c r="J507" s="458">
        <v>1.1688853073185843</v>
      </c>
      <c r="K507" s="458">
        <v>1.377688839036177</v>
      </c>
      <c r="L507" s="458">
        <v>1.6298374833871874</v>
      </c>
      <c r="M507" s="458">
        <v>1.973819679266178</v>
      </c>
      <c r="N507" s="458">
        <v>2.3916150319400811</v>
      </c>
      <c r="O507" s="458">
        <v>2.7425868303979986</v>
      </c>
      <c r="P507" s="458">
        <v>3.2893763988454081</v>
      </c>
      <c r="Q507" s="458">
        <v>3.8318237197715104</v>
      </c>
      <c r="R507" s="458">
        <v>4.5893075089920705</v>
      </c>
      <c r="S507" s="458">
        <v>5.4148503548390732</v>
      </c>
      <c r="T507" s="458">
        <v>6.3556992396738252</v>
      </c>
      <c r="U507" s="458">
        <v>7.3620164463441506</v>
      </c>
      <c r="V507" s="458">
        <v>8.1289164646064549</v>
      </c>
      <c r="W507" s="458">
        <v>8.8090462355292072</v>
      </c>
      <c r="X507" s="458">
        <v>9.4219980612285106</v>
      </c>
      <c r="Y507" s="458">
        <v>9.8304837185158593</v>
      </c>
      <c r="Z507" s="458">
        <v>10.1997143093388</v>
      </c>
      <c r="AA507" s="458">
        <v>10.449578365473942</v>
      </c>
      <c r="AB507" s="458">
        <v>10.87834520229039</v>
      </c>
      <c r="AC507" s="458">
        <v>10.861133412521738</v>
      </c>
      <c r="AD507" s="458">
        <v>12.235580511142199</v>
      </c>
      <c r="AE507" s="458">
        <v>13.073110128687501</v>
      </c>
      <c r="AF507" s="458">
        <v>12.505033900066977</v>
      </c>
      <c r="AG507" s="458">
        <v>11.469606036878099</v>
      </c>
      <c r="AH507" s="458">
        <v>10.062582857291565</v>
      </c>
    </row>
    <row r="508" spans="1:34" s="1" customFormat="1" x14ac:dyDescent="0.2">
      <c r="A508" s="456" t="s">
        <v>785</v>
      </c>
      <c r="B508" s="457" t="s">
        <v>786</v>
      </c>
      <c r="C508" s="458">
        <v>6.2261413561457259E-4</v>
      </c>
      <c r="D508" s="458">
        <v>6.9530065258495096E-4</v>
      </c>
      <c r="E508" s="458">
        <v>2.7720062570214707E-4</v>
      </c>
      <c r="F508" s="458">
        <v>5.8148770465194205E-4</v>
      </c>
      <c r="G508" s="458">
        <v>3.8834688569783563E-4</v>
      </c>
      <c r="H508" s="458">
        <v>7.2733122634691181E-4</v>
      </c>
      <c r="I508" s="458">
        <v>1.3232267141014575E-3</v>
      </c>
      <c r="J508" s="458">
        <v>2.0938444827037243E-3</v>
      </c>
      <c r="K508" s="458">
        <v>2.1333355801048969E-3</v>
      </c>
      <c r="L508" s="458">
        <v>3.1675650599482363E-3</v>
      </c>
      <c r="M508" s="458">
        <v>4.5164792715264961E-3</v>
      </c>
      <c r="N508" s="458">
        <v>6.6032611719883923E-3</v>
      </c>
      <c r="O508" s="458">
        <v>7.8183283373380978E-3</v>
      </c>
      <c r="P508" s="458">
        <v>1.0669904484382394E-2</v>
      </c>
      <c r="Q508" s="458">
        <v>1.4704703765646233E-2</v>
      </c>
      <c r="R508" s="458">
        <v>1.1996819715890112E-2</v>
      </c>
      <c r="S508" s="458">
        <v>1.7009486072753162E-2</v>
      </c>
      <c r="T508" s="458">
        <v>1.9244552387958733E-2</v>
      </c>
      <c r="U508" s="458">
        <v>2.6639939099502026E-2</v>
      </c>
      <c r="V508" s="458">
        <v>2.0630992154546727E-2</v>
      </c>
      <c r="W508" s="458">
        <v>1.8778337153335909E-2</v>
      </c>
      <c r="X508" s="458">
        <v>1.8011870032710136E-2</v>
      </c>
      <c r="Y508" s="458">
        <v>2.1062826496848951E-2</v>
      </c>
      <c r="Z508" s="458">
        <v>2.3753250272583707E-3</v>
      </c>
      <c r="AA508" s="458">
        <v>1.5043676891053782E-2</v>
      </c>
      <c r="AB508" s="458">
        <v>2.515423649453085E-2</v>
      </c>
      <c r="AC508" s="458">
        <v>2.3785791142117641E-2</v>
      </c>
      <c r="AD508" s="458">
        <v>6.2869501776097514E-2</v>
      </c>
      <c r="AE508" s="458">
        <v>2.9017971884633006E-2</v>
      </c>
      <c r="AF508" s="458">
        <v>2.28678717909984E-2</v>
      </c>
      <c r="AG508" s="458">
        <v>1.8489654653893971E-2</v>
      </c>
      <c r="AH508" s="458">
        <v>1.6379496001939189E-2</v>
      </c>
    </row>
    <row r="509" spans="1:34" s="1" customFormat="1" x14ac:dyDescent="0.2">
      <c r="A509" s="456" t="s">
        <v>787</v>
      </c>
      <c r="B509" s="457" t="s">
        <v>788</v>
      </c>
      <c r="C509" s="458">
        <v>2.3408432949449377E-2</v>
      </c>
      <c r="D509" s="458">
        <v>2.4131567982381696E-2</v>
      </c>
      <c r="E509" s="458">
        <v>2.6990100922532383E-2</v>
      </c>
      <c r="F509" s="458">
        <v>3.7607738471293464E-2</v>
      </c>
      <c r="G509" s="458">
        <v>4.9853658561628135E-2</v>
      </c>
      <c r="H509" s="458">
        <v>6.3185850686587414E-2</v>
      </c>
      <c r="I509" s="458">
        <v>8.5141862800609924E-2</v>
      </c>
      <c r="J509" s="458">
        <v>0.12165330180920325</v>
      </c>
      <c r="K509" s="458">
        <v>0.14899733264919043</v>
      </c>
      <c r="L509" s="458">
        <v>0.16733466142763739</v>
      </c>
      <c r="M509" s="458">
        <v>0.21694953280599097</v>
      </c>
      <c r="N509" s="458">
        <v>0.24446003720000961</v>
      </c>
      <c r="O509" s="458">
        <v>0.27063383725379875</v>
      </c>
      <c r="P509" s="458">
        <v>0.29298163721092307</v>
      </c>
      <c r="Q509" s="458">
        <v>0.35303265780788773</v>
      </c>
      <c r="R509" s="458">
        <v>0.40525247760935346</v>
      </c>
      <c r="S509" s="458">
        <v>0.42378142937280766</v>
      </c>
      <c r="T509" s="458">
        <v>0.49931505214554089</v>
      </c>
      <c r="U509" s="458">
        <v>0.54664671614730698</v>
      </c>
      <c r="V509" s="458">
        <v>0.57967951617694391</v>
      </c>
      <c r="W509" s="458">
        <v>0.60327339275623504</v>
      </c>
      <c r="X509" s="458">
        <v>0.64018713843257169</v>
      </c>
      <c r="Y509" s="458">
        <v>0.66207253046179659</v>
      </c>
      <c r="Z509" s="458">
        <v>0.68167284568936704</v>
      </c>
      <c r="AA509" s="458">
        <v>0.71937229635466637</v>
      </c>
      <c r="AB509" s="458">
        <v>0.73645413749216404</v>
      </c>
      <c r="AC509" s="458">
        <v>0.71477253032334731</v>
      </c>
      <c r="AD509" s="458">
        <v>0.65792638219808108</v>
      </c>
      <c r="AE509" s="458">
        <v>0.63414186924274041</v>
      </c>
      <c r="AF509" s="458">
        <v>0.59785784374028339</v>
      </c>
      <c r="AG509" s="458">
        <v>0.51424788138807465</v>
      </c>
      <c r="AH509" s="458">
        <v>0.54310362813661994</v>
      </c>
    </row>
    <row r="510" spans="1:34" s="1" customFormat="1" x14ac:dyDescent="0.2">
      <c r="A510" s="456" t="s">
        <v>789</v>
      </c>
      <c r="B510" s="457" t="s">
        <v>790</v>
      </c>
      <c r="C510" s="458">
        <v>1.5797672097683183E-2</v>
      </c>
      <c r="D510" s="458">
        <v>1.6168057841442061E-2</v>
      </c>
      <c r="E510" s="458">
        <v>1.6188516541005386E-2</v>
      </c>
      <c r="F510" s="458">
        <v>2.6211676532772156E-2</v>
      </c>
      <c r="G510" s="458">
        <v>3.6279774848087282E-2</v>
      </c>
      <c r="H510" s="458">
        <v>4.5873819490308804E-2</v>
      </c>
      <c r="I510" s="458">
        <v>5.7560362063413417E-2</v>
      </c>
      <c r="J510" s="458">
        <v>7.0896839502073442E-2</v>
      </c>
      <c r="K510" s="458">
        <v>7.5733413093723834E-2</v>
      </c>
      <c r="L510" s="458">
        <v>9.1235472408509044E-2</v>
      </c>
      <c r="M510" s="458">
        <v>0.100061522908462</v>
      </c>
      <c r="N510" s="458">
        <v>0.1124323129909095</v>
      </c>
      <c r="O510" s="458">
        <v>0.12851781043773122</v>
      </c>
      <c r="P510" s="458">
        <v>0.13790851546064245</v>
      </c>
      <c r="Q510" s="458">
        <v>0.15674911024410523</v>
      </c>
      <c r="R510" s="458">
        <v>0.1694956082832853</v>
      </c>
      <c r="S510" s="458">
        <v>0.17894322974517596</v>
      </c>
      <c r="T510" s="458">
        <v>0.20507784544706795</v>
      </c>
      <c r="U510" s="458">
        <v>0.22056610994587703</v>
      </c>
      <c r="V510" s="458">
        <v>0.2254045632204201</v>
      </c>
      <c r="W510" s="458">
        <v>0.23381319797019467</v>
      </c>
      <c r="X510" s="458">
        <v>0.24717640565158308</v>
      </c>
      <c r="Y510" s="458">
        <v>0.24514084814404916</v>
      </c>
      <c r="Z510" s="458">
        <v>0.24914520285910025</v>
      </c>
      <c r="AA510" s="458">
        <v>0.24927513203587248</v>
      </c>
      <c r="AB510" s="458">
        <v>0.33485668582025746</v>
      </c>
      <c r="AC510" s="458">
        <v>0.99866343095262511</v>
      </c>
      <c r="AD510" s="458">
        <v>1.0613118864182798</v>
      </c>
      <c r="AE510" s="458">
        <v>0.29971419532270949</v>
      </c>
      <c r="AF510" s="458">
        <v>0.19214122443386367</v>
      </c>
      <c r="AG510" s="458">
        <v>0.15981862413480763</v>
      </c>
      <c r="AH510" s="458">
        <v>0.14157909187883067</v>
      </c>
    </row>
    <row r="511" spans="1:34" s="1" customFormat="1" x14ac:dyDescent="0.2">
      <c r="A511" s="456" t="s">
        <v>791</v>
      </c>
      <c r="B511" s="457" t="s">
        <v>792</v>
      </c>
      <c r="C511" s="458">
        <v>0</v>
      </c>
      <c r="D511" s="458">
        <v>0</v>
      </c>
      <c r="E511" s="458">
        <v>0</v>
      </c>
      <c r="F511" s="458">
        <v>0</v>
      </c>
      <c r="G511" s="458">
        <v>0</v>
      </c>
      <c r="H511" s="458">
        <v>0</v>
      </c>
      <c r="I511" s="458">
        <v>0</v>
      </c>
      <c r="J511" s="458">
        <v>0</v>
      </c>
      <c r="K511" s="458">
        <v>0</v>
      </c>
      <c r="L511" s="458">
        <v>0</v>
      </c>
      <c r="M511" s="458">
        <v>0</v>
      </c>
      <c r="N511" s="458">
        <v>0</v>
      </c>
      <c r="O511" s="458">
        <v>0</v>
      </c>
      <c r="P511" s="458">
        <v>0</v>
      </c>
      <c r="Q511" s="458">
        <v>0</v>
      </c>
      <c r="R511" s="458">
        <v>0</v>
      </c>
      <c r="S511" s="458">
        <v>0</v>
      </c>
      <c r="T511" s="458">
        <v>0</v>
      </c>
      <c r="U511" s="458">
        <v>0</v>
      </c>
      <c r="V511" s="458">
        <v>0</v>
      </c>
      <c r="W511" s="458">
        <v>0</v>
      </c>
      <c r="X511" s="458">
        <v>0</v>
      </c>
      <c r="Y511" s="458">
        <v>0</v>
      </c>
      <c r="Z511" s="458">
        <v>0</v>
      </c>
      <c r="AA511" s="458">
        <v>0</v>
      </c>
      <c r="AB511" s="458">
        <v>0</v>
      </c>
      <c r="AC511" s="458">
        <v>0</v>
      </c>
      <c r="AD511" s="458">
        <v>0</v>
      </c>
      <c r="AE511" s="458">
        <v>0</v>
      </c>
      <c r="AF511" s="458">
        <v>0</v>
      </c>
      <c r="AG511" s="458">
        <v>0</v>
      </c>
      <c r="AH511" s="458">
        <v>0</v>
      </c>
    </row>
    <row r="512" spans="1:34" s="1" customFormat="1" x14ac:dyDescent="0.2">
      <c r="A512" s="456" t="s">
        <v>793</v>
      </c>
      <c r="B512" s="457" t="s">
        <v>794</v>
      </c>
      <c r="C512" s="458">
        <v>6.3499358598346795E-2</v>
      </c>
      <c r="D512" s="458">
        <v>5.616029867987956E-2</v>
      </c>
      <c r="E512" s="458">
        <v>4.4483822702096228E-2</v>
      </c>
      <c r="F512" s="458">
        <v>4.2073862927911543E-2</v>
      </c>
      <c r="G512" s="458">
        <v>3.6511129837502099E-2</v>
      </c>
      <c r="H512" s="458">
        <v>3.1564253924162629E-2</v>
      </c>
      <c r="I512" s="458">
        <v>3.915951135702634E-2</v>
      </c>
      <c r="J512" s="458">
        <v>4.4134529491607143E-2</v>
      </c>
      <c r="K512" s="458">
        <v>4.4063643842504475E-2</v>
      </c>
      <c r="L512" s="458">
        <v>4.6655586897326892E-2</v>
      </c>
      <c r="M512" s="458">
        <v>5.2118432223674245E-2</v>
      </c>
      <c r="N512" s="458">
        <v>5.0249239143460328E-2</v>
      </c>
      <c r="O512" s="458">
        <v>4.8409760518480796E-2</v>
      </c>
      <c r="P512" s="458">
        <v>5.474722974123971E-2</v>
      </c>
      <c r="Q512" s="458">
        <v>5.378942739747148E-2</v>
      </c>
      <c r="R512" s="458">
        <v>5.5673040114929441E-2</v>
      </c>
      <c r="S512" s="458">
        <v>7.8876666556944475E-2</v>
      </c>
      <c r="T512" s="458">
        <v>8.6258478285609563E-2</v>
      </c>
      <c r="U512" s="458">
        <v>9.7830933868868958E-2</v>
      </c>
      <c r="V512" s="458">
        <v>8.6189215850526607E-2</v>
      </c>
      <c r="W512" s="458">
        <v>8.0664456223371067E-2</v>
      </c>
      <c r="X512" s="458">
        <v>6.2019108641764964E-2</v>
      </c>
      <c r="Y512" s="458">
        <v>2.4512457825312747E-2</v>
      </c>
      <c r="Z512" s="458">
        <v>1.5247175004269555E-2</v>
      </c>
      <c r="AA512" s="458">
        <v>1.2384670980002321E-2</v>
      </c>
      <c r="AB512" s="458">
        <v>8.9868327952234567E-3</v>
      </c>
      <c r="AC512" s="458">
        <v>2.5616707622835005E-2</v>
      </c>
      <c r="AD512" s="458">
        <v>2.6339649582485584E-2</v>
      </c>
      <c r="AE512" s="458">
        <v>1.0416471872721652E-2</v>
      </c>
      <c r="AF512" s="458">
        <v>5.0087170921412384E-3</v>
      </c>
      <c r="AG512" s="458">
        <v>4.17538773937469E-3</v>
      </c>
      <c r="AH512" s="458">
        <v>3.6988655582720882E-3</v>
      </c>
    </row>
    <row r="513" spans="1:34" s="1" customFormat="1" x14ac:dyDescent="0.2">
      <c r="A513" s="456" t="s">
        <v>795</v>
      </c>
      <c r="B513" s="457" t="s">
        <v>796</v>
      </c>
      <c r="C513" s="458">
        <v>1.1668622446308612</v>
      </c>
      <c r="D513" s="458">
        <v>1.2298363204303142</v>
      </c>
      <c r="E513" s="458">
        <v>1.2863031637209503</v>
      </c>
      <c r="F513" s="458">
        <v>1.3595701157698088</v>
      </c>
      <c r="G513" s="458">
        <v>1.4050061954389792</v>
      </c>
      <c r="H513" s="458">
        <v>1.4832769377996293</v>
      </c>
      <c r="I513" s="458">
        <v>1.558531493349548</v>
      </c>
      <c r="J513" s="458">
        <v>1.6095253696021654</v>
      </c>
      <c r="K513" s="458">
        <v>1.6730788871143178</v>
      </c>
      <c r="L513" s="458">
        <v>1.7368630999405947</v>
      </c>
      <c r="M513" s="458">
        <v>1.8304642889439413</v>
      </c>
      <c r="N513" s="458">
        <v>1.9754980900177814</v>
      </c>
      <c r="O513" s="458">
        <v>2.0979536740799198</v>
      </c>
      <c r="P513" s="458">
        <v>2.2560410772773185</v>
      </c>
      <c r="Q513" s="458">
        <v>2.475175320249734</v>
      </c>
      <c r="R513" s="458">
        <v>2.6527476980170559</v>
      </c>
      <c r="S513" s="458">
        <v>2.8480545429125343</v>
      </c>
      <c r="T513" s="458">
        <v>3.1032167911323159</v>
      </c>
      <c r="U513" s="458">
        <v>3.4439825293186388</v>
      </c>
      <c r="V513" s="458">
        <v>3.7675949122920906</v>
      </c>
      <c r="W513" s="458">
        <v>4.0258047176834113</v>
      </c>
      <c r="X513" s="458">
        <v>4.247019038412251</v>
      </c>
      <c r="Y513" s="458">
        <v>4.3852605611756879</v>
      </c>
      <c r="Z513" s="458">
        <v>4.4531046138562607</v>
      </c>
      <c r="AA513" s="458">
        <v>4.5405339579971464</v>
      </c>
      <c r="AB513" s="458">
        <v>4.5687510687456729</v>
      </c>
      <c r="AC513" s="458">
        <v>5.1429445472824922</v>
      </c>
      <c r="AD513" s="458">
        <v>5.2811267415047496</v>
      </c>
      <c r="AE513" s="458">
        <v>4.8624511380068922</v>
      </c>
      <c r="AF513" s="458">
        <v>4.7414856092035098</v>
      </c>
      <c r="AG513" s="458">
        <v>3.8035118242197949</v>
      </c>
      <c r="AH513" s="458">
        <v>3.100646826743624</v>
      </c>
    </row>
    <row r="514" spans="1:34" s="1" customFormat="1" x14ac:dyDescent="0.2">
      <c r="A514" s="456" t="s">
        <v>797</v>
      </c>
      <c r="B514" s="457" t="s">
        <v>798</v>
      </c>
      <c r="C514" s="458">
        <v>0.56607955339611482</v>
      </c>
      <c r="D514" s="458">
        <v>0.61454705691991562</v>
      </c>
      <c r="E514" s="458">
        <v>0.59543709047051707</v>
      </c>
      <c r="F514" s="458">
        <v>0.60595912802038143</v>
      </c>
      <c r="G514" s="458">
        <v>0.72088506965674115</v>
      </c>
      <c r="H514" s="458">
        <v>0.70185229190430198</v>
      </c>
      <c r="I514" s="458">
        <v>0.75492914263075395</v>
      </c>
      <c r="J514" s="458">
        <v>0.79426488465206202</v>
      </c>
      <c r="K514" s="458">
        <v>0.8978805940048572</v>
      </c>
      <c r="L514" s="458">
        <v>0.91982397379378011</v>
      </c>
      <c r="M514" s="458">
        <v>1.0075916075220051</v>
      </c>
      <c r="N514" s="458">
        <v>1.1404720362066829</v>
      </c>
      <c r="O514" s="458">
        <v>1.2097270211961841</v>
      </c>
      <c r="P514" s="458">
        <v>1.2211350645835473</v>
      </c>
      <c r="Q514" s="458">
        <v>1.2871214107023576</v>
      </c>
      <c r="R514" s="458">
        <v>1.1027282104642966</v>
      </c>
      <c r="S514" s="458">
        <v>1.1822140938359753</v>
      </c>
      <c r="T514" s="458">
        <v>1.2490769216238369</v>
      </c>
      <c r="U514" s="458">
        <v>1.3174186561051762</v>
      </c>
      <c r="V514" s="458">
        <v>1.4140577381318686</v>
      </c>
      <c r="W514" s="458">
        <v>1.3459832887472711</v>
      </c>
      <c r="X514" s="458">
        <v>1.4125152383430963</v>
      </c>
      <c r="Y514" s="458">
        <v>1.4753603207810406</v>
      </c>
      <c r="Z514" s="458">
        <v>1.5320569877863404</v>
      </c>
      <c r="AA514" s="458">
        <v>1.6312901964962578</v>
      </c>
      <c r="AB514" s="458">
        <v>1.7508858954842281</v>
      </c>
      <c r="AC514" s="458">
        <v>1.4244129058625605</v>
      </c>
      <c r="AD514" s="458">
        <v>1.215669959431382</v>
      </c>
      <c r="AE514" s="458">
        <v>2.0124680703504119</v>
      </c>
      <c r="AF514" s="458">
        <v>1.8982704423536392</v>
      </c>
      <c r="AG514" s="458">
        <v>1.4816205918799368</v>
      </c>
      <c r="AH514" s="458">
        <v>1.6531821011970174</v>
      </c>
    </row>
    <row r="515" spans="1:34" s="1" customFormat="1" x14ac:dyDescent="0.2">
      <c r="A515" s="456" t="s">
        <v>799</v>
      </c>
      <c r="B515" s="457" t="s">
        <v>800</v>
      </c>
      <c r="C515" s="458">
        <v>1.4371037009912673</v>
      </c>
      <c r="D515" s="458">
        <v>1.419593805397132</v>
      </c>
      <c r="E515" s="458">
        <v>1.3986310288681429</v>
      </c>
      <c r="F515" s="458">
        <v>1.4088387366311301</v>
      </c>
      <c r="G515" s="458">
        <v>1.3793340939033256</v>
      </c>
      <c r="H515" s="458">
        <v>1.3187895792900335</v>
      </c>
      <c r="I515" s="458">
        <v>1.3355221567830182</v>
      </c>
      <c r="J515" s="458">
        <v>1.3599569895684749</v>
      </c>
      <c r="K515" s="458">
        <v>1.4293016517087915</v>
      </c>
      <c r="L515" s="458">
        <v>1.374473934361494</v>
      </c>
      <c r="M515" s="458">
        <v>1.3893168888412719</v>
      </c>
      <c r="N515" s="458">
        <v>1.4531158717251624</v>
      </c>
      <c r="O515" s="458">
        <v>1.5119425207879049</v>
      </c>
      <c r="P515" s="458">
        <v>1.5743091925881763</v>
      </c>
      <c r="Q515" s="458">
        <v>1.7041337731918758</v>
      </c>
      <c r="R515" s="458">
        <v>1.6490873225604867</v>
      </c>
      <c r="S515" s="458">
        <v>1.7067548013093694</v>
      </c>
      <c r="T515" s="458">
        <v>1.7320310393863541</v>
      </c>
      <c r="U515" s="458">
        <v>1.8099812227447285</v>
      </c>
      <c r="V515" s="458">
        <v>1.8012988261956602</v>
      </c>
      <c r="W515" s="458">
        <v>1.7344333009390966</v>
      </c>
      <c r="X515" s="458">
        <v>1.6644321102740638</v>
      </c>
      <c r="Y515" s="458">
        <v>1.5604636245029682</v>
      </c>
      <c r="Z515" s="458">
        <v>1.4499003624281033</v>
      </c>
      <c r="AA515" s="458">
        <v>1.4144945726468829</v>
      </c>
      <c r="AB515" s="458">
        <v>1.345074180858179</v>
      </c>
      <c r="AC515" s="458">
        <v>1.586102353091875</v>
      </c>
      <c r="AD515" s="458">
        <v>0.88614326932259735</v>
      </c>
      <c r="AE515" s="458">
        <v>1.1967170650573404</v>
      </c>
      <c r="AF515" s="458">
        <v>0.74962406957861438</v>
      </c>
      <c r="AG515" s="458">
        <v>0.57102958354681477</v>
      </c>
      <c r="AH515" s="458">
        <v>0.3042092126633329</v>
      </c>
    </row>
    <row r="516" spans="1:34" s="1" customFormat="1" x14ac:dyDescent="0.2">
      <c r="A516" s="456" t="s">
        <v>801</v>
      </c>
      <c r="B516" s="457" t="s">
        <v>802</v>
      </c>
      <c r="C516" s="458">
        <v>7.7693188095891985</v>
      </c>
      <c r="D516" s="458">
        <v>8.0356233529625047</v>
      </c>
      <c r="E516" s="458">
        <v>8.1962064611052288</v>
      </c>
      <c r="F516" s="458">
        <v>8.6283959337570764</v>
      </c>
      <c r="G516" s="458">
        <v>8.9305963954891876</v>
      </c>
      <c r="H516" s="458">
        <v>9.2726149079676645</v>
      </c>
      <c r="I516" s="458">
        <v>9.5487023435026419</v>
      </c>
      <c r="J516" s="458">
        <v>9.8869104508653347</v>
      </c>
      <c r="K516" s="458">
        <v>10.193647293020005</v>
      </c>
      <c r="L516" s="458">
        <v>10.073611729099376</v>
      </c>
      <c r="M516" s="458">
        <v>10.253920034294554</v>
      </c>
      <c r="N516" s="458">
        <v>10.493032963934279</v>
      </c>
      <c r="O516" s="458">
        <v>10.638421027255635</v>
      </c>
      <c r="P516" s="458">
        <v>10.796958874447897</v>
      </c>
      <c r="Q516" s="458">
        <v>11.258129196490907</v>
      </c>
      <c r="R516" s="458">
        <v>11.555065536470668</v>
      </c>
      <c r="S516" s="458">
        <v>11.87956750223187</v>
      </c>
      <c r="T516" s="458">
        <v>12.141573798536484</v>
      </c>
      <c r="U516" s="458">
        <v>12.30846593985574</v>
      </c>
      <c r="V516" s="458">
        <v>12.441626524812513</v>
      </c>
      <c r="W516" s="458">
        <v>12.354918448598694</v>
      </c>
      <c r="X516" s="458">
        <v>12.360192594433425</v>
      </c>
      <c r="Y516" s="458">
        <v>12.103915850450447</v>
      </c>
      <c r="Z516" s="458">
        <v>11.904994727499474</v>
      </c>
      <c r="AA516" s="458">
        <v>11.883623346535606</v>
      </c>
      <c r="AB516" s="458">
        <v>11.648045234794658</v>
      </c>
      <c r="AC516" s="458">
        <v>10.975507518524349</v>
      </c>
      <c r="AD516" s="458">
        <v>10.693239407072468</v>
      </c>
      <c r="AE516" s="458">
        <v>14.095976980484945</v>
      </c>
      <c r="AF516" s="458">
        <v>9.9135184836102042</v>
      </c>
      <c r="AG516" s="458">
        <v>5.6639391855262238</v>
      </c>
      <c r="AH516" s="458">
        <v>4.5844645265612129</v>
      </c>
    </row>
    <row r="517" spans="1:34" s="1" customFormat="1" x14ac:dyDescent="0.2">
      <c r="A517" s="456" t="s">
        <v>803</v>
      </c>
      <c r="B517" s="457" t="s">
        <v>804</v>
      </c>
      <c r="C517" s="458">
        <v>0.10632450742048766</v>
      </c>
      <c r="D517" s="458">
        <v>0.12345369621700399</v>
      </c>
      <c r="E517" s="458">
        <v>0.12226838418676729</v>
      </c>
      <c r="F517" s="458">
        <v>0.12056253119693948</v>
      </c>
      <c r="G517" s="458">
        <v>0.12073013599600692</v>
      </c>
      <c r="H517" s="458">
        <v>0.11686002407037312</v>
      </c>
      <c r="I517" s="458">
        <v>0.15926459801912543</v>
      </c>
      <c r="J517" s="458">
        <v>0.16229364019400511</v>
      </c>
      <c r="K517" s="458">
        <v>0.15433690796649235</v>
      </c>
      <c r="L517" s="458">
        <v>0.15827182349380273</v>
      </c>
      <c r="M517" s="458">
        <v>0.15897212171991015</v>
      </c>
      <c r="N517" s="458">
        <v>0.18971216981704722</v>
      </c>
      <c r="O517" s="458">
        <v>0.20755944531314297</v>
      </c>
      <c r="P517" s="458">
        <v>0.28326622203152552</v>
      </c>
      <c r="Q517" s="458">
        <v>0.40520050271109948</v>
      </c>
      <c r="R517" s="458">
        <v>0.51589066237986525</v>
      </c>
      <c r="S517" s="458">
        <v>0.85088909985057049</v>
      </c>
      <c r="T517" s="458">
        <v>1.0914524155166452</v>
      </c>
      <c r="U517" s="458">
        <v>1.1739712064264276</v>
      </c>
      <c r="V517" s="458">
        <v>1.1834243829057338</v>
      </c>
      <c r="W517" s="458">
        <v>1.074691047199571</v>
      </c>
      <c r="X517" s="458">
        <v>1.0234768006845432</v>
      </c>
      <c r="Y517" s="458">
        <v>0.94817933995620574</v>
      </c>
      <c r="Z517" s="458">
        <v>0.89263906732916709</v>
      </c>
      <c r="AA517" s="458">
        <v>0.84332324273239334</v>
      </c>
      <c r="AB517" s="458">
        <v>0.7881733199935822</v>
      </c>
      <c r="AC517" s="458">
        <v>1.7347108931258268</v>
      </c>
      <c r="AD517" s="458">
        <v>1.5881259307086899</v>
      </c>
      <c r="AE517" s="458">
        <v>0.6402748230336569</v>
      </c>
      <c r="AF517" s="458">
        <v>0.54357102242462796</v>
      </c>
      <c r="AG517" s="458">
        <v>0.42870793614029629</v>
      </c>
      <c r="AH517" s="458">
        <v>0.37978102119558665</v>
      </c>
    </row>
    <row r="518" spans="1:34" s="1" customFormat="1" x14ac:dyDescent="0.2">
      <c r="A518" s="456" t="s">
        <v>805</v>
      </c>
      <c r="B518" s="457" t="s">
        <v>806</v>
      </c>
      <c r="C518" s="458">
        <v>3.716435328817972E-2</v>
      </c>
      <c r="D518" s="458">
        <v>3.5131111949528192E-2</v>
      </c>
      <c r="E518" s="458">
        <v>3.2555199854606733E-2</v>
      </c>
      <c r="F518" s="458">
        <v>3.1247839718390437E-2</v>
      </c>
      <c r="G518" s="458">
        <v>3.8214982563252189E-2</v>
      </c>
      <c r="H518" s="458">
        <v>3.7828915008347577E-2</v>
      </c>
      <c r="I518" s="458">
        <v>5.2292274312126644E-2</v>
      </c>
      <c r="J518" s="458">
        <v>3.8997176852372438E-2</v>
      </c>
      <c r="K518" s="458">
        <v>3.8127608920716309E-2</v>
      </c>
      <c r="L518" s="458">
        <v>3.884245033557359E-2</v>
      </c>
      <c r="M518" s="458">
        <v>4.0342719503680909E-2</v>
      </c>
      <c r="N518" s="458">
        <v>2.4272937552349477E-2</v>
      </c>
      <c r="O518" s="458">
        <v>3.7190331042094682E-2</v>
      </c>
      <c r="P518" s="458">
        <v>3.5281548055465586E-2</v>
      </c>
      <c r="Q518" s="458">
        <v>3.7573497079116107E-2</v>
      </c>
      <c r="R518" s="458">
        <v>3.8720695720072036E-2</v>
      </c>
      <c r="S518" s="458">
        <v>3.8591209174638708E-2</v>
      </c>
      <c r="T518" s="458">
        <v>3.7931846687963615E-2</v>
      </c>
      <c r="U518" s="458">
        <v>4.0231199254045752E-2</v>
      </c>
      <c r="V518" s="458">
        <v>3.6987388039647143E-2</v>
      </c>
      <c r="W518" s="458">
        <v>3.2232381058200033E-2</v>
      </c>
      <c r="X518" s="458">
        <v>2.9071457175827323E-2</v>
      </c>
      <c r="Y518" s="458">
        <v>2.3575675997593786E-2</v>
      </c>
      <c r="Z518" s="458">
        <v>2.6418372532150219E-2</v>
      </c>
      <c r="AA518" s="458">
        <v>2.0835387648709788E-2</v>
      </c>
      <c r="AB518" s="458">
        <v>2.0922470101379608E-2</v>
      </c>
      <c r="AC518" s="458">
        <v>5.1561834574167895E-2</v>
      </c>
      <c r="AD518" s="458">
        <v>4.5861978096563137E-2</v>
      </c>
      <c r="AE518" s="458">
        <v>1.5286510670357752E-2</v>
      </c>
      <c r="AF518" s="458">
        <v>3.380884037195336E-3</v>
      </c>
      <c r="AG518" s="458">
        <v>8.559544865718114E-3</v>
      </c>
      <c r="AH518" s="458">
        <v>7.5826743944577817E-3</v>
      </c>
    </row>
    <row r="519" spans="1:34" s="1" customFormat="1" x14ac:dyDescent="0.2">
      <c r="A519" s="456" t="s">
        <v>807</v>
      </c>
      <c r="B519" s="457" t="s">
        <v>808</v>
      </c>
      <c r="C519" s="458">
        <v>0.49519654844912303</v>
      </c>
      <c r="D519" s="458">
        <v>0.4928251760807052</v>
      </c>
      <c r="E519" s="458">
        <v>0.48261219937134558</v>
      </c>
      <c r="F519" s="458">
        <v>0.47757585829050664</v>
      </c>
      <c r="G519" s="458">
        <v>0.49830818838761703</v>
      </c>
      <c r="H519" s="458">
        <v>0.50877502447371059</v>
      </c>
      <c r="I519" s="458">
        <v>0.59302879661069707</v>
      </c>
      <c r="J519" s="458">
        <v>0.61062808357075526</v>
      </c>
      <c r="K519" s="458">
        <v>0.60849581681793741</v>
      </c>
      <c r="L519" s="458">
        <v>0.62076077002986174</v>
      </c>
      <c r="M519" s="458">
        <v>0.63826078717175427</v>
      </c>
      <c r="N519" s="458">
        <v>0.65357114892830737</v>
      </c>
      <c r="O519" s="458">
        <v>0.67307240697379034</v>
      </c>
      <c r="P519" s="458">
        <v>0.71629929195819975</v>
      </c>
      <c r="Q519" s="458">
        <v>0.75900351784527365</v>
      </c>
      <c r="R519" s="458">
        <v>0.83201555240206515</v>
      </c>
      <c r="S519" s="458">
        <v>0.88264355553972795</v>
      </c>
      <c r="T519" s="458">
        <v>0.98893004624067726</v>
      </c>
      <c r="U519" s="458">
        <v>1.0070973309174933</v>
      </c>
      <c r="V519" s="458">
        <v>1.0432414503535101</v>
      </c>
      <c r="W519" s="458">
        <v>1.0753796943301257</v>
      </c>
      <c r="X519" s="458">
        <v>1.146037686447684</v>
      </c>
      <c r="Y519" s="458">
        <v>1.2247153453413071</v>
      </c>
      <c r="Z519" s="458">
        <v>1.2610319943403927</v>
      </c>
      <c r="AA519" s="458">
        <v>1.32753585437639</v>
      </c>
      <c r="AB519" s="458">
        <v>1.3816897189510082</v>
      </c>
      <c r="AC519" s="458">
        <v>1.7968304061159213</v>
      </c>
      <c r="AD519" s="458">
        <v>1.2723638050172779</v>
      </c>
      <c r="AE519" s="458">
        <v>1.153947292798428</v>
      </c>
      <c r="AF519" s="458">
        <v>1.1111679151734741</v>
      </c>
      <c r="AG519" s="458">
        <v>1.0487445571030298</v>
      </c>
      <c r="AH519" s="458">
        <v>1.0487445571030298</v>
      </c>
    </row>
    <row r="520" spans="1:34" s="1" customFormat="1" x14ac:dyDescent="0.2">
      <c r="A520" s="456" t="s">
        <v>809</v>
      </c>
      <c r="B520" s="457" t="s">
        <v>810</v>
      </c>
      <c r="C520" s="458">
        <v>0</v>
      </c>
      <c r="D520" s="458">
        <v>0</v>
      </c>
      <c r="E520" s="458">
        <v>0</v>
      </c>
      <c r="F520" s="458">
        <v>0</v>
      </c>
      <c r="G520" s="458">
        <v>0</v>
      </c>
      <c r="H520" s="458">
        <v>0</v>
      </c>
      <c r="I520" s="458">
        <v>0</v>
      </c>
      <c r="J520" s="458">
        <v>0</v>
      </c>
      <c r="K520" s="458">
        <v>0</v>
      </c>
      <c r="L520" s="458">
        <v>0</v>
      </c>
      <c r="M520" s="458">
        <v>0</v>
      </c>
      <c r="N520" s="458">
        <v>0</v>
      </c>
      <c r="O520" s="458">
        <v>0</v>
      </c>
      <c r="P520" s="458">
        <v>0</v>
      </c>
      <c r="Q520" s="458">
        <v>0</v>
      </c>
      <c r="R520" s="458">
        <v>0</v>
      </c>
      <c r="S520" s="458">
        <v>0</v>
      </c>
      <c r="T520" s="458">
        <v>0</v>
      </c>
      <c r="U520" s="458">
        <v>0</v>
      </c>
      <c r="V520" s="458">
        <v>0</v>
      </c>
      <c r="W520" s="458">
        <v>0</v>
      </c>
      <c r="X520" s="458">
        <v>0</v>
      </c>
      <c r="Y520" s="458">
        <v>0</v>
      </c>
      <c r="Z520" s="458">
        <v>0</v>
      </c>
      <c r="AA520" s="458">
        <v>0</v>
      </c>
      <c r="AB520" s="458">
        <v>0</v>
      </c>
      <c r="AC520" s="458">
        <v>0</v>
      </c>
      <c r="AD520" s="458">
        <v>0</v>
      </c>
      <c r="AE520" s="458">
        <v>0</v>
      </c>
      <c r="AF520" s="458">
        <v>0</v>
      </c>
      <c r="AG520" s="458">
        <v>0</v>
      </c>
      <c r="AH520" s="458">
        <v>0</v>
      </c>
    </row>
    <row r="521" spans="1:34" s="1" customFormat="1" x14ac:dyDescent="0.2">
      <c r="A521" s="456" t="s">
        <v>811</v>
      </c>
      <c r="B521" s="457" t="s">
        <v>812</v>
      </c>
      <c r="C521" s="458">
        <v>0.16637816438946681</v>
      </c>
      <c r="D521" s="458">
        <v>0.16575947187453441</v>
      </c>
      <c r="E521" s="458">
        <v>0.16227897332105495</v>
      </c>
      <c r="F521" s="458">
        <v>0.15968384234043617</v>
      </c>
      <c r="G521" s="458">
        <v>0.15456378297875886</v>
      </c>
      <c r="H521" s="458">
        <v>0.14432815343949174</v>
      </c>
      <c r="I521" s="458">
        <v>0.16451770320116557</v>
      </c>
      <c r="J521" s="458">
        <v>0.16602989665890303</v>
      </c>
      <c r="K521" s="458">
        <v>0.16209941517190768</v>
      </c>
      <c r="L521" s="458">
        <v>0.15068191940524234</v>
      </c>
      <c r="M521" s="458">
        <v>0.1437073089347336</v>
      </c>
      <c r="N521" s="458">
        <v>0.14244381774141929</v>
      </c>
      <c r="O521" s="458">
        <v>0.13754189469199263</v>
      </c>
      <c r="P521" s="458">
        <v>0.14315386739746383</v>
      </c>
      <c r="Q521" s="458">
        <v>0.13882418394494475</v>
      </c>
      <c r="R521" s="458">
        <v>0.1269499426842163</v>
      </c>
      <c r="S521" s="458">
        <v>0.13233960999888297</v>
      </c>
      <c r="T521" s="458">
        <v>0.10267129656405537</v>
      </c>
      <c r="U521" s="458">
        <v>0.12565603643664511</v>
      </c>
      <c r="V521" s="458">
        <v>0.1188757448157962</v>
      </c>
      <c r="W521" s="458">
        <v>0.11039172994544157</v>
      </c>
      <c r="X521" s="458">
        <v>0.10433422964213585</v>
      </c>
      <c r="Y521" s="458">
        <v>0.10304600104908541</v>
      </c>
      <c r="Z521" s="458">
        <v>9.2388822798148196E-2</v>
      </c>
      <c r="AA521" s="458">
        <v>9.0043843125193354E-2</v>
      </c>
      <c r="AB521" s="458">
        <v>8.4532395980070646E-2</v>
      </c>
      <c r="AC521" s="458">
        <v>0.18161588865933023</v>
      </c>
      <c r="AD521" s="458">
        <v>0.16361570564179281</v>
      </c>
      <c r="AE521" s="458">
        <v>7.0615562565723405E-2</v>
      </c>
      <c r="AF521" s="458">
        <v>6.0981130596819581E-2</v>
      </c>
      <c r="AG521" s="458">
        <v>4.5824880439637228E-2</v>
      </c>
      <c r="AH521" s="458">
        <v>4.0595049502036171E-2</v>
      </c>
    </row>
    <row r="522" spans="1:34" s="1" customFormat="1" x14ac:dyDescent="0.2">
      <c r="A522" s="456" t="s">
        <v>813</v>
      </c>
      <c r="B522" s="457" t="s">
        <v>814</v>
      </c>
      <c r="C522" s="458">
        <v>0</v>
      </c>
      <c r="D522" s="458">
        <v>0</v>
      </c>
      <c r="E522" s="458">
        <v>0</v>
      </c>
      <c r="F522" s="458">
        <v>0</v>
      </c>
      <c r="G522" s="458">
        <v>0</v>
      </c>
      <c r="H522" s="458">
        <v>0</v>
      </c>
      <c r="I522" s="458">
        <v>0</v>
      </c>
      <c r="J522" s="458">
        <v>0</v>
      </c>
      <c r="K522" s="458">
        <v>0</v>
      </c>
      <c r="L522" s="458">
        <v>0</v>
      </c>
      <c r="M522" s="458">
        <v>0</v>
      </c>
      <c r="N522" s="458">
        <v>0</v>
      </c>
      <c r="O522" s="458">
        <v>0</v>
      </c>
      <c r="P522" s="458">
        <v>0</v>
      </c>
      <c r="Q522" s="458">
        <v>0</v>
      </c>
      <c r="R522" s="458">
        <v>0</v>
      </c>
      <c r="S522" s="458">
        <v>0</v>
      </c>
      <c r="T522" s="458">
        <v>8.9358677293760423E-3</v>
      </c>
      <c r="U522" s="458">
        <v>2.5343883230522214E-2</v>
      </c>
      <c r="V522" s="458">
        <v>2.7697532438991583E-2</v>
      </c>
      <c r="W522" s="458">
        <v>2.3882023271101577E-2</v>
      </c>
      <c r="X522" s="458">
        <v>2.3095657645240599E-2</v>
      </c>
      <c r="Y522" s="458">
        <v>2.2326633560635176E-2</v>
      </c>
      <c r="Z522" s="458">
        <v>2.1587584411985609E-2</v>
      </c>
      <c r="AA522" s="458">
        <v>0</v>
      </c>
      <c r="AB522" s="458">
        <v>0</v>
      </c>
      <c r="AC522" s="458">
        <v>0</v>
      </c>
      <c r="AD522" s="458">
        <v>0</v>
      </c>
      <c r="AE522" s="458">
        <v>0</v>
      </c>
      <c r="AF522" s="458">
        <v>0</v>
      </c>
      <c r="AG522" s="458">
        <v>0</v>
      </c>
      <c r="AH522" s="458">
        <v>0</v>
      </c>
    </row>
    <row r="523" spans="1:34" s="1" customFormat="1" x14ac:dyDescent="0.2">
      <c r="A523" s="456" t="s">
        <v>815</v>
      </c>
      <c r="B523" s="457" t="s">
        <v>816</v>
      </c>
      <c r="C523" s="458">
        <v>0.31567661168593142</v>
      </c>
      <c r="D523" s="458">
        <v>0.34195611619256561</v>
      </c>
      <c r="E523" s="458">
        <v>0.37209685686387678</v>
      </c>
      <c r="F523" s="458">
        <v>0.39456195275219791</v>
      </c>
      <c r="G523" s="458">
        <v>0.42056079516999673</v>
      </c>
      <c r="H523" s="458">
        <v>0.44756121294309897</v>
      </c>
      <c r="I523" s="458">
        <v>0.48638121630447889</v>
      </c>
      <c r="J523" s="458">
        <v>0.54230861959632015</v>
      </c>
      <c r="K523" s="458">
        <v>0.57771114990202987</v>
      </c>
      <c r="L523" s="458">
        <v>0.63073465239640281</v>
      </c>
      <c r="M523" s="458">
        <v>0.68503836023664111</v>
      </c>
      <c r="N523" s="458">
        <v>0.72745039115728627</v>
      </c>
      <c r="O523" s="458">
        <v>0.77168582703844524</v>
      </c>
      <c r="P523" s="458">
        <v>0.82934168797675856</v>
      </c>
      <c r="Q523" s="458">
        <v>0.91621105474345543</v>
      </c>
      <c r="R523" s="458">
        <v>0.99809384800942669</v>
      </c>
      <c r="S523" s="458">
        <v>1.0809396405767955</v>
      </c>
      <c r="T523" s="458">
        <v>1.1621968960526368</v>
      </c>
      <c r="U523" s="458">
        <v>1.1997459126597418</v>
      </c>
      <c r="V523" s="458">
        <v>1.2307725116869559</v>
      </c>
      <c r="W523" s="458">
        <v>1.3024896915868773</v>
      </c>
      <c r="X523" s="458">
        <v>1.3239907362710976</v>
      </c>
      <c r="Y523" s="458">
        <v>1.3485254406635796</v>
      </c>
      <c r="Z523" s="458">
        <v>1.2419165830136643</v>
      </c>
      <c r="AA523" s="458">
        <v>1.2991966277734706</v>
      </c>
      <c r="AB523" s="458">
        <v>1.3286284337259784</v>
      </c>
      <c r="AC523" s="458">
        <v>0.82630751206356312</v>
      </c>
      <c r="AD523" s="458">
        <v>1.1125808673344852</v>
      </c>
      <c r="AE523" s="458">
        <v>1.1461454299262417</v>
      </c>
      <c r="AF523" s="458">
        <v>1.1443756033151766</v>
      </c>
      <c r="AG523" s="458">
        <v>0.9309162243845579</v>
      </c>
      <c r="AH523" s="458">
        <v>7.5091489200439843E-2</v>
      </c>
    </row>
    <row r="524" spans="1:34" s="1" customFormat="1" x14ac:dyDescent="0.2">
      <c r="A524" s="456" t="s">
        <v>817</v>
      </c>
      <c r="B524" s="457" t="s">
        <v>818</v>
      </c>
      <c r="C524" s="458">
        <v>0.11666161230859062</v>
      </c>
      <c r="D524" s="458">
        <v>0.12840174015355726</v>
      </c>
      <c r="E524" s="458">
        <v>0.13693064977013977</v>
      </c>
      <c r="F524" s="458">
        <v>0.32872018451914803</v>
      </c>
      <c r="G524" s="458">
        <v>0.6189839764765942</v>
      </c>
      <c r="H524" s="458">
        <v>0.36371541059174728</v>
      </c>
      <c r="I524" s="458">
        <v>0.33445541846907317</v>
      </c>
      <c r="J524" s="458">
        <v>0.29086760389649036</v>
      </c>
      <c r="K524" s="458">
        <v>0.29900829311789051</v>
      </c>
      <c r="L524" s="458">
        <v>0.22264476897280122</v>
      </c>
      <c r="M524" s="458">
        <v>0.15661404028644307</v>
      </c>
      <c r="N524" s="458">
        <v>0.2037275061363687</v>
      </c>
      <c r="O524" s="458">
        <v>0.21920071652098566</v>
      </c>
      <c r="P524" s="458">
        <v>0.20133263377804664</v>
      </c>
      <c r="Q524" s="458">
        <v>0.24242234372233631</v>
      </c>
      <c r="R524" s="458">
        <v>0.28036582941163518</v>
      </c>
      <c r="S524" s="458">
        <v>0.44499409495022341</v>
      </c>
      <c r="T524" s="458">
        <v>0.74424591754717517</v>
      </c>
      <c r="U524" s="458">
        <v>1.2698784848826854</v>
      </c>
      <c r="V524" s="458">
        <v>1.5497363915386704</v>
      </c>
      <c r="W524" s="458">
        <v>1.7302542054689924</v>
      </c>
      <c r="X524" s="458">
        <v>1.8585624924300794</v>
      </c>
      <c r="Y524" s="458">
        <v>1.9192019931976632</v>
      </c>
      <c r="Z524" s="458">
        <v>1.9556086501978946</v>
      </c>
      <c r="AA524" s="458">
        <v>1.9969898573188614</v>
      </c>
      <c r="AB524" s="458">
        <v>2.0267168527979074</v>
      </c>
      <c r="AC524" s="458">
        <v>1.7485400358354248</v>
      </c>
      <c r="AD524" s="458">
        <v>1.7187109825853775</v>
      </c>
      <c r="AE524" s="458">
        <v>1.7227219342317455</v>
      </c>
      <c r="AF524" s="458">
        <v>1.7279269253985445</v>
      </c>
      <c r="AG524" s="458">
        <v>0.81713385155916674</v>
      </c>
      <c r="AH524" s="458">
        <v>0.58471915530452778</v>
      </c>
    </row>
    <row r="525" spans="1:34" s="1" customFormat="1" x14ac:dyDescent="0.2">
      <c r="A525" s="456" t="s">
        <v>819</v>
      </c>
      <c r="B525" s="457" t="s">
        <v>820</v>
      </c>
      <c r="C525" s="458">
        <v>0</v>
      </c>
      <c r="D525" s="458">
        <v>0</v>
      </c>
      <c r="E525" s="458">
        <v>0</v>
      </c>
      <c r="F525" s="458">
        <v>0</v>
      </c>
      <c r="G525" s="458">
        <v>0</v>
      </c>
      <c r="H525" s="458">
        <v>0</v>
      </c>
      <c r="I525" s="458">
        <v>0</v>
      </c>
      <c r="J525" s="458">
        <v>0</v>
      </c>
      <c r="K525" s="458">
        <v>0</v>
      </c>
      <c r="L525" s="458">
        <v>0</v>
      </c>
      <c r="M525" s="458">
        <v>0</v>
      </c>
      <c r="N525" s="458">
        <v>0</v>
      </c>
      <c r="O525" s="458">
        <v>0</v>
      </c>
      <c r="P525" s="458">
        <v>0</v>
      </c>
      <c r="Q525" s="458">
        <v>6.5847973070645997E-4</v>
      </c>
      <c r="R525" s="458">
        <v>5.6748117112219475E-4</v>
      </c>
      <c r="S525" s="458">
        <v>7.0351437072410487E-4</v>
      </c>
      <c r="T525" s="458">
        <v>4.8419080710720113E-4</v>
      </c>
      <c r="U525" s="458">
        <v>6.2343911254332703E-4</v>
      </c>
      <c r="V525" s="458">
        <v>7.7003637682570441E-4</v>
      </c>
      <c r="W525" s="458">
        <v>6.5937998792216994E-4</v>
      </c>
      <c r="X525" s="458">
        <v>6.7702426885296509E-4</v>
      </c>
      <c r="Y525" s="458">
        <v>8.3475175588358088E-4</v>
      </c>
      <c r="Z525" s="458">
        <v>8.6383885770739851E-4</v>
      </c>
      <c r="AA525" s="458">
        <v>5.9100939167922657E-4</v>
      </c>
      <c r="AB525" s="458">
        <v>7.5760152188953712E-4</v>
      </c>
      <c r="AC525" s="458">
        <v>1.7711112156787944E-3</v>
      </c>
      <c r="AD525" s="458">
        <v>1.6639471225259705E-3</v>
      </c>
      <c r="AE525" s="458">
        <v>7.2735467953954436E-4</v>
      </c>
      <c r="AF525" s="458">
        <v>6.7385694019765705E-4</v>
      </c>
      <c r="AG525" s="458">
        <v>0</v>
      </c>
      <c r="AH525" s="458">
        <v>0</v>
      </c>
    </row>
    <row r="526" spans="1:34" s="1" customFormat="1" x14ac:dyDescent="0.2">
      <c r="A526" s="456" t="s">
        <v>821</v>
      </c>
      <c r="B526" s="457" t="s">
        <v>822</v>
      </c>
      <c r="C526" s="458">
        <v>1.8061728651776652E-3</v>
      </c>
      <c r="D526" s="458">
        <v>1.7550482361267034E-3</v>
      </c>
      <c r="E526" s="458">
        <v>2.2947527060629114E-3</v>
      </c>
      <c r="F526" s="458">
        <v>2.7292847261997607E-3</v>
      </c>
      <c r="G526" s="458">
        <v>3.4886586292136967E-3</v>
      </c>
      <c r="H526" s="458">
        <v>3.2876098812915037E-3</v>
      </c>
      <c r="I526" s="458">
        <v>3.9080651578977275E-3</v>
      </c>
      <c r="J526" s="458">
        <v>4.0912077505775449E-3</v>
      </c>
      <c r="K526" s="458">
        <v>2.5304382542934807E-3</v>
      </c>
      <c r="L526" s="458">
        <v>2.6401069052729396E-3</v>
      </c>
      <c r="M526" s="458">
        <v>3.2232133390499495E-3</v>
      </c>
      <c r="N526" s="458">
        <v>2.9563706464884897E-3</v>
      </c>
      <c r="O526" s="458">
        <v>3.1702284706615655E-3</v>
      </c>
      <c r="P526" s="458">
        <v>3.4983722859545058E-3</v>
      </c>
      <c r="Q526" s="458">
        <v>3.2923986535322992E-3</v>
      </c>
      <c r="R526" s="458">
        <v>2.3834209187132177E-3</v>
      </c>
      <c r="S526" s="458">
        <v>1.9932907170516307E-3</v>
      </c>
      <c r="T526" s="458">
        <v>1.2104770177680029E-3</v>
      </c>
      <c r="U526" s="458">
        <v>1.2468782250866541E-3</v>
      </c>
      <c r="V526" s="458">
        <v>7.7003637682570441E-4</v>
      </c>
      <c r="W526" s="458">
        <v>5.2750399033773588E-4</v>
      </c>
      <c r="X526" s="458">
        <v>2.7080970754118612E-4</v>
      </c>
      <c r="Y526" s="458">
        <v>2.7825058529452694E-4</v>
      </c>
      <c r="Z526" s="458">
        <v>0</v>
      </c>
      <c r="AA526" s="458">
        <v>0</v>
      </c>
      <c r="AB526" s="458">
        <v>0</v>
      </c>
      <c r="AC526" s="458">
        <v>0</v>
      </c>
      <c r="AD526" s="458">
        <v>0</v>
      </c>
      <c r="AE526" s="458">
        <v>0</v>
      </c>
      <c r="AF526" s="458">
        <v>0</v>
      </c>
      <c r="AG526" s="458">
        <v>0</v>
      </c>
      <c r="AH526" s="458">
        <v>0</v>
      </c>
    </row>
    <row r="527" spans="1:34" s="1" customFormat="1" x14ac:dyDescent="0.2">
      <c r="A527" s="456" t="s">
        <v>823</v>
      </c>
      <c r="B527" s="457" t="s">
        <v>824</v>
      </c>
      <c r="C527" s="458">
        <v>3.4608602642436544E-2</v>
      </c>
      <c r="D527" s="458">
        <v>3.4164938996599829E-2</v>
      </c>
      <c r="E527" s="458">
        <v>3.4300514132729838E-2</v>
      </c>
      <c r="F527" s="458">
        <v>5.5212539119928475E-2</v>
      </c>
      <c r="G527" s="458">
        <v>7.5167131270923171E-2</v>
      </c>
      <c r="H527" s="458">
        <v>9.4240291239679613E-2</v>
      </c>
      <c r="I527" s="458">
        <v>0.1138902235031416</v>
      </c>
      <c r="J527" s="458">
        <v>0.13335569544598788</v>
      </c>
      <c r="K527" s="458">
        <v>0.1515285381162553</v>
      </c>
      <c r="L527" s="458">
        <v>0.1719400774378311</v>
      </c>
      <c r="M527" s="458">
        <v>0.19655146279061014</v>
      </c>
      <c r="N527" s="458">
        <v>0.22662070890939881</v>
      </c>
      <c r="O527" s="458">
        <v>0.29199288229437165</v>
      </c>
      <c r="P527" s="458">
        <v>0.40284318436617839</v>
      </c>
      <c r="Q527" s="458">
        <v>0.57741640887763068</v>
      </c>
      <c r="R527" s="458">
        <v>0.88917518531393813</v>
      </c>
      <c r="S527" s="458">
        <v>1.4014609391657158</v>
      </c>
      <c r="T527" s="458">
        <v>2.4335241466005879</v>
      </c>
      <c r="U527" s="458">
        <v>3.703805770490427</v>
      </c>
      <c r="V527" s="458">
        <v>4.5466440909296066</v>
      </c>
      <c r="W527" s="458">
        <v>5.5087443900455799</v>
      </c>
      <c r="X527" s="458">
        <v>6.4329242835778109</v>
      </c>
      <c r="Y527" s="458">
        <v>7.0277439820237815</v>
      </c>
      <c r="Z527" s="458">
        <v>7.3705778953501007</v>
      </c>
      <c r="AA527" s="458">
        <v>7.616092856701516</v>
      </c>
      <c r="AB527" s="458">
        <v>7.7605313472940267</v>
      </c>
      <c r="AC527" s="458">
        <v>8.3383953456130158</v>
      </c>
      <c r="AD527" s="458">
        <v>6.3608119340099183</v>
      </c>
      <c r="AE527" s="458">
        <v>8.3163312561671088</v>
      </c>
      <c r="AF527" s="458">
        <v>7.7746264773790656</v>
      </c>
      <c r="AG527" s="458">
        <v>5.2488012334989635</v>
      </c>
      <c r="AH527" s="458">
        <v>5.1806331028797628</v>
      </c>
    </row>
    <row r="528" spans="1:34" s="1" customFormat="1" x14ac:dyDescent="0.2">
      <c r="A528" s="456" t="s">
        <v>825</v>
      </c>
      <c r="B528" s="457" t="s">
        <v>826</v>
      </c>
      <c r="C528" s="458">
        <v>0.40433021504812183</v>
      </c>
      <c r="D528" s="458">
        <v>0.42689933223533094</v>
      </c>
      <c r="E528" s="458">
        <v>0.48295095222483969</v>
      </c>
      <c r="F528" s="458">
        <v>0.65103642155797581</v>
      </c>
      <c r="G528" s="458">
        <v>0.86988487772878864</v>
      </c>
      <c r="H528" s="458">
        <v>0.9958099221439386</v>
      </c>
      <c r="I528" s="458">
        <v>1.1723643690496071</v>
      </c>
      <c r="J528" s="458">
        <v>1.35024126883481</v>
      </c>
      <c r="K528" s="458">
        <v>1.5322199872747171</v>
      </c>
      <c r="L528" s="458">
        <v>1.6649507386959954</v>
      </c>
      <c r="M528" s="458">
        <v>1.8790810667836186</v>
      </c>
      <c r="N528" s="458">
        <v>2.210071318606591</v>
      </c>
      <c r="O528" s="458">
        <v>2.5683390236280252</v>
      </c>
      <c r="P528" s="458">
        <v>3.0322318556118497</v>
      </c>
      <c r="Q528" s="458">
        <v>3.4767395896457325</v>
      </c>
      <c r="R528" s="458">
        <v>3.9754128320967119</v>
      </c>
      <c r="S528" s="458">
        <v>4.5442159215876279</v>
      </c>
      <c r="T528" s="458">
        <v>5.2309640386831218</v>
      </c>
      <c r="U528" s="458">
        <v>5.9195961837514979</v>
      </c>
      <c r="V528" s="458">
        <v>6.4311500116519111</v>
      </c>
      <c r="W528" s="458">
        <v>6.9039995618913457</v>
      </c>
      <c r="X528" s="458">
        <v>7.5062534506572582</v>
      </c>
      <c r="Y528" s="458">
        <v>8.0249391458448134</v>
      </c>
      <c r="Z528" s="458">
        <v>8.4154386152536951</v>
      </c>
      <c r="AA528" s="458">
        <v>8.7822721725828021</v>
      </c>
      <c r="AB528" s="458">
        <v>9.2903963618264278</v>
      </c>
      <c r="AC528" s="458">
        <v>8.7298762719485836</v>
      </c>
      <c r="AD528" s="458">
        <v>7.5758729173248396</v>
      </c>
      <c r="AE528" s="458">
        <v>9.7987549316530504</v>
      </c>
      <c r="AF528" s="458">
        <v>7.4960771793787888</v>
      </c>
      <c r="AG528" s="458">
        <v>5.4487146306213639</v>
      </c>
      <c r="AH528" s="458">
        <v>5.0488613829493643</v>
      </c>
    </row>
    <row r="529" spans="1:34" s="1" customFormat="1" x14ac:dyDescent="0.2">
      <c r="A529" s="456" t="s">
        <v>827</v>
      </c>
      <c r="B529" s="457" t="s">
        <v>828</v>
      </c>
      <c r="C529" s="458">
        <v>0.60197572429563462</v>
      </c>
      <c r="D529" s="458">
        <v>0.63718074631138555</v>
      </c>
      <c r="E529" s="458">
        <v>0.71557334514224058</v>
      </c>
      <c r="F529" s="458">
        <v>13.350801289586862</v>
      </c>
      <c r="G529" s="458">
        <v>26.298391187827846</v>
      </c>
      <c r="H529" s="458">
        <v>31.310598005189465</v>
      </c>
      <c r="I529" s="458">
        <v>41.215964840498813</v>
      </c>
      <c r="J529" s="458">
        <v>50.899082127226777</v>
      </c>
      <c r="K529" s="458">
        <v>59.441920767246842</v>
      </c>
      <c r="L529" s="458">
        <v>63.843007925968408</v>
      </c>
      <c r="M529" s="458">
        <v>72.665294880132848</v>
      </c>
      <c r="N529" s="458">
        <v>81.252301276152394</v>
      </c>
      <c r="O529" s="458">
        <v>87.027346015776814</v>
      </c>
      <c r="P529" s="458">
        <v>95.319737496416664</v>
      </c>
      <c r="Q529" s="458">
        <v>105.01158462084662</v>
      </c>
      <c r="R529" s="458">
        <v>110.80403199475941</v>
      </c>
      <c r="S529" s="458">
        <v>121.5892158488966</v>
      </c>
      <c r="T529" s="458">
        <v>133.34941763148615</v>
      </c>
      <c r="U529" s="458">
        <v>141.15158216827328</v>
      </c>
      <c r="V529" s="458">
        <v>148.05219139327806</v>
      </c>
      <c r="W529" s="458">
        <v>155.25258453148444</v>
      </c>
      <c r="X529" s="458">
        <v>163.60258392240053</v>
      </c>
      <c r="Y529" s="458">
        <v>169.51433060622418</v>
      </c>
      <c r="Z529" s="458">
        <v>174.25062372196606</v>
      </c>
      <c r="AA529" s="458">
        <v>176.99524716421783</v>
      </c>
      <c r="AB529" s="458">
        <v>180.94526461071854</v>
      </c>
      <c r="AC529" s="458">
        <v>5.6695826889526124</v>
      </c>
      <c r="AD529" s="458">
        <v>5.3820827411582641</v>
      </c>
      <c r="AE529" s="458">
        <v>5.1160872997571065</v>
      </c>
      <c r="AF529" s="458">
        <v>4.9229277641994154</v>
      </c>
      <c r="AG529" s="458">
        <v>4.7921096992741798</v>
      </c>
      <c r="AH529" s="458">
        <v>4.7921096992741798</v>
      </c>
    </row>
    <row r="530" spans="1:34" s="1" customFormat="1" x14ac:dyDescent="0.2">
      <c r="A530" s="456" t="s">
        <v>829</v>
      </c>
      <c r="B530" s="457" t="s">
        <v>830</v>
      </c>
      <c r="C530" s="458">
        <v>1.3432767570010151</v>
      </c>
      <c r="D530" s="458">
        <v>1.4109584163596487</v>
      </c>
      <c r="E530" s="458">
        <v>1.5590584785159651</v>
      </c>
      <c r="F530" s="458">
        <v>1.5407069947673462</v>
      </c>
      <c r="G530" s="458">
        <v>1.6791765493790052</v>
      </c>
      <c r="H530" s="458">
        <v>1.756804758820645</v>
      </c>
      <c r="I530" s="458">
        <v>1.9194702211727497</v>
      </c>
      <c r="J530" s="458">
        <v>2.0789286341644626</v>
      </c>
      <c r="K530" s="458">
        <v>2.2508444643134293</v>
      </c>
      <c r="L530" s="458">
        <v>2.4009362472486928</v>
      </c>
      <c r="M530" s="458">
        <v>2.6083988583713573</v>
      </c>
      <c r="N530" s="458">
        <v>2.882641155456902</v>
      </c>
      <c r="O530" s="458">
        <v>3.1010314402010213</v>
      </c>
      <c r="P530" s="458">
        <v>3.3604499979608189</v>
      </c>
      <c r="Q530" s="458">
        <v>3.6215204277583477</v>
      </c>
      <c r="R530" s="458">
        <v>3.9096191571839425</v>
      </c>
      <c r="S530" s="458">
        <v>4.2386668485780881</v>
      </c>
      <c r="T530" s="458">
        <v>4.5511601393329002</v>
      </c>
      <c r="U530" s="458">
        <v>4.8458084271429058</v>
      </c>
      <c r="V530" s="458">
        <v>5.0004775796835128</v>
      </c>
      <c r="W530" s="458">
        <v>5.1129753753905733</v>
      </c>
      <c r="X530" s="458">
        <v>5.2104070882189681</v>
      </c>
      <c r="Y530" s="458">
        <v>5.2502394863360919</v>
      </c>
      <c r="Z530" s="458">
        <v>5.2542490783455831</v>
      </c>
      <c r="AA530" s="458">
        <v>5.2813799566686139</v>
      </c>
      <c r="AB530" s="458">
        <v>5.3333786811885391</v>
      </c>
      <c r="AC530" s="458">
        <v>5.0752732135313003</v>
      </c>
      <c r="AD530" s="458">
        <v>5.9265248335250709</v>
      </c>
      <c r="AE530" s="458">
        <v>5.8223398228333236</v>
      </c>
      <c r="AF530" s="458">
        <v>5.524340212735166</v>
      </c>
      <c r="AG530" s="458">
        <v>2.739443649229226</v>
      </c>
      <c r="AH530" s="458">
        <v>1.5568771912721535</v>
      </c>
    </row>
    <row r="531" spans="1:34" s="1" customFormat="1" x14ac:dyDescent="0.2">
      <c r="A531" s="456" t="s">
        <v>831</v>
      </c>
      <c r="B531" s="457" t="s">
        <v>832</v>
      </c>
      <c r="C531" s="458">
        <v>0.18669417496203045</v>
      </c>
      <c r="D531" s="458">
        <v>0.20394490999283305</v>
      </c>
      <c r="E531" s="458">
        <v>0.22509218422278668</v>
      </c>
      <c r="F531" s="458">
        <v>0.2276118778858838</v>
      </c>
      <c r="G531" s="458">
        <v>0.26742768618269236</v>
      </c>
      <c r="H531" s="458">
        <v>0.12787134670459585</v>
      </c>
      <c r="I531" s="458">
        <v>0.11721883342892309</v>
      </c>
      <c r="J531" s="458">
        <v>0.10399078608173776</v>
      </c>
      <c r="K531" s="458">
        <v>9.2995796621858501E-2</v>
      </c>
      <c r="L531" s="458">
        <v>6.7722413974685633E-2</v>
      </c>
      <c r="M531" s="458">
        <v>5.3497622684721406E-2</v>
      </c>
      <c r="N531" s="458">
        <v>4.8409357882023045E-2</v>
      </c>
      <c r="O531" s="458">
        <v>4.3048894056920452E-2</v>
      </c>
      <c r="P531" s="458">
        <v>4.019211248058667E-2</v>
      </c>
      <c r="Q531" s="458">
        <v>3.7206753817324946E-2</v>
      </c>
      <c r="R531" s="458">
        <v>3.3021465949685511E-2</v>
      </c>
      <c r="S531" s="458">
        <v>2.8869909695101576E-2</v>
      </c>
      <c r="T531" s="458">
        <v>2.6611595122811641E-2</v>
      </c>
      <c r="U531" s="458">
        <v>2.3350838352260431E-2</v>
      </c>
      <c r="V531" s="458">
        <v>1.9646572041282447E-2</v>
      </c>
      <c r="W531" s="458">
        <v>1.5804887694144728E-2</v>
      </c>
      <c r="X531" s="458">
        <v>1.2454583344462084E-2</v>
      </c>
      <c r="Y531" s="458">
        <v>9.3402030011605561E-3</v>
      </c>
      <c r="Z531" s="458">
        <v>6.1415600200687391E-3</v>
      </c>
      <c r="AA531" s="458">
        <v>3.0518269673482238E-3</v>
      </c>
      <c r="AB531" s="458">
        <v>0</v>
      </c>
      <c r="AC531" s="458">
        <v>0</v>
      </c>
      <c r="AD531" s="458">
        <v>0</v>
      </c>
      <c r="AE531" s="458">
        <v>0</v>
      </c>
      <c r="AF531" s="458">
        <v>0</v>
      </c>
      <c r="AG531" s="458">
        <v>0</v>
      </c>
      <c r="AH531" s="458">
        <v>0</v>
      </c>
    </row>
    <row r="532" spans="1:34" s="1" customFormat="1" x14ac:dyDescent="0.2">
      <c r="A532" s="456" t="s">
        <v>833</v>
      </c>
      <c r="B532" s="457" t="s">
        <v>834</v>
      </c>
      <c r="C532" s="458">
        <v>2.3467144897461927E-2</v>
      </c>
      <c r="D532" s="458">
        <v>2.3716629568629497E-2</v>
      </c>
      <c r="E532" s="458">
        <v>2.6661009162011806E-2</v>
      </c>
      <c r="F532" s="458">
        <v>6.9567458888220145E-3</v>
      </c>
      <c r="G532" s="458">
        <v>3.5580729747244903E-2</v>
      </c>
      <c r="H532" s="458">
        <v>4.0340511306125149E-2</v>
      </c>
      <c r="I532" s="458">
        <v>4.3859679310266735E-2</v>
      </c>
      <c r="J532" s="458">
        <v>4.2386650758270937E-2</v>
      </c>
      <c r="K532" s="458">
        <v>4.4123975153031937E-2</v>
      </c>
      <c r="L532" s="458">
        <v>4.4244519652268118E-2</v>
      </c>
      <c r="M532" s="458">
        <v>4.3170894175019937E-2</v>
      </c>
      <c r="N532" s="458">
        <v>4.3143760378648512E-2</v>
      </c>
      <c r="O532" s="458">
        <v>4.4803582356728121E-2</v>
      </c>
      <c r="P532" s="458">
        <v>4.856836670928151E-2</v>
      </c>
      <c r="Q532" s="458">
        <v>4.9433349606765334E-2</v>
      </c>
      <c r="R532" s="458">
        <v>5.3925876306208431E-2</v>
      </c>
      <c r="S532" s="458">
        <v>5.5221565425419498E-2</v>
      </c>
      <c r="T532" s="458">
        <v>5.6285543674604588E-2</v>
      </c>
      <c r="U532" s="458">
        <v>6.3006528143360191E-2</v>
      </c>
      <c r="V532" s="458">
        <v>7.1406450309955766E-2</v>
      </c>
      <c r="W532" s="458">
        <v>7.7332594383650366E-2</v>
      </c>
      <c r="X532" s="458">
        <v>7.8197024960611997E-2</v>
      </c>
      <c r="Y532" s="458">
        <v>8.6004213404278371E-2</v>
      </c>
      <c r="Z532" s="458">
        <v>8.7880945423437967E-2</v>
      </c>
      <c r="AA532" s="458">
        <v>9.2771396344027701E-2</v>
      </c>
      <c r="AB532" s="458">
        <v>9.3887716239505148E-2</v>
      </c>
      <c r="AC532" s="458">
        <v>0.21514937204558701</v>
      </c>
      <c r="AD532" s="458">
        <v>0.20367789008184942</v>
      </c>
      <c r="AE532" s="458">
        <v>8.9014269718196148E-2</v>
      </c>
      <c r="AF532" s="458">
        <v>8.2827420514387046E-2</v>
      </c>
      <c r="AG532" s="458">
        <v>6.9212710382350773E-2</v>
      </c>
      <c r="AH532" s="458">
        <v>6.1313709434390955E-2</v>
      </c>
    </row>
    <row r="533" spans="1:34" s="1" customFormat="1" x14ac:dyDescent="0.2">
      <c r="A533" s="456" t="s">
        <v>835</v>
      </c>
      <c r="B533" s="457" t="s">
        <v>836</v>
      </c>
      <c r="C533" s="458">
        <v>3.716435328817972E-2</v>
      </c>
      <c r="D533" s="458">
        <v>4.6759015200428355E-2</v>
      </c>
      <c r="E533" s="458">
        <v>5.9146088285468738E-2</v>
      </c>
      <c r="F533" s="458">
        <v>6.0510858914374688E-2</v>
      </c>
      <c r="G533" s="458">
        <v>5.5546764879095822E-2</v>
      </c>
      <c r="H533" s="458">
        <v>5.6370981828325346E-2</v>
      </c>
      <c r="I533" s="458">
        <v>5.5930562881669255E-2</v>
      </c>
      <c r="J533" s="458">
        <v>5.2557429584571991E-2</v>
      </c>
      <c r="K533" s="458">
        <v>5.5949373337981265E-2</v>
      </c>
      <c r="L533" s="458">
        <v>4.2393781911188644E-2</v>
      </c>
      <c r="M533" s="458">
        <v>4.0080978833690481E-2</v>
      </c>
      <c r="N533" s="458">
        <v>4.8143957335954647E-2</v>
      </c>
      <c r="O533" s="458">
        <v>4.4559084072116034E-2</v>
      </c>
      <c r="P533" s="458">
        <v>4.7256416004680044E-2</v>
      </c>
      <c r="Q533" s="458">
        <v>5.266681181414587E-2</v>
      </c>
      <c r="R533" s="458">
        <v>5.184432382836282E-2</v>
      </c>
      <c r="S533" s="458">
        <v>5.5222875852762046E-2</v>
      </c>
      <c r="T533" s="458">
        <v>5.6040255546414883E-2</v>
      </c>
      <c r="U533" s="458">
        <v>7.0322854772757501E-2</v>
      </c>
      <c r="V533" s="458">
        <v>6.3656503692497077E-2</v>
      </c>
      <c r="W533" s="458">
        <v>5.3939543013750813E-2</v>
      </c>
      <c r="X533" s="458">
        <v>4.4779515700842251E-2</v>
      </c>
      <c r="Y533" s="458">
        <v>3.3098463647637064E-2</v>
      </c>
      <c r="Z533" s="458">
        <v>2.1297231424162861E-2</v>
      </c>
      <c r="AA533" s="458">
        <v>1.0528183333474168E-2</v>
      </c>
      <c r="AB533" s="458">
        <v>0</v>
      </c>
      <c r="AC533" s="458">
        <v>0</v>
      </c>
      <c r="AD533" s="458">
        <v>0</v>
      </c>
      <c r="AE533" s="458">
        <v>0</v>
      </c>
      <c r="AF533" s="458">
        <v>0</v>
      </c>
      <c r="AG533" s="458">
        <v>0</v>
      </c>
      <c r="AH533" s="458">
        <v>0</v>
      </c>
    </row>
    <row r="534" spans="1:34" s="1" customFormat="1" x14ac:dyDescent="0.2">
      <c r="A534" s="456" t="s">
        <v>837</v>
      </c>
      <c r="B534" s="457" t="s">
        <v>838</v>
      </c>
      <c r="C534" s="458">
        <v>8.4391408303674219E-3</v>
      </c>
      <c r="D534" s="458">
        <v>1.0345806063150871E-2</v>
      </c>
      <c r="E534" s="458">
        <v>7.8691178188735281E-3</v>
      </c>
      <c r="F534" s="458">
        <v>7.7405631542576013E-3</v>
      </c>
      <c r="G534" s="458">
        <v>1.2761220981819817E-2</v>
      </c>
      <c r="H534" s="458">
        <v>2.0201397572337292E-2</v>
      </c>
      <c r="I534" s="458">
        <v>3.2231603535571751E-2</v>
      </c>
      <c r="J534" s="458">
        <v>5.1814174787721212E-2</v>
      </c>
      <c r="K534" s="458">
        <v>6.6321438349502229E-2</v>
      </c>
      <c r="L534" s="458">
        <v>0.10996787109633985</v>
      </c>
      <c r="M534" s="458">
        <v>0.15403938289798527</v>
      </c>
      <c r="N534" s="458">
        <v>0.21422214382691251</v>
      </c>
      <c r="O534" s="458">
        <v>0.24989381940554667</v>
      </c>
      <c r="P534" s="458">
        <v>0.2717225076906275</v>
      </c>
      <c r="Q534" s="458">
        <v>0.30062102440618738</v>
      </c>
      <c r="R534" s="458">
        <v>0.33026607778624467</v>
      </c>
      <c r="S534" s="458">
        <v>0.34532851855571828</v>
      </c>
      <c r="T534" s="458">
        <v>0.36021450147738981</v>
      </c>
      <c r="U534" s="458">
        <v>0.34247901423387134</v>
      </c>
      <c r="V534" s="458">
        <v>0.29074758756862645</v>
      </c>
      <c r="W534" s="458">
        <v>0.24087990755626837</v>
      </c>
      <c r="X534" s="458">
        <v>0.19800111357729144</v>
      </c>
      <c r="Y534" s="458">
        <v>0.14906970984887735</v>
      </c>
      <c r="Z534" s="458">
        <v>9.6333824201565624E-2</v>
      </c>
      <c r="AA534" s="458">
        <v>4.7989185519760891E-2</v>
      </c>
      <c r="AB534" s="458">
        <v>0</v>
      </c>
      <c r="AC534" s="458">
        <v>0</v>
      </c>
      <c r="AD534" s="458">
        <v>0</v>
      </c>
      <c r="AE534" s="458">
        <v>0</v>
      </c>
      <c r="AF534" s="458">
        <v>0</v>
      </c>
      <c r="AG534" s="458">
        <v>0</v>
      </c>
      <c r="AH534" s="458">
        <v>0</v>
      </c>
    </row>
    <row r="535" spans="1:34" s="1" customFormat="1" x14ac:dyDescent="0.2">
      <c r="A535" s="456" t="s">
        <v>839</v>
      </c>
      <c r="B535" s="457" t="s">
        <v>840</v>
      </c>
      <c r="C535" s="458">
        <v>0</v>
      </c>
      <c r="D535" s="458">
        <v>0</v>
      </c>
      <c r="E535" s="458">
        <v>0</v>
      </c>
      <c r="F535" s="458">
        <v>0</v>
      </c>
      <c r="G535" s="458">
        <v>0</v>
      </c>
      <c r="H535" s="458">
        <v>0</v>
      </c>
      <c r="I535" s="458">
        <v>0</v>
      </c>
      <c r="J535" s="458">
        <v>0</v>
      </c>
      <c r="K535" s="458">
        <v>0</v>
      </c>
      <c r="L535" s="458">
        <v>0</v>
      </c>
      <c r="M535" s="458">
        <v>0</v>
      </c>
      <c r="N535" s="458">
        <v>0</v>
      </c>
      <c r="O535" s="458">
        <v>0</v>
      </c>
      <c r="P535" s="458">
        <v>0</v>
      </c>
      <c r="Q535" s="458">
        <v>0</v>
      </c>
      <c r="R535" s="458">
        <v>0</v>
      </c>
      <c r="S535" s="458">
        <v>0</v>
      </c>
      <c r="T535" s="458">
        <v>0</v>
      </c>
      <c r="U535" s="458">
        <v>0</v>
      </c>
      <c r="V535" s="458">
        <v>0</v>
      </c>
      <c r="W535" s="458">
        <v>0</v>
      </c>
      <c r="X535" s="458">
        <v>0</v>
      </c>
      <c r="Y535" s="458">
        <v>0</v>
      </c>
      <c r="Z535" s="458">
        <v>0</v>
      </c>
      <c r="AA535" s="458">
        <v>0</v>
      </c>
      <c r="AB535" s="458">
        <v>0</v>
      </c>
      <c r="AC535" s="458">
        <v>0</v>
      </c>
      <c r="AD535" s="458">
        <v>0</v>
      </c>
      <c r="AE535" s="458">
        <v>0</v>
      </c>
      <c r="AF535" s="458">
        <v>0</v>
      </c>
      <c r="AG535" s="458">
        <v>0</v>
      </c>
      <c r="AH535" s="458">
        <v>0</v>
      </c>
    </row>
    <row r="536" spans="1:34" s="1" customFormat="1" x14ac:dyDescent="0.2">
      <c r="A536" s="456" t="s">
        <v>841</v>
      </c>
      <c r="B536" s="457" t="s">
        <v>842</v>
      </c>
      <c r="C536" s="458">
        <v>0</v>
      </c>
      <c r="D536" s="458">
        <v>0</v>
      </c>
      <c r="E536" s="458">
        <v>0</v>
      </c>
      <c r="F536" s="458">
        <v>0</v>
      </c>
      <c r="G536" s="458">
        <v>0</v>
      </c>
      <c r="H536" s="458">
        <v>0</v>
      </c>
      <c r="I536" s="458">
        <v>0</v>
      </c>
      <c r="J536" s="458">
        <v>0</v>
      </c>
      <c r="K536" s="458">
        <v>0</v>
      </c>
      <c r="L536" s="458">
        <v>0</v>
      </c>
      <c r="M536" s="458">
        <v>0</v>
      </c>
      <c r="N536" s="458">
        <v>0</v>
      </c>
      <c r="O536" s="458">
        <v>0</v>
      </c>
      <c r="P536" s="458">
        <v>0</v>
      </c>
      <c r="Q536" s="458">
        <v>0</v>
      </c>
      <c r="R536" s="458">
        <v>0</v>
      </c>
      <c r="S536" s="458">
        <v>0</v>
      </c>
      <c r="T536" s="458">
        <v>0</v>
      </c>
      <c r="U536" s="458">
        <v>0</v>
      </c>
      <c r="V536" s="458">
        <v>0</v>
      </c>
      <c r="W536" s="458">
        <v>0</v>
      </c>
      <c r="X536" s="458">
        <v>0</v>
      </c>
      <c r="Y536" s="458">
        <v>0</v>
      </c>
      <c r="Z536" s="458">
        <v>0</v>
      </c>
      <c r="AA536" s="458">
        <v>2.7205688077427482E-4</v>
      </c>
      <c r="AB536" s="458">
        <v>0</v>
      </c>
      <c r="AC536" s="458">
        <v>0</v>
      </c>
      <c r="AD536" s="458">
        <v>0</v>
      </c>
      <c r="AE536" s="458">
        <v>0</v>
      </c>
      <c r="AF536" s="458">
        <v>0</v>
      </c>
      <c r="AG536" s="458">
        <v>0</v>
      </c>
      <c r="AH536" s="458">
        <v>0</v>
      </c>
    </row>
    <row r="537" spans="1:34" s="1" customFormat="1" x14ac:dyDescent="0.2">
      <c r="A537" s="456" t="s">
        <v>843</v>
      </c>
      <c r="B537" s="457" t="s">
        <v>844</v>
      </c>
      <c r="C537" s="458">
        <v>0</v>
      </c>
      <c r="D537" s="458">
        <v>0</v>
      </c>
      <c r="E537" s="458">
        <v>0</v>
      </c>
      <c r="F537" s="458">
        <v>0</v>
      </c>
      <c r="G537" s="458">
        <v>0</v>
      </c>
      <c r="H537" s="458">
        <v>0</v>
      </c>
      <c r="I537" s="458">
        <v>0</v>
      </c>
      <c r="J537" s="458">
        <v>0</v>
      </c>
      <c r="K537" s="458">
        <v>0</v>
      </c>
      <c r="L537" s="458">
        <v>0</v>
      </c>
      <c r="M537" s="458">
        <v>0</v>
      </c>
      <c r="N537" s="458">
        <v>0</v>
      </c>
      <c r="O537" s="458">
        <v>0</v>
      </c>
      <c r="P537" s="458">
        <v>0</v>
      </c>
      <c r="Q537" s="458">
        <v>0</v>
      </c>
      <c r="R537" s="458">
        <v>0</v>
      </c>
      <c r="S537" s="458">
        <v>0</v>
      </c>
      <c r="T537" s="458">
        <v>0</v>
      </c>
      <c r="U537" s="458">
        <v>0</v>
      </c>
      <c r="V537" s="458">
        <v>0</v>
      </c>
      <c r="W537" s="458">
        <v>0</v>
      </c>
      <c r="X537" s="458">
        <v>0</v>
      </c>
      <c r="Y537" s="458">
        <v>0</v>
      </c>
      <c r="Z537" s="458">
        <v>0</v>
      </c>
      <c r="AA537" s="458">
        <v>0</v>
      </c>
      <c r="AB537" s="458">
        <v>0</v>
      </c>
      <c r="AC537" s="458">
        <v>0</v>
      </c>
      <c r="AD537" s="458">
        <v>0</v>
      </c>
      <c r="AE537" s="458">
        <v>0</v>
      </c>
      <c r="AF537" s="458">
        <v>0</v>
      </c>
      <c r="AG537" s="458">
        <v>0</v>
      </c>
      <c r="AH537" s="458">
        <v>0</v>
      </c>
    </row>
    <row r="538" spans="1:34" s="1" customFormat="1" x14ac:dyDescent="0.2">
      <c r="A538" s="456" t="s">
        <v>845</v>
      </c>
      <c r="B538" s="457" t="s">
        <v>846</v>
      </c>
      <c r="C538" s="458">
        <v>0</v>
      </c>
      <c r="D538" s="458">
        <v>0</v>
      </c>
      <c r="E538" s="458">
        <v>0</v>
      </c>
      <c r="F538" s="458">
        <v>0</v>
      </c>
      <c r="G538" s="458">
        <v>0</v>
      </c>
      <c r="H538" s="458">
        <v>0</v>
      </c>
      <c r="I538" s="458">
        <v>0</v>
      </c>
      <c r="J538" s="458">
        <v>0</v>
      </c>
      <c r="K538" s="458">
        <v>0</v>
      </c>
      <c r="L538" s="458">
        <v>0</v>
      </c>
      <c r="M538" s="458">
        <v>0</v>
      </c>
      <c r="N538" s="458">
        <v>0</v>
      </c>
      <c r="O538" s="458">
        <v>0</v>
      </c>
      <c r="P538" s="458">
        <v>0</v>
      </c>
      <c r="Q538" s="458">
        <v>0</v>
      </c>
      <c r="R538" s="458">
        <v>0</v>
      </c>
      <c r="S538" s="458">
        <v>0</v>
      </c>
      <c r="T538" s="458">
        <v>0</v>
      </c>
      <c r="U538" s="458">
        <v>0</v>
      </c>
      <c r="V538" s="458">
        <v>0</v>
      </c>
      <c r="W538" s="458">
        <v>0</v>
      </c>
      <c r="X538" s="458">
        <v>0</v>
      </c>
      <c r="Y538" s="458">
        <v>0</v>
      </c>
      <c r="Z538" s="458">
        <v>0</v>
      </c>
      <c r="AA538" s="458">
        <v>0</v>
      </c>
      <c r="AB538" s="458">
        <v>0</v>
      </c>
      <c r="AC538" s="458">
        <v>0</v>
      </c>
      <c r="AD538" s="458">
        <v>0</v>
      </c>
      <c r="AE538" s="458">
        <v>0</v>
      </c>
      <c r="AF538" s="458">
        <v>0</v>
      </c>
      <c r="AG538" s="458">
        <v>0</v>
      </c>
      <c r="AH538" s="458">
        <v>0</v>
      </c>
    </row>
    <row r="539" spans="1:34" s="1" customFormat="1" x14ac:dyDescent="0.2">
      <c r="A539" s="456" t="s">
        <v>847</v>
      </c>
      <c r="B539" s="457" t="s">
        <v>848</v>
      </c>
      <c r="C539" s="458">
        <v>0.36525656406433993</v>
      </c>
      <c r="D539" s="458">
        <v>0.38361159849946264</v>
      </c>
      <c r="E539" s="458">
        <v>0.402730208373063</v>
      </c>
      <c r="F539" s="458">
        <v>0.41268561104804163</v>
      </c>
      <c r="G539" s="458">
        <v>0.4195428913998594</v>
      </c>
      <c r="H539" s="458">
        <v>0.42035913093717081</v>
      </c>
      <c r="I539" s="458">
        <v>0.42860961610156206</v>
      </c>
      <c r="J539" s="458">
        <v>0.41576174173805841</v>
      </c>
      <c r="K539" s="458">
        <v>0.42118210073863521</v>
      </c>
      <c r="L539" s="458">
        <v>0.4170318443893567</v>
      </c>
      <c r="M539" s="458">
        <v>0.41064870849795015</v>
      </c>
      <c r="N539" s="458">
        <v>0.40760119463297328</v>
      </c>
      <c r="O539" s="458">
        <v>0.40510563980441833</v>
      </c>
      <c r="P539" s="458">
        <v>0.40793774937269378</v>
      </c>
      <c r="Q539" s="458">
        <v>0.4086448860842769</v>
      </c>
      <c r="R539" s="458">
        <v>0.41004682843406343</v>
      </c>
      <c r="S539" s="458">
        <v>0.40711520386481975</v>
      </c>
      <c r="T539" s="458">
        <v>0.39681006702534644</v>
      </c>
      <c r="U539" s="458">
        <v>0.38367942491691776</v>
      </c>
      <c r="V539" s="458">
        <v>0.37111084952935353</v>
      </c>
      <c r="W539" s="458">
        <v>0.35382950806068497</v>
      </c>
      <c r="X539" s="458">
        <v>0.3356059029198018</v>
      </c>
      <c r="Y539" s="458">
        <v>0.31635582197583323</v>
      </c>
      <c r="Z539" s="458">
        <v>0.29561424794792568</v>
      </c>
      <c r="AA539" s="458">
        <v>0.27555025784194676</v>
      </c>
      <c r="AB539" s="458">
        <v>0.25866844035150033</v>
      </c>
      <c r="AC539" s="458">
        <v>0.58378715957714078</v>
      </c>
      <c r="AD539" s="458">
        <v>0.53719714068629831</v>
      </c>
      <c r="AE539" s="458">
        <v>0.22472709593559623</v>
      </c>
      <c r="AF539" s="458">
        <v>0.21015678486368669</v>
      </c>
      <c r="AG539" s="458">
        <v>0.17537717356824378</v>
      </c>
      <c r="AH539" s="458">
        <v>0.15536199929442543</v>
      </c>
    </row>
    <row r="540" spans="1:34" s="1" customFormat="1" x14ac:dyDescent="0.2">
      <c r="A540" s="456" t="s">
        <v>849</v>
      </c>
      <c r="B540" s="457" t="s">
        <v>850</v>
      </c>
      <c r="C540" s="458">
        <v>0</v>
      </c>
      <c r="D540" s="458">
        <v>0</v>
      </c>
      <c r="E540" s="458">
        <v>0</v>
      </c>
      <c r="F540" s="458">
        <v>0</v>
      </c>
      <c r="G540" s="458">
        <v>0</v>
      </c>
      <c r="H540" s="458">
        <v>0</v>
      </c>
      <c r="I540" s="458">
        <v>0</v>
      </c>
      <c r="J540" s="458">
        <v>0</v>
      </c>
      <c r="K540" s="458">
        <v>0</v>
      </c>
      <c r="L540" s="458">
        <v>0</v>
      </c>
      <c r="M540" s="458">
        <v>0</v>
      </c>
      <c r="N540" s="458">
        <v>0</v>
      </c>
      <c r="O540" s="458">
        <v>0</v>
      </c>
      <c r="P540" s="458">
        <v>0</v>
      </c>
      <c r="Q540" s="458">
        <v>0</v>
      </c>
      <c r="R540" s="458">
        <v>0</v>
      </c>
      <c r="S540" s="458">
        <v>0</v>
      </c>
      <c r="T540" s="458">
        <v>0</v>
      </c>
      <c r="U540" s="458">
        <v>0</v>
      </c>
      <c r="V540" s="458">
        <v>0</v>
      </c>
      <c r="W540" s="458">
        <v>0</v>
      </c>
      <c r="X540" s="458">
        <v>0</v>
      </c>
      <c r="Y540" s="458">
        <v>0</v>
      </c>
      <c r="Z540" s="458">
        <v>0</v>
      </c>
      <c r="AA540" s="458">
        <v>0</v>
      </c>
      <c r="AB540" s="458">
        <v>0</v>
      </c>
      <c r="AC540" s="458">
        <v>0</v>
      </c>
      <c r="AD540" s="458">
        <v>0</v>
      </c>
      <c r="AE540" s="458">
        <v>0</v>
      </c>
      <c r="AF540" s="458">
        <v>0</v>
      </c>
      <c r="AG540" s="458">
        <v>0</v>
      </c>
      <c r="AH540" s="458">
        <v>0</v>
      </c>
    </row>
    <row r="541" spans="1:34" s="1" customFormat="1" x14ac:dyDescent="0.2">
      <c r="A541" s="456" t="s">
        <v>851</v>
      </c>
      <c r="B541" s="457" t="s">
        <v>852</v>
      </c>
      <c r="C541" s="458">
        <v>0</v>
      </c>
      <c r="D541" s="458">
        <v>0</v>
      </c>
      <c r="E541" s="458">
        <v>0</v>
      </c>
      <c r="F541" s="458">
        <v>0</v>
      </c>
      <c r="G541" s="458">
        <v>0</v>
      </c>
      <c r="H541" s="458">
        <v>0</v>
      </c>
      <c r="I541" s="458">
        <v>0</v>
      </c>
      <c r="J541" s="458">
        <v>0</v>
      </c>
      <c r="K541" s="458">
        <v>0</v>
      </c>
      <c r="L541" s="458">
        <v>0</v>
      </c>
      <c r="M541" s="458">
        <v>0</v>
      </c>
      <c r="N541" s="458">
        <v>0</v>
      </c>
      <c r="O541" s="458">
        <v>0</v>
      </c>
      <c r="P541" s="458">
        <v>0</v>
      </c>
      <c r="Q541" s="458">
        <v>0</v>
      </c>
      <c r="R541" s="458">
        <v>0</v>
      </c>
      <c r="S541" s="458">
        <v>0</v>
      </c>
      <c r="T541" s="458">
        <v>0</v>
      </c>
      <c r="U541" s="458">
        <v>0</v>
      </c>
      <c r="V541" s="458">
        <v>0</v>
      </c>
      <c r="W541" s="458">
        <v>0</v>
      </c>
      <c r="X541" s="458">
        <v>0</v>
      </c>
      <c r="Y541" s="458">
        <v>0</v>
      </c>
      <c r="Z541" s="458">
        <v>0</v>
      </c>
      <c r="AA541" s="458">
        <v>0</v>
      </c>
      <c r="AB541" s="458">
        <v>0</v>
      </c>
      <c r="AC541" s="458">
        <v>0</v>
      </c>
      <c r="AD541" s="458">
        <v>0</v>
      </c>
      <c r="AE541" s="458">
        <v>0</v>
      </c>
      <c r="AF541" s="458">
        <v>0</v>
      </c>
      <c r="AG541" s="458">
        <v>0</v>
      </c>
      <c r="AH541" s="458">
        <v>0</v>
      </c>
    </row>
    <row r="542" spans="1:34" s="1" customFormat="1" x14ac:dyDescent="0.2">
      <c r="A542" s="456" t="s">
        <v>853</v>
      </c>
      <c r="B542" s="457" t="s">
        <v>854</v>
      </c>
      <c r="C542" s="458">
        <v>8.5973747209368109E-2</v>
      </c>
      <c r="D542" s="458">
        <v>9.9646447871400493E-2</v>
      </c>
      <c r="E542" s="458">
        <v>0.12309548588095018</v>
      </c>
      <c r="F542" s="458">
        <v>0.1976486082577795</v>
      </c>
      <c r="G542" s="458">
        <v>0.25947865760115629</v>
      </c>
      <c r="H542" s="458">
        <v>0.33077168096363335</v>
      </c>
      <c r="I542" s="458">
        <v>0.41864722919047787</v>
      </c>
      <c r="J542" s="458">
        <v>0.4907927067104273</v>
      </c>
      <c r="K542" s="458">
        <v>0.58770900187796793</v>
      </c>
      <c r="L542" s="458">
        <v>0.66570197760523142</v>
      </c>
      <c r="M542" s="458">
        <v>0.75092196264750211</v>
      </c>
      <c r="N542" s="458">
        <v>0.81896807711759045</v>
      </c>
      <c r="O542" s="458">
        <v>0.89027641681479441</v>
      </c>
      <c r="P542" s="458">
        <v>0.9901736242010043</v>
      </c>
      <c r="Q542" s="458">
        <v>1.060497199599906</v>
      </c>
      <c r="R542" s="458">
        <v>1.2027791773855281</v>
      </c>
      <c r="S542" s="458">
        <v>1.3729425069054528</v>
      </c>
      <c r="T542" s="458">
        <v>1.5494204019662667</v>
      </c>
      <c r="U542" s="458">
        <v>1.6872236382017429</v>
      </c>
      <c r="V542" s="458">
        <v>1.7841956618304082</v>
      </c>
      <c r="W542" s="458">
        <v>1.9052904325005824</v>
      </c>
      <c r="X542" s="458">
        <v>2.0343863546029053</v>
      </c>
      <c r="Y542" s="458">
        <v>2.1897585562931949</v>
      </c>
      <c r="Z542" s="458">
        <v>2.2914214975498761</v>
      </c>
      <c r="AA542" s="458">
        <v>2.4123931236557805</v>
      </c>
      <c r="AB542" s="458">
        <v>2.6465822188098191</v>
      </c>
      <c r="AC542" s="458">
        <v>2.5373137117509392</v>
      </c>
      <c r="AD542" s="458">
        <v>1.8689278424321634</v>
      </c>
      <c r="AE542" s="458">
        <v>1.9017105806649239</v>
      </c>
      <c r="AF542" s="458">
        <v>1.9172855133511646</v>
      </c>
      <c r="AG542" s="458">
        <v>1.8329775563026289</v>
      </c>
      <c r="AH542" s="458">
        <v>1.8452897481165844</v>
      </c>
    </row>
    <row r="543" spans="1:34" s="1" customFormat="1" x14ac:dyDescent="0.2">
      <c r="A543" s="456" t="s">
        <v>855</v>
      </c>
      <c r="B543" s="457" t="s">
        <v>856</v>
      </c>
      <c r="C543" s="458">
        <v>0</v>
      </c>
      <c r="D543" s="458">
        <v>0</v>
      </c>
      <c r="E543" s="458">
        <v>0</v>
      </c>
      <c r="F543" s="458">
        <v>0</v>
      </c>
      <c r="G543" s="458">
        <v>0</v>
      </c>
      <c r="H543" s="458">
        <v>0</v>
      </c>
      <c r="I543" s="458">
        <v>0</v>
      </c>
      <c r="J543" s="458">
        <v>0</v>
      </c>
      <c r="K543" s="458">
        <v>0</v>
      </c>
      <c r="L543" s="458">
        <v>0</v>
      </c>
      <c r="M543" s="458">
        <v>0</v>
      </c>
      <c r="N543" s="458">
        <v>0</v>
      </c>
      <c r="O543" s="458">
        <v>0</v>
      </c>
      <c r="P543" s="458">
        <v>0</v>
      </c>
      <c r="Q543" s="458">
        <v>0</v>
      </c>
      <c r="R543" s="458">
        <v>0</v>
      </c>
      <c r="S543" s="458">
        <v>0</v>
      </c>
      <c r="T543" s="458">
        <v>0</v>
      </c>
      <c r="U543" s="458">
        <v>0</v>
      </c>
      <c r="V543" s="458">
        <v>0</v>
      </c>
      <c r="W543" s="458">
        <v>0</v>
      </c>
      <c r="X543" s="458">
        <v>0</v>
      </c>
      <c r="Y543" s="458">
        <v>0</v>
      </c>
      <c r="Z543" s="458">
        <v>0</v>
      </c>
      <c r="AA543" s="458">
        <v>0</v>
      </c>
      <c r="AB543" s="458">
        <v>0</v>
      </c>
      <c r="AC543" s="458">
        <v>0</v>
      </c>
      <c r="AD543" s="458">
        <v>0</v>
      </c>
      <c r="AE543" s="458">
        <v>0</v>
      </c>
      <c r="AF543" s="458">
        <v>0</v>
      </c>
      <c r="AG543" s="458">
        <v>0</v>
      </c>
      <c r="AH543" s="458">
        <v>0</v>
      </c>
    </row>
    <row r="544" spans="1:34" s="1" customFormat="1" x14ac:dyDescent="0.2">
      <c r="A544" s="456" t="s">
        <v>857</v>
      </c>
      <c r="B544" s="457" t="s">
        <v>858</v>
      </c>
      <c r="C544" s="458">
        <v>9.8368735303970251E-2</v>
      </c>
      <c r="D544" s="458">
        <v>0.10427483479438904</v>
      </c>
      <c r="E544" s="458">
        <v>0.10257957156745848</v>
      </c>
      <c r="F544" s="458">
        <v>9.9224955661824196E-2</v>
      </c>
      <c r="G544" s="458">
        <v>0.10318945779039669</v>
      </c>
      <c r="H544" s="458">
        <v>0.10841585666595042</v>
      </c>
      <c r="I544" s="458">
        <v>0.10979725989526339</v>
      </c>
      <c r="J544" s="458">
        <v>0.10887014212512951</v>
      </c>
      <c r="K544" s="458">
        <v>0.11427840193229162</v>
      </c>
      <c r="L544" s="458">
        <v>0.12529303684356535</v>
      </c>
      <c r="M544" s="458">
        <v>0.12446204683487254</v>
      </c>
      <c r="N544" s="458">
        <v>0.13521737179994031</v>
      </c>
      <c r="O544" s="458">
        <v>0.14538634459879821</v>
      </c>
      <c r="P544" s="458">
        <v>0.1446056462717896</v>
      </c>
      <c r="Q544" s="458">
        <v>0.1487774142902005</v>
      </c>
      <c r="R544" s="458">
        <v>0.15112550635585326</v>
      </c>
      <c r="S544" s="458">
        <v>0.15775714149761766</v>
      </c>
      <c r="T544" s="458">
        <v>0.15618505788879364</v>
      </c>
      <c r="U544" s="458">
        <v>0.15117451025215106</v>
      </c>
      <c r="V544" s="458">
        <v>0.14302122997621214</v>
      </c>
      <c r="W544" s="458">
        <v>0.13590577847924779</v>
      </c>
      <c r="X544" s="458">
        <v>0.12814338487512972</v>
      </c>
      <c r="Y544" s="458">
        <v>0.11986249199676365</v>
      </c>
      <c r="Z544" s="458">
        <v>0.11111426436881493</v>
      </c>
      <c r="AA544" s="458">
        <v>0.10420555436154842</v>
      </c>
      <c r="AB544" s="458">
        <v>9.6901380930040082E-2</v>
      </c>
      <c r="AC544" s="458">
        <v>0.21469480829519264</v>
      </c>
      <c r="AD544" s="458">
        <v>0.19848591854172107</v>
      </c>
      <c r="AE544" s="458">
        <v>8.6995195121286839E-2</v>
      </c>
      <c r="AF544" s="458">
        <v>7.8225025477038926E-2</v>
      </c>
      <c r="AG544" s="458">
        <v>6.4356812030031824E-2</v>
      </c>
      <c r="AH544" s="458">
        <v>5.7011997523785822E-2</v>
      </c>
    </row>
    <row r="545" spans="1:34" s="1" customFormat="1" x14ac:dyDescent="0.2">
      <c r="A545" s="456" t="s">
        <v>859</v>
      </c>
      <c r="B545" s="457" t="s">
        <v>860</v>
      </c>
      <c r="C545" s="458">
        <v>4.4305489359428969E-2</v>
      </c>
      <c r="D545" s="458">
        <v>5.1184514207167471E-2</v>
      </c>
      <c r="E545" s="458">
        <v>5.1711345666883166E-2</v>
      </c>
      <c r="F545" s="458">
        <v>7.1040597940568842E-2</v>
      </c>
      <c r="G545" s="458">
        <v>7.6084039296827471E-2</v>
      </c>
      <c r="H545" s="458">
        <v>8.3975136201825812E-2</v>
      </c>
      <c r="I545" s="458">
        <v>9.4401666234723944E-2</v>
      </c>
      <c r="J545" s="458">
        <v>0.14181219964910874</v>
      </c>
      <c r="K545" s="458">
        <v>0.19857905971136297</v>
      </c>
      <c r="L545" s="458">
        <v>0.42333806398259433</v>
      </c>
      <c r="M545" s="458">
        <v>0.97804672595182951</v>
      </c>
      <c r="N545" s="458">
        <v>1.5840022997094481</v>
      </c>
      <c r="O545" s="458">
        <v>2.0723014976297285</v>
      </c>
      <c r="P545" s="458">
        <v>2.2045343782523403</v>
      </c>
      <c r="Q545" s="458">
        <v>2.3319245648230198</v>
      </c>
      <c r="R545" s="458">
        <v>2.400383126790512</v>
      </c>
      <c r="S545" s="458">
        <v>2.4970549407778413</v>
      </c>
      <c r="T545" s="458">
        <v>2.3579573592002157</v>
      </c>
      <c r="U545" s="458">
        <v>2.2187942449368627</v>
      </c>
      <c r="V545" s="458">
        <v>1.9324810820595364</v>
      </c>
      <c r="W545" s="458">
        <v>1.478030997893816</v>
      </c>
      <c r="X545" s="458">
        <v>1.1962019406603459</v>
      </c>
      <c r="Y545" s="458">
        <v>0.89479041722240893</v>
      </c>
      <c r="Z545" s="458">
        <v>0.57309486850351876</v>
      </c>
      <c r="AA545" s="458">
        <v>0.36523789027632136</v>
      </c>
      <c r="AB545" s="458">
        <v>0.2233846088935508</v>
      </c>
      <c r="AC545" s="458">
        <v>1.6598598697985241</v>
      </c>
      <c r="AD545" s="458">
        <v>4.7071780935292809E-2</v>
      </c>
      <c r="AE545" s="458">
        <v>3.2471066937992295E-2</v>
      </c>
      <c r="AF545" s="458">
        <v>6.3590263363886401E-2</v>
      </c>
      <c r="AG545" s="458">
        <v>9.4000490917834523E-2</v>
      </c>
      <c r="AH545" s="458">
        <v>3.9384464944740856E-2</v>
      </c>
    </row>
    <row r="546" spans="1:34" s="1" customFormat="1" x14ac:dyDescent="0.2">
      <c r="A546" s="456" t="s">
        <v>861</v>
      </c>
      <c r="B546" s="457" t="s">
        <v>862</v>
      </c>
      <c r="C546" s="458">
        <v>3.5602625378112554E-2</v>
      </c>
      <c r="D546" s="458">
        <v>3.6210321221028054E-2</v>
      </c>
      <c r="E546" s="458">
        <v>4.0469748782778141E-2</v>
      </c>
      <c r="F546" s="458">
        <v>3.7597021034965497E-2</v>
      </c>
      <c r="G546" s="458">
        <v>4.0727301005807931E-2</v>
      </c>
      <c r="H546" s="458">
        <v>4.3326681635407614E-2</v>
      </c>
      <c r="I546" s="458">
        <v>4.4547744723960961E-2</v>
      </c>
      <c r="J546" s="458">
        <v>4.5864221702049873E-2</v>
      </c>
      <c r="K546" s="458">
        <v>4.7104625824204764E-2</v>
      </c>
      <c r="L546" s="458">
        <v>4.6499440483622659E-2</v>
      </c>
      <c r="M546" s="458">
        <v>4.818879090658898E-2</v>
      </c>
      <c r="N546" s="458">
        <v>5.088728861368829E-2</v>
      </c>
      <c r="O546" s="458">
        <v>4.7649245225633907E-2</v>
      </c>
      <c r="P546" s="458">
        <v>4.6478849999712593E-2</v>
      </c>
      <c r="Q546" s="458">
        <v>4.4944331371618115E-2</v>
      </c>
      <c r="R546" s="458">
        <v>3.9897007758780571E-2</v>
      </c>
      <c r="S546" s="458">
        <v>3.6369576276209854E-2</v>
      </c>
      <c r="T546" s="458">
        <v>3.4821796782960171E-2</v>
      </c>
      <c r="U546" s="458">
        <v>2.9517631188726818E-2</v>
      </c>
      <c r="V546" s="458">
        <v>2.7936600940757703E-2</v>
      </c>
      <c r="W546" s="458">
        <v>2.344555602829777E-2</v>
      </c>
      <c r="X546" s="458">
        <v>1.905183590840194E-2</v>
      </c>
      <c r="Y546" s="458">
        <v>1.4457191687929916E-2</v>
      </c>
      <c r="Z546" s="458">
        <v>9.310580073759735E-3</v>
      </c>
      <c r="AA546" s="458">
        <v>4.4653465341012617E-3</v>
      </c>
      <c r="AB546" s="458">
        <v>0</v>
      </c>
      <c r="AC546" s="458">
        <v>0</v>
      </c>
      <c r="AD546" s="458">
        <v>0</v>
      </c>
      <c r="AE546" s="458">
        <v>0</v>
      </c>
      <c r="AF546" s="458">
        <v>0</v>
      </c>
      <c r="AG546" s="458">
        <v>0</v>
      </c>
      <c r="AH546" s="458">
        <v>0</v>
      </c>
    </row>
    <row r="547" spans="1:34" s="1" customFormat="1" x14ac:dyDescent="0.2">
      <c r="A547" s="456" t="s">
        <v>863</v>
      </c>
      <c r="B547" s="457" t="s">
        <v>864</v>
      </c>
      <c r="C547" s="458">
        <v>0</v>
      </c>
      <c r="D547" s="458">
        <v>0</v>
      </c>
      <c r="E547" s="458">
        <v>0</v>
      </c>
      <c r="F547" s="458">
        <v>0</v>
      </c>
      <c r="G547" s="458">
        <v>0</v>
      </c>
      <c r="H547" s="458">
        <v>0</v>
      </c>
      <c r="I547" s="458">
        <v>0</v>
      </c>
      <c r="J547" s="458">
        <v>0</v>
      </c>
      <c r="K547" s="458">
        <v>0</v>
      </c>
      <c r="L547" s="458">
        <v>0</v>
      </c>
      <c r="M547" s="458">
        <v>0</v>
      </c>
      <c r="N547" s="458">
        <v>0</v>
      </c>
      <c r="O547" s="458">
        <v>0</v>
      </c>
      <c r="P547" s="458">
        <v>0</v>
      </c>
      <c r="Q547" s="458">
        <v>0</v>
      </c>
      <c r="R547" s="458">
        <v>0</v>
      </c>
      <c r="S547" s="458">
        <v>0</v>
      </c>
      <c r="T547" s="458">
        <v>0</v>
      </c>
      <c r="U547" s="458">
        <v>0</v>
      </c>
      <c r="V547" s="458">
        <v>0</v>
      </c>
      <c r="W547" s="458">
        <v>0</v>
      </c>
      <c r="X547" s="458">
        <v>0</v>
      </c>
      <c r="Y547" s="458">
        <v>0</v>
      </c>
      <c r="Z547" s="458">
        <v>0</v>
      </c>
      <c r="AA547" s="458">
        <v>0</v>
      </c>
      <c r="AB547" s="458">
        <v>0</v>
      </c>
      <c r="AC547" s="458">
        <v>0</v>
      </c>
      <c r="AD547" s="458">
        <v>0</v>
      </c>
      <c r="AE547" s="458">
        <v>0</v>
      </c>
      <c r="AF547" s="458">
        <v>0</v>
      </c>
      <c r="AG547" s="458">
        <v>0</v>
      </c>
      <c r="AH547" s="458">
        <v>0</v>
      </c>
    </row>
    <row r="548" spans="1:34" s="1" customFormat="1" x14ac:dyDescent="0.2">
      <c r="A548" s="456" t="s">
        <v>865</v>
      </c>
      <c r="B548" s="457" t="s">
        <v>866</v>
      </c>
      <c r="C548" s="458">
        <v>7.1996420209072085E-2</v>
      </c>
      <c r="D548" s="458">
        <v>7.7321287419338108E-2</v>
      </c>
      <c r="E548" s="458">
        <v>7.644285881191426E-2</v>
      </c>
      <c r="F548" s="458">
        <v>9.5792449503636426E-2</v>
      </c>
      <c r="G548" s="458">
        <v>0.12304992725749585</v>
      </c>
      <c r="H548" s="458">
        <v>0.14896043715515597</v>
      </c>
      <c r="I548" s="458">
        <v>0.17484648525432298</v>
      </c>
      <c r="J548" s="458">
        <v>0.20123479026030786</v>
      </c>
      <c r="K548" s="458">
        <v>0.24154651948468495</v>
      </c>
      <c r="L548" s="458">
        <v>0.32387136505379172</v>
      </c>
      <c r="M548" s="458">
        <v>0.39444203211595752</v>
      </c>
      <c r="N548" s="458">
        <v>0.47098917998964795</v>
      </c>
      <c r="O548" s="458">
        <v>0.50765264266822074</v>
      </c>
      <c r="P548" s="458">
        <v>0.59829059721194244</v>
      </c>
      <c r="Q548" s="458">
        <v>0.73175364393825748</v>
      </c>
      <c r="R548" s="458">
        <v>0.85634777305895537</v>
      </c>
      <c r="S548" s="458">
        <v>0.93821434318859975</v>
      </c>
      <c r="T548" s="458">
        <v>0.98210930863579793</v>
      </c>
      <c r="U548" s="458">
        <v>1.0133492606726502</v>
      </c>
      <c r="V548" s="458">
        <v>1.0389221883255531</v>
      </c>
      <c r="W548" s="458">
        <v>1.0995990729653906</v>
      </c>
      <c r="X548" s="458">
        <v>1.1626398093468862</v>
      </c>
      <c r="Y548" s="458">
        <v>1.1512702302897753</v>
      </c>
      <c r="Z548" s="458">
        <v>1.1695403090109191</v>
      </c>
      <c r="AA548" s="458">
        <v>1.151575622726063</v>
      </c>
      <c r="AB548" s="458">
        <v>1.2111538279998315</v>
      </c>
      <c r="AC548" s="458">
        <v>0.81666606918287732</v>
      </c>
      <c r="AD548" s="458">
        <v>0.53097681498583482</v>
      </c>
      <c r="AE548" s="458">
        <v>0.582049268311571</v>
      </c>
      <c r="AF548" s="458">
        <v>0.5774910964321871</v>
      </c>
      <c r="AG548" s="458">
        <v>0.48812033371600022</v>
      </c>
      <c r="AH548" s="458">
        <v>0.77642532614474902</v>
      </c>
    </row>
    <row r="549" spans="1:34" s="1" customFormat="1" x14ac:dyDescent="0.2">
      <c r="A549" s="456" t="s">
        <v>867</v>
      </c>
      <c r="B549" s="457" t="s">
        <v>868</v>
      </c>
      <c r="C549" s="458">
        <v>0.40850716081997301</v>
      </c>
      <c r="D549" s="458">
        <v>0.44269159628113991</v>
      </c>
      <c r="E549" s="458">
        <v>0.48170242648390094</v>
      </c>
      <c r="F549" s="458">
        <v>0.61404334385701798</v>
      </c>
      <c r="G549" s="458">
        <v>0.76840622484512344</v>
      </c>
      <c r="H549" s="458">
        <v>0.91843964142086443</v>
      </c>
      <c r="I549" s="458">
        <v>1.1040016849431373</v>
      </c>
      <c r="J549" s="458">
        <v>1.2526912367415111</v>
      </c>
      <c r="K549" s="458">
        <v>1.3878445739082204</v>
      </c>
      <c r="L549" s="458">
        <v>1.5106960728093222</v>
      </c>
      <c r="M549" s="458">
        <v>1.7412280517344243</v>
      </c>
      <c r="N549" s="458">
        <v>2.0050842394859858</v>
      </c>
      <c r="O549" s="458">
        <v>2.2922651033288881</v>
      </c>
      <c r="P549" s="458">
        <v>2.6480909589945081</v>
      </c>
      <c r="Q549" s="458">
        <v>3.0340483114979242</v>
      </c>
      <c r="R549" s="458">
        <v>3.5642650554448738</v>
      </c>
      <c r="S549" s="458">
        <v>4.147419370488163</v>
      </c>
      <c r="T549" s="458">
        <v>4.6200295800219768</v>
      </c>
      <c r="U549" s="458">
        <v>5.6346538994845643</v>
      </c>
      <c r="V549" s="458">
        <v>6.3599734829697638</v>
      </c>
      <c r="W549" s="458">
        <v>6.9460687818361233</v>
      </c>
      <c r="X549" s="458">
        <v>7.7120287256824076</v>
      </c>
      <c r="Y549" s="458">
        <v>8.5120481814721796</v>
      </c>
      <c r="Z549" s="458">
        <v>9.314190124835509</v>
      </c>
      <c r="AA549" s="458">
        <v>9.7217804324058186</v>
      </c>
      <c r="AB549" s="458">
        <v>10.285144897017116</v>
      </c>
      <c r="AC549" s="458">
        <v>10.023774533539656</v>
      </c>
      <c r="AD549" s="458">
        <v>9.2037269685258565</v>
      </c>
      <c r="AE549" s="458">
        <v>9.8796259005447737</v>
      </c>
      <c r="AF549" s="458">
        <v>9.0706371156625014</v>
      </c>
      <c r="AG549" s="458">
        <v>7.8278465046223715</v>
      </c>
      <c r="AH549" s="458">
        <v>5.9119154556964952</v>
      </c>
    </row>
    <row r="550" spans="1:34" s="1" customFormat="1" x14ac:dyDescent="0.2">
      <c r="A550" s="456" t="s">
        <v>869</v>
      </c>
      <c r="B550" s="457" t="s">
        <v>870</v>
      </c>
      <c r="C550" s="458">
        <v>0.58098210154060714</v>
      </c>
      <c r="D550" s="458">
        <v>0.59216126808824077</v>
      </c>
      <c r="E550" s="458">
        <v>0.59833399415649069</v>
      </c>
      <c r="F550" s="458">
        <v>0.63393694681271162</v>
      </c>
      <c r="G550" s="458">
        <v>0.64087315518766264</v>
      </c>
      <c r="H550" s="458">
        <v>0.64988985410266442</v>
      </c>
      <c r="I550" s="458">
        <v>0.6797504290892542</v>
      </c>
      <c r="J550" s="458">
        <v>0.66169059246154849</v>
      </c>
      <c r="K550" s="458">
        <v>0.60993889150621206</v>
      </c>
      <c r="L550" s="458">
        <v>0.55934343611852333</v>
      </c>
      <c r="M550" s="458">
        <v>0.55698859202508044</v>
      </c>
      <c r="N550" s="458">
        <v>0.56221469565667292</v>
      </c>
      <c r="O550" s="458">
        <v>0.57230547009640786</v>
      </c>
      <c r="P550" s="458">
        <v>0.55662350056026555</v>
      </c>
      <c r="Q550" s="458">
        <v>0.54027298825884762</v>
      </c>
      <c r="R550" s="458">
        <v>0.58123195343748457</v>
      </c>
      <c r="S550" s="458">
        <v>0.59487614080731877</v>
      </c>
      <c r="T550" s="458">
        <v>0.58739375140901928</v>
      </c>
      <c r="U550" s="458">
        <v>0.56515282363839292</v>
      </c>
      <c r="V550" s="458">
        <v>0.49945548214801727</v>
      </c>
      <c r="W550" s="458">
        <v>0.43791522747502548</v>
      </c>
      <c r="X550" s="458">
        <v>0.38151317129546608</v>
      </c>
      <c r="Y550" s="458">
        <v>0.32493806597064423</v>
      </c>
      <c r="Z550" s="458">
        <v>0.25666470422767518</v>
      </c>
      <c r="AA550" s="458">
        <v>0.19261797653582943</v>
      </c>
      <c r="AB550" s="458">
        <v>0.12558216079637491</v>
      </c>
      <c r="AC550" s="458">
        <v>9.524479603737554E-2</v>
      </c>
      <c r="AD550" s="458">
        <v>7.2625959918583671E-2</v>
      </c>
      <c r="AE550" s="458">
        <v>0.1194135487707287</v>
      </c>
      <c r="AF550" s="458">
        <v>9.3994477924522229E-2</v>
      </c>
      <c r="AG550" s="458">
        <v>9.750911676613129E-2</v>
      </c>
      <c r="AH550" s="458">
        <v>6.3695370759584008E-2</v>
      </c>
    </row>
    <row r="551" spans="1:34" s="1" customFormat="1" x14ac:dyDescent="0.2">
      <c r="A551" s="456" t="s">
        <v>871</v>
      </c>
      <c r="B551" s="457" t="s">
        <v>872</v>
      </c>
      <c r="C551" s="458">
        <v>3.6921241132857469E-3</v>
      </c>
      <c r="D551" s="458">
        <v>2.4503224886409962E-3</v>
      </c>
      <c r="E551" s="458">
        <v>2.8103992210262592E-3</v>
      </c>
      <c r="F551" s="458">
        <v>2.7644868408062862E-3</v>
      </c>
      <c r="G551" s="458">
        <v>2.7151534003871949E-3</v>
      </c>
      <c r="H551" s="458">
        <v>3.4555022163208519E-3</v>
      </c>
      <c r="I551" s="458">
        <v>1.8343189003983925E-3</v>
      </c>
      <c r="J551" s="458">
        <v>1.7354029833208059E-3</v>
      </c>
      <c r="K551" s="458">
        <v>1.4061082335583511E-3</v>
      </c>
      <c r="L551" s="458">
        <v>0</v>
      </c>
      <c r="M551" s="458">
        <v>0</v>
      </c>
      <c r="N551" s="458">
        <v>1.9058909593141682E-4</v>
      </c>
      <c r="O551" s="458">
        <v>0</v>
      </c>
      <c r="P551" s="458">
        <v>0</v>
      </c>
      <c r="Q551" s="458">
        <v>0</v>
      </c>
      <c r="R551" s="458">
        <v>1.3524409409756131E-4</v>
      </c>
      <c r="S551" s="458">
        <v>0</v>
      </c>
      <c r="T551" s="458">
        <v>1.0616401458219565E-4</v>
      </c>
      <c r="U551" s="458">
        <v>9.311555580040004E-5</v>
      </c>
      <c r="V551" s="458">
        <v>0</v>
      </c>
      <c r="W551" s="458">
        <v>0</v>
      </c>
      <c r="X551" s="458">
        <v>0</v>
      </c>
      <c r="Y551" s="458">
        <v>0</v>
      </c>
      <c r="Z551" s="458">
        <v>0</v>
      </c>
      <c r="AA551" s="458">
        <v>0</v>
      </c>
      <c r="AB551" s="458">
        <v>0</v>
      </c>
      <c r="AC551" s="458">
        <v>0</v>
      </c>
      <c r="AD551" s="458">
        <v>0</v>
      </c>
      <c r="AE551" s="458">
        <v>0</v>
      </c>
      <c r="AF551" s="458">
        <v>0</v>
      </c>
      <c r="AG551" s="458">
        <v>0</v>
      </c>
      <c r="AH551" s="458">
        <v>0</v>
      </c>
    </row>
    <row r="552" spans="1:34" s="1" customFormat="1" x14ac:dyDescent="0.2">
      <c r="A552" s="456" t="s">
        <v>873</v>
      </c>
      <c r="B552" s="457" t="s">
        <v>874</v>
      </c>
      <c r="C552" s="458">
        <v>0</v>
      </c>
      <c r="D552" s="458">
        <v>0</v>
      </c>
      <c r="E552" s="458">
        <v>0</v>
      </c>
      <c r="F552" s="458">
        <v>0</v>
      </c>
      <c r="G552" s="458">
        <v>0</v>
      </c>
      <c r="H552" s="458">
        <v>0</v>
      </c>
      <c r="I552" s="458">
        <v>0</v>
      </c>
      <c r="J552" s="458">
        <v>0</v>
      </c>
      <c r="K552" s="458">
        <v>0</v>
      </c>
      <c r="L552" s="458">
        <v>0</v>
      </c>
      <c r="M552" s="458">
        <v>0</v>
      </c>
      <c r="N552" s="458">
        <v>0</v>
      </c>
      <c r="O552" s="458">
        <v>0</v>
      </c>
      <c r="P552" s="458">
        <v>0</v>
      </c>
      <c r="Q552" s="458">
        <v>0</v>
      </c>
      <c r="R552" s="458">
        <v>0</v>
      </c>
      <c r="S552" s="458">
        <v>0</v>
      </c>
      <c r="T552" s="458">
        <v>0</v>
      </c>
      <c r="U552" s="458">
        <v>0</v>
      </c>
      <c r="V552" s="458">
        <v>0</v>
      </c>
      <c r="W552" s="458">
        <v>0</v>
      </c>
      <c r="X552" s="458">
        <v>0</v>
      </c>
      <c r="Y552" s="458">
        <v>0</v>
      </c>
      <c r="Z552" s="458">
        <v>0</v>
      </c>
      <c r="AA552" s="458">
        <v>0</v>
      </c>
      <c r="AB552" s="458">
        <v>0</v>
      </c>
      <c r="AC552" s="458">
        <v>0</v>
      </c>
      <c r="AD552" s="458">
        <v>0</v>
      </c>
      <c r="AE552" s="458">
        <v>0</v>
      </c>
      <c r="AF552" s="458">
        <v>0</v>
      </c>
      <c r="AG552" s="458">
        <v>0</v>
      </c>
      <c r="AH552" s="458">
        <v>0</v>
      </c>
    </row>
    <row r="553" spans="1:34" s="1" customFormat="1" x14ac:dyDescent="0.2">
      <c r="A553" s="456" t="s">
        <v>875</v>
      </c>
      <c r="B553" s="457" t="s">
        <v>876</v>
      </c>
      <c r="C553" s="458">
        <v>0.13528997643682775</v>
      </c>
      <c r="D553" s="458">
        <v>0.15954321981595818</v>
      </c>
      <c r="E553" s="458">
        <v>0.19672794547183819</v>
      </c>
      <c r="F553" s="458">
        <v>0.3362888187594853</v>
      </c>
      <c r="G553" s="458">
        <v>0.46505799350542165</v>
      </c>
      <c r="H553" s="458">
        <v>0.58791017380897714</v>
      </c>
      <c r="I553" s="458">
        <v>0.69760072909322957</v>
      </c>
      <c r="J553" s="458">
        <v>0.87676499824853282</v>
      </c>
      <c r="K553" s="458">
        <v>1.1804702106896721</v>
      </c>
      <c r="L553" s="458">
        <v>1.5259790163541942</v>
      </c>
      <c r="M553" s="458">
        <v>1.9510316304409983</v>
      </c>
      <c r="N553" s="458">
        <v>2.4457804503366241</v>
      </c>
      <c r="O553" s="458">
        <v>2.910927980282779</v>
      </c>
      <c r="P553" s="458">
        <v>3.474892644245279</v>
      </c>
      <c r="Q553" s="458">
        <v>3.9562750533932713</v>
      </c>
      <c r="R553" s="458">
        <v>4.6391519788155451</v>
      </c>
      <c r="S553" s="458">
        <v>5.444582048705402</v>
      </c>
      <c r="T553" s="458">
        <v>6.0914266179796579</v>
      </c>
      <c r="U553" s="458">
        <v>6.8940897362809777</v>
      </c>
      <c r="V553" s="458">
        <v>7.7503867201296686</v>
      </c>
      <c r="W553" s="458">
        <v>8.5208102823574166</v>
      </c>
      <c r="X553" s="458">
        <v>9.6636253033876542</v>
      </c>
      <c r="Y553" s="458">
        <v>10.905834766537454</v>
      </c>
      <c r="Z553" s="458">
        <v>11.844711918745706</v>
      </c>
      <c r="AA553" s="458">
        <v>12.477471260951864</v>
      </c>
      <c r="AB553" s="458">
        <v>13.459199030800015</v>
      </c>
      <c r="AC553" s="458">
        <v>12.044126572304602</v>
      </c>
      <c r="AD553" s="458">
        <v>11.711128358257433</v>
      </c>
      <c r="AE553" s="458">
        <v>11.188550105660271</v>
      </c>
      <c r="AF553" s="458">
        <v>9.5725879528271776</v>
      </c>
      <c r="AG553" s="458">
        <v>6.9361290146123222</v>
      </c>
      <c r="AH553" s="458">
        <v>8.9137002779382382</v>
      </c>
    </row>
    <row r="554" spans="1:34" s="1" customFormat="1" x14ac:dyDescent="0.2">
      <c r="A554" s="456" t="s">
        <v>877</v>
      </c>
      <c r="B554" s="457" t="s">
        <v>878</v>
      </c>
      <c r="C554" s="458">
        <v>3.4492350912617349</v>
      </c>
      <c r="D554" s="458">
        <v>3.6221211543199794</v>
      </c>
      <c r="E554" s="458">
        <v>3.8229860603620205</v>
      </c>
      <c r="F554" s="458">
        <v>3.8790546600587041</v>
      </c>
      <c r="G554" s="458">
        <v>3.97294030989086</v>
      </c>
      <c r="H554" s="458">
        <v>4.0069810680412887</v>
      </c>
      <c r="I554" s="458">
        <v>4.0365918133963445</v>
      </c>
      <c r="J554" s="458">
        <v>3.9077949447374798</v>
      </c>
      <c r="K554" s="458">
        <v>3.832553738112138</v>
      </c>
      <c r="L554" s="458">
        <v>3.7088148328243431</v>
      </c>
      <c r="M554" s="458">
        <v>3.6133421325321313</v>
      </c>
      <c r="N554" s="458">
        <v>3.5308087274401352</v>
      </c>
      <c r="O554" s="458">
        <v>3.4332111466281039</v>
      </c>
      <c r="P554" s="458">
        <v>3.3665197762987935</v>
      </c>
      <c r="Q554" s="458">
        <v>3.3053577193405617</v>
      </c>
      <c r="R554" s="458">
        <v>3.2312084421313489</v>
      </c>
      <c r="S554" s="458">
        <v>3.1180024963395594</v>
      </c>
      <c r="T554" s="458">
        <v>2.9331299504939987</v>
      </c>
      <c r="U554" s="458">
        <v>2.7572518131628727</v>
      </c>
      <c r="V554" s="458">
        <v>2.5465183625828343</v>
      </c>
      <c r="W554" s="458">
        <v>2.3077093623253973</v>
      </c>
      <c r="X554" s="458">
        <v>2.0529352983155222</v>
      </c>
      <c r="Y554" s="458">
        <v>1.8085610020388971</v>
      </c>
      <c r="Z554" s="458">
        <v>1.5451637512232623</v>
      </c>
      <c r="AA554" s="458">
        <v>1.2747868846863206</v>
      </c>
      <c r="AB554" s="458">
        <v>1.0150263653124085</v>
      </c>
      <c r="AC554" s="458">
        <v>1.0149391872014819</v>
      </c>
      <c r="AD554" s="458">
        <v>0.95960865591558953</v>
      </c>
      <c r="AE554" s="458">
        <v>0.49827582228983497</v>
      </c>
      <c r="AF554" s="458">
        <v>0.64094456182363535</v>
      </c>
      <c r="AG554" s="458">
        <v>0.60632360602104152</v>
      </c>
      <c r="AH554" s="458">
        <v>0.55640064190982941</v>
      </c>
    </row>
    <row r="555" spans="1:34" s="1" customFormat="1" x14ac:dyDescent="0.2">
      <c r="A555" s="456" t="s">
        <v>879</v>
      </c>
      <c r="B555" s="457" t="s">
        <v>880</v>
      </c>
      <c r="C555" s="458">
        <v>9.5995226945429418E-2</v>
      </c>
      <c r="D555" s="458">
        <v>0.10073548008857429</v>
      </c>
      <c r="E555" s="458">
        <v>0.10820037000951101</v>
      </c>
      <c r="F555" s="458">
        <v>0.11136723279332242</v>
      </c>
      <c r="G555" s="458">
        <v>0.11676124632079021</v>
      </c>
      <c r="H555" s="458">
        <v>0.11859809248928356</v>
      </c>
      <c r="I555" s="458">
        <v>0.12348979696518605</v>
      </c>
      <c r="J555" s="458">
        <v>0.13818137558088153</v>
      </c>
      <c r="K555" s="458">
        <v>0.14151617417465681</v>
      </c>
      <c r="L555" s="458">
        <v>0.12675172211280009</v>
      </c>
      <c r="M555" s="458">
        <v>0.13359525609014336</v>
      </c>
      <c r="N555" s="458">
        <v>0.14703582821927222</v>
      </c>
      <c r="O555" s="458">
        <v>0.17520980701915409</v>
      </c>
      <c r="P555" s="458">
        <v>0.18456770201409128</v>
      </c>
      <c r="Q555" s="458">
        <v>0.18832604168399414</v>
      </c>
      <c r="R555" s="458">
        <v>0.19796138997350804</v>
      </c>
      <c r="S555" s="458">
        <v>0.21840947486973786</v>
      </c>
      <c r="T555" s="458">
        <v>0.21318312203551634</v>
      </c>
      <c r="U555" s="458">
        <v>0.22521479474523079</v>
      </c>
      <c r="V555" s="458">
        <v>0.22034039580556058</v>
      </c>
      <c r="W555" s="458">
        <v>0.2137271100622167</v>
      </c>
      <c r="X555" s="458">
        <v>0.2113272980880474</v>
      </c>
      <c r="Y555" s="458">
        <v>0.20749174385029853</v>
      </c>
      <c r="Z555" s="458">
        <v>0.20136189336119706</v>
      </c>
      <c r="AA555" s="458">
        <v>0.2005540217688058</v>
      </c>
      <c r="AB555" s="458">
        <v>0.20436838326705178</v>
      </c>
      <c r="AC555" s="458">
        <v>0.14742601434870217</v>
      </c>
      <c r="AD555" s="458">
        <v>0.29123249323571704</v>
      </c>
      <c r="AE555" s="458">
        <v>0.23917608330536949</v>
      </c>
      <c r="AF555" s="458">
        <v>0.21358041320431853</v>
      </c>
      <c r="AG555" s="458">
        <v>0.23642773802197059</v>
      </c>
      <c r="AH555" s="458">
        <v>0.21044666790966612</v>
      </c>
    </row>
    <row r="556" spans="1:34" s="1" customFormat="1" x14ac:dyDescent="0.2">
      <c r="A556" s="456" t="s">
        <v>881</v>
      </c>
      <c r="B556" s="457" t="s">
        <v>882</v>
      </c>
      <c r="C556" s="458">
        <v>1.3186157547449096E-3</v>
      </c>
      <c r="D556" s="458">
        <v>1.633548325760664E-3</v>
      </c>
      <c r="E556" s="458">
        <v>1.967279454718382E-3</v>
      </c>
      <c r="F556" s="458">
        <v>1.9732235500930949E-3</v>
      </c>
      <c r="G556" s="458">
        <v>2.2616867460908863E-3</v>
      </c>
      <c r="H556" s="458">
        <v>1.6984207310592756E-3</v>
      </c>
      <c r="I556" s="458">
        <v>1.7155821858634904E-3</v>
      </c>
      <c r="J556" s="458">
        <v>1.9441096808058837E-3</v>
      </c>
      <c r="K556" s="458">
        <v>1.0806468267828997E-3</v>
      </c>
      <c r="L556" s="458">
        <v>1.3105966197025668E-3</v>
      </c>
      <c r="M556" s="458">
        <v>1.5209211425850006E-3</v>
      </c>
      <c r="N556" s="458">
        <v>1.4618094248642199E-3</v>
      </c>
      <c r="O556" s="458">
        <v>9.4101193915079766E-4</v>
      </c>
      <c r="P556" s="458">
        <v>4.5402086741535197E-4</v>
      </c>
      <c r="Q556" s="458">
        <v>6.5733761836612894E-4</v>
      </c>
      <c r="R556" s="458">
        <v>6.3409303366092275E-4</v>
      </c>
      <c r="S556" s="458">
        <v>1.0177880096620495E-3</v>
      </c>
      <c r="T556" s="458">
        <v>7.6938452161967304E-4</v>
      </c>
      <c r="U556" s="458">
        <v>5.5578864063290836E-4</v>
      </c>
      <c r="V556" s="458">
        <v>3.5445162323720488E-4</v>
      </c>
      <c r="W556" s="458">
        <v>3.389171533148324E-4</v>
      </c>
      <c r="X556" s="458">
        <v>3.2441363259526514E-4</v>
      </c>
      <c r="Y556" s="458">
        <v>1.5607095312078601E-4</v>
      </c>
      <c r="Z556" s="458">
        <v>1.4795507905301589E-4</v>
      </c>
      <c r="AA556" s="458">
        <v>4.1961968199281241E-4</v>
      </c>
      <c r="AB556" s="458">
        <v>5.2951574278710411E-4</v>
      </c>
      <c r="AC556" s="458">
        <v>9.1359492891571333E-4</v>
      </c>
      <c r="AD556" s="458">
        <v>2.2847299976025449E-3</v>
      </c>
      <c r="AE556" s="458">
        <v>1.0071802618962298E-3</v>
      </c>
      <c r="AF556" s="458">
        <v>9.3403015494971839E-4</v>
      </c>
      <c r="AG556" s="458">
        <v>7.7772582513633615E-4</v>
      </c>
      <c r="AH556" s="458">
        <v>6.8896673744756271E-4</v>
      </c>
    </row>
    <row r="557" spans="1:34" s="1" customFormat="1" x14ac:dyDescent="0.2">
      <c r="A557" s="456" t="s">
        <v>883</v>
      </c>
      <c r="B557" s="457" t="s">
        <v>884</v>
      </c>
      <c r="C557" s="458">
        <v>0.48287708938758594</v>
      </c>
      <c r="D557" s="458">
        <v>0.50721675514868614</v>
      </c>
      <c r="E557" s="458">
        <v>0.54915200778853113</v>
      </c>
      <c r="F557" s="458">
        <v>0.59581476693806956</v>
      </c>
      <c r="G557" s="458">
        <v>0.63371934369292249</v>
      </c>
      <c r="H557" s="458">
        <v>0.685653792888823</v>
      </c>
      <c r="I557" s="458">
        <v>0.73091864185222633</v>
      </c>
      <c r="J557" s="458">
        <v>0.75256929777885639</v>
      </c>
      <c r="K557" s="458">
        <v>0.77461519654949884</v>
      </c>
      <c r="L557" s="458">
        <v>0.57728832842413524</v>
      </c>
      <c r="M557" s="458">
        <v>0.62988475083854978</v>
      </c>
      <c r="N557" s="458">
        <v>0.67235319134911409</v>
      </c>
      <c r="O557" s="458">
        <v>0.7103787860812687</v>
      </c>
      <c r="P557" s="458">
        <v>0.78687742604641042</v>
      </c>
      <c r="Q557" s="458">
        <v>0.91438449686407741</v>
      </c>
      <c r="R557" s="458">
        <v>1.0886365758384462</v>
      </c>
      <c r="S557" s="458">
        <v>1.3094416878217043</v>
      </c>
      <c r="T557" s="458">
        <v>1.5777401316218069</v>
      </c>
      <c r="U557" s="458">
        <v>1.9432452589813591</v>
      </c>
      <c r="V557" s="458">
        <v>2.1099712979014629</v>
      </c>
      <c r="W557" s="458">
        <v>2.3315522987810651</v>
      </c>
      <c r="X557" s="458">
        <v>2.5091078098403936</v>
      </c>
      <c r="Y557" s="458">
        <v>2.6554950465300053</v>
      </c>
      <c r="Z557" s="458">
        <v>2.7281879421783635</v>
      </c>
      <c r="AA557" s="458">
        <v>2.7723649552878054</v>
      </c>
      <c r="AB557" s="458">
        <v>2.7761417022529229</v>
      </c>
      <c r="AC557" s="458">
        <v>1.8362888040375918</v>
      </c>
      <c r="AD557" s="458">
        <v>1.6948250567423968</v>
      </c>
      <c r="AE557" s="458">
        <v>1.6782671278347614</v>
      </c>
      <c r="AF557" s="458">
        <v>1.5644187549196706</v>
      </c>
      <c r="AG557" s="458">
        <v>1.5251458332650845</v>
      </c>
      <c r="AH557" s="458">
        <v>1.1536989745904611</v>
      </c>
    </row>
    <row r="558" spans="1:34" s="1" customFormat="1" x14ac:dyDescent="0.2">
      <c r="A558" s="456" t="s">
        <v>885</v>
      </c>
      <c r="B558" s="457" t="s">
        <v>886</v>
      </c>
      <c r="C558" s="458">
        <v>0</v>
      </c>
      <c r="D558" s="458">
        <v>0</v>
      </c>
      <c r="E558" s="458">
        <v>0</v>
      </c>
      <c r="F558" s="458">
        <v>0</v>
      </c>
      <c r="G558" s="458">
        <v>0</v>
      </c>
      <c r="H558" s="458">
        <v>0</v>
      </c>
      <c r="I558" s="458">
        <v>0</v>
      </c>
      <c r="J558" s="458">
        <v>0</v>
      </c>
      <c r="K558" s="458">
        <v>0</v>
      </c>
      <c r="L558" s="458">
        <v>0</v>
      </c>
      <c r="M558" s="458">
        <v>0</v>
      </c>
      <c r="N558" s="458">
        <v>0</v>
      </c>
      <c r="O558" s="458">
        <v>0</v>
      </c>
      <c r="P558" s="458">
        <v>0</v>
      </c>
      <c r="Q558" s="458">
        <v>0</v>
      </c>
      <c r="R558" s="458">
        <v>0</v>
      </c>
      <c r="S558" s="458">
        <v>0</v>
      </c>
      <c r="T558" s="458">
        <v>0</v>
      </c>
      <c r="U558" s="458">
        <v>0</v>
      </c>
      <c r="V558" s="458">
        <v>0</v>
      </c>
      <c r="W558" s="458">
        <v>0</v>
      </c>
      <c r="X558" s="458">
        <v>0</v>
      </c>
      <c r="Y558" s="458">
        <v>0</v>
      </c>
      <c r="Z558" s="458">
        <v>0</v>
      </c>
      <c r="AA558" s="458">
        <v>0</v>
      </c>
      <c r="AB558" s="458">
        <v>0</v>
      </c>
      <c r="AC558" s="458">
        <v>0</v>
      </c>
      <c r="AD558" s="458">
        <v>0</v>
      </c>
      <c r="AE558" s="458">
        <v>0</v>
      </c>
      <c r="AF558" s="458">
        <v>0</v>
      </c>
      <c r="AG558" s="458">
        <v>0</v>
      </c>
      <c r="AH558" s="458">
        <v>0</v>
      </c>
    </row>
    <row r="559" spans="1:34" s="1" customFormat="1" x14ac:dyDescent="0.2">
      <c r="A559" s="456" t="s">
        <v>887</v>
      </c>
      <c r="B559" s="457" t="s">
        <v>888</v>
      </c>
      <c r="C559" s="458">
        <v>0</v>
      </c>
      <c r="D559" s="458">
        <v>0</v>
      </c>
      <c r="E559" s="458">
        <v>0</v>
      </c>
      <c r="F559" s="458">
        <v>0</v>
      </c>
      <c r="G559" s="458">
        <v>0</v>
      </c>
      <c r="H559" s="458">
        <v>0</v>
      </c>
      <c r="I559" s="458">
        <v>0</v>
      </c>
      <c r="J559" s="458">
        <v>0</v>
      </c>
      <c r="K559" s="458">
        <v>0</v>
      </c>
      <c r="L559" s="458">
        <v>0</v>
      </c>
      <c r="M559" s="458">
        <v>0</v>
      </c>
      <c r="N559" s="458">
        <v>0</v>
      </c>
      <c r="O559" s="458">
        <v>0</v>
      </c>
      <c r="P559" s="458">
        <v>0</v>
      </c>
      <c r="Q559" s="458">
        <v>0</v>
      </c>
      <c r="R559" s="458">
        <v>0</v>
      </c>
      <c r="S559" s="458">
        <v>0</v>
      </c>
      <c r="T559" s="458">
        <v>0</v>
      </c>
      <c r="U559" s="458">
        <v>0</v>
      </c>
      <c r="V559" s="458">
        <v>0</v>
      </c>
      <c r="W559" s="458">
        <v>0</v>
      </c>
      <c r="X559" s="458">
        <v>0</v>
      </c>
      <c r="Y559" s="458">
        <v>0</v>
      </c>
      <c r="Z559" s="458">
        <v>0</v>
      </c>
      <c r="AA559" s="458">
        <v>0</v>
      </c>
      <c r="AB559" s="458">
        <v>0</v>
      </c>
      <c r="AC559" s="458">
        <v>0</v>
      </c>
      <c r="AD559" s="458">
        <v>0</v>
      </c>
      <c r="AE559" s="458">
        <v>0</v>
      </c>
      <c r="AF559" s="458">
        <v>0</v>
      </c>
      <c r="AG559" s="458">
        <v>0</v>
      </c>
      <c r="AH559" s="458">
        <v>0</v>
      </c>
    </row>
    <row r="560" spans="1:34" s="1" customFormat="1" x14ac:dyDescent="0.2">
      <c r="A560" s="456" t="s">
        <v>889</v>
      </c>
      <c r="B560" s="457" t="s">
        <v>890</v>
      </c>
      <c r="C560" s="458">
        <v>0</v>
      </c>
      <c r="D560" s="458">
        <v>2.7225805429344398E-4</v>
      </c>
      <c r="E560" s="458">
        <v>0</v>
      </c>
      <c r="F560" s="458">
        <v>2.8188907858472782E-4</v>
      </c>
      <c r="G560" s="458">
        <v>0</v>
      </c>
      <c r="H560" s="458">
        <v>0</v>
      </c>
      <c r="I560" s="458">
        <v>0</v>
      </c>
      <c r="J560" s="458">
        <v>0</v>
      </c>
      <c r="K560" s="458">
        <v>0</v>
      </c>
      <c r="L560" s="458">
        <v>0</v>
      </c>
      <c r="M560" s="458">
        <v>0</v>
      </c>
      <c r="N560" s="458">
        <v>0</v>
      </c>
      <c r="O560" s="458">
        <v>0</v>
      </c>
      <c r="P560" s="458">
        <v>0</v>
      </c>
      <c r="Q560" s="458">
        <v>0</v>
      </c>
      <c r="R560" s="458">
        <v>0</v>
      </c>
      <c r="S560" s="458">
        <v>0</v>
      </c>
      <c r="T560" s="458">
        <v>0</v>
      </c>
      <c r="U560" s="458">
        <v>0</v>
      </c>
      <c r="V560" s="458">
        <v>0</v>
      </c>
      <c r="W560" s="458">
        <v>0</v>
      </c>
      <c r="X560" s="458">
        <v>0</v>
      </c>
      <c r="Y560" s="458">
        <v>0</v>
      </c>
      <c r="Z560" s="458">
        <v>0</v>
      </c>
      <c r="AA560" s="458">
        <v>0</v>
      </c>
      <c r="AB560" s="458">
        <v>0</v>
      </c>
      <c r="AC560" s="458">
        <v>0</v>
      </c>
      <c r="AD560" s="458">
        <v>2.8559124970031812E-4</v>
      </c>
      <c r="AE560" s="458">
        <v>0</v>
      </c>
      <c r="AF560" s="458">
        <v>0</v>
      </c>
      <c r="AG560" s="458">
        <v>0</v>
      </c>
      <c r="AH560" s="458">
        <v>0</v>
      </c>
    </row>
    <row r="561" spans="1:34" s="1" customFormat="1" x14ac:dyDescent="0.2">
      <c r="A561" s="456" t="s">
        <v>891</v>
      </c>
      <c r="B561" s="457" t="s">
        <v>892</v>
      </c>
      <c r="C561" s="458">
        <v>0</v>
      </c>
      <c r="D561" s="458">
        <v>0</v>
      </c>
      <c r="E561" s="458">
        <v>0</v>
      </c>
      <c r="F561" s="458">
        <v>0</v>
      </c>
      <c r="G561" s="458">
        <v>0</v>
      </c>
      <c r="H561" s="458">
        <v>0</v>
      </c>
      <c r="I561" s="458">
        <v>0</v>
      </c>
      <c r="J561" s="458">
        <v>0</v>
      </c>
      <c r="K561" s="458">
        <v>0</v>
      </c>
      <c r="L561" s="458">
        <v>0</v>
      </c>
      <c r="M561" s="458">
        <v>0</v>
      </c>
      <c r="N561" s="458">
        <v>0</v>
      </c>
      <c r="O561" s="458">
        <v>0</v>
      </c>
      <c r="P561" s="458">
        <v>0</v>
      </c>
      <c r="Q561" s="458">
        <v>0</v>
      </c>
      <c r="R561" s="458">
        <v>0</v>
      </c>
      <c r="S561" s="458">
        <v>0</v>
      </c>
      <c r="T561" s="458">
        <v>0</v>
      </c>
      <c r="U561" s="458">
        <v>0</v>
      </c>
      <c r="V561" s="458">
        <v>0</v>
      </c>
      <c r="W561" s="458">
        <v>1.694585766574162E-4</v>
      </c>
      <c r="X561" s="458">
        <v>1.6220681629763257E-4</v>
      </c>
      <c r="Y561" s="458">
        <v>0</v>
      </c>
      <c r="Z561" s="458">
        <v>0</v>
      </c>
      <c r="AA561" s="458">
        <v>0</v>
      </c>
      <c r="AB561" s="458">
        <v>0</v>
      </c>
      <c r="AC561" s="458">
        <v>0</v>
      </c>
      <c r="AD561" s="458">
        <v>0</v>
      </c>
      <c r="AE561" s="458">
        <v>0</v>
      </c>
      <c r="AF561" s="458">
        <v>0</v>
      </c>
      <c r="AG561" s="458">
        <v>0</v>
      </c>
      <c r="AH561" s="458">
        <v>0</v>
      </c>
    </row>
    <row r="562" spans="1:34" s="1" customFormat="1" x14ac:dyDescent="0.2">
      <c r="A562" s="456" t="s">
        <v>893</v>
      </c>
      <c r="B562" s="457" t="s">
        <v>894</v>
      </c>
      <c r="C562" s="458">
        <v>0</v>
      </c>
      <c r="D562" s="458">
        <v>0</v>
      </c>
      <c r="E562" s="458">
        <v>0</v>
      </c>
      <c r="F562" s="458">
        <v>0</v>
      </c>
      <c r="G562" s="458">
        <v>0</v>
      </c>
      <c r="H562" s="458">
        <v>0</v>
      </c>
      <c r="I562" s="458">
        <v>0</v>
      </c>
      <c r="J562" s="458">
        <v>0</v>
      </c>
      <c r="K562" s="458">
        <v>0</v>
      </c>
      <c r="L562" s="458">
        <v>0</v>
      </c>
      <c r="M562" s="458">
        <v>0</v>
      </c>
      <c r="N562" s="458">
        <v>0</v>
      </c>
      <c r="O562" s="458">
        <v>0</v>
      </c>
      <c r="P562" s="458">
        <v>0</v>
      </c>
      <c r="Q562" s="458">
        <v>0</v>
      </c>
      <c r="R562" s="458">
        <v>0</v>
      </c>
      <c r="S562" s="458">
        <v>0</v>
      </c>
      <c r="T562" s="458">
        <v>0</v>
      </c>
      <c r="U562" s="458">
        <v>0</v>
      </c>
      <c r="V562" s="458">
        <v>0</v>
      </c>
      <c r="W562" s="458">
        <v>0</v>
      </c>
      <c r="X562" s="458">
        <v>0</v>
      </c>
      <c r="Y562" s="458">
        <v>0</v>
      </c>
      <c r="Z562" s="458">
        <v>0</v>
      </c>
      <c r="AA562" s="458">
        <v>0</v>
      </c>
      <c r="AB562" s="458">
        <v>0</v>
      </c>
      <c r="AC562" s="458">
        <v>0</v>
      </c>
      <c r="AD562" s="458">
        <v>0</v>
      </c>
      <c r="AE562" s="458">
        <v>0</v>
      </c>
      <c r="AF562" s="458">
        <v>0</v>
      </c>
      <c r="AG562" s="458">
        <v>0</v>
      </c>
      <c r="AH562" s="458">
        <v>0</v>
      </c>
    </row>
    <row r="563" spans="1:34" s="1" customFormat="1" x14ac:dyDescent="0.2">
      <c r="A563" s="456" t="s">
        <v>895</v>
      </c>
      <c r="B563" s="457" t="s">
        <v>896</v>
      </c>
      <c r="C563" s="458">
        <v>0</v>
      </c>
      <c r="D563" s="458">
        <v>0</v>
      </c>
      <c r="E563" s="458">
        <v>0</v>
      </c>
      <c r="F563" s="458">
        <v>0</v>
      </c>
      <c r="G563" s="458">
        <v>0</v>
      </c>
      <c r="H563" s="458">
        <v>0</v>
      </c>
      <c r="I563" s="458">
        <v>0</v>
      </c>
      <c r="J563" s="458">
        <v>0</v>
      </c>
      <c r="K563" s="458">
        <v>0</v>
      </c>
      <c r="L563" s="458">
        <v>0</v>
      </c>
      <c r="M563" s="458">
        <v>0</v>
      </c>
      <c r="N563" s="458">
        <v>0</v>
      </c>
      <c r="O563" s="458">
        <v>0</v>
      </c>
      <c r="P563" s="458">
        <v>0</v>
      </c>
      <c r="Q563" s="458">
        <v>0</v>
      </c>
      <c r="R563" s="458">
        <v>0</v>
      </c>
      <c r="S563" s="458">
        <v>0</v>
      </c>
      <c r="T563" s="458">
        <v>0</v>
      </c>
      <c r="U563" s="458">
        <v>0</v>
      </c>
      <c r="V563" s="458">
        <v>0</v>
      </c>
      <c r="W563" s="458">
        <v>0</v>
      </c>
      <c r="X563" s="458">
        <v>0</v>
      </c>
      <c r="Y563" s="458">
        <v>0</v>
      </c>
      <c r="Z563" s="458">
        <v>0</v>
      </c>
      <c r="AA563" s="458">
        <v>0</v>
      </c>
      <c r="AB563" s="458">
        <v>0</v>
      </c>
      <c r="AC563" s="458">
        <v>0</v>
      </c>
      <c r="AD563" s="458">
        <v>0</v>
      </c>
      <c r="AE563" s="458">
        <v>0</v>
      </c>
      <c r="AF563" s="458">
        <v>0</v>
      </c>
      <c r="AG563" s="458">
        <v>0</v>
      </c>
      <c r="AH563" s="458">
        <v>0</v>
      </c>
    </row>
    <row r="564" spans="1:34" s="1" customFormat="1" x14ac:dyDescent="0.2">
      <c r="A564" s="456" t="s">
        <v>897</v>
      </c>
      <c r="B564" s="457" t="s">
        <v>898</v>
      </c>
      <c r="C564" s="458">
        <v>3.3936479972588832E-3</v>
      </c>
      <c r="D564" s="458">
        <v>3.5181676004854066E-3</v>
      </c>
      <c r="E564" s="458">
        <v>0</v>
      </c>
      <c r="F564" s="458">
        <v>0</v>
      </c>
      <c r="G564" s="458">
        <v>0</v>
      </c>
      <c r="H564" s="458">
        <v>0</v>
      </c>
      <c r="I564" s="458">
        <v>0</v>
      </c>
      <c r="J564" s="458">
        <v>0</v>
      </c>
      <c r="K564" s="458">
        <v>0</v>
      </c>
      <c r="L564" s="458">
        <v>0</v>
      </c>
      <c r="M564" s="458">
        <v>0</v>
      </c>
      <c r="N564" s="458">
        <v>0</v>
      </c>
      <c r="O564" s="458">
        <v>0</v>
      </c>
      <c r="P564" s="458">
        <v>0</v>
      </c>
      <c r="Q564" s="458">
        <v>0</v>
      </c>
      <c r="R564" s="458">
        <v>0</v>
      </c>
      <c r="S564" s="458">
        <v>0</v>
      </c>
      <c r="T564" s="458">
        <v>0</v>
      </c>
      <c r="U564" s="458">
        <v>0</v>
      </c>
      <c r="V564" s="458">
        <v>4.758560955094527E-4</v>
      </c>
      <c r="W564" s="458">
        <v>0</v>
      </c>
      <c r="X564" s="458">
        <v>0</v>
      </c>
      <c r="Y564" s="458">
        <v>0</v>
      </c>
      <c r="Z564" s="458">
        <v>0</v>
      </c>
      <c r="AA564" s="458">
        <v>0</v>
      </c>
      <c r="AB564" s="458">
        <v>0</v>
      </c>
      <c r="AC564" s="458">
        <v>0</v>
      </c>
      <c r="AD564" s="458">
        <v>0</v>
      </c>
      <c r="AE564" s="458">
        <v>0</v>
      </c>
      <c r="AF564" s="458">
        <v>0</v>
      </c>
      <c r="AG564" s="458">
        <v>0</v>
      </c>
      <c r="AH564" s="458">
        <v>0</v>
      </c>
    </row>
    <row r="565" spans="1:34" s="1" customFormat="1" x14ac:dyDescent="0.2">
      <c r="A565" s="456" t="s">
        <v>899</v>
      </c>
      <c r="B565" s="457" t="s">
        <v>900</v>
      </c>
      <c r="C565" s="458">
        <v>0</v>
      </c>
      <c r="D565" s="458">
        <v>0</v>
      </c>
      <c r="E565" s="458">
        <v>0</v>
      </c>
      <c r="F565" s="458">
        <v>0</v>
      </c>
      <c r="G565" s="458">
        <v>0</v>
      </c>
      <c r="H565" s="458">
        <v>0</v>
      </c>
      <c r="I565" s="458">
        <v>0</v>
      </c>
      <c r="J565" s="458">
        <v>0</v>
      </c>
      <c r="K565" s="458">
        <v>0</v>
      </c>
      <c r="L565" s="458">
        <v>0</v>
      </c>
      <c r="M565" s="458">
        <v>0</v>
      </c>
      <c r="N565" s="458">
        <v>0</v>
      </c>
      <c r="O565" s="458">
        <v>0</v>
      </c>
      <c r="P565" s="458">
        <v>0</v>
      </c>
      <c r="Q565" s="458">
        <v>7.4185583375353803E-4</v>
      </c>
      <c r="R565" s="458">
        <v>6.88655886104721E-4</v>
      </c>
      <c r="S565" s="458">
        <v>6.3545593845590386E-4</v>
      </c>
      <c r="T565" s="458">
        <v>0</v>
      </c>
      <c r="U565" s="458">
        <v>5.290560431582699E-4</v>
      </c>
      <c r="V565" s="458">
        <v>4.758560955094527E-4</v>
      </c>
      <c r="W565" s="458">
        <v>4.2265614786063572E-4</v>
      </c>
      <c r="X565" s="458">
        <v>3.6945620021181864E-4</v>
      </c>
      <c r="Y565" s="458">
        <v>3.1625625256300155E-4</v>
      </c>
      <c r="Z565" s="458">
        <v>2.6305630491418441E-4</v>
      </c>
      <c r="AA565" s="458">
        <v>2.0985635726536737E-4</v>
      </c>
      <c r="AB565" s="458">
        <v>1.5665640961654955E-4</v>
      </c>
      <c r="AC565" s="458">
        <v>3.6599564297321355E-4</v>
      </c>
      <c r="AD565" s="458">
        <v>3.4339655848389568E-4</v>
      </c>
      <c r="AE565" s="458">
        <v>1.5027216741680778E-4</v>
      </c>
      <c r="AF565" s="458">
        <v>1.3920747836618087E-4</v>
      </c>
      <c r="AG565" s="458">
        <v>1.1598692051758922E-4</v>
      </c>
      <c r="AH565" s="458">
        <v>1.0274974500375464E-4</v>
      </c>
    </row>
    <row r="566" spans="1:34" s="1" customFormat="1" x14ac:dyDescent="0.2">
      <c r="A566" s="456" t="s">
        <v>901</v>
      </c>
      <c r="B566" s="457" t="s">
        <v>902</v>
      </c>
      <c r="C566" s="458">
        <v>2.7149183978071065E-2</v>
      </c>
      <c r="D566" s="458">
        <v>2.3454450669902715E-2</v>
      </c>
      <c r="E566" s="458">
        <v>2.0641894154367613E-2</v>
      </c>
      <c r="F566" s="458">
        <v>2.5354036749519866E-2</v>
      </c>
      <c r="G566" s="458">
        <v>2.3944829592386339E-2</v>
      </c>
      <c r="H566" s="458">
        <v>2.0127120366118814E-2</v>
      </c>
      <c r="I566" s="458">
        <v>2.3349108298881489E-2</v>
      </c>
      <c r="J566" s="458">
        <v>2.005659841131463E-2</v>
      </c>
      <c r="K566" s="458">
        <v>2.016005487328236E-2</v>
      </c>
      <c r="L566" s="458">
        <v>2.1164967011950087E-2</v>
      </c>
      <c r="M566" s="458">
        <v>1.718380123827851E-2</v>
      </c>
      <c r="N566" s="458">
        <v>1.6226202180599801E-2</v>
      </c>
      <c r="O566" s="458">
        <v>1.4420347393869926E-2</v>
      </c>
      <c r="P566" s="458">
        <v>1.3515948283840036E-2</v>
      </c>
      <c r="Q566" s="458">
        <v>1.1869693340056608E-2</v>
      </c>
      <c r="R566" s="458">
        <v>9.6411824054660929E-3</v>
      </c>
      <c r="S566" s="458">
        <v>8.2609271999267483E-3</v>
      </c>
      <c r="T566" s="458">
        <v>6.9870718896850445E-3</v>
      </c>
      <c r="U566" s="458">
        <v>1.1110176906323668E-2</v>
      </c>
      <c r="V566" s="458">
        <v>1.0944690196717411E-2</v>
      </c>
      <c r="W566" s="458">
        <v>1.0989059844376529E-2</v>
      </c>
      <c r="X566" s="458">
        <v>1.0344773605930922E-2</v>
      </c>
      <c r="Y566" s="458">
        <v>7.5901500615120372E-3</v>
      </c>
      <c r="Z566" s="458">
        <v>6.8394639277687946E-3</v>
      </c>
      <c r="AA566" s="458">
        <v>2.9379890017151434E-3</v>
      </c>
      <c r="AB566" s="458">
        <v>2.5065025538647929E-3</v>
      </c>
      <c r="AC566" s="458">
        <v>5.8559302875714168E-3</v>
      </c>
      <c r="AD566" s="458">
        <v>4.8075518187745388E-3</v>
      </c>
      <c r="AE566" s="458">
        <v>2.1038103438353085E-3</v>
      </c>
      <c r="AF566" s="458">
        <v>1.8096972187603515E-3</v>
      </c>
      <c r="AG566" s="458">
        <v>1.1598692051758921E-3</v>
      </c>
      <c r="AH566" s="458">
        <v>1.0274974500375461E-3</v>
      </c>
    </row>
    <row r="567" spans="1:34" s="1" customFormat="1" x14ac:dyDescent="0.2">
      <c r="A567" s="456" t="s">
        <v>903</v>
      </c>
      <c r="B567" s="457" t="s">
        <v>904</v>
      </c>
      <c r="C567" s="458">
        <v>3.8461343968934018E-2</v>
      </c>
      <c r="D567" s="458">
        <v>3.9872566138834616E-2</v>
      </c>
      <c r="E567" s="458">
        <v>4.1283788308735227E-2</v>
      </c>
      <c r="F567" s="458">
        <v>4.1049392832555973E-2</v>
      </c>
      <c r="G567" s="458">
        <v>4.1903451786676094E-2</v>
      </c>
      <c r="H567" s="458">
        <v>4.1438188989068148E-2</v>
      </c>
      <c r="I567" s="458">
        <v>4.0860939523042601E-2</v>
      </c>
      <c r="J567" s="458">
        <v>3.6770430420743488E-2</v>
      </c>
      <c r="K567" s="458">
        <v>3.395377662868608E-2</v>
      </c>
      <c r="L567" s="458">
        <v>3.0235667159928696E-2</v>
      </c>
      <c r="M567" s="458">
        <v>2.959432435481299E-2</v>
      </c>
      <c r="N567" s="458">
        <v>2.6142214624299678E-2</v>
      </c>
      <c r="O567" s="458">
        <v>2.6295927600586334E-2</v>
      </c>
      <c r="P567" s="458">
        <v>3.0212119693289491E-2</v>
      </c>
      <c r="Q567" s="458">
        <v>2.893237751638798E-2</v>
      </c>
      <c r="R567" s="458">
        <v>2.5480267785874675E-2</v>
      </c>
      <c r="S567" s="458">
        <v>2.2876413784412537E-2</v>
      </c>
      <c r="T567" s="458">
        <v>2.1543471659862222E-2</v>
      </c>
      <c r="U567" s="458">
        <v>1.9046017553697715E-2</v>
      </c>
      <c r="V567" s="458">
        <v>1.5703251151811936E-2</v>
      </c>
      <c r="W567" s="458">
        <v>1.3524996731540343E-2</v>
      </c>
      <c r="X567" s="458">
        <v>1.0344773605930922E-2</v>
      </c>
      <c r="Y567" s="458">
        <v>8.2226625666380389E-3</v>
      </c>
      <c r="Z567" s="458">
        <v>6.3133513179404258E-3</v>
      </c>
      <c r="AA567" s="458">
        <v>5.036552574368817E-3</v>
      </c>
      <c r="AB567" s="458">
        <v>3.7597538307971904E-3</v>
      </c>
      <c r="AC567" s="458">
        <v>9.5158867173035528E-3</v>
      </c>
      <c r="AD567" s="458">
        <v>8.9283105205812865E-3</v>
      </c>
      <c r="AE567" s="458">
        <v>3.7568041854201943E-3</v>
      </c>
      <c r="AF567" s="458">
        <v>3.480186959154522E-3</v>
      </c>
      <c r="AG567" s="458">
        <v>3.0156599334573192E-3</v>
      </c>
      <c r="AH567" s="458">
        <v>2.6714933700976206E-3</v>
      </c>
    </row>
    <row r="568" spans="1:34" s="1" customFormat="1" x14ac:dyDescent="0.2">
      <c r="A568" s="456" t="s">
        <v>905</v>
      </c>
      <c r="B568" s="457" t="s">
        <v>906</v>
      </c>
      <c r="C568" s="458">
        <v>1.1312159990862945E-3</v>
      </c>
      <c r="D568" s="458">
        <v>1.1727225334951356E-3</v>
      </c>
      <c r="E568" s="458">
        <v>1.2142290679039772E-3</v>
      </c>
      <c r="F568" s="458">
        <v>1.20733508331047E-3</v>
      </c>
      <c r="G568" s="458">
        <v>0</v>
      </c>
      <c r="H568" s="458">
        <v>0</v>
      </c>
      <c r="I568" s="458">
        <v>0</v>
      </c>
      <c r="J568" s="458">
        <v>0</v>
      </c>
      <c r="K568" s="458">
        <v>0</v>
      </c>
      <c r="L568" s="458">
        <v>0</v>
      </c>
      <c r="M568" s="458">
        <v>0</v>
      </c>
      <c r="N568" s="458">
        <v>0</v>
      </c>
      <c r="O568" s="458">
        <v>0</v>
      </c>
      <c r="P568" s="458">
        <v>0</v>
      </c>
      <c r="Q568" s="458">
        <v>0</v>
      </c>
      <c r="R568" s="458">
        <v>0</v>
      </c>
      <c r="S568" s="458">
        <v>0</v>
      </c>
      <c r="T568" s="458">
        <v>0</v>
      </c>
      <c r="U568" s="458">
        <v>0</v>
      </c>
      <c r="V568" s="458">
        <v>0</v>
      </c>
      <c r="W568" s="458">
        <v>0</v>
      </c>
      <c r="X568" s="458">
        <v>0</v>
      </c>
      <c r="Y568" s="458">
        <v>0</v>
      </c>
      <c r="Z568" s="458">
        <v>0</v>
      </c>
      <c r="AA568" s="458">
        <v>0</v>
      </c>
      <c r="AB568" s="458">
        <v>0</v>
      </c>
      <c r="AC568" s="458">
        <v>0</v>
      </c>
      <c r="AD568" s="458">
        <v>0</v>
      </c>
      <c r="AE568" s="458">
        <v>0</v>
      </c>
      <c r="AF568" s="458">
        <v>0</v>
      </c>
      <c r="AG568" s="458">
        <v>0</v>
      </c>
      <c r="AH568" s="458">
        <v>0</v>
      </c>
    </row>
    <row r="569" spans="1:34" s="1" customFormat="1" x14ac:dyDescent="0.2">
      <c r="A569" s="456" t="s">
        <v>907</v>
      </c>
      <c r="B569" s="457" t="s">
        <v>908</v>
      </c>
      <c r="C569" s="458">
        <v>1.3133417749391878</v>
      </c>
      <c r="D569" s="458">
        <v>1.3509763585863963</v>
      </c>
      <c r="E569" s="458">
        <v>1.3417231200338948</v>
      </c>
      <c r="F569" s="458">
        <v>1.2756089831494217</v>
      </c>
      <c r="G569" s="458">
        <v>1.1868073496042248</v>
      </c>
      <c r="H569" s="458">
        <v>1.0826402296968403</v>
      </c>
      <c r="I569" s="458">
        <v>1.0410124804561296</v>
      </c>
      <c r="J569" s="458">
        <v>0.99918474661869805</v>
      </c>
      <c r="K569" s="458">
        <v>0.90184674908022766</v>
      </c>
      <c r="L569" s="458">
        <v>0.88048279894231463</v>
      </c>
      <c r="M569" s="458">
        <v>0.84165561989953408</v>
      </c>
      <c r="N569" s="458">
        <v>0.83847503181720429</v>
      </c>
      <c r="O569" s="458">
        <v>0.79340669880155024</v>
      </c>
      <c r="P569" s="458">
        <v>0.73309554742907024</v>
      </c>
      <c r="Q569" s="458">
        <v>0.68322632674197492</v>
      </c>
      <c r="R569" s="458">
        <v>0.65832172194637384</v>
      </c>
      <c r="S569" s="458">
        <v>0.63029654016433589</v>
      </c>
      <c r="T569" s="458">
        <v>0.60923264550588807</v>
      </c>
      <c r="U569" s="458">
        <v>0.57130563290150249</v>
      </c>
      <c r="V569" s="458">
        <v>0.48969054248700211</v>
      </c>
      <c r="W569" s="458">
        <v>0.39457295549657351</v>
      </c>
      <c r="X569" s="458">
        <v>0.30773689973938095</v>
      </c>
      <c r="Y569" s="458">
        <v>0.21369951247502653</v>
      </c>
      <c r="Z569" s="458">
        <v>0.12878381178641038</v>
      </c>
      <c r="AA569" s="458">
        <v>6.1331340002661668E-2</v>
      </c>
      <c r="AB569" s="458">
        <v>0</v>
      </c>
      <c r="AC569" s="458">
        <v>0</v>
      </c>
      <c r="AD569" s="458">
        <v>0</v>
      </c>
      <c r="AE569" s="458">
        <v>0</v>
      </c>
      <c r="AF569" s="458">
        <v>0</v>
      </c>
      <c r="AG569" s="458">
        <v>0</v>
      </c>
      <c r="AH569" s="458">
        <v>0</v>
      </c>
    </row>
    <row r="570" spans="1:34" s="1" customFormat="1" x14ac:dyDescent="0.2">
      <c r="A570" s="456" t="s">
        <v>909</v>
      </c>
      <c r="B570" s="457" t="s">
        <v>910</v>
      </c>
      <c r="C570" s="458">
        <v>0</v>
      </c>
      <c r="D570" s="458">
        <v>0</v>
      </c>
      <c r="E570" s="458">
        <v>0</v>
      </c>
      <c r="F570" s="458">
        <v>0</v>
      </c>
      <c r="G570" s="458">
        <v>0</v>
      </c>
      <c r="H570" s="458">
        <v>1.1839482568305182E-3</v>
      </c>
      <c r="I570" s="458">
        <v>1.1674554149440745E-3</v>
      </c>
      <c r="J570" s="458">
        <v>2.2285109345905147E-3</v>
      </c>
      <c r="K570" s="458">
        <v>2.12211103929288E-3</v>
      </c>
      <c r="L570" s="458">
        <v>0</v>
      </c>
      <c r="M570" s="458">
        <v>1.9093112486976123E-3</v>
      </c>
      <c r="N570" s="458">
        <v>1.802911353399978E-3</v>
      </c>
      <c r="O570" s="458">
        <v>1.6965114581023442E-3</v>
      </c>
      <c r="P570" s="458">
        <v>1.5901115628047101E-3</v>
      </c>
      <c r="Q570" s="458">
        <v>7.4185583375353803E-4</v>
      </c>
      <c r="R570" s="458">
        <v>6.88655886104721E-4</v>
      </c>
      <c r="S570" s="458">
        <v>6.3545593845590386E-4</v>
      </c>
      <c r="T570" s="458">
        <v>0</v>
      </c>
      <c r="U570" s="458">
        <v>0</v>
      </c>
      <c r="V570" s="458">
        <v>0</v>
      </c>
      <c r="W570" s="458">
        <v>0</v>
      </c>
      <c r="X570" s="458">
        <v>0</v>
      </c>
      <c r="Y570" s="458">
        <v>0</v>
      </c>
      <c r="Z570" s="458">
        <v>0</v>
      </c>
      <c r="AA570" s="458">
        <v>0</v>
      </c>
      <c r="AB570" s="458">
        <v>0</v>
      </c>
      <c r="AC570" s="458">
        <v>0</v>
      </c>
      <c r="AD570" s="458">
        <v>0</v>
      </c>
      <c r="AE570" s="458">
        <v>0</v>
      </c>
      <c r="AF570" s="458">
        <v>0</v>
      </c>
      <c r="AG570" s="458">
        <v>0</v>
      </c>
      <c r="AH570" s="458">
        <v>0</v>
      </c>
    </row>
    <row r="571" spans="1:34" s="1" customFormat="1" x14ac:dyDescent="0.2">
      <c r="A571" s="456" t="s">
        <v>911</v>
      </c>
      <c r="B571" s="457" t="s">
        <v>912</v>
      </c>
      <c r="C571" s="458">
        <v>6.7872959945177664E-3</v>
      </c>
      <c r="D571" s="458">
        <v>0</v>
      </c>
      <c r="E571" s="458">
        <v>0</v>
      </c>
      <c r="F571" s="458">
        <v>0</v>
      </c>
      <c r="G571" s="458">
        <v>0</v>
      </c>
      <c r="H571" s="458">
        <v>0</v>
      </c>
      <c r="I571" s="458">
        <v>0</v>
      </c>
      <c r="J571" s="458">
        <v>8.1340649112553759E-2</v>
      </c>
      <c r="K571" s="458">
        <v>0</v>
      </c>
      <c r="L571" s="458">
        <v>1.0078555719976233E-3</v>
      </c>
      <c r="M571" s="458">
        <v>9.5465562434880616E-4</v>
      </c>
      <c r="N571" s="458">
        <v>0</v>
      </c>
      <c r="O571" s="458">
        <v>0</v>
      </c>
      <c r="P571" s="458">
        <v>0</v>
      </c>
      <c r="Q571" s="458">
        <v>0</v>
      </c>
      <c r="R571" s="458">
        <v>0</v>
      </c>
      <c r="S571" s="458">
        <v>3.1772796922795192E-3</v>
      </c>
      <c r="T571" s="458">
        <v>4.0757919356496104E-3</v>
      </c>
      <c r="U571" s="458">
        <v>3.1743362589496194E-3</v>
      </c>
      <c r="V571" s="458">
        <v>0</v>
      </c>
      <c r="W571" s="458">
        <v>0</v>
      </c>
      <c r="X571" s="458">
        <v>0</v>
      </c>
      <c r="Y571" s="458">
        <v>0</v>
      </c>
      <c r="Z571" s="458">
        <v>0</v>
      </c>
      <c r="AA571" s="458">
        <v>0</v>
      </c>
      <c r="AB571" s="458">
        <v>0</v>
      </c>
      <c r="AC571" s="458">
        <v>0</v>
      </c>
      <c r="AD571" s="458">
        <v>0</v>
      </c>
      <c r="AE571" s="458">
        <v>0</v>
      </c>
      <c r="AF571" s="458">
        <v>0</v>
      </c>
      <c r="AG571" s="458">
        <v>0</v>
      </c>
      <c r="AH571" s="458">
        <v>0</v>
      </c>
    </row>
    <row r="572" spans="1:34" s="1" customFormat="1" x14ac:dyDescent="0.2">
      <c r="A572" s="456" t="s">
        <v>913</v>
      </c>
      <c r="B572" s="457" t="s">
        <v>914</v>
      </c>
      <c r="C572" s="458">
        <v>0.45927369562903564</v>
      </c>
      <c r="D572" s="458">
        <v>0.45970723313009321</v>
      </c>
      <c r="E572" s="458">
        <v>0.41405211215525622</v>
      </c>
      <c r="F572" s="458">
        <v>0.38556542711013581</v>
      </c>
      <c r="G572" s="458">
        <v>0.43350448099315997</v>
      </c>
      <c r="H572" s="458">
        <v>0.49591907295790738</v>
      </c>
      <c r="I572" s="458">
        <v>0.50511339413150647</v>
      </c>
      <c r="J572" s="458">
        <v>0.44072148823830137</v>
      </c>
      <c r="K572" s="458">
        <v>0.40807545207250129</v>
      </c>
      <c r="L572" s="458">
        <v>0.51081444824134281</v>
      </c>
      <c r="M572" s="458">
        <v>0.54280036235231977</v>
      </c>
      <c r="N572" s="458">
        <v>0.53349864248890244</v>
      </c>
      <c r="O572" s="458">
        <v>0.46262553823925195</v>
      </c>
      <c r="P572" s="458">
        <v>0.42775909152541031</v>
      </c>
      <c r="Q572" s="458">
        <v>0.40399469755177647</v>
      </c>
      <c r="R572" s="458">
        <v>0.38887190138673677</v>
      </c>
      <c r="S572" s="458">
        <v>0.38185060316725405</v>
      </c>
      <c r="T572" s="458">
        <v>0.33942275837089264</v>
      </c>
      <c r="U572" s="458">
        <v>0.31337794275332415</v>
      </c>
      <c r="V572" s="458">
        <v>0.27473079699822245</v>
      </c>
      <c r="W572" s="458">
        <v>0.19623628357015899</v>
      </c>
      <c r="X572" s="458">
        <v>0.17595253315831996</v>
      </c>
      <c r="Y572" s="458">
        <v>0.15194809480111404</v>
      </c>
      <c r="Z572" s="458">
        <v>8.7376155620229976E-2</v>
      </c>
      <c r="AA572" s="458">
        <v>4.086755630314344E-2</v>
      </c>
      <c r="AB572" s="458">
        <v>0</v>
      </c>
      <c r="AC572" s="458">
        <v>0</v>
      </c>
      <c r="AD572" s="458">
        <v>0</v>
      </c>
      <c r="AE572" s="458">
        <v>0</v>
      </c>
      <c r="AF572" s="458">
        <v>0</v>
      </c>
      <c r="AG572" s="458">
        <v>0</v>
      </c>
      <c r="AH572" s="458">
        <v>0</v>
      </c>
    </row>
    <row r="573" spans="1:34" s="1" customFormat="1" x14ac:dyDescent="0.2">
      <c r="A573" s="456" t="s">
        <v>915</v>
      </c>
      <c r="B573" s="457" t="s">
        <v>916</v>
      </c>
      <c r="C573" s="458">
        <v>5.8823231952487315E-2</v>
      </c>
      <c r="D573" s="458">
        <v>6.5672461875727603E-2</v>
      </c>
      <c r="E573" s="458">
        <v>8.0139118481662497E-2</v>
      </c>
      <c r="F573" s="458">
        <v>8.2098785665111945E-2</v>
      </c>
      <c r="G573" s="458">
        <v>9.21875939306874E-2</v>
      </c>
      <c r="H573" s="458">
        <v>0.10418744660108561</v>
      </c>
      <c r="I573" s="458">
        <v>7.2382235726532629E-2</v>
      </c>
      <c r="J573" s="458">
        <v>9.3597459252801607E-2</v>
      </c>
      <c r="K573" s="458">
        <v>5.8358053580554209E-2</v>
      </c>
      <c r="L573" s="458">
        <v>5.3416345315874032E-2</v>
      </c>
      <c r="M573" s="458">
        <v>5.1551403714835527E-2</v>
      </c>
      <c r="N573" s="458">
        <v>6.1298986015599251E-2</v>
      </c>
      <c r="O573" s="458">
        <v>7.8039527072707837E-2</v>
      </c>
      <c r="P573" s="458">
        <v>8.2685801265844919E-2</v>
      </c>
      <c r="Q573" s="458">
        <v>5.4897331697761814E-2</v>
      </c>
      <c r="R573" s="458">
        <v>5.4403815002272954E-2</v>
      </c>
      <c r="S573" s="458">
        <v>4.95655631995605E-2</v>
      </c>
      <c r="T573" s="458">
        <v>7.1035230878464625E-2</v>
      </c>
      <c r="U573" s="458">
        <v>7.0893509783208172E-2</v>
      </c>
      <c r="V573" s="458">
        <v>5.5199307079096524E-2</v>
      </c>
      <c r="W573" s="458">
        <v>4.987342544755502E-2</v>
      </c>
      <c r="X573" s="458">
        <v>4.5443112626053689E-2</v>
      </c>
      <c r="Y573" s="458">
        <v>3.2890650266552156E-2</v>
      </c>
      <c r="Z573" s="458">
        <v>2.7357855711075178E-2</v>
      </c>
      <c r="AA573" s="458">
        <v>2.2244773870128944E-2</v>
      </c>
      <c r="AB573" s="458">
        <v>1.7545517877053555E-2</v>
      </c>
      <c r="AC573" s="458">
        <v>4.7213437943544545E-2</v>
      </c>
      <c r="AD573" s="458">
        <v>2.8845310912647238E-2</v>
      </c>
      <c r="AE573" s="458">
        <v>2.2841369447354782E-2</v>
      </c>
      <c r="AF573" s="458">
        <v>8.074033745238492E-3</v>
      </c>
      <c r="AG573" s="458">
        <v>8.8150059593367792E-3</v>
      </c>
      <c r="AH573" s="458">
        <v>7.8089806202853527E-3</v>
      </c>
    </row>
    <row r="574" spans="1:34" s="1" customFormat="1" x14ac:dyDescent="0.2">
      <c r="A574" s="456" t="s">
        <v>917</v>
      </c>
      <c r="B574" s="457" t="s">
        <v>918</v>
      </c>
      <c r="C574" s="458">
        <v>2.0361887983553303E-2</v>
      </c>
      <c r="D574" s="458">
        <v>1.2899947868446492E-2</v>
      </c>
      <c r="E574" s="458">
        <v>1.8213436018559657E-2</v>
      </c>
      <c r="F574" s="458">
        <v>2.0524696416277986E-2</v>
      </c>
      <c r="G574" s="458">
        <v>3.1128278470102241E-2</v>
      </c>
      <c r="H574" s="458">
        <v>2.3678965136610365E-2</v>
      </c>
      <c r="I574" s="458">
        <v>2.9186385373601867E-2</v>
      </c>
      <c r="J574" s="458">
        <v>2.5627875747790917E-2</v>
      </c>
      <c r="K574" s="458">
        <v>2.3343221432221679E-2</v>
      </c>
      <c r="L574" s="458">
        <v>2.9227811587931075E-2</v>
      </c>
      <c r="M574" s="458">
        <v>3.0548979979161797E-2</v>
      </c>
      <c r="N574" s="458">
        <v>1.8930569210699764E-2</v>
      </c>
      <c r="O574" s="458">
        <v>1.5268603122921096E-2</v>
      </c>
      <c r="P574" s="458">
        <v>1.4311004065242392E-2</v>
      </c>
      <c r="Q574" s="458">
        <v>1.9288251677591985E-2</v>
      </c>
      <c r="R574" s="458">
        <v>1.8593708924827469E-2</v>
      </c>
      <c r="S574" s="458">
        <v>1.0802750953750363E-2</v>
      </c>
      <c r="T574" s="458">
        <v>1.0480607834527568E-2</v>
      </c>
      <c r="U574" s="458">
        <v>1.05811208631654E-2</v>
      </c>
      <c r="V574" s="458">
        <v>9.5171219101890542E-3</v>
      </c>
      <c r="W574" s="458">
        <v>8.8757791050733531E-3</v>
      </c>
      <c r="X574" s="458">
        <v>7.758580204448192E-3</v>
      </c>
      <c r="Y574" s="458">
        <v>6.9576375563860354E-3</v>
      </c>
      <c r="Z574" s="458">
        <v>9.7330832818248239E-3</v>
      </c>
      <c r="AA574" s="458">
        <v>8.3942542906146941E-3</v>
      </c>
      <c r="AB574" s="458">
        <v>6.8928820231281811E-3</v>
      </c>
      <c r="AC574" s="458">
        <v>1.6103808290821395E-2</v>
      </c>
      <c r="AD574" s="458">
        <v>1.407925889783972E-2</v>
      </c>
      <c r="AE574" s="458">
        <v>5.4097980270050791E-3</v>
      </c>
      <c r="AF574" s="458">
        <v>5.7075066130134154E-3</v>
      </c>
      <c r="AG574" s="458">
        <v>8.1190844362312442E-3</v>
      </c>
      <c r="AH574" s="458">
        <v>7.1924821502628248E-3</v>
      </c>
    </row>
    <row r="575" spans="1:34" s="1" customFormat="1" x14ac:dyDescent="0.2">
      <c r="A575" s="456" t="s">
        <v>919</v>
      </c>
      <c r="B575" s="457" t="s">
        <v>920</v>
      </c>
      <c r="C575" s="458">
        <v>0.13461470389126903</v>
      </c>
      <c r="D575" s="458">
        <v>0.15128120682087251</v>
      </c>
      <c r="E575" s="458">
        <v>0.13356519746943751</v>
      </c>
      <c r="F575" s="458">
        <v>8.9342796164974772E-2</v>
      </c>
      <c r="G575" s="458">
        <v>9.4582076889926023E-2</v>
      </c>
      <c r="H575" s="458">
        <v>9.1164015775949903E-2</v>
      </c>
      <c r="I575" s="458">
        <v>7.5884601971364846E-2</v>
      </c>
      <c r="J575" s="458">
        <v>0.13148214514084033</v>
      </c>
      <c r="K575" s="458">
        <v>3.71369431876254E-2</v>
      </c>
      <c r="L575" s="458">
        <v>5.2408489743876407E-2</v>
      </c>
      <c r="M575" s="458">
        <v>5.5370026212230757E-2</v>
      </c>
      <c r="N575" s="458">
        <v>4.6875695188399423E-2</v>
      </c>
      <c r="O575" s="458">
        <v>3.3930229162046882E-2</v>
      </c>
      <c r="P575" s="458">
        <v>3.5777510163105979E-2</v>
      </c>
      <c r="Q575" s="458">
        <v>3.4867224186416294E-2</v>
      </c>
      <c r="R575" s="458">
        <v>2.1348332469246351E-2</v>
      </c>
      <c r="S575" s="458">
        <v>2.351186972286844E-2</v>
      </c>
      <c r="T575" s="458">
        <v>2.5619263595511831E-2</v>
      </c>
      <c r="U575" s="458">
        <v>1.9575073596855983E-2</v>
      </c>
      <c r="V575" s="458">
        <v>1.237225848324577E-2</v>
      </c>
      <c r="W575" s="458">
        <v>9.7210914007946226E-3</v>
      </c>
      <c r="X575" s="458">
        <v>1.1453142206566376E-2</v>
      </c>
      <c r="Y575" s="458">
        <v>9.8039438294530486E-3</v>
      </c>
      <c r="Z575" s="458">
        <v>4.471957183541134E-3</v>
      </c>
      <c r="AA575" s="458">
        <v>5.2464089316341849E-3</v>
      </c>
      <c r="AB575" s="458">
        <v>3.9164102404137396E-3</v>
      </c>
      <c r="AC575" s="458">
        <v>1.537181700487497E-2</v>
      </c>
      <c r="AD575" s="458">
        <v>1.3392465780871931E-2</v>
      </c>
      <c r="AE575" s="458">
        <v>4.2076206876706171E-3</v>
      </c>
      <c r="AF575" s="458">
        <v>7.3779963534075866E-3</v>
      </c>
      <c r="AG575" s="458">
        <v>6.7272413900201725E-3</v>
      </c>
      <c r="AH575" s="458">
        <v>5.9594852102177681E-3</v>
      </c>
    </row>
    <row r="576" spans="1:34" s="1" customFormat="1" x14ac:dyDescent="0.2">
      <c r="A576" s="456" t="s">
        <v>921</v>
      </c>
      <c r="B576" s="457" t="s">
        <v>922</v>
      </c>
      <c r="C576" s="458">
        <v>0</v>
      </c>
      <c r="D576" s="458">
        <v>0</v>
      </c>
      <c r="E576" s="458">
        <v>0</v>
      </c>
      <c r="F576" s="458">
        <v>0</v>
      </c>
      <c r="G576" s="458">
        <v>0</v>
      </c>
      <c r="H576" s="458">
        <v>0</v>
      </c>
      <c r="I576" s="458">
        <v>0</v>
      </c>
      <c r="J576" s="458">
        <v>0</v>
      </c>
      <c r="K576" s="458">
        <v>0</v>
      </c>
      <c r="L576" s="458">
        <v>0</v>
      </c>
      <c r="M576" s="458">
        <v>0</v>
      </c>
      <c r="N576" s="458">
        <v>0</v>
      </c>
      <c r="O576" s="458">
        <v>0</v>
      </c>
      <c r="P576" s="458">
        <v>0</v>
      </c>
      <c r="Q576" s="458">
        <v>0</v>
      </c>
      <c r="R576" s="458">
        <v>0</v>
      </c>
      <c r="S576" s="458">
        <v>0</v>
      </c>
      <c r="T576" s="458">
        <v>0</v>
      </c>
      <c r="U576" s="458">
        <v>0</v>
      </c>
      <c r="V576" s="458">
        <v>0</v>
      </c>
      <c r="W576" s="458">
        <v>0</v>
      </c>
      <c r="X576" s="458">
        <v>0</v>
      </c>
      <c r="Y576" s="458">
        <v>0</v>
      </c>
      <c r="Z576" s="458">
        <v>0</v>
      </c>
      <c r="AA576" s="458">
        <v>0</v>
      </c>
      <c r="AB576" s="458">
        <v>0</v>
      </c>
      <c r="AC576" s="458">
        <v>0</v>
      </c>
      <c r="AD576" s="458">
        <v>0</v>
      </c>
      <c r="AE576" s="458">
        <v>0</v>
      </c>
      <c r="AF576" s="458">
        <v>0</v>
      </c>
      <c r="AG576" s="458">
        <v>0</v>
      </c>
      <c r="AH576" s="458">
        <v>0</v>
      </c>
    </row>
    <row r="577" spans="1:34" s="1" customFormat="1" x14ac:dyDescent="0.2">
      <c r="A577" s="456" t="s">
        <v>923</v>
      </c>
      <c r="B577" s="457" t="s">
        <v>924</v>
      </c>
      <c r="C577" s="458">
        <v>0</v>
      </c>
      <c r="D577" s="458">
        <v>0</v>
      </c>
      <c r="E577" s="458">
        <v>0</v>
      </c>
      <c r="F577" s="458">
        <v>0</v>
      </c>
      <c r="G577" s="458">
        <v>0</v>
      </c>
      <c r="H577" s="458">
        <v>0</v>
      </c>
      <c r="I577" s="458">
        <v>0</v>
      </c>
      <c r="J577" s="458">
        <v>0</v>
      </c>
      <c r="K577" s="458">
        <v>0</v>
      </c>
      <c r="L577" s="458">
        <v>0</v>
      </c>
      <c r="M577" s="458">
        <v>0</v>
      </c>
      <c r="N577" s="458">
        <v>0</v>
      </c>
      <c r="O577" s="458">
        <v>0</v>
      </c>
      <c r="P577" s="458">
        <v>0</v>
      </c>
      <c r="Q577" s="458">
        <v>0</v>
      </c>
      <c r="R577" s="458">
        <v>0</v>
      </c>
      <c r="S577" s="458">
        <v>0</v>
      </c>
      <c r="T577" s="458">
        <v>0</v>
      </c>
      <c r="U577" s="458">
        <v>0</v>
      </c>
      <c r="V577" s="458">
        <v>0</v>
      </c>
      <c r="W577" s="458">
        <v>0</v>
      </c>
      <c r="X577" s="458">
        <v>0</v>
      </c>
      <c r="Y577" s="458">
        <v>0</v>
      </c>
      <c r="Z577" s="458">
        <v>0</v>
      </c>
      <c r="AA577" s="458">
        <v>0</v>
      </c>
      <c r="AB577" s="458">
        <v>0</v>
      </c>
      <c r="AC577" s="458">
        <v>0</v>
      </c>
      <c r="AD577" s="458">
        <v>0</v>
      </c>
      <c r="AE577" s="458">
        <v>0</v>
      </c>
      <c r="AF577" s="458">
        <v>0</v>
      </c>
      <c r="AG577" s="458">
        <v>0</v>
      </c>
      <c r="AH577" s="458">
        <v>0</v>
      </c>
    </row>
    <row r="578" spans="1:34" s="1" customFormat="1" x14ac:dyDescent="0.2">
      <c r="A578" s="456" t="s">
        <v>925</v>
      </c>
      <c r="B578" s="457" t="s">
        <v>926</v>
      </c>
      <c r="C578" s="458">
        <v>0</v>
      </c>
      <c r="D578" s="458">
        <v>0</v>
      </c>
      <c r="E578" s="458">
        <v>0</v>
      </c>
      <c r="F578" s="458">
        <v>0</v>
      </c>
      <c r="G578" s="458">
        <v>0</v>
      </c>
      <c r="H578" s="458">
        <v>0</v>
      </c>
      <c r="I578" s="458">
        <v>0</v>
      </c>
      <c r="J578" s="458">
        <v>0</v>
      </c>
      <c r="K578" s="458">
        <v>0</v>
      </c>
      <c r="L578" s="458">
        <v>0</v>
      </c>
      <c r="M578" s="458">
        <v>0</v>
      </c>
      <c r="N578" s="458">
        <v>0</v>
      </c>
      <c r="O578" s="458">
        <v>0</v>
      </c>
      <c r="P578" s="458">
        <v>0</v>
      </c>
      <c r="Q578" s="458">
        <v>0</v>
      </c>
      <c r="R578" s="458">
        <v>0</v>
      </c>
      <c r="S578" s="458">
        <v>0</v>
      </c>
      <c r="T578" s="458">
        <v>0</v>
      </c>
      <c r="U578" s="458">
        <v>0</v>
      </c>
      <c r="V578" s="458">
        <v>0</v>
      </c>
      <c r="W578" s="458">
        <v>0</v>
      </c>
      <c r="X578" s="458">
        <v>0</v>
      </c>
      <c r="Y578" s="458">
        <v>0</v>
      </c>
      <c r="Z578" s="458">
        <v>0</v>
      </c>
      <c r="AA578" s="458">
        <v>0</v>
      </c>
      <c r="AB578" s="458">
        <v>0</v>
      </c>
      <c r="AC578" s="458">
        <v>0</v>
      </c>
      <c r="AD578" s="458">
        <v>0</v>
      </c>
      <c r="AE578" s="458">
        <v>0</v>
      </c>
      <c r="AF578" s="458">
        <v>0</v>
      </c>
      <c r="AG578" s="458">
        <v>0</v>
      </c>
      <c r="AH578" s="458">
        <v>0</v>
      </c>
    </row>
    <row r="579" spans="1:34" s="1" customFormat="1" x14ac:dyDescent="0.2">
      <c r="A579" s="456" t="s">
        <v>927</v>
      </c>
      <c r="B579" s="457" t="s">
        <v>928</v>
      </c>
      <c r="C579" s="458">
        <v>0</v>
      </c>
      <c r="D579" s="458">
        <v>0</v>
      </c>
      <c r="E579" s="458">
        <v>0</v>
      </c>
      <c r="F579" s="458">
        <v>0</v>
      </c>
      <c r="G579" s="458">
        <v>0</v>
      </c>
      <c r="H579" s="458">
        <v>0</v>
      </c>
      <c r="I579" s="458">
        <v>0</v>
      </c>
      <c r="J579" s="458">
        <v>0</v>
      </c>
      <c r="K579" s="458">
        <v>0</v>
      </c>
      <c r="L579" s="458">
        <v>0</v>
      </c>
      <c r="M579" s="458">
        <v>0</v>
      </c>
      <c r="N579" s="458">
        <v>0</v>
      </c>
      <c r="O579" s="458">
        <v>0</v>
      </c>
      <c r="P579" s="458">
        <v>0</v>
      </c>
      <c r="Q579" s="458">
        <v>0</v>
      </c>
      <c r="R579" s="458">
        <v>0</v>
      </c>
      <c r="S579" s="458">
        <v>0</v>
      </c>
      <c r="T579" s="458">
        <v>0</v>
      </c>
      <c r="U579" s="458">
        <v>0</v>
      </c>
      <c r="V579" s="458">
        <v>0</v>
      </c>
      <c r="W579" s="458">
        <v>0</v>
      </c>
      <c r="X579" s="458">
        <v>0</v>
      </c>
      <c r="Y579" s="458">
        <v>0</v>
      </c>
      <c r="Z579" s="458">
        <v>0</v>
      </c>
      <c r="AA579" s="458">
        <v>0</v>
      </c>
      <c r="AB579" s="458">
        <v>0</v>
      </c>
      <c r="AC579" s="458">
        <v>0</v>
      </c>
      <c r="AD579" s="458">
        <v>0</v>
      </c>
      <c r="AE579" s="458">
        <v>0</v>
      </c>
      <c r="AF579" s="458">
        <v>0</v>
      </c>
      <c r="AG579" s="458">
        <v>0</v>
      </c>
      <c r="AH579" s="458">
        <v>0</v>
      </c>
    </row>
    <row r="580" spans="1:34" s="1" customFormat="1" x14ac:dyDescent="0.2">
      <c r="A580" s="456" t="s">
        <v>929</v>
      </c>
      <c r="B580" s="457" t="s">
        <v>930</v>
      </c>
      <c r="C580" s="458">
        <v>8.4841199931472072E-2</v>
      </c>
      <c r="D580" s="458">
        <v>8.7954190012135169E-2</v>
      </c>
      <c r="E580" s="458">
        <v>9.228140916070228E-2</v>
      </c>
      <c r="F580" s="458">
        <v>9.3364776937595331E-2</v>
      </c>
      <c r="G580" s="458">
        <v>9.6637907747976967E-2</v>
      </c>
      <c r="H580" s="458">
        <v>8.8841580348307442E-2</v>
      </c>
      <c r="I580" s="458">
        <v>8.8081735270027287E-2</v>
      </c>
      <c r="J580" s="458">
        <v>8.2281841088162846E-2</v>
      </c>
      <c r="K580" s="458">
        <v>8.2148473277113415E-2</v>
      </c>
      <c r="L580" s="458">
        <v>7.7538872815114221E-2</v>
      </c>
      <c r="M580" s="458">
        <v>7.802591426690772E-2</v>
      </c>
      <c r="N580" s="458">
        <v>8.194440019844336E-2</v>
      </c>
      <c r="O580" s="458">
        <v>7.3333470799679654E-2</v>
      </c>
      <c r="P580" s="458">
        <v>8.1496806393876561E-2</v>
      </c>
      <c r="Q580" s="458">
        <v>8.8330411588354696E-2</v>
      </c>
      <c r="R580" s="458">
        <v>8.773124336632615E-2</v>
      </c>
      <c r="S580" s="458">
        <v>8.083907064183557E-2</v>
      </c>
      <c r="T580" s="458">
        <v>7.6808457940064898E-2</v>
      </c>
      <c r="U580" s="458">
        <v>7.5069520803991679E-2</v>
      </c>
      <c r="V580" s="458">
        <v>7.046902364519865E-2</v>
      </c>
      <c r="W580" s="458">
        <v>6.0424279800672984E-2</v>
      </c>
      <c r="X580" s="458">
        <v>5.4962887087542357E-2</v>
      </c>
      <c r="Y580" s="458">
        <v>5.4666867700437292E-2</v>
      </c>
      <c r="Z580" s="458">
        <v>5.2465164587787029E-2</v>
      </c>
      <c r="AA580" s="458">
        <v>5.0320055149761463E-2</v>
      </c>
      <c r="AB580" s="458">
        <v>4.4348406088635224E-2</v>
      </c>
      <c r="AC580" s="458">
        <v>1.3648641838912073E-2</v>
      </c>
      <c r="AD580" s="458">
        <v>1.8961192041542427E-2</v>
      </c>
      <c r="AE580" s="458">
        <v>1.509557463700581E-2</v>
      </c>
      <c r="AF580" s="458">
        <v>1.8877060546910358E-2</v>
      </c>
      <c r="AG580" s="458">
        <v>2.0170725917354856E-2</v>
      </c>
      <c r="AH580" s="458">
        <v>2.0433822342363833E-2</v>
      </c>
    </row>
    <row r="581" spans="1:34" s="1" customFormat="1" x14ac:dyDescent="0.2">
      <c r="A581" s="456" t="s">
        <v>931</v>
      </c>
      <c r="B581" s="457" t="s">
        <v>932</v>
      </c>
      <c r="C581" s="458">
        <v>0</v>
      </c>
      <c r="D581" s="458">
        <v>0</v>
      </c>
      <c r="E581" s="458">
        <v>0</v>
      </c>
      <c r="F581" s="458">
        <v>0</v>
      </c>
      <c r="G581" s="458">
        <v>0</v>
      </c>
      <c r="H581" s="458">
        <v>0</v>
      </c>
      <c r="I581" s="458">
        <v>0</v>
      </c>
      <c r="J581" s="458">
        <v>0</v>
      </c>
      <c r="K581" s="458">
        <v>0</v>
      </c>
      <c r="L581" s="458">
        <v>0</v>
      </c>
      <c r="M581" s="458">
        <v>0</v>
      </c>
      <c r="N581" s="458">
        <v>0</v>
      </c>
      <c r="O581" s="458">
        <v>0</v>
      </c>
      <c r="P581" s="458">
        <v>0</v>
      </c>
      <c r="Q581" s="458">
        <v>0</v>
      </c>
      <c r="R581" s="458">
        <v>0</v>
      </c>
      <c r="S581" s="458">
        <v>0</v>
      </c>
      <c r="T581" s="458">
        <v>0</v>
      </c>
      <c r="U581" s="458">
        <v>0</v>
      </c>
      <c r="V581" s="458">
        <v>0</v>
      </c>
      <c r="W581" s="458">
        <v>0</v>
      </c>
      <c r="X581" s="458">
        <v>0</v>
      </c>
      <c r="Y581" s="458">
        <v>0</v>
      </c>
      <c r="Z581" s="458">
        <v>0</v>
      </c>
      <c r="AA581" s="458">
        <v>0</v>
      </c>
      <c r="AB581" s="458">
        <v>0</v>
      </c>
      <c r="AC581" s="458">
        <v>0</v>
      </c>
      <c r="AD581" s="458">
        <v>0</v>
      </c>
      <c r="AE581" s="458">
        <v>0</v>
      </c>
      <c r="AF581" s="458">
        <v>0</v>
      </c>
      <c r="AG581" s="458">
        <v>0</v>
      </c>
      <c r="AH581" s="458">
        <v>0</v>
      </c>
    </row>
    <row r="582" spans="1:34" s="1" customFormat="1" x14ac:dyDescent="0.2">
      <c r="A582" s="456" t="s">
        <v>933</v>
      </c>
      <c r="B582" s="457" t="s">
        <v>934</v>
      </c>
      <c r="C582" s="458">
        <v>0</v>
      </c>
      <c r="D582" s="458">
        <v>0</v>
      </c>
      <c r="E582" s="458">
        <v>0</v>
      </c>
      <c r="F582" s="458">
        <v>0</v>
      </c>
      <c r="G582" s="458">
        <v>0</v>
      </c>
      <c r="H582" s="458">
        <v>0</v>
      </c>
      <c r="I582" s="458">
        <v>0</v>
      </c>
      <c r="J582" s="458">
        <v>0</v>
      </c>
      <c r="K582" s="458">
        <v>0</v>
      </c>
      <c r="L582" s="458">
        <v>0</v>
      </c>
      <c r="M582" s="458">
        <v>0</v>
      </c>
      <c r="N582" s="458">
        <v>0</v>
      </c>
      <c r="O582" s="458">
        <v>0</v>
      </c>
      <c r="P582" s="458">
        <v>0</v>
      </c>
      <c r="Q582" s="458">
        <v>0</v>
      </c>
      <c r="R582" s="458">
        <v>0</v>
      </c>
      <c r="S582" s="458">
        <v>0</v>
      </c>
      <c r="T582" s="458">
        <v>0</v>
      </c>
      <c r="U582" s="458">
        <v>0</v>
      </c>
      <c r="V582" s="458">
        <v>0</v>
      </c>
      <c r="W582" s="458">
        <v>0</v>
      </c>
      <c r="X582" s="458">
        <v>0</v>
      </c>
      <c r="Y582" s="458">
        <v>0</v>
      </c>
      <c r="Z582" s="458">
        <v>0</v>
      </c>
      <c r="AA582" s="458">
        <v>0</v>
      </c>
      <c r="AB582" s="458">
        <v>0</v>
      </c>
      <c r="AC582" s="458">
        <v>0</v>
      </c>
      <c r="AD582" s="458">
        <v>0</v>
      </c>
      <c r="AE582" s="458">
        <v>0</v>
      </c>
      <c r="AF582" s="458">
        <v>0</v>
      </c>
      <c r="AG582" s="458">
        <v>0</v>
      </c>
      <c r="AH582" s="458">
        <v>0</v>
      </c>
    </row>
    <row r="583" spans="1:34" s="1" customFormat="1" x14ac:dyDescent="0.2">
      <c r="A583" s="456" t="s">
        <v>935</v>
      </c>
      <c r="B583" s="457" t="s">
        <v>936</v>
      </c>
      <c r="C583" s="458">
        <v>0</v>
      </c>
      <c r="D583" s="458">
        <v>0</v>
      </c>
      <c r="E583" s="458">
        <v>0</v>
      </c>
      <c r="F583" s="458">
        <v>0</v>
      </c>
      <c r="G583" s="458">
        <v>0</v>
      </c>
      <c r="H583" s="458">
        <v>0</v>
      </c>
      <c r="I583" s="458">
        <v>0</v>
      </c>
      <c r="J583" s="458">
        <v>0</v>
      </c>
      <c r="K583" s="458">
        <v>0</v>
      </c>
      <c r="L583" s="458">
        <v>0</v>
      </c>
      <c r="M583" s="458">
        <v>0</v>
      </c>
      <c r="N583" s="458">
        <v>0</v>
      </c>
      <c r="O583" s="458">
        <v>0</v>
      </c>
      <c r="P583" s="458">
        <v>0</v>
      </c>
      <c r="Q583" s="458">
        <v>0</v>
      </c>
      <c r="R583" s="458">
        <v>0</v>
      </c>
      <c r="S583" s="458">
        <v>0</v>
      </c>
      <c r="T583" s="458">
        <v>0</v>
      </c>
      <c r="U583" s="458">
        <v>0</v>
      </c>
      <c r="V583" s="458">
        <v>0</v>
      </c>
      <c r="W583" s="458">
        <v>0</v>
      </c>
      <c r="X583" s="458">
        <v>0</v>
      </c>
      <c r="Y583" s="458">
        <v>0</v>
      </c>
      <c r="Z583" s="458">
        <v>0</v>
      </c>
      <c r="AA583" s="458">
        <v>0</v>
      </c>
      <c r="AB583" s="458">
        <v>0</v>
      </c>
      <c r="AC583" s="458">
        <v>0</v>
      </c>
      <c r="AD583" s="458">
        <v>0</v>
      </c>
      <c r="AE583" s="458">
        <v>0</v>
      </c>
      <c r="AF583" s="458">
        <v>0</v>
      </c>
      <c r="AG583" s="458">
        <v>0</v>
      </c>
      <c r="AH583" s="458">
        <v>0</v>
      </c>
    </row>
    <row r="584" spans="1:34" s="1" customFormat="1" x14ac:dyDescent="0.2">
      <c r="A584" s="456" t="s">
        <v>937</v>
      </c>
      <c r="B584" s="457" t="s">
        <v>938</v>
      </c>
      <c r="C584" s="458">
        <v>0</v>
      </c>
      <c r="D584" s="458">
        <v>0</v>
      </c>
      <c r="E584" s="458">
        <v>0</v>
      </c>
      <c r="F584" s="458">
        <v>0</v>
      </c>
      <c r="G584" s="458">
        <v>0</v>
      </c>
      <c r="H584" s="458">
        <v>0</v>
      </c>
      <c r="I584" s="458">
        <v>0</v>
      </c>
      <c r="J584" s="458">
        <v>0</v>
      </c>
      <c r="K584" s="458">
        <v>0</v>
      </c>
      <c r="L584" s="458">
        <v>0</v>
      </c>
      <c r="M584" s="458">
        <v>0</v>
      </c>
      <c r="N584" s="458">
        <v>0</v>
      </c>
      <c r="O584" s="458">
        <v>0</v>
      </c>
      <c r="P584" s="458">
        <v>0</v>
      </c>
      <c r="Q584" s="458">
        <v>0</v>
      </c>
      <c r="R584" s="458">
        <v>0</v>
      </c>
      <c r="S584" s="458">
        <v>0</v>
      </c>
      <c r="T584" s="458">
        <v>0</v>
      </c>
      <c r="U584" s="458">
        <v>0</v>
      </c>
      <c r="V584" s="458">
        <v>0</v>
      </c>
      <c r="W584" s="458">
        <v>0</v>
      </c>
      <c r="X584" s="458">
        <v>0</v>
      </c>
      <c r="Y584" s="458">
        <v>0</v>
      </c>
      <c r="Z584" s="458">
        <v>0</v>
      </c>
      <c r="AA584" s="458">
        <v>0</v>
      </c>
      <c r="AB584" s="458">
        <v>0</v>
      </c>
      <c r="AC584" s="458">
        <v>0</v>
      </c>
      <c r="AD584" s="458">
        <v>0</v>
      </c>
      <c r="AE584" s="458">
        <v>0</v>
      </c>
      <c r="AF584" s="458">
        <v>0</v>
      </c>
      <c r="AG584" s="458">
        <v>0</v>
      </c>
      <c r="AH584" s="458">
        <v>0</v>
      </c>
    </row>
    <row r="585" spans="1:34" s="1" customFormat="1" x14ac:dyDescent="0.2">
      <c r="A585" s="456" t="s">
        <v>939</v>
      </c>
      <c r="B585" s="457" t="s">
        <v>940</v>
      </c>
      <c r="C585" s="458">
        <v>0</v>
      </c>
      <c r="D585" s="458">
        <v>0</v>
      </c>
      <c r="E585" s="458">
        <v>0</v>
      </c>
      <c r="F585" s="458">
        <v>0</v>
      </c>
      <c r="G585" s="458">
        <v>0</v>
      </c>
      <c r="H585" s="458">
        <v>0</v>
      </c>
      <c r="I585" s="458">
        <v>0</v>
      </c>
      <c r="J585" s="458">
        <v>0</v>
      </c>
      <c r="K585" s="458">
        <v>0</v>
      </c>
      <c r="L585" s="458">
        <v>0</v>
      </c>
      <c r="M585" s="458">
        <v>0</v>
      </c>
      <c r="N585" s="458">
        <v>0</v>
      </c>
      <c r="O585" s="458">
        <v>0</v>
      </c>
      <c r="P585" s="458">
        <v>0</v>
      </c>
      <c r="Q585" s="458">
        <v>0</v>
      </c>
      <c r="R585" s="458">
        <v>0</v>
      </c>
      <c r="S585" s="458">
        <v>0</v>
      </c>
      <c r="T585" s="458">
        <v>0</v>
      </c>
      <c r="U585" s="458">
        <v>0</v>
      </c>
      <c r="V585" s="458">
        <v>0</v>
      </c>
      <c r="W585" s="458">
        <v>0</v>
      </c>
      <c r="X585" s="458">
        <v>0</v>
      </c>
      <c r="Y585" s="458">
        <v>0</v>
      </c>
      <c r="Z585" s="458">
        <v>0</v>
      </c>
      <c r="AA585" s="458">
        <v>0</v>
      </c>
      <c r="AB585" s="458">
        <v>0</v>
      </c>
      <c r="AC585" s="458">
        <v>0</v>
      </c>
      <c r="AD585" s="458">
        <v>0</v>
      </c>
      <c r="AE585" s="458">
        <v>0</v>
      </c>
      <c r="AF585" s="458">
        <v>0</v>
      </c>
      <c r="AG585" s="458">
        <v>0</v>
      </c>
      <c r="AH585" s="458">
        <v>0</v>
      </c>
    </row>
    <row r="586" spans="1:34" s="1" customFormat="1" x14ac:dyDescent="0.2">
      <c r="A586" s="456" t="s">
        <v>941</v>
      </c>
      <c r="B586" s="457" t="s">
        <v>942</v>
      </c>
      <c r="C586" s="458">
        <v>0</v>
      </c>
      <c r="D586" s="458">
        <v>0</v>
      </c>
      <c r="E586" s="458">
        <v>0</v>
      </c>
      <c r="F586" s="458">
        <v>0</v>
      </c>
      <c r="G586" s="458">
        <v>0</v>
      </c>
      <c r="H586" s="458">
        <v>0</v>
      </c>
      <c r="I586" s="458">
        <v>0</v>
      </c>
      <c r="J586" s="458">
        <v>0</v>
      </c>
      <c r="K586" s="458">
        <v>0</v>
      </c>
      <c r="L586" s="458">
        <v>0</v>
      </c>
      <c r="M586" s="458">
        <v>0</v>
      </c>
      <c r="N586" s="458">
        <v>0</v>
      </c>
      <c r="O586" s="458">
        <v>0</v>
      </c>
      <c r="P586" s="458">
        <v>0</v>
      </c>
      <c r="Q586" s="458">
        <v>0</v>
      </c>
      <c r="R586" s="458">
        <v>0</v>
      </c>
      <c r="S586" s="458">
        <v>0</v>
      </c>
      <c r="T586" s="458">
        <v>0</v>
      </c>
      <c r="U586" s="458">
        <v>0</v>
      </c>
      <c r="V586" s="458">
        <v>0</v>
      </c>
      <c r="W586" s="458">
        <v>0</v>
      </c>
      <c r="X586" s="458">
        <v>0</v>
      </c>
      <c r="Y586" s="458">
        <v>0</v>
      </c>
      <c r="Z586" s="458">
        <v>0</v>
      </c>
      <c r="AA586" s="458">
        <v>0</v>
      </c>
      <c r="AB586" s="458">
        <v>0</v>
      </c>
      <c r="AC586" s="458">
        <v>0</v>
      </c>
      <c r="AD586" s="458">
        <v>0</v>
      </c>
      <c r="AE586" s="458">
        <v>0</v>
      </c>
      <c r="AF586" s="458">
        <v>0</v>
      </c>
      <c r="AG586" s="458">
        <v>0</v>
      </c>
      <c r="AH586" s="458">
        <v>0</v>
      </c>
    </row>
    <row r="587" spans="1:34" s="1" customFormat="1" x14ac:dyDescent="0.2">
      <c r="A587" s="456" t="s">
        <v>943</v>
      </c>
      <c r="B587" s="457" t="s">
        <v>944</v>
      </c>
      <c r="C587" s="458">
        <v>0</v>
      </c>
      <c r="D587" s="458">
        <v>0</v>
      </c>
      <c r="E587" s="458">
        <v>0</v>
      </c>
      <c r="F587" s="458">
        <v>0</v>
      </c>
      <c r="G587" s="458">
        <v>0</v>
      </c>
      <c r="H587" s="458">
        <v>0</v>
      </c>
      <c r="I587" s="458">
        <v>0</v>
      </c>
      <c r="J587" s="458">
        <v>0</v>
      </c>
      <c r="K587" s="458">
        <v>0</v>
      </c>
      <c r="L587" s="458">
        <v>0</v>
      </c>
      <c r="M587" s="458">
        <v>0</v>
      </c>
      <c r="N587" s="458">
        <v>0</v>
      </c>
      <c r="O587" s="458">
        <v>0</v>
      </c>
      <c r="P587" s="458">
        <v>0</v>
      </c>
      <c r="Q587" s="458">
        <v>0</v>
      </c>
      <c r="R587" s="458">
        <v>0</v>
      </c>
      <c r="S587" s="458">
        <v>0</v>
      </c>
      <c r="T587" s="458">
        <v>1.1645119816141741E-3</v>
      </c>
      <c r="U587" s="458">
        <v>2.6452802157913499E-3</v>
      </c>
      <c r="V587" s="458">
        <v>2.3792804775472636E-3</v>
      </c>
      <c r="W587" s="458">
        <v>8.4531229572127145E-4</v>
      </c>
      <c r="X587" s="458">
        <v>0</v>
      </c>
      <c r="Y587" s="458">
        <v>0</v>
      </c>
      <c r="Z587" s="458">
        <v>0</v>
      </c>
      <c r="AA587" s="458">
        <v>0</v>
      </c>
      <c r="AB587" s="458">
        <v>0</v>
      </c>
      <c r="AC587" s="458">
        <v>0</v>
      </c>
      <c r="AD587" s="458">
        <v>0</v>
      </c>
      <c r="AE587" s="458">
        <v>0</v>
      </c>
      <c r="AF587" s="458">
        <v>0</v>
      </c>
      <c r="AG587" s="458">
        <v>0</v>
      </c>
      <c r="AH587" s="458">
        <v>0</v>
      </c>
    </row>
    <row r="588" spans="1:34" s="1" customFormat="1" x14ac:dyDescent="0.2">
      <c r="A588" s="456" t="s">
        <v>945</v>
      </c>
      <c r="B588" s="457" t="s">
        <v>946</v>
      </c>
      <c r="C588" s="458">
        <v>0</v>
      </c>
      <c r="D588" s="458">
        <v>0</v>
      </c>
      <c r="E588" s="458">
        <v>0</v>
      </c>
      <c r="F588" s="458">
        <v>0</v>
      </c>
      <c r="G588" s="458">
        <v>0</v>
      </c>
      <c r="H588" s="458">
        <v>0</v>
      </c>
      <c r="I588" s="458">
        <v>0</v>
      </c>
      <c r="J588" s="458">
        <v>0</v>
      </c>
      <c r="K588" s="458">
        <v>0</v>
      </c>
      <c r="L588" s="458">
        <v>0</v>
      </c>
      <c r="M588" s="458">
        <v>0</v>
      </c>
      <c r="N588" s="458">
        <v>0</v>
      </c>
      <c r="O588" s="458">
        <v>0</v>
      </c>
      <c r="P588" s="458">
        <v>0</v>
      </c>
      <c r="Q588" s="458">
        <v>0</v>
      </c>
      <c r="R588" s="458">
        <v>0</v>
      </c>
      <c r="S588" s="458">
        <v>0</v>
      </c>
      <c r="T588" s="458">
        <v>0</v>
      </c>
      <c r="U588" s="458">
        <v>0</v>
      </c>
      <c r="V588" s="458">
        <v>0</v>
      </c>
      <c r="W588" s="458">
        <v>0</v>
      </c>
      <c r="X588" s="458">
        <v>0</v>
      </c>
      <c r="Y588" s="458">
        <v>0</v>
      </c>
      <c r="Z588" s="458">
        <v>0</v>
      </c>
      <c r="AA588" s="458">
        <v>0</v>
      </c>
      <c r="AB588" s="458">
        <v>0</v>
      </c>
      <c r="AC588" s="458">
        <v>0</v>
      </c>
      <c r="AD588" s="458">
        <v>0</v>
      </c>
      <c r="AE588" s="458">
        <v>0</v>
      </c>
      <c r="AF588" s="458">
        <v>0</v>
      </c>
      <c r="AG588" s="458">
        <v>0</v>
      </c>
      <c r="AH588" s="458">
        <v>0</v>
      </c>
    </row>
    <row r="589" spans="1:34" s="1" customFormat="1" x14ac:dyDescent="0.2">
      <c r="A589" s="468" t="s">
        <v>947</v>
      </c>
      <c r="B589" s="469" t="s">
        <v>948</v>
      </c>
      <c r="C589" s="470">
        <v>1.4705807988121829E-2</v>
      </c>
      <c r="D589" s="470">
        <v>1.5245392935436763E-2</v>
      </c>
      <c r="E589" s="470">
        <v>2.4284581358079545E-2</v>
      </c>
      <c r="F589" s="470">
        <v>2.2821629642032965E-2</v>
      </c>
      <c r="G589" s="470">
        <v>2.1319892507860323E-2</v>
      </c>
      <c r="H589" s="470">
        <v>2.5610844143366108E-2</v>
      </c>
      <c r="I589" s="470">
        <v>2.9645481371149366E-2</v>
      </c>
      <c r="J589" s="470">
        <v>2.268419424755963E-2</v>
      </c>
      <c r="K589" s="470">
        <v>2.8565281645075088E-2</v>
      </c>
      <c r="L589" s="470">
        <v>2.6884970960070673E-2</v>
      </c>
      <c r="M589" s="470">
        <v>1.4402663014323577E-2</v>
      </c>
      <c r="N589" s="470">
        <v>2.1003883562555215E-2</v>
      </c>
      <c r="O589" s="470">
        <v>1.6383029178793074E-2</v>
      </c>
      <c r="P589" s="470">
        <v>1.8003328767904479E-2</v>
      </c>
      <c r="Q589" s="470">
        <v>1.254231904164012E-2</v>
      </c>
      <c r="R589" s="470">
        <v>1.3202441096463286E-2</v>
      </c>
      <c r="S589" s="470">
        <v>1.7823295480225439E-2</v>
      </c>
      <c r="T589" s="470">
        <v>1.824337315147655E-2</v>
      </c>
      <c r="U589" s="470">
        <v>1.4702718493788666E-2</v>
      </c>
      <c r="V589" s="470">
        <v>1.4762729589681679E-2</v>
      </c>
      <c r="W589" s="470">
        <v>1.1702163699137921E-2</v>
      </c>
      <c r="X589" s="470">
        <v>1.3202441096463301E-2</v>
      </c>
      <c r="Y589" s="470">
        <v>8.6415978085941647E-3</v>
      </c>
      <c r="Z589" s="470">
        <v>5.0409320550132671E-3</v>
      </c>
      <c r="AA589" s="470">
        <v>3.2405991782228278E-3</v>
      </c>
      <c r="AB589" s="470">
        <v>0</v>
      </c>
      <c r="AC589" s="470">
        <v>0</v>
      </c>
      <c r="AD589" s="470">
        <v>0</v>
      </c>
      <c r="AE589" s="470">
        <v>0</v>
      </c>
      <c r="AF589" s="470">
        <v>0</v>
      </c>
      <c r="AG589" s="470">
        <v>0</v>
      </c>
      <c r="AH589" s="470">
        <v>0</v>
      </c>
    </row>
    <row r="590" spans="1:34" s="2" customFormat="1" x14ac:dyDescent="0.2">
      <c r="A590" s="471" t="s">
        <v>950</v>
      </c>
      <c r="B590" s="471"/>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row>
    <row r="591" spans="1:34" s="1" customFormat="1" x14ac:dyDescent="0.2">
      <c r="A591" s="454" t="s">
        <v>951</v>
      </c>
      <c r="B591" s="472"/>
      <c r="C591" s="455">
        <v>350.53491606524864</v>
      </c>
      <c r="D591" s="455">
        <v>375.95057959336981</v>
      </c>
      <c r="E591" s="455">
        <v>373.23490402626669</v>
      </c>
      <c r="F591" s="455">
        <v>390.43968504818412</v>
      </c>
      <c r="G591" s="455">
        <v>411.86763747264314</v>
      </c>
      <c r="H591" s="455">
        <v>403.72547012881643</v>
      </c>
      <c r="I591" s="455">
        <v>420.42044998089449</v>
      </c>
      <c r="J591" s="455">
        <v>434.06602408897328</v>
      </c>
      <c r="K591" s="455">
        <v>443.38404279579606</v>
      </c>
      <c r="L591" s="455">
        <v>437.87117995960239</v>
      </c>
      <c r="M591" s="455">
        <v>444.03887488643664</v>
      </c>
      <c r="N591" s="455">
        <v>464.18611629639059</v>
      </c>
      <c r="O591" s="455">
        <v>466.58275886987525</v>
      </c>
      <c r="P591" s="455">
        <v>474.149132531563</v>
      </c>
      <c r="Q591" s="455">
        <v>480.19688600518054</v>
      </c>
      <c r="R591" s="455">
        <v>483.37508853560638</v>
      </c>
      <c r="S591" s="455">
        <v>488.92503412707401</v>
      </c>
      <c r="T591" s="455">
        <v>486.16231823106131</v>
      </c>
      <c r="U591" s="455">
        <v>482.22088768414528</v>
      </c>
      <c r="V591" s="455">
        <v>457.84804387226518</v>
      </c>
      <c r="W591" s="455">
        <v>424.54904322314707</v>
      </c>
      <c r="X591" s="455">
        <v>387.24775587303196</v>
      </c>
      <c r="Y591" s="455">
        <v>310.27751279201397</v>
      </c>
      <c r="Z591" s="455">
        <v>176.16366229655489</v>
      </c>
      <c r="AA591" s="455">
        <v>127.86063366099559</v>
      </c>
      <c r="AB591" s="455">
        <v>104.21912809492379</v>
      </c>
      <c r="AC591" s="455">
        <v>98.050731775612903</v>
      </c>
      <c r="AD591" s="455">
        <v>108.5328804238405</v>
      </c>
      <c r="AE591" s="455">
        <v>87.070839793352278</v>
      </c>
      <c r="AF591" s="455">
        <v>53.233358625377868</v>
      </c>
      <c r="AG591" s="455">
        <v>42.331932511988775</v>
      </c>
      <c r="AH591" s="455">
        <v>42.827701396328742</v>
      </c>
    </row>
    <row r="592" spans="1:34" s="1" customFormat="1" x14ac:dyDescent="0.2">
      <c r="A592" s="456" t="s">
        <v>759</v>
      </c>
      <c r="B592" s="457" t="s">
        <v>760</v>
      </c>
      <c r="C592" s="458">
        <v>0</v>
      </c>
      <c r="D592" s="458">
        <v>0</v>
      </c>
      <c r="E592" s="458">
        <v>0</v>
      </c>
      <c r="F592" s="458">
        <v>0</v>
      </c>
      <c r="G592" s="458">
        <v>0</v>
      </c>
      <c r="H592" s="458">
        <v>0</v>
      </c>
      <c r="I592" s="458">
        <v>0</v>
      </c>
      <c r="J592" s="458">
        <v>0</v>
      </c>
      <c r="K592" s="458">
        <v>0</v>
      </c>
      <c r="L592" s="458">
        <v>0</v>
      </c>
      <c r="M592" s="458">
        <v>0</v>
      </c>
      <c r="N592" s="458">
        <v>0</v>
      </c>
      <c r="O592" s="458">
        <v>0</v>
      </c>
      <c r="P592" s="458">
        <v>0</v>
      </c>
      <c r="Q592" s="458">
        <v>0</v>
      </c>
      <c r="R592" s="458">
        <v>0</v>
      </c>
      <c r="S592" s="458">
        <v>0</v>
      </c>
      <c r="T592" s="458">
        <v>0</v>
      </c>
      <c r="U592" s="458">
        <v>0</v>
      </c>
      <c r="V592" s="458">
        <v>0</v>
      </c>
      <c r="W592" s="458">
        <v>0</v>
      </c>
      <c r="X592" s="458">
        <v>0</v>
      </c>
      <c r="Y592" s="458">
        <v>0</v>
      </c>
      <c r="Z592" s="458">
        <v>0</v>
      </c>
      <c r="AA592" s="458">
        <v>0</v>
      </c>
      <c r="AB592" s="458">
        <v>0</v>
      </c>
      <c r="AC592" s="458">
        <v>0</v>
      </c>
      <c r="AD592" s="458">
        <v>0</v>
      </c>
      <c r="AE592" s="458">
        <v>0</v>
      </c>
      <c r="AF592" s="458">
        <v>0</v>
      </c>
      <c r="AG592" s="458">
        <v>0</v>
      </c>
      <c r="AH592" s="458">
        <v>0</v>
      </c>
    </row>
    <row r="593" spans="1:34" s="1" customFormat="1" x14ac:dyDescent="0.2">
      <c r="A593" s="456" t="s">
        <v>761</v>
      </c>
      <c r="B593" s="457" t="s">
        <v>762</v>
      </c>
      <c r="C593" s="458">
        <v>0</v>
      </c>
      <c r="D593" s="458">
        <v>0</v>
      </c>
      <c r="E593" s="458">
        <v>0</v>
      </c>
      <c r="F593" s="458">
        <v>0</v>
      </c>
      <c r="G593" s="458">
        <v>0</v>
      </c>
      <c r="H593" s="458">
        <v>0</v>
      </c>
      <c r="I593" s="458">
        <v>0</v>
      </c>
      <c r="J593" s="458">
        <v>0</v>
      </c>
      <c r="K593" s="458">
        <v>0</v>
      </c>
      <c r="L593" s="458">
        <v>0</v>
      </c>
      <c r="M593" s="458">
        <v>0</v>
      </c>
      <c r="N593" s="458">
        <v>0</v>
      </c>
      <c r="O593" s="458">
        <v>0</v>
      </c>
      <c r="P593" s="458">
        <v>0</v>
      </c>
      <c r="Q593" s="458">
        <v>0</v>
      </c>
      <c r="R593" s="458">
        <v>0</v>
      </c>
      <c r="S593" s="458">
        <v>0</v>
      </c>
      <c r="T593" s="458">
        <v>0</v>
      </c>
      <c r="U593" s="458">
        <v>0</v>
      </c>
      <c r="V593" s="458">
        <v>0</v>
      </c>
      <c r="W593" s="458">
        <v>0</v>
      </c>
      <c r="X593" s="458">
        <v>0</v>
      </c>
      <c r="Y593" s="458">
        <v>0</v>
      </c>
      <c r="Z593" s="458">
        <v>0</v>
      </c>
      <c r="AA593" s="458">
        <v>0</v>
      </c>
      <c r="AB593" s="458">
        <v>0</v>
      </c>
      <c r="AC593" s="458">
        <v>0</v>
      </c>
      <c r="AD593" s="458">
        <v>0</v>
      </c>
      <c r="AE593" s="458">
        <v>0</v>
      </c>
      <c r="AF593" s="458">
        <v>0</v>
      </c>
      <c r="AG593" s="458">
        <v>0</v>
      </c>
      <c r="AH593" s="458">
        <v>0</v>
      </c>
    </row>
    <row r="594" spans="1:34" s="1" customFormat="1" x14ac:dyDescent="0.2">
      <c r="A594" s="456" t="s">
        <v>763</v>
      </c>
      <c r="B594" s="457" t="s">
        <v>764</v>
      </c>
      <c r="C594" s="458">
        <v>0</v>
      </c>
      <c r="D594" s="458">
        <v>0</v>
      </c>
      <c r="E594" s="458">
        <v>0</v>
      </c>
      <c r="F594" s="458">
        <v>0</v>
      </c>
      <c r="G594" s="458">
        <v>0</v>
      </c>
      <c r="H594" s="458">
        <v>0</v>
      </c>
      <c r="I594" s="458">
        <v>0</v>
      </c>
      <c r="J594" s="458">
        <v>0</v>
      </c>
      <c r="K594" s="458">
        <v>0</v>
      </c>
      <c r="L594" s="458">
        <v>0</v>
      </c>
      <c r="M594" s="458">
        <v>0</v>
      </c>
      <c r="N594" s="458">
        <v>0</v>
      </c>
      <c r="O594" s="458">
        <v>0</v>
      </c>
      <c r="P594" s="458">
        <v>0</v>
      </c>
      <c r="Q594" s="458">
        <v>0</v>
      </c>
      <c r="R594" s="458">
        <v>0</v>
      </c>
      <c r="S594" s="458">
        <v>0</v>
      </c>
      <c r="T594" s="458">
        <v>0</v>
      </c>
      <c r="U594" s="458">
        <v>0</v>
      </c>
      <c r="V594" s="458">
        <v>0</v>
      </c>
      <c r="W594" s="458">
        <v>0</v>
      </c>
      <c r="X594" s="458">
        <v>0</v>
      </c>
      <c r="Y594" s="458">
        <v>0</v>
      </c>
      <c r="Z594" s="458">
        <v>0</v>
      </c>
      <c r="AA594" s="458">
        <v>0</v>
      </c>
      <c r="AB594" s="458">
        <v>0</v>
      </c>
      <c r="AC594" s="458">
        <v>0</v>
      </c>
      <c r="AD594" s="458">
        <v>0</v>
      </c>
      <c r="AE594" s="458">
        <v>0</v>
      </c>
      <c r="AF594" s="458">
        <v>0</v>
      </c>
      <c r="AG594" s="458">
        <v>0</v>
      </c>
      <c r="AH594" s="458">
        <v>0</v>
      </c>
    </row>
    <row r="595" spans="1:34" x14ac:dyDescent="0.2">
      <c r="A595" s="456" t="s">
        <v>765</v>
      </c>
      <c r="B595" s="457" t="s">
        <v>766</v>
      </c>
      <c r="C595" s="458">
        <v>0</v>
      </c>
      <c r="D595" s="458">
        <v>0</v>
      </c>
      <c r="E595" s="458">
        <v>0</v>
      </c>
      <c r="F595" s="458">
        <v>0</v>
      </c>
      <c r="G595" s="458">
        <v>0</v>
      </c>
      <c r="H595" s="458">
        <v>0</v>
      </c>
      <c r="I595" s="458">
        <v>0</v>
      </c>
      <c r="J595" s="458">
        <v>0</v>
      </c>
      <c r="K595" s="458">
        <v>0</v>
      </c>
      <c r="L595" s="458">
        <v>0</v>
      </c>
      <c r="M595" s="458">
        <v>0</v>
      </c>
      <c r="N595" s="458">
        <v>0</v>
      </c>
      <c r="O595" s="458">
        <v>0</v>
      </c>
      <c r="P595" s="458">
        <v>0</v>
      </c>
      <c r="Q595" s="458">
        <v>0</v>
      </c>
      <c r="R595" s="458">
        <v>0</v>
      </c>
      <c r="S595" s="458">
        <v>0</v>
      </c>
      <c r="T595" s="458">
        <v>0</v>
      </c>
      <c r="U595" s="458">
        <v>0</v>
      </c>
      <c r="V595" s="458">
        <v>0</v>
      </c>
      <c r="W595" s="458">
        <v>0</v>
      </c>
      <c r="X595" s="458">
        <v>0</v>
      </c>
      <c r="Y595" s="458">
        <v>0</v>
      </c>
      <c r="Z595" s="458">
        <v>0</v>
      </c>
      <c r="AA595" s="458">
        <v>0</v>
      </c>
      <c r="AB595" s="458">
        <v>0</v>
      </c>
      <c r="AC595" s="458">
        <v>0</v>
      </c>
      <c r="AD595" s="458">
        <v>0</v>
      </c>
      <c r="AE595" s="458">
        <v>0</v>
      </c>
      <c r="AF595" s="458">
        <v>0</v>
      </c>
      <c r="AG595" s="458">
        <v>0</v>
      </c>
      <c r="AH595" s="458">
        <v>0</v>
      </c>
    </row>
    <row r="596" spans="1:34" x14ac:dyDescent="0.2">
      <c r="A596" s="456" t="s">
        <v>767</v>
      </c>
      <c r="B596" s="457" t="s">
        <v>768</v>
      </c>
      <c r="C596" s="458">
        <v>0</v>
      </c>
      <c r="D596" s="458">
        <v>0</v>
      </c>
      <c r="E596" s="458">
        <v>0</v>
      </c>
      <c r="F596" s="458">
        <v>0</v>
      </c>
      <c r="G596" s="458">
        <v>0</v>
      </c>
      <c r="H596" s="458">
        <v>0</v>
      </c>
      <c r="I596" s="458">
        <v>0</v>
      </c>
      <c r="J596" s="458">
        <v>0</v>
      </c>
      <c r="K596" s="458">
        <v>0</v>
      </c>
      <c r="L596" s="458">
        <v>0</v>
      </c>
      <c r="M596" s="458">
        <v>0</v>
      </c>
      <c r="N596" s="458">
        <v>0</v>
      </c>
      <c r="O596" s="458">
        <v>0</v>
      </c>
      <c r="P596" s="458">
        <v>0</v>
      </c>
      <c r="Q596" s="458">
        <v>0</v>
      </c>
      <c r="R596" s="458">
        <v>0</v>
      </c>
      <c r="S596" s="458">
        <v>0</v>
      </c>
      <c r="T596" s="458">
        <v>0</v>
      </c>
      <c r="U596" s="458">
        <v>0</v>
      </c>
      <c r="V596" s="458">
        <v>0</v>
      </c>
      <c r="W596" s="458">
        <v>0</v>
      </c>
      <c r="X596" s="458">
        <v>0</v>
      </c>
      <c r="Y596" s="458">
        <v>0</v>
      </c>
      <c r="Z596" s="458">
        <v>0</v>
      </c>
      <c r="AA596" s="458">
        <v>0</v>
      </c>
      <c r="AB596" s="458">
        <v>0</v>
      </c>
      <c r="AC596" s="458">
        <v>0</v>
      </c>
      <c r="AD596" s="458">
        <v>0</v>
      </c>
      <c r="AE596" s="458">
        <v>0</v>
      </c>
      <c r="AF596" s="458">
        <v>0</v>
      </c>
      <c r="AG596" s="458">
        <v>0</v>
      </c>
      <c r="AH596" s="458">
        <v>0</v>
      </c>
    </row>
    <row r="597" spans="1:34" x14ac:dyDescent="0.2">
      <c r="A597" s="456" t="s">
        <v>769</v>
      </c>
      <c r="B597" s="457" t="s">
        <v>770</v>
      </c>
      <c r="C597" s="458">
        <v>0</v>
      </c>
      <c r="D597" s="458">
        <v>0</v>
      </c>
      <c r="E597" s="458">
        <v>0</v>
      </c>
      <c r="F597" s="458">
        <v>0</v>
      </c>
      <c r="G597" s="458">
        <v>0</v>
      </c>
      <c r="H597" s="458">
        <v>0</v>
      </c>
      <c r="I597" s="458">
        <v>0</v>
      </c>
      <c r="J597" s="458">
        <v>0</v>
      </c>
      <c r="K597" s="458">
        <v>0</v>
      </c>
      <c r="L597" s="458">
        <v>0</v>
      </c>
      <c r="M597" s="458">
        <v>0</v>
      </c>
      <c r="N597" s="458">
        <v>0</v>
      </c>
      <c r="O597" s="458">
        <v>0</v>
      </c>
      <c r="P597" s="458">
        <v>0</v>
      </c>
      <c r="Q597" s="458">
        <v>0</v>
      </c>
      <c r="R597" s="458">
        <v>0</v>
      </c>
      <c r="S597" s="458">
        <v>0</v>
      </c>
      <c r="T597" s="458">
        <v>0</v>
      </c>
      <c r="U597" s="458">
        <v>0</v>
      </c>
      <c r="V597" s="458">
        <v>0</v>
      </c>
      <c r="W597" s="458">
        <v>0</v>
      </c>
      <c r="X597" s="458">
        <v>0</v>
      </c>
      <c r="Y597" s="458">
        <v>0</v>
      </c>
      <c r="Z597" s="458">
        <v>0</v>
      </c>
      <c r="AA597" s="458">
        <v>0</v>
      </c>
      <c r="AB597" s="458">
        <v>0</v>
      </c>
      <c r="AC597" s="458">
        <v>0</v>
      </c>
      <c r="AD597" s="458">
        <v>0</v>
      </c>
      <c r="AE597" s="458">
        <v>0</v>
      </c>
      <c r="AF597" s="458">
        <v>0</v>
      </c>
      <c r="AG597" s="458">
        <v>0</v>
      </c>
      <c r="AH597" s="458">
        <v>0</v>
      </c>
    </row>
    <row r="598" spans="1:34" x14ac:dyDescent="0.2">
      <c r="A598" s="456" t="s">
        <v>771</v>
      </c>
      <c r="B598" s="457" t="s">
        <v>949</v>
      </c>
      <c r="C598" s="458">
        <v>21.631266901939657</v>
      </c>
      <c r="D598" s="458">
        <v>22.522425323275865</v>
      </c>
      <c r="E598" s="458">
        <v>22.020810565732759</v>
      </c>
      <c r="F598" s="458">
        <v>22.6822457267785</v>
      </c>
      <c r="G598" s="458">
        <v>21.484533867261316</v>
      </c>
      <c r="H598" s="458">
        <v>20.971430276607403</v>
      </c>
      <c r="I598" s="458">
        <v>19.705195728953168</v>
      </c>
      <c r="J598" s="458">
        <v>22.243387864515455</v>
      </c>
      <c r="K598" s="458">
        <v>21.343375020164384</v>
      </c>
      <c r="L598" s="458">
        <v>19.126598200661594</v>
      </c>
      <c r="M598" s="458">
        <v>17.65804993446509</v>
      </c>
      <c r="N598" s="458">
        <v>17.605561597511855</v>
      </c>
      <c r="O598" s="458">
        <v>16.02413005400015</v>
      </c>
      <c r="P598" s="458">
        <v>14.900040463214285</v>
      </c>
      <c r="Q598" s="458">
        <v>13.223756335363626</v>
      </c>
      <c r="R598" s="458">
        <v>11.676807573227252</v>
      </c>
      <c r="S598" s="458">
        <v>10.396803861904193</v>
      </c>
      <c r="T598" s="458">
        <v>8.5960781774474651</v>
      </c>
      <c r="U598" s="458">
        <v>6.754055377098477</v>
      </c>
      <c r="V598" s="458">
        <v>4.586939386347165</v>
      </c>
      <c r="W598" s="458">
        <v>2.4496400830876528</v>
      </c>
      <c r="X598" s="458">
        <v>0.4625000113909975</v>
      </c>
      <c r="Y598" s="458">
        <v>2.4479462218324781</v>
      </c>
      <c r="Z598" s="458">
        <v>0.33816453699805454</v>
      </c>
      <c r="AA598" s="458">
        <v>5.6393365774719484E-2</v>
      </c>
      <c r="AB598" s="458">
        <v>6.0714515186915882E-2</v>
      </c>
      <c r="AC598" s="458">
        <v>0.13296522925958923</v>
      </c>
      <c r="AD598" s="458">
        <v>0.14941783017259933</v>
      </c>
      <c r="AE598" s="458">
        <v>0.63849776816255477</v>
      </c>
      <c r="AF598" s="458">
        <v>0</v>
      </c>
      <c r="AG598" s="458">
        <v>0</v>
      </c>
      <c r="AH598" s="458">
        <v>0</v>
      </c>
    </row>
    <row r="599" spans="1:34" x14ac:dyDescent="0.2">
      <c r="A599" s="456" t="s">
        <v>772</v>
      </c>
      <c r="B599" s="457" t="s">
        <v>773</v>
      </c>
      <c r="C599" s="458">
        <v>23.635698402682571</v>
      </c>
      <c r="D599" s="458">
        <v>41.168299767504038</v>
      </c>
      <c r="E599" s="458">
        <v>36.978853978098314</v>
      </c>
      <c r="F599" s="458">
        <v>38.71981026536276</v>
      </c>
      <c r="G599" s="458">
        <v>42.717679457886106</v>
      </c>
      <c r="H599" s="458">
        <v>39.020516428055068</v>
      </c>
      <c r="I599" s="458">
        <v>47.523114260539749</v>
      </c>
      <c r="J599" s="458">
        <v>48.145360252539561</v>
      </c>
      <c r="K599" s="458">
        <v>48.995175252324707</v>
      </c>
      <c r="L599" s="458">
        <v>47.795823158141268</v>
      </c>
      <c r="M599" s="458">
        <v>43.876260739421397</v>
      </c>
      <c r="N599" s="458">
        <v>48.777759908512927</v>
      </c>
      <c r="O599" s="458">
        <v>45.927826000269967</v>
      </c>
      <c r="P599" s="458">
        <v>46.005889163512414</v>
      </c>
      <c r="Q599" s="458">
        <v>42.047403253919676</v>
      </c>
      <c r="R599" s="458">
        <v>40.438284066165217</v>
      </c>
      <c r="S599" s="458">
        <v>38.525148568995853</v>
      </c>
      <c r="T599" s="458">
        <v>33.401475224696291</v>
      </c>
      <c r="U599" s="458">
        <v>31.658370059935155</v>
      </c>
      <c r="V599" s="458">
        <v>24.491660370485455</v>
      </c>
      <c r="W599" s="458">
        <v>18.397769015040033</v>
      </c>
      <c r="X599" s="458">
        <v>10.067080887037056</v>
      </c>
      <c r="Y599" s="458">
        <v>4.0585068746389013</v>
      </c>
      <c r="Z599" s="458">
        <v>3.2505399156138992</v>
      </c>
      <c r="AA599" s="458">
        <v>2.7024379736452375</v>
      </c>
      <c r="AB599" s="458">
        <v>7.8104184100473226</v>
      </c>
      <c r="AC599" s="458">
        <v>3.7879405918774625</v>
      </c>
      <c r="AD599" s="458">
        <v>1.069031178568292</v>
      </c>
      <c r="AE599" s="458">
        <v>1.1834520118038636</v>
      </c>
      <c r="AF599" s="458">
        <v>0.86254649081963641</v>
      </c>
      <c r="AG599" s="458">
        <v>0.72470219973744032</v>
      </c>
      <c r="AH599" s="458">
        <v>0.59548233582066434</v>
      </c>
    </row>
    <row r="600" spans="1:34" x14ac:dyDescent="0.2">
      <c r="A600" s="456" t="s">
        <v>774</v>
      </c>
      <c r="B600" s="457" t="s">
        <v>775</v>
      </c>
      <c r="C600" s="458">
        <v>2.2499169187271222</v>
      </c>
      <c r="D600" s="458">
        <v>3.2988646713769301</v>
      </c>
      <c r="E600" s="458">
        <v>3.4128807314475611</v>
      </c>
      <c r="F600" s="458">
        <v>3.1944168154209551</v>
      </c>
      <c r="G600" s="458">
        <v>2.8495229212343509</v>
      </c>
      <c r="H600" s="458">
        <v>2.6576546105176835</v>
      </c>
      <c r="I600" s="458">
        <v>2.47049016655706</v>
      </c>
      <c r="J600" s="458">
        <v>2.1813145257947428</v>
      </c>
      <c r="K600" s="458">
        <v>2.0193035700808535</v>
      </c>
      <c r="L600" s="458">
        <v>1.8348142443284277</v>
      </c>
      <c r="M600" s="458">
        <v>1.7299352627450475</v>
      </c>
      <c r="N600" s="458">
        <v>1.6291772049155817</v>
      </c>
      <c r="O600" s="458">
        <v>1.4888839525304907</v>
      </c>
      <c r="P600" s="458">
        <v>1.3599417901127808</v>
      </c>
      <c r="Q600" s="458">
        <v>1.2054241322123334</v>
      </c>
      <c r="R600" s="458">
        <v>1.0495178929000593</v>
      </c>
      <c r="S600" s="458">
        <v>0.89027962456742737</v>
      </c>
      <c r="T600" s="458">
        <v>0.73520919090449877</v>
      </c>
      <c r="U600" s="458">
        <v>0.58742290586386614</v>
      </c>
      <c r="V600" s="458">
        <v>0.43954563521697326</v>
      </c>
      <c r="W600" s="458">
        <v>0.30629076810910122</v>
      </c>
      <c r="X600" s="458">
        <v>0.18875522522707039</v>
      </c>
      <c r="Y600" s="458">
        <v>0.15545092877004302</v>
      </c>
      <c r="Z600" s="458">
        <v>0</v>
      </c>
      <c r="AA600" s="458">
        <v>0</v>
      </c>
      <c r="AB600" s="458">
        <v>0</v>
      </c>
      <c r="AC600" s="458">
        <v>0</v>
      </c>
      <c r="AD600" s="458">
        <v>1.2643651406594141</v>
      </c>
      <c r="AE600" s="458">
        <v>1.0351243468479387</v>
      </c>
      <c r="AF600" s="458">
        <v>0.58073182696691161</v>
      </c>
      <c r="AG600" s="458">
        <v>0.45135715155253248</v>
      </c>
      <c r="AH600" s="458">
        <v>0.44365529655907909</v>
      </c>
    </row>
    <row r="601" spans="1:34" x14ac:dyDescent="0.2">
      <c r="A601" s="456" t="s">
        <v>776</v>
      </c>
      <c r="B601" s="457" t="s">
        <v>777</v>
      </c>
      <c r="C601" s="458">
        <v>0.42946049293271088</v>
      </c>
      <c r="D601" s="458">
        <v>0.50420435453456902</v>
      </c>
      <c r="E601" s="458">
        <v>0.49533643875129774</v>
      </c>
      <c r="F601" s="458">
        <v>0.41204276521921729</v>
      </c>
      <c r="G601" s="458">
        <v>0.41264705273890123</v>
      </c>
      <c r="H601" s="458">
        <v>0.37437121726553368</v>
      </c>
      <c r="I601" s="458">
        <v>0.34687245350580437</v>
      </c>
      <c r="J601" s="458">
        <v>0.35150449469843209</v>
      </c>
      <c r="K601" s="458">
        <v>0.3387054484333854</v>
      </c>
      <c r="L601" s="458">
        <v>0.32942532889778442</v>
      </c>
      <c r="M601" s="458">
        <v>0.37178060438532068</v>
      </c>
      <c r="N601" s="458">
        <v>0.44074264770948696</v>
      </c>
      <c r="O601" s="458">
        <v>0.45600560562305059</v>
      </c>
      <c r="P601" s="458">
        <v>0.50236537746857213</v>
      </c>
      <c r="Q601" s="458">
        <v>0.51659067503086376</v>
      </c>
      <c r="R601" s="458">
        <v>0.50737841074476409</v>
      </c>
      <c r="S601" s="458">
        <v>0.47222496001626213</v>
      </c>
      <c r="T601" s="458">
        <v>0.4228480563365038</v>
      </c>
      <c r="U601" s="458">
        <v>0.34075802312674913</v>
      </c>
      <c r="V601" s="458">
        <v>0.22714326073696395</v>
      </c>
      <c r="W601" s="458">
        <v>0.11426951064691948</v>
      </c>
      <c r="X601" s="458">
        <v>0</v>
      </c>
      <c r="Y601" s="458">
        <v>0</v>
      </c>
      <c r="Z601" s="458">
        <v>0</v>
      </c>
      <c r="AA601" s="458">
        <v>0</v>
      </c>
      <c r="AB601" s="458">
        <v>0</v>
      </c>
      <c r="AC601" s="458">
        <v>5.5569425704405012E-2</v>
      </c>
      <c r="AD601" s="458">
        <v>4.2083348462977926E-2</v>
      </c>
      <c r="AE601" s="458">
        <v>5.6842489970139409E-2</v>
      </c>
      <c r="AF601" s="458">
        <v>0.15088023222060953</v>
      </c>
      <c r="AG601" s="458">
        <v>7.6586770264765763E-2</v>
      </c>
      <c r="AH601" s="458">
        <v>4.5321346448979588E-2</v>
      </c>
    </row>
    <row r="602" spans="1:34" x14ac:dyDescent="0.2">
      <c r="A602" s="456" t="s">
        <v>151</v>
      </c>
      <c r="B602" s="457" t="s">
        <v>778</v>
      </c>
      <c r="C602" s="458">
        <v>14.602751084804247</v>
      </c>
      <c r="D602" s="458">
        <v>14.326013184122631</v>
      </c>
      <c r="E602" s="458">
        <v>13.904470567968081</v>
      </c>
      <c r="F602" s="458">
        <v>14.956103758498296</v>
      </c>
      <c r="G602" s="458">
        <v>16.117248920304739</v>
      </c>
      <c r="H602" s="458">
        <v>16.177689363883459</v>
      </c>
      <c r="I602" s="458">
        <v>16.70698492581224</v>
      </c>
      <c r="J602" s="458">
        <v>17.307641905453877</v>
      </c>
      <c r="K602" s="458">
        <v>17.905548008589008</v>
      </c>
      <c r="L602" s="458">
        <v>17.989883121322041</v>
      </c>
      <c r="M602" s="458">
        <v>19.019150944972495</v>
      </c>
      <c r="N602" s="458">
        <v>19.844279383168317</v>
      </c>
      <c r="O602" s="458">
        <v>19.562510752461037</v>
      </c>
      <c r="P602" s="458">
        <v>19.77962536192921</v>
      </c>
      <c r="Q602" s="458">
        <v>20.14982985704949</v>
      </c>
      <c r="R602" s="458">
        <v>20.530303433920739</v>
      </c>
      <c r="S602" s="458">
        <v>20.528918456611283</v>
      </c>
      <c r="T602" s="458">
        <v>20.185001178915726</v>
      </c>
      <c r="U602" s="458">
        <v>19.862757798017626</v>
      </c>
      <c r="V602" s="458">
        <v>18.646621853093915</v>
      </c>
      <c r="W602" s="458">
        <v>16.959470785964061</v>
      </c>
      <c r="X602" s="458">
        <v>15.23904097911913</v>
      </c>
      <c r="Y602" s="458">
        <v>13.580422146591676</v>
      </c>
      <c r="Z602" s="458">
        <v>3.5506077000305836</v>
      </c>
      <c r="AA602" s="458">
        <v>1.587105953809866</v>
      </c>
      <c r="AB602" s="458">
        <v>1.2946475399236088</v>
      </c>
      <c r="AC602" s="458">
        <v>2.0716063959838231</v>
      </c>
      <c r="AD602" s="458">
        <v>3.5543118690715652</v>
      </c>
      <c r="AE602" s="458">
        <v>3.0711742255389463</v>
      </c>
      <c r="AF602" s="458">
        <v>2.8463510182002962</v>
      </c>
      <c r="AG602" s="458">
        <v>0.73453707394676093</v>
      </c>
      <c r="AH602" s="458">
        <v>0.61857653292814385</v>
      </c>
    </row>
    <row r="603" spans="1:34" x14ac:dyDescent="0.2">
      <c r="A603" s="456" t="s">
        <v>779</v>
      </c>
      <c r="B603" s="457" t="s">
        <v>780</v>
      </c>
      <c r="C603" s="458">
        <v>15.724540566846771</v>
      </c>
      <c r="D603" s="458">
        <v>15.566842636683047</v>
      </c>
      <c r="E603" s="458">
        <v>15.15545673190813</v>
      </c>
      <c r="F603" s="458">
        <v>15.819210921853946</v>
      </c>
      <c r="G603" s="458">
        <v>16.905316775172633</v>
      </c>
      <c r="H603" s="458">
        <v>17.538839082475477</v>
      </c>
      <c r="I603" s="458">
        <v>17.924576350607797</v>
      </c>
      <c r="J603" s="458">
        <v>18.369341365140048</v>
      </c>
      <c r="K603" s="458">
        <v>19.55898686387269</v>
      </c>
      <c r="L603" s="458">
        <v>20.20690078534766</v>
      </c>
      <c r="M603" s="458">
        <v>20.408824338153984</v>
      </c>
      <c r="N603" s="458">
        <v>21.06586011785593</v>
      </c>
      <c r="O603" s="458">
        <v>21.6695848339922</v>
      </c>
      <c r="P603" s="458">
        <v>22.153979750861485</v>
      </c>
      <c r="Q603" s="458">
        <v>22.857177540996808</v>
      </c>
      <c r="R603" s="458">
        <v>23.592895477914663</v>
      </c>
      <c r="S603" s="458">
        <v>24.725492603411197</v>
      </c>
      <c r="T603" s="458">
        <v>25.500109224942719</v>
      </c>
      <c r="U603" s="458">
        <v>26.197746115483831</v>
      </c>
      <c r="V603" s="458">
        <v>26.313743183078092</v>
      </c>
      <c r="W603" s="458">
        <v>26.505300937833532</v>
      </c>
      <c r="X603" s="458">
        <v>26.715000707877962</v>
      </c>
      <c r="Y603" s="458">
        <v>21.281375752364852</v>
      </c>
      <c r="Z603" s="458">
        <v>3.2394041098305721</v>
      </c>
      <c r="AA603" s="458">
        <v>1.996968044752518</v>
      </c>
      <c r="AB603" s="458">
        <v>3.2616011856728186</v>
      </c>
      <c r="AC603" s="458">
        <v>2.4423467509447376</v>
      </c>
      <c r="AD603" s="458">
        <v>2.1012133954195895</v>
      </c>
      <c r="AE603" s="458">
        <v>1.1397087099492971</v>
      </c>
      <c r="AF603" s="458">
        <v>0.94089261505087562</v>
      </c>
      <c r="AG603" s="458">
        <v>1.2462672176700984</v>
      </c>
      <c r="AH603" s="458">
        <v>1.0655864050284138</v>
      </c>
    </row>
    <row r="604" spans="1:34" x14ac:dyDescent="0.2">
      <c r="A604" s="456" t="s">
        <v>781</v>
      </c>
      <c r="B604" s="457" t="s">
        <v>782</v>
      </c>
      <c r="C604" s="458">
        <v>0</v>
      </c>
      <c r="D604" s="458">
        <v>0</v>
      </c>
      <c r="E604" s="458">
        <v>0</v>
      </c>
      <c r="F604" s="458">
        <v>0</v>
      </c>
      <c r="G604" s="458">
        <v>0</v>
      </c>
      <c r="H604" s="458">
        <v>0</v>
      </c>
      <c r="I604" s="458">
        <v>0</v>
      </c>
      <c r="J604" s="458">
        <v>0</v>
      </c>
      <c r="K604" s="458">
        <v>0</v>
      </c>
      <c r="L604" s="458">
        <v>0</v>
      </c>
      <c r="M604" s="458">
        <v>0</v>
      </c>
      <c r="N604" s="458">
        <v>0</v>
      </c>
      <c r="O604" s="458">
        <v>0</v>
      </c>
      <c r="P604" s="458">
        <v>0</v>
      </c>
      <c r="Q604" s="458">
        <v>0</v>
      </c>
      <c r="R604" s="458">
        <v>0</v>
      </c>
      <c r="S604" s="458">
        <v>0</v>
      </c>
      <c r="T604" s="458">
        <v>0</v>
      </c>
      <c r="U604" s="458">
        <v>4.0922122030855792E-3</v>
      </c>
      <c r="V604" s="458">
        <v>2.2424622290873348E-2</v>
      </c>
      <c r="W604" s="458">
        <v>2.6985581490823647E-2</v>
      </c>
      <c r="X604" s="458">
        <v>2.3995952933662201E-2</v>
      </c>
      <c r="Y604" s="458">
        <v>1.9984806621691536E-2</v>
      </c>
      <c r="Z604" s="458">
        <v>1.11222922879866E-2</v>
      </c>
      <c r="AA604" s="458">
        <v>7.6754140111074103E-3</v>
      </c>
      <c r="AB604" s="458">
        <v>5.9140619215919668E-3</v>
      </c>
      <c r="AC604" s="458">
        <v>5.6759469686183846E-3</v>
      </c>
      <c r="AD604" s="458">
        <v>5.7583318052152896E-3</v>
      </c>
      <c r="AE604" s="458">
        <v>4.5350464264969949E-3</v>
      </c>
      <c r="AF604" s="458">
        <v>2.6218141172321065E-3</v>
      </c>
      <c r="AG604" s="458">
        <v>1.984217001272123E-3</v>
      </c>
      <c r="AH604" s="458">
        <v>1.9503587770991447E-3</v>
      </c>
    </row>
    <row r="605" spans="1:34" x14ac:dyDescent="0.2">
      <c r="A605" s="456" t="s">
        <v>783</v>
      </c>
      <c r="B605" s="457" t="s">
        <v>784</v>
      </c>
      <c r="C605" s="458">
        <v>5.9876972238531776</v>
      </c>
      <c r="D605" s="458">
        <v>6.3008431698708325</v>
      </c>
      <c r="E605" s="458">
        <v>6.65949821530974</v>
      </c>
      <c r="F605" s="458">
        <v>6.3544935819272457</v>
      </c>
      <c r="G605" s="458">
        <v>7.0310710318532239</v>
      </c>
      <c r="H605" s="458">
        <v>6.762439868847407</v>
      </c>
      <c r="I605" s="458">
        <v>7.0092347739030059</v>
      </c>
      <c r="J605" s="458">
        <v>7.3077716744041776</v>
      </c>
      <c r="K605" s="458">
        <v>7.5824102099942365</v>
      </c>
      <c r="L605" s="458">
        <v>7.9648270214255605</v>
      </c>
      <c r="M605" s="458">
        <v>8.6201403564677115</v>
      </c>
      <c r="N605" s="458">
        <v>9.3752715587456716</v>
      </c>
      <c r="O605" s="458">
        <v>9.6777525473134798</v>
      </c>
      <c r="P605" s="458">
        <v>10.458267533202235</v>
      </c>
      <c r="Q605" s="458">
        <v>10.977544936278147</v>
      </c>
      <c r="R605" s="458">
        <v>11.830395998884994</v>
      </c>
      <c r="S605" s="458">
        <v>12.528274039143113</v>
      </c>
      <c r="T605" s="458">
        <v>13.144142335708388</v>
      </c>
      <c r="U605" s="458">
        <v>13.554299960435745</v>
      </c>
      <c r="V605" s="458">
        <v>13.227500306526466</v>
      </c>
      <c r="W605" s="458">
        <v>12.561103062951409</v>
      </c>
      <c r="X605" s="458">
        <v>11.62809219891278</v>
      </c>
      <c r="Y605" s="458">
        <v>15.118674820911295</v>
      </c>
      <c r="Z605" s="458">
        <v>11.516599064484105</v>
      </c>
      <c r="AA605" s="458">
        <v>12.09667030614632</v>
      </c>
      <c r="AB605" s="458">
        <v>6.5446832459162998</v>
      </c>
      <c r="AC605" s="458">
        <v>6.0386459731295909</v>
      </c>
      <c r="AD605" s="458">
        <v>6.5989169956251121</v>
      </c>
      <c r="AE605" s="458">
        <v>6.4760782901841152</v>
      </c>
      <c r="AF605" s="458">
        <v>5.0140825124883888</v>
      </c>
      <c r="AG605" s="458">
        <v>4.4242147295789414</v>
      </c>
      <c r="AH605" s="458">
        <v>5.3088324921693344</v>
      </c>
    </row>
    <row r="606" spans="1:34" x14ac:dyDescent="0.2">
      <c r="A606" s="456" t="s">
        <v>785</v>
      </c>
      <c r="B606" s="457" t="s">
        <v>786</v>
      </c>
      <c r="C606" s="458">
        <v>5.9353971990725715E-2</v>
      </c>
      <c r="D606" s="458">
        <v>6.6441013422454162E-2</v>
      </c>
      <c r="E606" s="458">
        <v>2.6576405368981666E-2</v>
      </c>
      <c r="F606" s="458">
        <v>3.8621275191015575E-2</v>
      </c>
      <c r="G606" s="458">
        <v>2.059150507784838E-2</v>
      </c>
      <c r="H606" s="458">
        <v>3.2656487696839605E-2</v>
      </c>
      <c r="I606" s="458">
        <v>5.1992145580290361E-2</v>
      </c>
      <c r="J606" s="458">
        <v>7.4018986661885375E-2</v>
      </c>
      <c r="K606" s="458">
        <v>6.7415729391138185E-2</v>
      </c>
      <c r="L606" s="458">
        <v>9.154964619709996E-2</v>
      </c>
      <c r="M606" s="458">
        <v>0.11885853036218726</v>
      </c>
      <c r="N606" s="458">
        <v>0.16037442919057154</v>
      </c>
      <c r="O606" s="458">
        <v>0.17398734928586332</v>
      </c>
      <c r="P606" s="458">
        <v>0.22927596767775088</v>
      </c>
      <c r="Q606" s="458">
        <v>0.27491798347340302</v>
      </c>
      <c r="R606" s="458">
        <v>0.20576389774658929</v>
      </c>
      <c r="S606" s="458">
        <v>0.26780600768901808</v>
      </c>
      <c r="T606" s="458">
        <v>0.25425659445696519</v>
      </c>
      <c r="U606" s="458">
        <v>0.31604451343967482</v>
      </c>
      <c r="V606" s="458">
        <v>0.22066027998192253</v>
      </c>
      <c r="W606" s="458">
        <v>0.17912825187830497</v>
      </c>
      <c r="X606" s="458">
        <v>0.14797504309091689</v>
      </c>
      <c r="Y606" s="458">
        <v>0.13822824580003318</v>
      </c>
      <c r="Z606" s="458">
        <v>8.7044026601634256E-3</v>
      </c>
      <c r="AA606" s="458">
        <v>3.570736083428229E-2</v>
      </c>
      <c r="AB606" s="458">
        <v>4.650603238342773E-2</v>
      </c>
      <c r="AC606" s="458">
        <v>1.8059831263785766E-2</v>
      </c>
      <c r="AD606" s="458">
        <v>5.5389667840642302E-2</v>
      </c>
      <c r="AE606" s="458">
        <v>4.7617987478218445E-2</v>
      </c>
      <c r="AF606" s="458">
        <v>2.3465236349227352E-2</v>
      </c>
      <c r="AG606" s="458">
        <v>1.8171250432702596E-2</v>
      </c>
      <c r="AH606" s="458">
        <v>1.7861180379750066E-2</v>
      </c>
    </row>
    <row r="607" spans="1:34" x14ac:dyDescent="0.2">
      <c r="A607" s="456" t="s">
        <v>787</v>
      </c>
      <c r="B607" s="457" t="s">
        <v>788</v>
      </c>
      <c r="C607" s="458">
        <v>0.94940153246089143</v>
      </c>
      <c r="D607" s="458">
        <v>0.98106081341631601</v>
      </c>
      <c r="E607" s="458">
        <v>1.1009138056047094</v>
      </c>
      <c r="F607" s="458">
        <v>1.2096778277915259</v>
      </c>
      <c r="G607" s="458">
        <v>1.3281192019091848</v>
      </c>
      <c r="H607" s="458">
        <v>1.4273320363398614</v>
      </c>
      <c r="I607" s="458">
        <v>1.6574893223168921</v>
      </c>
      <c r="J607" s="458">
        <v>2.0789255456917801</v>
      </c>
      <c r="K607" s="458">
        <v>2.20741222352755</v>
      </c>
      <c r="L607" s="458">
        <v>2.1885290378884945</v>
      </c>
      <c r="M607" s="458">
        <v>2.4827700342912755</v>
      </c>
      <c r="N607" s="458">
        <v>2.4693115643786081</v>
      </c>
      <c r="O607" s="458">
        <v>2.3821621256096881</v>
      </c>
      <c r="P607" s="458">
        <v>2.3514487020204187</v>
      </c>
      <c r="Q607" s="458">
        <v>2.3063487783556655</v>
      </c>
      <c r="R607" s="458">
        <v>2.2436272567504578</v>
      </c>
      <c r="S607" s="458">
        <v>1.9541185728056019</v>
      </c>
      <c r="T607" s="458">
        <v>1.7067055594971638</v>
      </c>
      <c r="U607" s="458">
        <v>1.4200899369086404</v>
      </c>
      <c r="V607" s="458">
        <v>1.0648333494096984</v>
      </c>
      <c r="W607" s="458">
        <v>0.65722259866157662</v>
      </c>
      <c r="X607" s="458">
        <v>0.22081261965073845</v>
      </c>
      <c r="Y607" s="458">
        <v>0.24756959923789551</v>
      </c>
      <c r="Z607" s="458">
        <v>0.15607894036326297</v>
      </c>
      <c r="AA607" s="458">
        <v>0.20378610688494445</v>
      </c>
      <c r="AB607" s="458">
        <v>0.20976462313890304</v>
      </c>
      <c r="AC607" s="458">
        <v>0.2014420254323166</v>
      </c>
      <c r="AD607" s="458">
        <v>0.18617918180742274</v>
      </c>
      <c r="AE607" s="458">
        <v>0.15577811427070215</v>
      </c>
      <c r="AF607" s="458">
        <v>0.18778765027330618</v>
      </c>
      <c r="AG607" s="458">
        <v>0.26591567303610114</v>
      </c>
      <c r="AH607" s="458">
        <v>0.30549546934793226</v>
      </c>
    </row>
    <row r="608" spans="1:34" x14ac:dyDescent="0.2">
      <c r="A608" s="456" t="s">
        <v>789</v>
      </c>
      <c r="B608" s="457" t="s">
        <v>790</v>
      </c>
      <c r="C608" s="458">
        <v>1.5059963042422944</v>
      </c>
      <c r="D608" s="458">
        <v>1.5449750321168008</v>
      </c>
      <c r="E608" s="458">
        <v>1.5520620735485289</v>
      </c>
      <c r="F608" s="458">
        <v>1.7409282509180868</v>
      </c>
      <c r="G608" s="458">
        <v>1.9236800796410989</v>
      </c>
      <c r="H608" s="458">
        <v>2.059691331164955</v>
      </c>
      <c r="I608" s="458">
        <v>2.2616583327426301</v>
      </c>
      <c r="J608" s="458">
        <v>2.506256916797172</v>
      </c>
      <c r="K608" s="458">
        <v>2.3932583933854059</v>
      </c>
      <c r="L608" s="458">
        <v>2.6369072336467729</v>
      </c>
      <c r="M608" s="458">
        <v>2.6332824405241713</v>
      </c>
      <c r="N608" s="458">
        <v>2.7306610398787496</v>
      </c>
      <c r="O608" s="458">
        <v>2.8600069233849768</v>
      </c>
      <c r="P608" s="458">
        <v>2.9633918822349292</v>
      </c>
      <c r="Q608" s="458">
        <v>2.9305690197061725</v>
      </c>
      <c r="R608" s="458">
        <v>2.9071102039737715</v>
      </c>
      <c r="S608" s="458">
        <v>2.817373303112245</v>
      </c>
      <c r="T608" s="458">
        <v>2.7094625809311474</v>
      </c>
      <c r="U608" s="458">
        <v>2.6166992589119533</v>
      </c>
      <c r="V608" s="458">
        <v>2.4108309312918559</v>
      </c>
      <c r="W608" s="458">
        <v>2.2303651849725536</v>
      </c>
      <c r="X608" s="458">
        <v>2.0306575170111634</v>
      </c>
      <c r="Y608" s="458">
        <v>1.6087769330461685</v>
      </c>
      <c r="Z608" s="458">
        <v>0.9129951234660304</v>
      </c>
      <c r="AA608" s="458">
        <v>0.59167430616058425</v>
      </c>
      <c r="AB608" s="458">
        <v>0.61909475479210452</v>
      </c>
      <c r="AC608" s="458">
        <v>0.75825491548951962</v>
      </c>
      <c r="AD608" s="458">
        <v>0.93504340265638741</v>
      </c>
      <c r="AE608" s="458">
        <v>0.49182578495359913</v>
      </c>
      <c r="AF608" s="458">
        <v>0.1971604216158544</v>
      </c>
      <c r="AG608" s="458">
        <v>0.15706644052175123</v>
      </c>
      <c r="AH608" s="458">
        <v>0.15438629477669022</v>
      </c>
    </row>
    <row r="609" spans="1:34" x14ac:dyDescent="0.2">
      <c r="A609" s="456" t="s">
        <v>791</v>
      </c>
      <c r="B609" s="457" t="s">
        <v>792</v>
      </c>
      <c r="C609" s="458">
        <v>0</v>
      </c>
      <c r="D609" s="458">
        <v>0</v>
      </c>
      <c r="E609" s="458">
        <v>0</v>
      </c>
      <c r="F609" s="458">
        <v>0</v>
      </c>
      <c r="G609" s="458">
        <v>0</v>
      </c>
      <c r="H609" s="458">
        <v>0</v>
      </c>
      <c r="I609" s="458">
        <v>0</v>
      </c>
      <c r="J609" s="458">
        <v>0</v>
      </c>
      <c r="K609" s="458">
        <v>0</v>
      </c>
      <c r="L609" s="458">
        <v>0</v>
      </c>
      <c r="M609" s="458">
        <v>0</v>
      </c>
      <c r="N609" s="458">
        <v>0</v>
      </c>
      <c r="O609" s="458">
        <v>0</v>
      </c>
      <c r="P609" s="458">
        <v>0</v>
      </c>
      <c r="Q609" s="458">
        <v>0</v>
      </c>
      <c r="R609" s="458">
        <v>0</v>
      </c>
      <c r="S609" s="458">
        <v>0</v>
      </c>
      <c r="T609" s="458">
        <v>0</v>
      </c>
      <c r="U609" s="458">
        <v>0</v>
      </c>
      <c r="V609" s="458">
        <v>0</v>
      </c>
      <c r="W609" s="458">
        <v>0</v>
      </c>
      <c r="X609" s="458">
        <v>0</v>
      </c>
      <c r="Y609" s="458">
        <v>0</v>
      </c>
      <c r="Z609" s="458">
        <v>0</v>
      </c>
      <c r="AA609" s="458">
        <v>0</v>
      </c>
      <c r="AB609" s="458">
        <v>0</v>
      </c>
      <c r="AC609" s="458">
        <v>0</v>
      </c>
      <c r="AD609" s="458">
        <v>0</v>
      </c>
      <c r="AE609" s="458">
        <v>0</v>
      </c>
      <c r="AF609" s="458">
        <v>0</v>
      </c>
      <c r="AG609" s="458">
        <v>0</v>
      </c>
      <c r="AH609" s="458">
        <v>0</v>
      </c>
    </row>
    <row r="610" spans="1:34" x14ac:dyDescent="0.2">
      <c r="A610" s="456" t="s">
        <v>793</v>
      </c>
      <c r="B610" s="457" t="s">
        <v>794</v>
      </c>
      <c r="C610" s="458">
        <v>0.72940749105905112</v>
      </c>
      <c r="D610" s="458">
        <v>0.6417655056992424</v>
      </c>
      <c r="E610" s="458">
        <v>0.50606178643244237</v>
      </c>
      <c r="F610" s="458">
        <v>0.47185367333294759</v>
      </c>
      <c r="G610" s="458">
        <v>0.40326612890291441</v>
      </c>
      <c r="H610" s="458">
        <v>0.34247968968748604</v>
      </c>
      <c r="I610" s="458">
        <v>0.41608472099526367</v>
      </c>
      <c r="J610" s="458">
        <v>0.46431637607179771</v>
      </c>
      <c r="K610" s="458">
        <v>0.45801681358987301</v>
      </c>
      <c r="L610" s="458">
        <v>0.47786451484718317</v>
      </c>
      <c r="M610" s="458">
        <v>0.52497959021661356</v>
      </c>
      <c r="N610" s="458">
        <v>0.49643705068375404</v>
      </c>
      <c r="O610" s="458">
        <v>0.46771758068913821</v>
      </c>
      <c r="P610" s="458">
        <v>0.5151712376997285</v>
      </c>
      <c r="Q610" s="458">
        <v>0.4911114809996675</v>
      </c>
      <c r="R610" s="458">
        <v>0.49127614996578556</v>
      </c>
      <c r="S610" s="458">
        <v>0.66668066126718961</v>
      </c>
      <c r="T610" s="458">
        <v>0.69964948334394617</v>
      </c>
      <c r="U610" s="458">
        <v>0.75296704536774639</v>
      </c>
      <c r="V610" s="458">
        <v>0.62415198709597475</v>
      </c>
      <c r="W610" s="458">
        <v>0.54308482750282594</v>
      </c>
      <c r="X610" s="458">
        <v>0.38393524693859521</v>
      </c>
      <c r="Y610" s="458">
        <v>0.1307339433168988</v>
      </c>
      <c r="Z610" s="458">
        <v>4.8841370482028107E-2</v>
      </c>
      <c r="AA610" s="458">
        <v>2.8365660475831733E-2</v>
      </c>
      <c r="AB610" s="458">
        <v>1.7204543771903901E-2</v>
      </c>
      <c r="AC610" s="458">
        <v>2.0123811979646997E-2</v>
      </c>
      <c r="AD610" s="458">
        <v>2.3307533497299977E-2</v>
      </c>
      <c r="AE610" s="458">
        <v>1.7459928742013429E-2</v>
      </c>
      <c r="AF610" s="458">
        <v>5.243628234464213E-3</v>
      </c>
      <c r="AG610" s="458">
        <v>4.1772989500465738E-3</v>
      </c>
      <c r="AH610" s="458">
        <v>4.1060184781034634E-3</v>
      </c>
    </row>
    <row r="611" spans="1:34" x14ac:dyDescent="0.2">
      <c r="A611" s="456" t="s">
        <v>795</v>
      </c>
      <c r="B611" s="457" t="s">
        <v>796</v>
      </c>
      <c r="C611" s="458">
        <v>15.997196338126034</v>
      </c>
      <c r="D611" s="458">
        <v>16.773267875305738</v>
      </c>
      <c r="E611" s="458">
        <v>17.464983810618087</v>
      </c>
      <c r="F611" s="458">
        <v>18.3554910873195</v>
      </c>
      <c r="G611" s="458">
        <v>18.85714298606025</v>
      </c>
      <c r="H611" s="458">
        <v>19.756991673295474</v>
      </c>
      <c r="I611" s="458">
        <v>20.557539822000802</v>
      </c>
      <c r="J611" s="458">
        <v>21.280662501002642</v>
      </c>
      <c r="K611" s="458">
        <v>22.155115175446948</v>
      </c>
      <c r="L611" s="458">
        <v>23.008000187524623</v>
      </c>
      <c r="M611" s="458">
        <v>24.251142168050059</v>
      </c>
      <c r="N611" s="458">
        <v>26.158343926698393</v>
      </c>
      <c r="O611" s="458">
        <v>27.748384683329242</v>
      </c>
      <c r="P611" s="458">
        <v>29.7647809889095</v>
      </c>
      <c r="Q611" s="458">
        <v>32.555165179935699</v>
      </c>
      <c r="R611" s="458">
        <v>34.778818790235839</v>
      </c>
      <c r="S611" s="458">
        <v>37.052857135661839</v>
      </c>
      <c r="T611" s="458">
        <v>40.35702903140696</v>
      </c>
      <c r="U611" s="458">
        <v>44.564297757183837</v>
      </c>
      <c r="V611" s="458">
        <v>48.493010708113275</v>
      </c>
      <c r="W611" s="458">
        <v>51.45637983480885</v>
      </c>
      <c r="X611" s="458">
        <v>54.025397133017222</v>
      </c>
      <c r="Y611" s="458">
        <v>28.511974387867483</v>
      </c>
      <c r="Z611" s="458">
        <v>12.915614686096852</v>
      </c>
      <c r="AA611" s="458">
        <v>18.507946883981703</v>
      </c>
      <c r="AB611" s="458">
        <v>14.32430378444367</v>
      </c>
      <c r="AC611" s="458">
        <v>14.087561555173352</v>
      </c>
      <c r="AD611" s="458">
        <v>15.217603500160063</v>
      </c>
      <c r="AE611" s="458">
        <v>9.014193645353302</v>
      </c>
      <c r="AF611" s="458">
        <v>8.3474388250574485</v>
      </c>
      <c r="AG611" s="458">
        <v>8.3600348730438405</v>
      </c>
      <c r="AH611" s="458">
        <v>7.1217025527085482</v>
      </c>
    </row>
    <row r="612" spans="1:34" x14ac:dyDescent="0.2">
      <c r="A612" s="456" t="s">
        <v>797</v>
      </c>
      <c r="B612" s="457" t="s">
        <v>798</v>
      </c>
      <c r="C612" s="458">
        <v>6.0345412737880881</v>
      </c>
      <c r="D612" s="458">
        <v>6.5173045756911341</v>
      </c>
      <c r="E612" s="458">
        <v>6.2864177791288069</v>
      </c>
      <c r="F612" s="458">
        <v>5.8122718552077455</v>
      </c>
      <c r="G612" s="458">
        <v>6.3173825914252779</v>
      </c>
      <c r="H612" s="458">
        <v>5.6367600316468902</v>
      </c>
      <c r="I612" s="458">
        <v>5.5662662163133687</v>
      </c>
      <c r="J612" s="458">
        <v>5.4597493396774173</v>
      </c>
      <c r="K612" s="458">
        <v>5.7644748884546617</v>
      </c>
      <c r="L612" s="458">
        <v>5.52067876966857</v>
      </c>
      <c r="M612" s="458">
        <v>5.6618334187699881</v>
      </c>
      <c r="N612" s="458">
        <v>6.003607290689871</v>
      </c>
      <c r="O612" s="458">
        <v>5.9679378206173688</v>
      </c>
      <c r="P612" s="458">
        <v>5.6412774589820858</v>
      </c>
      <c r="Q612" s="458">
        <v>5.5664109867367273</v>
      </c>
      <c r="R612" s="458">
        <v>4.4636961793326808</v>
      </c>
      <c r="S612" s="458">
        <v>4.4574179416416708</v>
      </c>
      <c r="T612" s="458">
        <v>4.4158272389840691</v>
      </c>
      <c r="U612" s="458">
        <v>4.3421863375760035</v>
      </c>
      <c r="V612" s="458">
        <v>4.3376626443291597</v>
      </c>
      <c r="W612" s="458">
        <v>3.8291321984918327</v>
      </c>
      <c r="X612" s="458">
        <v>3.7260967063020223</v>
      </c>
      <c r="Y612" s="458">
        <v>2.572598581563641</v>
      </c>
      <c r="Z612" s="458">
        <v>0.73559721421315094</v>
      </c>
      <c r="AA612" s="458">
        <v>0.45677097669772382</v>
      </c>
      <c r="AB612" s="458">
        <v>0.45950086696244008</v>
      </c>
      <c r="AC612" s="458">
        <v>0.26854321059358038</v>
      </c>
      <c r="AD612" s="458">
        <v>0.15378695614370777</v>
      </c>
      <c r="AE612" s="458">
        <v>0</v>
      </c>
      <c r="AF612" s="458">
        <v>0</v>
      </c>
      <c r="AG612" s="458">
        <v>0</v>
      </c>
      <c r="AH612" s="458">
        <v>0</v>
      </c>
    </row>
    <row r="613" spans="1:34" x14ac:dyDescent="0.2">
      <c r="A613" s="456" t="s">
        <v>799</v>
      </c>
      <c r="B613" s="457" t="s">
        <v>800</v>
      </c>
      <c r="C613" s="458">
        <v>13.321262418194536</v>
      </c>
      <c r="D613" s="458">
        <v>13.090838115362262</v>
      </c>
      <c r="E613" s="458">
        <v>12.839880953861764</v>
      </c>
      <c r="F613" s="458">
        <v>12.758678875092826</v>
      </c>
      <c r="G613" s="458">
        <v>12.319329280498714</v>
      </c>
      <c r="H613" s="458">
        <v>11.59608757103631</v>
      </c>
      <c r="I613" s="458">
        <v>11.535148101765364</v>
      </c>
      <c r="J613" s="458">
        <v>11.677587352248832</v>
      </c>
      <c r="K613" s="458">
        <v>12.189158265505965</v>
      </c>
      <c r="L613" s="458">
        <v>11.625255939110852</v>
      </c>
      <c r="M613" s="458">
        <v>11.648623058851992</v>
      </c>
      <c r="N613" s="458">
        <v>12.065732032443188</v>
      </c>
      <c r="O613" s="458">
        <v>12.421076884073889</v>
      </c>
      <c r="P613" s="458">
        <v>12.773508775584407</v>
      </c>
      <c r="Q613" s="458">
        <v>13.641345118078048</v>
      </c>
      <c r="R613" s="458">
        <v>13.014876078479148</v>
      </c>
      <c r="S613" s="458">
        <v>13.212644960812574</v>
      </c>
      <c r="T613" s="458">
        <v>13.239415141615781</v>
      </c>
      <c r="U613" s="458">
        <v>13.586862315399143</v>
      </c>
      <c r="V613" s="458">
        <v>13.262904020137125</v>
      </c>
      <c r="W613" s="458">
        <v>12.492660174673091</v>
      </c>
      <c r="X613" s="458">
        <v>11.739734438428064</v>
      </c>
      <c r="Y613" s="458">
        <v>0.43243642815273847</v>
      </c>
      <c r="Z613" s="458">
        <v>0.5777927646201827</v>
      </c>
      <c r="AA613" s="458">
        <v>0.33647418495369452</v>
      </c>
      <c r="AB613" s="458">
        <v>0.16577156989628575</v>
      </c>
      <c r="AC613" s="458">
        <v>3.601118881118881E-2</v>
      </c>
      <c r="AD613" s="458">
        <v>1.1830534351145037E-2</v>
      </c>
      <c r="AE613" s="458">
        <v>0</v>
      </c>
      <c r="AF613" s="458">
        <v>0</v>
      </c>
      <c r="AG613" s="458">
        <v>0</v>
      </c>
      <c r="AH613" s="458">
        <v>0</v>
      </c>
    </row>
    <row r="614" spans="1:34" x14ac:dyDescent="0.2">
      <c r="A614" s="456" t="s">
        <v>801</v>
      </c>
      <c r="B614" s="457" t="s">
        <v>802</v>
      </c>
      <c r="C614" s="458">
        <v>81.524932339035743</v>
      </c>
      <c r="D614" s="458">
        <v>83.882846085211824</v>
      </c>
      <c r="E614" s="458">
        <v>85.176728655676428</v>
      </c>
      <c r="F614" s="458">
        <v>87.617267198118512</v>
      </c>
      <c r="G614" s="458">
        <v>88.593948872913671</v>
      </c>
      <c r="H614" s="458">
        <v>89.714803457464939</v>
      </c>
      <c r="I614" s="458">
        <v>89.907327903858857</v>
      </c>
      <c r="J614" s="458">
        <v>91.69740165732911</v>
      </c>
      <c r="K614" s="458">
        <v>93.042111912433214</v>
      </c>
      <c r="L614" s="458">
        <v>90.371241840689365</v>
      </c>
      <c r="M614" s="458">
        <v>90.380442524189576</v>
      </c>
      <c r="N614" s="458">
        <v>90.79422577535928</v>
      </c>
      <c r="O614" s="458">
        <v>90.295384785686608</v>
      </c>
      <c r="P614" s="458">
        <v>89.747796629965805</v>
      </c>
      <c r="Q614" s="458">
        <v>91.568693445994526</v>
      </c>
      <c r="R614" s="458">
        <v>91.922166210713613</v>
      </c>
      <c r="S614" s="458">
        <v>91.982968026429461</v>
      </c>
      <c r="T614" s="458">
        <v>92.138473217989329</v>
      </c>
      <c r="U614" s="458">
        <v>91.077823966179324</v>
      </c>
      <c r="V614" s="458">
        <v>89.695603829495042</v>
      </c>
      <c r="W614" s="458">
        <v>86.58586246702454</v>
      </c>
      <c r="X614" s="458">
        <v>84.336482137444648</v>
      </c>
      <c r="Y614" s="458">
        <v>59.685767314436113</v>
      </c>
      <c r="Z614" s="458">
        <v>40.815394666774239</v>
      </c>
      <c r="AA614" s="458">
        <v>36.415430999868008</v>
      </c>
      <c r="AB614" s="458">
        <v>40.726503707798322</v>
      </c>
      <c r="AC614" s="458">
        <v>42.783259468809412</v>
      </c>
      <c r="AD614" s="458">
        <v>47.435579944453558</v>
      </c>
      <c r="AE614" s="458">
        <v>44.393418425372218</v>
      </c>
      <c r="AF614" s="458">
        <v>24.035189275010371</v>
      </c>
      <c r="AG614" s="458">
        <v>16.348776219394232</v>
      </c>
      <c r="AH614" s="458">
        <v>17.336936518609139</v>
      </c>
    </row>
    <row r="615" spans="1:34" x14ac:dyDescent="0.2">
      <c r="A615" s="456" t="s">
        <v>803</v>
      </c>
      <c r="B615" s="457" t="s">
        <v>804</v>
      </c>
      <c r="C615" s="458">
        <v>1.2213334734012016</v>
      </c>
      <c r="D615" s="458">
        <v>1.4107532482111103</v>
      </c>
      <c r="E615" s="458">
        <v>1.3909631224847017</v>
      </c>
      <c r="F615" s="458">
        <v>1.3520953212464579</v>
      </c>
      <c r="G615" s="458">
        <v>1.3334666662389703</v>
      </c>
      <c r="H615" s="458">
        <v>1.2679591564765709</v>
      </c>
      <c r="I615" s="458">
        <v>1.6922470055112246</v>
      </c>
      <c r="J615" s="458">
        <v>1.7074067797349173</v>
      </c>
      <c r="K615" s="458">
        <v>1.6042454196204876</v>
      </c>
      <c r="L615" s="458">
        <v>1.6210810575437933</v>
      </c>
      <c r="M615" s="458">
        <v>1.6012975785268255</v>
      </c>
      <c r="N615" s="458">
        <v>1.8742602210136645</v>
      </c>
      <c r="O615" s="458">
        <v>2.0053642193495667</v>
      </c>
      <c r="P615" s="458">
        <v>2.6655341446908167</v>
      </c>
      <c r="Q615" s="458">
        <v>3.6995861197364661</v>
      </c>
      <c r="R615" s="458">
        <v>4.5523789951846849</v>
      </c>
      <c r="S615" s="458">
        <v>7.19187730054343</v>
      </c>
      <c r="T615" s="458">
        <v>8.8528586845951747</v>
      </c>
      <c r="U615" s="458">
        <v>9.0356045444129585</v>
      </c>
      <c r="V615" s="458">
        <v>8.5699431521620966</v>
      </c>
      <c r="W615" s="458">
        <v>7.2355090372270903</v>
      </c>
      <c r="X615" s="458">
        <v>6.3359314058590561</v>
      </c>
      <c r="Y615" s="458">
        <v>5.0569887755638616</v>
      </c>
      <c r="Z615" s="458">
        <v>2.8593962738636844</v>
      </c>
      <c r="AA615" s="458">
        <v>1.9315346215778124</v>
      </c>
      <c r="AB615" s="458">
        <v>1.5088922529952593</v>
      </c>
      <c r="AC615" s="458">
        <v>1.3627432676473774</v>
      </c>
      <c r="AD615" s="458">
        <v>1.4053071667489694</v>
      </c>
      <c r="AE615" s="458">
        <v>1.0732187368305139</v>
      </c>
      <c r="AF615" s="458">
        <v>0.56906475414522883</v>
      </c>
      <c r="AG615" s="458">
        <v>0.42890416969603207</v>
      </c>
      <c r="AH615" s="458">
        <v>0.42158544723927305</v>
      </c>
    </row>
    <row r="616" spans="1:34" x14ac:dyDescent="0.2">
      <c r="A616" s="456" t="s">
        <v>805</v>
      </c>
      <c r="B616" s="457" t="s">
        <v>806</v>
      </c>
      <c r="C616" s="458">
        <v>0.42690128352680889</v>
      </c>
      <c r="D616" s="458">
        <v>0.40145683616428385</v>
      </c>
      <c r="E616" s="458">
        <v>0.37035806716564212</v>
      </c>
      <c r="F616" s="458">
        <v>0.35044103224142892</v>
      </c>
      <c r="G616" s="458">
        <v>0.42208521491838374</v>
      </c>
      <c r="H616" s="458">
        <v>0.41045275786973529</v>
      </c>
      <c r="I616" s="458">
        <v>0.55562532864611425</v>
      </c>
      <c r="J616" s="458">
        <v>0.41026896721687944</v>
      </c>
      <c r="K616" s="458">
        <v>0.39631506668139271</v>
      </c>
      <c r="L616" s="458">
        <v>0.39783935685842037</v>
      </c>
      <c r="M616" s="458">
        <v>0.40636495477018203</v>
      </c>
      <c r="N616" s="458">
        <v>0.23980433804215234</v>
      </c>
      <c r="O616" s="458">
        <v>0.35931951477835078</v>
      </c>
      <c r="P616" s="458">
        <v>0.33199924207315834</v>
      </c>
      <c r="Q616" s="458">
        <v>0.34305581393359125</v>
      </c>
      <c r="R616" s="458">
        <v>0.34168341225994081</v>
      </c>
      <c r="S616" s="458">
        <v>0.3261802757989829</v>
      </c>
      <c r="T616" s="458">
        <v>0.30766827174532946</v>
      </c>
      <c r="U616" s="458">
        <v>0.30964405670014206</v>
      </c>
      <c r="V616" s="458">
        <v>0.26784965514098719</v>
      </c>
      <c r="W616" s="458">
        <v>0.21700905115537347</v>
      </c>
      <c r="X616" s="458">
        <v>0.17996964700246648</v>
      </c>
      <c r="Y616" s="458">
        <v>0.12573774166147589</v>
      </c>
      <c r="Z616" s="458">
        <v>8.4626136973811078E-2</v>
      </c>
      <c r="AA616" s="458">
        <v>4.7721052329928682E-2</v>
      </c>
      <c r="AB616" s="458">
        <v>4.0054328468963771E-2</v>
      </c>
      <c r="AC616" s="458">
        <v>4.0505621548776662E-2</v>
      </c>
      <c r="AD616" s="458">
        <v>4.0582528912945844E-2</v>
      </c>
      <c r="AE616" s="458">
        <v>2.562301230970802E-2</v>
      </c>
      <c r="AF616" s="458">
        <v>3.5394490582633439E-3</v>
      </c>
      <c r="AG616" s="458">
        <v>8.5634628475954773E-3</v>
      </c>
      <c r="AH616" s="458">
        <v>8.4173378801120982E-3</v>
      </c>
    </row>
    <row r="617" spans="1:34" x14ac:dyDescent="0.2">
      <c r="A617" s="456" t="s">
        <v>807</v>
      </c>
      <c r="B617" s="457" t="s">
        <v>808</v>
      </c>
      <c r="C617" s="458">
        <v>5.6882475659333744</v>
      </c>
      <c r="D617" s="458">
        <v>5.6317043495722077</v>
      </c>
      <c r="E617" s="458">
        <v>5.4903463086692907</v>
      </c>
      <c r="F617" s="458">
        <v>5.1552124611486665</v>
      </c>
      <c r="G617" s="458">
        <v>5.0871820534309409</v>
      </c>
      <c r="H617" s="458">
        <v>4.8874153829634146</v>
      </c>
      <c r="I617" s="458">
        <v>5.3285743175649651</v>
      </c>
      <c r="J617" s="458">
        <v>5.1724779256287068</v>
      </c>
      <c r="K617" s="458">
        <v>4.8312561383369594</v>
      </c>
      <c r="L617" s="458">
        <v>4.5877924941379415</v>
      </c>
      <c r="M617" s="458">
        <v>4.3604322631481569</v>
      </c>
      <c r="N617" s="458">
        <v>4.0915392627818328</v>
      </c>
      <c r="O617" s="458">
        <v>3.8213637398020084</v>
      </c>
      <c r="P617" s="458">
        <v>3.6387623307301205</v>
      </c>
      <c r="Q617" s="458">
        <v>3.3950720314970568</v>
      </c>
      <c r="R617" s="458">
        <v>3.2108663074367558</v>
      </c>
      <c r="S617" s="458">
        <v>2.8453362514199059</v>
      </c>
      <c r="T617" s="458">
        <v>2.5762470274698241</v>
      </c>
      <c r="U617" s="458">
        <v>1.9792410264013418</v>
      </c>
      <c r="V617" s="458">
        <v>1.3750510090833317</v>
      </c>
      <c r="W617" s="458">
        <v>0.71209864789144139</v>
      </c>
      <c r="X617" s="458">
        <v>0</v>
      </c>
      <c r="Y617" s="458">
        <v>0.91933649048625798</v>
      </c>
      <c r="Z617" s="458">
        <v>0</v>
      </c>
      <c r="AA617" s="458">
        <v>0</v>
      </c>
      <c r="AB617" s="458">
        <v>0</v>
      </c>
      <c r="AC617" s="458">
        <v>0</v>
      </c>
      <c r="AD617" s="458">
        <v>0</v>
      </c>
      <c r="AE617" s="458">
        <v>0</v>
      </c>
      <c r="AF617" s="458">
        <v>0</v>
      </c>
      <c r="AG617" s="458">
        <v>0</v>
      </c>
      <c r="AH617" s="458">
        <v>0</v>
      </c>
    </row>
    <row r="618" spans="1:34" x14ac:dyDescent="0.2">
      <c r="A618" s="456" t="s">
        <v>809</v>
      </c>
      <c r="B618" s="457" t="s">
        <v>810</v>
      </c>
      <c r="C618" s="458">
        <v>0</v>
      </c>
      <c r="D618" s="458">
        <v>0</v>
      </c>
      <c r="E618" s="458">
        <v>0</v>
      </c>
      <c r="F618" s="458">
        <v>0</v>
      </c>
      <c r="G618" s="458">
        <v>0</v>
      </c>
      <c r="H618" s="458">
        <v>0</v>
      </c>
      <c r="I618" s="458">
        <v>0</v>
      </c>
      <c r="J618" s="458">
        <v>0</v>
      </c>
      <c r="K618" s="458">
        <v>0</v>
      </c>
      <c r="L618" s="458">
        <v>0</v>
      </c>
      <c r="M618" s="458">
        <v>0</v>
      </c>
      <c r="N618" s="458">
        <v>0</v>
      </c>
      <c r="O618" s="458">
        <v>0</v>
      </c>
      <c r="P618" s="458">
        <v>0</v>
      </c>
      <c r="Q618" s="458">
        <v>0</v>
      </c>
      <c r="R618" s="458">
        <v>0</v>
      </c>
      <c r="S618" s="458">
        <v>0</v>
      </c>
      <c r="T618" s="458">
        <v>0</v>
      </c>
      <c r="U618" s="458">
        <v>0</v>
      </c>
      <c r="V618" s="458">
        <v>0</v>
      </c>
      <c r="W618" s="458">
        <v>0</v>
      </c>
      <c r="X618" s="458">
        <v>0</v>
      </c>
      <c r="Y618" s="458">
        <v>0</v>
      </c>
      <c r="Z618" s="458">
        <v>0</v>
      </c>
      <c r="AA618" s="458">
        <v>0</v>
      </c>
      <c r="AB618" s="458">
        <v>0</v>
      </c>
      <c r="AC618" s="458">
        <v>0</v>
      </c>
      <c r="AD618" s="458">
        <v>0</v>
      </c>
      <c r="AE618" s="458">
        <v>0</v>
      </c>
      <c r="AF618" s="458">
        <v>0</v>
      </c>
      <c r="AG618" s="458">
        <v>0</v>
      </c>
      <c r="AH618" s="458">
        <v>0</v>
      </c>
    </row>
    <row r="619" spans="1:34" x14ac:dyDescent="0.2">
      <c r="A619" s="456" t="s">
        <v>811</v>
      </c>
      <c r="B619" s="457" t="s">
        <v>812</v>
      </c>
      <c r="C619" s="458">
        <v>1.8564219975767207</v>
      </c>
      <c r="D619" s="458">
        <v>1.8399448792550337</v>
      </c>
      <c r="E619" s="458">
        <v>1.7932597106769208</v>
      </c>
      <c r="F619" s="458">
        <v>2.0700386733490315</v>
      </c>
      <c r="G619" s="458">
        <v>2.2654588513154059</v>
      </c>
      <c r="H619" s="458">
        <v>2.324357082050581</v>
      </c>
      <c r="I619" s="458">
        <v>2.8440639268682104</v>
      </c>
      <c r="J619" s="458">
        <v>3.064343661731403</v>
      </c>
      <c r="K619" s="458">
        <v>3.1429382105558248</v>
      </c>
      <c r="L619" s="458">
        <v>3.02272737771988</v>
      </c>
      <c r="M619" s="458">
        <v>2.9419275635590059</v>
      </c>
      <c r="N619" s="458">
        <v>2.9335781162100942</v>
      </c>
      <c r="O619" s="458">
        <v>2.8072000638039407</v>
      </c>
      <c r="P619" s="458">
        <v>2.8456188590177667</v>
      </c>
      <c r="Q619" s="458">
        <v>2.6363146718714736</v>
      </c>
      <c r="R619" s="458">
        <v>2.2504327126943227</v>
      </c>
      <c r="S619" s="458">
        <v>2.1153843412999329</v>
      </c>
      <c r="T619" s="458">
        <v>1.4288471220601817</v>
      </c>
      <c r="U619" s="458">
        <v>1.4190111497349169</v>
      </c>
      <c r="V619" s="458">
        <v>0.96713040629643932</v>
      </c>
      <c r="W619" s="458">
        <v>0.48416121283224844</v>
      </c>
      <c r="X619" s="458">
        <v>0</v>
      </c>
      <c r="Y619" s="458">
        <v>0</v>
      </c>
      <c r="Z619" s="458">
        <v>1.2254553350187261</v>
      </c>
      <c r="AA619" s="458">
        <v>0</v>
      </c>
      <c r="AB619" s="458">
        <v>0</v>
      </c>
      <c r="AC619" s="458">
        <v>0.1426726669839076</v>
      </c>
      <c r="AD619" s="458">
        <v>0.14478091395969864</v>
      </c>
      <c r="AE619" s="458">
        <v>0.11836471173157161</v>
      </c>
      <c r="AF619" s="458">
        <v>6.3841173754601785E-2</v>
      </c>
      <c r="AG619" s="458">
        <v>4.5845855976761163E-2</v>
      </c>
      <c r="AH619" s="458">
        <v>4.5063552797185491E-2</v>
      </c>
    </row>
    <row r="620" spans="1:34" x14ac:dyDescent="0.2">
      <c r="A620" s="456" t="s">
        <v>813</v>
      </c>
      <c r="B620" s="457" t="s">
        <v>814</v>
      </c>
      <c r="C620" s="458">
        <v>0</v>
      </c>
      <c r="D620" s="458">
        <v>0</v>
      </c>
      <c r="E620" s="458">
        <v>0</v>
      </c>
      <c r="F620" s="458">
        <v>0</v>
      </c>
      <c r="G620" s="458">
        <v>0</v>
      </c>
      <c r="H620" s="458">
        <v>0</v>
      </c>
      <c r="I620" s="458">
        <v>0</v>
      </c>
      <c r="J620" s="458">
        <v>0</v>
      </c>
      <c r="K620" s="458">
        <v>0</v>
      </c>
      <c r="L620" s="458">
        <v>0</v>
      </c>
      <c r="M620" s="458">
        <v>0</v>
      </c>
      <c r="N620" s="458">
        <v>0</v>
      </c>
      <c r="O620" s="458">
        <v>0</v>
      </c>
      <c r="P620" s="458">
        <v>0</v>
      </c>
      <c r="Q620" s="458">
        <v>0</v>
      </c>
      <c r="R620" s="458">
        <v>0</v>
      </c>
      <c r="S620" s="458">
        <v>0</v>
      </c>
      <c r="T620" s="458">
        <v>7.2479544786159325E-2</v>
      </c>
      <c r="U620" s="458">
        <v>0.1950621150137459</v>
      </c>
      <c r="V620" s="458">
        <v>0.20057578826836711</v>
      </c>
      <c r="W620" s="458">
        <v>0.16078908971615755</v>
      </c>
      <c r="X620" s="458">
        <v>0.14297588622973723</v>
      </c>
      <c r="Y620" s="458">
        <v>0.1190761394542454</v>
      </c>
      <c r="Z620" s="458">
        <v>6.9151643355742781E-2</v>
      </c>
      <c r="AA620" s="458">
        <v>0</v>
      </c>
      <c r="AB620" s="458">
        <v>0</v>
      </c>
      <c r="AC620" s="458">
        <v>0</v>
      </c>
      <c r="AD620" s="458">
        <v>0</v>
      </c>
      <c r="AE620" s="458">
        <v>0</v>
      </c>
      <c r="AF620" s="458">
        <v>0</v>
      </c>
      <c r="AG620" s="458">
        <v>0</v>
      </c>
      <c r="AH620" s="458">
        <v>0</v>
      </c>
    </row>
    <row r="621" spans="1:34" x14ac:dyDescent="0.2">
      <c r="A621" s="456" t="s">
        <v>815</v>
      </c>
      <c r="B621" s="457" t="s">
        <v>816</v>
      </c>
      <c r="C621" s="458">
        <v>1.9934112486778075</v>
      </c>
      <c r="D621" s="458">
        <v>2.0916662726310156</v>
      </c>
      <c r="E621" s="458">
        <v>2.2049093510855609</v>
      </c>
      <c r="F621" s="458">
        <v>2.1080359216513491</v>
      </c>
      <c r="G621" s="458">
        <v>2.0223915795131986</v>
      </c>
      <c r="H621" s="458">
        <v>1.9364739889688813</v>
      </c>
      <c r="I621" s="458">
        <v>1.8728917583696747</v>
      </c>
      <c r="J621" s="458">
        <v>1.9282268299206082</v>
      </c>
      <c r="K621" s="458">
        <v>1.8891882012650458</v>
      </c>
      <c r="L621" s="458">
        <v>1.8967887273986048</v>
      </c>
      <c r="M621" s="458">
        <v>1.8951695518670777</v>
      </c>
      <c r="N621" s="458">
        <v>1.8569482681076814</v>
      </c>
      <c r="O621" s="458">
        <v>1.8030316825341461</v>
      </c>
      <c r="P621" s="458">
        <v>1.7682124334288563</v>
      </c>
      <c r="Q621" s="458">
        <v>1.7748745073014927</v>
      </c>
      <c r="R621" s="458">
        <v>1.7500678849787878</v>
      </c>
      <c r="S621" s="458">
        <v>1.7100435643221834</v>
      </c>
      <c r="T621" s="458">
        <v>1.6817551393971033</v>
      </c>
      <c r="U621" s="458">
        <v>1.548817065898539</v>
      </c>
      <c r="V621" s="458">
        <v>1.4179770808481706</v>
      </c>
      <c r="W621" s="458">
        <v>1.3301992854457567</v>
      </c>
      <c r="X621" s="458">
        <v>1.1876916587412525</v>
      </c>
      <c r="Y621" s="458">
        <v>0.90596193631379207</v>
      </c>
      <c r="Z621" s="458">
        <v>0.59631018233911448</v>
      </c>
      <c r="AA621" s="458">
        <v>0.3970048054632358</v>
      </c>
      <c r="AB621" s="458">
        <v>5.2805050434365343E-3</v>
      </c>
      <c r="AC621" s="458">
        <v>0</v>
      </c>
      <c r="AD621" s="458">
        <v>5.6822139779709013E-2</v>
      </c>
      <c r="AE621" s="458">
        <v>7.0750505718701368E-2</v>
      </c>
      <c r="AF621" s="458">
        <v>5.8905644004821303E-2</v>
      </c>
      <c r="AG621" s="458">
        <v>5.9666770573436806E-2</v>
      </c>
      <c r="AH621" s="458">
        <v>5.8879366842855704E-2</v>
      </c>
    </row>
    <row r="622" spans="1:34" x14ac:dyDescent="0.2">
      <c r="A622" s="456" t="s">
        <v>817</v>
      </c>
      <c r="B622" s="457" t="s">
        <v>818</v>
      </c>
      <c r="C622" s="458">
        <v>1.2858193259999999</v>
      </c>
      <c r="D622" s="458">
        <v>1.4078907809999996</v>
      </c>
      <c r="E622" s="458">
        <v>1.4946971489999998</v>
      </c>
      <c r="F622" s="458">
        <v>2.269943320924781</v>
      </c>
      <c r="G622" s="458">
        <v>3.1107379516845652</v>
      </c>
      <c r="H622" s="458">
        <v>1.4229752413824845</v>
      </c>
      <c r="I622" s="458">
        <v>1.0574697765555081</v>
      </c>
      <c r="J622" s="458">
        <v>0.77085265497975686</v>
      </c>
      <c r="K622" s="458">
        <v>0.67387538339335173</v>
      </c>
      <c r="L622" s="458">
        <v>0.43014416891199653</v>
      </c>
      <c r="M622" s="458">
        <v>0.26054231249279064</v>
      </c>
      <c r="N622" s="458">
        <v>0.29191771521414878</v>
      </c>
      <c r="O622" s="458">
        <v>0.26968587508651176</v>
      </c>
      <c r="P622" s="458">
        <v>0.21108104675161588</v>
      </c>
      <c r="Q622" s="458">
        <v>0.21419560079011293</v>
      </c>
      <c r="R622" s="458">
        <v>0.20540414265927981</v>
      </c>
      <c r="S622" s="458">
        <v>0.26265994261843884</v>
      </c>
      <c r="T622" s="458">
        <v>0.34344012070402719</v>
      </c>
      <c r="U622" s="458">
        <v>0.42881724227786072</v>
      </c>
      <c r="V622" s="458">
        <v>0.34123228616322188</v>
      </c>
      <c r="W622" s="458">
        <v>0.18646945983912214</v>
      </c>
      <c r="X622" s="458">
        <v>0</v>
      </c>
      <c r="Y622" s="458">
        <v>0</v>
      </c>
      <c r="Z622" s="458">
        <v>0.26735420836907825</v>
      </c>
      <c r="AA622" s="458">
        <v>0</v>
      </c>
      <c r="AB622" s="458">
        <v>0</v>
      </c>
      <c r="AC622" s="458">
        <v>0</v>
      </c>
      <c r="AD622" s="458">
        <v>0</v>
      </c>
      <c r="AE622" s="458">
        <v>0</v>
      </c>
      <c r="AF622" s="458">
        <v>0</v>
      </c>
      <c r="AG622" s="458">
        <v>0</v>
      </c>
      <c r="AH622" s="458">
        <v>1.1407021276595746E-2</v>
      </c>
    </row>
    <row r="623" spans="1:34" x14ac:dyDescent="0.2">
      <c r="A623" s="456" t="s">
        <v>819</v>
      </c>
      <c r="B623" s="457" t="s">
        <v>820</v>
      </c>
      <c r="C623" s="458">
        <v>0</v>
      </c>
      <c r="D623" s="458">
        <v>0</v>
      </c>
      <c r="E623" s="458">
        <v>0</v>
      </c>
      <c r="F623" s="458">
        <v>0</v>
      </c>
      <c r="G623" s="458">
        <v>0</v>
      </c>
      <c r="H623" s="458">
        <v>0</v>
      </c>
      <c r="I623" s="458">
        <v>0</v>
      </c>
      <c r="J623" s="458">
        <v>0</v>
      </c>
      <c r="K623" s="458">
        <v>0</v>
      </c>
      <c r="L623" s="458">
        <v>0</v>
      </c>
      <c r="M623" s="458">
        <v>0</v>
      </c>
      <c r="N623" s="458">
        <v>0</v>
      </c>
      <c r="O623" s="458">
        <v>0</v>
      </c>
      <c r="P623" s="458">
        <v>0</v>
      </c>
      <c r="Q623" s="458">
        <v>8.960008844102264E-3</v>
      </c>
      <c r="R623" s="458">
        <v>7.2552894231279301E-3</v>
      </c>
      <c r="S623" s="458">
        <v>8.3962386353930787E-3</v>
      </c>
      <c r="T623" s="458">
        <v>5.3531218846806349E-3</v>
      </c>
      <c r="U623" s="458">
        <v>6.3388999021976129E-3</v>
      </c>
      <c r="V623" s="458">
        <v>7.1272298022416313E-3</v>
      </c>
      <c r="W623" s="458">
        <v>5.4927771548620294E-3</v>
      </c>
      <c r="X623" s="458">
        <v>4.9991568611796244E-3</v>
      </c>
      <c r="Y623" s="458">
        <v>4.996201655422884E-3</v>
      </c>
      <c r="Z623" s="458">
        <v>2.9014675533878083E-3</v>
      </c>
      <c r="AA623" s="458">
        <v>1.3348546106273754E-3</v>
      </c>
      <c r="AB623" s="458">
        <v>1.3441049821799923E-3</v>
      </c>
      <c r="AC623" s="458">
        <v>1.2899879474132692E-3</v>
      </c>
      <c r="AD623" s="458">
        <v>1.3710313821941162E-3</v>
      </c>
      <c r="AE623" s="458">
        <v>1.1337616066242487E-3</v>
      </c>
      <c r="AF623" s="458">
        <v>6.5545352930802662E-4</v>
      </c>
      <c r="AG623" s="458">
        <v>0</v>
      </c>
      <c r="AH623" s="458">
        <v>0</v>
      </c>
    </row>
    <row r="624" spans="1:34" x14ac:dyDescent="0.2">
      <c r="A624" s="456" t="s">
        <v>821</v>
      </c>
      <c r="B624" s="457" t="s">
        <v>822</v>
      </c>
      <c r="C624" s="458">
        <v>3.9272198468772973E-2</v>
      </c>
      <c r="D624" s="458">
        <v>3.8005353356877068E-2</v>
      </c>
      <c r="E624" s="458">
        <v>4.8140114252044279E-2</v>
      </c>
      <c r="F624" s="458">
        <v>5.6173423370168611E-2</v>
      </c>
      <c r="G624" s="458">
        <v>6.9933597724556568E-2</v>
      </c>
      <c r="H624" s="458">
        <v>6.3820838038576203E-2</v>
      </c>
      <c r="I624" s="458">
        <v>7.3150501280849767E-2</v>
      </c>
      <c r="J624" s="458">
        <v>7.4766811620098725E-2</v>
      </c>
      <c r="K624" s="458">
        <v>4.4933509662088054E-2</v>
      </c>
      <c r="L624" s="458">
        <v>4.5344445847408134E-2</v>
      </c>
      <c r="M624" s="458">
        <v>5.3324373899821975E-2</v>
      </c>
      <c r="N624" s="458">
        <v>4.6911553185391822E-2</v>
      </c>
      <c r="O624" s="458">
        <v>4.803961762861754E-2</v>
      </c>
      <c r="P624" s="458">
        <v>5.036472784441625E-2</v>
      </c>
      <c r="Q624" s="458">
        <v>4.4800044220511322E-2</v>
      </c>
      <c r="R624" s="458">
        <v>3.04722155771373E-2</v>
      </c>
      <c r="S624" s="458">
        <v>2.3789342800280389E-2</v>
      </c>
      <c r="T624" s="458">
        <v>1.3382804711701586E-2</v>
      </c>
      <c r="U624" s="458">
        <v>1.2677799804395226E-2</v>
      </c>
      <c r="V624" s="458">
        <v>7.1272298022416313E-3</v>
      </c>
      <c r="W624" s="458">
        <v>4.394221723889623E-3</v>
      </c>
      <c r="X624" s="458">
        <v>1.9996627444718502E-3</v>
      </c>
      <c r="Y624" s="458">
        <v>1.6654005518076281E-3</v>
      </c>
      <c r="Z624" s="458">
        <v>0</v>
      </c>
      <c r="AA624" s="458">
        <v>0</v>
      </c>
      <c r="AB624" s="458">
        <v>0</v>
      </c>
      <c r="AC624" s="458">
        <v>0</v>
      </c>
      <c r="AD624" s="458">
        <v>0</v>
      </c>
      <c r="AE624" s="458">
        <v>0</v>
      </c>
      <c r="AF624" s="458">
        <v>0</v>
      </c>
      <c r="AG624" s="458">
        <v>0</v>
      </c>
      <c r="AH624" s="458">
        <v>0</v>
      </c>
    </row>
    <row r="625" spans="1:34" x14ac:dyDescent="0.2">
      <c r="A625" s="456" t="s">
        <v>823</v>
      </c>
      <c r="B625" s="457" t="s">
        <v>824</v>
      </c>
      <c r="C625" s="458">
        <v>0.71603568586956512</v>
      </c>
      <c r="D625" s="458">
        <v>0.70398121304347805</v>
      </c>
      <c r="E625" s="458">
        <v>0.68469405652173909</v>
      </c>
      <c r="F625" s="458">
        <v>0.76912104676871118</v>
      </c>
      <c r="G625" s="458">
        <v>0.82286817020865777</v>
      </c>
      <c r="H625" s="458">
        <v>0.85538506328153685</v>
      </c>
      <c r="I625" s="458">
        <v>0.88208357857212805</v>
      </c>
      <c r="J625" s="458">
        <v>0.9105138935018684</v>
      </c>
      <c r="K625" s="458">
        <v>0.91926168790335161</v>
      </c>
      <c r="L625" s="458">
        <v>0.92988883021960655</v>
      </c>
      <c r="M625" s="458">
        <v>0.94794648331942655</v>
      </c>
      <c r="N625" s="458">
        <v>0.97217896286150451</v>
      </c>
      <c r="O625" s="458">
        <v>1.1084000044107474</v>
      </c>
      <c r="P625" s="458">
        <v>1.3414967664309301</v>
      </c>
      <c r="Q625" s="458">
        <v>1.6671064661613892</v>
      </c>
      <c r="R625" s="458">
        <v>2.189132130784075</v>
      </c>
      <c r="S625" s="458">
        <v>2.8748594084389816</v>
      </c>
      <c r="T625" s="458">
        <v>4.0207256461750349</v>
      </c>
      <c r="U625" s="458">
        <v>4.6852968737958882</v>
      </c>
      <c r="V625" s="458">
        <v>4.0253451431936771</v>
      </c>
      <c r="W625" s="458">
        <v>2.8241395839282926</v>
      </c>
      <c r="X625" s="458">
        <v>0.93212873647010985</v>
      </c>
      <c r="Y625" s="458">
        <v>2.9509845434449753</v>
      </c>
      <c r="Z625" s="458">
        <v>0.16159245512560241</v>
      </c>
      <c r="AA625" s="458">
        <v>0.17424839994081778</v>
      </c>
      <c r="AB625" s="458">
        <v>8.261324636808938E-2</v>
      </c>
      <c r="AC625" s="458">
        <v>0.14600813097455043</v>
      </c>
      <c r="AD625" s="458">
        <v>4.3020228454542793E-2</v>
      </c>
      <c r="AE625" s="458">
        <v>3.9140612043435337E-2</v>
      </c>
      <c r="AF625" s="458">
        <v>0.664908401880141</v>
      </c>
      <c r="AG625" s="458">
        <v>0.50543192076228682</v>
      </c>
      <c r="AH625" s="458">
        <v>0.49569213594641531</v>
      </c>
    </row>
    <row r="626" spans="1:34" x14ac:dyDescent="0.2">
      <c r="A626" s="456" t="s">
        <v>825</v>
      </c>
      <c r="B626" s="457" t="s">
        <v>826</v>
      </c>
      <c r="C626" s="458">
        <v>11.587010669154617</v>
      </c>
      <c r="D626" s="458">
        <v>11.746419242418996</v>
      </c>
      <c r="E626" s="458">
        <v>11.821142011136676</v>
      </c>
      <c r="F626" s="458">
        <v>11.966893329243542</v>
      </c>
      <c r="G626" s="458">
        <v>12.593973096741573</v>
      </c>
      <c r="H626" s="458">
        <v>11.717706682611469</v>
      </c>
      <c r="I626" s="458">
        <v>11.464998904187986</v>
      </c>
      <c r="J626" s="458">
        <v>11.350795680339401</v>
      </c>
      <c r="K626" s="458">
        <v>11.175179543496146</v>
      </c>
      <c r="L626" s="458">
        <v>10.594751932759834</v>
      </c>
      <c r="M626" s="458">
        <v>10.460386225155768</v>
      </c>
      <c r="N626" s="458">
        <v>10.763711665756013</v>
      </c>
      <c r="O626" s="458">
        <v>10.917838205611629</v>
      </c>
      <c r="P626" s="458">
        <v>11.196179835483175</v>
      </c>
      <c r="Q626" s="458">
        <v>11.065318720244155</v>
      </c>
      <c r="R626" s="458">
        <v>10.783680108592474</v>
      </c>
      <c r="S626" s="458">
        <v>10.33874715503654</v>
      </c>
      <c r="T626" s="458">
        <v>9.7542704410120535</v>
      </c>
      <c r="U626" s="458">
        <v>8.747289385025633</v>
      </c>
      <c r="V626" s="458">
        <v>7.1395191772189834</v>
      </c>
      <c r="W626" s="458">
        <v>5.242836902147757</v>
      </c>
      <c r="X626" s="458">
        <v>3.1759989283466847</v>
      </c>
      <c r="Y626" s="458">
        <v>0</v>
      </c>
      <c r="Z626" s="458">
        <v>0.38553460933193467</v>
      </c>
      <c r="AA626" s="458">
        <v>0.28376640184057317</v>
      </c>
      <c r="AB626" s="458">
        <v>0.40403844093264951</v>
      </c>
      <c r="AC626" s="458">
        <v>0.42283552766038845</v>
      </c>
      <c r="AD626" s="458">
        <v>0.45327303651519141</v>
      </c>
      <c r="AE626" s="458">
        <v>0.40462978115200571</v>
      </c>
      <c r="AF626" s="458">
        <v>0.55476691100359743</v>
      </c>
      <c r="AG626" s="458">
        <v>0.36048743829362367</v>
      </c>
      <c r="AH626" s="458">
        <v>0.29632218935205357</v>
      </c>
    </row>
    <row r="627" spans="1:34" x14ac:dyDescent="0.2">
      <c r="A627" s="456" t="s">
        <v>827</v>
      </c>
      <c r="B627" s="457" t="s">
        <v>828</v>
      </c>
      <c r="C627" s="458">
        <v>16.765606845105143</v>
      </c>
      <c r="D627" s="458">
        <v>17.039143312546212</v>
      </c>
      <c r="E627" s="458">
        <v>17.022198575625087</v>
      </c>
      <c r="F627" s="458">
        <v>23.9683784847042</v>
      </c>
      <c r="G627" s="458">
        <v>29.249356768835</v>
      </c>
      <c r="H627" s="458">
        <v>26.584504775656043</v>
      </c>
      <c r="I627" s="458">
        <v>28.771683163863202</v>
      </c>
      <c r="J627" s="458">
        <v>30.789625849680206</v>
      </c>
      <c r="K627" s="458">
        <v>31.664056388610824</v>
      </c>
      <c r="L627" s="458">
        <v>30.167439146238902</v>
      </c>
      <c r="M627" s="458">
        <v>30.514404449711748</v>
      </c>
      <c r="N627" s="458">
        <v>30.257675135758056</v>
      </c>
      <c r="O627" s="458">
        <v>28.578803227296159</v>
      </c>
      <c r="P627" s="458">
        <v>27.354250721647464</v>
      </c>
      <c r="Q627" s="458">
        <v>25.991425249309827</v>
      </c>
      <c r="R627" s="458">
        <v>23.218308181570976</v>
      </c>
      <c r="S627" s="458">
        <v>21.004724680581674</v>
      </c>
      <c r="T627" s="458">
        <v>18.253569499735935</v>
      </c>
      <c r="U627" s="458">
        <v>14.371710761504296</v>
      </c>
      <c r="V627" s="458">
        <v>9.9755632090087616</v>
      </c>
      <c r="W627" s="458">
        <v>5.195976524258608</v>
      </c>
      <c r="X627" s="458">
        <v>0</v>
      </c>
      <c r="Y627" s="458">
        <v>0</v>
      </c>
      <c r="Z627" s="458">
        <v>0</v>
      </c>
      <c r="AA627" s="458">
        <v>0</v>
      </c>
      <c r="AB627" s="458">
        <v>0</v>
      </c>
      <c r="AC627" s="458">
        <v>0</v>
      </c>
      <c r="AD627" s="458">
        <v>1.0617267023711241</v>
      </c>
      <c r="AE627" s="458">
        <v>0</v>
      </c>
      <c r="AF627" s="458">
        <v>0.46419218945594454</v>
      </c>
      <c r="AG627" s="458">
        <v>0.35997873702026362</v>
      </c>
      <c r="AH627" s="458">
        <v>0.35383614235056587</v>
      </c>
    </row>
    <row r="628" spans="1:34" x14ac:dyDescent="0.2">
      <c r="A628" s="456" t="s">
        <v>829</v>
      </c>
      <c r="B628" s="457" t="s">
        <v>830</v>
      </c>
      <c r="C628" s="458">
        <v>34.057339274085727</v>
      </c>
      <c r="D628" s="458">
        <v>34.348220463615291</v>
      </c>
      <c r="E628" s="458">
        <v>33.76205079380572</v>
      </c>
      <c r="F628" s="458">
        <v>30.491759921288345</v>
      </c>
      <c r="G628" s="458">
        <v>30.111810626101899</v>
      </c>
      <c r="H628" s="458">
        <v>28.469654556344718</v>
      </c>
      <c r="I628" s="458">
        <v>28.115500566042861</v>
      </c>
      <c r="J628" s="458">
        <v>28.050633403336548</v>
      </c>
      <c r="K628" s="458">
        <v>27.956628831817337</v>
      </c>
      <c r="L628" s="458">
        <v>27.42816113542791</v>
      </c>
      <c r="M628" s="458">
        <v>27.378824629385957</v>
      </c>
      <c r="N628" s="458">
        <v>27.765198280242423</v>
      </c>
      <c r="O628" s="458">
        <v>27.366120542187605</v>
      </c>
      <c r="P628" s="458">
        <v>27.122497550982509</v>
      </c>
      <c r="Q628" s="458">
        <v>26.678556373690189</v>
      </c>
      <c r="R628" s="458">
        <v>26.224381296635304</v>
      </c>
      <c r="S628" s="458">
        <v>25.815759919808283</v>
      </c>
      <c r="T628" s="458">
        <v>25.084572155937231</v>
      </c>
      <c r="U628" s="458">
        <v>24.084827068819891</v>
      </c>
      <c r="V628" s="458">
        <v>22.314191722371348</v>
      </c>
      <c r="W628" s="458">
        <v>20.381148519089759</v>
      </c>
      <c r="X628" s="458">
        <v>18.441428018061526</v>
      </c>
      <c r="Y628" s="458">
        <v>17.869357399076058</v>
      </c>
      <c r="Z628" s="458">
        <v>16.662564445806275</v>
      </c>
      <c r="AA628" s="458">
        <v>15.2865203644128</v>
      </c>
      <c r="AB628" s="458">
        <v>9.0249023561611974</v>
      </c>
      <c r="AC628" s="458">
        <v>3.9042563640390191</v>
      </c>
      <c r="AD628" s="458">
        <v>8.69832240621629</v>
      </c>
      <c r="AE628" s="458">
        <v>3.1664066488541658</v>
      </c>
      <c r="AF628" s="458">
        <v>1.2123373327352065</v>
      </c>
      <c r="AG628" s="458">
        <v>0.40968255375978518</v>
      </c>
      <c r="AH628" s="458">
        <v>2.6455247862484614</v>
      </c>
    </row>
    <row r="629" spans="1:34" x14ac:dyDescent="0.2">
      <c r="A629" s="456" t="s">
        <v>831</v>
      </c>
      <c r="B629" s="457" t="s">
        <v>832</v>
      </c>
      <c r="C629" s="458">
        <v>5.1996135580834313</v>
      </c>
      <c r="D629" s="458">
        <v>5.4537846119003577</v>
      </c>
      <c r="E629" s="458">
        <v>5.3545368670766065</v>
      </c>
      <c r="F629" s="458">
        <v>5.2978310354883735</v>
      </c>
      <c r="G629" s="458">
        <v>6.0391520515104897</v>
      </c>
      <c r="H629" s="458">
        <v>2.7950684789946805</v>
      </c>
      <c r="I629" s="458">
        <v>2.4820063978233335</v>
      </c>
      <c r="J629" s="458">
        <v>2.1756195764236232</v>
      </c>
      <c r="K629" s="458">
        <v>1.923183254117856</v>
      </c>
      <c r="L629" s="458">
        <v>1.3852548254337171</v>
      </c>
      <c r="M629" s="458">
        <v>1.0832062763419206</v>
      </c>
      <c r="N629" s="458">
        <v>0.97120363028627654</v>
      </c>
      <c r="O629" s="458">
        <v>0.85680088094187601</v>
      </c>
      <c r="P629" s="458">
        <v>0.79488336201292009</v>
      </c>
      <c r="Q629" s="458">
        <v>0.73276489068925843</v>
      </c>
      <c r="R629" s="458">
        <v>0.64944080212063726</v>
      </c>
      <c r="S629" s="458">
        <v>0.56913013830768999</v>
      </c>
      <c r="T629" s="458">
        <v>0.52847957924509625</v>
      </c>
      <c r="U629" s="458">
        <v>0.47060362526263244</v>
      </c>
      <c r="V629" s="458">
        <v>0.40601288112153849</v>
      </c>
      <c r="W629" s="458">
        <v>0.34024043601465392</v>
      </c>
      <c r="X629" s="458">
        <v>0.28645920644085682</v>
      </c>
      <c r="Y629" s="458">
        <v>0.23857489058885359</v>
      </c>
      <c r="Z629" s="458">
        <v>0.29228797763280517</v>
      </c>
      <c r="AA629" s="458">
        <v>0.61905339265850934</v>
      </c>
      <c r="AB629" s="458">
        <v>4.1079310344827584E-2</v>
      </c>
      <c r="AC629" s="458">
        <v>0</v>
      </c>
      <c r="AD629" s="458">
        <v>2.89486</v>
      </c>
      <c r="AE629" s="458">
        <v>2.758820338983051</v>
      </c>
      <c r="AF629" s="458">
        <v>2.2289241877256316</v>
      </c>
      <c r="AG629" s="458">
        <v>2.1951271174377225</v>
      </c>
      <c r="AH629" s="458">
        <v>0</v>
      </c>
    </row>
    <row r="630" spans="1:34" x14ac:dyDescent="0.2">
      <c r="A630" s="456" t="s">
        <v>833</v>
      </c>
      <c r="B630" s="457" t="s">
        <v>834</v>
      </c>
      <c r="C630" s="458">
        <v>0.65358270981495648</v>
      </c>
      <c r="D630" s="458">
        <v>0.63421729619080969</v>
      </c>
      <c r="E630" s="458">
        <v>0.63421729619080969</v>
      </c>
      <c r="F630" s="458">
        <v>0.16005959784333851</v>
      </c>
      <c r="G630" s="458">
        <v>0.78336184692834876</v>
      </c>
      <c r="H630" s="458">
        <v>0.84587832873386415</v>
      </c>
      <c r="I630" s="458">
        <v>0.87431478478941516</v>
      </c>
      <c r="J630" s="458">
        <v>0.81704042088410544</v>
      </c>
      <c r="K630" s="458">
        <v>0.82025104995709597</v>
      </c>
      <c r="L630" s="458">
        <v>0.79099325519037345</v>
      </c>
      <c r="M630" s="458">
        <v>0.73997979864485419</v>
      </c>
      <c r="N630" s="458">
        <v>0.70664902662315587</v>
      </c>
      <c r="O630" s="458">
        <v>0.69860907296791896</v>
      </c>
      <c r="P630" s="458">
        <v>0.71800131145112955</v>
      </c>
      <c r="Q630" s="458">
        <v>0.68968747173487166</v>
      </c>
      <c r="R630" s="458">
        <v>0.70635717888353655</v>
      </c>
      <c r="S630" s="458">
        <v>0.67503232151363013</v>
      </c>
      <c r="T630" s="458">
        <v>0.6375715384962547</v>
      </c>
      <c r="U630" s="458">
        <v>0.65610296511640731</v>
      </c>
      <c r="V630" s="458">
        <v>0.67689488942772358</v>
      </c>
      <c r="W630" s="458">
        <v>0.65942326872326984</v>
      </c>
      <c r="X630" s="458">
        <v>0.59090034099143152</v>
      </c>
      <c r="Y630" s="458">
        <v>0.53625897768205633</v>
      </c>
      <c r="Z630" s="458">
        <v>0.31529280746814181</v>
      </c>
      <c r="AA630" s="458">
        <v>0.22759271111196752</v>
      </c>
      <c r="AB630" s="458">
        <v>0.18387356156222293</v>
      </c>
      <c r="AC630" s="458">
        <v>0.17311638254286071</v>
      </c>
      <c r="AD630" s="458">
        <v>0.18563764914908337</v>
      </c>
      <c r="AE630" s="458">
        <v>0.15328456921559844</v>
      </c>
      <c r="AF630" s="458">
        <v>8.901058928003E-2</v>
      </c>
      <c r="AG630" s="458">
        <v>7.1118514624542939E-2</v>
      </c>
      <c r="AH630" s="458">
        <v>6.990496458971146E-2</v>
      </c>
    </row>
    <row r="631" spans="1:34" x14ac:dyDescent="0.2">
      <c r="A631" s="456" t="s">
        <v>835</v>
      </c>
      <c r="B631" s="457" t="s">
        <v>836</v>
      </c>
      <c r="C631" s="458">
        <v>0.42690128352680889</v>
      </c>
      <c r="D631" s="458">
        <v>0.53433339461302565</v>
      </c>
      <c r="E631" s="458">
        <v>0.67286427469788435</v>
      </c>
      <c r="F631" s="458">
        <v>0.74355002120586788</v>
      </c>
      <c r="G631" s="458">
        <v>0.73337728923118395</v>
      </c>
      <c r="H631" s="458">
        <v>0.7950755145780376</v>
      </c>
      <c r="I631" s="458">
        <v>0.8381106999245318</v>
      </c>
      <c r="J631" s="458">
        <v>0.84470833062538275</v>
      </c>
      <c r="K631" s="458">
        <v>0.96167309890292896</v>
      </c>
      <c r="L631" s="458">
        <v>0.77716586800255227</v>
      </c>
      <c r="M631" s="458">
        <v>0.78268905285367729</v>
      </c>
      <c r="N631" s="458">
        <v>1.0002752515974223</v>
      </c>
      <c r="O631" s="458">
        <v>0.9844752419971643</v>
      </c>
      <c r="P631" s="458">
        <v>1.1094461136706928</v>
      </c>
      <c r="Q631" s="458">
        <v>1.3148922056250072</v>
      </c>
      <c r="R631" s="458">
        <v>1.3793417770927012</v>
      </c>
      <c r="S631" s="458">
        <v>1.5638967444276877</v>
      </c>
      <c r="T631" s="458">
        <v>1.7100285993280717</v>
      </c>
      <c r="U631" s="458">
        <v>2.3177815342352015</v>
      </c>
      <c r="V631" s="458">
        <v>2.289239643650669</v>
      </c>
      <c r="W631" s="458">
        <v>2.1469200787382912</v>
      </c>
      <c r="X631" s="458">
        <v>2.0282775776062008</v>
      </c>
      <c r="Y631" s="458">
        <v>1.6670950350547107</v>
      </c>
      <c r="Z631" s="458">
        <v>0.93451706027884185</v>
      </c>
      <c r="AA631" s="458">
        <v>0</v>
      </c>
      <c r="AB631" s="458">
        <v>0</v>
      </c>
      <c r="AC631" s="458">
        <v>0</v>
      </c>
      <c r="AD631" s="458">
        <v>0</v>
      </c>
      <c r="AE631" s="458">
        <v>0</v>
      </c>
      <c r="AF631" s="458">
        <v>0</v>
      </c>
      <c r="AG631" s="458">
        <v>0</v>
      </c>
      <c r="AH631" s="458">
        <v>8.7766144969461529E-2</v>
      </c>
    </row>
    <row r="632" spans="1:34" x14ac:dyDescent="0.2">
      <c r="A632" s="456" t="s">
        <v>837</v>
      </c>
      <c r="B632" s="457" t="s">
        <v>838</v>
      </c>
      <c r="C632" s="458">
        <v>8.5394474535394588E-2</v>
      </c>
      <c r="D632" s="458">
        <v>0.10140593851078106</v>
      </c>
      <c r="E632" s="458">
        <v>7.4720165218470247E-2</v>
      </c>
      <c r="F632" s="458">
        <v>6.739617568286517E-2</v>
      </c>
      <c r="G632" s="458">
        <v>0.10146796887125237</v>
      </c>
      <c r="H632" s="458">
        <v>0.14624204013439812</v>
      </c>
      <c r="I632" s="458">
        <v>0.20947386106256902</v>
      </c>
      <c r="J632" s="458">
        <v>0.31251757598793473</v>
      </c>
      <c r="K632" s="458">
        <v>0.3681878188137071</v>
      </c>
      <c r="L632" s="458">
        <v>0.55897599948735976</v>
      </c>
      <c r="M632" s="458">
        <v>0.7127134553273996</v>
      </c>
      <c r="N632" s="458">
        <v>0.89798192287875278</v>
      </c>
      <c r="O632" s="458">
        <v>0.93238624616796428</v>
      </c>
      <c r="P632" s="458">
        <v>0.88861977934424075</v>
      </c>
      <c r="Q632" s="458">
        <v>0.84422908751536196</v>
      </c>
      <c r="R632" s="458">
        <v>0.77620669374659634</v>
      </c>
      <c r="S632" s="458">
        <v>0.65648031339105251</v>
      </c>
      <c r="T632" s="458">
        <v>0.53634405951089836</v>
      </c>
      <c r="U632" s="458">
        <v>0.36179997282758719</v>
      </c>
      <c r="V632" s="458">
        <v>0.19039939748243251</v>
      </c>
      <c r="W632" s="458">
        <v>7.0309836316228863E-2</v>
      </c>
      <c r="X632" s="458">
        <v>0</v>
      </c>
      <c r="Y632" s="458">
        <v>0</v>
      </c>
      <c r="Z632" s="458">
        <v>0</v>
      </c>
      <c r="AA632" s="458">
        <v>0</v>
      </c>
      <c r="AB632" s="458">
        <v>0</v>
      </c>
      <c r="AC632" s="458">
        <v>0</v>
      </c>
      <c r="AD632" s="458">
        <v>0</v>
      </c>
      <c r="AE632" s="458">
        <v>0</v>
      </c>
      <c r="AF632" s="458">
        <v>0</v>
      </c>
      <c r="AG632" s="458">
        <v>0</v>
      </c>
      <c r="AH632" s="458">
        <v>0</v>
      </c>
    </row>
    <row r="633" spans="1:34" x14ac:dyDescent="0.2">
      <c r="A633" s="456" t="s">
        <v>839</v>
      </c>
      <c r="B633" s="457" t="s">
        <v>840</v>
      </c>
      <c r="C633" s="458">
        <v>0</v>
      </c>
      <c r="D633" s="458">
        <v>0</v>
      </c>
      <c r="E633" s="458">
        <v>0</v>
      </c>
      <c r="F633" s="458">
        <v>0</v>
      </c>
      <c r="G633" s="458">
        <v>0</v>
      </c>
      <c r="H633" s="458">
        <v>0</v>
      </c>
      <c r="I633" s="458">
        <v>0</v>
      </c>
      <c r="J633" s="458">
        <v>0</v>
      </c>
      <c r="K633" s="458">
        <v>0</v>
      </c>
      <c r="L633" s="458">
        <v>0</v>
      </c>
      <c r="M633" s="458">
        <v>0</v>
      </c>
      <c r="N633" s="458">
        <v>0</v>
      </c>
      <c r="O633" s="458">
        <v>0</v>
      </c>
      <c r="P633" s="458">
        <v>0</v>
      </c>
      <c r="Q633" s="458">
        <v>0</v>
      </c>
      <c r="R633" s="458">
        <v>0</v>
      </c>
      <c r="S633" s="458">
        <v>0</v>
      </c>
      <c r="T633" s="458">
        <v>0</v>
      </c>
      <c r="U633" s="458">
        <v>0</v>
      </c>
      <c r="V633" s="458">
        <v>0</v>
      </c>
      <c r="W633" s="458">
        <v>0</v>
      </c>
      <c r="X633" s="458">
        <v>0</v>
      </c>
      <c r="Y633" s="458">
        <v>0</v>
      </c>
      <c r="Z633" s="458">
        <v>0</v>
      </c>
      <c r="AA633" s="458">
        <v>0</v>
      </c>
      <c r="AB633" s="458">
        <v>0</v>
      </c>
      <c r="AC633" s="458">
        <v>0</v>
      </c>
      <c r="AD633" s="458">
        <v>0</v>
      </c>
      <c r="AE633" s="458">
        <v>0</v>
      </c>
      <c r="AF633" s="458">
        <v>0</v>
      </c>
      <c r="AG633" s="458">
        <v>0</v>
      </c>
      <c r="AH633" s="458">
        <v>0</v>
      </c>
    </row>
    <row r="634" spans="1:34" x14ac:dyDescent="0.2">
      <c r="A634" s="456" t="s">
        <v>841</v>
      </c>
      <c r="B634" s="457" t="s">
        <v>842</v>
      </c>
      <c r="C634" s="458">
        <v>0</v>
      </c>
      <c r="D634" s="458">
        <v>0</v>
      </c>
      <c r="E634" s="458">
        <v>0</v>
      </c>
      <c r="F634" s="458">
        <v>0</v>
      </c>
      <c r="G634" s="458">
        <v>0</v>
      </c>
      <c r="H634" s="458">
        <v>0</v>
      </c>
      <c r="I634" s="458">
        <v>0</v>
      </c>
      <c r="J634" s="458">
        <v>0</v>
      </c>
      <c r="K634" s="458">
        <v>0</v>
      </c>
      <c r="L634" s="458">
        <v>0</v>
      </c>
      <c r="M634" s="458">
        <v>0</v>
      </c>
      <c r="N634" s="458">
        <v>0</v>
      </c>
      <c r="O634" s="458">
        <v>0</v>
      </c>
      <c r="P634" s="458">
        <v>0</v>
      </c>
      <c r="Q634" s="458">
        <v>0</v>
      </c>
      <c r="R634" s="458">
        <v>0</v>
      </c>
      <c r="S634" s="458">
        <v>0</v>
      </c>
      <c r="T634" s="458">
        <v>0</v>
      </c>
      <c r="U634" s="458">
        <v>0</v>
      </c>
      <c r="V634" s="458">
        <v>0</v>
      </c>
      <c r="W634" s="458">
        <v>0</v>
      </c>
      <c r="X634" s="458">
        <v>0</v>
      </c>
      <c r="Y634" s="458">
        <v>0</v>
      </c>
      <c r="Z634" s="458">
        <v>0</v>
      </c>
      <c r="AA634" s="458">
        <v>6.6742730531368769E-4</v>
      </c>
      <c r="AB634" s="458">
        <v>0</v>
      </c>
      <c r="AC634" s="458">
        <v>0</v>
      </c>
      <c r="AD634" s="458">
        <v>0</v>
      </c>
      <c r="AE634" s="458">
        <v>0</v>
      </c>
      <c r="AF634" s="458">
        <v>0</v>
      </c>
      <c r="AG634" s="458">
        <v>0</v>
      </c>
      <c r="AH634" s="458">
        <v>0</v>
      </c>
    </row>
    <row r="635" spans="1:34" x14ac:dyDescent="0.2">
      <c r="A635" s="456" t="s">
        <v>843</v>
      </c>
      <c r="B635" s="457" t="s">
        <v>844</v>
      </c>
      <c r="C635" s="458">
        <v>0</v>
      </c>
      <c r="D635" s="458">
        <v>0</v>
      </c>
      <c r="E635" s="458">
        <v>0</v>
      </c>
      <c r="F635" s="458">
        <v>0</v>
      </c>
      <c r="G635" s="458">
        <v>0</v>
      </c>
      <c r="H635" s="458">
        <v>0</v>
      </c>
      <c r="I635" s="458">
        <v>0</v>
      </c>
      <c r="J635" s="458">
        <v>0</v>
      </c>
      <c r="K635" s="458">
        <v>0</v>
      </c>
      <c r="L635" s="458">
        <v>0</v>
      </c>
      <c r="M635" s="458">
        <v>0</v>
      </c>
      <c r="N635" s="458">
        <v>0</v>
      </c>
      <c r="O635" s="458">
        <v>0</v>
      </c>
      <c r="P635" s="458">
        <v>0</v>
      </c>
      <c r="Q635" s="458">
        <v>0</v>
      </c>
      <c r="R635" s="458">
        <v>0</v>
      </c>
      <c r="S635" s="458">
        <v>0</v>
      </c>
      <c r="T635" s="458">
        <v>0</v>
      </c>
      <c r="U635" s="458">
        <v>0</v>
      </c>
      <c r="V635" s="458">
        <v>0</v>
      </c>
      <c r="W635" s="458">
        <v>0</v>
      </c>
      <c r="X635" s="458">
        <v>0</v>
      </c>
      <c r="Y635" s="458">
        <v>0</v>
      </c>
      <c r="Z635" s="458">
        <v>0</v>
      </c>
      <c r="AA635" s="458">
        <v>0</v>
      </c>
      <c r="AB635" s="458">
        <v>0</v>
      </c>
      <c r="AC635" s="458">
        <v>0</v>
      </c>
      <c r="AD635" s="458">
        <v>0</v>
      </c>
      <c r="AE635" s="458">
        <v>0</v>
      </c>
      <c r="AF635" s="458">
        <v>0</v>
      </c>
      <c r="AG635" s="458">
        <v>0</v>
      </c>
      <c r="AH635" s="458">
        <v>0</v>
      </c>
    </row>
    <row r="636" spans="1:34" x14ac:dyDescent="0.2">
      <c r="A636" s="456" t="s">
        <v>845</v>
      </c>
      <c r="B636" s="457" t="s">
        <v>846</v>
      </c>
      <c r="C636" s="458">
        <v>0</v>
      </c>
      <c r="D636" s="458">
        <v>0</v>
      </c>
      <c r="E636" s="458">
        <v>0</v>
      </c>
      <c r="F636" s="458">
        <v>0</v>
      </c>
      <c r="G636" s="458">
        <v>0</v>
      </c>
      <c r="H636" s="458">
        <v>0</v>
      </c>
      <c r="I636" s="458">
        <v>0</v>
      </c>
      <c r="J636" s="458">
        <v>0</v>
      </c>
      <c r="K636" s="458">
        <v>0</v>
      </c>
      <c r="L636" s="458">
        <v>0</v>
      </c>
      <c r="M636" s="458">
        <v>0</v>
      </c>
      <c r="N636" s="458">
        <v>0</v>
      </c>
      <c r="O636" s="458">
        <v>0</v>
      </c>
      <c r="P636" s="458">
        <v>0</v>
      </c>
      <c r="Q636" s="458">
        <v>0</v>
      </c>
      <c r="R636" s="458">
        <v>0</v>
      </c>
      <c r="S636" s="458">
        <v>0</v>
      </c>
      <c r="T636" s="458">
        <v>0</v>
      </c>
      <c r="U636" s="458">
        <v>0</v>
      </c>
      <c r="V636" s="458">
        <v>0</v>
      </c>
      <c r="W636" s="458">
        <v>0</v>
      </c>
      <c r="X636" s="458">
        <v>0</v>
      </c>
      <c r="Y636" s="458">
        <v>0</v>
      </c>
      <c r="Z636" s="458">
        <v>0</v>
      </c>
      <c r="AA636" s="458">
        <v>0</v>
      </c>
      <c r="AB636" s="458">
        <v>0</v>
      </c>
      <c r="AC636" s="458">
        <v>0</v>
      </c>
      <c r="AD636" s="458">
        <v>0</v>
      </c>
      <c r="AE636" s="458">
        <v>0</v>
      </c>
      <c r="AF636" s="458">
        <v>0</v>
      </c>
      <c r="AG636" s="458">
        <v>0</v>
      </c>
      <c r="AH636" s="458">
        <v>0</v>
      </c>
    </row>
    <row r="637" spans="1:34" x14ac:dyDescent="0.2">
      <c r="A637" s="456" t="s">
        <v>847</v>
      </c>
      <c r="B637" s="457" t="s">
        <v>848</v>
      </c>
      <c r="C637" s="458">
        <v>3.6959796009850461</v>
      </c>
      <c r="D637" s="458">
        <v>3.7600254568865927</v>
      </c>
      <c r="E637" s="458">
        <v>3.8240713127881381</v>
      </c>
      <c r="F637" s="458">
        <v>3.8281566049388189</v>
      </c>
      <c r="G637" s="458">
        <v>3.7951141280728704</v>
      </c>
      <c r="H637" s="458">
        <v>3.706645719567855</v>
      </c>
      <c r="I637" s="458">
        <v>3.6440249872103627</v>
      </c>
      <c r="J637" s="458">
        <v>3.5360536380575143</v>
      </c>
      <c r="K637" s="458">
        <v>3.5692145785336948</v>
      </c>
      <c r="L637" s="458">
        <v>3.5208316646185644</v>
      </c>
      <c r="M637" s="458">
        <v>3.455005669630046</v>
      </c>
      <c r="N637" s="458">
        <v>3.4274434627290025</v>
      </c>
      <c r="O637" s="458">
        <v>3.3765877551698624</v>
      </c>
      <c r="P637" s="458">
        <v>3.3590123217166359</v>
      </c>
      <c r="Q637" s="458">
        <v>3.3081818737580453</v>
      </c>
      <c r="R637" s="458">
        <v>3.24877153320607</v>
      </c>
      <c r="S637" s="458">
        <v>3.1432693347746046</v>
      </c>
      <c r="T637" s="458">
        <v>3.0219949535672939</v>
      </c>
      <c r="U637" s="458">
        <v>2.8047225245439433</v>
      </c>
      <c r="V637" s="458">
        <v>2.5963998405386555</v>
      </c>
      <c r="W637" s="458">
        <v>2.3422611493566565</v>
      </c>
      <c r="X637" s="458">
        <v>2.0686511091561282</v>
      </c>
      <c r="Y637" s="458">
        <v>1.6878834592570313</v>
      </c>
      <c r="Z637" s="458">
        <v>0.96618869527814011</v>
      </c>
      <c r="AA637" s="458">
        <v>0.65741589573398251</v>
      </c>
      <c r="AB637" s="458">
        <v>0.52527622703594101</v>
      </c>
      <c r="AC637" s="458">
        <v>0.49458137903824739</v>
      </c>
      <c r="AD637" s="458">
        <v>0.51578200598142643</v>
      </c>
      <c r="AE637" s="458">
        <v>0.40475289356485672</v>
      </c>
      <c r="AF637" s="458">
        <v>0.23596327055088961</v>
      </c>
      <c r="AG637" s="458">
        <v>0.18839618264710054</v>
      </c>
      <c r="AH637" s="458">
        <v>0.18518143336246617</v>
      </c>
    </row>
    <row r="638" spans="1:34" x14ac:dyDescent="0.2">
      <c r="A638" s="456" t="s">
        <v>849</v>
      </c>
      <c r="B638" s="457" t="s">
        <v>850</v>
      </c>
      <c r="C638" s="458">
        <v>0</v>
      </c>
      <c r="D638" s="458">
        <v>0</v>
      </c>
      <c r="E638" s="458">
        <v>0</v>
      </c>
      <c r="F638" s="458">
        <v>0</v>
      </c>
      <c r="G638" s="458">
        <v>0</v>
      </c>
      <c r="H638" s="458">
        <v>0</v>
      </c>
      <c r="I638" s="458">
        <v>0</v>
      </c>
      <c r="J638" s="458">
        <v>0</v>
      </c>
      <c r="K638" s="458">
        <v>0</v>
      </c>
      <c r="L638" s="458">
        <v>0</v>
      </c>
      <c r="M638" s="458">
        <v>0</v>
      </c>
      <c r="N638" s="458">
        <v>0</v>
      </c>
      <c r="O638" s="458">
        <v>0</v>
      </c>
      <c r="P638" s="458">
        <v>0</v>
      </c>
      <c r="Q638" s="458">
        <v>0</v>
      </c>
      <c r="R638" s="458">
        <v>0</v>
      </c>
      <c r="S638" s="458">
        <v>0</v>
      </c>
      <c r="T638" s="458">
        <v>0</v>
      </c>
      <c r="U638" s="458">
        <v>0</v>
      </c>
      <c r="V638" s="458">
        <v>0</v>
      </c>
      <c r="W638" s="458">
        <v>0</v>
      </c>
      <c r="X638" s="458">
        <v>0</v>
      </c>
      <c r="Y638" s="458">
        <v>0</v>
      </c>
      <c r="Z638" s="458">
        <v>0</v>
      </c>
      <c r="AA638" s="458">
        <v>0</v>
      </c>
      <c r="AB638" s="458">
        <v>0</v>
      </c>
      <c r="AC638" s="458">
        <v>0</v>
      </c>
      <c r="AD638" s="458">
        <v>0</v>
      </c>
      <c r="AE638" s="458">
        <v>0</v>
      </c>
      <c r="AF638" s="458">
        <v>0</v>
      </c>
      <c r="AG638" s="458">
        <v>0</v>
      </c>
      <c r="AH638" s="458">
        <v>0</v>
      </c>
    </row>
    <row r="639" spans="1:34" x14ac:dyDescent="0.2">
      <c r="A639" s="456" t="s">
        <v>851</v>
      </c>
      <c r="B639" s="457" t="s">
        <v>852</v>
      </c>
      <c r="C639" s="458">
        <v>0</v>
      </c>
      <c r="D639" s="458">
        <v>0</v>
      </c>
      <c r="E639" s="458">
        <v>0</v>
      </c>
      <c r="F639" s="458">
        <v>0</v>
      </c>
      <c r="G639" s="458">
        <v>0</v>
      </c>
      <c r="H639" s="458">
        <v>0</v>
      </c>
      <c r="I639" s="458">
        <v>0</v>
      </c>
      <c r="J639" s="458">
        <v>0</v>
      </c>
      <c r="K639" s="458">
        <v>0</v>
      </c>
      <c r="L639" s="458">
        <v>0</v>
      </c>
      <c r="M639" s="458">
        <v>0</v>
      </c>
      <c r="N639" s="458">
        <v>0</v>
      </c>
      <c r="O639" s="458">
        <v>0</v>
      </c>
      <c r="P639" s="458">
        <v>0</v>
      </c>
      <c r="Q639" s="458">
        <v>0</v>
      </c>
      <c r="R639" s="458">
        <v>0</v>
      </c>
      <c r="S639" s="458">
        <v>0</v>
      </c>
      <c r="T639" s="458">
        <v>0</v>
      </c>
      <c r="U639" s="458">
        <v>0</v>
      </c>
      <c r="V639" s="458">
        <v>0</v>
      </c>
      <c r="W639" s="458">
        <v>0</v>
      </c>
      <c r="X639" s="458">
        <v>0</v>
      </c>
      <c r="Y639" s="458">
        <v>0</v>
      </c>
      <c r="Z639" s="458">
        <v>0</v>
      </c>
      <c r="AA639" s="458">
        <v>0</v>
      </c>
      <c r="AB639" s="458">
        <v>0</v>
      </c>
      <c r="AC639" s="458">
        <v>0</v>
      </c>
      <c r="AD639" s="458">
        <v>0</v>
      </c>
      <c r="AE639" s="458">
        <v>0</v>
      </c>
      <c r="AF639" s="458">
        <v>0</v>
      </c>
      <c r="AG639" s="458">
        <v>0</v>
      </c>
      <c r="AH639" s="458">
        <v>0</v>
      </c>
    </row>
    <row r="640" spans="1:34" x14ac:dyDescent="0.2">
      <c r="A640" s="456" t="s">
        <v>853</v>
      </c>
      <c r="B640" s="457" t="s">
        <v>854</v>
      </c>
      <c r="C640" s="458">
        <v>0.75692644553298949</v>
      </c>
      <c r="D640" s="458">
        <v>0.84980085602783484</v>
      </c>
      <c r="E640" s="458">
        <v>1.0169747949185566</v>
      </c>
      <c r="F640" s="458">
        <v>1.3975632989352653</v>
      </c>
      <c r="G640" s="458">
        <v>1.6038521254879023</v>
      </c>
      <c r="H640" s="458">
        <v>1.8150158892797372</v>
      </c>
      <c r="I640" s="458">
        <v>2.0404599934013219</v>
      </c>
      <c r="J640" s="458">
        <v>2.2237375074680505</v>
      </c>
      <c r="K640" s="458">
        <v>2.4825544165371189</v>
      </c>
      <c r="L640" s="458">
        <v>2.6358984577051991</v>
      </c>
      <c r="M640" s="458">
        <v>2.8010277887882045</v>
      </c>
      <c r="N640" s="458">
        <v>2.8979307513187846</v>
      </c>
      <c r="O640" s="458">
        <v>2.9748397627448226</v>
      </c>
      <c r="P640" s="458">
        <v>3.124697770698091</v>
      </c>
      <c r="Q640" s="458">
        <v>3.1561892132549012</v>
      </c>
      <c r="R640" s="458">
        <v>3.3723680452140354</v>
      </c>
      <c r="S640" s="458">
        <v>3.6246686523166343</v>
      </c>
      <c r="T640" s="458">
        <v>3.9152113903901462</v>
      </c>
      <c r="U640" s="458">
        <v>3.990596807138497</v>
      </c>
      <c r="V640" s="458">
        <v>3.9621604656901046</v>
      </c>
      <c r="W640" s="458">
        <v>3.9572636528556426</v>
      </c>
      <c r="X640" s="458">
        <v>3.9279790958518137</v>
      </c>
      <c r="Y640" s="458">
        <v>4.7714021011172916</v>
      </c>
      <c r="Z640" s="458">
        <v>2.972157743289193</v>
      </c>
      <c r="AA640" s="458">
        <v>1.571817631428299</v>
      </c>
      <c r="AB640" s="458">
        <v>1.4323560680291152</v>
      </c>
      <c r="AC640" s="458">
        <v>3.269743027422773</v>
      </c>
      <c r="AD640" s="458">
        <v>1.3741124444351316</v>
      </c>
      <c r="AE640" s="458">
        <v>0.24550462516392049</v>
      </c>
      <c r="AF640" s="458">
        <v>0.22726427607032726</v>
      </c>
      <c r="AG640" s="458">
        <v>0.20794628318660904</v>
      </c>
      <c r="AH640" s="458">
        <v>0.21630668567840391</v>
      </c>
    </row>
    <row r="641" spans="1:34" x14ac:dyDescent="0.2">
      <c r="A641" s="456" t="s">
        <v>855</v>
      </c>
      <c r="B641" s="457" t="s">
        <v>856</v>
      </c>
      <c r="C641" s="458">
        <v>0</v>
      </c>
      <c r="D641" s="458">
        <v>0</v>
      </c>
      <c r="E641" s="458">
        <v>0</v>
      </c>
      <c r="F641" s="458">
        <v>0</v>
      </c>
      <c r="G641" s="458">
        <v>0</v>
      </c>
      <c r="H641" s="458">
        <v>0</v>
      </c>
      <c r="I641" s="458">
        <v>0</v>
      </c>
      <c r="J641" s="458">
        <v>0</v>
      </c>
      <c r="K641" s="458">
        <v>0</v>
      </c>
      <c r="L641" s="458">
        <v>0</v>
      </c>
      <c r="M641" s="458">
        <v>0</v>
      </c>
      <c r="N641" s="458">
        <v>0</v>
      </c>
      <c r="O641" s="458">
        <v>0</v>
      </c>
      <c r="P641" s="458">
        <v>0</v>
      </c>
      <c r="Q641" s="458">
        <v>0</v>
      </c>
      <c r="R641" s="458">
        <v>0</v>
      </c>
      <c r="S641" s="458">
        <v>0</v>
      </c>
      <c r="T641" s="458">
        <v>0</v>
      </c>
      <c r="U641" s="458">
        <v>0</v>
      </c>
      <c r="V641" s="458">
        <v>0</v>
      </c>
      <c r="W641" s="458">
        <v>0</v>
      </c>
      <c r="X641" s="458">
        <v>0</v>
      </c>
      <c r="Y641" s="458">
        <v>0</v>
      </c>
      <c r="Z641" s="458">
        <v>0</v>
      </c>
      <c r="AA641" s="458">
        <v>0</v>
      </c>
      <c r="AB641" s="458">
        <v>0</v>
      </c>
      <c r="AC641" s="458">
        <v>0</v>
      </c>
      <c r="AD641" s="458">
        <v>0</v>
      </c>
      <c r="AE641" s="458">
        <v>0</v>
      </c>
      <c r="AF641" s="458">
        <v>0</v>
      </c>
      <c r="AG641" s="458">
        <v>0</v>
      </c>
      <c r="AH641" s="458">
        <v>0</v>
      </c>
    </row>
    <row r="642" spans="1:34" x14ac:dyDescent="0.2">
      <c r="A642" s="456" t="s">
        <v>857</v>
      </c>
      <c r="B642" s="457" t="s">
        <v>858</v>
      </c>
      <c r="C642" s="458">
        <v>0.99537934380319315</v>
      </c>
      <c r="D642" s="458">
        <v>1.0220651170955035</v>
      </c>
      <c r="E642" s="458">
        <v>0.9740307251693443</v>
      </c>
      <c r="F642" s="458">
        <v>0.92043109626944264</v>
      </c>
      <c r="G642" s="458">
        <v>0.93343440481576645</v>
      </c>
      <c r="H642" s="458">
        <v>0.95599010814443641</v>
      </c>
      <c r="I642" s="458">
        <v>0.9334927252093258</v>
      </c>
      <c r="J642" s="458">
        <v>0.92594056520944945</v>
      </c>
      <c r="K642" s="458">
        <v>0.9684270472865637</v>
      </c>
      <c r="L642" s="458">
        <v>1.0577985767992923</v>
      </c>
      <c r="M642" s="458">
        <v>1.0471652986347855</v>
      </c>
      <c r="N642" s="458">
        <v>1.1370180046710081</v>
      </c>
      <c r="O642" s="458">
        <v>1.2118067553397067</v>
      </c>
      <c r="P642" s="458">
        <v>1.1907016410314395</v>
      </c>
      <c r="Q642" s="458">
        <v>1.2044265374164678</v>
      </c>
      <c r="R642" s="458">
        <v>1.1973565186816191</v>
      </c>
      <c r="S642" s="458">
        <v>1.2180168672251592</v>
      </c>
      <c r="T642" s="458">
        <v>1.1894619012586729</v>
      </c>
      <c r="U642" s="458">
        <v>1.10509588605884</v>
      </c>
      <c r="V642" s="458">
        <v>1.0006182766545821</v>
      </c>
      <c r="W642" s="458">
        <v>0.89966161004982692</v>
      </c>
      <c r="X642" s="458">
        <v>0.78986678406638078</v>
      </c>
      <c r="Y642" s="458">
        <v>0.63951381189412915</v>
      </c>
      <c r="Z642" s="458">
        <v>0.36316702209904078</v>
      </c>
      <c r="AA642" s="458">
        <v>0.24861667122934872</v>
      </c>
      <c r="AB642" s="458">
        <v>0.19677696939115086</v>
      </c>
      <c r="AC642" s="458">
        <v>0.18188830058527092</v>
      </c>
      <c r="AD642" s="458">
        <v>0.19057336212498213</v>
      </c>
      <c r="AE642" s="458">
        <v>0.15668585403547114</v>
      </c>
      <c r="AF642" s="458">
        <v>8.7830772927275549E-2</v>
      </c>
      <c r="AG642" s="458">
        <v>6.9134297623270793E-2</v>
      </c>
      <c r="AH642" s="458">
        <v>6.7954605812612312E-2</v>
      </c>
    </row>
    <row r="643" spans="1:34" x14ac:dyDescent="0.2">
      <c r="A643" s="456" t="s">
        <v>859</v>
      </c>
      <c r="B643" s="457" t="s">
        <v>860</v>
      </c>
      <c r="C643" s="458">
        <v>0.33848631600000001</v>
      </c>
      <c r="D643" s="458">
        <v>0.37878230600000001</v>
      </c>
      <c r="E643" s="458">
        <v>0.37072310800000002</v>
      </c>
      <c r="F643" s="458">
        <v>0.48484980128895688</v>
      </c>
      <c r="G643" s="458">
        <v>0.49337645472616487</v>
      </c>
      <c r="H643" s="458">
        <v>0.51703773797858343</v>
      </c>
      <c r="I643" s="458">
        <v>0.54560423518470669</v>
      </c>
      <c r="J643" s="458">
        <v>0.79768374423333288</v>
      </c>
      <c r="K643" s="458">
        <v>1.0817165179482213</v>
      </c>
      <c r="L643" s="458">
        <v>2.2298597152596122</v>
      </c>
      <c r="M643" s="458">
        <v>4.9735254817573074</v>
      </c>
      <c r="N643" s="458">
        <v>7.7784062994012784</v>
      </c>
      <c r="O643" s="458">
        <v>9.7107468964563957</v>
      </c>
      <c r="P643" s="458">
        <v>9.7742401019564014</v>
      </c>
      <c r="Q643" s="458">
        <v>9.6639963201989101</v>
      </c>
      <c r="R643" s="458">
        <v>9.1553011549494983</v>
      </c>
      <c r="S643" s="458">
        <v>8.5825019286083428</v>
      </c>
      <c r="T643" s="458">
        <v>7.1933834937960812</v>
      </c>
      <c r="U643" s="458">
        <v>5.5713897150579239</v>
      </c>
      <c r="V643" s="458">
        <v>3.6119415641414139</v>
      </c>
      <c r="W643" s="458">
        <v>1.5638508466288399</v>
      </c>
      <c r="X643" s="458">
        <v>0</v>
      </c>
      <c r="Y643" s="458">
        <v>1.0674600348107026</v>
      </c>
      <c r="Z643" s="458">
        <v>0.76151230975850792</v>
      </c>
      <c r="AA643" s="458">
        <v>0.30278699350251898</v>
      </c>
      <c r="AB643" s="458">
        <v>0</v>
      </c>
      <c r="AC643" s="458">
        <v>5.3473051795585307E-2</v>
      </c>
      <c r="AD643" s="458">
        <v>2.419186980758981</v>
      </c>
      <c r="AE643" s="458">
        <v>3.3142755694375185E-2</v>
      </c>
      <c r="AF643" s="458">
        <v>0.11440400386421226</v>
      </c>
      <c r="AG643" s="458">
        <v>0</v>
      </c>
      <c r="AH643" s="458">
        <v>0</v>
      </c>
    </row>
    <row r="644" spans="1:34" x14ac:dyDescent="0.2">
      <c r="A644" s="456" t="s">
        <v>861</v>
      </c>
      <c r="B644" s="457" t="s">
        <v>862</v>
      </c>
      <c r="C644" s="458">
        <v>0.25085951099999998</v>
      </c>
      <c r="D644" s="458">
        <v>0.2471430738</v>
      </c>
      <c r="E644" s="458">
        <v>0.26758347839999996</v>
      </c>
      <c r="F644" s="458">
        <v>0.24076361199615962</v>
      </c>
      <c r="G644" s="458">
        <v>0.25254433959674277</v>
      </c>
      <c r="H644" s="458">
        <v>0.26049736810507229</v>
      </c>
      <c r="I644" s="458">
        <v>0.25735687529625478</v>
      </c>
      <c r="J644" s="458">
        <v>0.26469629056563915</v>
      </c>
      <c r="K644" s="458">
        <v>0.27113366873663253</v>
      </c>
      <c r="L644" s="458">
        <v>0.26760346516102557</v>
      </c>
      <c r="M644" s="458">
        <v>0.27818111618524727</v>
      </c>
      <c r="N644" s="458">
        <v>0.29651943652250468</v>
      </c>
      <c r="O644" s="458">
        <v>0.27904968818140086</v>
      </c>
      <c r="P644" s="458">
        <v>0.27389682825638922</v>
      </c>
      <c r="Q644" s="458">
        <v>0.26668147734440922</v>
      </c>
      <c r="R644" s="458">
        <v>0.23884010041979914</v>
      </c>
      <c r="S644" s="458">
        <v>0.22048554406635981</v>
      </c>
      <c r="T644" s="458">
        <v>0.21857867895942312</v>
      </c>
      <c r="U644" s="458">
        <v>0.18912002991556554</v>
      </c>
      <c r="V644" s="458">
        <v>0.18532592029486705</v>
      </c>
      <c r="W644" s="458">
        <v>0.16305281534139471</v>
      </c>
      <c r="X644" s="458">
        <v>0.14159478733734704</v>
      </c>
      <c r="Y644" s="458">
        <v>2.2490757381258025E-2</v>
      </c>
      <c r="Z644" s="458">
        <v>2.0592722039473686E-3</v>
      </c>
      <c r="AA644" s="458">
        <v>2.2391331269349846E-3</v>
      </c>
      <c r="AB644" s="458">
        <v>1.451246537396122E-3</v>
      </c>
      <c r="AC644" s="458">
        <v>8.7203185245136997E-2</v>
      </c>
      <c r="AD644" s="458">
        <v>8.8294421013301108E-2</v>
      </c>
      <c r="AE644" s="458">
        <v>6.870595336142947E-2</v>
      </c>
      <c r="AF644" s="458">
        <v>4.3391023640191359E-2</v>
      </c>
      <c r="AG644" s="458">
        <v>3.4880446232888898E-2</v>
      </c>
      <c r="AH644" s="458">
        <v>3.4285254292163912E-2</v>
      </c>
    </row>
    <row r="645" spans="1:34" x14ac:dyDescent="0.2">
      <c r="A645" s="456" t="s">
        <v>863</v>
      </c>
      <c r="B645" s="457" t="s">
        <v>864</v>
      </c>
      <c r="C645" s="458">
        <v>0</v>
      </c>
      <c r="D645" s="458">
        <v>0</v>
      </c>
      <c r="E645" s="458">
        <v>0</v>
      </c>
      <c r="F645" s="458">
        <v>0</v>
      </c>
      <c r="G645" s="458">
        <v>0</v>
      </c>
      <c r="H645" s="458">
        <v>0</v>
      </c>
      <c r="I645" s="458">
        <v>0</v>
      </c>
      <c r="J645" s="458">
        <v>0</v>
      </c>
      <c r="K645" s="458">
        <v>0</v>
      </c>
      <c r="L645" s="458">
        <v>0</v>
      </c>
      <c r="M645" s="458">
        <v>0</v>
      </c>
      <c r="N645" s="458">
        <v>0</v>
      </c>
      <c r="O645" s="458">
        <v>0</v>
      </c>
      <c r="P645" s="458">
        <v>0</v>
      </c>
      <c r="Q645" s="458">
        <v>0</v>
      </c>
      <c r="R645" s="458">
        <v>0</v>
      </c>
      <c r="S645" s="458">
        <v>0</v>
      </c>
      <c r="T645" s="458">
        <v>0</v>
      </c>
      <c r="U645" s="458">
        <v>0</v>
      </c>
      <c r="V645" s="458">
        <v>0</v>
      </c>
      <c r="W645" s="458">
        <v>0</v>
      </c>
      <c r="X645" s="458">
        <v>0</v>
      </c>
      <c r="Y645" s="458">
        <v>0</v>
      </c>
      <c r="Z645" s="458">
        <v>0</v>
      </c>
      <c r="AA645" s="458">
        <v>0</v>
      </c>
      <c r="AB645" s="458">
        <v>0</v>
      </c>
      <c r="AC645" s="458">
        <v>0</v>
      </c>
      <c r="AD645" s="458">
        <v>0</v>
      </c>
      <c r="AE645" s="458">
        <v>0</v>
      </c>
      <c r="AF645" s="458">
        <v>0</v>
      </c>
      <c r="AG645" s="458">
        <v>0</v>
      </c>
      <c r="AH645" s="458">
        <v>0</v>
      </c>
    </row>
    <row r="646" spans="1:34" x14ac:dyDescent="0.2">
      <c r="A646" s="456" t="s">
        <v>865</v>
      </c>
      <c r="B646" s="457" t="s">
        <v>866</v>
      </c>
      <c r="C646" s="458">
        <v>0.76101407702068968</v>
      </c>
      <c r="D646" s="458">
        <v>0.79167764788965522</v>
      </c>
      <c r="E646" s="458">
        <v>0.7582264796689655</v>
      </c>
      <c r="F646" s="458">
        <v>0.85446445866727294</v>
      </c>
      <c r="G646" s="458">
        <v>0.99639784113034424</v>
      </c>
      <c r="H646" s="458">
        <v>1.1036546553141797</v>
      </c>
      <c r="I646" s="458">
        <v>1.1798833408029952</v>
      </c>
      <c r="J646" s="458">
        <v>1.2897741925458661</v>
      </c>
      <c r="K646" s="458">
        <v>1.4708012608929633</v>
      </c>
      <c r="L646" s="458">
        <v>1.8801965402152812</v>
      </c>
      <c r="M646" s="458">
        <v>2.1910266707348325</v>
      </c>
      <c r="N646" s="458">
        <v>2.5182337915612836</v>
      </c>
      <c r="O646" s="458">
        <v>2.5988751489375956</v>
      </c>
      <c r="P646" s="458">
        <v>2.9316104264656864</v>
      </c>
      <c r="Q646" s="458">
        <v>3.4263086664818125</v>
      </c>
      <c r="R646" s="458">
        <v>3.8273077861572031</v>
      </c>
      <c r="S646" s="458">
        <v>4.0008331139476914</v>
      </c>
      <c r="T646" s="458">
        <v>4.0629727610299593</v>
      </c>
      <c r="U646" s="458">
        <v>3.9791740397687172</v>
      </c>
      <c r="V646" s="458">
        <v>3.8868610024434074</v>
      </c>
      <c r="W646" s="458">
        <v>3.9077947901380234</v>
      </c>
      <c r="X646" s="458">
        <v>3.905412435465768</v>
      </c>
      <c r="Y646" s="458">
        <v>1.9671065959465572</v>
      </c>
      <c r="Z646" s="458">
        <v>6.3451644010129211</v>
      </c>
      <c r="AA646" s="458">
        <v>0.59956208367317787</v>
      </c>
      <c r="AB646" s="458">
        <v>0.3929308641975307</v>
      </c>
      <c r="AC646" s="458">
        <v>0.35847587253414265</v>
      </c>
      <c r="AD646" s="458">
        <v>0.37996029850746266</v>
      </c>
      <c r="AE646" s="458">
        <v>0.39057403993855622</v>
      </c>
      <c r="AF646" s="458">
        <v>0.59604063260340634</v>
      </c>
      <c r="AG646" s="458">
        <v>2.1107734332948866</v>
      </c>
      <c r="AH646" s="458">
        <v>3.3417938875686191</v>
      </c>
    </row>
    <row r="647" spans="1:34" x14ac:dyDescent="0.2">
      <c r="A647" s="456" t="s">
        <v>867</v>
      </c>
      <c r="B647" s="457" t="s">
        <v>868</v>
      </c>
      <c r="C647" s="458">
        <v>5.8696269248915325</v>
      </c>
      <c r="D647" s="458">
        <v>6.1614030857802637</v>
      </c>
      <c r="E647" s="458">
        <v>6.4948615553673896</v>
      </c>
      <c r="F647" s="458">
        <v>7.6466881620668845</v>
      </c>
      <c r="G647" s="458">
        <v>8.852660340077815</v>
      </c>
      <c r="H647" s="458">
        <v>9.8110554959005629</v>
      </c>
      <c r="I647" s="458">
        <v>10.838136334359119</v>
      </c>
      <c r="J647" s="458">
        <v>11.745280581965469</v>
      </c>
      <c r="K647" s="458">
        <v>12.395596693898895</v>
      </c>
      <c r="L647" s="458">
        <v>12.866904045791824</v>
      </c>
      <c r="M647" s="458">
        <v>14.161827595812586</v>
      </c>
      <c r="N647" s="458">
        <v>15.633607964581365</v>
      </c>
      <c r="O647" s="458">
        <v>17.010340944179084</v>
      </c>
      <c r="P647" s="458">
        <v>18.659437413819614</v>
      </c>
      <c r="Q647" s="458">
        <v>20.22720174804072</v>
      </c>
      <c r="R647" s="458">
        <v>22.410048805756777</v>
      </c>
      <c r="S647" s="458">
        <v>24.528222755071088</v>
      </c>
      <c r="T647" s="458">
        <v>26.068594687815899</v>
      </c>
      <c r="U647" s="458">
        <v>29.597235934389822</v>
      </c>
      <c r="V647" s="458">
        <v>31.119150724531938</v>
      </c>
      <c r="W647" s="458">
        <v>31.450270657788511</v>
      </c>
      <c r="X647" s="458">
        <v>32.014412612596026</v>
      </c>
      <c r="Y647" s="458">
        <v>26.58224620044399</v>
      </c>
      <c r="Z647" s="458">
        <v>18.480627381175957</v>
      </c>
      <c r="AA647" s="458">
        <v>5.2381737350158737</v>
      </c>
      <c r="AB647" s="458">
        <v>3.2677231530541895</v>
      </c>
      <c r="AC647" s="458">
        <v>4.2704209076400437</v>
      </c>
      <c r="AD647" s="458">
        <v>0.93698136302494051</v>
      </c>
      <c r="AE647" s="458">
        <v>0.3851248825233996</v>
      </c>
      <c r="AF647" s="458">
        <v>0.45044633079892993</v>
      </c>
      <c r="AG647" s="458">
        <v>0.16255696542647094</v>
      </c>
      <c r="AH647" s="458">
        <v>7.353197709942659E-2</v>
      </c>
    </row>
    <row r="648" spans="1:34" x14ac:dyDescent="0.2">
      <c r="A648" s="456" t="s">
        <v>869</v>
      </c>
      <c r="B648" s="457" t="s">
        <v>870</v>
      </c>
      <c r="C648" s="458">
        <v>6.7277505119999992</v>
      </c>
      <c r="D648" s="458">
        <v>6.6422412</v>
      </c>
      <c r="E648" s="458">
        <v>6.5017616160000005</v>
      </c>
      <c r="F648" s="458">
        <v>6.9929017046993938</v>
      </c>
      <c r="G648" s="458">
        <v>7.1421721859358041</v>
      </c>
      <c r="H648" s="458">
        <v>7.2938192973130906</v>
      </c>
      <c r="I648" s="458">
        <v>7.5785122716227864</v>
      </c>
      <c r="J648" s="458">
        <v>7.5827028527029334</v>
      </c>
      <c r="K648" s="458">
        <v>7.1358534748261748</v>
      </c>
      <c r="L648" s="458">
        <v>6.659912936330258</v>
      </c>
      <c r="M648" s="458">
        <v>6.7287940625702962</v>
      </c>
      <c r="N648" s="458">
        <v>6.8840610617815594</v>
      </c>
      <c r="O648" s="458">
        <v>7.0106453909449451</v>
      </c>
      <c r="P648" s="458">
        <v>6.7568998549399328</v>
      </c>
      <c r="Q648" s="458">
        <v>6.415036041830346</v>
      </c>
      <c r="R648" s="458">
        <v>6.6422756700442696</v>
      </c>
      <c r="S648" s="458">
        <v>6.4034342112932814</v>
      </c>
      <c r="T648" s="458">
        <v>5.8648077840000834</v>
      </c>
      <c r="U648" s="458">
        <v>4.8542277973228831</v>
      </c>
      <c r="V648" s="458">
        <v>3.339848377912336</v>
      </c>
      <c r="W648" s="458">
        <v>1.7380005082818677</v>
      </c>
      <c r="X648" s="458">
        <v>8.1940359031056169E-3</v>
      </c>
      <c r="Y648" s="458">
        <v>0</v>
      </c>
      <c r="Z648" s="458">
        <v>0.26248730829841588</v>
      </c>
      <c r="AA648" s="458">
        <v>0.19585115872269787</v>
      </c>
      <c r="AB648" s="458">
        <v>9.0701400706898819E-3</v>
      </c>
      <c r="AC648" s="458">
        <v>0</v>
      </c>
      <c r="AD648" s="458">
        <v>8.4485866885784713E-3</v>
      </c>
      <c r="AE648" s="458">
        <v>0</v>
      </c>
      <c r="AF648" s="458">
        <v>0</v>
      </c>
      <c r="AG648" s="458">
        <v>0</v>
      </c>
      <c r="AH648" s="458">
        <v>0</v>
      </c>
    </row>
    <row r="649" spans="1:34" x14ac:dyDescent="0.2">
      <c r="A649" s="456" t="s">
        <v>871</v>
      </c>
      <c r="B649" s="457" t="s">
        <v>872</v>
      </c>
      <c r="C649" s="458">
        <v>3.7360082609235123E-2</v>
      </c>
      <c r="D649" s="458">
        <v>2.4017195963079729E-2</v>
      </c>
      <c r="E649" s="458">
        <v>2.6685773292310803E-2</v>
      </c>
      <c r="F649" s="458">
        <v>2.6148610689472808E-2</v>
      </c>
      <c r="G649" s="458">
        <v>2.5573545337418267E-2</v>
      </c>
      <c r="H649" s="458">
        <v>3.2448750406991307E-2</v>
      </c>
      <c r="I649" s="458">
        <v>1.7016794469961672E-2</v>
      </c>
      <c r="J649" s="458">
        <v>1.6534652950168743E-2</v>
      </c>
      <c r="K649" s="458">
        <v>1.3736553862220766E-2</v>
      </c>
      <c r="L649" s="458">
        <v>0</v>
      </c>
      <c r="M649" s="458">
        <v>0</v>
      </c>
      <c r="N649" s="458">
        <v>2.048681089497312E-3</v>
      </c>
      <c r="O649" s="458">
        <v>0</v>
      </c>
      <c r="P649" s="458">
        <v>0</v>
      </c>
      <c r="Q649" s="458">
        <v>0</v>
      </c>
      <c r="R649" s="458">
        <v>1.6746245016526142E-3</v>
      </c>
      <c r="S649" s="458">
        <v>0</v>
      </c>
      <c r="T649" s="458">
        <v>1.4648545582003365E-3</v>
      </c>
      <c r="U649" s="458">
        <v>1.3542841740917153E-3</v>
      </c>
      <c r="V649" s="458">
        <v>0</v>
      </c>
      <c r="W649" s="458">
        <v>0</v>
      </c>
      <c r="X649" s="458">
        <v>0</v>
      </c>
      <c r="Y649" s="458">
        <v>0</v>
      </c>
      <c r="Z649" s="458">
        <v>0</v>
      </c>
      <c r="AA649" s="458">
        <v>0</v>
      </c>
      <c r="AB649" s="458">
        <v>0</v>
      </c>
      <c r="AC649" s="458">
        <v>0</v>
      </c>
      <c r="AD649" s="458">
        <v>2.7420627643882326E-4</v>
      </c>
      <c r="AE649" s="458">
        <v>0</v>
      </c>
      <c r="AF649" s="458">
        <v>0</v>
      </c>
      <c r="AG649" s="458">
        <v>0</v>
      </c>
      <c r="AH649" s="458">
        <v>2.053009239051731E-4</v>
      </c>
    </row>
    <row r="650" spans="1:34" x14ac:dyDescent="0.2">
      <c r="A650" s="456" t="s">
        <v>873</v>
      </c>
      <c r="B650" s="457" t="s">
        <v>874</v>
      </c>
      <c r="C650" s="458">
        <v>0</v>
      </c>
      <c r="D650" s="458">
        <v>0</v>
      </c>
      <c r="E650" s="458">
        <v>0</v>
      </c>
      <c r="F650" s="458">
        <v>0</v>
      </c>
      <c r="G650" s="458">
        <v>0</v>
      </c>
      <c r="H650" s="458">
        <v>0</v>
      </c>
      <c r="I650" s="458">
        <v>0</v>
      </c>
      <c r="J650" s="458">
        <v>0</v>
      </c>
      <c r="K650" s="458">
        <v>0</v>
      </c>
      <c r="L650" s="458">
        <v>0</v>
      </c>
      <c r="M650" s="458">
        <v>0</v>
      </c>
      <c r="N650" s="458">
        <v>0</v>
      </c>
      <c r="O650" s="458">
        <v>0</v>
      </c>
      <c r="P650" s="458">
        <v>0</v>
      </c>
      <c r="Q650" s="458">
        <v>0</v>
      </c>
      <c r="R650" s="458">
        <v>0</v>
      </c>
      <c r="S650" s="458">
        <v>0</v>
      </c>
      <c r="T650" s="458">
        <v>0</v>
      </c>
      <c r="U650" s="458">
        <v>0</v>
      </c>
      <c r="V650" s="458">
        <v>0</v>
      </c>
      <c r="W650" s="458">
        <v>0</v>
      </c>
      <c r="X650" s="458">
        <v>0</v>
      </c>
      <c r="Y650" s="458">
        <v>0</v>
      </c>
      <c r="Z650" s="458">
        <v>0</v>
      </c>
      <c r="AA650" s="458">
        <v>0</v>
      </c>
      <c r="AB650" s="458">
        <v>0</v>
      </c>
      <c r="AC650" s="458">
        <v>0</v>
      </c>
      <c r="AD650" s="458">
        <v>0</v>
      </c>
      <c r="AE650" s="458">
        <v>0</v>
      </c>
      <c r="AF650" s="458">
        <v>0</v>
      </c>
      <c r="AG650" s="458">
        <v>0</v>
      </c>
      <c r="AH650" s="458">
        <v>0</v>
      </c>
    </row>
    <row r="651" spans="1:34" x14ac:dyDescent="0.2">
      <c r="A651" s="456" t="s">
        <v>875</v>
      </c>
      <c r="B651" s="457" t="s">
        <v>876</v>
      </c>
      <c r="C651" s="458">
        <v>0.96951640200910472</v>
      </c>
      <c r="D651" s="458">
        <v>1.1074787750045525</v>
      </c>
      <c r="E651" s="458">
        <v>1.3229268643399088</v>
      </c>
      <c r="F651" s="458">
        <v>1.7672915918455214</v>
      </c>
      <c r="G651" s="458">
        <v>1.988710833429927</v>
      </c>
      <c r="H651" s="458">
        <v>2.0988581733857044</v>
      </c>
      <c r="I651" s="458">
        <v>2.0915786382520007</v>
      </c>
      <c r="J651" s="458">
        <v>2.3163212042819494</v>
      </c>
      <c r="K651" s="458">
        <v>2.7571017545487302</v>
      </c>
      <c r="L651" s="458">
        <v>3.1642812523598902</v>
      </c>
      <c r="M651" s="458">
        <v>3.6002469742325065</v>
      </c>
      <c r="N651" s="458">
        <v>4.0277250110038461</v>
      </c>
      <c r="O651" s="458">
        <v>4.2340307580453311</v>
      </c>
      <c r="P651" s="458">
        <v>4.429878530170944</v>
      </c>
      <c r="Q651" s="458">
        <v>4.3684251936125138</v>
      </c>
      <c r="R651" s="458">
        <v>4.3699635210685335</v>
      </c>
      <c r="S651" s="458">
        <v>4.2885911217940027</v>
      </c>
      <c r="T651" s="458">
        <v>3.9658765661431623</v>
      </c>
      <c r="U651" s="458">
        <v>3.4768426105680361</v>
      </c>
      <c r="V651" s="458">
        <v>2.8284143817929319</v>
      </c>
      <c r="W651" s="458">
        <v>1.9479352661452189</v>
      </c>
      <c r="X651" s="458">
        <v>0.91982523483281964</v>
      </c>
      <c r="Y651" s="458">
        <v>2.1229748212624329</v>
      </c>
      <c r="Z651" s="458">
        <v>0.67929645098257341</v>
      </c>
      <c r="AA651" s="458">
        <v>3.7513484437312754</v>
      </c>
      <c r="AB651" s="458">
        <v>5.1863158168204428</v>
      </c>
      <c r="AC651" s="458">
        <v>5.2334100610704253</v>
      </c>
      <c r="AD651" s="458">
        <v>4.2306242379504591</v>
      </c>
      <c r="AE651" s="458">
        <v>6.6758880636654556</v>
      </c>
      <c r="AF651" s="458">
        <v>0.15833945525291832</v>
      </c>
      <c r="AG651" s="458">
        <v>5.9016388996512969E-3</v>
      </c>
      <c r="AH651" s="458">
        <v>5.8766929495400492E-3</v>
      </c>
    </row>
    <row r="652" spans="1:34" x14ac:dyDescent="0.2">
      <c r="A652" s="456" t="s">
        <v>877</v>
      </c>
      <c r="B652" s="457" t="s">
        <v>878</v>
      </c>
      <c r="C652" s="458">
        <v>34.651052901573493</v>
      </c>
      <c r="D652" s="458">
        <v>35.247160165343971</v>
      </c>
      <c r="E652" s="458">
        <v>36.039320484754505</v>
      </c>
      <c r="F652" s="458">
        <v>39.91697814488446</v>
      </c>
      <c r="G652" s="458">
        <v>44.165320849670088</v>
      </c>
      <c r="H652" s="458">
        <v>47.784578535109546</v>
      </c>
      <c r="I652" s="458">
        <v>50.821370450751367</v>
      </c>
      <c r="J652" s="458">
        <v>53.68995951603894</v>
      </c>
      <c r="K652" s="458">
        <v>57.082346209716604</v>
      </c>
      <c r="L652" s="458">
        <v>59.774654327772538</v>
      </c>
      <c r="M652" s="458">
        <v>62.986885410261472</v>
      </c>
      <c r="N652" s="458">
        <v>66.767866303695428</v>
      </c>
      <c r="O652" s="458">
        <v>69.917083247268906</v>
      </c>
      <c r="P652" s="458">
        <v>73.723311131243094</v>
      </c>
      <c r="Q652" s="458">
        <v>77.688373099455859</v>
      </c>
      <c r="R652" s="458">
        <v>81.467591665170048</v>
      </c>
      <c r="S652" s="458">
        <v>84.420897960286979</v>
      </c>
      <c r="T652" s="458">
        <v>86.930127720685647</v>
      </c>
      <c r="U652" s="458">
        <v>87.836691310678574</v>
      </c>
      <c r="V652" s="458">
        <v>87.967450928336135</v>
      </c>
      <c r="W652" s="458">
        <v>86.770082599930902</v>
      </c>
      <c r="X652" s="458">
        <v>84.363222556460897</v>
      </c>
      <c r="Y652" s="458">
        <v>86.328359953243691</v>
      </c>
      <c r="Z652" s="458">
        <v>38.667598010947067</v>
      </c>
      <c r="AA652" s="458">
        <v>17.357781790292208</v>
      </c>
      <c r="AB652" s="458">
        <v>6.2579403621652938</v>
      </c>
      <c r="AC652" s="458">
        <v>4.9287906107233983</v>
      </c>
      <c r="AD652" s="458">
        <v>4.3246500297328456</v>
      </c>
      <c r="AE652" s="458">
        <v>2.9246957511085445</v>
      </c>
      <c r="AF652" s="458">
        <v>2.0742821931047448</v>
      </c>
      <c r="AG652" s="458">
        <v>2.1750278295016301</v>
      </c>
      <c r="AH652" s="458">
        <v>1.2690653391441051</v>
      </c>
    </row>
    <row r="653" spans="1:34" x14ac:dyDescent="0.2">
      <c r="A653" s="456" t="s">
        <v>879</v>
      </c>
      <c r="B653" s="457" t="s">
        <v>880</v>
      </c>
      <c r="C653" s="458">
        <v>0.9713621478401131</v>
      </c>
      <c r="D653" s="458">
        <v>0.98737361181549987</v>
      </c>
      <c r="E653" s="458">
        <v>1.0274022717539659</v>
      </c>
      <c r="F653" s="458">
        <v>1.0163406770751833</v>
      </c>
      <c r="G653" s="458">
        <v>1.021330690438379</v>
      </c>
      <c r="H653" s="458">
        <v>0.99301259677406384</v>
      </c>
      <c r="I653" s="458">
        <v>0.97801481381350719</v>
      </c>
      <c r="J653" s="458">
        <v>1.0729218218656411</v>
      </c>
      <c r="K653" s="458">
        <v>1.0719164847846414</v>
      </c>
      <c r="L653" s="458">
        <v>0.9354789455360738</v>
      </c>
      <c r="M653" s="458">
        <v>0.95995935371025287</v>
      </c>
      <c r="N653" s="458">
        <v>1.0304553525837823</v>
      </c>
      <c r="O653" s="458">
        <v>1.1863514871283658</v>
      </c>
      <c r="P653" s="458">
        <v>1.2018611188776485</v>
      </c>
      <c r="Q653" s="458">
        <v>1.172205438468775</v>
      </c>
      <c r="R653" s="458">
        <v>1.1708118805385814</v>
      </c>
      <c r="S653" s="458">
        <v>1.2203748584334679</v>
      </c>
      <c r="T653" s="458">
        <v>1.1373207033142596</v>
      </c>
      <c r="U653" s="458">
        <v>1.1144939604412916</v>
      </c>
      <c r="V653" s="458">
        <v>1.0066720763347139</v>
      </c>
      <c r="W653" s="458">
        <v>0.8895282113478723</v>
      </c>
      <c r="X653" s="458">
        <v>0.78686947872180213</v>
      </c>
      <c r="Y653" s="458">
        <v>0.63886198902838609</v>
      </c>
      <c r="Z653" s="458">
        <v>0.361973267308772</v>
      </c>
      <c r="AA653" s="458">
        <v>0</v>
      </c>
      <c r="AB653" s="458">
        <v>0</v>
      </c>
      <c r="AC653" s="458">
        <v>0</v>
      </c>
      <c r="AD653" s="458">
        <v>0</v>
      </c>
      <c r="AE653" s="458">
        <v>0</v>
      </c>
      <c r="AF653" s="458">
        <v>0</v>
      </c>
      <c r="AG653" s="458">
        <v>0</v>
      </c>
      <c r="AH653" s="458">
        <v>0</v>
      </c>
    </row>
    <row r="654" spans="1:34" x14ac:dyDescent="0.2">
      <c r="A654" s="456" t="s">
        <v>881</v>
      </c>
      <c r="B654" s="457" t="s">
        <v>882</v>
      </c>
      <c r="C654" s="458">
        <v>1.3342886646155402E-2</v>
      </c>
      <c r="D654" s="458">
        <v>1.601146397538648E-2</v>
      </c>
      <c r="E654" s="458">
        <v>1.8680041304617562E-2</v>
      </c>
      <c r="F654" s="458">
        <v>1.830402748263096E-2</v>
      </c>
      <c r="G654" s="458">
        <v>2.0458836269934614E-2</v>
      </c>
      <c r="H654" s="458">
        <v>1.4976346341688301E-2</v>
      </c>
      <c r="I654" s="458">
        <v>1.4585823831395716E-2</v>
      </c>
      <c r="J654" s="458">
        <v>1.6534652950168743E-2</v>
      </c>
      <c r="K654" s="458">
        <v>9.1577025748138426E-3</v>
      </c>
      <c r="L654" s="458">
        <v>1.1064838669448662E-2</v>
      </c>
      <c r="M654" s="458">
        <v>1.2796317294926095E-2</v>
      </c>
      <c r="N654" s="458">
        <v>1.2292086536983871E-2</v>
      </c>
      <c r="O654" s="458">
        <v>7.84340941967448E-3</v>
      </c>
      <c r="P654" s="458">
        <v>3.7384666908365453E-3</v>
      </c>
      <c r="Q654" s="458">
        <v>5.3214721829888114E-3</v>
      </c>
      <c r="R654" s="458">
        <v>5.023873504957841E-3</v>
      </c>
      <c r="S654" s="458">
        <v>7.858173336936513E-3</v>
      </c>
      <c r="T654" s="458">
        <v>5.8594182328013458E-3</v>
      </c>
      <c r="U654" s="458">
        <v>4.0628525222751472E-3</v>
      </c>
      <c r="V654" s="458">
        <v>2.4798470301228802E-3</v>
      </c>
      <c r="W654" s="458">
        <v>2.2435451622190195E-3</v>
      </c>
      <c r="X654" s="458">
        <v>1.9996627444718502E-3</v>
      </c>
      <c r="Y654" s="458">
        <v>8.3270027590381403E-4</v>
      </c>
      <c r="Z654" s="458">
        <v>4.8357792556463476E-4</v>
      </c>
      <c r="AA654" s="458">
        <v>1.0011409579705316E-3</v>
      </c>
      <c r="AB654" s="458">
        <v>1.0752839857439938E-3</v>
      </c>
      <c r="AC654" s="458">
        <v>7.7399276844796134E-4</v>
      </c>
      <c r="AD654" s="458">
        <v>2.1936502115105861E-3</v>
      </c>
      <c r="AE654" s="458">
        <v>1.8140185705987982E-3</v>
      </c>
      <c r="AF654" s="458">
        <v>1.0487256468928424E-3</v>
      </c>
      <c r="AG654" s="458">
        <v>8.354597900093149E-4</v>
      </c>
      <c r="AH654" s="458">
        <v>8.212036956206924E-4</v>
      </c>
    </row>
    <row r="655" spans="1:34" x14ac:dyDescent="0.2">
      <c r="A655" s="456" t="s">
        <v>883</v>
      </c>
      <c r="B655" s="457" t="s">
        <v>884</v>
      </c>
      <c r="C655" s="458">
        <v>4.6131395582935761</v>
      </c>
      <c r="D655" s="458">
        <v>4.6937624233210986</v>
      </c>
      <c r="E655" s="458">
        <v>4.9230336957431184</v>
      </c>
      <c r="F655" s="458">
        <v>5.2999753676504477</v>
      </c>
      <c r="G655" s="458">
        <v>5.5576369167129167</v>
      </c>
      <c r="H655" s="458">
        <v>5.8995156489714278</v>
      </c>
      <c r="I655" s="458">
        <v>6.0760901395347702</v>
      </c>
      <c r="J655" s="458">
        <v>6.2431729807097485</v>
      </c>
      <c r="K655" s="458">
        <v>6.3581225792953351</v>
      </c>
      <c r="L655" s="458">
        <v>4.6651524798959132</v>
      </c>
      <c r="M655" s="458">
        <v>4.9869042101762338</v>
      </c>
      <c r="N655" s="458">
        <v>5.2001851809284769</v>
      </c>
      <c r="O655" s="458">
        <v>5.2886574782745415</v>
      </c>
      <c r="P655" s="458">
        <v>5.577261282735865</v>
      </c>
      <c r="Q655" s="458">
        <v>6.0846723626532953</v>
      </c>
      <c r="R655" s="458">
        <v>6.6933368787918832</v>
      </c>
      <c r="S655" s="458">
        <v>7.2980016508942915</v>
      </c>
      <c r="T655" s="458">
        <v>7.9074416573603576</v>
      </c>
      <c r="U655" s="458">
        <v>8.2783302759478996</v>
      </c>
      <c r="V655" s="458">
        <v>7.2784423829611757</v>
      </c>
      <c r="W655" s="458">
        <v>5.9388487613767937</v>
      </c>
      <c r="X655" s="458">
        <v>3.8893827447071971</v>
      </c>
      <c r="Y655" s="458">
        <v>3.9051726413687482</v>
      </c>
      <c r="Z655" s="458">
        <v>4.143697599180876</v>
      </c>
      <c r="AA655" s="458">
        <v>3.8595360438113056</v>
      </c>
      <c r="AB655" s="458">
        <v>1.4452519549123173E-2</v>
      </c>
      <c r="AC655" s="458">
        <v>9.5052833090440573E-4</v>
      </c>
      <c r="AD655" s="458">
        <v>0</v>
      </c>
      <c r="AE655" s="458">
        <v>0</v>
      </c>
      <c r="AF655" s="458">
        <v>0</v>
      </c>
      <c r="AG655" s="458">
        <v>0</v>
      </c>
      <c r="AH655" s="458">
        <v>0</v>
      </c>
    </row>
    <row r="656" spans="1:34" x14ac:dyDescent="0.2">
      <c r="A656" s="456" t="s">
        <v>885</v>
      </c>
      <c r="B656" s="457" t="s">
        <v>886</v>
      </c>
      <c r="C656" s="458">
        <v>0</v>
      </c>
      <c r="D656" s="458">
        <v>0</v>
      </c>
      <c r="E656" s="458">
        <v>0</v>
      </c>
      <c r="F656" s="458">
        <v>0</v>
      </c>
      <c r="G656" s="458">
        <v>0</v>
      </c>
      <c r="H656" s="458">
        <v>0</v>
      </c>
      <c r="I656" s="458">
        <v>0</v>
      </c>
      <c r="J656" s="458">
        <v>0</v>
      </c>
      <c r="K656" s="458">
        <v>0</v>
      </c>
      <c r="L656" s="458">
        <v>0</v>
      </c>
      <c r="M656" s="458">
        <v>0</v>
      </c>
      <c r="N656" s="458">
        <v>0</v>
      </c>
      <c r="O656" s="458">
        <v>0</v>
      </c>
      <c r="P656" s="458">
        <v>0</v>
      </c>
      <c r="Q656" s="458">
        <v>0</v>
      </c>
      <c r="R656" s="458">
        <v>0</v>
      </c>
      <c r="S656" s="458">
        <v>0</v>
      </c>
      <c r="T656" s="458">
        <v>0</v>
      </c>
      <c r="U656" s="458">
        <v>0</v>
      </c>
      <c r="V656" s="458">
        <v>0</v>
      </c>
      <c r="W656" s="458">
        <v>0</v>
      </c>
      <c r="X656" s="458">
        <v>0</v>
      </c>
      <c r="Y656" s="458">
        <v>0</v>
      </c>
      <c r="Z656" s="458">
        <v>0</v>
      </c>
      <c r="AA656" s="458">
        <v>0</v>
      </c>
      <c r="AB656" s="458">
        <v>0</v>
      </c>
      <c r="AC656" s="458">
        <v>0</v>
      </c>
      <c r="AD656" s="458">
        <v>0</v>
      </c>
      <c r="AE656" s="458">
        <v>0</v>
      </c>
      <c r="AF656" s="458">
        <v>0</v>
      </c>
      <c r="AG656" s="458">
        <v>0</v>
      </c>
      <c r="AH656" s="458">
        <v>0</v>
      </c>
    </row>
    <row r="657" spans="1:34" x14ac:dyDescent="0.2">
      <c r="A657" s="456" t="s">
        <v>887</v>
      </c>
      <c r="B657" s="457" t="s">
        <v>888</v>
      </c>
      <c r="C657" s="458">
        <v>0</v>
      </c>
      <c r="D657" s="458">
        <v>0</v>
      </c>
      <c r="E657" s="458">
        <v>0</v>
      </c>
      <c r="F657" s="458">
        <v>0</v>
      </c>
      <c r="G657" s="458">
        <v>0</v>
      </c>
      <c r="H657" s="458">
        <v>0</v>
      </c>
      <c r="I657" s="458">
        <v>0</v>
      </c>
      <c r="J657" s="458">
        <v>0</v>
      </c>
      <c r="K657" s="458">
        <v>0</v>
      </c>
      <c r="L657" s="458">
        <v>0</v>
      </c>
      <c r="M657" s="458">
        <v>0</v>
      </c>
      <c r="N657" s="458">
        <v>0</v>
      </c>
      <c r="O657" s="458">
        <v>0</v>
      </c>
      <c r="P657" s="458">
        <v>0</v>
      </c>
      <c r="Q657" s="458">
        <v>0</v>
      </c>
      <c r="R657" s="458">
        <v>0</v>
      </c>
      <c r="S657" s="458">
        <v>0</v>
      </c>
      <c r="T657" s="458">
        <v>0</v>
      </c>
      <c r="U657" s="458">
        <v>0</v>
      </c>
      <c r="V657" s="458">
        <v>0</v>
      </c>
      <c r="W657" s="458">
        <v>0</v>
      </c>
      <c r="X657" s="458">
        <v>0</v>
      </c>
      <c r="Y657" s="458">
        <v>0</v>
      </c>
      <c r="Z657" s="458">
        <v>0</v>
      </c>
      <c r="AA657" s="458">
        <v>0</v>
      </c>
      <c r="AB657" s="458">
        <v>0</v>
      </c>
      <c r="AC657" s="458">
        <v>0</v>
      </c>
      <c r="AD657" s="458">
        <v>0</v>
      </c>
      <c r="AE657" s="458">
        <v>0</v>
      </c>
      <c r="AF657" s="458">
        <v>0</v>
      </c>
      <c r="AG657" s="458">
        <v>0</v>
      </c>
      <c r="AH657" s="458">
        <v>0</v>
      </c>
    </row>
    <row r="658" spans="1:34" x14ac:dyDescent="0.2">
      <c r="A658" s="456" t="s">
        <v>889</v>
      </c>
      <c r="B658" s="457" t="s">
        <v>890</v>
      </c>
      <c r="C658" s="458">
        <v>0</v>
      </c>
      <c r="D658" s="458">
        <v>2.6685773292310809E-3</v>
      </c>
      <c r="E658" s="458">
        <v>0</v>
      </c>
      <c r="F658" s="458">
        <v>2.6148610689472806E-3</v>
      </c>
      <c r="G658" s="458">
        <v>0</v>
      </c>
      <c r="H658" s="458">
        <v>0</v>
      </c>
      <c r="I658" s="458">
        <v>0</v>
      </c>
      <c r="J658" s="458">
        <v>0</v>
      </c>
      <c r="K658" s="458">
        <v>0</v>
      </c>
      <c r="L658" s="458">
        <v>0</v>
      </c>
      <c r="M658" s="458">
        <v>0</v>
      </c>
      <c r="N658" s="458">
        <v>0</v>
      </c>
      <c r="O658" s="458">
        <v>0</v>
      </c>
      <c r="P658" s="458">
        <v>0</v>
      </c>
      <c r="Q658" s="458">
        <v>0</v>
      </c>
      <c r="R658" s="458">
        <v>0</v>
      </c>
      <c r="S658" s="458">
        <v>0</v>
      </c>
      <c r="T658" s="458">
        <v>0</v>
      </c>
      <c r="U658" s="458">
        <v>0</v>
      </c>
      <c r="V658" s="458">
        <v>0</v>
      </c>
      <c r="W658" s="458">
        <v>0</v>
      </c>
      <c r="X658" s="458">
        <v>0</v>
      </c>
      <c r="Y658" s="458">
        <v>0</v>
      </c>
      <c r="Z658" s="458">
        <v>0</v>
      </c>
      <c r="AA658" s="458">
        <v>0</v>
      </c>
      <c r="AB658" s="458">
        <v>0</v>
      </c>
      <c r="AC658" s="458">
        <v>0</v>
      </c>
      <c r="AD658" s="458">
        <v>2.7420627643882326E-4</v>
      </c>
      <c r="AE658" s="458">
        <v>0</v>
      </c>
      <c r="AF658" s="458">
        <v>0</v>
      </c>
      <c r="AG658" s="458">
        <v>0</v>
      </c>
      <c r="AH658" s="458">
        <v>0</v>
      </c>
    </row>
    <row r="659" spans="1:34" x14ac:dyDescent="0.2">
      <c r="A659" s="456" t="s">
        <v>891</v>
      </c>
      <c r="B659" s="457" t="s">
        <v>892</v>
      </c>
      <c r="C659" s="458">
        <v>0</v>
      </c>
      <c r="D659" s="458">
        <v>0</v>
      </c>
      <c r="E659" s="458">
        <v>0</v>
      </c>
      <c r="F659" s="458">
        <v>0</v>
      </c>
      <c r="G659" s="458">
        <v>0</v>
      </c>
      <c r="H659" s="458">
        <v>0</v>
      </c>
      <c r="I659" s="458">
        <v>0</v>
      </c>
      <c r="J659" s="458">
        <v>0</v>
      </c>
      <c r="K659" s="458">
        <v>0</v>
      </c>
      <c r="L659" s="458">
        <v>0</v>
      </c>
      <c r="M659" s="458">
        <v>0</v>
      </c>
      <c r="N659" s="458">
        <v>0</v>
      </c>
      <c r="O659" s="458">
        <v>0</v>
      </c>
      <c r="P659" s="458">
        <v>0</v>
      </c>
      <c r="Q659" s="458">
        <v>0</v>
      </c>
      <c r="R659" s="458">
        <v>0</v>
      </c>
      <c r="S659" s="458">
        <v>0</v>
      </c>
      <c r="T659" s="458">
        <v>0</v>
      </c>
      <c r="U659" s="458">
        <v>0</v>
      </c>
      <c r="V659" s="458">
        <v>0</v>
      </c>
      <c r="W659" s="458">
        <v>1.1217725811095097E-3</v>
      </c>
      <c r="X659" s="458">
        <v>9.998313722359251E-4</v>
      </c>
      <c r="Y659" s="458">
        <v>0</v>
      </c>
      <c r="Z659" s="458">
        <v>0</v>
      </c>
      <c r="AA659" s="458">
        <v>0</v>
      </c>
      <c r="AB659" s="458">
        <v>0</v>
      </c>
      <c r="AC659" s="458">
        <v>0</v>
      </c>
      <c r="AD659" s="458">
        <v>0</v>
      </c>
      <c r="AE659" s="458">
        <v>0</v>
      </c>
      <c r="AF659" s="458">
        <v>0</v>
      </c>
      <c r="AG659" s="458">
        <v>0</v>
      </c>
      <c r="AH659" s="458">
        <v>0</v>
      </c>
    </row>
    <row r="660" spans="1:34" x14ac:dyDescent="0.2">
      <c r="A660" s="456" t="s">
        <v>893</v>
      </c>
      <c r="B660" s="457" t="s">
        <v>894</v>
      </c>
      <c r="C660" s="458">
        <v>0</v>
      </c>
      <c r="D660" s="458">
        <v>0</v>
      </c>
      <c r="E660" s="458">
        <v>0</v>
      </c>
      <c r="F660" s="458">
        <v>0</v>
      </c>
      <c r="G660" s="458">
        <v>0</v>
      </c>
      <c r="H660" s="458">
        <v>0</v>
      </c>
      <c r="I660" s="458">
        <v>0</v>
      </c>
      <c r="J660" s="458">
        <v>0</v>
      </c>
      <c r="K660" s="458">
        <v>0</v>
      </c>
      <c r="L660" s="458">
        <v>0</v>
      </c>
      <c r="M660" s="458">
        <v>0</v>
      </c>
      <c r="N660" s="458">
        <v>0</v>
      </c>
      <c r="O660" s="458">
        <v>0</v>
      </c>
      <c r="P660" s="458">
        <v>0</v>
      </c>
      <c r="Q660" s="458">
        <v>0</v>
      </c>
      <c r="R660" s="458">
        <v>0</v>
      </c>
      <c r="S660" s="458">
        <v>0</v>
      </c>
      <c r="T660" s="458">
        <v>0</v>
      </c>
      <c r="U660" s="458">
        <v>0</v>
      </c>
      <c r="V660" s="458">
        <v>0</v>
      </c>
      <c r="W660" s="458">
        <v>0</v>
      </c>
      <c r="X660" s="458">
        <v>0</v>
      </c>
      <c r="Y660" s="458">
        <v>0</v>
      </c>
      <c r="Z660" s="458">
        <v>0</v>
      </c>
      <c r="AA660" s="458">
        <v>0</v>
      </c>
      <c r="AB660" s="458">
        <v>0</v>
      </c>
      <c r="AC660" s="458">
        <v>0</v>
      </c>
      <c r="AD660" s="458">
        <v>0</v>
      </c>
      <c r="AE660" s="458">
        <v>0</v>
      </c>
      <c r="AF660" s="458">
        <v>0</v>
      </c>
      <c r="AG660" s="458">
        <v>0</v>
      </c>
      <c r="AH660" s="458">
        <v>0</v>
      </c>
    </row>
    <row r="661" spans="1:34" x14ac:dyDescent="0.2">
      <c r="A661" s="456" t="s">
        <v>895</v>
      </c>
      <c r="B661" s="457" t="s">
        <v>896</v>
      </c>
      <c r="C661" s="458">
        <v>0</v>
      </c>
      <c r="D661" s="458">
        <v>0</v>
      </c>
      <c r="E661" s="458">
        <v>0</v>
      </c>
      <c r="F661" s="458">
        <v>0</v>
      </c>
      <c r="G661" s="458">
        <v>0</v>
      </c>
      <c r="H661" s="458">
        <v>0</v>
      </c>
      <c r="I661" s="458">
        <v>0</v>
      </c>
      <c r="J661" s="458">
        <v>0</v>
      </c>
      <c r="K661" s="458">
        <v>0</v>
      </c>
      <c r="L661" s="458">
        <v>0</v>
      </c>
      <c r="M661" s="458">
        <v>0</v>
      </c>
      <c r="N661" s="458">
        <v>0</v>
      </c>
      <c r="O661" s="458">
        <v>0</v>
      </c>
      <c r="P661" s="458">
        <v>0</v>
      </c>
      <c r="Q661" s="458">
        <v>0</v>
      </c>
      <c r="R661" s="458">
        <v>0</v>
      </c>
      <c r="S661" s="458">
        <v>0</v>
      </c>
      <c r="T661" s="458">
        <v>0</v>
      </c>
      <c r="U661" s="458">
        <v>0</v>
      </c>
      <c r="V661" s="458">
        <v>0</v>
      </c>
      <c r="W661" s="458">
        <v>0</v>
      </c>
      <c r="X661" s="458">
        <v>0</v>
      </c>
      <c r="Y661" s="458">
        <v>0</v>
      </c>
      <c r="Z661" s="458">
        <v>0</v>
      </c>
      <c r="AA661" s="458">
        <v>0</v>
      </c>
      <c r="AB661" s="458">
        <v>0</v>
      </c>
      <c r="AC661" s="458">
        <v>0</v>
      </c>
      <c r="AD661" s="458">
        <v>0</v>
      </c>
      <c r="AE661" s="458">
        <v>0</v>
      </c>
      <c r="AF661" s="458">
        <v>0</v>
      </c>
      <c r="AG661" s="458">
        <v>0</v>
      </c>
      <c r="AH661" s="458">
        <v>0</v>
      </c>
    </row>
    <row r="662" spans="1:34" x14ac:dyDescent="0.2">
      <c r="A662" s="456" t="s">
        <v>897</v>
      </c>
      <c r="B662" s="457" t="s">
        <v>898</v>
      </c>
      <c r="C662" s="458">
        <v>5.4793329587900456E-3</v>
      </c>
      <c r="D662" s="458">
        <v>5.4793329587900456E-3</v>
      </c>
      <c r="E662" s="458">
        <v>0</v>
      </c>
      <c r="F662" s="458">
        <v>0</v>
      </c>
      <c r="G662" s="458">
        <v>0</v>
      </c>
      <c r="H662" s="458">
        <v>0</v>
      </c>
      <c r="I662" s="458">
        <v>0</v>
      </c>
      <c r="J662" s="458">
        <v>0</v>
      </c>
      <c r="K662" s="458">
        <v>0</v>
      </c>
      <c r="L662" s="458">
        <v>0</v>
      </c>
      <c r="M662" s="458">
        <v>0</v>
      </c>
      <c r="N662" s="458">
        <v>0</v>
      </c>
      <c r="O662" s="458">
        <v>0</v>
      </c>
      <c r="P662" s="458">
        <v>0</v>
      </c>
      <c r="Q662" s="458">
        <v>0</v>
      </c>
      <c r="R662" s="458">
        <v>0</v>
      </c>
      <c r="S662" s="458">
        <v>0</v>
      </c>
      <c r="T662" s="458">
        <v>0</v>
      </c>
      <c r="U662" s="458">
        <v>0</v>
      </c>
      <c r="V662" s="458">
        <v>1.2086517735974873E-3</v>
      </c>
      <c r="W662" s="458">
        <v>0</v>
      </c>
      <c r="X662" s="458">
        <v>0</v>
      </c>
      <c r="Y662" s="458">
        <v>0</v>
      </c>
      <c r="Z662" s="458">
        <v>0</v>
      </c>
      <c r="AA662" s="458">
        <v>0</v>
      </c>
      <c r="AB662" s="458">
        <v>0</v>
      </c>
      <c r="AC662" s="458">
        <v>0</v>
      </c>
      <c r="AD662" s="458">
        <v>0</v>
      </c>
      <c r="AE662" s="458">
        <v>0</v>
      </c>
      <c r="AF662" s="458">
        <v>0</v>
      </c>
      <c r="AG662" s="458">
        <v>0</v>
      </c>
      <c r="AH662" s="458">
        <v>0</v>
      </c>
    </row>
    <row r="663" spans="1:34" x14ac:dyDescent="0.2">
      <c r="A663" s="456" t="s">
        <v>899</v>
      </c>
      <c r="B663" s="457" t="s">
        <v>900</v>
      </c>
      <c r="C663" s="458">
        <v>0</v>
      </c>
      <c r="D663" s="458">
        <v>0</v>
      </c>
      <c r="E663" s="458">
        <v>0</v>
      </c>
      <c r="F663" s="458">
        <v>0</v>
      </c>
      <c r="G663" s="458">
        <v>0</v>
      </c>
      <c r="H663" s="458">
        <v>0</v>
      </c>
      <c r="I663" s="458">
        <v>0</v>
      </c>
      <c r="J663" s="458">
        <v>0</v>
      </c>
      <c r="K663" s="458">
        <v>0</v>
      </c>
      <c r="L663" s="458">
        <v>0</v>
      </c>
      <c r="M663" s="458">
        <v>0</v>
      </c>
      <c r="N663" s="458">
        <v>0</v>
      </c>
      <c r="O663" s="458">
        <v>0</v>
      </c>
      <c r="P663" s="458">
        <v>0</v>
      </c>
      <c r="Q663" s="458">
        <v>1.605311661536709E-3</v>
      </c>
      <c r="R663" s="458">
        <v>1.5403100971448289E-3</v>
      </c>
      <c r="S663" s="458">
        <v>1.468143326154966E-3</v>
      </c>
      <c r="T663" s="458">
        <v>0</v>
      </c>
      <c r="U663" s="458">
        <v>1.3023141643812952E-3</v>
      </c>
      <c r="V663" s="458">
        <v>1.2086517735974873E-3</v>
      </c>
      <c r="W663" s="458">
        <v>1.1078241762156969E-3</v>
      </c>
      <c r="X663" s="458">
        <v>9.998313722359251E-4</v>
      </c>
      <c r="Y663" s="458">
        <v>8.3270027590381403E-4</v>
      </c>
      <c r="Z663" s="458">
        <v>4.8357792556463476E-4</v>
      </c>
      <c r="AA663" s="458">
        <v>3.3371365265684385E-4</v>
      </c>
      <c r="AB663" s="458">
        <v>2.6882099643599846E-4</v>
      </c>
      <c r="AC663" s="458">
        <v>2.5799758948265381E-4</v>
      </c>
      <c r="AD663" s="458">
        <v>2.7420627643882326E-4</v>
      </c>
      <c r="AE663" s="458">
        <v>2.2675232132484977E-4</v>
      </c>
      <c r="AF663" s="458">
        <v>1.310907058616053E-4</v>
      </c>
      <c r="AG663" s="458">
        <v>1.0443247375116436E-4</v>
      </c>
      <c r="AH663" s="458">
        <v>1.0265046195258655E-4</v>
      </c>
    </row>
    <row r="664" spans="1:34" x14ac:dyDescent="0.2">
      <c r="A664" s="456" t="s">
        <v>901</v>
      </c>
      <c r="B664" s="457" t="s">
        <v>902</v>
      </c>
      <c r="C664" s="458">
        <v>4.3834663670320365E-2</v>
      </c>
      <c r="D664" s="458">
        <v>3.6528886391933649E-2</v>
      </c>
      <c r="E664" s="458">
        <v>3.1049553433143594E-2</v>
      </c>
      <c r="F664" s="458">
        <v>3.8795929921992281E-2</v>
      </c>
      <c r="G664" s="458">
        <v>3.7224818851330124E-2</v>
      </c>
      <c r="H664" s="458">
        <v>3.1754154550625573E-2</v>
      </c>
      <c r="I664" s="458">
        <v>3.7347534782888055E-2</v>
      </c>
      <c r="J664" s="458">
        <v>3.3474542895654789E-2</v>
      </c>
      <c r="K664" s="458">
        <v>3.5052182477277039E-2</v>
      </c>
      <c r="L664" s="458">
        <v>3.8279669075054014E-2</v>
      </c>
      <c r="M664" s="458">
        <v>3.2285985356239402E-2</v>
      </c>
      <c r="N664" s="458">
        <v>3.1631852072240264E-2</v>
      </c>
      <c r="O664" s="458">
        <v>2.9134925898950902E-2</v>
      </c>
      <c r="P664" s="458">
        <v>2.8273516328620324E-2</v>
      </c>
      <c r="Q664" s="458">
        <v>2.5684986584587344E-2</v>
      </c>
      <c r="R664" s="458">
        <v>2.1564341360027606E-2</v>
      </c>
      <c r="S664" s="458">
        <v>1.9085863240014555E-2</v>
      </c>
      <c r="T664" s="458">
        <v>1.6665736182805459E-2</v>
      </c>
      <c r="U664" s="458">
        <v>2.7348597452007205E-2</v>
      </c>
      <c r="V664" s="458">
        <v>2.7798990792742204E-2</v>
      </c>
      <c r="W664" s="458">
        <v>2.8803428581608125E-2</v>
      </c>
      <c r="X664" s="458">
        <v>2.7995278422605897E-2</v>
      </c>
      <c r="Y664" s="458">
        <v>1.9984806621691536E-2</v>
      </c>
      <c r="Z664" s="458">
        <v>1.2573026064680502E-2</v>
      </c>
      <c r="AA664" s="458">
        <v>4.6719911371958141E-3</v>
      </c>
      <c r="AB664" s="458">
        <v>4.3011359429759753E-3</v>
      </c>
      <c r="AC664" s="458">
        <v>4.127961431722461E-3</v>
      </c>
      <c r="AD664" s="458">
        <v>3.838887870143525E-3</v>
      </c>
      <c r="AE664" s="458">
        <v>3.1745324985478964E-3</v>
      </c>
      <c r="AF664" s="458">
        <v>1.7041791762008693E-3</v>
      </c>
      <c r="AG664" s="458">
        <v>1.0443247375116435E-3</v>
      </c>
      <c r="AH664" s="458">
        <v>1.0265046195258659E-3</v>
      </c>
    </row>
    <row r="665" spans="1:34" x14ac:dyDescent="0.2">
      <c r="A665" s="456" t="s">
        <v>903</v>
      </c>
      <c r="B665" s="457" t="s">
        <v>904</v>
      </c>
      <c r="C665" s="458">
        <v>6.2099106866287189E-2</v>
      </c>
      <c r="D665" s="458">
        <v>6.2099106866287189E-2</v>
      </c>
      <c r="E665" s="458">
        <v>6.2099106866287189E-2</v>
      </c>
      <c r="F665" s="458">
        <v>6.2812457968939889E-2</v>
      </c>
      <c r="G665" s="458">
        <v>6.5143432989827721E-2</v>
      </c>
      <c r="H665" s="458">
        <v>6.5376200545405563E-2</v>
      </c>
      <c r="I665" s="458">
        <v>6.5358185870054084E-2</v>
      </c>
      <c r="J665" s="458">
        <v>6.1369995308700458E-2</v>
      </c>
      <c r="K665" s="458">
        <v>5.9035254698571869E-2</v>
      </c>
      <c r="L665" s="458">
        <v>5.4685241535791462E-2</v>
      </c>
      <c r="M665" s="458">
        <v>5.5603641446856741E-2</v>
      </c>
      <c r="N665" s="458">
        <v>5.0962428338609304E-2</v>
      </c>
      <c r="O665" s="458">
        <v>5.3128394286322232E-2</v>
      </c>
      <c r="P665" s="458">
        <v>6.3199624734563087E-2</v>
      </c>
      <c r="Q665" s="458">
        <v>6.2607154799931647E-2</v>
      </c>
      <c r="R665" s="458">
        <v>5.699147359435866E-2</v>
      </c>
      <c r="S665" s="458">
        <v>5.2853159741578774E-2</v>
      </c>
      <c r="T665" s="458">
        <v>5.1386019896983513E-2</v>
      </c>
      <c r="U665" s="458">
        <v>4.6883309917726643E-2</v>
      </c>
      <c r="V665" s="458">
        <v>3.9885508528717077E-2</v>
      </c>
      <c r="W665" s="458">
        <v>3.5450373638902299E-2</v>
      </c>
      <c r="X665" s="458">
        <v>2.7995278422605897E-2</v>
      </c>
      <c r="Y665" s="458">
        <v>2.1650207173499161E-2</v>
      </c>
      <c r="Z665" s="458">
        <v>1.1605870213551233E-2</v>
      </c>
      <c r="AA665" s="458">
        <v>8.0091276637642532E-3</v>
      </c>
      <c r="AB665" s="458">
        <v>6.4517039144639625E-3</v>
      </c>
      <c r="AC665" s="458">
        <v>6.7079373265490003E-3</v>
      </c>
      <c r="AD665" s="458">
        <v>7.1293631874094062E-3</v>
      </c>
      <c r="AE665" s="458">
        <v>5.6688080331212436E-3</v>
      </c>
      <c r="AF665" s="458">
        <v>3.2772676465401334E-3</v>
      </c>
      <c r="AG665" s="458">
        <v>2.7152443175302728E-3</v>
      </c>
      <c r="AH665" s="458">
        <v>2.6689120107672507E-3</v>
      </c>
    </row>
    <row r="666" spans="1:34" x14ac:dyDescent="0.2">
      <c r="A666" s="456" t="s">
        <v>905</v>
      </c>
      <c r="B666" s="457" t="s">
        <v>906</v>
      </c>
      <c r="C666" s="458">
        <v>1.826444319596682E-3</v>
      </c>
      <c r="D666" s="458">
        <v>1.826444319596682E-3</v>
      </c>
      <c r="E666" s="458">
        <v>1.826444319596682E-3</v>
      </c>
      <c r="F666" s="458">
        <v>1.8474252343805846E-3</v>
      </c>
      <c r="G666" s="458">
        <v>0</v>
      </c>
      <c r="H666" s="458">
        <v>0</v>
      </c>
      <c r="I666" s="458">
        <v>0</v>
      </c>
      <c r="J666" s="458">
        <v>0</v>
      </c>
      <c r="K666" s="458">
        <v>0</v>
      </c>
      <c r="L666" s="458">
        <v>0</v>
      </c>
      <c r="M666" s="458">
        <v>0</v>
      </c>
      <c r="N666" s="458">
        <v>0</v>
      </c>
      <c r="O666" s="458">
        <v>0</v>
      </c>
      <c r="P666" s="458">
        <v>0</v>
      </c>
      <c r="Q666" s="458">
        <v>0</v>
      </c>
      <c r="R666" s="458">
        <v>0</v>
      </c>
      <c r="S666" s="458">
        <v>0</v>
      </c>
      <c r="T666" s="458">
        <v>0</v>
      </c>
      <c r="U666" s="458">
        <v>0</v>
      </c>
      <c r="V666" s="458">
        <v>0</v>
      </c>
      <c r="W666" s="458">
        <v>0</v>
      </c>
      <c r="X666" s="458">
        <v>0</v>
      </c>
      <c r="Y666" s="458">
        <v>0</v>
      </c>
      <c r="Z666" s="458">
        <v>0</v>
      </c>
      <c r="AA666" s="458">
        <v>0</v>
      </c>
      <c r="AB666" s="458">
        <v>0</v>
      </c>
      <c r="AC666" s="458">
        <v>0</v>
      </c>
      <c r="AD666" s="458">
        <v>0</v>
      </c>
      <c r="AE666" s="458">
        <v>0</v>
      </c>
      <c r="AF666" s="458">
        <v>0</v>
      </c>
      <c r="AG666" s="458">
        <v>0</v>
      </c>
      <c r="AH666" s="458">
        <v>0</v>
      </c>
    </row>
    <row r="667" spans="1:34" x14ac:dyDescent="0.2">
      <c r="A667" s="456" t="s">
        <v>907</v>
      </c>
      <c r="B667" s="457" t="s">
        <v>908</v>
      </c>
      <c r="C667" s="458">
        <v>2.120501855051748</v>
      </c>
      <c r="D667" s="458">
        <v>2.1040638561753782</v>
      </c>
      <c r="E667" s="458">
        <v>2.0182209731543339</v>
      </c>
      <c r="F667" s="458">
        <v>1.965391274743653</v>
      </c>
      <c r="G667" s="458">
        <v>1.8652099069848891</v>
      </c>
      <c r="H667" s="458">
        <v>1.728825699858729</v>
      </c>
      <c r="I667" s="458">
        <v>1.6827021071126194</v>
      </c>
      <c r="J667" s="458">
        <v>1.6777386201108244</v>
      </c>
      <c r="K667" s="458">
        <v>1.5656746455430393</v>
      </c>
      <c r="L667" s="458">
        <v>1.5727542791167897</v>
      </c>
      <c r="M667" s="458">
        <v>1.5387489317705252</v>
      </c>
      <c r="N667" s="458">
        <v>1.5598367917681377</v>
      </c>
      <c r="O667" s="458">
        <v>1.4917702479723636</v>
      </c>
      <c r="P667" s="458">
        <v>1.3817668645167671</v>
      </c>
      <c r="Q667" s="458">
        <v>1.2776712989320782</v>
      </c>
      <c r="R667" s="458">
        <v>1.2047524145494088</v>
      </c>
      <c r="S667" s="458">
        <v>1.1070321244180743</v>
      </c>
      <c r="T667" s="458">
        <v>0.99696711256834247</v>
      </c>
      <c r="U667" s="458">
        <v>0.82862071328879883</v>
      </c>
      <c r="V667" s="458">
        <v>0.5705978016849288</v>
      </c>
      <c r="W667" s="458">
        <v>0.28465002197849842</v>
      </c>
      <c r="X667" s="458">
        <v>0</v>
      </c>
      <c r="Y667" s="458">
        <v>0</v>
      </c>
      <c r="Z667" s="458">
        <v>0</v>
      </c>
      <c r="AA667" s="458">
        <v>0</v>
      </c>
      <c r="AB667" s="458">
        <v>0</v>
      </c>
      <c r="AC667" s="458">
        <v>0</v>
      </c>
      <c r="AD667" s="458">
        <v>0</v>
      </c>
      <c r="AE667" s="458">
        <v>0</v>
      </c>
      <c r="AF667" s="458">
        <v>0</v>
      </c>
      <c r="AG667" s="458">
        <v>0</v>
      </c>
      <c r="AH667" s="458">
        <v>0</v>
      </c>
    </row>
    <row r="668" spans="1:34" x14ac:dyDescent="0.2">
      <c r="A668" s="456" t="s">
        <v>909</v>
      </c>
      <c r="B668" s="457" t="s">
        <v>910</v>
      </c>
      <c r="C668" s="458">
        <v>0</v>
      </c>
      <c r="D668" s="458">
        <v>0</v>
      </c>
      <c r="E668" s="458">
        <v>0</v>
      </c>
      <c r="F668" s="458">
        <v>0</v>
      </c>
      <c r="G668" s="458">
        <v>0</v>
      </c>
      <c r="H668" s="458">
        <v>1.8678914441544448E-3</v>
      </c>
      <c r="I668" s="458">
        <v>1.8673767391444026E-3</v>
      </c>
      <c r="J668" s="458">
        <v>3.7193936550727548E-3</v>
      </c>
      <c r="K668" s="458">
        <v>3.6897034186607418E-3</v>
      </c>
      <c r="L668" s="458">
        <v>0</v>
      </c>
      <c r="M668" s="458">
        <v>3.5873317062488225E-3</v>
      </c>
      <c r="N668" s="458">
        <v>3.5146502302489174E-3</v>
      </c>
      <c r="O668" s="458">
        <v>3.427638341053048E-3</v>
      </c>
      <c r="P668" s="458">
        <v>3.3262960386612143E-3</v>
      </c>
      <c r="Q668" s="458">
        <v>1.605311661536709E-3</v>
      </c>
      <c r="R668" s="458">
        <v>1.5403100971448289E-3</v>
      </c>
      <c r="S668" s="458">
        <v>1.468143326154966E-3</v>
      </c>
      <c r="T668" s="458">
        <v>0</v>
      </c>
      <c r="U668" s="458">
        <v>0</v>
      </c>
      <c r="V668" s="458">
        <v>0</v>
      </c>
      <c r="W668" s="458">
        <v>0</v>
      </c>
      <c r="X668" s="458">
        <v>0</v>
      </c>
      <c r="Y668" s="458">
        <v>0</v>
      </c>
      <c r="Z668" s="458">
        <v>0</v>
      </c>
      <c r="AA668" s="458">
        <v>0</v>
      </c>
      <c r="AB668" s="458">
        <v>0</v>
      </c>
      <c r="AC668" s="458">
        <v>0</v>
      </c>
      <c r="AD668" s="458">
        <v>0</v>
      </c>
      <c r="AE668" s="458">
        <v>0</v>
      </c>
      <c r="AF668" s="458">
        <v>0</v>
      </c>
      <c r="AG668" s="458">
        <v>0</v>
      </c>
      <c r="AH668" s="458">
        <v>0</v>
      </c>
    </row>
    <row r="669" spans="1:34" x14ac:dyDescent="0.2">
      <c r="A669" s="456" t="s">
        <v>911</v>
      </c>
      <c r="B669" s="457" t="s">
        <v>912</v>
      </c>
      <c r="C669" s="458">
        <v>1.0958665917580091E-2</v>
      </c>
      <c r="D669" s="458">
        <v>0</v>
      </c>
      <c r="E669" s="458">
        <v>0</v>
      </c>
      <c r="F669" s="458">
        <v>0</v>
      </c>
      <c r="G669" s="458">
        <v>0</v>
      </c>
      <c r="H669" s="458">
        <v>0</v>
      </c>
      <c r="I669" s="458">
        <v>0</v>
      </c>
      <c r="J669" s="458">
        <v>0.13575786841015558</v>
      </c>
      <c r="K669" s="458">
        <v>0</v>
      </c>
      <c r="L669" s="458">
        <v>1.822841384526382E-3</v>
      </c>
      <c r="M669" s="458">
        <v>1.7936658531244112E-3</v>
      </c>
      <c r="N669" s="458">
        <v>0</v>
      </c>
      <c r="O669" s="458">
        <v>0</v>
      </c>
      <c r="P669" s="458">
        <v>0</v>
      </c>
      <c r="Q669" s="458">
        <v>0</v>
      </c>
      <c r="R669" s="458">
        <v>0</v>
      </c>
      <c r="S669" s="458">
        <v>7.3407166307748297E-3</v>
      </c>
      <c r="T669" s="458">
        <v>9.7216794399698509E-3</v>
      </c>
      <c r="U669" s="458">
        <v>7.8138849862877738E-3</v>
      </c>
      <c r="V669" s="458">
        <v>0</v>
      </c>
      <c r="W669" s="458">
        <v>0</v>
      </c>
      <c r="X669" s="458">
        <v>0</v>
      </c>
      <c r="Y669" s="458">
        <v>0</v>
      </c>
      <c r="Z669" s="458">
        <v>0</v>
      </c>
      <c r="AA669" s="458">
        <v>0</v>
      </c>
      <c r="AB669" s="458">
        <v>0</v>
      </c>
      <c r="AC669" s="458">
        <v>0</v>
      </c>
      <c r="AD669" s="458">
        <v>0</v>
      </c>
      <c r="AE669" s="458">
        <v>0</v>
      </c>
      <c r="AF669" s="458">
        <v>0</v>
      </c>
      <c r="AG669" s="458">
        <v>0</v>
      </c>
      <c r="AH669" s="458">
        <v>0</v>
      </c>
    </row>
    <row r="670" spans="1:34" x14ac:dyDescent="0.2">
      <c r="A670" s="456" t="s">
        <v>913</v>
      </c>
      <c r="B670" s="457" t="s">
        <v>914</v>
      </c>
      <c r="C670" s="458">
        <v>0.72029759925661718</v>
      </c>
      <c r="D670" s="458">
        <v>0.69545975100638902</v>
      </c>
      <c r="E670" s="458">
        <v>0.60497901809484345</v>
      </c>
      <c r="F670" s="458">
        <v>0.51172565971861883</v>
      </c>
      <c r="G670" s="458">
        <v>0.52111504399770781</v>
      </c>
      <c r="H670" s="458">
        <v>0.53807378554693863</v>
      </c>
      <c r="I670" s="458">
        <v>0.49260632387454012</v>
      </c>
      <c r="J670" s="458">
        <v>0.39596157563104784</v>
      </c>
      <c r="K670" s="458">
        <v>0.33545268167920006</v>
      </c>
      <c r="L670" s="458">
        <v>0.38112006337344928</v>
      </c>
      <c r="M670" s="458">
        <v>0.36407465772015724</v>
      </c>
      <c r="N670" s="458">
        <v>0.31799220092917735</v>
      </c>
      <c r="O670" s="458">
        <v>0.24158805187556623</v>
      </c>
      <c r="P670" s="458">
        <v>0.19224579940227454</v>
      </c>
      <c r="Q670" s="458">
        <v>0.1527027208517942</v>
      </c>
      <c r="R670" s="458">
        <v>0.11988266889536044</v>
      </c>
      <c r="S670" s="458">
        <v>9.1991823700020001E-2</v>
      </c>
      <c r="T670" s="458">
        <v>5.9988309988941606E-2</v>
      </c>
      <c r="U670" s="458">
        <v>3.6706334638609193E-2</v>
      </c>
      <c r="V670" s="458">
        <v>1.76871451143585E-2</v>
      </c>
      <c r="W670" s="458">
        <v>4.4338940776237085E-3</v>
      </c>
      <c r="X670" s="458">
        <v>0</v>
      </c>
      <c r="Y670" s="458">
        <v>0</v>
      </c>
      <c r="Z670" s="458">
        <v>3.7509334336161869E-3</v>
      </c>
      <c r="AA670" s="458">
        <v>0</v>
      </c>
      <c r="AB670" s="458">
        <v>0</v>
      </c>
      <c r="AC670" s="458">
        <v>0.1844682764800975</v>
      </c>
      <c r="AD670" s="458">
        <v>0.19715431275951395</v>
      </c>
      <c r="AE670" s="458">
        <v>0.17323877349218519</v>
      </c>
      <c r="AF670" s="458">
        <v>0.10447929257169943</v>
      </c>
      <c r="AG670" s="458">
        <v>8.2710519210922179E-2</v>
      </c>
      <c r="AH670" s="458">
        <v>8.1299165866448558E-2</v>
      </c>
    </row>
    <row r="671" spans="1:34" x14ac:dyDescent="0.2">
      <c r="A671" s="456" t="s">
        <v>915</v>
      </c>
      <c r="B671" s="457" t="s">
        <v>916</v>
      </c>
      <c r="C671" s="458">
        <v>9.4975104619027445E-2</v>
      </c>
      <c r="D671" s="458">
        <v>0.1022808818974142</v>
      </c>
      <c r="E671" s="458">
        <v>0.12054532509338103</v>
      </c>
      <c r="F671" s="458">
        <v>0.11318183554986229</v>
      </c>
      <c r="G671" s="458">
        <v>0.11625096972627845</v>
      </c>
      <c r="H671" s="458">
        <v>0.11989002133698898</v>
      </c>
      <c r="I671" s="458">
        <v>7.5785080968970575E-2</v>
      </c>
      <c r="J671" s="458">
        <v>9.1527498902050003E-2</v>
      </c>
      <c r="K671" s="458">
        <v>5.3031319314504305E-2</v>
      </c>
      <c r="L671" s="458">
        <v>4.4844263872922271E-2</v>
      </c>
      <c r="M671" s="458">
        <v>3.9708912088285496E-2</v>
      </c>
      <c r="N671" s="458">
        <v>4.2969330454261316E-2</v>
      </c>
      <c r="O671" s="458">
        <v>4.9291140844157845E-2</v>
      </c>
      <c r="P671" s="458">
        <v>4.6484284980396917E-2</v>
      </c>
      <c r="Q671" s="458">
        <v>2.7045145876899494E-2</v>
      </c>
      <c r="R671" s="458">
        <v>2.3013116086639113E-2</v>
      </c>
      <c r="S671" s="458">
        <v>1.7507509232369003E-2</v>
      </c>
      <c r="T671" s="458">
        <v>2.0120835754118386E-2</v>
      </c>
      <c r="U671" s="458">
        <v>1.5103699705191981E-2</v>
      </c>
      <c r="V671" s="458">
        <v>7.867482800515524E-3</v>
      </c>
      <c r="W671" s="458">
        <v>3.5697047641230651E-3</v>
      </c>
      <c r="X671" s="458">
        <v>0</v>
      </c>
      <c r="Y671" s="458">
        <v>0</v>
      </c>
      <c r="Z671" s="458">
        <v>0</v>
      </c>
      <c r="AA671" s="458">
        <v>0</v>
      </c>
      <c r="AB671" s="458">
        <v>0</v>
      </c>
      <c r="AC671" s="458">
        <v>3.3281689043262341E-2</v>
      </c>
      <c r="AD671" s="458">
        <v>2.3033327220861158E-2</v>
      </c>
      <c r="AE671" s="458">
        <v>3.4466352841377154E-2</v>
      </c>
      <c r="AF671" s="458">
        <v>7.6032609399731077E-3</v>
      </c>
      <c r="AG671" s="458">
        <v>7.9368680050884918E-3</v>
      </c>
      <c r="AH671" s="458">
        <v>7.8014351083965788E-3</v>
      </c>
    </row>
    <row r="672" spans="1:34" x14ac:dyDescent="0.2">
      <c r="A672" s="456" t="s">
        <v>917</v>
      </c>
      <c r="B672" s="457" t="s">
        <v>918</v>
      </c>
      <c r="C672" s="458">
        <v>3.2875997752740284E-2</v>
      </c>
      <c r="D672" s="458">
        <v>2.0090887515563503E-2</v>
      </c>
      <c r="E672" s="458">
        <v>2.7396664793950237E-2</v>
      </c>
      <c r="F672" s="458">
        <v>3.1406228984469944E-2</v>
      </c>
      <c r="G672" s="458">
        <v>4.8392264506729156E-2</v>
      </c>
      <c r="H672" s="458">
        <v>3.7357828883088896E-2</v>
      </c>
      <c r="I672" s="458">
        <v>4.668441847861006E-2</v>
      </c>
      <c r="J672" s="458">
        <v>4.2773027033336686E-2</v>
      </c>
      <c r="K672" s="458">
        <v>4.0586737605268146E-2</v>
      </c>
      <c r="L672" s="458">
        <v>5.2862400151265074E-2</v>
      </c>
      <c r="M672" s="458">
        <v>5.739730729998116E-2</v>
      </c>
      <c r="N672" s="458">
        <v>3.6903827417613631E-2</v>
      </c>
      <c r="O672" s="458">
        <v>3.0848745069477428E-2</v>
      </c>
      <c r="P672" s="458">
        <v>2.9936664347950927E-2</v>
      </c>
      <c r="Q672" s="458">
        <v>4.1738103199954441E-2</v>
      </c>
      <c r="R672" s="458">
        <v>4.1588372622910368E-2</v>
      </c>
      <c r="S672" s="458">
        <v>2.4958436544634421E-2</v>
      </c>
      <c r="T672" s="458">
        <v>2.4998604274208188E-2</v>
      </c>
      <c r="U672" s="458">
        <v>2.6046283287625909E-2</v>
      </c>
      <c r="V672" s="458">
        <v>2.4173035471949746E-2</v>
      </c>
      <c r="W672" s="458">
        <v>2.3264307700529639E-2</v>
      </c>
      <c r="X672" s="458">
        <v>2.0996458816954423E-2</v>
      </c>
      <c r="Y672" s="458">
        <v>1.8319406069883908E-2</v>
      </c>
      <c r="Z672" s="458">
        <v>1.7892383245891482E-2</v>
      </c>
      <c r="AA672" s="458">
        <v>1.3348546106273755E-2</v>
      </c>
      <c r="AB672" s="458">
        <v>1.1828123843183934E-2</v>
      </c>
      <c r="AC672" s="458">
        <v>1.1351893937236769E-2</v>
      </c>
      <c r="AD672" s="458">
        <v>1.1242457333991755E-2</v>
      </c>
      <c r="AE672" s="458">
        <v>8.1630835676945908E-3</v>
      </c>
      <c r="AF672" s="458">
        <v>5.3747189403258169E-3</v>
      </c>
      <c r="AG672" s="458">
        <v>7.3102731625815055E-3</v>
      </c>
      <c r="AH672" s="458">
        <v>7.1855323366810595E-3</v>
      </c>
    </row>
    <row r="673" spans="1:34" x14ac:dyDescent="0.2">
      <c r="A673" s="456" t="s">
        <v>919</v>
      </c>
      <c r="B673" s="457" t="s">
        <v>920</v>
      </c>
      <c r="C673" s="458">
        <v>0.2173468740320052</v>
      </c>
      <c r="D673" s="458">
        <v>0.23561131722797202</v>
      </c>
      <c r="E673" s="458">
        <v>0.20090887515563502</v>
      </c>
      <c r="F673" s="458">
        <v>0.13670946734416328</v>
      </c>
      <c r="G673" s="458">
        <v>0.14703803446275399</v>
      </c>
      <c r="H673" s="458">
        <v>0.14382764119989228</v>
      </c>
      <c r="I673" s="458">
        <v>0.12137948804438616</v>
      </c>
      <c r="J673" s="458">
        <v>0.21944422564929256</v>
      </c>
      <c r="K673" s="458">
        <v>6.4569809826562977E-2</v>
      </c>
      <c r="L673" s="458">
        <v>9.4787751995371858E-2</v>
      </c>
      <c r="M673" s="458">
        <v>0.10403261948121585</v>
      </c>
      <c r="N673" s="458">
        <v>9.1380905986471861E-2</v>
      </c>
      <c r="O673" s="458">
        <v>6.855276682106097E-2</v>
      </c>
      <c r="P673" s="458">
        <v>7.4841660869877327E-2</v>
      </c>
      <c r="Q673" s="458">
        <v>7.5449648092225333E-2</v>
      </c>
      <c r="R673" s="458">
        <v>4.7749613011489694E-2</v>
      </c>
      <c r="S673" s="458">
        <v>5.4321303067733744E-2</v>
      </c>
      <c r="T673" s="458">
        <v>6.1107699336953362E-2</v>
      </c>
      <c r="U673" s="458">
        <v>4.8185624082107921E-2</v>
      </c>
      <c r="V673" s="458">
        <v>3.1424946113534663E-2</v>
      </c>
      <c r="W673" s="458">
        <v>2.5479956052961029E-2</v>
      </c>
      <c r="X673" s="458">
        <v>3.0994772539313663E-2</v>
      </c>
      <c r="Y673" s="458">
        <v>2.5813708553018233E-2</v>
      </c>
      <c r="Z673" s="458">
        <v>8.2208247345987914E-3</v>
      </c>
      <c r="AA673" s="458">
        <v>8.3428413164210978E-3</v>
      </c>
      <c r="AB673" s="458">
        <v>6.7205249108999608E-3</v>
      </c>
      <c r="AC673" s="458">
        <v>1.0835898758271458E-2</v>
      </c>
      <c r="AD673" s="458">
        <v>1.0694044781114107E-2</v>
      </c>
      <c r="AE673" s="458">
        <v>6.3490649970957928E-3</v>
      </c>
      <c r="AF673" s="458">
        <v>6.9478074106650812E-3</v>
      </c>
      <c r="AG673" s="458">
        <v>6.0570834775675328E-3</v>
      </c>
      <c r="AH673" s="458">
        <v>5.9537267932500207E-3</v>
      </c>
    </row>
    <row r="674" spans="1:34" x14ac:dyDescent="0.2">
      <c r="A674" s="456" t="s">
        <v>921</v>
      </c>
      <c r="B674" s="457" t="s">
        <v>922</v>
      </c>
      <c r="C674" s="458">
        <v>0</v>
      </c>
      <c r="D674" s="458">
        <v>0</v>
      </c>
      <c r="E674" s="458">
        <v>0</v>
      </c>
      <c r="F674" s="458">
        <v>0</v>
      </c>
      <c r="G674" s="458">
        <v>0</v>
      </c>
      <c r="H674" s="458">
        <v>0</v>
      </c>
      <c r="I674" s="458">
        <v>0</v>
      </c>
      <c r="J674" s="458">
        <v>0</v>
      </c>
      <c r="K674" s="458">
        <v>0</v>
      </c>
      <c r="L674" s="458">
        <v>0</v>
      </c>
      <c r="M674" s="458">
        <v>0</v>
      </c>
      <c r="N674" s="458">
        <v>0</v>
      </c>
      <c r="O674" s="458">
        <v>0</v>
      </c>
      <c r="P674" s="458">
        <v>0</v>
      </c>
      <c r="Q674" s="458">
        <v>0</v>
      </c>
      <c r="R674" s="458">
        <v>0</v>
      </c>
      <c r="S674" s="458">
        <v>0</v>
      </c>
      <c r="T674" s="458">
        <v>0</v>
      </c>
      <c r="U674" s="458">
        <v>0</v>
      </c>
      <c r="V674" s="458">
        <v>0</v>
      </c>
      <c r="W674" s="458">
        <v>0</v>
      </c>
      <c r="X674" s="458">
        <v>0</v>
      </c>
      <c r="Y674" s="458">
        <v>0</v>
      </c>
      <c r="Z674" s="458">
        <v>0</v>
      </c>
      <c r="AA674" s="458">
        <v>0</v>
      </c>
      <c r="AB674" s="458">
        <v>0</v>
      </c>
      <c r="AC674" s="458">
        <v>0</v>
      </c>
      <c r="AD674" s="458">
        <v>0</v>
      </c>
      <c r="AE674" s="458">
        <v>0</v>
      </c>
      <c r="AF674" s="458">
        <v>0</v>
      </c>
      <c r="AG674" s="458">
        <v>0</v>
      </c>
      <c r="AH674" s="458">
        <v>0</v>
      </c>
    </row>
    <row r="675" spans="1:34" x14ac:dyDescent="0.2">
      <c r="A675" s="456" t="s">
        <v>923</v>
      </c>
      <c r="B675" s="457" t="s">
        <v>924</v>
      </c>
      <c r="C675" s="458">
        <v>0</v>
      </c>
      <c r="D675" s="458">
        <v>0</v>
      </c>
      <c r="E675" s="458">
        <v>0</v>
      </c>
      <c r="F675" s="458">
        <v>0</v>
      </c>
      <c r="G675" s="458">
        <v>0</v>
      </c>
      <c r="H675" s="458">
        <v>0</v>
      </c>
      <c r="I675" s="458">
        <v>0</v>
      </c>
      <c r="J675" s="458">
        <v>0</v>
      </c>
      <c r="K675" s="458">
        <v>0</v>
      </c>
      <c r="L675" s="458">
        <v>0</v>
      </c>
      <c r="M675" s="458">
        <v>0</v>
      </c>
      <c r="N675" s="458">
        <v>0</v>
      </c>
      <c r="O675" s="458">
        <v>0</v>
      </c>
      <c r="P675" s="458">
        <v>0</v>
      </c>
      <c r="Q675" s="458">
        <v>0</v>
      </c>
      <c r="R675" s="458">
        <v>0</v>
      </c>
      <c r="S675" s="458">
        <v>0</v>
      </c>
      <c r="T675" s="458">
        <v>0</v>
      </c>
      <c r="U675" s="458">
        <v>0</v>
      </c>
      <c r="V675" s="458">
        <v>0</v>
      </c>
      <c r="W675" s="458">
        <v>0</v>
      </c>
      <c r="X675" s="458">
        <v>0</v>
      </c>
      <c r="Y675" s="458">
        <v>0</v>
      </c>
      <c r="Z675" s="458">
        <v>0</v>
      </c>
      <c r="AA675" s="458">
        <v>0</v>
      </c>
      <c r="AB675" s="458">
        <v>0</v>
      </c>
      <c r="AC675" s="458">
        <v>0</v>
      </c>
      <c r="AD675" s="458">
        <v>0</v>
      </c>
      <c r="AE675" s="458">
        <v>0</v>
      </c>
      <c r="AF675" s="458">
        <v>0</v>
      </c>
      <c r="AG675" s="458">
        <v>0</v>
      </c>
      <c r="AH675" s="458">
        <v>0</v>
      </c>
    </row>
    <row r="676" spans="1:34" x14ac:dyDescent="0.2">
      <c r="A676" s="456" t="s">
        <v>925</v>
      </c>
      <c r="B676" s="457" t="s">
        <v>926</v>
      </c>
      <c r="C676" s="458">
        <v>0</v>
      </c>
      <c r="D676" s="458">
        <v>0</v>
      </c>
      <c r="E676" s="458">
        <v>0</v>
      </c>
      <c r="F676" s="458">
        <v>0</v>
      </c>
      <c r="G676" s="458">
        <v>0</v>
      </c>
      <c r="H676" s="458">
        <v>0</v>
      </c>
      <c r="I676" s="458">
        <v>0</v>
      </c>
      <c r="J676" s="458">
        <v>0</v>
      </c>
      <c r="K676" s="458">
        <v>0</v>
      </c>
      <c r="L676" s="458">
        <v>0</v>
      </c>
      <c r="M676" s="458">
        <v>0</v>
      </c>
      <c r="N676" s="458">
        <v>0</v>
      </c>
      <c r="O676" s="458">
        <v>0</v>
      </c>
      <c r="P676" s="458">
        <v>0</v>
      </c>
      <c r="Q676" s="458">
        <v>0</v>
      </c>
      <c r="R676" s="458">
        <v>0</v>
      </c>
      <c r="S676" s="458">
        <v>0</v>
      </c>
      <c r="T676" s="458">
        <v>0</v>
      </c>
      <c r="U676" s="458">
        <v>0</v>
      </c>
      <c r="V676" s="458">
        <v>0</v>
      </c>
      <c r="W676" s="458">
        <v>0</v>
      </c>
      <c r="X676" s="458">
        <v>0</v>
      </c>
      <c r="Y676" s="458">
        <v>0</v>
      </c>
      <c r="Z676" s="458">
        <v>0</v>
      </c>
      <c r="AA676" s="458">
        <v>0</v>
      </c>
      <c r="AB676" s="458">
        <v>0</v>
      </c>
      <c r="AC676" s="458">
        <v>0</v>
      </c>
      <c r="AD676" s="458">
        <v>0</v>
      </c>
      <c r="AE676" s="458">
        <v>0</v>
      </c>
      <c r="AF676" s="458">
        <v>0</v>
      </c>
      <c r="AG676" s="458">
        <v>0</v>
      </c>
      <c r="AH676" s="458">
        <v>0</v>
      </c>
    </row>
    <row r="677" spans="1:34" x14ac:dyDescent="0.2">
      <c r="A677" s="456" t="s">
        <v>927</v>
      </c>
      <c r="B677" s="457" t="s">
        <v>928</v>
      </c>
      <c r="C677" s="458">
        <v>0</v>
      </c>
      <c r="D677" s="458">
        <v>0</v>
      </c>
      <c r="E677" s="458">
        <v>0</v>
      </c>
      <c r="F677" s="458">
        <v>0</v>
      </c>
      <c r="G677" s="458">
        <v>0</v>
      </c>
      <c r="H677" s="458">
        <v>0</v>
      </c>
      <c r="I677" s="458">
        <v>0</v>
      </c>
      <c r="J677" s="458">
        <v>0</v>
      </c>
      <c r="K677" s="458">
        <v>0</v>
      </c>
      <c r="L677" s="458">
        <v>0</v>
      </c>
      <c r="M677" s="458">
        <v>0</v>
      </c>
      <c r="N677" s="458">
        <v>0</v>
      </c>
      <c r="O677" s="458">
        <v>0</v>
      </c>
      <c r="P677" s="458">
        <v>0</v>
      </c>
      <c r="Q677" s="458">
        <v>0</v>
      </c>
      <c r="R677" s="458">
        <v>0</v>
      </c>
      <c r="S677" s="458">
        <v>0</v>
      </c>
      <c r="T677" s="458">
        <v>0</v>
      </c>
      <c r="U677" s="458">
        <v>0</v>
      </c>
      <c r="V677" s="458">
        <v>0</v>
      </c>
      <c r="W677" s="458">
        <v>0</v>
      </c>
      <c r="X677" s="458">
        <v>0</v>
      </c>
      <c r="Y677" s="458">
        <v>0</v>
      </c>
      <c r="Z677" s="458">
        <v>0</v>
      </c>
      <c r="AA677" s="458">
        <v>0</v>
      </c>
      <c r="AB677" s="458">
        <v>0</v>
      </c>
      <c r="AC677" s="458">
        <v>0</v>
      </c>
      <c r="AD677" s="458">
        <v>0</v>
      </c>
      <c r="AE677" s="458">
        <v>0</v>
      </c>
      <c r="AF677" s="458">
        <v>0</v>
      </c>
      <c r="AG677" s="458">
        <v>0</v>
      </c>
      <c r="AH677" s="458">
        <v>0</v>
      </c>
    </row>
    <row r="678" spans="1:34" x14ac:dyDescent="0.2">
      <c r="A678" s="456" t="s">
        <v>929</v>
      </c>
      <c r="B678" s="457" t="s">
        <v>930</v>
      </c>
      <c r="C678" s="458">
        <v>0.16286508</v>
      </c>
      <c r="D678" s="458">
        <v>0.16286508</v>
      </c>
      <c r="E678" s="458">
        <v>0.16503661439999998</v>
      </c>
      <c r="F678" s="458">
        <v>0.15919802551578946</v>
      </c>
      <c r="G678" s="458">
        <v>0.15707276632072847</v>
      </c>
      <c r="H678" s="458">
        <v>0.13758395701657661</v>
      </c>
      <c r="I678" s="458">
        <v>0.12987044955085661</v>
      </c>
      <c r="J678" s="458">
        <v>0.11885038681574317</v>
      </c>
      <c r="K678" s="458">
        <v>0.11597429160055561</v>
      </c>
      <c r="L678" s="458">
        <v>0.10669899333995984</v>
      </c>
      <c r="M678" s="458">
        <v>0.10431431540373508</v>
      </c>
      <c r="N678" s="458">
        <v>0.10601891461027933</v>
      </c>
      <c r="O678" s="458">
        <v>9.1378000663312225E-2</v>
      </c>
      <c r="P678" s="458">
        <v>9.7222922322580618E-2</v>
      </c>
      <c r="Q678" s="458">
        <v>0.10012796995610429</v>
      </c>
      <c r="R678" s="458">
        <v>9.3580284553789125E-2</v>
      </c>
      <c r="S678" s="458">
        <v>8.0095339021453882E-2</v>
      </c>
      <c r="T678" s="458">
        <v>6.9437614592375324E-2</v>
      </c>
      <c r="U678" s="458">
        <v>6.0346657654329353E-2</v>
      </c>
      <c r="V678" s="458">
        <v>4.8411619291125148E-2</v>
      </c>
      <c r="W678" s="458">
        <v>3.3163518626948572E-2</v>
      </c>
      <c r="X678" s="458">
        <v>2.1056129032258064E-2</v>
      </c>
      <c r="Y678" s="458">
        <v>3.0156767361111111E-2</v>
      </c>
      <c r="Z678" s="458">
        <v>0.14797097756410255</v>
      </c>
      <c r="AA678" s="458">
        <v>2.8924613402061851E-2</v>
      </c>
      <c r="AB678" s="458">
        <v>4.7740000000000012E-2</v>
      </c>
      <c r="AC678" s="458">
        <v>1.8554933126574916E-2</v>
      </c>
      <c r="AD678" s="458">
        <v>1.86354172438206E-2</v>
      </c>
      <c r="AE678" s="458">
        <v>1.5584134475513173E-2</v>
      </c>
      <c r="AF678" s="458">
        <v>1.0292690549414013E-2</v>
      </c>
      <c r="AG678" s="458">
        <v>1.0003573878775308E-2</v>
      </c>
      <c r="AH678" s="458">
        <v>1.2349197080291967E-2</v>
      </c>
    </row>
    <row r="679" spans="1:34" x14ac:dyDescent="0.2">
      <c r="A679" s="456" t="s">
        <v>931</v>
      </c>
      <c r="B679" s="457" t="s">
        <v>932</v>
      </c>
      <c r="C679" s="458">
        <v>0</v>
      </c>
      <c r="D679" s="458">
        <v>0</v>
      </c>
      <c r="E679" s="458">
        <v>0</v>
      </c>
      <c r="F679" s="458">
        <v>0</v>
      </c>
      <c r="G679" s="458">
        <v>0</v>
      </c>
      <c r="H679" s="458">
        <v>0</v>
      </c>
      <c r="I679" s="458">
        <v>0</v>
      </c>
      <c r="J679" s="458">
        <v>0</v>
      </c>
      <c r="K679" s="458">
        <v>0</v>
      </c>
      <c r="L679" s="458">
        <v>0</v>
      </c>
      <c r="M679" s="458">
        <v>0</v>
      </c>
      <c r="N679" s="458">
        <v>0</v>
      </c>
      <c r="O679" s="458">
        <v>0</v>
      </c>
      <c r="P679" s="458">
        <v>0</v>
      </c>
      <c r="Q679" s="458">
        <v>0</v>
      </c>
      <c r="R679" s="458">
        <v>0</v>
      </c>
      <c r="S679" s="458">
        <v>0</v>
      </c>
      <c r="T679" s="458">
        <v>0</v>
      </c>
      <c r="U679" s="458">
        <v>0</v>
      </c>
      <c r="V679" s="458">
        <v>0</v>
      </c>
      <c r="W679" s="458">
        <v>0</v>
      </c>
      <c r="X679" s="458">
        <v>0</v>
      </c>
      <c r="Y679" s="458">
        <v>0</v>
      </c>
      <c r="Z679" s="458">
        <v>0</v>
      </c>
      <c r="AA679" s="458">
        <v>0</v>
      </c>
      <c r="AB679" s="458">
        <v>0</v>
      </c>
      <c r="AC679" s="458">
        <v>0</v>
      </c>
      <c r="AD679" s="458">
        <v>0</v>
      </c>
      <c r="AE679" s="458">
        <v>0</v>
      </c>
      <c r="AF679" s="458">
        <v>0</v>
      </c>
      <c r="AG679" s="458">
        <v>0</v>
      </c>
      <c r="AH679" s="458">
        <v>0</v>
      </c>
    </row>
    <row r="680" spans="1:34" x14ac:dyDescent="0.2">
      <c r="A680" s="456" t="s">
        <v>933</v>
      </c>
      <c r="B680" s="457" t="s">
        <v>934</v>
      </c>
      <c r="C680" s="458">
        <v>0</v>
      </c>
      <c r="D680" s="458">
        <v>0</v>
      </c>
      <c r="E680" s="458">
        <v>0</v>
      </c>
      <c r="F680" s="458">
        <v>0</v>
      </c>
      <c r="G680" s="458">
        <v>0</v>
      </c>
      <c r="H680" s="458">
        <v>0</v>
      </c>
      <c r="I680" s="458">
        <v>0</v>
      </c>
      <c r="J680" s="458">
        <v>0</v>
      </c>
      <c r="K680" s="458">
        <v>0</v>
      </c>
      <c r="L680" s="458">
        <v>0</v>
      </c>
      <c r="M680" s="458">
        <v>0</v>
      </c>
      <c r="N680" s="458">
        <v>0</v>
      </c>
      <c r="O680" s="458">
        <v>0</v>
      </c>
      <c r="P680" s="458">
        <v>0</v>
      </c>
      <c r="Q680" s="458">
        <v>0</v>
      </c>
      <c r="R680" s="458">
        <v>0</v>
      </c>
      <c r="S680" s="458">
        <v>0</v>
      </c>
      <c r="T680" s="458">
        <v>0</v>
      </c>
      <c r="U680" s="458">
        <v>0</v>
      </c>
      <c r="V680" s="458">
        <v>0</v>
      </c>
      <c r="W680" s="458">
        <v>0</v>
      </c>
      <c r="X680" s="458">
        <v>0</v>
      </c>
      <c r="Y680" s="458">
        <v>0</v>
      </c>
      <c r="Z680" s="458">
        <v>0</v>
      </c>
      <c r="AA680" s="458">
        <v>0</v>
      </c>
      <c r="AB680" s="458">
        <v>0</v>
      </c>
      <c r="AC680" s="458">
        <v>0</v>
      </c>
      <c r="AD680" s="458">
        <v>0</v>
      </c>
      <c r="AE680" s="458">
        <v>0</v>
      </c>
      <c r="AF680" s="458">
        <v>0</v>
      </c>
      <c r="AG680" s="458">
        <v>0</v>
      </c>
      <c r="AH680" s="458">
        <v>0</v>
      </c>
    </row>
    <row r="681" spans="1:34" x14ac:dyDescent="0.2">
      <c r="A681" s="456" t="s">
        <v>935</v>
      </c>
      <c r="B681" s="457" t="s">
        <v>936</v>
      </c>
      <c r="C681" s="458">
        <v>0</v>
      </c>
      <c r="D681" s="458">
        <v>0</v>
      </c>
      <c r="E681" s="458">
        <v>0</v>
      </c>
      <c r="F681" s="458">
        <v>0</v>
      </c>
      <c r="G681" s="458">
        <v>0</v>
      </c>
      <c r="H681" s="458">
        <v>0</v>
      </c>
      <c r="I681" s="458">
        <v>0</v>
      </c>
      <c r="J681" s="458">
        <v>0</v>
      </c>
      <c r="K681" s="458">
        <v>0</v>
      </c>
      <c r="L681" s="458">
        <v>0</v>
      </c>
      <c r="M681" s="458">
        <v>0</v>
      </c>
      <c r="N681" s="458">
        <v>0</v>
      </c>
      <c r="O681" s="458">
        <v>0</v>
      </c>
      <c r="P681" s="458">
        <v>0</v>
      </c>
      <c r="Q681" s="458">
        <v>0</v>
      </c>
      <c r="R681" s="458">
        <v>0</v>
      </c>
      <c r="S681" s="458">
        <v>0</v>
      </c>
      <c r="T681" s="458">
        <v>0</v>
      </c>
      <c r="U681" s="458">
        <v>0</v>
      </c>
      <c r="V681" s="458">
        <v>0</v>
      </c>
      <c r="W681" s="458">
        <v>0</v>
      </c>
      <c r="X681" s="458">
        <v>0</v>
      </c>
      <c r="Y681" s="458">
        <v>0</v>
      </c>
      <c r="Z681" s="458">
        <v>0</v>
      </c>
      <c r="AA681" s="458">
        <v>0</v>
      </c>
      <c r="AB681" s="458">
        <v>0</v>
      </c>
      <c r="AC681" s="458">
        <v>0</v>
      </c>
      <c r="AD681" s="458">
        <v>0</v>
      </c>
      <c r="AE681" s="458">
        <v>0</v>
      </c>
      <c r="AF681" s="458">
        <v>0</v>
      </c>
      <c r="AG681" s="458">
        <v>0</v>
      </c>
      <c r="AH681" s="458">
        <v>0</v>
      </c>
    </row>
    <row r="682" spans="1:34" x14ac:dyDescent="0.2">
      <c r="A682" s="456" t="s">
        <v>937</v>
      </c>
      <c r="B682" s="457" t="s">
        <v>938</v>
      </c>
      <c r="C682" s="458">
        <v>0</v>
      </c>
      <c r="D682" s="458">
        <v>0</v>
      </c>
      <c r="E682" s="458">
        <v>0</v>
      </c>
      <c r="F682" s="458">
        <v>0</v>
      </c>
      <c r="G682" s="458">
        <v>0</v>
      </c>
      <c r="H682" s="458">
        <v>0</v>
      </c>
      <c r="I682" s="458">
        <v>0</v>
      </c>
      <c r="J682" s="458">
        <v>0</v>
      </c>
      <c r="K682" s="458">
        <v>0</v>
      </c>
      <c r="L682" s="458">
        <v>0</v>
      </c>
      <c r="M682" s="458">
        <v>0</v>
      </c>
      <c r="N682" s="458">
        <v>0</v>
      </c>
      <c r="O682" s="458">
        <v>0</v>
      </c>
      <c r="P682" s="458">
        <v>0</v>
      </c>
      <c r="Q682" s="458">
        <v>0</v>
      </c>
      <c r="R682" s="458">
        <v>0</v>
      </c>
      <c r="S682" s="458">
        <v>0</v>
      </c>
      <c r="T682" s="458">
        <v>0</v>
      </c>
      <c r="U682" s="458">
        <v>0</v>
      </c>
      <c r="V682" s="458">
        <v>0</v>
      </c>
      <c r="W682" s="458">
        <v>0</v>
      </c>
      <c r="X682" s="458">
        <v>0</v>
      </c>
      <c r="Y682" s="458">
        <v>0</v>
      </c>
      <c r="Z682" s="458">
        <v>0</v>
      </c>
      <c r="AA682" s="458">
        <v>0</v>
      </c>
      <c r="AB682" s="458">
        <v>0</v>
      </c>
      <c r="AC682" s="458">
        <v>0</v>
      </c>
      <c r="AD682" s="458">
        <v>0</v>
      </c>
      <c r="AE682" s="458">
        <v>0</v>
      </c>
      <c r="AF682" s="458">
        <v>0</v>
      </c>
      <c r="AG682" s="458">
        <v>0</v>
      </c>
      <c r="AH682" s="458">
        <v>0</v>
      </c>
    </row>
    <row r="683" spans="1:34" x14ac:dyDescent="0.2">
      <c r="A683" s="456" t="s">
        <v>939</v>
      </c>
      <c r="B683" s="457" t="s">
        <v>940</v>
      </c>
      <c r="C683" s="458">
        <v>0</v>
      </c>
      <c r="D683" s="458">
        <v>0</v>
      </c>
      <c r="E683" s="458">
        <v>0</v>
      </c>
      <c r="F683" s="458">
        <v>0</v>
      </c>
      <c r="G683" s="458">
        <v>0</v>
      </c>
      <c r="H683" s="458">
        <v>0</v>
      </c>
      <c r="I683" s="458">
        <v>0</v>
      </c>
      <c r="J683" s="458">
        <v>0</v>
      </c>
      <c r="K683" s="458">
        <v>0</v>
      </c>
      <c r="L683" s="458">
        <v>0</v>
      </c>
      <c r="M683" s="458">
        <v>0</v>
      </c>
      <c r="N683" s="458">
        <v>0</v>
      </c>
      <c r="O683" s="458">
        <v>0</v>
      </c>
      <c r="P683" s="458">
        <v>0</v>
      </c>
      <c r="Q683" s="458">
        <v>0</v>
      </c>
      <c r="R683" s="458">
        <v>0</v>
      </c>
      <c r="S683" s="458">
        <v>0</v>
      </c>
      <c r="T683" s="458">
        <v>0</v>
      </c>
      <c r="U683" s="458">
        <v>0</v>
      </c>
      <c r="V683" s="458">
        <v>0</v>
      </c>
      <c r="W683" s="458">
        <v>0</v>
      </c>
      <c r="X683" s="458">
        <v>0</v>
      </c>
      <c r="Y683" s="458">
        <v>0</v>
      </c>
      <c r="Z683" s="458">
        <v>0</v>
      </c>
      <c r="AA683" s="458">
        <v>0</v>
      </c>
      <c r="AB683" s="458">
        <v>0</v>
      </c>
      <c r="AC683" s="458">
        <v>0</v>
      </c>
      <c r="AD683" s="458">
        <v>0</v>
      </c>
      <c r="AE683" s="458">
        <v>0</v>
      </c>
      <c r="AF683" s="458">
        <v>0</v>
      </c>
      <c r="AG683" s="458">
        <v>0</v>
      </c>
      <c r="AH683" s="458">
        <v>0</v>
      </c>
    </row>
    <row r="684" spans="1:34" x14ac:dyDescent="0.2">
      <c r="A684" s="456" t="s">
        <v>941</v>
      </c>
      <c r="B684" s="457" t="s">
        <v>942</v>
      </c>
      <c r="C684" s="458">
        <v>0</v>
      </c>
      <c r="D684" s="458">
        <v>0</v>
      </c>
      <c r="E684" s="458">
        <v>0</v>
      </c>
      <c r="F684" s="458">
        <v>0</v>
      </c>
      <c r="G684" s="458">
        <v>0</v>
      </c>
      <c r="H684" s="458">
        <v>0</v>
      </c>
      <c r="I684" s="458">
        <v>0</v>
      </c>
      <c r="J684" s="458">
        <v>0</v>
      </c>
      <c r="K684" s="458">
        <v>0</v>
      </c>
      <c r="L684" s="458">
        <v>0</v>
      </c>
      <c r="M684" s="458">
        <v>0</v>
      </c>
      <c r="N684" s="458">
        <v>0</v>
      </c>
      <c r="O684" s="458">
        <v>0</v>
      </c>
      <c r="P684" s="458">
        <v>0</v>
      </c>
      <c r="Q684" s="458">
        <v>0</v>
      </c>
      <c r="R684" s="458">
        <v>0</v>
      </c>
      <c r="S684" s="458">
        <v>0</v>
      </c>
      <c r="T684" s="458">
        <v>0</v>
      </c>
      <c r="U684" s="458">
        <v>0</v>
      </c>
      <c r="V684" s="458">
        <v>0</v>
      </c>
      <c r="W684" s="458">
        <v>0</v>
      </c>
      <c r="X684" s="458">
        <v>0</v>
      </c>
      <c r="Y684" s="458">
        <v>0</v>
      </c>
      <c r="Z684" s="458">
        <v>0</v>
      </c>
      <c r="AA684" s="458">
        <v>0</v>
      </c>
      <c r="AB684" s="458">
        <v>0</v>
      </c>
      <c r="AC684" s="458">
        <v>0</v>
      </c>
      <c r="AD684" s="458">
        <v>0</v>
      </c>
      <c r="AE684" s="458">
        <v>0</v>
      </c>
      <c r="AF684" s="458">
        <v>0</v>
      </c>
      <c r="AG684" s="458">
        <v>0</v>
      </c>
      <c r="AH684" s="458">
        <v>0</v>
      </c>
    </row>
    <row r="685" spans="1:34" x14ac:dyDescent="0.2">
      <c r="A685" s="456" t="s">
        <v>943</v>
      </c>
      <c r="B685" s="457" t="s">
        <v>944</v>
      </c>
      <c r="C685" s="458">
        <v>0</v>
      </c>
      <c r="D685" s="458">
        <v>0</v>
      </c>
      <c r="E685" s="458">
        <v>0</v>
      </c>
      <c r="F685" s="458">
        <v>0</v>
      </c>
      <c r="G685" s="458">
        <v>0</v>
      </c>
      <c r="H685" s="458">
        <v>0</v>
      </c>
      <c r="I685" s="458">
        <v>0</v>
      </c>
      <c r="J685" s="458">
        <v>0</v>
      </c>
      <c r="K685" s="458">
        <v>0</v>
      </c>
      <c r="L685" s="458">
        <v>0</v>
      </c>
      <c r="M685" s="458">
        <v>0</v>
      </c>
      <c r="N685" s="458">
        <v>0</v>
      </c>
      <c r="O685" s="458">
        <v>0</v>
      </c>
      <c r="P685" s="458">
        <v>0</v>
      </c>
      <c r="Q685" s="458">
        <v>0</v>
      </c>
      <c r="R685" s="458">
        <v>0</v>
      </c>
      <c r="S685" s="458">
        <v>0</v>
      </c>
      <c r="T685" s="458">
        <v>2.7776226971342431E-3</v>
      </c>
      <c r="U685" s="458">
        <v>6.5115708219064773E-3</v>
      </c>
      <c r="V685" s="458">
        <v>6.0432588679874364E-3</v>
      </c>
      <c r="W685" s="458">
        <v>2.2156483524313937E-3</v>
      </c>
      <c r="X685" s="458">
        <v>0</v>
      </c>
      <c r="Y685" s="458">
        <v>0</v>
      </c>
      <c r="Z685" s="458">
        <v>0</v>
      </c>
      <c r="AA685" s="458">
        <v>0</v>
      </c>
      <c r="AB685" s="458">
        <v>0</v>
      </c>
      <c r="AC685" s="458">
        <v>0</v>
      </c>
      <c r="AD685" s="458">
        <v>0</v>
      </c>
      <c r="AE685" s="458">
        <v>0</v>
      </c>
      <c r="AF685" s="458">
        <v>0</v>
      </c>
      <c r="AG685" s="458">
        <v>0</v>
      </c>
      <c r="AH685" s="458">
        <v>0</v>
      </c>
    </row>
    <row r="686" spans="1:34" x14ac:dyDescent="0.2">
      <c r="A686" s="456" t="s">
        <v>945</v>
      </c>
      <c r="B686" s="457" t="s">
        <v>946</v>
      </c>
      <c r="C686" s="458">
        <v>0</v>
      </c>
      <c r="D686" s="458">
        <v>0</v>
      </c>
      <c r="E686" s="458">
        <v>0</v>
      </c>
      <c r="F686" s="458">
        <v>0</v>
      </c>
      <c r="G686" s="458">
        <v>0</v>
      </c>
      <c r="H686" s="458">
        <v>0</v>
      </c>
      <c r="I686" s="458">
        <v>0</v>
      </c>
      <c r="J686" s="458">
        <v>0</v>
      </c>
      <c r="K686" s="458">
        <v>0</v>
      </c>
      <c r="L686" s="458">
        <v>0</v>
      </c>
      <c r="M686" s="458">
        <v>0</v>
      </c>
      <c r="N686" s="458">
        <v>0</v>
      </c>
      <c r="O686" s="458">
        <v>0</v>
      </c>
      <c r="P686" s="458">
        <v>0</v>
      </c>
      <c r="Q686" s="458">
        <v>0</v>
      </c>
      <c r="R686" s="458">
        <v>0</v>
      </c>
      <c r="S686" s="458">
        <v>0</v>
      </c>
      <c r="T686" s="458">
        <v>0</v>
      </c>
      <c r="U686" s="458">
        <v>0</v>
      </c>
      <c r="V686" s="458">
        <v>0</v>
      </c>
      <c r="W686" s="458">
        <v>0</v>
      </c>
      <c r="X686" s="458">
        <v>0</v>
      </c>
      <c r="Y686" s="458">
        <v>0</v>
      </c>
      <c r="Z686" s="458">
        <v>0</v>
      </c>
      <c r="AA686" s="458">
        <v>0</v>
      </c>
      <c r="AB686" s="458">
        <v>0</v>
      </c>
      <c r="AC686" s="458">
        <v>0</v>
      </c>
      <c r="AD686" s="458">
        <v>0</v>
      </c>
      <c r="AE686" s="458">
        <v>0</v>
      </c>
      <c r="AF686" s="458">
        <v>0</v>
      </c>
      <c r="AG686" s="458">
        <v>0</v>
      </c>
      <c r="AH686" s="458">
        <v>0</v>
      </c>
    </row>
    <row r="687" spans="1:34" x14ac:dyDescent="0.2">
      <c r="A687" s="456" t="s">
        <v>947</v>
      </c>
      <c r="B687" s="457" t="s">
        <v>948</v>
      </c>
      <c r="C687" s="458">
        <v>2.3743776154756861E-2</v>
      </c>
      <c r="D687" s="458">
        <v>2.3743776154756861E-2</v>
      </c>
      <c r="E687" s="458">
        <v>3.6528886391933649E-2</v>
      </c>
      <c r="F687" s="458">
        <v>3.5101079453231106E-2</v>
      </c>
      <c r="G687" s="458">
        <v>3.3502336966197109E-2</v>
      </c>
      <c r="H687" s="458">
        <v>4.1093611771397781E-2</v>
      </c>
      <c r="I687" s="458">
        <v>4.8551795217754469E-2</v>
      </c>
      <c r="J687" s="458">
        <v>3.9053633378263924E-2</v>
      </c>
      <c r="K687" s="458">
        <v>5.1655847861250381E-2</v>
      </c>
      <c r="L687" s="458">
        <v>5.1039558766738692E-2</v>
      </c>
      <c r="M687" s="458">
        <v>2.869865364999058E-2</v>
      </c>
      <c r="N687" s="458">
        <v>4.3933127878111475E-2</v>
      </c>
      <c r="O687" s="458">
        <v>3.5990202581057007E-2</v>
      </c>
      <c r="P687" s="458">
        <v>4.1578700483265195E-2</v>
      </c>
      <c r="Q687" s="458">
        <v>3.0500921569197474E-2</v>
      </c>
      <c r="R687" s="458">
        <v>3.3886822137186232E-2</v>
      </c>
      <c r="S687" s="458">
        <v>4.8448729763113874E-2</v>
      </c>
      <c r="T687" s="458">
        <v>5.2774831245550616E-2</v>
      </c>
      <c r="U687" s="458">
        <v>4.5580995753345337E-2</v>
      </c>
      <c r="V687" s="458">
        <v>4.9554722717496974E-2</v>
      </c>
      <c r="W687" s="458">
        <v>4.3205142872412179E-2</v>
      </c>
      <c r="X687" s="458">
        <v>5.4990725472975878E-2</v>
      </c>
      <c r="Y687" s="458">
        <v>3.9969613243383072E-2</v>
      </c>
      <c r="Z687" s="458">
        <v>2.0310272873714657E-2</v>
      </c>
      <c r="AA687" s="458">
        <v>1.8020537243469571E-2</v>
      </c>
      <c r="AB687" s="458">
        <v>1.7742185764775893E-2</v>
      </c>
      <c r="AC687" s="458">
        <v>0</v>
      </c>
      <c r="AD687" s="458">
        <v>0</v>
      </c>
      <c r="AE687" s="458">
        <v>0</v>
      </c>
      <c r="AF687" s="458">
        <v>0</v>
      </c>
      <c r="AG687" s="458">
        <v>0</v>
      </c>
      <c r="AH687" s="458">
        <v>0</v>
      </c>
    </row>
    <row r="688" spans="1:34" s="1" customFormat="1" x14ac:dyDescent="0.2">
      <c r="A688" s="454" t="s">
        <v>952</v>
      </c>
      <c r="B688" s="472"/>
      <c r="C688" s="455">
        <v>0</v>
      </c>
      <c r="D688" s="455">
        <v>0</v>
      </c>
      <c r="E688" s="455">
        <v>0</v>
      </c>
      <c r="F688" s="455">
        <v>0.7775721330742188</v>
      </c>
      <c r="G688" s="455">
        <v>1.7353918908071455</v>
      </c>
      <c r="H688" s="455">
        <v>2.5786934463451248</v>
      </c>
      <c r="I688" s="455">
        <v>3.7213304595509742</v>
      </c>
      <c r="J688" s="455">
        <v>5.0343713896605014</v>
      </c>
      <c r="K688" s="455">
        <v>6.4761947044903083</v>
      </c>
      <c r="L688" s="455">
        <v>7.771524599971757</v>
      </c>
      <c r="M688" s="455">
        <v>9.5077019681999619</v>
      </c>
      <c r="N688" s="455">
        <v>11.811185177894382</v>
      </c>
      <c r="O688" s="455">
        <v>13.959448430127221</v>
      </c>
      <c r="P688" s="455">
        <v>16.582262110630893</v>
      </c>
      <c r="Q688" s="455">
        <v>19.556021299344003</v>
      </c>
      <c r="R688" s="455">
        <v>22.745145901249593</v>
      </c>
      <c r="S688" s="455">
        <v>26.975765376735868</v>
      </c>
      <c r="T688" s="455">
        <v>31.582237390977056</v>
      </c>
      <c r="U688" s="455">
        <v>37.014991590217761</v>
      </c>
      <c r="V688" s="455">
        <v>41.310981211488361</v>
      </c>
      <c r="W688" s="455">
        <v>45.70569154830568</v>
      </c>
      <c r="X688" s="455">
        <v>53.248330339961107</v>
      </c>
      <c r="Y688" s="455">
        <v>40.912578782582116</v>
      </c>
      <c r="Z688" s="455">
        <v>27.172061072696895</v>
      </c>
      <c r="AA688" s="455">
        <v>29.908358323696831</v>
      </c>
      <c r="AB688" s="455">
        <v>31.50955320971692</v>
      </c>
      <c r="AC688" s="455">
        <v>32.195045020225145</v>
      </c>
      <c r="AD688" s="455">
        <v>32.359509237920449</v>
      </c>
      <c r="AE688" s="455">
        <v>33.805381504088174</v>
      </c>
      <c r="AF688" s="455">
        <v>31.474554081553769</v>
      </c>
      <c r="AG688" s="455">
        <v>27.364124048989552</v>
      </c>
      <c r="AH688" s="455">
        <v>25.609207640688254</v>
      </c>
    </row>
    <row r="689" spans="1:34" x14ac:dyDescent="0.2">
      <c r="A689" s="456" t="s">
        <v>759</v>
      </c>
      <c r="B689" s="457" t="s">
        <v>760</v>
      </c>
      <c r="C689" s="458">
        <v>0</v>
      </c>
      <c r="D689" s="458">
        <v>0</v>
      </c>
      <c r="E689" s="458">
        <v>0</v>
      </c>
      <c r="F689" s="458">
        <v>0</v>
      </c>
      <c r="G689" s="458">
        <v>0</v>
      </c>
      <c r="H689" s="458">
        <v>0</v>
      </c>
      <c r="I689" s="458">
        <v>0</v>
      </c>
      <c r="J689" s="458">
        <v>0</v>
      </c>
      <c r="K689" s="458">
        <v>0</v>
      </c>
      <c r="L689" s="458">
        <v>0</v>
      </c>
      <c r="M689" s="458">
        <v>0</v>
      </c>
      <c r="N689" s="458">
        <v>0</v>
      </c>
      <c r="O689" s="458">
        <v>0</v>
      </c>
      <c r="P689" s="458">
        <v>0</v>
      </c>
      <c r="Q689" s="458">
        <v>0</v>
      </c>
      <c r="R689" s="458">
        <v>0</v>
      </c>
      <c r="S689" s="458">
        <v>0</v>
      </c>
      <c r="T689" s="458">
        <v>0</v>
      </c>
      <c r="U689" s="458">
        <v>0</v>
      </c>
      <c r="V689" s="458">
        <v>0</v>
      </c>
      <c r="W689" s="458">
        <v>0</v>
      </c>
      <c r="X689" s="458">
        <v>0</v>
      </c>
      <c r="Y689" s="458">
        <v>0</v>
      </c>
      <c r="Z689" s="458">
        <v>0</v>
      </c>
      <c r="AA689" s="458">
        <v>0</v>
      </c>
      <c r="AB689" s="458">
        <v>0</v>
      </c>
      <c r="AC689" s="458">
        <v>0</v>
      </c>
      <c r="AD689" s="458">
        <v>0</v>
      </c>
      <c r="AE689" s="458">
        <v>0</v>
      </c>
      <c r="AF689" s="458">
        <v>0</v>
      </c>
      <c r="AG689" s="458">
        <v>0</v>
      </c>
      <c r="AH689" s="458">
        <v>0</v>
      </c>
    </row>
    <row r="690" spans="1:34" x14ac:dyDescent="0.2">
      <c r="A690" s="456" t="s">
        <v>761</v>
      </c>
      <c r="B690" s="457" t="s">
        <v>762</v>
      </c>
      <c r="C690" s="458">
        <v>0</v>
      </c>
      <c r="D690" s="458">
        <v>0</v>
      </c>
      <c r="E690" s="458">
        <v>0</v>
      </c>
      <c r="F690" s="458">
        <v>0</v>
      </c>
      <c r="G690" s="458">
        <v>0</v>
      </c>
      <c r="H690" s="458">
        <v>0</v>
      </c>
      <c r="I690" s="458">
        <v>0</v>
      </c>
      <c r="J690" s="458">
        <v>0</v>
      </c>
      <c r="K690" s="458">
        <v>0</v>
      </c>
      <c r="L690" s="458">
        <v>0</v>
      </c>
      <c r="M690" s="458">
        <v>0</v>
      </c>
      <c r="N690" s="458">
        <v>0</v>
      </c>
      <c r="O690" s="458">
        <v>0</v>
      </c>
      <c r="P690" s="458">
        <v>0</v>
      </c>
      <c r="Q690" s="458">
        <v>0</v>
      </c>
      <c r="R690" s="458">
        <v>0</v>
      </c>
      <c r="S690" s="458">
        <v>0</v>
      </c>
      <c r="T690" s="458">
        <v>0</v>
      </c>
      <c r="U690" s="458">
        <v>0</v>
      </c>
      <c r="V690" s="458">
        <v>0</v>
      </c>
      <c r="W690" s="458">
        <v>0</v>
      </c>
      <c r="X690" s="458">
        <v>0</v>
      </c>
      <c r="Y690" s="458">
        <v>0</v>
      </c>
      <c r="Z690" s="458">
        <v>0</v>
      </c>
      <c r="AA690" s="458">
        <v>0</v>
      </c>
      <c r="AB690" s="458">
        <v>0</v>
      </c>
      <c r="AC690" s="458">
        <v>0</v>
      </c>
      <c r="AD690" s="458">
        <v>0</v>
      </c>
      <c r="AE690" s="458">
        <v>0</v>
      </c>
      <c r="AF690" s="458">
        <v>0</v>
      </c>
      <c r="AG690" s="458">
        <v>0</v>
      </c>
      <c r="AH690" s="458">
        <v>0</v>
      </c>
    </row>
    <row r="691" spans="1:34" x14ac:dyDescent="0.2">
      <c r="A691" s="456" t="s">
        <v>763</v>
      </c>
      <c r="B691" s="457" t="s">
        <v>764</v>
      </c>
      <c r="C691" s="458">
        <v>0</v>
      </c>
      <c r="D691" s="458">
        <v>0</v>
      </c>
      <c r="E691" s="458">
        <v>0</v>
      </c>
      <c r="F691" s="458">
        <v>0</v>
      </c>
      <c r="G691" s="458">
        <v>0</v>
      </c>
      <c r="H691" s="458">
        <v>0</v>
      </c>
      <c r="I691" s="458">
        <v>0</v>
      </c>
      <c r="J691" s="458">
        <v>0</v>
      </c>
      <c r="K691" s="458">
        <v>0</v>
      </c>
      <c r="L691" s="458">
        <v>0</v>
      </c>
      <c r="M691" s="458">
        <v>0</v>
      </c>
      <c r="N691" s="458">
        <v>0</v>
      </c>
      <c r="O691" s="458">
        <v>0</v>
      </c>
      <c r="P691" s="458">
        <v>0</v>
      </c>
      <c r="Q691" s="458">
        <v>0</v>
      </c>
      <c r="R691" s="458">
        <v>0</v>
      </c>
      <c r="S691" s="458">
        <v>0</v>
      </c>
      <c r="T691" s="458">
        <v>0</v>
      </c>
      <c r="U691" s="458">
        <v>0</v>
      </c>
      <c r="V691" s="458">
        <v>0</v>
      </c>
      <c r="W691" s="458">
        <v>0</v>
      </c>
      <c r="X691" s="458">
        <v>0</v>
      </c>
      <c r="Y691" s="458">
        <v>0</v>
      </c>
      <c r="Z691" s="458">
        <v>0</v>
      </c>
      <c r="AA691" s="458">
        <v>0</v>
      </c>
      <c r="AB691" s="458">
        <v>0</v>
      </c>
      <c r="AC691" s="458">
        <v>0</v>
      </c>
      <c r="AD691" s="458">
        <v>0</v>
      </c>
      <c r="AE691" s="458">
        <v>0</v>
      </c>
      <c r="AF691" s="458">
        <v>0</v>
      </c>
      <c r="AG691" s="458">
        <v>0</v>
      </c>
      <c r="AH691" s="458">
        <v>0</v>
      </c>
    </row>
    <row r="692" spans="1:34" x14ac:dyDescent="0.2">
      <c r="A692" s="456" t="s">
        <v>765</v>
      </c>
      <c r="B692" s="457" t="s">
        <v>766</v>
      </c>
      <c r="C692" s="458">
        <v>0</v>
      </c>
      <c r="D692" s="458">
        <v>0</v>
      </c>
      <c r="E692" s="458">
        <v>0</v>
      </c>
      <c r="F692" s="458">
        <v>0</v>
      </c>
      <c r="G692" s="458">
        <v>0</v>
      </c>
      <c r="H692" s="458">
        <v>0</v>
      </c>
      <c r="I692" s="458">
        <v>0</v>
      </c>
      <c r="J692" s="458">
        <v>0</v>
      </c>
      <c r="K692" s="458">
        <v>0</v>
      </c>
      <c r="L692" s="458">
        <v>0</v>
      </c>
      <c r="M692" s="458">
        <v>0</v>
      </c>
      <c r="N692" s="458">
        <v>0</v>
      </c>
      <c r="O692" s="458">
        <v>0</v>
      </c>
      <c r="P692" s="458">
        <v>0</v>
      </c>
      <c r="Q692" s="458">
        <v>0</v>
      </c>
      <c r="R692" s="458">
        <v>0</v>
      </c>
      <c r="S692" s="458">
        <v>0</v>
      </c>
      <c r="T692" s="458">
        <v>0</v>
      </c>
      <c r="U692" s="458">
        <v>0</v>
      </c>
      <c r="V692" s="458">
        <v>0</v>
      </c>
      <c r="W692" s="458">
        <v>0</v>
      </c>
      <c r="X692" s="458">
        <v>0</v>
      </c>
      <c r="Y692" s="458">
        <v>0</v>
      </c>
      <c r="Z692" s="458">
        <v>0</v>
      </c>
      <c r="AA692" s="458">
        <v>0</v>
      </c>
      <c r="AB692" s="458">
        <v>0</v>
      </c>
      <c r="AC692" s="458">
        <v>0</v>
      </c>
      <c r="AD692" s="458">
        <v>0</v>
      </c>
      <c r="AE692" s="458">
        <v>0</v>
      </c>
      <c r="AF692" s="458">
        <v>0</v>
      </c>
      <c r="AG692" s="458">
        <v>0</v>
      </c>
      <c r="AH692" s="458">
        <v>0</v>
      </c>
    </row>
    <row r="693" spans="1:34" x14ac:dyDescent="0.2">
      <c r="A693" s="456" t="s">
        <v>767</v>
      </c>
      <c r="B693" s="457" t="s">
        <v>768</v>
      </c>
      <c r="C693" s="458">
        <v>0</v>
      </c>
      <c r="D693" s="458">
        <v>0</v>
      </c>
      <c r="E693" s="458">
        <v>0</v>
      </c>
      <c r="F693" s="458">
        <v>0</v>
      </c>
      <c r="G693" s="458">
        <v>0</v>
      </c>
      <c r="H693" s="458">
        <v>0</v>
      </c>
      <c r="I693" s="458">
        <v>0</v>
      </c>
      <c r="J693" s="458">
        <v>0</v>
      </c>
      <c r="K693" s="458">
        <v>0</v>
      </c>
      <c r="L693" s="458">
        <v>0</v>
      </c>
      <c r="M693" s="458">
        <v>0</v>
      </c>
      <c r="N693" s="458">
        <v>0</v>
      </c>
      <c r="O693" s="458">
        <v>0</v>
      </c>
      <c r="P693" s="458">
        <v>0</v>
      </c>
      <c r="Q693" s="458">
        <v>0</v>
      </c>
      <c r="R693" s="458">
        <v>0</v>
      </c>
      <c r="S693" s="458">
        <v>0</v>
      </c>
      <c r="T693" s="458">
        <v>0</v>
      </c>
      <c r="U693" s="458">
        <v>0</v>
      </c>
      <c r="V693" s="458">
        <v>0</v>
      </c>
      <c r="W693" s="458">
        <v>0</v>
      </c>
      <c r="X693" s="458">
        <v>0</v>
      </c>
      <c r="Y693" s="458">
        <v>0</v>
      </c>
      <c r="Z693" s="458">
        <v>0</v>
      </c>
      <c r="AA693" s="458">
        <v>0</v>
      </c>
      <c r="AB693" s="458">
        <v>0</v>
      </c>
      <c r="AC693" s="458">
        <v>0</v>
      </c>
      <c r="AD693" s="458">
        <v>0</v>
      </c>
      <c r="AE693" s="458">
        <v>0</v>
      </c>
      <c r="AF693" s="458">
        <v>0</v>
      </c>
      <c r="AG693" s="458">
        <v>0</v>
      </c>
      <c r="AH693" s="458">
        <v>0</v>
      </c>
    </row>
    <row r="694" spans="1:34" x14ac:dyDescent="0.2">
      <c r="A694" s="456" t="s">
        <v>769</v>
      </c>
      <c r="B694" s="457" t="s">
        <v>770</v>
      </c>
      <c r="C694" s="458">
        <v>0</v>
      </c>
      <c r="D694" s="458">
        <v>0</v>
      </c>
      <c r="E694" s="458">
        <v>0</v>
      </c>
      <c r="F694" s="458">
        <v>0</v>
      </c>
      <c r="G694" s="458">
        <v>0</v>
      </c>
      <c r="H694" s="458">
        <v>0</v>
      </c>
      <c r="I694" s="458">
        <v>0</v>
      </c>
      <c r="J694" s="458">
        <v>0</v>
      </c>
      <c r="K694" s="458">
        <v>0</v>
      </c>
      <c r="L694" s="458">
        <v>0</v>
      </c>
      <c r="M694" s="458">
        <v>0</v>
      </c>
      <c r="N694" s="458">
        <v>0</v>
      </c>
      <c r="O694" s="458">
        <v>0</v>
      </c>
      <c r="P694" s="458">
        <v>0</v>
      </c>
      <c r="Q694" s="458">
        <v>0</v>
      </c>
      <c r="R694" s="458">
        <v>0</v>
      </c>
      <c r="S694" s="458">
        <v>0</v>
      </c>
      <c r="T694" s="458">
        <v>0</v>
      </c>
      <c r="U694" s="458">
        <v>0</v>
      </c>
      <c r="V694" s="458">
        <v>0</v>
      </c>
      <c r="W694" s="458">
        <v>0</v>
      </c>
      <c r="X694" s="458">
        <v>0</v>
      </c>
      <c r="Y694" s="458">
        <v>0</v>
      </c>
      <c r="Z694" s="458">
        <v>0</v>
      </c>
      <c r="AA694" s="458">
        <v>0</v>
      </c>
      <c r="AB694" s="458">
        <v>0</v>
      </c>
      <c r="AC694" s="458">
        <v>0</v>
      </c>
      <c r="AD694" s="458">
        <v>0</v>
      </c>
      <c r="AE694" s="458">
        <v>0</v>
      </c>
      <c r="AF694" s="458">
        <v>0</v>
      </c>
      <c r="AG694" s="458">
        <v>0</v>
      </c>
      <c r="AH694" s="458">
        <v>0</v>
      </c>
    </row>
    <row r="695" spans="1:34" x14ac:dyDescent="0.2">
      <c r="A695" s="456" t="s">
        <v>771</v>
      </c>
      <c r="B695" s="457" t="s">
        <v>949</v>
      </c>
      <c r="C695" s="458">
        <v>0</v>
      </c>
      <c r="D695" s="458">
        <v>0</v>
      </c>
      <c r="E695" s="458">
        <v>0</v>
      </c>
      <c r="F695" s="458">
        <v>3.4272620449653707E-2</v>
      </c>
      <c r="G695" s="458">
        <v>6.8719475273160968E-2</v>
      </c>
      <c r="H695" s="458">
        <v>0.10686147408901801</v>
      </c>
      <c r="I695" s="458">
        <v>0.14273691156309873</v>
      </c>
      <c r="J695" s="458">
        <v>0.21567286876733704</v>
      </c>
      <c r="K695" s="458">
        <v>0.2672720425730975</v>
      </c>
      <c r="L695" s="458">
        <v>0.30249778258990123</v>
      </c>
      <c r="M695" s="458">
        <v>0.34788514277702076</v>
      </c>
      <c r="N695" s="458">
        <v>0.42878783757998007</v>
      </c>
      <c r="O695" s="458">
        <v>0.48121350124936652</v>
      </c>
      <c r="P695" s="458">
        <v>0.55286193389829796</v>
      </c>
      <c r="Q695" s="458">
        <v>0.61050995137737984</v>
      </c>
      <c r="R695" s="458">
        <v>0.67953400073534154</v>
      </c>
      <c r="S695" s="458">
        <v>0.77899452022584503</v>
      </c>
      <c r="T695" s="458">
        <v>0.85781123170455609</v>
      </c>
      <c r="U695" s="458">
        <v>0.94978592262866146</v>
      </c>
      <c r="V695" s="458">
        <v>1.0095262158868272</v>
      </c>
      <c r="W695" s="458">
        <v>1.0832155579777836</v>
      </c>
      <c r="X695" s="458">
        <v>3.0267957604109079</v>
      </c>
      <c r="Y695" s="458">
        <v>1.0422469509688042</v>
      </c>
      <c r="Z695" s="458">
        <v>0.28758856370801694</v>
      </c>
      <c r="AA695" s="458">
        <v>0.60576390996369789</v>
      </c>
      <c r="AB695" s="458">
        <v>0.59461874999999997</v>
      </c>
      <c r="AC695" s="458">
        <v>0.33930126139263572</v>
      </c>
      <c r="AD695" s="458">
        <v>0.15928813431142708</v>
      </c>
      <c r="AE695" s="458">
        <v>0.21446395400547719</v>
      </c>
      <c r="AF695" s="458">
        <v>0.19200847776820196</v>
      </c>
      <c r="AG695" s="458">
        <v>0.21580123419503255</v>
      </c>
      <c r="AH695" s="458">
        <v>0.28222252330699649</v>
      </c>
    </row>
    <row r="696" spans="1:34" x14ac:dyDescent="0.2">
      <c r="A696" s="456" t="s">
        <v>772</v>
      </c>
      <c r="B696" s="457" t="s">
        <v>773</v>
      </c>
      <c r="C696" s="458">
        <v>0</v>
      </c>
      <c r="D696" s="458">
        <v>0</v>
      </c>
      <c r="E696" s="458">
        <v>0</v>
      </c>
      <c r="F696" s="458">
        <v>5.6534241267014916E-2</v>
      </c>
      <c r="G696" s="458">
        <v>0.13164108859126125</v>
      </c>
      <c r="H696" s="458">
        <v>0.19092976816863202</v>
      </c>
      <c r="I696" s="458">
        <v>0.32932178685456648</v>
      </c>
      <c r="J696" s="458">
        <v>0.44469102150489714</v>
      </c>
      <c r="K696" s="458">
        <v>0.58160736628228349</v>
      </c>
      <c r="L696" s="458">
        <v>0.71252457444115613</v>
      </c>
      <c r="M696" s="458">
        <v>0.80939869185078517</v>
      </c>
      <c r="N696" s="458">
        <v>1.1036284956610898</v>
      </c>
      <c r="O696" s="458">
        <v>1.2691116805743583</v>
      </c>
      <c r="P696" s="458">
        <v>1.5523437127953759</v>
      </c>
      <c r="Q696" s="458">
        <v>1.7392245236425057</v>
      </c>
      <c r="R696" s="458">
        <v>2.0678661362123805</v>
      </c>
      <c r="S696" s="458">
        <v>2.4703161494153321</v>
      </c>
      <c r="T696" s="458">
        <v>2.7461673312918884</v>
      </c>
      <c r="U696" s="458">
        <v>3.4562705901790078</v>
      </c>
      <c r="V696" s="458">
        <v>3.7622968138415249</v>
      </c>
      <c r="W696" s="458">
        <v>4.4286390818260681</v>
      </c>
      <c r="X696" s="458">
        <v>4.9186254143649899</v>
      </c>
      <c r="Y696" s="458">
        <v>5.4063334078178551</v>
      </c>
      <c r="Z696" s="458">
        <v>3.2119583859261698</v>
      </c>
      <c r="AA696" s="458">
        <v>3.5467440016460348</v>
      </c>
      <c r="AB696" s="458">
        <v>2.9492414665941635</v>
      </c>
      <c r="AC696" s="458">
        <v>3.4024260013212899</v>
      </c>
      <c r="AD696" s="458">
        <v>3.1246857640929635</v>
      </c>
      <c r="AE696" s="458">
        <v>4.4533579583120364</v>
      </c>
      <c r="AF696" s="458">
        <v>3.5471659731419409</v>
      </c>
      <c r="AG696" s="458">
        <v>3.6128854521118337</v>
      </c>
      <c r="AH696" s="458">
        <v>3.6490434597922903</v>
      </c>
    </row>
    <row r="697" spans="1:34" x14ac:dyDescent="0.2">
      <c r="A697" s="456" t="s">
        <v>774</v>
      </c>
      <c r="B697" s="457" t="s">
        <v>775</v>
      </c>
      <c r="C697" s="458">
        <v>0</v>
      </c>
      <c r="D697" s="458">
        <v>0</v>
      </c>
      <c r="E697" s="458">
        <v>0</v>
      </c>
      <c r="F697" s="458">
        <v>6.2570997469812237E-3</v>
      </c>
      <c r="G697" s="458">
        <v>1.1623101296077177E-2</v>
      </c>
      <c r="H697" s="458">
        <v>1.6959624069745865E-2</v>
      </c>
      <c r="I697" s="458">
        <v>2.1964390715854428E-2</v>
      </c>
      <c r="J697" s="458">
        <v>2.5381707365792577E-2</v>
      </c>
      <c r="K697" s="458">
        <v>2.9587160234686691E-2</v>
      </c>
      <c r="L697" s="458">
        <v>3.2992647686405245E-2</v>
      </c>
      <c r="M697" s="458">
        <v>3.7496877557284876E-2</v>
      </c>
      <c r="N697" s="458">
        <v>4.2027927126763391E-2</v>
      </c>
      <c r="O697" s="458">
        <v>4.5300096366321208E-2</v>
      </c>
      <c r="P697" s="458">
        <v>4.8496119151643501E-2</v>
      </c>
      <c r="Q697" s="458">
        <v>5.0180891111532192E-2</v>
      </c>
      <c r="R697" s="458">
        <v>5.0899430479558409E-2</v>
      </c>
      <c r="S697" s="458">
        <v>5.0288828971928531E-2</v>
      </c>
      <c r="T697" s="458">
        <v>4.8445428630373752E-2</v>
      </c>
      <c r="U697" s="458">
        <v>4.5309615926569055E-2</v>
      </c>
      <c r="V697" s="458">
        <v>3.9910014537142498E-2</v>
      </c>
      <c r="W697" s="458">
        <v>3.3009042785659554E-2</v>
      </c>
      <c r="X697" s="458">
        <v>2.442755018466675E-2</v>
      </c>
      <c r="Y697" s="458">
        <v>2.0980788712886965E-2</v>
      </c>
      <c r="Z697" s="458">
        <v>0</v>
      </c>
      <c r="AA697" s="458">
        <v>0</v>
      </c>
      <c r="AB697" s="458">
        <v>0</v>
      </c>
      <c r="AC697" s="458">
        <v>0</v>
      </c>
      <c r="AD697" s="458">
        <v>0.37877488759236194</v>
      </c>
      <c r="AE697" s="458">
        <v>0.40778822677782584</v>
      </c>
      <c r="AF697" s="458">
        <v>0.37995573013632711</v>
      </c>
      <c r="AG697" s="458">
        <v>0.34814512173013223</v>
      </c>
      <c r="AH697" s="458">
        <v>0.30959833938963899</v>
      </c>
    </row>
    <row r="698" spans="1:34" x14ac:dyDescent="0.2">
      <c r="A698" s="456" t="s">
        <v>776</v>
      </c>
      <c r="B698" s="457" t="s">
        <v>777</v>
      </c>
      <c r="C698" s="458">
        <v>0</v>
      </c>
      <c r="D698" s="458">
        <v>0</v>
      </c>
      <c r="E698" s="458">
        <v>0</v>
      </c>
      <c r="F698" s="458">
        <v>2.6803373254310721E-4</v>
      </c>
      <c r="G698" s="458">
        <v>5.6843326894912244E-4</v>
      </c>
      <c r="H698" s="458">
        <v>8.2190834488049156E-4</v>
      </c>
      <c r="I698" s="458">
        <v>1.0830742003791593E-3</v>
      </c>
      <c r="J698" s="458">
        <v>1.4699160015347521E-3</v>
      </c>
      <c r="K698" s="458">
        <v>1.8304157629819456E-3</v>
      </c>
      <c r="L698" s="458">
        <v>2.2500566288143516E-3</v>
      </c>
      <c r="M698" s="458">
        <v>3.1659474154475974E-3</v>
      </c>
      <c r="N698" s="458">
        <v>4.6445886015671596E-3</v>
      </c>
      <c r="O698" s="458">
        <v>5.9326310205058243E-3</v>
      </c>
      <c r="P698" s="458">
        <v>8.0880171794894713E-3</v>
      </c>
      <c r="Q698" s="458">
        <v>1.0369299887872769E-2</v>
      </c>
      <c r="R698" s="458">
        <v>1.2871932450222478E-2</v>
      </c>
      <c r="S698" s="458">
        <v>1.5481984778250538E-2</v>
      </c>
      <c r="T698" s="458">
        <v>1.8566723620366581E-2</v>
      </c>
      <c r="U698" s="458">
        <v>2.1279650182115778E-2</v>
      </c>
      <c r="V698" s="458">
        <v>2.2606766466673242E-2</v>
      </c>
      <c r="W698" s="458">
        <v>2.4083662854753742E-2</v>
      </c>
      <c r="X698" s="458">
        <v>2.5464080367751062E-2</v>
      </c>
      <c r="Y698" s="458">
        <v>6.7317482505365569E-3</v>
      </c>
      <c r="Z698" s="458">
        <v>6.1936548293849286E-3</v>
      </c>
      <c r="AA698" s="458">
        <v>2.2862035974560421E-2</v>
      </c>
      <c r="AB698" s="458">
        <v>5.3108770928865122E-3</v>
      </c>
      <c r="AC698" s="458">
        <v>6.8449010714893141E-3</v>
      </c>
      <c r="AD698" s="458">
        <v>3.4451653145857572E-3</v>
      </c>
      <c r="AE698" s="458">
        <v>4.6534266400425021E-3</v>
      </c>
      <c r="AF698" s="458">
        <v>1.2259018867924527E-2</v>
      </c>
      <c r="AG698" s="458">
        <v>6.2406387547279587E-3</v>
      </c>
      <c r="AH698" s="458">
        <v>1.8567544489795922E-3</v>
      </c>
    </row>
    <row r="699" spans="1:34" x14ac:dyDescent="0.2">
      <c r="A699" s="456" t="s">
        <v>151</v>
      </c>
      <c r="B699" s="457" t="s">
        <v>778</v>
      </c>
      <c r="C699" s="458">
        <v>0</v>
      </c>
      <c r="D699" s="458">
        <v>0</v>
      </c>
      <c r="E699" s="458">
        <v>0</v>
      </c>
      <c r="F699" s="458">
        <v>2.4600214919540914E-2</v>
      </c>
      <c r="G699" s="458">
        <v>5.5107884834761471E-2</v>
      </c>
      <c r="H699" s="458">
        <v>8.6372768600947961E-2</v>
      </c>
      <c r="I699" s="458">
        <v>0.12401485453008415</v>
      </c>
      <c r="J699" s="458">
        <v>0.16776222734905863</v>
      </c>
      <c r="K699" s="458">
        <v>0.21800299282397387</v>
      </c>
      <c r="L699" s="458">
        <v>0.26806304171263112</v>
      </c>
      <c r="M699" s="458">
        <v>0.34058367046854288</v>
      </c>
      <c r="N699" s="458">
        <v>0.42151067169858253</v>
      </c>
      <c r="O699" s="458">
        <v>0.48823452825243951</v>
      </c>
      <c r="P699" s="458">
        <v>0.5761362372783545</v>
      </c>
      <c r="Q699" s="458">
        <v>0.6818612643855283</v>
      </c>
      <c r="R699" s="458">
        <v>0.80490933654862518</v>
      </c>
      <c r="S699" s="458">
        <v>0.93146739674754109</v>
      </c>
      <c r="T699" s="458">
        <v>1.06043864826232</v>
      </c>
      <c r="U699" s="458">
        <v>1.2107438381161633</v>
      </c>
      <c r="V699" s="458">
        <v>1.3238102179410052</v>
      </c>
      <c r="W699" s="458">
        <v>1.4105288146320776</v>
      </c>
      <c r="X699" s="458">
        <v>1.4971853809624975</v>
      </c>
      <c r="Y699" s="458">
        <v>1.1785409968510863</v>
      </c>
      <c r="Z699" s="458">
        <v>1.491941633143157</v>
      </c>
      <c r="AA699" s="458">
        <v>1.2550960321487101</v>
      </c>
      <c r="AB699" s="458">
        <v>1.1296457363622396</v>
      </c>
      <c r="AC699" s="458">
        <v>1.2535439092535257</v>
      </c>
      <c r="AD699" s="458">
        <v>1.1101408491016624</v>
      </c>
      <c r="AE699" s="458">
        <v>1.0870275908622591</v>
      </c>
      <c r="AF699" s="458">
        <v>1.0994790775053243</v>
      </c>
      <c r="AG699" s="458">
        <v>0.92809963250835825</v>
      </c>
      <c r="AH699" s="458">
        <v>1.0652988679580682</v>
      </c>
    </row>
    <row r="700" spans="1:34" x14ac:dyDescent="0.2">
      <c r="A700" s="456" t="s">
        <v>779</v>
      </c>
      <c r="B700" s="457" t="s">
        <v>780</v>
      </c>
      <c r="C700" s="458">
        <v>0</v>
      </c>
      <c r="D700" s="458">
        <v>0</v>
      </c>
      <c r="E700" s="458">
        <v>0</v>
      </c>
      <c r="F700" s="458">
        <v>1.6829600843271061E-2</v>
      </c>
      <c r="G700" s="458">
        <v>3.7116672937774625E-2</v>
      </c>
      <c r="H700" s="458">
        <v>5.9663127142348546E-2</v>
      </c>
      <c r="I700" s="458">
        <v>8.4068248991408509E-2</v>
      </c>
      <c r="J700" s="458">
        <v>0.11148836472499063</v>
      </c>
      <c r="K700" s="458">
        <v>0.14765433628459926</v>
      </c>
      <c r="L700" s="458">
        <v>0.18471789859341528</v>
      </c>
      <c r="M700" s="458">
        <v>0.22161883567906629</v>
      </c>
      <c r="N700" s="458">
        <v>0.26790631999116571</v>
      </c>
      <c r="O700" s="458">
        <v>0.31930526415463428</v>
      </c>
      <c r="P700" s="458">
        <v>0.37513694925789726</v>
      </c>
      <c r="Q700" s="458">
        <v>0.44198510696053706</v>
      </c>
      <c r="R700" s="458">
        <v>0.51848774817027221</v>
      </c>
      <c r="S700" s="458">
        <v>0.61538169226331163</v>
      </c>
      <c r="T700" s="458">
        <v>0.71700339850667916</v>
      </c>
      <c r="U700" s="458">
        <v>0.83095318135808027</v>
      </c>
      <c r="V700" s="458">
        <v>0.94095783576562231</v>
      </c>
      <c r="W700" s="458">
        <v>1.0688403028944806</v>
      </c>
      <c r="X700" s="458">
        <v>1.2162610770184559</v>
      </c>
      <c r="Y700" s="458">
        <v>1.1463506178387695</v>
      </c>
      <c r="Z700" s="458">
        <v>2.0274260407489133</v>
      </c>
      <c r="AA700" s="458">
        <v>1.7452198612843202</v>
      </c>
      <c r="AB700" s="458">
        <v>1.7278611526744778</v>
      </c>
      <c r="AC700" s="458">
        <v>2.2835374349465352</v>
      </c>
      <c r="AD700" s="458">
        <v>2.5177958693160605</v>
      </c>
      <c r="AE700" s="458">
        <v>2.7955782594269585</v>
      </c>
      <c r="AF700" s="458">
        <v>2.7256677865613326</v>
      </c>
      <c r="AG700" s="458">
        <v>0.98745633860822379</v>
      </c>
      <c r="AH700" s="458">
        <v>1.5449950817896099</v>
      </c>
    </row>
    <row r="701" spans="1:34" x14ac:dyDescent="0.2">
      <c r="A701" s="456" t="s">
        <v>781</v>
      </c>
      <c r="B701" s="457" t="s">
        <v>782</v>
      </c>
      <c r="C701" s="458">
        <v>0</v>
      </c>
      <c r="D701" s="458">
        <v>0</v>
      </c>
      <c r="E701" s="458">
        <v>0</v>
      </c>
      <c r="F701" s="458">
        <v>0</v>
      </c>
      <c r="G701" s="458">
        <v>0</v>
      </c>
      <c r="H701" s="458">
        <v>0</v>
      </c>
      <c r="I701" s="458">
        <v>0</v>
      </c>
      <c r="J701" s="458">
        <v>0</v>
      </c>
      <c r="K701" s="458">
        <v>0</v>
      </c>
      <c r="L701" s="458">
        <v>0</v>
      </c>
      <c r="M701" s="458">
        <v>0</v>
      </c>
      <c r="N701" s="458">
        <v>0</v>
      </c>
      <c r="O701" s="458">
        <v>0</v>
      </c>
      <c r="P701" s="458">
        <v>0</v>
      </c>
      <c r="Q701" s="458">
        <v>0</v>
      </c>
      <c r="R701" s="458">
        <v>0</v>
      </c>
      <c r="S701" s="458">
        <v>0</v>
      </c>
      <c r="T701" s="458">
        <v>0</v>
      </c>
      <c r="U701" s="458">
        <v>3.1564408088437127E-4</v>
      </c>
      <c r="V701" s="458">
        <v>2.0361185049122409E-3</v>
      </c>
      <c r="W701" s="458">
        <v>2.9082437564987513E-3</v>
      </c>
      <c r="X701" s="458">
        <v>3.1054098969222595E-3</v>
      </c>
      <c r="Y701" s="458">
        <v>2.6972949503433091E-3</v>
      </c>
      <c r="Z701" s="458">
        <v>1.6922294845611282E-3</v>
      </c>
      <c r="AA701" s="458">
        <v>1.8509478709778089E-3</v>
      </c>
      <c r="AB701" s="458">
        <v>1.8058642200011906E-3</v>
      </c>
      <c r="AC701" s="458">
        <v>1.7468001950447292E-3</v>
      </c>
      <c r="AD701" s="458">
        <v>1.7250645498676209E-3</v>
      </c>
      <c r="AE701" s="458">
        <v>1.7865858785446912E-3</v>
      </c>
      <c r="AF701" s="458">
        <v>1.7153757568231472E-3</v>
      </c>
      <c r="AG701" s="458">
        <v>1.5304852644314004E-3</v>
      </c>
      <c r="AH701" s="458">
        <v>1.3610292569188203E-3</v>
      </c>
    </row>
    <row r="702" spans="1:34" x14ac:dyDescent="0.2">
      <c r="A702" s="456" t="s">
        <v>783</v>
      </c>
      <c r="B702" s="457" t="s">
        <v>784</v>
      </c>
      <c r="C702" s="458">
        <v>0</v>
      </c>
      <c r="D702" s="458">
        <v>0</v>
      </c>
      <c r="E702" s="458">
        <v>0</v>
      </c>
      <c r="F702" s="458">
        <v>1.9916943015189564E-2</v>
      </c>
      <c r="G702" s="458">
        <v>4.5874803052461527E-2</v>
      </c>
      <c r="H702" s="458">
        <v>6.9000638966521852E-2</v>
      </c>
      <c r="I702" s="458">
        <v>9.9598440184564596E-2</v>
      </c>
      <c r="J702" s="458">
        <v>0.13584069124423001</v>
      </c>
      <c r="K702" s="458">
        <v>0.17738946168197914</v>
      </c>
      <c r="L702" s="458">
        <v>0.22854604611192866</v>
      </c>
      <c r="M702" s="458">
        <v>0.29797407651643948</v>
      </c>
      <c r="N702" s="458">
        <v>0.38543178036096543</v>
      </c>
      <c r="O702" s="458">
        <v>0.46888323596607651</v>
      </c>
      <c r="P702" s="458">
        <v>0.5933510708504387</v>
      </c>
      <c r="Q702" s="458">
        <v>0.72632108100678994</v>
      </c>
      <c r="R702" s="458">
        <v>0.91083786628791896</v>
      </c>
      <c r="S702" s="458">
        <v>1.1219332883310102</v>
      </c>
      <c r="T702" s="458">
        <v>1.3709241932855563</v>
      </c>
      <c r="U702" s="458">
        <v>1.6517003612208176</v>
      </c>
      <c r="V702" s="458">
        <v>1.8930837470599458</v>
      </c>
      <c r="W702" s="458">
        <v>2.1276564899928054</v>
      </c>
      <c r="X702" s="458">
        <v>2.3566149994073569</v>
      </c>
      <c r="Y702" s="458">
        <v>2.1641883909396991</v>
      </c>
      <c r="Z702" s="458">
        <v>1.0144880998802468</v>
      </c>
      <c r="AA702" s="458">
        <v>0.99922207288643783</v>
      </c>
      <c r="AB702" s="458">
        <v>1.1250340693833234</v>
      </c>
      <c r="AC702" s="458">
        <v>1.0111947204946969</v>
      </c>
      <c r="AD702" s="458">
        <v>1.0894530009301138</v>
      </c>
      <c r="AE702" s="458">
        <v>1.1008077299693657</v>
      </c>
      <c r="AF702" s="458">
        <v>1.1275764876120575</v>
      </c>
      <c r="AG702" s="458">
        <v>1.3946410752033309</v>
      </c>
      <c r="AH702" s="458">
        <v>1.3502002252943421</v>
      </c>
    </row>
    <row r="703" spans="1:34" x14ac:dyDescent="0.2">
      <c r="A703" s="456" t="s">
        <v>785</v>
      </c>
      <c r="B703" s="457" t="s">
        <v>786</v>
      </c>
      <c r="C703" s="458">
        <v>0</v>
      </c>
      <c r="D703" s="458">
        <v>0</v>
      </c>
      <c r="E703" s="458">
        <v>0</v>
      </c>
      <c r="F703" s="458">
        <v>7.5649855729284531E-5</v>
      </c>
      <c r="G703" s="458">
        <v>8.3992007074238119E-5</v>
      </c>
      <c r="H703" s="458">
        <v>2.0839493310562208E-4</v>
      </c>
      <c r="I703" s="458">
        <v>4.6224664851533028E-4</v>
      </c>
      <c r="J703" s="458">
        <v>8.61282605854367E-4</v>
      </c>
      <c r="K703" s="458">
        <v>9.8778609486339735E-4</v>
      </c>
      <c r="L703" s="458">
        <v>1.6461967374258688E-3</v>
      </c>
      <c r="M703" s="458">
        <v>2.5762951109266994E-3</v>
      </c>
      <c r="N703" s="458">
        <v>4.1371833602145639E-3</v>
      </c>
      <c r="O703" s="458">
        <v>5.2936588347096119E-3</v>
      </c>
      <c r="P703" s="458">
        <v>8.1760813057935849E-3</v>
      </c>
      <c r="Q703" s="458">
        <v>1.1444626853422551E-2</v>
      </c>
      <c r="R703" s="458">
        <v>9.9791202031014915E-3</v>
      </c>
      <c r="S703" s="458">
        <v>1.512743878067716E-2</v>
      </c>
      <c r="T703" s="458">
        <v>1.6753829866317332E-2</v>
      </c>
      <c r="U703" s="458">
        <v>2.4377421065309369E-2</v>
      </c>
      <c r="V703" s="458">
        <v>2.0035587379911703E-2</v>
      </c>
      <c r="W703" s="458">
        <v>1.9304702413574557E-2</v>
      </c>
      <c r="X703" s="458">
        <v>1.9150027697687269E-2</v>
      </c>
      <c r="Y703" s="458">
        <v>1.865629007320789E-2</v>
      </c>
      <c r="Z703" s="458">
        <v>1.3243535096565352E-3</v>
      </c>
      <c r="AA703" s="458">
        <v>8.6109313997663299E-3</v>
      </c>
      <c r="AB703" s="458">
        <v>1.4200659548191176E-2</v>
      </c>
      <c r="AC703" s="458">
        <v>5.558000620596866E-3</v>
      </c>
      <c r="AD703" s="458">
        <v>1.6593478051107592E-2</v>
      </c>
      <c r="AE703" s="458">
        <v>1.8759151724719262E-2</v>
      </c>
      <c r="AF703" s="458">
        <v>1.5352613023567167E-2</v>
      </c>
      <c r="AG703" s="458">
        <v>1.4016022947950719E-2</v>
      </c>
      <c r="AH703" s="458">
        <v>1.2464162668624984E-2</v>
      </c>
    </row>
    <row r="704" spans="1:34" x14ac:dyDescent="0.2">
      <c r="A704" s="456" t="s">
        <v>787</v>
      </c>
      <c r="B704" s="457" t="s">
        <v>788</v>
      </c>
      <c r="C704" s="458">
        <v>0</v>
      </c>
      <c r="D704" s="458">
        <v>0</v>
      </c>
      <c r="E704" s="458">
        <v>0</v>
      </c>
      <c r="F704" s="458">
        <v>7.9045167556239158E-4</v>
      </c>
      <c r="G704" s="458">
        <v>1.8349777931047579E-3</v>
      </c>
      <c r="H704" s="458">
        <v>3.1375566835770883E-3</v>
      </c>
      <c r="I704" s="458">
        <v>5.1717709092037774E-3</v>
      </c>
      <c r="J704" s="458">
        <v>8.6683502630989367E-3</v>
      </c>
      <c r="K704" s="458">
        <v>1.186415833780023E-2</v>
      </c>
      <c r="L704" s="458">
        <v>1.4822563818273885E-2</v>
      </c>
      <c r="M704" s="458">
        <v>2.0891363541983961E-2</v>
      </c>
      <c r="N704" s="458">
        <v>2.5605479728645974E-2</v>
      </c>
      <c r="O704" s="458">
        <v>3.0341080073260706E-2</v>
      </c>
      <c r="P704" s="458">
        <v>3.6829076876835842E-2</v>
      </c>
      <c r="Q704" s="458">
        <v>4.4673604957981235E-2</v>
      </c>
      <c r="R704" s="458">
        <v>5.4343743867895228E-2</v>
      </c>
      <c r="S704" s="458">
        <v>6.0270838657948578E-2</v>
      </c>
      <c r="T704" s="458">
        <v>6.8984158579735388E-2</v>
      </c>
      <c r="U704" s="458">
        <v>7.8810628991718312E-2</v>
      </c>
      <c r="V704" s="458">
        <v>8.8088256278049629E-2</v>
      </c>
      <c r="W704" s="458">
        <v>9.6416869720312881E-2</v>
      </c>
      <c r="X704" s="458">
        <v>0.10516853355257977</v>
      </c>
      <c r="Y704" s="458">
        <v>0.12800416443143067</v>
      </c>
      <c r="Z704" s="458">
        <v>9.9937878131753713E-2</v>
      </c>
      <c r="AA704" s="458">
        <v>0.15158784610605402</v>
      </c>
      <c r="AB704" s="458">
        <v>0.25128004877692284</v>
      </c>
      <c r="AC704" s="458">
        <v>0.10840515807094347</v>
      </c>
      <c r="AD704" s="458">
        <v>0.10065530694675513</v>
      </c>
      <c r="AE704" s="458">
        <v>9.6690088118749032E-2</v>
      </c>
      <c r="AF704" s="458">
        <v>0.10051078508886181</v>
      </c>
      <c r="AG704" s="458">
        <v>5.1428527936255727E-2</v>
      </c>
      <c r="AH704" s="458">
        <v>3.346823593432293E-2</v>
      </c>
    </row>
    <row r="705" spans="1:34" x14ac:dyDescent="0.2">
      <c r="A705" s="456" t="s">
        <v>789</v>
      </c>
      <c r="B705" s="457" t="s">
        <v>790</v>
      </c>
      <c r="C705" s="458">
        <v>0</v>
      </c>
      <c r="D705" s="458">
        <v>0</v>
      </c>
      <c r="E705" s="458">
        <v>0</v>
      </c>
      <c r="F705" s="458">
        <v>3.4100627274892873E-3</v>
      </c>
      <c r="G705" s="458">
        <v>7.8466217135143516E-3</v>
      </c>
      <c r="H705" s="458">
        <v>1.3143766138018875E-2</v>
      </c>
      <c r="I705" s="458">
        <v>2.0107729210416862E-2</v>
      </c>
      <c r="J705" s="458">
        <v>2.9162726829805762E-2</v>
      </c>
      <c r="K705" s="458">
        <v>3.5066406367650599E-2</v>
      </c>
      <c r="L705" s="458">
        <v>4.7415454512826923E-2</v>
      </c>
      <c r="M705" s="458">
        <v>5.7077204778983176E-2</v>
      </c>
      <c r="N705" s="458">
        <v>7.0442934535081908E-2</v>
      </c>
      <c r="O705" s="458">
        <v>8.7017251423449724E-2</v>
      </c>
      <c r="P705" s="458">
        <v>0.10567585087738209</v>
      </c>
      <c r="Q705" s="458">
        <v>0.12199736254060742</v>
      </c>
      <c r="R705" s="458">
        <v>0.14098878611273796</v>
      </c>
      <c r="S705" s="458">
        <v>0.15914371202096225</v>
      </c>
      <c r="T705" s="458">
        <v>0.17853568442157652</v>
      </c>
      <c r="U705" s="458">
        <v>0.2018335295289197</v>
      </c>
      <c r="V705" s="458">
        <v>0.21889944935286504</v>
      </c>
      <c r="W705" s="458">
        <v>0.24036708736901982</v>
      </c>
      <c r="X705" s="458">
        <v>0.26279531252704624</v>
      </c>
      <c r="Y705" s="458">
        <v>0.21713224350263641</v>
      </c>
      <c r="Z705" s="458">
        <v>0.1389099681239743</v>
      </c>
      <c r="AA705" s="458">
        <v>0.14268393805407198</v>
      </c>
      <c r="AB705" s="458">
        <v>0.18904114993921547</v>
      </c>
      <c r="AC705" s="458">
        <v>0.23335662605620272</v>
      </c>
      <c r="AD705" s="458">
        <v>0.28011762452612321</v>
      </c>
      <c r="AE705" s="458">
        <v>0.19375523852817181</v>
      </c>
      <c r="AF705" s="458">
        <v>0.12899625691310068</v>
      </c>
      <c r="AG705" s="458">
        <v>0.12114999145814874</v>
      </c>
      <c r="AH705" s="458">
        <v>0.10773621065294239</v>
      </c>
    </row>
    <row r="706" spans="1:34" x14ac:dyDescent="0.2">
      <c r="A706" s="456" t="s">
        <v>791</v>
      </c>
      <c r="B706" s="457" t="s">
        <v>792</v>
      </c>
      <c r="C706" s="458">
        <v>0</v>
      </c>
      <c r="D706" s="458">
        <v>0</v>
      </c>
      <c r="E706" s="458">
        <v>0</v>
      </c>
      <c r="F706" s="458">
        <v>0</v>
      </c>
      <c r="G706" s="458">
        <v>0</v>
      </c>
      <c r="H706" s="458">
        <v>0</v>
      </c>
      <c r="I706" s="458">
        <v>0</v>
      </c>
      <c r="J706" s="458">
        <v>0</v>
      </c>
      <c r="K706" s="458">
        <v>0</v>
      </c>
      <c r="L706" s="458">
        <v>0</v>
      </c>
      <c r="M706" s="458">
        <v>0</v>
      </c>
      <c r="N706" s="458">
        <v>0</v>
      </c>
      <c r="O706" s="458">
        <v>0</v>
      </c>
      <c r="P706" s="458">
        <v>0</v>
      </c>
      <c r="Q706" s="458">
        <v>0</v>
      </c>
      <c r="R706" s="458">
        <v>0</v>
      </c>
      <c r="S706" s="458">
        <v>0</v>
      </c>
      <c r="T706" s="458">
        <v>0</v>
      </c>
      <c r="U706" s="458">
        <v>0</v>
      </c>
      <c r="V706" s="458">
        <v>0</v>
      </c>
      <c r="W706" s="458">
        <v>0</v>
      </c>
      <c r="X706" s="458">
        <v>0</v>
      </c>
      <c r="Y706" s="458">
        <v>0</v>
      </c>
      <c r="Z706" s="458">
        <v>0</v>
      </c>
      <c r="AA706" s="458">
        <v>0</v>
      </c>
      <c r="AB706" s="458">
        <v>0</v>
      </c>
      <c r="AC706" s="458">
        <v>0</v>
      </c>
      <c r="AD706" s="458">
        <v>0</v>
      </c>
      <c r="AE706" s="458">
        <v>0</v>
      </c>
      <c r="AF706" s="458">
        <v>0</v>
      </c>
      <c r="AG706" s="458">
        <v>0</v>
      </c>
      <c r="AH706" s="458">
        <v>0</v>
      </c>
    </row>
    <row r="707" spans="1:34" x14ac:dyDescent="0.2">
      <c r="A707" s="456" t="s">
        <v>793</v>
      </c>
      <c r="B707" s="457" t="s">
        <v>794</v>
      </c>
      <c r="C707" s="458">
        <v>0</v>
      </c>
      <c r="D707" s="458">
        <v>0</v>
      </c>
      <c r="E707" s="458">
        <v>0</v>
      </c>
      <c r="F707" s="458">
        <v>9.2424867217419783E-4</v>
      </c>
      <c r="G707" s="458">
        <v>1.6449080056829641E-3</v>
      </c>
      <c r="H707" s="458">
        <v>2.1855085177872619E-3</v>
      </c>
      <c r="I707" s="458">
        <v>3.6992850676162235E-3</v>
      </c>
      <c r="J707" s="458">
        <v>5.4027707802962758E-3</v>
      </c>
      <c r="K707" s="458">
        <v>6.7109359160503011E-3</v>
      </c>
      <c r="L707" s="458">
        <v>8.5927039366095088E-3</v>
      </c>
      <c r="M707" s="458">
        <v>1.1379093679603819E-2</v>
      </c>
      <c r="N707" s="458">
        <v>1.2806599629684405E-2</v>
      </c>
      <c r="O707" s="458">
        <v>1.4230559367256448E-2</v>
      </c>
      <c r="P707" s="458">
        <v>1.8371231701699353E-2</v>
      </c>
      <c r="Q707" s="458">
        <v>2.0444597957763929E-2</v>
      </c>
      <c r="R707" s="458">
        <v>2.3825869392614343E-2</v>
      </c>
      <c r="S707" s="458">
        <v>3.7658493835178969E-2</v>
      </c>
      <c r="T707" s="458">
        <v>4.6102278822055483E-2</v>
      </c>
      <c r="U707" s="458">
        <v>5.807851088272431E-2</v>
      </c>
      <c r="V707" s="458">
        <v>5.6671965053390699E-2</v>
      </c>
      <c r="W707" s="458">
        <v>5.8528405599537363E-2</v>
      </c>
      <c r="X707" s="458">
        <v>4.9686558350756152E-2</v>
      </c>
      <c r="Y707" s="458">
        <v>1.7644804466829148E-2</v>
      </c>
      <c r="Z707" s="458">
        <v>7.4310946930727789E-3</v>
      </c>
      <c r="AA707" s="458">
        <v>6.8404595231788597E-3</v>
      </c>
      <c r="AB707" s="458">
        <v>5.2534231854580076E-3</v>
      </c>
      <c r="AC707" s="458">
        <v>6.1932006915222217E-3</v>
      </c>
      <c r="AD707" s="458">
        <v>6.9824041304165614E-3</v>
      </c>
      <c r="AE707" s="458">
        <v>6.8783556323970619E-3</v>
      </c>
      <c r="AF707" s="458">
        <v>3.4307515136462944E-3</v>
      </c>
      <c r="AG707" s="458">
        <v>3.2220742409082119E-3</v>
      </c>
      <c r="AH707" s="458">
        <v>2.8653247514080424E-3</v>
      </c>
    </row>
    <row r="708" spans="1:34" x14ac:dyDescent="0.2">
      <c r="A708" s="456" t="s">
        <v>795</v>
      </c>
      <c r="B708" s="457" t="s">
        <v>796</v>
      </c>
      <c r="C708" s="458">
        <v>0</v>
      </c>
      <c r="D708" s="458">
        <v>0</v>
      </c>
      <c r="E708" s="458">
        <v>0</v>
      </c>
      <c r="F708" s="458">
        <v>2.433070525780091E-2</v>
      </c>
      <c r="G708" s="458">
        <v>5.077795528034721E-2</v>
      </c>
      <c r="H708" s="458">
        <v>8.1077354049880868E-2</v>
      </c>
      <c r="I708" s="458">
        <v>0.11431094565361753</v>
      </c>
      <c r="J708" s="458">
        <v>0.15035770067782042</v>
      </c>
      <c r="K708" s="458">
        <v>0.19099768376287901</v>
      </c>
      <c r="L708" s="458">
        <v>0.23536102324959884</v>
      </c>
      <c r="M708" s="458">
        <v>0.28844386848845904</v>
      </c>
      <c r="N708" s="458">
        <v>0.35620869975031361</v>
      </c>
      <c r="O708" s="458">
        <v>0.42740336632261988</v>
      </c>
      <c r="P708" s="458">
        <v>0.51355248186990698</v>
      </c>
      <c r="Q708" s="458">
        <v>0.62420292225141938</v>
      </c>
      <c r="R708" s="458">
        <v>0.73615538338161735</v>
      </c>
      <c r="S708" s="458">
        <v>0.86100367742845696</v>
      </c>
      <c r="T708" s="458">
        <v>1.0246442959256492</v>
      </c>
      <c r="U708" s="458">
        <v>1.2312525120263562</v>
      </c>
      <c r="V708" s="458">
        <v>1.4528556534542334</v>
      </c>
      <c r="W708" s="458">
        <v>1.6666512563531852</v>
      </c>
      <c r="X708" s="458">
        <v>1.8867540456363043</v>
      </c>
      <c r="Y708" s="458">
        <v>2.0712056860263486</v>
      </c>
      <c r="Z708" s="458">
        <v>1.0940107019758571</v>
      </c>
      <c r="AA708" s="458">
        <v>0.62191071173757495</v>
      </c>
      <c r="AB708" s="458">
        <v>0.508512263583494</v>
      </c>
      <c r="AC708" s="458">
        <v>0.56746487400083723</v>
      </c>
      <c r="AD708" s="458">
        <v>0.83944869450605242</v>
      </c>
      <c r="AE708" s="458">
        <v>0.5014248232697851</v>
      </c>
      <c r="AF708" s="458">
        <v>7.1406648016784868E-2</v>
      </c>
      <c r="AG708" s="458">
        <v>7.4178863094621184E-2</v>
      </c>
      <c r="AH708" s="458">
        <v>3.4128463261289439E-2</v>
      </c>
    </row>
    <row r="709" spans="1:34" x14ac:dyDescent="0.2">
      <c r="A709" s="456" t="s">
        <v>797</v>
      </c>
      <c r="B709" s="457" t="s">
        <v>798</v>
      </c>
      <c r="C709" s="458">
        <v>0</v>
      </c>
      <c r="D709" s="458">
        <v>0</v>
      </c>
      <c r="E709" s="458">
        <v>0</v>
      </c>
      <c r="F709" s="458">
        <v>1.7210045626322022E-2</v>
      </c>
      <c r="G709" s="458">
        <v>3.8572880112512642E-2</v>
      </c>
      <c r="H709" s="458">
        <v>5.3279891273491191E-2</v>
      </c>
      <c r="I709" s="458">
        <v>7.2473671319693955E-2</v>
      </c>
      <c r="J709" s="458">
        <v>9.1900727483236508E-2</v>
      </c>
      <c r="K709" s="458">
        <v>0.12056369317711982</v>
      </c>
      <c r="L709" s="458">
        <v>0.13965982512453509</v>
      </c>
      <c r="M709" s="458">
        <v>0.16993801076580581</v>
      </c>
      <c r="N709" s="458">
        <v>0.21076255347604883</v>
      </c>
      <c r="O709" s="458">
        <v>0.24240531163484241</v>
      </c>
      <c r="P709" s="458">
        <v>0.2629110585500119</v>
      </c>
      <c r="Q709" s="458">
        <v>0.29574889528737019</v>
      </c>
      <c r="R709" s="458">
        <v>0.26903819277575541</v>
      </c>
      <c r="S709" s="458">
        <v>0.30364301883803113</v>
      </c>
      <c r="T709" s="458">
        <v>0.33907514102262781</v>
      </c>
      <c r="U709" s="458">
        <v>0.37518064940549617</v>
      </c>
      <c r="V709" s="458">
        <v>0.42135479698888378</v>
      </c>
      <c r="W709" s="458">
        <v>0.41813490286388383</v>
      </c>
      <c r="X709" s="458">
        <v>0.45772839303859042</v>
      </c>
      <c r="Y709" s="458">
        <v>0.46172465752652087</v>
      </c>
      <c r="Z709" s="458">
        <v>0.16206701188951803</v>
      </c>
      <c r="AA709" s="458">
        <v>0.19807793499049062</v>
      </c>
      <c r="AB709" s="458">
        <v>0.34448498058909105</v>
      </c>
      <c r="AC709" s="458">
        <v>0.30493450575701109</v>
      </c>
      <c r="AD709" s="458">
        <v>0.37115792098542649</v>
      </c>
      <c r="AE709" s="458">
        <v>0.41697211190396533</v>
      </c>
      <c r="AF709" s="458">
        <v>0.17129793898878551</v>
      </c>
      <c r="AG709" s="458">
        <v>0.10436946080090258</v>
      </c>
      <c r="AH709" s="458">
        <v>0.24371233080429397</v>
      </c>
    </row>
    <row r="710" spans="1:34" x14ac:dyDescent="0.2">
      <c r="A710" s="456" t="s">
        <v>799</v>
      </c>
      <c r="B710" s="457" t="s">
        <v>800</v>
      </c>
      <c r="C710" s="458">
        <v>0</v>
      </c>
      <c r="D710" s="458">
        <v>0</v>
      </c>
      <c r="E710" s="458">
        <v>0</v>
      </c>
      <c r="F710" s="458">
        <v>5.4674267339942101E-2</v>
      </c>
      <c r="G710" s="458">
        <v>0.1082832259872322</v>
      </c>
      <c r="H710" s="458">
        <v>0.15690177477442874</v>
      </c>
      <c r="I710" s="458">
        <v>0.21371180436600157</v>
      </c>
      <c r="J710" s="458">
        <v>0.27792927790014776</v>
      </c>
      <c r="K710" s="458">
        <v>0.35804308391283324</v>
      </c>
      <c r="L710" s="458">
        <v>0.4100743788876548</v>
      </c>
      <c r="M710" s="458">
        <v>0.48378454455296593</v>
      </c>
      <c r="N710" s="458">
        <v>0.58130685601254639</v>
      </c>
      <c r="O710" s="458">
        <v>0.68629679268676902</v>
      </c>
      <c r="P710" s="458">
        <v>0.80213643961636716</v>
      </c>
      <c r="Q710" s="458">
        <v>0.96662038547027229</v>
      </c>
      <c r="R710" s="458">
        <v>1.0346325103430467</v>
      </c>
      <c r="S710" s="458">
        <v>1.1728865577180587</v>
      </c>
      <c r="T710" s="458">
        <v>1.3074508750249993</v>
      </c>
      <c r="U710" s="458">
        <v>1.4882279598314612</v>
      </c>
      <c r="V710" s="458">
        <v>1.6075799303873373</v>
      </c>
      <c r="W710" s="458">
        <v>1.6726897622155086</v>
      </c>
      <c r="X710" s="458">
        <v>1.7342720792515676</v>
      </c>
      <c r="Y710" s="458">
        <v>1.8544648821336145</v>
      </c>
      <c r="Z710" s="458">
        <v>1.4424737733196678</v>
      </c>
      <c r="AA710" s="458">
        <v>0.85861532760591119</v>
      </c>
      <c r="AB710" s="458">
        <v>1.4546689929005308</v>
      </c>
      <c r="AC710" s="458">
        <v>1.9334787878787878</v>
      </c>
      <c r="AD710" s="458">
        <v>1.7816935353053429</v>
      </c>
      <c r="AE710" s="458">
        <v>1.2463880566605465</v>
      </c>
      <c r="AF710" s="458">
        <v>0.11815677405405407</v>
      </c>
      <c r="AG710" s="458">
        <v>7.33170749842596E-2</v>
      </c>
      <c r="AH710" s="458">
        <v>0.71095461280353622</v>
      </c>
    </row>
    <row r="711" spans="1:34" x14ac:dyDescent="0.2">
      <c r="A711" s="456" t="s">
        <v>801</v>
      </c>
      <c r="B711" s="457" t="s">
        <v>802</v>
      </c>
      <c r="C711" s="458">
        <v>0</v>
      </c>
      <c r="D711" s="458">
        <v>0</v>
      </c>
      <c r="E711" s="458">
        <v>0</v>
      </c>
      <c r="F711" s="458">
        <v>0.20069034461178811</v>
      </c>
      <c r="G711" s="458">
        <v>0.41500525995310239</v>
      </c>
      <c r="H711" s="458">
        <v>0.6449239340841163</v>
      </c>
      <c r="I711" s="458">
        <v>0.88209003538630071</v>
      </c>
      <c r="J711" s="458">
        <v>1.1517593299842368</v>
      </c>
      <c r="K711" s="458">
        <v>1.4371311692965241</v>
      </c>
      <c r="L711" s="458">
        <v>1.6699041927819847</v>
      </c>
      <c r="M711" s="458">
        <v>1.9584202377837314</v>
      </c>
      <c r="N711" s="458">
        <v>2.2725616826353439</v>
      </c>
      <c r="O711" s="458">
        <v>2.5802712065066626</v>
      </c>
      <c r="P711" s="458">
        <v>2.9008807532186389</v>
      </c>
      <c r="Q711" s="458">
        <v>3.3227896648665007</v>
      </c>
      <c r="R711" s="458">
        <v>3.7219241520013031</v>
      </c>
      <c r="S711" s="458">
        <v>4.1348451685430367</v>
      </c>
      <c r="T711" s="458">
        <v>4.579214939763613</v>
      </c>
      <c r="U711" s="458">
        <v>4.9873327040392779</v>
      </c>
      <c r="V711" s="458">
        <v>5.3964027683217832</v>
      </c>
      <c r="W711" s="458">
        <v>5.7102700052947668</v>
      </c>
      <c r="X711" s="458">
        <v>6.0855472733594587</v>
      </c>
      <c r="Y711" s="458">
        <v>4.8412073002079694</v>
      </c>
      <c r="Z711" s="458">
        <v>2.3775707471936092</v>
      </c>
      <c r="AA711" s="458">
        <v>2.152513654185336</v>
      </c>
      <c r="AB711" s="458">
        <v>2.0119968033884237</v>
      </c>
      <c r="AC711" s="458">
        <v>2.0352715534914672</v>
      </c>
      <c r="AD711" s="458">
        <v>2.3848018841287968</v>
      </c>
      <c r="AE711" s="458">
        <v>2.5934253742141746</v>
      </c>
      <c r="AF711" s="458">
        <v>2.0936607931341928</v>
      </c>
      <c r="AG711" s="458">
        <v>1.5755973003263037</v>
      </c>
      <c r="AH711" s="458">
        <v>1.6101281955015312</v>
      </c>
    </row>
    <row r="712" spans="1:34" x14ac:dyDescent="0.2">
      <c r="A712" s="456" t="s">
        <v>803</v>
      </c>
      <c r="B712" s="457" t="s">
        <v>804</v>
      </c>
      <c r="C712" s="458">
        <v>0</v>
      </c>
      <c r="D712" s="458">
        <v>0</v>
      </c>
      <c r="E712" s="458">
        <v>0</v>
      </c>
      <c r="F712" s="458">
        <v>2.6484318676336656E-3</v>
      </c>
      <c r="G712" s="458">
        <v>5.4391624721249997E-3</v>
      </c>
      <c r="H712" s="458">
        <v>8.0913864971513139E-3</v>
      </c>
      <c r="I712" s="458">
        <v>1.5045263049390372E-2</v>
      </c>
      <c r="J712" s="458">
        <v>1.9867331705322289E-2</v>
      </c>
      <c r="K712" s="458">
        <v>2.3505661550518156E-2</v>
      </c>
      <c r="L712" s="458">
        <v>2.9149411918928905E-2</v>
      </c>
      <c r="M712" s="458">
        <v>3.4708616286322935E-2</v>
      </c>
      <c r="N712" s="458">
        <v>4.8350340127325454E-2</v>
      </c>
      <c r="O712" s="458">
        <v>6.1014286729138147E-2</v>
      </c>
      <c r="P712" s="458">
        <v>9.5054113656570363E-2</v>
      </c>
      <c r="Q712" s="458">
        <v>0.15401096035094961</v>
      </c>
      <c r="R712" s="458">
        <v>0.22078089354124986</v>
      </c>
      <c r="S712" s="458">
        <v>0.40624437263725288</v>
      </c>
      <c r="T712" s="458">
        <v>0.58334490221987745</v>
      </c>
      <c r="U712" s="458">
        <v>0.69694213059269172</v>
      </c>
      <c r="V712" s="458">
        <v>0.77813662196062816</v>
      </c>
      <c r="W712" s="458">
        <v>0.77977285721122769</v>
      </c>
      <c r="X712" s="458">
        <v>0.81995760486651503</v>
      </c>
      <c r="Y712" s="458">
        <v>0.68252800972645478</v>
      </c>
      <c r="Z712" s="458">
        <v>0.43505012792217174</v>
      </c>
      <c r="AA712" s="458">
        <v>0.46579505553128531</v>
      </c>
      <c r="AB712" s="458">
        <v>0.46074163031212184</v>
      </c>
      <c r="AC712" s="458">
        <v>0.41939084682846633</v>
      </c>
      <c r="AD712" s="458">
        <v>0.42099789609864563</v>
      </c>
      <c r="AE712" s="458">
        <v>0.42279554815760123</v>
      </c>
      <c r="AF712" s="458">
        <v>0.37232230801846405</v>
      </c>
      <c r="AG712" s="458">
        <v>0.33082647268525062</v>
      </c>
      <c r="AH712" s="458">
        <v>0.29419721885082079</v>
      </c>
    </row>
    <row r="713" spans="1:34" x14ac:dyDescent="0.2">
      <c r="A713" s="456" t="s">
        <v>805</v>
      </c>
      <c r="B713" s="457" t="s">
        <v>806</v>
      </c>
      <c r="C713" s="458">
        <v>0</v>
      </c>
      <c r="D713" s="458">
        <v>0</v>
      </c>
      <c r="E713" s="458">
        <v>0</v>
      </c>
      <c r="F713" s="458">
        <v>6.8643030038668506E-4</v>
      </c>
      <c r="G713" s="458">
        <v>1.7216703792815021E-3</v>
      </c>
      <c r="H713" s="458">
        <v>2.6192735671190849E-3</v>
      </c>
      <c r="I713" s="458">
        <v>4.9398989622436145E-3</v>
      </c>
      <c r="J713" s="458">
        <v>4.7738768270342759E-3</v>
      </c>
      <c r="K713" s="458">
        <v>5.806872010261142E-3</v>
      </c>
      <c r="L713" s="458">
        <v>7.1537343778471513E-3</v>
      </c>
      <c r="M713" s="458">
        <v>8.8080850658021174E-3</v>
      </c>
      <c r="N713" s="458">
        <v>6.1862388041695852E-3</v>
      </c>
      <c r="O713" s="458">
        <v>1.093248981433006E-2</v>
      </c>
      <c r="P713" s="458">
        <v>1.1839238207761808E-2</v>
      </c>
      <c r="Q713" s="458">
        <v>1.4281152985202742E-2</v>
      </c>
      <c r="R713" s="458">
        <v>1.6570933383790596E-2</v>
      </c>
      <c r="S713" s="458">
        <v>1.8424800086424078E-2</v>
      </c>
      <c r="T713" s="458">
        <v>2.0273306543314034E-2</v>
      </c>
      <c r="U713" s="458">
        <v>2.388373545358409E-2</v>
      </c>
      <c r="V713" s="458">
        <v>2.4320304364229547E-2</v>
      </c>
      <c r="W713" s="458">
        <v>2.3387126875177459E-2</v>
      </c>
      <c r="X713" s="458">
        <v>2.3290574226916948E-2</v>
      </c>
      <c r="Y713" s="458">
        <v>1.6970480729243325E-2</v>
      </c>
      <c r="Z713" s="458">
        <v>1.2875659121660754E-2</v>
      </c>
      <c r="AA713" s="458">
        <v>1.1508067197818555E-2</v>
      </c>
      <c r="AB713" s="458">
        <v>1.2230625853644424E-2</v>
      </c>
      <c r="AC713" s="458">
        <v>1.2465801391910112E-2</v>
      </c>
      <c r="AD713" s="458">
        <v>1.2157597780019423E-2</v>
      </c>
      <c r="AE713" s="458">
        <v>1.0094210213777505E-2</v>
      </c>
      <c r="AF713" s="458">
        <v>2.3157572717112484E-3</v>
      </c>
      <c r="AG713" s="458">
        <v>6.6052521938618335E-3</v>
      </c>
      <c r="AH713" s="458">
        <v>5.873915740386486E-3</v>
      </c>
    </row>
    <row r="714" spans="1:34" x14ac:dyDescent="0.2">
      <c r="A714" s="456" t="s">
        <v>807</v>
      </c>
      <c r="B714" s="457" t="s">
        <v>808</v>
      </c>
      <c r="C714" s="458">
        <v>0</v>
      </c>
      <c r="D714" s="458">
        <v>0</v>
      </c>
      <c r="E714" s="458">
        <v>0</v>
      </c>
      <c r="F714" s="458">
        <v>0</v>
      </c>
      <c r="G714" s="458">
        <v>0</v>
      </c>
      <c r="H714" s="458">
        <v>0</v>
      </c>
      <c r="I714" s="458">
        <v>0</v>
      </c>
      <c r="J714" s="458">
        <v>0</v>
      </c>
      <c r="K714" s="458">
        <v>0</v>
      </c>
      <c r="L714" s="458">
        <v>0</v>
      </c>
      <c r="M714" s="458">
        <v>0</v>
      </c>
      <c r="N714" s="458">
        <v>0</v>
      </c>
      <c r="O714" s="458">
        <v>0</v>
      </c>
      <c r="P714" s="458">
        <v>0</v>
      </c>
      <c r="Q714" s="458">
        <v>0</v>
      </c>
      <c r="R714" s="458">
        <v>0</v>
      </c>
      <c r="S714" s="458">
        <v>0</v>
      </c>
      <c r="T714" s="458">
        <v>0</v>
      </c>
      <c r="U714" s="458">
        <v>0</v>
      </c>
      <c r="V714" s="458">
        <v>0</v>
      </c>
      <c r="W714" s="458">
        <v>0</v>
      </c>
      <c r="X714" s="458">
        <v>0</v>
      </c>
      <c r="Y714" s="458">
        <v>0</v>
      </c>
      <c r="Z714" s="458">
        <v>0</v>
      </c>
      <c r="AA714" s="458">
        <v>0</v>
      </c>
      <c r="AB714" s="458">
        <v>0.43856231365533693</v>
      </c>
      <c r="AC714" s="458">
        <v>0.8623875000000002</v>
      </c>
      <c r="AD714" s="458">
        <v>0.71803333333333297</v>
      </c>
      <c r="AE714" s="458">
        <v>0.53805517485822296</v>
      </c>
      <c r="AF714" s="458">
        <v>0</v>
      </c>
      <c r="AG714" s="458">
        <v>0</v>
      </c>
      <c r="AH714" s="458">
        <v>0</v>
      </c>
    </row>
    <row r="715" spans="1:34" x14ac:dyDescent="0.2">
      <c r="A715" s="456" t="s">
        <v>809</v>
      </c>
      <c r="B715" s="457" t="s">
        <v>810</v>
      </c>
      <c r="C715" s="458">
        <v>0</v>
      </c>
      <c r="D715" s="458">
        <v>0</v>
      </c>
      <c r="E715" s="458">
        <v>0</v>
      </c>
      <c r="F715" s="458">
        <v>0</v>
      </c>
      <c r="G715" s="458">
        <v>0</v>
      </c>
      <c r="H715" s="458">
        <v>0</v>
      </c>
      <c r="I715" s="458">
        <v>0</v>
      </c>
      <c r="J715" s="458">
        <v>0</v>
      </c>
      <c r="K715" s="458">
        <v>0</v>
      </c>
      <c r="L715" s="458">
        <v>0</v>
      </c>
      <c r="M715" s="458">
        <v>0</v>
      </c>
      <c r="N715" s="458">
        <v>0</v>
      </c>
      <c r="O715" s="458">
        <v>0</v>
      </c>
      <c r="P715" s="458">
        <v>0</v>
      </c>
      <c r="Q715" s="458">
        <v>0</v>
      </c>
      <c r="R715" s="458">
        <v>0</v>
      </c>
      <c r="S715" s="458">
        <v>0</v>
      </c>
      <c r="T715" s="458">
        <v>0</v>
      </c>
      <c r="U715" s="458">
        <v>0</v>
      </c>
      <c r="V715" s="458">
        <v>0</v>
      </c>
      <c r="W715" s="458">
        <v>0</v>
      </c>
      <c r="X715" s="458">
        <v>0</v>
      </c>
      <c r="Y715" s="458">
        <v>0</v>
      </c>
      <c r="Z715" s="458">
        <v>0</v>
      </c>
      <c r="AA715" s="458">
        <v>0</v>
      </c>
      <c r="AB715" s="458">
        <v>0</v>
      </c>
      <c r="AC715" s="458">
        <v>0</v>
      </c>
      <c r="AD715" s="458">
        <v>0</v>
      </c>
      <c r="AE715" s="458">
        <v>0</v>
      </c>
      <c r="AF715" s="458">
        <v>0</v>
      </c>
      <c r="AG715" s="458">
        <v>0</v>
      </c>
      <c r="AH715" s="458">
        <v>0</v>
      </c>
    </row>
    <row r="716" spans="1:34" x14ac:dyDescent="0.2">
      <c r="A716" s="456" t="s">
        <v>811</v>
      </c>
      <c r="B716" s="457" t="s">
        <v>812</v>
      </c>
      <c r="C716" s="458">
        <v>0</v>
      </c>
      <c r="D716" s="458">
        <v>0</v>
      </c>
      <c r="E716" s="458">
        <v>0</v>
      </c>
      <c r="F716" s="458">
        <v>4.6393774394434852E-3</v>
      </c>
      <c r="G716" s="458">
        <v>1.0752043300772708E-2</v>
      </c>
      <c r="H716" s="458">
        <v>1.7581578822402268E-2</v>
      </c>
      <c r="I716" s="458">
        <v>3.0595801762022794E-2</v>
      </c>
      <c r="J716" s="458">
        <v>4.4150252327494643E-2</v>
      </c>
      <c r="K716" s="458">
        <v>5.8519080457376117E-2</v>
      </c>
      <c r="L716" s="458">
        <v>7.113273800845607E-2</v>
      </c>
      <c r="M716" s="458">
        <v>8.6314354945535618E-2</v>
      </c>
      <c r="N716" s="458">
        <v>0.10651086674442341</v>
      </c>
      <c r="O716" s="458">
        <v>0.12583011913440112</v>
      </c>
      <c r="P716" s="458">
        <v>0.15784585458105099</v>
      </c>
      <c r="Q716" s="458">
        <v>0.18231995492887346</v>
      </c>
      <c r="R716" s="458">
        <v>0.19670340884760384</v>
      </c>
      <c r="S716" s="458">
        <v>0.23894671745152363</v>
      </c>
      <c r="T716" s="458">
        <v>0.2161577366546561</v>
      </c>
      <c r="U716" s="458">
        <v>0.3053080728969238</v>
      </c>
      <c r="V716" s="458">
        <v>0.33163298154666448</v>
      </c>
      <c r="W716" s="458">
        <v>0.35157359633849172</v>
      </c>
      <c r="X716" s="458">
        <v>0.378857142857143</v>
      </c>
      <c r="Y716" s="458">
        <v>0.24385263157894738</v>
      </c>
      <c r="Z716" s="458">
        <v>0.18645002273239319</v>
      </c>
      <c r="AA716" s="458">
        <v>0</v>
      </c>
      <c r="AB716" s="458">
        <v>0</v>
      </c>
      <c r="AC716" s="458">
        <v>4.3908204902715242E-2</v>
      </c>
      <c r="AD716" s="458">
        <v>4.3373051539528765E-2</v>
      </c>
      <c r="AE716" s="458">
        <v>4.6629891430016453E-2</v>
      </c>
      <c r="AF716" s="458">
        <v>4.176939967864364E-2</v>
      </c>
      <c r="AG716" s="458">
        <v>3.5362264793967625E-2</v>
      </c>
      <c r="AH716" s="458">
        <v>3.1446939146703261E-2</v>
      </c>
    </row>
    <row r="717" spans="1:34" x14ac:dyDescent="0.2">
      <c r="A717" s="456" t="s">
        <v>813</v>
      </c>
      <c r="B717" s="457" t="s">
        <v>814</v>
      </c>
      <c r="C717" s="458">
        <v>0</v>
      </c>
      <c r="D717" s="458">
        <v>0</v>
      </c>
      <c r="E717" s="458">
        <v>0</v>
      </c>
      <c r="F717" s="458">
        <v>0</v>
      </c>
      <c r="G717" s="458">
        <v>0</v>
      </c>
      <c r="H717" s="458">
        <v>0</v>
      </c>
      <c r="I717" s="458">
        <v>0</v>
      </c>
      <c r="J717" s="458">
        <v>0</v>
      </c>
      <c r="K717" s="458">
        <v>0</v>
      </c>
      <c r="L717" s="458">
        <v>0</v>
      </c>
      <c r="M717" s="458">
        <v>0</v>
      </c>
      <c r="N717" s="458">
        <v>0</v>
      </c>
      <c r="O717" s="458">
        <v>0</v>
      </c>
      <c r="P717" s="458">
        <v>0</v>
      </c>
      <c r="Q717" s="458">
        <v>0</v>
      </c>
      <c r="R717" s="458">
        <v>0</v>
      </c>
      <c r="S717" s="458">
        <v>0</v>
      </c>
      <c r="T717" s="458">
        <v>4.7759231760691719E-3</v>
      </c>
      <c r="U717" s="458">
        <v>1.5045701188821696E-2</v>
      </c>
      <c r="V717" s="458">
        <v>1.8211948849492818E-2</v>
      </c>
      <c r="W717" s="458">
        <v>1.732828571580506E-2</v>
      </c>
      <c r="X717" s="458">
        <v>1.8503067302495131E-2</v>
      </c>
      <c r="Y717" s="458">
        <v>1.6071382412462219E-2</v>
      </c>
      <c r="Z717" s="458">
        <v>1.052125288227136E-2</v>
      </c>
      <c r="AA717" s="458">
        <v>0</v>
      </c>
      <c r="AB717" s="458">
        <v>0</v>
      </c>
      <c r="AC717" s="458">
        <v>0</v>
      </c>
      <c r="AD717" s="458">
        <v>0</v>
      </c>
      <c r="AE717" s="458">
        <v>0</v>
      </c>
      <c r="AF717" s="458">
        <v>0</v>
      </c>
      <c r="AG717" s="458">
        <v>0</v>
      </c>
      <c r="AH717" s="458">
        <v>0</v>
      </c>
    </row>
    <row r="718" spans="1:34" x14ac:dyDescent="0.2">
      <c r="A718" s="456" t="s">
        <v>815</v>
      </c>
      <c r="B718" s="457" t="s">
        <v>816</v>
      </c>
      <c r="C718" s="458">
        <v>0</v>
      </c>
      <c r="D718" s="458">
        <v>0</v>
      </c>
      <c r="E718" s="458">
        <v>0</v>
      </c>
      <c r="F718" s="458">
        <v>4.3069869678498971E-3</v>
      </c>
      <c r="G718" s="458">
        <v>8.4761426376991945E-3</v>
      </c>
      <c r="H718" s="458">
        <v>1.2494810073201157E-2</v>
      </c>
      <c r="I718" s="458">
        <v>1.6548730374944198E-2</v>
      </c>
      <c r="J718" s="458">
        <v>2.1889382263316531E-2</v>
      </c>
      <c r="K718" s="458">
        <v>2.6471665490570218E-2</v>
      </c>
      <c r="L718" s="458">
        <v>3.1921019530183101E-2</v>
      </c>
      <c r="M718" s="458">
        <v>3.7556021937804364E-2</v>
      </c>
      <c r="N718" s="458">
        <v>4.2693882350027496E-2</v>
      </c>
      <c r="O718" s="458">
        <v>4.754818845756268E-2</v>
      </c>
      <c r="P718" s="458">
        <v>5.3005196312539832E-2</v>
      </c>
      <c r="Q718" s="458">
        <v>6.0046146440637403E-2</v>
      </c>
      <c r="R718" s="458">
        <v>6.6435111866488733E-2</v>
      </c>
      <c r="S718" s="458">
        <v>7.2502642294611591E-2</v>
      </c>
      <c r="T718" s="458">
        <v>7.9339583560165433E-2</v>
      </c>
      <c r="U718" s="458">
        <v>8.1062192321741861E-2</v>
      </c>
      <c r="V718" s="458">
        <v>8.2144134777982145E-2</v>
      </c>
      <c r="W718" s="458">
        <v>8.5146187306600535E-2</v>
      </c>
      <c r="X718" s="458">
        <v>8.3902657993949081E-2</v>
      </c>
      <c r="Y718" s="458">
        <v>3.4636925625783285E-2</v>
      </c>
      <c r="Z718" s="458">
        <v>3.7819885123835495E-2</v>
      </c>
      <c r="AA718" s="458">
        <v>1.0535475967111056E-3</v>
      </c>
      <c r="AB718" s="458">
        <v>0</v>
      </c>
      <c r="AC718" s="458">
        <v>4.6553845033123155E-4</v>
      </c>
      <c r="AD718" s="458">
        <v>1.006331633533734E-3</v>
      </c>
      <c r="AE718" s="458">
        <v>1.2116106798216273E-3</v>
      </c>
      <c r="AF718" s="458">
        <v>6.1750277145543558E-4</v>
      </c>
      <c r="AG718" s="458">
        <v>1.9569920651810418E-4</v>
      </c>
      <c r="AH718" s="458">
        <v>1.0583343242669112E-3</v>
      </c>
    </row>
    <row r="719" spans="1:34" x14ac:dyDescent="0.2">
      <c r="A719" s="456" t="s">
        <v>817</v>
      </c>
      <c r="B719" s="457" t="s">
        <v>818</v>
      </c>
      <c r="C719" s="458">
        <v>0</v>
      </c>
      <c r="D719" s="458">
        <v>0</v>
      </c>
      <c r="E719" s="458">
        <v>0</v>
      </c>
      <c r="F719" s="458">
        <v>1.5984432193673539E-2</v>
      </c>
      <c r="G719" s="458">
        <v>4.6387312029663376E-2</v>
      </c>
      <c r="H719" s="458">
        <v>3.3818420615177286E-2</v>
      </c>
      <c r="I719" s="458">
        <v>3.574303294936744E-2</v>
      </c>
      <c r="J719" s="458">
        <v>3.4895389215632643E-2</v>
      </c>
      <c r="K719" s="458">
        <v>3.9422321509176982E-2</v>
      </c>
      <c r="L719" s="458">
        <v>3.1804277886597447E-2</v>
      </c>
      <c r="M719" s="458">
        <v>2.4017636677999121E-2</v>
      </c>
      <c r="N719" s="458">
        <v>3.3301029980678534E-2</v>
      </c>
      <c r="O719" s="458">
        <v>3.7981349967413612E-2</v>
      </c>
      <c r="P719" s="458">
        <v>3.6788039392744561E-2</v>
      </c>
      <c r="Q719" s="458">
        <v>4.6542366152464001E-2</v>
      </c>
      <c r="R719" s="458">
        <v>5.6409987797700747E-2</v>
      </c>
      <c r="S719" s="458">
        <v>9.321945980124062E-2</v>
      </c>
      <c r="T719" s="458">
        <v>0.16324391486688059</v>
      </c>
      <c r="U719" s="458">
        <v>0.28988495292829586</v>
      </c>
      <c r="V719" s="458">
        <v>0.36764083772437578</v>
      </c>
      <c r="W719" s="458">
        <v>0.42543667266155466</v>
      </c>
      <c r="X719" s="458">
        <v>0.47431065199815209</v>
      </c>
      <c r="Y719" s="458">
        <v>0.46929904267640127</v>
      </c>
      <c r="Z719" s="458">
        <v>3.7718496806786767E-2</v>
      </c>
      <c r="AA719" s="458">
        <v>0</v>
      </c>
      <c r="AB719" s="458">
        <v>0</v>
      </c>
      <c r="AC719" s="458">
        <v>0</v>
      </c>
      <c r="AD719" s="458">
        <v>0</v>
      </c>
      <c r="AE719" s="458">
        <v>0</v>
      </c>
      <c r="AF719" s="458">
        <v>0</v>
      </c>
      <c r="AG719" s="458">
        <v>0</v>
      </c>
      <c r="AH719" s="458">
        <v>4.3809574468085116E-3</v>
      </c>
    </row>
    <row r="720" spans="1:34" x14ac:dyDescent="0.2">
      <c r="A720" s="456" t="s">
        <v>819</v>
      </c>
      <c r="B720" s="457" t="s">
        <v>820</v>
      </c>
      <c r="C720" s="458">
        <v>0</v>
      </c>
      <c r="D720" s="458">
        <v>0</v>
      </c>
      <c r="E720" s="458">
        <v>0</v>
      </c>
      <c r="F720" s="458">
        <v>0</v>
      </c>
      <c r="G720" s="458">
        <v>0</v>
      </c>
      <c r="H720" s="458">
        <v>0</v>
      </c>
      <c r="I720" s="458">
        <v>0</v>
      </c>
      <c r="J720" s="458">
        <v>0</v>
      </c>
      <c r="K720" s="458">
        <v>0</v>
      </c>
      <c r="L720" s="458">
        <v>0</v>
      </c>
      <c r="M720" s="458">
        <v>0</v>
      </c>
      <c r="N720" s="458">
        <v>0</v>
      </c>
      <c r="O720" s="458">
        <v>0</v>
      </c>
      <c r="P720" s="458">
        <v>0</v>
      </c>
      <c r="Q720" s="458">
        <v>3.7299836310648963E-4</v>
      </c>
      <c r="R720" s="458">
        <v>3.518664160942908E-4</v>
      </c>
      <c r="S720" s="458">
        <v>4.7427459540921125E-4</v>
      </c>
      <c r="T720" s="458">
        <v>3.5273536759645091E-4</v>
      </c>
      <c r="U720" s="458">
        <v>4.8893755605795342E-4</v>
      </c>
      <c r="V720" s="458">
        <v>6.4714064303381493E-4</v>
      </c>
      <c r="W720" s="458">
        <v>5.9195814890624027E-4</v>
      </c>
      <c r="X720" s="458">
        <v>6.469603951921374E-4</v>
      </c>
      <c r="Y720" s="458">
        <v>6.7432373758582727E-4</v>
      </c>
      <c r="Z720" s="458">
        <v>4.4145116988551162E-4</v>
      </c>
      <c r="AA720" s="458">
        <v>3.219039775613581E-4</v>
      </c>
      <c r="AB720" s="458">
        <v>4.1042368636390694E-4</v>
      </c>
      <c r="AC720" s="458">
        <v>3.9700004432834763E-4</v>
      </c>
      <c r="AD720" s="458">
        <v>4.1072965473038599E-4</v>
      </c>
      <c r="AE720" s="458">
        <v>4.4664646963617281E-4</v>
      </c>
      <c r="AF720" s="458">
        <v>4.2884393920578681E-4</v>
      </c>
      <c r="AG720" s="458">
        <v>0</v>
      </c>
      <c r="AH720" s="458">
        <v>0</v>
      </c>
    </row>
    <row r="721" spans="1:34" x14ac:dyDescent="0.2">
      <c r="A721" s="456" t="s">
        <v>821</v>
      </c>
      <c r="B721" s="457" t="s">
        <v>822</v>
      </c>
      <c r="C721" s="458">
        <v>0</v>
      </c>
      <c r="D721" s="458">
        <v>0</v>
      </c>
      <c r="E721" s="458">
        <v>0</v>
      </c>
      <c r="F721" s="458">
        <v>1.100303227367758E-4</v>
      </c>
      <c r="G721" s="458">
        <v>2.8525662464210899E-4</v>
      </c>
      <c r="H721" s="458">
        <v>4.0726790331101518E-4</v>
      </c>
      <c r="I721" s="458">
        <v>6.5035927401902685E-4</v>
      </c>
      <c r="J721" s="458">
        <v>8.6998427359909181E-4</v>
      </c>
      <c r="K721" s="458">
        <v>6.58373000462635E-4</v>
      </c>
      <c r="L721" s="458">
        <v>8.1535955533547258E-4</v>
      </c>
      <c r="M721" s="458">
        <v>1.1558221639853244E-3</v>
      </c>
      <c r="N721" s="458">
        <v>1.2101785691146436E-3</v>
      </c>
      <c r="O721" s="458">
        <v>1.4616312468671271E-3</v>
      </c>
      <c r="P721" s="458">
        <v>1.7960282273407823E-3</v>
      </c>
      <c r="Q721" s="458">
        <v>1.8649918155324485E-3</v>
      </c>
      <c r="R721" s="458">
        <v>1.4778389475960212E-3</v>
      </c>
      <c r="S721" s="458">
        <v>1.3437780203260988E-3</v>
      </c>
      <c r="T721" s="458">
        <v>8.8183841899112719E-4</v>
      </c>
      <c r="U721" s="458">
        <v>9.7787511211590685E-4</v>
      </c>
      <c r="V721" s="458">
        <v>6.4714064303381493E-4</v>
      </c>
      <c r="W721" s="458">
        <v>4.7356651912499221E-4</v>
      </c>
      <c r="X721" s="458">
        <v>2.5878415807685496E-4</v>
      </c>
      <c r="Y721" s="458">
        <v>2.2477457919527582E-4</v>
      </c>
      <c r="Z721" s="458">
        <v>0</v>
      </c>
      <c r="AA721" s="458">
        <v>0</v>
      </c>
      <c r="AB721" s="458">
        <v>0</v>
      </c>
      <c r="AC721" s="458">
        <v>0</v>
      </c>
      <c r="AD721" s="458">
        <v>0</v>
      </c>
      <c r="AE721" s="458">
        <v>0</v>
      </c>
      <c r="AF721" s="458">
        <v>0</v>
      </c>
      <c r="AG721" s="458">
        <v>0</v>
      </c>
      <c r="AH721" s="458">
        <v>0</v>
      </c>
    </row>
    <row r="722" spans="1:34" x14ac:dyDescent="0.2">
      <c r="A722" s="456" t="s">
        <v>823</v>
      </c>
      <c r="B722" s="457" t="s">
        <v>824</v>
      </c>
      <c r="C722" s="458">
        <v>0</v>
      </c>
      <c r="D722" s="458">
        <v>0</v>
      </c>
      <c r="E722" s="458">
        <v>0</v>
      </c>
      <c r="F722" s="458">
        <v>3.3481363791530035E-3</v>
      </c>
      <c r="G722" s="458">
        <v>7.5760189331010239E-3</v>
      </c>
      <c r="H722" s="458">
        <v>1.2533528223075069E-2</v>
      </c>
      <c r="I722" s="458">
        <v>1.8352197129925817E-2</v>
      </c>
      <c r="J722" s="458">
        <v>2.5324366814722544E-2</v>
      </c>
      <c r="K722" s="458">
        <v>3.2971323465806682E-2</v>
      </c>
      <c r="L722" s="458">
        <v>4.2049944308230294E-2</v>
      </c>
      <c r="M722" s="458">
        <v>5.3288751071693848E-2</v>
      </c>
      <c r="N722" s="458">
        <v>6.7395696645629305E-2</v>
      </c>
      <c r="O722" s="458">
        <v>9.4462144923990257E-2</v>
      </c>
      <c r="P722" s="458">
        <v>0.14073673452852772</v>
      </c>
      <c r="Q722" s="458">
        <v>0.21658917300545061</v>
      </c>
      <c r="R722" s="458">
        <v>0.35627450940510258</v>
      </c>
      <c r="S722" s="458">
        <v>0.5972212512519226</v>
      </c>
      <c r="T722" s="458">
        <v>1.0984448533551157</v>
      </c>
      <c r="U722" s="458">
        <v>1.7672346592258739</v>
      </c>
      <c r="V722" s="458">
        <v>2.2861515954998772</v>
      </c>
      <c r="W722" s="458">
        <v>2.9137677258911641</v>
      </c>
      <c r="X722" s="458">
        <v>3.5707592984710774</v>
      </c>
      <c r="Y722" s="458">
        <v>3.4950932932295218</v>
      </c>
      <c r="Z722" s="458">
        <v>1.2507596284200098</v>
      </c>
      <c r="AA722" s="458">
        <v>1.3485187488966419</v>
      </c>
      <c r="AB722" s="458">
        <v>1.2811233359819505</v>
      </c>
      <c r="AC722" s="458">
        <v>1.1385283108319872</v>
      </c>
      <c r="AD722" s="458">
        <v>0.65823485032206586</v>
      </c>
      <c r="AE722" s="458">
        <v>0.60024593987414732</v>
      </c>
      <c r="AF722" s="458">
        <v>0.34970862809178904</v>
      </c>
      <c r="AG722" s="458">
        <v>0.32199132076106374</v>
      </c>
      <c r="AH722" s="458">
        <v>0.58257809269825511</v>
      </c>
    </row>
    <row r="723" spans="1:34" x14ac:dyDescent="0.2">
      <c r="A723" s="456" t="s">
        <v>825</v>
      </c>
      <c r="B723" s="457" t="s">
        <v>826</v>
      </c>
      <c r="C723" s="458">
        <v>0</v>
      </c>
      <c r="D723" s="458">
        <v>0</v>
      </c>
      <c r="E723" s="458">
        <v>0</v>
      </c>
      <c r="F723" s="458">
        <v>2.9890729809338466E-2</v>
      </c>
      <c r="G723" s="458">
        <v>6.6349308069164531E-2</v>
      </c>
      <c r="H723" s="458">
        <v>9.7947371383232534E-2</v>
      </c>
      <c r="I723" s="458">
        <v>0.13561236107040248</v>
      </c>
      <c r="J723" s="458">
        <v>0.1787856763043619</v>
      </c>
      <c r="K723" s="458">
        <v>0.22597949522631841</v>
      </c>
      <c r="L723" s="458">
        <v>0.26872228617982979</v>
      </c>
      <c r="M723" s="458">
        <v>0.3278392433967231</v>
      </c>
      <c r="N723" s="458">
        <v>0.41305659961310076</v>
      </c>
      <c r="O723" s="458">
        <v>0.51065696778709169</v>
      </c>
      <c r="P723" s="458">
        <v>0.63788781054161869</v>
      </c>
      <c r="Q723" s="458">
        <v>0.77046154976046544</v>
      </c>
      <c r="R723" s="458">
        <v>0.92463099169426344</v>
      </c>
      <c r="S723" s="458">
        <v>1.10586162494464</v>
      </c>
      <c r="T723" s="458">
        <v>1.3282166166681391</v>
      </c>
      <c r="U723" s="458">
        <v>1.564985850633799</v>
      </c>
      <c r="V723" s="458">
        <v>1.7666507793987314</v>
      </c>
      <c r="W723" s="458">
        <v>1.9671565272063105</v>
      </c>
      <c r="X723" s="458">
        <v>2.2148624277990896</v>
      </c>
      <c r="Y723" s="458">
        <v>2.5423693869562314</v>
      </c>
      <c r="Z723" s="458">
        <v>1.3413817676620137</v>
      </c>
      <c r="AA723" s="458">
        <v>1.4108393946634912</v>
      </c>
      <c r="AB723" s="458">
        <v>1.8024046845594224</v>
      </c>
      <c r="AC723" s="458">
        <v>1.729866589348801</v>
      </c>
      <c r="AD723" s="458">
        <v>1.7561713335528104</v>
      </c>
      <c r="AE723" s="458">
        <v>1.4561438337024042</v>
      </c>
      <c r="AF723" s="458">
        <v>1.2829544023035386</v>
      </c>
      <c r="AG723" s="458">
        <v>1.1861097156988401</v>
      </c>
      <c r="AH723" s="458">
        <v>3.490917676227491E-2</v>
      </c>
    </row>
    <row r="724" spans="1:34" x14ac:dyDescent="0.2">
      <c r="A724" s="456" t="s">
        <v>827</v>
      </c>
      <c r="B724" s="457" t="s">
        <v>828</v>
      </c>
      <c r="C724" s="458">
        <v>0</v>
      </c>
      <c r="D724" s="458">
        <v>0</v>
      </c>
      <c r="E724" s="458">
        <v>0</v>
      </c>
      <c r="F724" s="458">
        <v>0.13330859248034738</v>
      </c>
      <c r="G724" s="458">
        <v>0.34450012847675382</v>
      </c>
      <c r="H724" s="458">
        <v>0.49902446844530979</v>
      </c>
      <c r="I724" s="458">
        <v>0.76811455659803884</v>
      </c>
      <c r="J724" s="458">
        <v>1.1008759248813362</v>
      </c>
      <c r="K724" s="458">
        <v>1.4630745047444786</v>
      </c>
      <c r="L724" s="458">
        <v>1.761761980094932</v>
      </c>
      <c r="M724" s="458">
        <v>2.221744911505279</v>
      </c>
      <c r="N724" s="458">
        <v>2.7262774994864127</v>
      </c>
      <c r="O724" s="458">
        <v>3.1790219229347918</v>
      </c>
      <c r="P724" s="458">
        <v>3.7654728059103109</v>
      </c>
      <c r="Q724" s="458">
        <v>4.4607234059959593</v>
      </c>
      <c r="R724" s="458">
        <v>5.0363356633399725</v>
      </c>
      <c r="S724" s="458">
        <v>5.8879893912465384</v>
      </c>
      <c r="T724" s="458">
        <v>6.8528474716418364</v>
      </c>
      <c r="U724" s="458">
        <v>7.6736005858656897</v>
      </c>
      <c r="V724" s="458">
        <v>8.4888399350991985</v>
      </c>
      <c r="W724" s="458">
        <v>9.3633590964198579</v>
      </c>
      <c r="X724" s="458">
        <v>10.353553297297298</v>
      </c>
      <c r="Y724" s="458">
        <v>1.0211775784753363</v>
      </c>
      <c r="Z724" s="458">
        <v>1.5020145077720211</v>
      </c>
      <c r="AA724" s="458">
        <v>1.7264000000000002</v>
      </c>
      <c r="AB724" s="458">
        <v>1.6194095238095239</v>
      </c>
      <c r="AC724" s="458">
        <v>1.5472068965517245</v>
      </c>
      <c r="AD724" s="458">
        <v>0.31806904462321089</v>
      </c>
      <c r="AE724" s="458">
        <v>0</v>
      </c>
      <c r="AF724" s="458">
        <v>0.30370727774553818</v>
      </c>
      <c r="AG724" s="458">
        <v>0.2776622477102651</v>
      </c>
      <c r="AH724" s="458">
        <v>0.24691936045258808</v>
      </c>
    </row>
    <row r="725" spans="1:34" x14ac:dyDescent="0.2">
      <c r="A725" s="456" t="s">
        <v>829</v>
      </c>
      <c r="B725" s="457" t="s">
        <v>830</v>
      </c>
      <c r="C725" s="458">
        <v>0</v>
      </c>
      <c r="D725" s="458">
        <v>0</v>
      </c>
      <c r="E725" s="458">
        <v>0</v>
      </c>
      <c r="F725" s="458">
        <v>3.1504174830859127E-2</v>
      </c>
      <c r="G725" s="458">
        <v>6.4401405479613427E-2</v>
      </c>
      <c r="H725" s="458">
        <v>9.4647100223757205E-2</v>
      </c>
      <c r="I725" s="458">
        <v>0.12931739095323899</v>
      </c>
      <c r="J725" s="458">
        <v>0.16758179442455731</v>
      </c>
      <c r="K725" s="458">
        <v>0.20858264624663775</v>
      </c>
      <c r="L725" s="458">
        <v>0.2488771482948971</v>
      </c>
      <c r="M725" s="458">
        <v>0.29650083691707019</v>
      </c>
      <c r="N725" s="458">
        <v>0.3539557115091907</v>
      </c>
      <c r="O725" s="458">
        <v>0.40647899698294426</v>
      </c>
      <c r="P725" s="458">
        <v>0.46579458543453156</v>
      </c>
      <c r="Q725" s="458">
        <v>0.52674290992814055</v>
      </c>
      <c r="R725" s="458">
        <v>0.59285498548523363</v>
      </c>
      <c r="S725" s="458">
        <v>0.6664494824735111</v>
      </c>
      <c r="T725" s="458">
        <v>0.73840046430590411</v>
      </c>
      <c r="U725" s="458">
        <v>0.8081522780409951</v>
      </c>
      <c r="V725" s="458">
        <v>0.85417541985030765</v>
      </c>
      <c r="W725" s="458">
        <v>0.89180832833848656</v>
      </c>
      <c r="X725" s="458">
        <v>0.92540269872280367</v>
      </c>
      <c r="Y725" s="458">
        <v>0.774632970933811</v>
      </c>
      <c r="Z725" s="458">
        <v>0.60103347146052699</v>
      </c>
      <c r="AA725" s="458">
        <v>0.75030240007720028</v>
      </c>
      <c r="AB725" s="458">
        <v>0.71333778655211288</v>
      </c>
      <c r="AC725" s="458">
        <v>0.46811273491036148</v>
      </c>
      <c r="AD725" s="458">
        <v>1.3961285255192575</v>
      </c>
      <c r="AE725" s="458">
        <v>0.94794014958835382</v>
      </c>
      <c r="AF725" s="458">
        <v>0.79830829781498425</v>
      </c>
      <c r="AG725" s="458">
        <v>0.60813999139426189</v>
      </c>
      <c r="AH725" s="458">
        <v>0.72520618612853849</v>
      </c>
    </row>
    <row r="726" spans="1:34" x14ac:dyDescent="0.2">
      <c r="A726" s="456" t="s">
        <v>831</v>
      </c>
      <c r="B726" s="457" t="s">
        <v>832</v>
      </c>
      <c r="C726" s="458">
        <v>0</v>
      </c>
      <c r="D726" s="458">
        <v>0</v>
      </c>
      <c r="E726" s="458">
        <v>0</v>
      </c>
      <c r="F726" s="458">
        <v>1.0377185930050664E-2</v>
      </c>
      <c r="G726" s="458">
        <v>2.4633483561070056E-2</v>
      </c>
      <c r="H726" s="458">
        <v>1.7836520391079889E-2</v>
      </c>
      <c r="I726" s="458">
        <v>2.2066778090850163E-2</v>
      </c>
      <c r="J726" s="458">
        <v>2.5315441113635245E-2</v>
      </c>
      <c r="K726" s="458">
        <v>2.8178789927050363E-2</v>
      </c>
      <c r="L726" s="458">
        <v>2.4908910835361189E-2</v>
      </c>
      <c r="M726" s="458">
        <v>2.3478828363105886E-2</v>
      </c>
      <c r="N726" s="458">
        <v>2.50541655479612E-2</v>
      </c>
      <c r="O726" s="458">
        <v>2.6068628389371431E-2</v>
      </c>
      <c r="P726" s="458">
        <v>2.8345888416768692E-2</v>
      </c>
      <c r="Q726" s="458">
        <v>3.0504445868812558E-2</v>
      </c>
      <c r="R726" s="458">
        <v>3.1496525387276868E-2</v>
      </c>
      <c r="S726" s="458">
        <v>3.2148200855469301E-2</v>
      </c>
      <c r="T726" s="458">
        <v>3.4823312950468727E-2</v>
      </c>
      <c r="U726" s="458">
        <v>3.6299009285215761E-2</v>
      </c>
      <c r="V726" s="458">
        <v>3.6865296091107648E-2</v>
      </c>
      <c r="W726" s="458">
        <v>3.6667808106507056E-2</v>
      </c>
      <c r="X726" s="458">
        <v>3.7071803616434633E-2</v>
      </c>
      <c r="Y726" s="458">
        <v>3.2199803573058301E-2</v>
      </c>
      <c r="Z726" s="458">
        <v>0</v>
      </c>
      <c r="AA726" s="458">
        <v>2.5150166852057837E-3</v>
      </c>
      <c r="AB726" s="458">
        <v>2.1620689655172413E-3</v>
      </c>
      <c r="AC726" s="458">
        <v>2.5666666666666672E-3</v>
      </c>
      <c r="AD726" s="458">
        <v>0</v>
      </c>
      <c r="AE726" s="458">
        <v>0</v>
      </c>
      <c r="AF726" s="458">
        <v>0</v>
      </c>
      <c r="AG726" s="458">
        <v>0</v>
      </c>
      <c r="AH726" s="458">
        <v>0</v>
      </c>
    </row>
    <row r="727" spans="1:34" x14ac:dyDescent="0.2">
      <c r="A727" s="456" t="s">
        <v>833</v>
      </c>
      <c r="B727" s="457" t="s">
        <v>834</v>
      </c>
      <c r="C727" s="458">
        <v>0</v>
      </c>
      <c r="D727" s="458">
        <v>0</v>
      </c>
      <c r="E727" s="458">
        <v>0</v>
      </c>
      <c r="F727" s="458">
        <v>3.13518531561916E-4</v>
      </c>
      <c r="G727" s="458">
        <v>3.1953047404813199E-3</v>
      </c>
      <c r="H727" s="458">
        <v>5.3979092720693447E-3</v>
      </c>
      <c r="I727" s="458">
        <v>7.7732717991449438E-3</v>
      </c>
      <c r="J727" s="458">
        <v>9.5070566961675106E-3</v>
      </c>
      <c r="K727" s="458">
        <v>1.2018450126732983E-2</v>
      </c>
      <c r="L727" s="458">
        <v>1.4223217348288438E-2</v>
      </c>
      <c r="M727" s="458">
        <v>1.6039289158498216E-2</v>
      </c>
      <c r="N727" s="458">
        <v>1.8229443491787123E-2</v>
      </c>
      <c r="O727" s="458">
        <v>2.1255557408652339E-2</v>
      </c>
      <c r="P727" s="458">
        <v>2.560424086113466E-2</v>
      </c>
      <c r="Q727" s="458">
        <v>2.8711165634785214E-2</v>
      </c>
      <c r="R727" s="458">
        <v>3.4256851039454583E-2</v>
      </c>
      <c r="S727" s="458">
        <v>3.8130250350969133E-2</v>
      </c>
      <c r="T727" s="458">
        <v>4.201175236530752E-2</v>
      </c>
      <c r="U727" s="458">
        <v>5.0607106159726238E-2</v>
      </c>
      <c r="V727" s="458">
        <v>6.1460933092516164E-2</v>
      </c>
      <c r="W727" s="458">
        <v>7.1066232343615657E-2</v>
      </c>
      <c r="X727" s="458">
        <v>7.6470718711710642E-2</v>
      </c>
      <c r="Y727" s="458">
        <v>7.2377414500878812E-2</v>
      </c>
      <c r="Z727" s="458">
        <v>4.7971027127558935E-2</v>
      </c>
      <c r="AA727" s="458">
        <v>5.488462817421156E-2</v>
      </c>
      <c r="AB727" s="458">
        <v>5.614596029458245E-2</v>
      </c>
      <c r="AC727" s="458">
        <v>5.3277405948864251E-2</v>
      </c>
      <c r="AD727" s="458">
        <v>5.5612795250494271E-2</v>
      </c>
      <c r="AE727" s="458">
        <v>6.0386602694810568E-2</v>
      </c>
      <c r="AF727" s="458">
        <v>5.8237006944145853E-2</v>
      </c>
      <c r="AG727" s="458">
        <v>5.4855813951462294E-2</v>
      </c>
      <c r="AH727" s="458">
        <v>4.8782153892721933E-2</v>
      </c>
    </row>
    <row r="728" spans="1:34" x14ac:dyDescent="0.2">
      <c r="A728" s="456" t="s">
        <v>835</v>
      </c>
      <c r="B728" s="457" t="s">
        <v>836</v>
      </c>
      <c r="C728" s="458">
        <v>0</v>
      </c>
      <c r="D728" s="458">
        <v>0</v>
      </c>
      <c r="E728" s="458">
        <v>0</v>
      </c>
      <c r="F728" s="458">
        <v>1.4564369393172088E-3</v>
      </c>
      <c r="G728" s="458">
        <v>2.9914195311277147E-3</v>
      </c>
      <c r="H728" s="458">
        <v>5.0737149142479005E-3</v>
      </c>
      <c r="I728" s="458">
        <v>7.4513920862657526E-3</v>
      </c>
      <c r="J728" s="458">
        <v>9.8289996256129553E-3</v>
      </c>
      <c r="K728" s="458">
        <v>1.4090588702068897E-2</v>
      </c>
      <c r="L728" s="458">
        <v>1.3974580672765854E-2</v>
      </c>
      <c r="M728" s="458">
        <v>1.6965025346504466E-2</v>
      </c>
      <c r="N728" s="458">
        <v>2.5804126926155795E-2</v>
      </c>
      <c r="O728" s="458">
        <v>2.99531896068412E-2</v>
      </c>
      <c r="P728" s="458">
        <v>3.956333374860093E-2</v>
      </c>
      <c r="Q728" s="458">
        <v>5.4737963867350359E-2</v>
      </c>
      <c r="R728" s="458">
        <v>6.6895201468819623E-2</v>
      </c>
      <c r="S728" s="458">
        <v>8.8339139456878935E-2</v>
      </c>
      <c r="T728" s="458">
        <v>0.11267958764596994</v>
      </c>
      <c r="U728" s="458">
        <v>0.1787771468724928</v>
      </c>
      <c r="V728" s="458">
        <v>0.20785916213683076</v>
      </c>
      <c r="W728" s="458">
        <v>0.23137418464803561</v>
      </c>
      <c r="X728" s="458">
        <v>0.26248731528256591</v>
      </c>
      <c r="Y728" s="458">
        <v>0.22500327898668809</v>
      </c>
      <c r="Z728" s="458">
        <v>0.14218447800885115</v>
      </c>
      <c r="AA728" s="458">
        <v>0</v>
      </c>
      <c r="AB728" s="458">
        <v>0</v>
      </c>
      <c r="AC728" s="458">
        <v>0</v>
      </c>
      <c r="AD728" s="458">
        <v>0</v>
      </c>
      <c r="AE728" s="458">
        <v>0</v>
      </c>
      <c r="AF728" s="458">
        <v>0</v>
      </c>
      <c r="AG728" s="458">
        <v>0</v>
      </c>
      <c r="AH728" s="458">
        <v>6.1246316561346908E-2</v>
      </c>
    </row>
    <row r="729" spans="1:34" x14ac:dyDescent="0.2">
      <c r="A729" s="456" t="s">
        <v>837</v>
      </c>
      <c r="B729" s="457" t="s">
        <v>838</v>
      </c>
      <c r="C729" s="458">
        <v>0</v>
      </c>
      <c r="D729" s="458">
        <v>0</v>
      </c>
      <c r="E729" s="458">
        <v>0</v>
      </c>
      <c r="F729" s="458">
        <v>0</v>
      </c>
      <c r="G729" s="458">
        <v>0</v>
      </c>
      <c r="H729" s="458">
        <v>0</v>
      </c>
      <c r="I729" s="458">
        <v>0</v>
      </c>
      <c r="J729" s="458">
        <v>0</v>
      </c>
      <c r="K729" s="458">
        <v>0</v>
      </c>
      <c r="L729" s="458">
        <v>0</v>
      </c>
      <c r="M729" s="458">
        <v>0</v>
      </c>
      <c r="N729" s="458">
        <v>0</v>
      </c>
      <c r="O729" s="458">
        <v>0</v>
      </c>
      <c r="P729" s="458">
        <v>0</v>
      </c>
      <c r="Q729" s="458">
        <v>0</v>
      </c>
      <c r="R729" s="458">
        <v>0</v>
      </c>
      <c r="S729" s="458">
        <v>0</v>
      </c>
      <c r="T729" s="458">
        <v>0</v>
      </c>
      <c r="U729" s="458">
        <v>0</v>
      </c>
      <c r="V729" s="458">
        <v>0</v>
      </c>
      <c r="W729" s="458">
        <v>0</v>
      </c>
      <c r="X729" s="458">
        <v>0</v>
      </c>
      <c r="Y729" s="458">
        <v>0</v>
      </c>
      <c r="Z729" s="458">
        <v>0</v>
      </c>
      <c r="AA729" s="458">
        <v>0</v>
      </c>
      <c r="AB729" s="458">
        <v>0</v>
      </c>
      <c r="AC729" s="458">
        <v>0</v>
      </c>
      <c r="AD729" s="458">
        <v>0</v>
      </c>
      <c r="AE729" s="458">
        <v>0</v>
      </c>
      <c r="AF729" s="458">
        <v>0</v>
      </c>
      <c r="AG729" s="458">
        <v>0</v>
      </c>
      <c r="AH729" s="458">
        <v>0</v>
      </c>
    </row>
    <row r="730" spans="1:34" x14ac:dyDescent="0.2">
      <c r="A730" s="456" t="s">
        <v>839</v>
      </c>
      <c r="B730" s="457" t="s">
        <v>840</v>
      </c>
      <c r="C730" s="458">
        <v>0</v>
      </c>
      <c r="D730" s="458">
        <v>0</v>
      </c>
      <c r="E730" s="458">
        <v>0</v>
      </c>
      <c r="F730" s="458">
        <v>0</v>
      </c>
      <c r="G730" s="458">
        <v>0</v>
      </c>
      <c r="H730" s="458">
        <v>0</v>
      </c>
      <c r="I730" s="458">
        <v>0</v>
      </c>
      <c r="J730" s="458">
        <v>0</v>
      </c>
      <c r="K730" s="458">
        <v>0</v>
      </c>
      <c r="L730" s="458">
        <v>0</v>
      </c>
      <c r="M730" s="458">
        <v>0</v>
      </c>
      <c r="N730" s="458">
        <v>0</v>
      </c>
      <c r="O730" s="458">
        <v>0</v>
      </c>
      <c r="P730" s="458">
        <v>0</v>
      </c>
      <c r="Q730" s="458">
        <v>0</v>
      </c>
      <c r="R730" s="458">
        <v>0</v>
      </c>
      <c r="S730" s="458">
        <v>0</v>
      </c>
      <c r="T730" s="458">
        <v>0</v>
      </c>
      <c r="U730" s="458">
        <v>0</v>
      </c>
      <c r="V730" s="458">
        <v>0</v>
      </c>
      <c r="W730" s="458">
        <v>0</v>
      </c>
      <c r="X730" s="458">
        <v>0</v>
      </c>
      <c r="Y730" s="458">
        <v>0</v>
      </c>
      <c r="Z730" s="458">
        <v>0</v>
      </c>
      <c r="AA730" s="458">
        <v>0</v>
      </c>
      <c r="AB730" s="458">
        <v>0</v>
      </c>
      <c r="AC730" s="458">
        <v>0</v>
      </c>
      <c r="AD730" s="458">
        <v>0</v>
      </c>
      <c r="AE730" s="458">
        <v>0</v>
      </c>
      <c r="AF730" s="458">
        <v>0</v>
      </c>
      <c r="AG730" s="458">
        <v>0</v>
      </c>
      <c r="AH730" s="458">
        <v>0</v>
      </c>
    </row>
    <row r="731" spans="1:34" x14ac:dyDescent="0.2">
      <c r="A731" s="456" t="s">
        <v>841</v>
      </c>
      <c r="B731" s="457" t="s">
        <v>842</v>
      </c>
      <c r="C731" s="458">
        <v>0</v>
      </c>
      <c r="D731" s="458">
        <v>0</v>
      </c>
      <c r="E731" s="458">
        <v>0</v>
      </c>
      <c r="F731" s="458">
        <v>0</v>
      </c>
      <c r="G731" s="458">
        <v>0</v>
      </c>
      <c r="H731" s="458">
        <v>0</v>
      </c>
      <c r="I731" s="458">
        <v>0</v>
      </c>
      <c r="J731" s="458">
        <v>0</v>
      </c>
      <c r="K731" s="458">
        <v>0</v>
      </c>
      <c r="L731" s="458">
        <v>0</v>
      </c>
      <c r="M731" s="458">
        <v>0</v>
      </c>
      <c r="N731" s="458">
        <v>0</v>
      </c>
      <c r="O731" s="458">
        <v>0</v>
      </c>
      <c r="P731" s="458">
        <v>0</v>
      </c>
      <c r="Q731" s="458">
        <v>0</v>
      </c>
      <c r="R731" s="458">
        <v>0</v>
      </c>
      <c r="S731" s="458">
        <v>0</v>
      </c>
      <c r="T731" s="458">
        <v>0</v>
      </c>
      <c r="U731" s="458">
        <v>0</v>
      </c>
      <c r="V731" s="458">
        <v>0</v>
      </c>
      <c r="W731" s="458">
        <v>0</v>
      </c>
      <c r="X731" s="458">
        <v>0</v>
      </c>
      <c r="Y731" s="458">
        <v>0</v>
      </c>
      <c r="Z731" s="458">
        <v>0</v>
      </c>
      <c r="AA731" s="458">
        <v>1.6095198878067905E-4</v>
      </c>
      <c r="AB731" s="458">
        <v>0</v>
      </c>
      <c r="AC731" s="458">
        <v>0</v>
      </c>
      <c r="AD731" s="458">
        <v>0</v>
      </c>
      <c r="AE731" s="458">
        <v>0</v>
      </c>
      <c r="AF731" s="458">
        <v>0</v>
      </c>
      <c r="AG731" s="458">
        <v>0</v>
      </c>
      <c r="AH731" s="458">
        <v>0</v>
      </c>
    </row>
    <row r="732" spans="1:34" x14ac:dyDescent="0.2">
      <c r="A732" s="456" t="s">
        <v>843</v>
      </c>
      <c r="B732" s="457" t="s">
        <v>844</v>
      </c>
      <c r="C732" s="458">
        <v>0</v>
      </c>
      <c r="D732" s="458">
        <v>0</v>
      </c>
      <c r="E732" s="458">
        <v>0</v>
      </c>
      <c r="F732" s="458">
        <v>0</v>
      </c>
      <c r="G732" s="458">
        <v>0</v>
      </c>
      <c r="H732" s="458">
        <v>0</v>
      </c>
      <c r="I732" s="458">
        <v>0</v>
      </c>
      <c r="J732" s="458">
        <v>0</v>
      </c>
      <c r="K732" s="458">
        <v>0</v>
      </c>
      <c r="L732" s="458">
        <v>0</v>
      </c>
      <c r="M732" s="458">
        <v>0</v>
      </c>
      <c r="N732" s="458">
        <v>0</v>
      </c>
      <c r="O732" s="458">
        <v>0</v>
      </c>
      <c r="P732" s="458">
        <v>0</v>
      </c>
      <c r="Q732" s="458">
        <v>0</v>
      </c>
      <c r="R732" s="458">
        <v>0</v>
      </c>
      <c r="S732" s="458">
        <v>0</v>
      </c>
      <c r="T732" s="458">
        <v>0</v>
      </c>
      <c r="U732" s="458">
        <v>0</v>
      </c>
      <c r="V732" s="458">
        <v>0</v>
      </c>
      <c r="W732" s="458">
        <v>0</v>
      </c>
      <c r="X732" s="458">
        <v>0</v>
      </c>
      <c r="Y732" s="458">
        <v>0</v>
      </c>
      <c r="Z732" s="458">
        <v>0</v>
      </c>
      <c r="AA732" s="458">
        <v>0</v>
      </c>
      <c r="AB732" s="458">
        <v>0</v>
      </c>
      <c r="AC732" s="458">
        <v>0</v>
      </c>
      <c r="AD732" s="458">
        <v>0</v>
      </c>
      <c r="AE732" s="458">
        <v>0</v>
      </c>
      <c r="AF732" s="458">
        <v>0</v>
      </c>
      <c r="AG732" s="458">
        <v>0</v>
      </c>
      <c r="AH732" s="458">
        <v>0</v>
      </c>
    </row>
    <row r="733" spans="1:34" x14ac:dyDescent="0.2">
      <c r="A733" s="456" t="s">
        <v>845</v>
      </c>
      <c r="B733" s="457" t="s">
        <v>846</v>
      </c>
      <c r="C733" s="458">
        <v>0</v>
      </c>
      <c r="D733" s="458">
        <v>0</v>
      </c>
      <c r="E733" s="458">
        <v>0</v>
      </c>
      <c r="F733" s="458">
        <v>0</v>
      </c>
      <c r="G733" s="458">
        <v>0</v>
      </c>
      <c r="H733" s="458">
        <v>0</v>
      </c>
      <c r="I733" s="458">
        <v>0</v>
      </c>
      <c r="J733" s="458">
        <v>0</v>
      </c>
      <c r="K733" s="458">
        <v>0</v>
      </c>
      <c r="L733" s="458">
        <v>0</v>
      </c>
      <c r="M733" s="458">
        <v>0</v>
      </c>
      <c r="N733" s="458">
        <v>0</v>
      </c>
      <c r="O733" s="458">
        <v>0</v>
      </c>
      <c r="P733" s="458">
        <v>0</v>
      </c>
      <c r="Q733" s="458">
        <v>0</v>
      </c>
      <c r="R733" s="458">
        <v>0</v>
      </c>
      <c r="S733" s="458">
        <v>0</v>
      </c>
      <c r="T733" s="458">
        <v>0</v>
      </c>
      <c r="U733" s="458">
        <v>0</v>
      </c>
      <c r="V733" s="458">
        <v>0</v>
      </c>
      <c r="W733" s="458">
        <v>0</v>
      </c>
      <c r="X733" s="458">
        <v>0</v>
      </c>
      <c r="Y733" s="458">
        <v>0</v>
      </c>
      <c r="Z733" s="458">
        <v>0</v>
      </c>
      <c r="AA733" s="458">
        <v>0</v>
      </c>
      <c r="AB733" s="458">
        <v>0</v>
      </c>
      <c r="AC733" s="458">
        <v>0</v>
      </c>
      <c r="AD733" s="458">
        <v>0</v>
      </c>
      <c r="AE733" s="458">
        <v>0</v>
      </c>
      <c r="AF733" s="458">
        <v>0</v>
      </c>
      <c r="AG733" s="458">
        <v>0</v>
      </c>
      <c r="AH733" s="458">
        <v>0</v>
      </c>
    </row>
    <row r="734" spans="1:34" x14ac:dyDescent="0.2">
      <c r="A734" s="456" t="s">
        <v>847</v>
      </c>
      <c r="B734" s="457" t="s">
        <v>848</v>
      </c>
      <c r="C734" s="458">
        <v>0</v>
      </c>
      <c r="D734" s="458">
        <v>0</v>
      </c>
      <c r="E734" s="458">
        <v>0</v>
      </c>
      <c r="F734" s="458">
        <v>7.4984446639943794E-3</v>
      </c>
      <c r="G734" s="458">
        <v>1.5480133748724733E-2</v>
      </c>
      <c r="H734" s="458">
        <v>2.3653682353915188E-2</v>
      </c>
      <c r="I734" s="458">
        <v>3.2397938547138204E-2</v>
      </c>
      <c r="J734" s="458">
        <v>4.1145409160204469E-2</v>
      </c>
      <c r="K734" s="458">
        <v>5.2296705265978308E-2</v>
      </c>
      <c r="L734" s="458">
        <v>6.3309710524084711E-2</v>
      </c>
      <c r="M734" s="458">
        <v>7.4888307871284671E-2</v>
      </c>
      <c r="N734" s="458">
        <v>8.8417848990306899E-2</v>
      </c>
      <c r="O734" s="458">
        <v>0.10273450152952908</v>
      </c>
      <c r="P734" s="458">
        <v>0.11978384881627863</v>
      </c>
      <c r="Q734" s="458">
        <v>0.1377170988600675</v>
      </c>
      <c r="R734" s="458">
        <v>0.15755864851571175</v>
      </c>
      <c r="S734" s="458">
        <v>0.1775524561353316</v>
      </c>
      <c r="T734" s="458">
        <v>0.19912950307963589</v>
      </c>
      <c r="U734" s="458">
        <v>0.21633630404792878</v>
      </c>
      <c r="V734" s="458">
        <v>0.23574879848137045</v>
      </c>
      <c r="W734" s="458">
        <v>0.2524261471268438</v>
      </c>
      <c r="X734" s="458">
        <v>0.26771221153050645</v>
      </c>
      <c r="Y734" s="458">
        <v>0.22780903601441202</v>
      </c>
      <c r="Z734" s="458">
        <v>0.14700323957187536</v>
      </c>
      <c r="AA734" s="458">
        <v>0.15853770894896885</v>
      </c>
      <c r="AB734" s="458">
        <v>0.16039357663101478</v>
      </c>
      <c r="AC734" s="458">
        <v>0.15220981699548847</v>
      </c>
      <c r="AD734" s="458">
        <v>0.15451649610957119</v>
      </c>
      <c r="AE734" s="458">
        <v>0.15945278966011373</v>
      </c>
      <c r="AF734" s="458">
        <v>0.15438381811408322</v>
      </c>
      <c r="AG734" s="458">
        <v>0.14531554826496032</v>
      </c>
      <c r="AH734" s="458">
        <v>0.12922614628850271</v>
      </c>
    </row>
    <row r="735" spans="1:34" x14ac:dyDescent="0.2">
      <c r="A735" s="456" t="s">
        <v>849</v>
      </c>
      <c r="B735" s="457" t="s">
        <v>850</v>
      </c>
      <c r="C735" s="458">
        <v>0</v>
      </c>
      <c r="D735" s="458">
        <v>0</v>
      </c>
      <c r="E735" s="458">
        <v>0</v>
      </c>
      <c r="F735" s="458">
        <v>0</v>
      </c>
      <c r="G735" s="458">
        <v>0</v>
      </c>
      <c r="H735" s="458">
        <v>0</v>
      </c>
      <c r="I735" s="458">
        <v>0</v>
      </c>
      <c r="J735" s="458">
        <v>0</v>
      </c>
      <c r="K735" s="458">
        <v>0</v>
      </c>
      <c r="L735" s="458">
        <v>0</v>
      </c>
      <c r="M735" s="458">
        <v>0</v>
      </c>
      <c r="N735" s="458">
        <v>0</v>
      </c>
      <c r="O735" s="458">
        <v>0</v>
      </c>
      <c r="P735" s="458">
        <v>0</v>
      </c>
      <c r="Q735" s="458">
        <v>0</v>
      </c>
      <c r="R735" s="458">
        <v>0</v>
      </c>
      <c r="S735" s="458">
        <v>0</v>
      </c>
      <c r="T735" s="458">
        <v>0</v>
      </c>
      <c r="U735" s="458">
        <v>0</v>
      </c>
      <c r="V735" s="458">
        <v>0</v>
      </c>
      <c r="W735" s="458">
        <v>0</v>
      </c>
      <c r="X735" s="458">
        <v>0</v>
      </c>
      <c r="Y735" s="458">
        <v>0</v>
      </c>
      <c r="Z735" s="458">
        <v>0</v>
      </c>
      <c r="AA735" s="458">
        <v>0</v>
      </c>
      <c r="AB735" s="458">
        <v>0</v>
      </c>
      <c r="AC735" s="458">
        <v>0</v>
      </c>
      <c r="AD735" s="458">
        <v>0</v>
      </c>
      <c r="AE735" s="458">
        <v>0</v>
      </c>
      <c r="AF735" s="458">
        <v>0</v>
      </c>
      <c r="AG735" s="458">
        <v>0</v>
      </c>
      <c r="AH735" s="458">
        <v>0</v>
      </c>
    </row>
    <row r="736" spans="1:34" x14ac:dyDescent="0.2">
      <c r="A736" s="456" t="s">
        <v>851</v>
      </c>
      <c r="B736" s="457" t="s">
        <v>852</v>
      </c>
      <c r="C736" s="458">
        <v>0</v>
      </c>
      <c r="D736" s="458">
        <v>0</v>
      </c>
      <c r="E736" s="458">
        <v>0</v>
      </c>
      <c r="F736" s="458">
        <v>0</v>
      </c>
      <c r="G736" s="458">
        <v>0</v>
      </c>
      <c r="H736" s="458">
        <v>0</v>
      </c>
      <c r="I736" s="458">
        <v>0</v>
      </c>
      <c r="J736" s="458">
        <v>0</v>
      </c>
      <c r="K736" s="458">
        <v>0</v>
      </c>
      <c r="L736" s="458">
        <v>0</v>
      </c>
      <c r="M736" s="458">
        <v>0</v>
      </c>
      <c r="N736" s="458">
        <v>0</v>
      </c>
      <c r="O736" s="458">
        <v>0</v>
      </c>
      <c r="P736" s="458">
        <v>0</v>
      </c>
      <c r="Q736" s="458">
        <v>0</v>
      </c>
      <c r="R736" s="458">
        <v>0</v>
      </c>
      <c r="S736" s="458">
        <v>0</v>
      </c>
      <c r="T736" s="458">
        <v>0</v>
      </c>
      <c r="U736" s="458">
        <v>0</v>
      </c>
      <c r="V736" s="458">
        <v>0</v>
      </c>
      <c r="W736" s="458">
        <v>0</v>
      </c>
      <c r="X736" s="458">
        <v>0</v>
      </c>
      <c r="Y736" s="458">
        <v>0</v>
      </c>
      <c r="Z736" s="458">
        <v>0</v>
      </c>
      <c r="AA736" s="458">
        <v>0</v>
      </c>
      <c r="AB736" s="458">
        <v>0</v>
      </c>
      <c r="AC736" s="458">
        <v>0</v>
      </c>
      <c r="AD736" s="458">
        <v>0</v>
      </c>
      <c r="AE736" s="458">
        <v>0</v>
      </c>
      <c r="AF736" s="458">
        <v>0</v>
      </c>
      <c r="AG736" s="458">
        <v>0</v>
      </c>
      <c r="AH736" s="458">
        <v>0</v>
      </c>
    </row>
    <row r="737" spans="1:34" x14ac:dyDescent="0.2">
      <c r="A737" s="456" t="s">
        <v>853</v>
      </c>
      <c r="B737" s="457" t="s">
        <v>854</v>
      </c>
      <c r="C737" s="458">
        <v>0</v>
      </c>
      <c r="D737" s="458">
        <v>0</v>
      </c>
      <c r="E737" s="458">
        <v>0</v>
      </c>
      <c r="F737" s="458">
        <v>1.5238019273437014E-3</v>
      </c>
      <c r="G737" s="458">
        <v>3.6054337753289585E-3</v>
      </c>
      <c r="H737" s="458">
        <v>6.3151732140727737E-3</v>
      </c>
      <c r="I737" s="458">
        <v>9.7776180137686356E-3</v>
      </c>
      <c r="J737" s="458">
        <v>1.3773061263873095E-2</v>
      </c>
      <c r="K737" s="458">
        <v>1.9101262930692472E-2</v>
      </c>
      <c r="L737" s="458">
        <v>2.4525230991365384E-2</v>
      </c>
      <c r="M737" s="458">
        <v>3.0913450686847758E-2</v>
      </c>
      <c r="N737" s="458">
        <v>3.7398003197625027E-2</v>
      </c>
      <c r="O737" s="458">
        <v>4.4405176828367129E-2</v>
      </c>
      <c r="P737" s="458">
        <v>5.3499981992109438E-2</v>
      </c>
      <c r="Q737" s="458">
        <v>6.1584977327944185E-2</v>
      </c>
      <c r="R737" s="458">
        <v>7.4619737682064535E-2</v>
      </c>
      <c r="S737" s="458">
        <v>9.0608104325086675E-2</v>
      </c>
      <c r="T737" s="458">
        <v>0.11027028704724169</v>
      </c>
      <c r="U737" s="458">
        <v>0.12640611079509692</v>
      </c>
      <c r="V737" s="458">
        <v>0.14101838443289236</v>
      </c>
      <c r="W737" s="458">
        <v>0.15822879917286753</v>
      </c>
      <c r="X737" s="458">
        <v>0.17655667783291917</v>
      </c>
      <c r="Y737" s="458">
        <v>0.23555849831134218</v>
      </c>
      <c r="Z737" s="458">
        <v>3.610684190270682E-2</v>
      </c>
      <c r="AA737" s="458">
        <v>7.7107863946835747E-2</v>
      </c>
      <c r="AB737" s="458">
        <v>0.13626622284552115</v>
      </c>
      <c r="AC737" s="458">
        <v>0.19173075589236399</v>
      </c>
      <c r="AD737" s="458">
        <v>0.13958911278517214</v>
      </c>
      <c r="AE737" s="458">
        <v>0.17775100733569352</v>
      </c>
      <c r="AF737" s="458">
        <v>7.6693570156907531E-2</v>
      </c>
      <c r="AG737" s="458">
        <v>0.32811203069256284</v>
      </c>
      <c r="AH737" s="458">
        <v>0.33703074999798632</v>
      </c>
    </row>
    <row r="738" spans="1:34" x14ac:dyDescent="0.2">
      <c r="A738" s="456" t="s">
        <v>855</v>
      </c>
      <c r="B738" s="457" t="s">
        <v>856</v>
      </c>
      <c r="C738" s="458">
        <v>0</v>
      </c>
      <c r="D738" s="458">
        <v>0</v>
      </c>
      <c r="E738" s="458">
        <v>0</v>
      </c>
      <c r="F738" s="458">
        <v>0</v>
      </c>
      <c r="G738" s="458">
        <v>0</v>
      </c>
      <c r="H738" s="458">
        <v>0</v>
      </c>
      <c r="I738" s="458">
        <v>0</v>
      </c>
      <c r="J738" s="458">
        <v>0</v>
      </c>
      <c r="K738" s="458">
        <v>0</v>
      </c>
      <c r="L738" s="458">
        <v>0</v>
      </c>
      <c r="M738" s="458">
        <v>0</v>
      </c>
      <c r="N738" s="458">
        <v>0</v>
      </c>
      <c r="O738" s="458">
        <v>0</v>
      </c>
      <c r="P738" s="458">
        <v>0</v>
      </c>
      <c r="Q738" s="458">
        <v>0</v>
      </c>
      <c r="R738" s="458">
        <v>0</v>
      </c>
      <c r="S738" s="458">
        <v>0</v>
      </c>
      <c r="T738" s="458">
        <v>0</v>
      </c>
      <c r="U738" s="458">
        <v>0</v>
      </c>
      <c r="V738" s="458">
        <v>0</v>
      </c>
      <c r="W738" s="458">
        <v>0</v>
      </c>
      <c r="X738" s="458">
        <v>0</v>
      </c>
      <c r="Y738" s="458">
        <v>0</v>
      </c>
      <c r="Z738" s="458">
        <v>0</v>
      </c>
      <c r="AA738" s="458">
        <v>0</v>
      </c>
      <c r="AB738" s="458">
        <v>0</v>
      </c>
      <c r="AC738" s="458">
        <v>0</v>
      </c>
      <c r="AD738" s="458">
        <v>0</v>
      </c>
      <c r="AE738" s="458">
        <v>0</v>
      </c>
      <c r="AF738" s="458">
        <v>0</v>
      </c>
      <c r="AG738" s="458">
        <v>0</v>
      </c>
      <c r="AH738" s="458">
        <v>0</v>
      </c>
    </row>
    <row r="739" spans="1:34" x14ac:dyDescent="0.2">
      <c r="A739" s="456" t="s">
        <v>857</v>
      </c>
      <c r="B739" s="457" t="s">
        <v>858</v>
      </c>
      <c r="C739" s="458">
        <v>0</v>
      </c>
      <c r="D739" s="458">
        <v>0</v>
      </c>
      <c r="E739" s="458">
        <v>0</v>
      </c>
      <c r="F739" s="458">
        <v>1.8029047279549332E-3</v>
      </c>
      <c r="G739" s="458">
        <v>3.807445295339979E-3</v>
      </c>
      <c r="H739" s="458">
        <v>6.1005793545787996E-3</v>
      </c>
      <c r="I739" s="458">
        <v>8.2994052048706267E-3</v>
      </c>
      <c r="J739" s="458">
        <v>1.0774215357915931E-2</v>
      </c>
      <c r="K739" s="458">
        <v>1.4189548638556015E-2</v>
      </c>
      <c r="L739" s="458">
        <v>1.9020767838159962E-2</v>
      </c>
      <c r="M739" s="458">
        <v>2.2697629114074552E-2</v>
      </c>
      <c r="N739" s="458">
        <v>2.933168331716696E-2</v>
      </c>
      <c r="O739" s="458">
        <v>3.6869873371224722E-2</v>
      </c>
      <c r="P739" s="458">
        <v>4.2460941400094307E-2</v>
      </c>
      <c r="Q739" s="458">
        <v>5.0139361997847624E-2</v>
      </c>
      <c r="R739" s="458">
        <v>5.8069295715842212E-2</v>
      </c>
      <c r="S739" s="458">
        <v>6.8801576752441002E-2</v>
      </c>
      <c r="T739" s="458">
        <v>7.837768128970643E-2</v>
      </c>
      <c r="U739" s="458">
        <v>8.5239219750415207E-2</v>
      </c>
      <c r="V739" s="458">
        <v>9.0854479643966549E-2</v>
      </c>
      <c r="W739" s="458">
        <v>9.6956786396421815E-2</v>
      </c>
      <c r="X739" s="458">
        <v>0.10221974244035772</v>
      </c>
      <c r="Y739" s="458">
        <v>8.631343841098589E-2</v>
      </c>
      <c r="Z739" s="458">
        <v>5.5254971430669868E-2</v>
      </c>
      <c r="AA739" s="458">
        <v>5.9954615820802956E-2</v>
      </c>
      <c r="AB739" s="458">
        <v>6.0086027683675963E-2</v>
      </c>
      <c r="AC739" s="458">
        <v>5.5977006250297001E-2</v>
      </c>
      <c r="AD739" s="458">
        <v>5.7091422007523651E-2</v>
      </c>
      <c r="AE739" s="458">
        <v>6.1726542103719091E-2</v>
      </c>
      <c r="AF739" s="458">
        <v>5.7465087853575438E-2</v>
      </c>
      <c r="AG739" s="458">
        <v>5.3325328687030889E-2</v>
      </c>
      <c r="AH739" s="458">
        <v>4.74211246358031E-2</v>
      </c>
    </row>
    <row r="740" spans="1:34" x14ac:dyDescent="0.2">
      <c r="A740" s="456" t="s">
        <v>859</v>
      </c>
      <c r="B740" s="457" t="s">
        <v>860</v>
      </c>
      <c r="C740" s="458">
        <v>0</v>
      </c>
      <c r="D740" s="458">
        <v>0</v>
      </c>
      <c r="E740" s="458">
        <v>0</v>
      </c>
      <c r="F740" s="458">
        <v>9.8564648235706853E-4</v>
      </c>
      <c r="G740" s="458">
        <v>2.1239581422693734E-3</v>
      </c>
      <c r="H740" s="458">
        <v>3.5473984703356868E-3</v>
      </c>
      <c r="I740" s="458">
        <v>5.3239372068391352E-3</v>
      </c>
      <c r="J740" s="458">
        <v>1.0424594482694009E-2</v>
      </c>
      <c r="K740" s="458">
        <v>1.8268707359361952E-2</v>
      </c>
      <c r="L740" s="458">
        <v>4.7597133124218566E-2</v>
      </c>
      <c r="M740" s="458">
        <v>0.13235736382098015</v>
      </c>
      <c r="N740" s="458">
        <v>0.25616488312229324</v>
      </c>
      <c r="O740" s="458">
        <v>0.39481767318897193</v>
      </c>
      <c r="P740" s="458">
        <v>0.49178147000933325</v>
      </c>
      <c r="Q740" s="458">
        <v>0.60621464152100057</v>
      </c>
      <c r="R740" s="458">
        <v>0.72585721148679239</v>
      </c>
      <c r="S740" s="458">
        <v>0.87934318172070025</v>
      </c>
      <c r="T740" s="458">
        <v>0.98707679258364556</v>
      </c>
      <c r="U740" s="458">
        <v>1.0872983413611594</v>
      </c>
      <c r="V740" s="458">
        <v>1.123430216161301</v>
      </c>
      <c r="W740" s="458">
        <v>1.0300404836867714</v>
      </c>
      <c r="X740" s="458">
        <v>1.0132196008785042</v>
      </c>
      <c r="Y740" s="458">
        <v>0.99909183309064453</v>
      </c>
      <c r="Z740" s="458">
        <v>0.55420346334080473</v>
      </c>
      <c r="AA740" s="458">
        <v>0.28837319814288798</v>
      </c>
      <c r="AB740" s="458">
        <v>0.2989587077643312</v>
      </c>
      <c r="AC740" s="458">
        <v>0.14128458740703959</v>
      </c>
      <c r="AD740" s="458">
        <v>0.74797384297943403</v>
      </c>
      <c r="AE740" s="458">
        <v>0.5939274267016208</v>
      </c>
      <c r="AF740" s="458">
        <v>1.1267745381382999</v>
      </c>
      <c r="AG740" s="458">
        <v>0.38541150629158999</v>
      </c>
      <c r="AH740" s="458">
        <v>0.26617581099841514</v>
      </c>
    </row>
    <row r="741" spans="1:34" x14ac:dyDescent="0.2">
      <c r="A741" s="456" t="s">
        <v>861</v>
      </c>
      <c r="B741" s="457" t="s">
        <v>862</v>
      </c>
      <c r="C741" s="458">
        <v>0</v>
      </c>
      <c r="D741" s="458">
        <v>0</v>
      </c>
      <c r="E741" s="458">
        <v>0</v>
      </c>
      <c r="F741" s="458">
        <v>0</v>
      </c>
      <c r="G741" s="458">
        <v>0</v>
      </c>
      <c r="H741" s="458">
        <v>0</v>
      </c>
      <c r="I741" s="458">
        <v>0</v>
      </c>
      <c r="J741" s="458">
        <v>0</v>
      </c>
      <c r="K741" s="458">
        <v>0</v>
      </c>
      <c r="L741" s="458">
        <v>0</v>
      </c>
      <c r="M741" s="458">
        <v>0</v>
      </c>
      <c r="N741" s="458">
        <v>0</v>
      </c>
      <c r="O741" s="458">
        <v>0</v>
      </c>
      <c r="P741" s="458">
        <v>0</v>
      </c>
      <c r="Q741" s="458">
        <v>0</v>
      </c>
      <c r="R741" s="458">
        <v>0</v>
      </c>
      <c r="S741" s="458">
        <v>0</v>
      </c>
      <c r="T741" s="458">
        <v>0</v>
      </c>
      <c r="U741" s="458">
        <v>0</v>
      </c>
      <c r="V741" s="458">
        <v>0</v>
      </c>
      <c r="W741" s="458">
        <v>0</v>
      </c>
      <c r="X741" s="458">
        <v>0</v>
      </c>
      <c r="Y741" s="458">
        <v>0</v>
      </c>
      <c r="Z741" s="458">
        <v>1.6742050438596493E-5</v>
      </c>
      <c r="AA741" s="458">
        <v>1.8204334365325077E-5</v>
      </c>
      <c r="AB741" s="458">
        <v>1.8614758545849152E-3</v>
      </c>
      <c r="AC741" s="458">
        <v>2.68372029965963E-2</v>
      </c>
      <c r="AD741" s="458">
        <v>2.6450989764636855E-2</v>
      </c>
      <c r="AE741" s="458">
        <v>2.7066776059952079E-2</v>
      </c>
      <c r="AF741" s="458">
        <v>2.8389468775423091E-2</v>
      </c>
      <c r="AG741" s="458">
        <v>2.6904319911583562E-2</v>
      </c>
      <c r="AH741" s="458">
        <v>2.3925461674257156E-2</v>
      </c>
    </row>
    <row r="742" spans="1:34" x14ac:dyDescent="0.2">
      <c r="A742" s="456" t="s">
        <v>863</v>
      </c>
      <c r="B742" s="457" t="s">
        <v>864</v>
      </c>
      <c r="C742" s="458">
        <v>0</v>
      </c>
      <c r="D742" s="458">
        <v>0</v>
      </c>
      <c r="E742" s="458">
        <v>0</v>
      </c>
      <c r="F742" s="458">
        <v>0</v>
      </c>
      <c r="G742" s="458">
        <v>0</v>
      </c>
      <c r="H742" s="458">
        <v>0</v>
      </c>
      <c r="I742" s="458">
        <v>0</v>
      </c>
      <c r="J742" s="458">
        <v>0</v>
      </c>
      <c r="K742" s="458">
        <v>0</v>
      </c>
      <c r="L742" s="458">
        <v>0</v>
      </c>
      <c r="M742" s="458">
        <v>0</v>
      </c>
      <c r="N742" s="458">
        <v>0</v>
      </c>
      <c r="O742" s="458">
        <v>0</v>
      </c>
      <c r="P742" s="458">
        <v>0</v>
      </c>
      <c r="Q742" s="458">
        <v>0</v>
      </c>
      <c r="R742" s="458">
        <v>0</v>
      </c>
      <c r="S742" s="458">
        <v>0</v>
      </c>
      <c r="T742" s="458">
        <v>0</v>
      </c>
      <c r="U742" s="458">
        <v>0</v>
      </c>
      <c r="V742" s="458">
        <v>0</v>
      </c>
      <c r="W742" s="458">
        <v>0</v>
      </c>
      <c r="X742" s="458">
        <v>0</v>
      </c>
      <c r="Y742" s="458">
        <v>0</v>
      </c>
      <c r="Z742" s="458">
        <v>0</v>
      </c>
      <c r="AA742" s="458">
        <v>0</v>
      </c>
      <c r="AB742" s="458">
        <v>0</v>
      </c>
      <c r="AC742" s="458">
        <v>0</v>
      </c>
      <c r="AD742" s="458">
        <v>0</v>
      </c>
      <c r="AE742" s="458">
        <v>0</v>
      </c>
      <c r="AF742" s="458">
        <v>0</v>
      </c>
      <c r="AG742" s="458">
        <v>0</v>
      </c>
      <c r="AH742" s="458">
        <v>0</v>
      </c>
    </row>
    <row r="743" spans="1:34" x14ac:dyDescent="0.2">
      <c r="A743" s="456" t="s">
        <v>865</v>
      </c>
      <c r="B743" s="457" t="s">
        <v>866</v>
      </c>
      <c r="C743" s="458">
        <v>0</v>
      </c>
      <c r="D743" s="458">
        <v>0</v>
      </c>
      <c r="E743" s="458">
        <v>0</v>
      </c>
      <c r="F743" s="458">
        <v>6.6420738571751193E-5</v>
      </c>
      <c r="G743" s="458">
        <v>1.5912926924182077E-4</v>
      </c>
      <c r="H743" s="458">
        <v>2.7179535990283916E-4</v>
      </c>
      <c r="I743" s="458">
        <v>3.9859143974551789E-4</v>
      </c>
      <c r="J743" s="458">
        <v>5.6080890718637711E-4</v>
      </c>
      <c r="K743" s="458">
        <v>7.9089988059073929E-4</v>
      </c>
      <c r="L743" s="458">
        <v>1.2167717862768893E-3</v>
      </c>
      <c r="M743" s="458">
        <v>1.6732840294896316E-3</v>
      </c>
      <c r="N743" s="458">
        <v>2.2364335844784599E-3</v>
      </c>
      <c r="O743" s="458">
        <v>2.6538793162226831E-3</v>
      </c>
      <c r="P743" s="458">
        <v>3.4119357693057784E-3</v>
      </c>
      <c r="Q743" s="458">
        <v>4.5131780474304576E-3</v>
      </c>
      <c r="R743" s="458">
        <v>5.6740646066789245E-3</v>
      </c>
      <c r="S743" s="458">
        <v>6.6462582991956938E-3</v>
      </c>
      <c r="T743" s="458">
        <v>7.5368172474161391E-3</v>
      </c>
      <c r="U743" s="458">
        <v>8.2204230079263637E-3</v>
      </c>
      <c r="V743" s="458">
        <v>8.9248679064469778E-3</v>
      </c>
      <c r="W743" s="458">
        <v>9.9598920016969895E-3</v>
      </c>
      <c r="X743" s="458">
        <v>1.1040350047016713E-2</v>
      </c>
      <c r="Y743" s="458">
        <v>0.38698499944836107</v>
      </c>
      <c r="Z743" s="458">
        <v>0.28853076125407273</v>
      </c>
      <c r="AA743" s="458">
        <v>0.41976152714027914</v>
      </c>
      <c r="AB743" s="458">
        <v>0.35382455418381342</v>
      </c>
      <c r="AC743" s="458">
        <v>0.32448534142640367</v>
      </c>
      <c r="AD743" s="458">
        <v>0.2407110447761194</v>
      </c>
      <c r="AE743" s="458">
        <v>0.23227738364217343</v>
      </c>
      <c r="AF743" s="458">
        <v>0.36334885221622776</v>
      </c>
      <c r="AG743" s="458">
        <v>0.35511641823557138</v>
      </c>
      <c r="AH743" s="458">
        <v>0.313840520449925</v>
      </c>
    </row>
    <row r="744" spans="1:34" x14ac:dyDescent="0.2">
      <c r="A744" s="456" t="s">
        <v>867</v>
      </c>
      <c r="B744" s="457" t="s">
        <v>868</v>
      </c>
      <c r="C744" s="458">
        <v>0</v>
      </c>
      <c r="D744" s="458">
        <v>0</v>
      </c>
      <c r="E744" s="458">
        <v>0</v>
      </c>
      <c r="F744" s="458">
        <v>2.8297503050665799E-3</v>
      </c>
      <c r="G744" s="458">
        <v>6.7816303323210095E-3</v>
      </c>
      <c r="H744" s="458">
        <v>1.1683052397712978E-2</v>
      </c>
      <c r="I744" s="458">
        <v>1.7856480707602457E-2</v>
      </c>
      <c r="J744" s="458">
        <v>2.5135846851863968E-2</v>
      </c>
      <c r="K744" s="458">
        <v>3.3130186139011371E-2</v>
      </c>
      <c r="L744" s="458">
        <v>4.1825776727719477E-2</v>
      </c>
      <c r="M744" s="458">
        <v>5.4945515452526607E-2</v>
      </c>
      <c r="N744" s="458">
        <v>7.1405434274521118E-2</v>
      </c>
      <c r="O744" s="458">
        <v>9.0528645085203863E-2</v>
      </c>
      <c r="P744" s="458">
        <v>0.11482544389639635</v>
      </c>
      <c r="Q744" s="458">
        <v>0.1431121779128853</v>
      </c>
      <c r="R744" s="458">
        <v>0.18156134485174064</v>
      </c>
      <c r="S744" s="458">
        <v>0.22694608685221196</v>
      </c>
      <c r="T744" s="458">
        <v>0.27505456674324236</v>
      </c>
      <c r="U744" s="458">
        <v>0.3560116500874817</v>
      </c>
      <c r="V744" s="458">
        <v>0.42708216631286877</v>
      </c>
      <c r="W744" s="458">
        <v>0.49345564386404417</v>
      </c>
      <c r="X744" s="458">
        <v>1.5200260099571197</v>
      </c>
      <c r="Y744" s="458">
        <v>2.1128036720195609</v>
      </c>
      <c r="Z744" s="458">
        <v>1.8194319391071267</v>
      </c>
      <c r="AA744" s="458">
        <v>1.9924352363341207</v>
      </c>
      <c r="AB744" s="458">
        <v>1.1344412200781384</v>
      </c>
      <c r="AC744" s="458">
        <v>1.0993337146405229</v>
      </c>
      <c r="AD744" s="458">
        <v>1.287655089986429</v>
      </c>
      <c r="AE744" s="458">
        <v>1.0665978488900465</v>
      </c>
      <c r="AF744" s="458">
        <v>1.7340968442766858</v>
      </c>
      <c r="AG744" s="458">
        <v>1.8693589207838324</v>
      </c>
      <c r="AH744" s="458">
        <v>1.710992428940856</v>
      </c>
    </row>
    <row r="745" spans="1:34" x14ac:dyDescent="0.2">
      <c r="A745" s="456" t="s">
        <v>869</v>
      </c>
      <c r="B745" s="457" t="s">
        <v>870</v>
      </c>
      <c r="C745" s="458">
        <v>0</v>
      </c>
      <c r="D745" s="458">
        <v>0</v>
      </c>
      <c r="E745" s="458">
        <v>0</v>
      </c>
      <c r="F745" s="458">
        <v>2.1746156186801389E-2</v>
      </c>
      <c r="G745" s="458">
        <v>4.703298936740874E-2</v>
      </c>
      <c r="H745" s="458">
        <v>7.6549132512213958E-2</v>
      </c>
      <c r="I745" s="458">
        <v>0.11311717303939664</v>
      </c>
      <c r="J745" s="458">
        <v>0.15157673401751656</v>
      </c>
      <c r="K745" s="458">
        <v>0.18433576903297233</v>
      </c>
      <c r="L745" s="458">
        <v>0.21743457427575383</v>
      </c>
      <c r="M745" s="458">
        <v>0.27388167786834339</v>
      </c>
      <c r="N745" s="458">
        <v>0.34673516316858599</v>
      </c>
      <c r="O745" s="458">
        <v>0.43591762298195919</v>
      </c>
      <c r="P745" s="458">
        <v>0.51989059176844277</v>
      </c>
      <c r="Q745" s="458">
        <v>0.61533153089280401</v>
      </c>
      <c r="R745" s="458">
        <v>0.80517320200912035</v>
      </c>
      <c r="S745" s="458">
        <v>1.0029658311875855</v>
      </c>
      <c r="T745" s="458">
        <v>1.2299925579845712</v>
      </c>
      <c r="U745" s="458">
        <v>1.4473497611458006</v>
      </c>
      <c r="V745" s="458">
        <v>1.585896470592612</v>
      </c>
      <c r="W745" s="458">
        <v>1.7437195985005929</v>
      </c>
      <c r="X745" s="458">
        <v>1.9350062966625827</v>
      </c>
      <c r="Y745" s="458">
        <v>1.4904324547688854</v>
      </c>
      <c r="Z745" s="458">
        <v>1.3113290858812232</v>
      </c>
      <c r="AA745" s="458">
        <v>0.58256680013737383</v>
      </c>
      <c r="AB745" s="458">
        <v>0.63451024375204668</v>
      </c>
      <c r="AC745" s="458">
        <v>0.29724760203813183</v>
      </c>
      <c r="AD745" s="458">
        <v>0.2414634238973688</v>
      </c>
      <c r="AE745" s="458">
        <v>0.26212397819729893</v>
      </c>
      <c r="AF745" s="458">
        <v>0.18885419016026256</v>
      </c>
      <c r="AG745" s="458">
        <v>0.2127750779367521</v>
      </c>
      <c r="AH745" s="458">
        <v>0.17095082972625872</v>
      </c>
    </row>
    <row r="746" spans="1:34" x14ac:dyDescent="0.2">
      <c r="A746" s="456" t="s">
        <v>871</v>
      </c>
      <c r="B746" s="457" t="s">
        <v>872</v>
      </c>
      <c r="C746" s="458">
        <v>0</v>
      </c>
      <c r="D746" s="458">
        <v>0</v>
      </c>
      <c r="E746" s="458">
        <v>0</v>
      </c>
      <c r="F746" s="458">
        <v>5.1218884316901509E-5</v>
      </c>
      <c r="G746" s="458">
        <v>1.0431356973534187E-4</v>
      </c>
      <c r="H746" s="458">
        <v>2.0706927313191744E-4</v>
      </c>
      <c r="I746" s="458">
        <v>1.5129124071378743E-4</v>
      </c>
      <c r="J746" s="458">
        <v>1.9239670281992732E-4</v>
      </c>
      <c r="K746" s="458">
        <v>2.0127019345469527E-4</v>
      </c>
      <c r="L746" s="458">
        <v>0</v>
      </c>
      <c r="M746" s="458">
        <v>0</v>
      </c>
      <c r="N746" s="458">
        <v>5.2849879850751272E-5</v>
      </c>
      <c r="O746" s="458">
        <v>0</v>
      </c>
      <c r="P746" s="458">
        <v>0</v>
      </c>
      <c r="Q746" s="458">
        <v>0</v>
      </c>
      <c r="R746" s="458">
        <v>8.1215798203975139E-5</v>
      </c>
      <c r="S746" s="458">
        <v>0</v>
      </c>
      <c r="T746" s="458">
        <v>9.6524238041510358E-5</v>
      </c>
      <c r="U746" s="458">
        <v>1.0445982812550881E-4</v>
      </c>
      <c r="V746" s="458">
        <v>0</v>
      </c>
      <c r="W746" s="458">
        <v>0</v>
      </c>
      <c r="X746" s="458">
        <v>0</v>
      </c>
      <c r="Y746" s="458">
        <v>0</v>
      </c>
      <c r="Z746" s="458">
        <v>0</v>
      </c>
      <c r="AA746" s="458">
        <v>0</v>
      </c>
      <c r="AB746" s="458">
        <v>0</v>
      </c>
      <c r="AC746" s="458">
        <v>0</v>
      </c>
      <c r="AD746" s="458">
        <v>8.2145930946077192E-5</v>
      </c>
      <c r="AE746" s="458">
        <v>0</v>
      </c>
      <c r="AF746" s="458">
        <v>0</v>
      </c>
      <c r="AG746" s="458">
        <v>0</v>
      </c>
      <c r="AH746" s="458">
        <v>1.4326623757040215E-4</v>
      </c>
    </row>
    <row r="747" spans="1:34" x14ac:dyDescent="0.2">
      <c r="A747" s="456" t="s">
        <v>873</v>
      </c>
      <c r="B747" s="457" t="s">
        <v>874</v>
      </c>
      <c r="C747" s="458">
        <v>0</v>
      </c>
      <c r="D747" s="458">
        <v>0</v>
      </c>
      <c r="E747" s="458">
        <v>0</v>
      </c>
      <c r="F747" s="458">
        <v>0</v>
      </c>
      <c r="G747" s="458">
        <v>0</v>
      </c>
      <c r="H747" s="458">
        <v>0</v>
      </c>
      <c r="I747" s="458">
        <v>0</v>
      </c>
      <c r="J747" s="458">
        <v>0</v>
      </c>
      <c r="K747" s="458">
        <v>0</v>
      </c>
      <c r="L747" s="458">
        <v>0</v>
      </c>
      <c r="M747" s="458">
        <v>0</v>
      </c>
      <c r="N747" s="458">
        <v>0</v>
      </c>
      <c r="O747" s="458">
        <v>0</v>
      </c>
      <c r="P747" s="458">
        <v>0</v>
      </c>
      <c r="Q747" s="458">
        <v>0</v>
      </c>
      <c r="R747" s="458">
        <v>0</v>
      </c>
      <c r="S747" s="458">
        <v>0</v>
      </c>
      <c r="T747" s="458">
        <v>0</v>
      </c>
      <c r="U747" s="458">
        <v>0</v>
      </c>
      <c r="V747" s="458">
        <v>0</v>
      </c>
      <c r="W747" s="458">
        <v>0</v>
      </c>
      <c r="X747" s="458">
        <v>0</v>
      </c>
      <c r="Y747" s="458">
        <v>0</v>
      </c>
      <c r="Z747" s="458">
        <v>0</v>
      </c>
      <c r="AA747" s="458">
        <v>0</v>
      </c>
      <c r="AB747" s="458">
        <v>0</v>
      </c>
      <c r="AC747" s="458">
        <v>0</v>
      </c>
      <c r="AD747" s="458">
        <v>0</v>
      </c>
      <c r="AE747" s="458">
        <v>0</v>
      </c>
      <c r="AF747" s="458">
        <v>0</v>
      </c>
      <c r="AG747" s="458">
        <v>0</v>
      </c>
      <c r="AH747" s="458">
        <v>0</v>
      </c>
    </row>
    <row r="748" spans="1:34" x14ac:dyDescent="0.2">
      <c r="A748" s="456" t="s">
        <v>875</v>
      </c>
      <c r="B748" s="457" t="s">
        <v>876</v>
      </c>
      <c r="C748" s="458">
        <v>0</v>
      </c>
      <c r="D748" s="458">
        <v>0</v>
      </c>
      <c r="E748" s="458">
        <v>0</v>
      </c>
      <c r="F748" s="458">
        <v>9.2609015752610872E-3</v>
      </c>
      <c r="G748" s="458">
        <v>2.20178684102545E-2</v>
      </c>
      <c r="H748" s="458">
        <v>3.6939436075455419E-2</v>
      </c>
      <c r="I748" s="458">
        <v>5.2201951310402506E-2</v>
      </c>
      <c r="J748" s="458">
        <v>7.7169670951635835E-2</v>
      </c>
      <c r="K748" s="458">
        <v>0.11825332380392353</v>
      </c>
      <c r="L748" s="458">
        <v>0.17077476036340677</v>
      </c>
      <c r="M748" s="458">
        <v>0.24099176950955031</v>
      </c>
      <c r="N748" s="458">
        <v>0.33157312374117381</v>
      </c>
      <c r="O748" s="458">
        <v>0.42708706548489683</v>
      </c>
      <c r="P748" s="458">
        <v>0.54782733911897274</v>
      </c>
      <c r="Q748" s="458">
        <v>0.6655762585511219</v>
      </c>
      <c r="R748" s="458">
        <v>0.82846528417693432</v>
      </c>
      <c r="S748" s="458">
        <v>1.0283768424529909</v>
      </c>
      <c r="T748" s="458">
        <v>1.2343203177422575</v>
      </c>
      <c r="U748" s="458">
        <v>1.4636796835010391</v>
      </c>
      <c r="V748" s="458">
        <v>1.728478943158301</v>
      </c>
      <c r="W748" s="458">
        <v>1.9888553223698244</v>
      </c>
      <c r="X748" s="458">
        <v>2.3486416841642868</v>
      </c>
      <c r="Y748" s="458">
        <v>2.2666827796957589</v>
      </c>
      <c r="Z748" s="458">
        <v>1.6731182632519461</v>
      </c>
      <c r="AA748" s="458">
        <v>1.5561754155953684</v>
      </c>
      <c r="AB748" s="458">
        <v>1.4136819614332818</v>
      </c>
      <c r="AC748" s="458">
        <v>1.679023040287122</v>
      </c>
      <c r="AD748" s="458">
        <v>2.0770064027743431</v>
      </c>
      <c r="AE748" s="458">
        <v>2.6319368590299885</v>
      </c>
      <c r="AF748" s="458">
        <v>2.8168550194552529</v>
      </c>
      <c r="AG748" s="458">
        <v>0.90398824920835785</v>
      </c>
      <c r="AH748" s="458">
        <v>0.92730526293468507</v>
      </c>
    </row>
    <row r="749" spans="1:34" x14ac:dyDescent="0.2">
      <c r="A749" s="456" t="s">
        <v>877</v>
      </c>
      <c r="B749" s="457" t="s">
        <v>878</v>
      </c>
      <c r="C749" s="458">
        <v>0</v>
      </c>
      <c r="D749" s="458">
        <v>0</v>
      </c>
      <c r="E749" s="458">
        <v>0</v>
      </c>
      <c r="F749" s="458">
        <v>2.4338158323210582E-2</v>
      </c>
      <c r="G749" s="458">
        <v>5.5524648904906909E-2</v>
      </c>
      <c r="H749" s="458">
        <v>9.2991761458128763E-2</v>
      </c>
      <c r="I749" s="458">
        <v>0.13622178249765249</v>
      </c>
      <c r="J749" s="458">
        <v>0.18602937105404557</v>
      </c>
      <c r="K749" s="458">
        <v>0.2457288506326428</v>
      </c>
      <c r="L749" s="458">
        <v>0.3112043801448986</v>
      </c>
      <c r="M749" s="458">
        <v>0.38902866701963851</v>
      </c>
      <c r="N749" s="458">
        <v>0.48227087272138514</v>
      </c>
      <c r="O749" s="458">
        <v>0.58422918087674103</v>
      </c>
      <c r="P749" s="458">
        <v>0.7067289520770007</v>
      </c>
      <c r="Q749" s="458">
        <v>0.8488857072044278</v>
      </c>
      <c r="R749" s="458">
        <v>1.0096514706601565</v>
      </c>
      <c r="S749" s="458">
        <v>1.1822558179142997</v>
      </c>
      <c r="T749" s="458">
        <v>1.3719588644763523</v>
      </c>
      <c r="U749" s="458">
        <v>1.5595159177486935</v>
      </c>
      <c r="V749" s="458">
        <v>1.7554111189677866</v>
      </c>
      <c r="W749" s="458">
        <v>1.9458937005303629</v>
      </c>
      <c r="X749" s="458">
        <v>2.1276052044171858</v>
      </c>
      <c r="Y749" s="458">
        <v>2.0992616570408846</v>
      </c>
      <c r="Z749" s="458">
        <v>1.2398757391470481</v>
      </c>
      <c r="AA749" s="458">
        <v>5.7325780211902995</v>
      </c>
      <c r="AB749" s="458">
        <v>7.5890889044392056</v>
      </c>
      <c r="AC749" s="458">
        <v>7.4996633890756916</v>
      </c>
      <c r="AD749" s="458">
        <v>7.4995783005699774</v>
      </c>
      <c r="AE749" s="458">
        <v>8.8676560856838442</v>
      </c>
      <c r="AF749" s="458">
        <v>9.176534882580059</v>
      </c>
      <c r="AG749" s="458">
        <v>8.9962514974012873</v>
      </c>
      <c r="AH749" s="458">
        <v>6.7261398182119239</v>
      </c>
    </row>
    <row r="750" spans="1:34" x14ac:dyDescent="0.2">
      <c r="A750" s="456" t="s">
        <v>879</v>
      </c>
      <c r="B750" s="457" t="s">
        <v>880</v>
      </c>
      <c r="C750" s="458">
        <v>0</v>
      </c>
      <c r="D750" s="458">
        <v>0</v>
      </c>
      <c r="E750" s="458">
        <v>0</v>
      </c>
      <c r="F750" s="458">
        <v>1.990768694515475E-3</v>
      </c>
      <c r="G750" s="458">
        <v>4.1659710765251353E-3</v>
      </c>
      <c r="H750" s="458">
        <v>6.3368355960031165E-3</v>
      </c>
      <c r="I750" s="458">
        <v>8.695237806362402E-3</v>
      </c>
      <c r="J750" s="458">
        <v>1.2484484647643734E-2</v>
      </c>
      <c r="K750" s="458">
        <v>1.5705892498499081E-2</v>
      </c>
      <c r="L750" s="458">
        <v>1.6821281698419704E-2</v>
      </c>
      <c r="M750" s="458">
        <v>2.0807413503396842E-2</v>
      </c>
      <c r="N750" s="458">
        <v>2.6582683783633324E-2</v>
      </c>
      <c r="O750" s="458">
        <v>3.6095383122307416E-2</v>
      </c>
      <c r="P750" s="458">
        <v>4.2858893261883184E-2</v>
      </c>
      <c r="Q750" s="458">
        <v>4.8798022120388404E-2</v>
      </c>
      <c r="R750" s="458">
        <v>5.6781936088239136E-2</v>
      </c>
      <c r="S750" s="458">
        <v>6.8934771552501217E-2</v>
      </c>
      <c r="T750" s="458">
        <v>7.494192080824312E-2</v>
      </c>
      <c r="U750" s="458">
        <v>8.596412022070242E-2</v>
      </c>
      <c r="V750" s="458">
        <v>9.1404154612573035E-2</v>
      </c>
      <c r="W750" s="458">
        <v>9.5864707149691766E-2</v>
      </c>
      <c r="X750" s="458">
        <v>0.10183184946078386</v>
      </c>
      <c r="Y750" s="458">
        <v>8.6225463653082632E-2</v>
      </c>
      <c r="Z750" s="458">
        <v>5.5073344568048146E-2</v>
      </c>
      <c r="AA750" s="458">
        <v>0</v>
      </c>
      <c r="AB750" s="458">
        <v>0</v>
      </c>
      <c r="AC750" s="458">
        <v>0</v>
      </c>
      <c r="AD750" s="458">
        <v>0</v>
      </c>
      <c r="AE750" s="458">
        <v>0</v>
      </c>
      <c r="AF750" s="458">
        <v>0</v>
      </c>
      <c r="AG750" s="458">
        <v>0</v>
      </c>
      <c r="AH750" s="458">
        <v>0</v>
      </c>
    </row>
    <row r="751" spans="1:34" x14ac:dyDescent="0.2">
      <c r="A751" s="456" t="s">
        <v>881</v>
      </c>
      <c r="B751" s="457" t="s">
        <v>882</v>
      </c>
      <c r="C751" s="458">
        <v>0</v>
      </c>
      <c r="D751" s="458">
        <v>0</v>
      </c>
      <c r="E751" s="458">
        <v>0</v>
      </c>
      <c r="F751" s="458">
        <v>3.5853219021831057E-5</v>
      </c>
      <c r="G751" s="458">
        <v>8.3450855788273521E-5</v>
      </c>
      <c r="H751" s="458">
        <v>9.5570433753192673E-5</v>
      </c>
      <c r="I751" s="458">
        <v>1.2967820632610354E-4</v>
      </c>
      <c r="J751" s="458">
        <v>1.9239670281992732E-4</v>
      </c>
      <c r="K751" s="458">
        <v>1.3418012896979683E-4</v>
      </c>
      <c r="L751" s="458">
        <v>1.9896200667531342E-4</v>
      </c>
      <c r="M751" s="458">
        <v>2.7736410322698018E-4</v>
      </c>
      <c r="N751" s="458">
        <v>3.1709927910450762E-4</v>
      </c>
      <c r="O751" s="458">
        <v>2.3863995709530564E-4</v>
      </c>
      <c r="P751" s="458">
        <v>1.3331535761411086E-4</v>
      </c>
      <c r="Q751" s="458">
        <v>2.2152884535131499E-4</v>
      </c>
      <c r="R751" s="458">
        <v>2.4364739461192538E-4</v>
      </c>
      <c r="S751" s="458">
        <v>4.4388114033832909E-4</v>
      </c>
      <c r="T751" s="458">
        <v>3.8609695216604143E-4</v>
      </c>
      <c r="U751" s="458">
        <v>3.1337948437652654E-4</v>
      </c>
      <c r="V751" s="458">
        <v>2.2516599663932233E-4</v>
      </c>
      <c r="W751" s="458">
        <v>2.4178749724793478E-4</v>
      </c>
      <c r="X751" s="458">
        <v>2.5878415807685496E-4</v>
      </c>
      <c r="Y751" s="458">
        <v>1.1238728959763791E-4</v>
      </c>
      <c r="Z751" s="458">
        <v>7.3575194980918604E-5</v>
      </c>
      <c r="AA751" s="458">
        <v>2.4142798317101862E-4</v>
      </c>
      <c r="AB751" s="458">
        <v>3.2833894909112547E-4</v>
      </c>
      <c r="AC751" s="458">
        <v>2.3820002659700855E-4</v>
      </c>
      <c r="AD751" s="458">
        <v>6.5716744756861754E-4</v>
      </c>
      <c r="AE751" s="458">
        <v>7.1463435141787669E-4</v>
      </c>
      <c r="AF751" s="458">
        <v>6.8615030272925893E-4</v>
      </c>
      <c r="AG751" s="458">
        <v>6.4441484818164238E-4</v>
      </c>
      <c r="AH751" s="458">
        <v>5.7306495028160858E-4</v>
      </c>
    </row>
    <row r="752" spans="1:34" x14ac:dyDescent="0.2">
      <c r="A752" s="456" t="s">
        <v>883</v>
      </c>
      <c r="B752" s="457" t="s">
        <v>884</v>
      </c>
      <c r="C752" s="458">
        <v>0</v>
      </c>
      <c r="D752" s="458">
        <v>0</v>
      </c>
      <c r="E752" s="458">
        <v>0</v>
      </c>
      <c r="F752" s="458">
        <v>3.5056808349803168E-3</v>
      </c>
      <c r="G752" s="458">
        <v>7.7516745964007362E-3</v>
      </c>
      <c r="H752" s="458">
        <v>1.3051898239983518E-2</v>
      </c>
      <c r="I752" s="458">
        <v>1.9015897663943619E-2</v>
      </c>
      <c r="J752" s="458">
        <v>2.6008849980848667E-2</v>
      </c>
      <c r="K752" s="458">
        <v>3.3991692115836004E-2</v>
      </c>
      <c r="L752" s="458">
        <v>3.1268075339871602E-2</v>
      </c>
      <c r="M752" s="458">
        <v>4.1278719960280874E-2</v>
      </c>
      <c r="N752" s="458">
        <v>5.2670268027567753E-2</v>
      </c>
      <c r="O752" s="458">
        <v>6.5237889309448766E-2</v>
      </c>
      <c r="P752" s="458">
        <v>8.3723589454109612E-2</v>
      </c>
      <c r="Q752" s="458">
        <v>0.11149855921410812</v>
      </c>
      <c r="R752" s="458">
        <v>0.15081476807417735</v>
      </c>
      <c r="S752" s="458">
        <v>0.20473324305834176</v>
      </c>
      <c r="T752" s="458">
        <v>0.28164168851480664</v>
      </c>
      <c r="U752" s="458">
        <v>0.38589351497066032</v>
      </c>
      <c r="V752" s="458">
        <v>0.46633450144836641</v>
      </c>
      <c r="W752" s="458">
        <v>0.57035360166615778</v>
      </c>
      <c r="X752" s="458">
        <v>0.67474357925517725</v>
      </c>
      <c r="Y752" s="458">
        <v>0.69731013073295789</v>
      </c>
      <c r="Z752" s="458">
        <v>1.0075879105928489</v>
      </c>
      <c r="AA752" s="458">
        <v>0.93745576581171453</v>
      </c>
      <c r="AB752" s="458">
        <v>1.0112821370998697</v>
      </c>
      <c r="AC752" s="458">
        <v>0.87757777147641924</v>
      </c>
      <c r="AD752" s="458">
        <v>0.26297007481898627</v>
      </c>
      <c r="AE752" s="458">
        <v>0.40792693195625779</v>
      </c>
      <c r="AF752" s="458">
        <v>0.6652775963275136</v>
      </c>
      <c r="AG752" s="458">
        <v>1.6683398300112824</v>
      </c>
      <c r="AH752" s="458">
        <v>1.8836376159230099</v>
      </c>
    </row>
    <row r="753" spans="1:34" x14ac:dyDescent="0.2">
      <c r="A753" s="456" t="s">
        <v>885</v>
      </c>
      <c r="B753" s="457" t="s">
        <v>886</v>
      </c>
      <c r="C753" s="458">
        <v>0</v>
      </c>
      <c r="D753" s="458">
        <v>0</v>
      </c>
      <c r="E753" s="458">
        <v>0</v>
      </c>
      <c r="F753" s="458">
        <v>0</v>
      </c>
      <c r="G753" s="458">
        <v>0</v>
      </c>
      <c r="H753" s="458">
        <v>0</v>
      </c>
      <c r="I753" s="458">
        <v>0</v>
      </c>
      <c r="J753" s="458">
        <v>0</v>
      </c>
      <c r="K753" s="458">
        <v>0</v>
      </c>
      <c r="L753" s="458">
        <v>0</v>
      </c>
      <c r="M753" s="458">
        <v>0</v>
      </c>
      <c r="N753" s="458">
        <v>0</v>
      </c>
      <c r="O753" s="458">
        <v>0</v>
      </c>
      <c r="P753" s="458">
        <v>0</v>
      </c>
      <c r="Q753" s="458">
        <v>0</v>
      </c>
      <c r="R753" s="458">
        <v>0</v>
      </c>
      <c r="S753" s="458">
        <v>0</v>
      </c>
      <c r="T753" s="458">
        <v>0</v>
      </c>
      <c r="U753" s="458">
        <v>0</v>
      </c>
      <c r="V753" s="458">
        <v>0</v>
      </c>
      <c r="W753" s="458">
        <v>0</v>
      </c>
      <c r="X753" s="458">
        <v>0</v>
      </c>
      <c r="Y753" s="458">
        <v>0</v>
      </c>
      <c r="Z753" s="458">
        <v>0</v>
      </c>
      <c r="AA753" s="458">
        <v>0</v>
      </c>
      <c r="AB753" s="458">
        <v>0</v>
      </c>
      <c r="AC753" s="458">
        <v>0</v>
      </c>
      <c r="AD753" s="458">
        <v>0</v>
      </c>
      <c r="AE753" s="458">
        <v>0</v>
      </c>
      <c r="AF753" s="458">
        <v>0</v>
      </c>
      <c r="AG753" s="458">
        <v>0</v>
      </c>
      <c r="AH753" s="458">
        <v>0</v>
      </c>
    </row>
    <row r="754" spans="1:34" x14ac:dyDescent="0.2">
      <c r="A754" s="456" t="s">
        <v>887</v>
      </c>
      <c r="B754" s="457" t="s">
        <v>888</v>
      </c>
      <c r="C754" s="458">
        <v>0</v>
      </c>
      <c r="D754" s="458">
        <v>0</v>
      </c>
      <c r="E754" s="458">
        <v>0</v>
      </c>
      <c r="F754" s="458">
        <v>0</v>
      </c>
      <c r="G754" s="458">
        <v>0</v>
      </c>
      <c r="H754" s="458">
        <v>0</v>
      </c>
      <c r="I754" s="458">
        <v>0</v>
      </c>
      <c r="J754" s="458">
        <v>0</v>
      </c>
      <c r="K754" s="458">
        <v>0</v>
      </c>
      <c r="L754" s="458">
        <v>0</v>
      </c>
      <c r="M754" s="458">
        <v>0</v>
      </c>
      <c r="N754" s="458">
        <v>0</v>
      </c>
      <c r="O754" s="458">
        <v>0</v>
      </c>
      <c r="P754" s="458">
        <v>0</v>
      </c>
      <c r="Q754" s="458">
        <v>0</v>
      </c>
      <c r="R754" s="458">
        <v>0</v>
      </c>
      <c r="S754" s="458">
        <v>0</v>
      </c>
      <c r="T754" s="458">
        <v>0</v>
      </c>
      <c r="U754" s="458">
        <v>0</v>
      </c>
      <c r="V754" s="458">
        <v>0</v>
      </c>
      <c r="W754" s="458">
        <v>0</v>
      </c>
      <c r="X754" s="458">
        <v>0</v>
      </c>
      <c r="Y754" s="458">
        <v>0</v>
      </c>
      <c r="Z754" s="458">
        <v>0</v>
      </c>
      <c r="AA754" s="458">
        <v>0</v>
      </c>
      <c r="AB754" s="458">
        <v>0</v>
      </c>
      <c r="AC754" s="458">
        <v>0</v>
      </c>
      <c r="AD754" s="458">
        <v>0</v>
      </c>
      <c r="AE754" s="458">
        <v>0</v>
      </c>
      <c r="AF754" s="458">
        <v>0</v>
      </c>
      <c r="AG754" s="458">
        <v>0</v>
      </c>
      <c r="AH754" s="458">
        <v>0</v>
      </c>
    </row>
    <row r="755" spans="1:34" x14ac:dyDescent="0.2">
      <c r="A755" s="456" t="s">
        <v>889</v>
      </c>
      <c r="B755" s="457" t="s">
        <v>890</v>
      </c>
      <c r="C755" s="458">
        <v>0</v>
      </c>
      <c r="D755" s="458">
        <v>0</v>
      </c>
      <c r="E755" s="458">
        <v>0</v>
      </c>
      <c r="F755" s="458">
        <v>5.1218884316901515E-6</v>
      </c>
      <c r="G755" s="458">
        <v>0</v>
      </c>
      <c r="H755" s="458">
        <v>0</v>
      </c>
      <c r="I755" s="458">
        <v>0</v>
      </c>
      <c r="J755" s="458">
        <v>0</v>
      </c>
      <c r="K755" s="458">
        <v>0</v>
      </c>
      <c r="L755" s="458">
        <v>0</v>
      </c>
      <c r="M755" s="458">
        <v>0</v>
      </c>
      <c r="N755" s="458">
        <v>0</v>
      </c>
      <c r="O755" s="458">
        <v>0</v>
      </c>
      <c r="P755" s="458">
        <v>0</v>
      </c>
      <c r="Q755" s="458">
        <v>0</v>
      </c>
      <c r="R755" s="458">
        <v>0</v>
      </c>
      <c r="S755" s="458">
        <v>0</v>
      </c>
      <c r="T755" s="458">
        <v>0</v>
      </c>
      <c r="U755" s="458">
        <v>0</v>
      </c>
      <c r="V755" s="458">
        <v>0</v>
      </c>
      <c r="W755" s="458">
        <v>0</v>
      </c>
      <c r="X755" s="458">
        <v>0</v>
      </c>
      <c r="Y755" s="458">
        <v>0</v>
      </c>
      <c r="Z755" s="458">
        <v>0</v>
      </c>
      <c r="AA755" s="458">
        <v>0</v>
      </c>
      <c r="AB755" s="458">
        <v>0</v>
      </c>
      <c r="AC755" s="458">
        <v>0</v>
      </c>
      <c r="AD755" s="458">
        <v>8.2145930946077192E-5</v>
      </c>
      <c r="AE755" s="458">
        <v>0</v>
      </c>
      <c r="AF755" s="458">
        <v>0</v>
      </c>
      <c r="AG755" s="458">
        <v>0</v>
      </c>
      <c r="AH755" s="458">
        <v>0</v>
      </c>
    </row>
    <row r="756" spans="1:34" x14ac:dyDescent="0.2">
      <c r="A756" s="456" t="s">
        <v>891</v>
      </c>
      <c r="B756" s="457" t="s">
        <v>892</v>
      </c>
      <c r="C756" s="458">
        <v>0</v>
      </c>
      <c r="D756" s="458">
        <v>0</v>
      </c>
      <c r="E756" s="458">
        <v>0</v>
      </c>
      <c r="F756" s="458">
        <v>0</v>
      </c>
      <c r="G756" s="458">
        <v>0</v>
      </c>
      <c r="H756" s="458">
        <v>0</v>
      </c>
      <c r="I756" s="458">
        <v>0</v>
      </c>
      <c r="J756" s="458">
        <v>0</v>
      </c>
      <c r="K756" s="458">
        <v>0</v>
      </c>
      <c r="L756" s="458">
        <v>0</v>
      </c>
      <c r="M756" s="458">
        <v>0</v>
      </c>
      <c r="N756" s="458">
        <v>0</v>
      </c>
      <c r="O756" s="458">
        <v>0</v>
      </c>
      <c r="P756" s="458">
        <v>0</v>
      </c>
      <c r="Q756" s="458">
        <v>0</v>
      </c>
      <c r="R756" s="458">
        <v>0</v>
      </c>
      <c r="S756" s="458">
        <v>0</v>
      </c>
      <c r="T756" s="458">
        <v>0</v>
      </c>
      <c r="U756" s="458">
        <v>0</v>
      </c>
      <c r="V756" s="458">
        <v>0</v>
      </c>
      <c r="W756" s="458">
        <v>1.2089374862396739E-4</v>
      </c>
      <c r="X756" s="458">
        <v>1.2939207903842748E-4</v>
      </c>
      <c r="Y756" s="458">
        <v>0</v>
      </c>
      <c r="Z756" s="458">
        <v>0</v>
      </c>
      <c r="AA756" s="458">
        <v>0</v>
      </c>
      <c r="AB756" s="458">
        <v>0</v>
      </c>
      <c r="AC756" s="458">
        <v>0</v>
      </c>
      <c r="AD756" s="458">
        <v>0</v>
      </c>
      <c r="AE756" s="458">
        <v>0</v>
      </c>
      <c r="AF756" s="458">
        <v>0</v>
      </c>
      <c r="AG756" s="458">
        <v>0</v>
      </c>
      <c r="AH756" s="458">
        <v>0</v>
      </c>
    </row>
    <row r="757" spans="1:34" x14ac:dyDescent="0.2">
      <c r="A757" s="456" t="s">
        <v>893</v>
      </c>
      <c r="B757" s="457" t="s">
        <v>894</v>
      </c>
      <c r="C757" s="458">
        <v>0</v>
      </c>
      <c r="D757" s="458">
        <v>0</v>
      </c>
      <c r="E757" s="458">
        <v>0</v>
      </c>
      <c r="F757" s="458">
        <v>0</v>
      </c>
      <c r="G757" s="458">
        <v>0</v>
      </c>
      <c r="H757" s="458">
        <v>0</v>
      </c>
      <c r="I757" s="458">
        <v>0</v>
      </c>
      <c r="J757" s="458">
        <v>0</v>
      </c>
      <c r="K757" s="458">
        <v>0</v>
      </c>
      <c r="L757" s="458">
        <v>0</v>
      </c>
      <c r="M757" s="458">
        <v>0</v>
      </c>
      <c r="N757" s="458">
        <v>0</v>
      </c>
      <c r="O757" s="458">
        <v>0</v>
      </c>
      <c r="P757" s="458">
        <v>0</v>
      </c>
      <c r="Q757" s="458">
        <v>0</v>
      </c>
      <c r="R757" s="458">
        <v>0</v>
      </c>
      <c r="S757" s="458">
        <v>0</v>
      </c>
      <c r="T757" s="458">
        <v>0</v>
      </c>
      <c r="U757" s="458">
        <v>0</v>
      </c>
      <c r="V757" s="458">
        <v>0</v>
      </c>
      <c r="W757" s="458">
        <v>0</v>
      </c>
      <c r="X757" s="458">
        <v>0</v>
      </c>
      <c r="Y757" s="458">
        <v>0</v>
      </c>
      <c r="Z757" s="458">
        <v>0</v>
      </c>
      <c r="AA757" s="458">
        <v>0</v>
      </c>
      <c r="AB757" s="458">
        <v>0</v>
      </c>
      <c r="AC757" s="458">
        <v>0</v>
      </c>
      <c r="AD757" s="458">
        <v>0</v>
      </c>
      <c r="AE757" s="458">
        <v>0</v>
      </c>
      <c r="AF757" s="458">
        <v>0</v>
      </c>
      <c r="AG757" s="458">
        <v>0</v>
      </c>
      <c r="AH757" s="458">
        <v>0</v>
      </c>
    </row>
    <row r="758" spans="1:34" x14ac:dyDescent="0.2">
      <c r="A758" s="456" t="s">
        <v>895</v>
      </c>
      <c r="B758" s="457" t="s">
        <v>896</v>
      </c>
      <c r="C758" s="458">
        <v>0</v>
      </c>
      <c r="D758" s="458">
        <v>0</v>
      </c>
      <c r="E758" s="458">
        <v>0</v>
      </c>
      <c r="F758" s="458">
        <v>0</v>
      </c>
      <c r="G758" s="458">
        <v>0</v>
      </c>
      <c r="H758" s="458">
        <v>0</v>
      </c>
      <c r="I758" s="458">
        <v>0</v>
      </c>
      <c r="J758" s="458">
        <v>0</v>
      </c>
      <c r="K758" s="458">
        <v>0</v>
      </c>
      <c r="L758" s="458">
        <v>0</v>
      </c>
      <c r="M758" s="458">
        <v>0</v>
      </c>
      <c r="N758" s="458">
        <v>0</v>
      </c>
      <c r="O758" s="458">
        <v>0</v>
      </c>
      <c r="P758" s="458">
        <v>0</v>
      </c>
      <c r="Q758" s="458">
        <v>0</v>
      </c>
      <c r="R758" s="458">
        <v>0</v>
      </c>
      <c r="S758" s="458">
        <v>0</v>
      </c>
      <c r="T758" s="458">
        <v>0</v>
      </c>
      <c r="U758" s="458">
        <v>0</v>
      </c>
      <c r="V758" s="458">
        <v>0</v>
      </c>
      <c r="W758" s="458">
        <v>0</v>
      </c>
      <c r="X758" s="458">
        <v>0</v>
      </c>
      <c r="Y758" s="458">
        <v>0</v>
      </c>
      <c r="Z758" s="458">
        <v>0</v>
      </c>
      <c r="AA758" s="458">
        <v>0</v>
      </c>
      <c r="AB758" s="458">
        <v>0</v>
      </c>
      <c r="AC758" s="458">
        <v>0</v>
      </c>
      <c r="AD758" s="458">
        <v>0</v>
      </c>
      <c r="AE758" s="458">
        <v>0</v>
      </c>
      <c r="AF758" s="458">
        <v>0</v>
      </c>
      <c r="AG758" s="458">
        <v>0</v>
      </c>
      <c r="AH758" s="458">
        <v>0</v>
      </c>
    </row>
    <row r="759" spans="1:34" x14ac:dyDescent="0.2">
      <c r="A759" s="456" t="s">
        <v>897</v>
      </c>
      <c r="B759" s="457" t="s">
        <v>898</v>
      </c>
      <c r="C759" s="458">
        <v>0</v>
      </c>
      <c r="D759" s="458">
        <v>0</v>
      </c>
      <c r="E759" s="458">
        <v>0</v>
      </c>
      <c r="F759" s="458">
        <v>0</v>
      </c>
      <c r="G759" s="458">
        <v>0</v>
      </c>
      <c r="H759" s="458">
        <v>0</v>
      </c>
      <c r="I759" s="458">
        <v>0</v>
      </c>
      <c r="J759" s="458">
        <v>0</v>
      </c>
      <c r="K759" s="458">
        <v>0</v>
      </c>
      <c r="L759" s="458">
        <v>0</v>
      </c>
      <c r="M759" s="458">
        <v>0</v>
      </c>
      <c r="N759" s="458">
        <v>0</v>
      </c>
      <c r="O759" s="458">
        <v>0</v>
      </c>
      <c r="P759" s="458">
        <v>0</v>
      </c>
      <c r="Q759" s="458">
        <v>0</v>
      </c>
      <c r="R759" s="458">
        <v>0</v>
      </c>
      <c r="S759" s="458">
        <v>0</v>
      </c>
      <c r="T759" s="458">
        <v>0</v>
      </c>
      <c r="U759" s="458">
        <v>0</v>
      </c>
      <c r="V759" s="458">
        <v>1.0974357606988262E-4</v>
      </c>
      <c r="W759" s="458">
        <v>0</v>
      </c>
      <c r="X759" s="458">
        <v>0</v>
      </c>
      <c r="Y759" s="458">
        <v>0</v>
      </c>
      <c r="Z759" s="458">
        <v>0</v>
      </c>
      <c r="AA759" s="458">
        <v>0</v>
      </c>
      <c r="AB759" s="458">
        <v>0</v>
      </c>
      <c r="AC759" s="458">
        <v>0</v>
      </c>
      <c r="AD759" s="458">
        <v>0</v>
      </c>
      <c r="AE759" s="458">
        <v>0</v>
      </c>
      <c r="AF759" s="458">
        <v>0</v>
      </c>
      <c r="AG759" s="458">
        <v>0</v>
      </c>
      <c r="AH759" s="458">
        <v>0</v>
      </c>
    </row>
    <row r="760" spans="1:34" x14ac:dyDescent="0.2">
      <c r="A760" s="456" t="s">
        <v>899</v>
      </c>
      <c r="B760" s="457" t="s">
        <v>900</v>
      </c>
      <c r="C760" s="458">
        <v>0</v>
      </c>
      <c r="D760" s="458">
        <v>0</v>
      </c>
      <c r="E760" s="458">
        <v>0</v>
      </c>
      <c r="F760" s="458">
        <v>0</v>
      </c>
      <c r="G760" s="458">
        <v>0</v>
      </c>
      <c r="H760" s="458">
        <v>0</v>
      </c>
      <c r="I760" s="458">
        <v>0</v>
      </c>
      <c r="J760" s="458">
        <v>0</v>
      </c>
      <c r="K760" s="458">
        <v>0</v>
      </c>
      <c r="L760" s="458">
        <v>0</v>
      </c>
      <c r="M760" s="458">
        <v>0</v>
      </c>
      <c r="N760" s="458">
        <v>0</v>
      </c>
      <c r="O760" s="458">
        <v>0</v>
      </c>
      <c r="P760" s="458">
        <v>0</v>
      </c>
      <c r="Q760" s="458">
        <v>6.6827905245103083E-5</v>
      </c>
      <c r="R760" s="458">
        <v>7.4701829513306692E-5</v>
      </c>
      <c r="S760" s="458">
        <v>8.2930358729886393E-5</v>
      </c>
      <c r="T760" s="458">
        <v>0</v>
      </c>
      <c r="U760" s="458">
        <v>1.0045123200817438E-4</v>
      </c>
      <c r="V760" s="458">
        <v>1.0974357606988262E-4</v>
      </c>
      <c r="W760" s="458">
        <v>1.1939052507996698E-4</v>
      </c>
      <c r="X760" s="458">
        <v>1.2939207903842748E-4</v>
      </c>
      <c r="Y760" s="458">
        <v>1.1238728959763791E-4</v>
      </c>
      <c r="Z760" s="458">
        <v>7.3575194980918604E-5</v>
      </c>
      <c r="AA760" s="458">
        <v>8.0475994390339525E-5</v>
      </c>
      <c r="AB760" s="458">
        <v>8.2084737272781368E-5</v>
      </c>
      <c r="AC760" s="458">
        <v>7.9400008865669529E-5</v>
      </c>
      <c r="AD760" s="458">
        <v>8.2145930946077192E-5</v>
      </c>
      <c r="AE760" s="458">
        <v>8.9329293927234587E-5</v>
      </c>
      <c r="AF760" s="458">
        <v>8.5768787841157367E-5</v>
      </c>
      <c r="AG760" s="458">
        <v>8.0551856022705298E-5</v>
      </c>
      <c r="AH760" s="458">
        <v>7.1633118785201073E-5</v>
      </c>
    </row>
    <row r="761" spans="1:34" x14ac:dyDescent="0.2">
      <c r="A761" s="456" t="s">
        <v>901</v>
      </c>
      <c r="B761" s="457" t="s">
        <v>902</v>
      </c>
      <c r="C761" s="458">
        <v>0</v>
      </c>
      <c r="D761" s="458">
        <v>0</v>
      </c>
      <c r="E761" s="458">
        <v>0</v>
      </c>
      <c r="F761" s="458">
        <v>7.5991962641484536E-5</v>
      </c>
      <c r="G761" s="458">
        <v>1.518386944751127E-4</v>
      </c>
      <c r="H761" s="458">
        <v>2.0263676163936059E-4</v>
      </c>
      <c r="I761" s="458">
        <v>3.3204578482031778E-4</v>
      </c>
      <c r="J761" s="458">
        <v>3.8950873059978434E-4</v>
      </c>
      <c r="K761" s="458">
        <v>5.1359020748383444E-4</v>
      </c>
      <c r="L761" s="458">
        <v>6.8832452072427601E-4</v>
      </c>
      <c r="M761" s="458">
        <v>6.9980863780890444E-4</v>
      </c>
      <c r="N761" s="458">
        <v>8.1600771835348607E-4</v>
      </c>
      <c r="O761" s="458">
        <v>8.8644581641501396E-4</v>
      </c>
      <c r="P761" s="458">
        <v>1.0082459607296855E-3</v>
      </c>
      <c r="Q761" s="458">
        <v>1.0692464839216493E-3</v>
      </c>
      <c r="R761" s="458">
        <v>1.0458256131862934E-3</v>
      </c>
      <c r="S761" s="458">
        <v>1.0780946634885236E-3</v>
      </c>
      <c r="T761" s="458">
        <v>1.0981619147381078E-3</v>
      </c>
      <c r="U761" s="458">
        <v>2.1094758721716626E-3</v>
      </c>
      <c r="V761" s="458">
        <v>2.5241022496072995E-3</v>
      </c>
      <c r="W761" s="458">
        <v>3.1041536520791408E-3</v>
      </c>
      <c r="X761" s="458">
        <v>3.6229782130759699E-3</v>
      </c>
      <c r="Y761" s="458">
        <v>2.6972949503433091E-3</v>
      </c>
      <c r="Z761" s="458">
        <v>1.9129550695038842E-3</v>
      </c>
      <c r="AA761" s="458">
        <v>1.1266639214647532E-3</v>
      </c>
      <c r="AB761" s="458">
        <v>1.3133557963645019E-3</v>
      </c>
      <c r="AC761" s="458">
        <v>1.2704001418507125E-3</v>
      </c>
      <c r="AD761" s="458">
        <v>1.1500430332450806E-3</v>
      </c>
      <c r="AE761" s="458">
        <v>1.2506101149812841E-3</v>
      </c>
      <c r="AF761" s="458">
        <v>1.1149942419350456E-3</v>
      </c>
      <c r="AG761" s="458">
        <v>8.0551856022705298E-4</v>
      </c>
      <c r="AH761" s="458">
        <v>7.163311878520106E-4</v>
      </c>
    </row>
    <row r="762" spans="1:34" x14ac:dyDescent="0.2">
      <c r="A762" s="456" t="s">
        <v>903</v>
      </c>
      <c r="B762" s="457" t="s">
        <v>904</v>
      </c>
      <c r="C762" s="458">
        <v>0</v>
      </c>
      <c r="D762" s="458">
        <v>0</v>
      </c>
      <c r="E762" s="458">
        <v>0</v>
      </c>
      <c r="F762" s="458">
        <v>1.2303460618145115E-4</v>
      </c>
      <c r="G762" s="458">
        <v>2.6571771533144729E-4</v>
      </c>
      <c r="H762" s="458">
        <v>4.1719333278691885E-4</v>
      </c>
      <c r="I762" s="458">
        <v>5.8108012343555603E-4</v>
      </c>
      <c r="J762" s="458">
        <v>7.1409933943293786E-4</v>
      </c>
      <c r="K762" s="458">
        <v>8.6499403365698443E-4</v>
      </c>
      <c r="L762" s="458">
        <v>9.8332074389182269E-4</v>
      </c>
      <c r="M762" s="458">
        <v>1.2052259873375573E-3</v>
      </c>
      <c r="N762" s="458">
        <v>1.3146791017917274E-3</v>
      </c>
      <c r="O762" s="458">
        <v>1.6164600181685547E-3</v>
      </c>
      <c r="P762" s="458">
        <v>2.2537262651604745E-3</v>
      </c>
      <c r="Q762" s="458">
        <v>2.6062883045590204E-3</v>
      </c>
      <c r="R762" s="458">
        <v>2.7639676919923471E-3</v>
      </c>
      <c r="S762" s="458">
        <v>2.9854929142759112E-3</v>
      </c>
      <c r="T762" s="458">
        <v>3.3859992371091654E-3</v>
      </c>
      <c r="U762" s="458">
        <v>3.6162443522942782E-3</v>
      </c>
      <c r="V762" s="458">
        <v>3.6215380103061258E-3</v>
      </c>
      <c r="W762" s="458">
        <v>3.8204968025589434E-3</v>
      </c>
      <c r="X762" s="458">
        <v>3.6229782130759699E-3</v>
      </c>
      <c r="Y762" s="458">
        <v>2.9220695295385851E-3</v>
      </c>
      <c r="Z762" s="458">
        <v>1.7658046795420465E-3</v>
      </c>
      <c r="AA762" s="458">
        <v>1.9314238653681489E-3</v>
      </c>
      <c r="AB762" s="458">
        <v>1.9700336945467525E-3</v>
      </c>
      <c r="AC762" s="458">
        <v>2.0644002305074075E-3</v>
      </c>
      <c r="AD762" s="458">
        <v>2.1357942045980068E-3</v>
      </c>
      <c r="AE762" s="458">
        <v>2.2332323481808647E-3</v>
      </c>
      <c r="AF762" s="458">
        <v>2.1442196960289339E-3</v>
      </c>
      <c r="AG762" s="458">
        <v>2.0943482565903369E-3</v>
      </c>
      <c r="AH762" s="458">
        <v>1.8624610884152275E-3</v>
      </c>
    </row>
    <row r="763" spans="1:34" x14ac:dyDescent="0.2">
      <c r="A763" s="456" t="s">
        <v>905</v>
      </c>
      <c r="B763" s="457" t="s">
        <v>906</v>
      </c>
      <c r="C763" s="458">
        <v>0</v>
      </c>
      <c r="D763" s="458">
        <v>0</v>
      </c>
      <c r="E763" s="458">
        <v>0</v>
      </c>
      <c r="F763" s="458">
        <v>3.6186648876897397E-6</v>
      </c>
      <c r="G763" s="458">
        <v>0</v>
      </c>
      <c r="H763" s="458">
        <v>0</v>
      </c>
      <c r="I763" s="458">
        <v>0</v>
      </c>
      <c r="J763" s="458">
        <v>0</v>
      </c>
      <c r="K763" s="458">
        <v>0</v>
      </c>
      <c r="L763" s="458">
        <v>0</v>
      </c>
      <c r="M763" s="458">
        <v>0</v>
      </c>
      <c r="N763" s="458">
        <v>0</v>
      </c>
      <c r="O763" s="458">
        <v>0</v>
      </c>
      <c r="P763" s="458">
        <v>0</v>
      </c>
      <c r="Q763" s="458">
        <v>0</v>
      </c>
      <c r="R763" s="458">
        <v>0</v>
      </c>
      <c r="S763" s="458">
        <v>0</v>
      </c>
      <c r="T763" s="458">
        <v>0</v>
      </c>
      <c r="U763" s="458">
        <v>0</v>
      </c>
      <c r="V763" s="458">
        <v>0</v>
      </c>
      <c r="W763" s="458">
        <v>0</v>
      </c>
      <c r="X763" s="458">
        <v>0</v>
      </c>
      <c r="Y763" s="458">
        <v>0</v>
      </c>
      <c r="Z763" s="458">
        <v>0</v>
      </c>
      <c r="AA763" s="458">
        <v>0</v>
      </c>
      <c r="AB763" s="458">
        <v>0</v>
      </c>
      <c r="AC763" s="458">
        <v>0</v>
      </c>
      <c r="AD763" s="458">
        <v>0</v>
      </c>
      <c r="AE763" s="458">
        <v>0</v>
      </c>
      <c r="AF763" s="458">
        <v>0</v>
      </c>
      <c r="AG763" s="458">
        <v>0</v>
      </c>
      <c r="AH763" s="458">
        <v>0</v>
      </c>
    </row>
    <row r="764" spans="1:34" x14ac:dyDescent="0.2">
      <c r="A764" s="456" t="s">
        <v>907</v>
      </c>
      <c r="B764" s="457" t="s">
        <v>908</v>
      </c>
      <c r="C764" s="458">
        <v>0</v>
      </c>
      <c r="D764" s="458">
        <v>0</v>
      </c>
      <c r="E764" s="458">
        <v>0</v>
      </c>
      <c r="F764" s="458">
        <v>1.7362172057083262E-3</v>
      </c>
      <c r="G764" s="458">
        <v>3.4892840476357105E-3</v>
      </c>
      <c r="H764" s="458">
        <v>5.1544225593347882E-3</v>
      </c>
      <c r="I764" s="458">
        <v>7.1351565779144335E-3</v>
      </c>
      <c r="J764" s="458">
        <v>9.5278257846716768E-3</v>
      </c>
      <c r="K764" s="458">
        <v>1.1490447793782785E-2</v>
      </c>
      <c r="L764" s="458">
        <v>1.4588317494772797E-2</v>
      </c>
      <c r="M764" s="458">
        <v>1.7794779192358407E-2</v>
      </c>
      <c r="N764" s="458">
        <v>2.2322827660029583E-2</v>
      </c>
      <c r="O764" s="458">
        <v>2.6356453341141596E-2</v>
      </c>
      <c r="P764" s="458">
        <v>3.0210993619030402E-2</v>
      </c>
      <c r="Q764" s="458">
        <v>3.4828107979287155E-2</v>
      </c>
      <c r="R764" s="458">
        <v>4.1506627208495218E-2</v>
      </c>
      <c r="S764" s="458">
        <v>4.928852163833617E-2</v>
      </c>
      <c r="T764" s="458">
        <v>5.9448326992791074E-2</v>
      </c>
      <c r="U764" s="458">
        <v>7.0271957324208933E-2</v>
      </c>
      <c r="V764" s="458">
        <v>7.7121693392045901E-2</v>
      </c>
      <c r="W764" s="458">
        <v>8.1472541455403433E-2</v>
      </c>
      <c r="X764" s="458">
        <v>3.7810694560328137E-2</v>
      </c>
      <c r="Y764" s="458">
        <v>0</v>
      </c>
      <c r="Z764" s="458">
        <v>0</v>
      </c>
      <c r="AA764" s="458">
        <v>0</v>
      </c>
      <c r="AB764" s="458">
        <v>0</v>
      </c>
      <c r="AC764" s="458">
        <v>0</v>
      </c>
      <c r="AD764" s="458">
        <v>0</v>
      </c>
      <c r="AE764" s="458">
        <v>0</v>
      </c>
      <c r="AF764" s="458">
        <v>0</v>
      </c>
      <c r="AG764" s="458">
        <v>0</v>
      </c>
      <c r="AH764" s="458">
        <v>0</v>
      </c>
    </row>
    <row r="765" spans="1:34" x14ac:dyDescent="0.2">
      <c r="A765" s="456" t="s">
        <v>909</v>
      </c>
      <c r="B765" s="457" t="s">
        <v>910</v>
      </c>
      <c r="C765" s="458">
        <v>0</v>
      </c>
      <c r="D765" s="458">
        <v>0</v>
      </c>
      <c r="E765" s="458">
        <v>0</v>
      </c>
      <c r="F765" s="458">
        <v>0</v>
      </c>
      <c r="G765" s="458">
        <v>0</v>
      </c>
      <c r="H765" s="458">
        <v>1.1919809508197683E-5</v>
      </c>
      <c r="I765" s="458">
        <v>1.6602289241015892E-5</v>
      </c>
      <c r="J765" s="458">
        <v>4.3278747844420492E-5</v>
      </c>
      <c r="K765" s="458">
        <v>5.4062127103561527E-5</v>
      </c>
      <c r="L765" s="458">
        <v>0</v>
      </c>
      <c r="M765" s="458">
        <v>7.7756515312100478E-5</v>
      </c>
      <c r="N765" s="458">
        <v>9.0667524261498449E-5</v>
      </c>
      <c r="O765" s="458">
        <v>1.042877431076487E-4</v>
      </c>
      <c r="P765" s="458">
        <v>1.1861717185055131E-4</v>
      </c>
      <c r="Q765" s="458">
        <v>6.6827905245103083E-5</v>
      </c>
      <c r="R765" s="458">
        <v>7.4701829513306692E-5</v>
      </c>
      <c r="S765" s="458">
        <v>8.2930358729886393E-5</v>
      </c>
      <c r="T765" s="458">
        <v>0</v>
      </c>
      <c r="U765" s="458">
        <v>0</v>
      </c>
      <c r="V765" s="458">
        <v>0</v>
      </c>
      <c r="W765" s="458">
        <v>0</v>
      </c>
      <c r="X765" s="458">
        <v>0</v>
      </c>
      <c r="Y765" s="458">
        <v>0</v>
      </c>
      <c r="Z765" s="458">
        <v>0</v>
      </c>
      <c r="AA765" s="458">
        <v>0</v>
      </c>
      <c r="AB765" s="458">
        <v>0</v>
      </c>
      <c r="AC765" s="458">
        <v>0</v>
      </c>
      <c r="AD765" s="458">
        <v>0</v>
      </c>
      <c r="AE765" s="458">
        <v>0</v>
      </c>
      <c r="AF765" s="458">
        <v>0</v>
      </c>
      <c r="AG765" s="458">
        <v>0</v>
      </c>
      <c r="AH765" s="458">
        <v>0</v>
      </c>
    </row>
    <row r="766" spans="1:34" x14ac:dyDescent="0.2">
      <c r="A766" s="456" t="s">
        <v>911</v>
      </c>
      <c r="B766" s="457" t="s">
        <v>912</v>
      </c>
      <c r="C766" s="458">
        <v>0</v>
      </c>
      <c r="D766" s="458">
        <v>0</v>
      </c>
      <c r="E766" s="458">
        <v>0</v>
      </c>
      <c r="F766" s="458">
        <v>0</v>
      </c>
      <c r="G766" s="458">
        <v>0</v>
      </c>
      <c r="H766" s="458">
        <v>0</v>
      </c>
      <c r="I766" s="458">
        <v>0</v>
      </c>
      <c r="J766" s="458">
        <v>1.579674296321348E-3</v>
      </c>
      <c r="K766" s="458">
        <v>0</v>
      </c>
      <c r="L766" s="458">
        <v>3.2777358129727427E-5</v>
      </c>
      <c r="M766" s="458">
        <v>3.8878257656050239E-5</v>
      </c>
      <c r="N766" s="458">
        <v>0</v>
      </c>
      <c r="O766" s="458">
        <v>0</v>
      </c>
      <c r="P766" s="458">
        <v>0</v>
      </c>
      <c r="Q766" s="458">
        <v>0</v>
      </c>
      <c r="R766" s="458">
        <v>0</v>
      </c>
      <c r="S766" s="458">
        <v>4.1465179364943213E-4</v>
      </c>
      <c r="T766" s="458">
        <v>6.4059445026389624E-4</v>
      </c>
      <c r="U766" s="458">
        <v>6.0270739204904629E-4</v>
      </c>
      <c r="V766" s="458">
        <v>0</v>
      </c>
      <c r="W766" s="458">
        <v>0</v>
      </c>
      <c r="X766" s="458">
        <v>0</v>
      </c>
      <c r="Y766" s="458">
        <v>0</v>
      </c>
      <c r="Z766" s="458">
        <v>0</v>
      </c>
      <c r="AA766" s="458">
        <v>0</v>
      </c>
      <c r="AB766" s="458">
        <v>0</v>
      </c>
      <c r="AC766" s="458">
        <v>0</v>
      </c>
      <c r="AD766" s="458">
        <v>0</v>
      </c>
      <c r="AE766" s="458">
        <v>0</v>
      </c>
      <c r="AF766" s="458">
        <v>0</v>
      </c>
      <c r="AG766" s="458">
        <v>0</v>
      </c>
      <c r="AH766" s="458">
        <v>0</v>
      </c>
    </row>
    <row r="767" spans="1:34" x14ac:dyDescent="0.2">
      <c r="A767" s="456" t="s">
        <v>913</v>
      </c>
      <c r="B767" s="457" t="s">
        <v>914</v>
      </c>
      <c r="C767" s="458">
        <v>0</v>
      </c>
      <c r="D767" s="458">
        <v>0</v>
      </c>
      <c r="E767" s="458">
        <v>0</v>
      </c>
      <c r="F767" s="458">
        <v>0</v>
      </c>
      <c r="G767" s="458">
        <v>0</v>
      </c>
      <c r="H767" s="458">
        <v>0</v>
      </c>
      <c r="I767" s="458">
        <v>0</v>
      </c>
      <c r="J767" s="458">
        <v>0</v>
      </c>
      <c r="K767" s="458">
        <v>0</v>
      </c>
      <c r="L767" s="458">
        <v>0</v>
      </c>
      <c r="M767" s="458">
        <v>0</v>
      </c>
      <c r="N767" s="458">
        <v>0</v>
      </c>
      <c r="O767" s="458">
        <v>0</v>
      </c>
      <c r="P767" s="458">
        <v>0</v>
      </c>
      <c r="Q767" s="458">
        <v>0</v>
      </c>
      <c r="R767" s="458">
        <v>0</v>
      </c>
      <c r="S767" s="458">
        <v>0</v>
      </c>
      <c r="T767" s="458">
        <v>0</v>
      </c>
      <c r="U767" s="458">
        <v>0</v>
      </c>
      <c r="V767" s="458">
        <v>0</v>
      </c>
      <c r="W767" s="458">
        <v>0</v>
      </c>
      <c r="X767" s="458">
        <v>0</v>
      </c>
      <c r="Y767" s="458">
        <v>0</v>
      </c>
      <c r="Z767" s="458">
        <v>5.7069531951137577E-4</v>
      </c>
      <c r="AA767" s="458">
        <v>0</v>
      </c>
      <c r="AB767" s="458">
        <v>0</v>
      </c>
      <c r="AC767" s="458">
        <v>5.6771006338953704E-2</v>
      </c>
      <c r="AD767" s="458">
        <v>5.9062924350229494E-2</v>
      </c>
      <c r="AE767" s="458">
        <v>6.8247580560407209E-2</v>
      </c>
      <c r="AF767" s="458">
        <v>6.8357723909402424E-2</v>
      </c>
      <c r="AG767" s="458">
        <v>6.3797069969982578E-2</v>
      </c>
      <c r="AH767" s="458">
        <v>5.6733430077879239E-2</v>
      </c>
    </row>
    <row r="768" spans="1:34" x14ac:dyDescent="0.2">
      <c r="A768" s="456" t="s">
        <v>915</v>
      </c>
      <c r="B768" s="457" t="s">
        <v>916</v>
      </c>
      <c r="C768" s="458">
        <v>0</v>
      </c>
      <c r="D768" s="458">
        <v>0</v>
      </c>
      <c r="E768" s="458">
        <v>0</v>
      </c>
      <c r="F768" s="458">
        <v>2.2169618916452816E-4</v>
      </c>
      <c r="G768" s="458">
        <v>4.7418351571301855E-4</v>
      </c>
      <c r="H768" s="458">
        <v>7.6506920182268547E-4</v>
      </c>
      <c r="I768" s="458">
        <v>6.737825356961149E-4</v>
      </c>
      <c r="J768" s="458">
        <v>1.0650111048099884E-3</v>
      </c>
      <c r="K768" s="458">
        <v>7.7702340810116479E-4</v>
      </c>
      <c r="L768" s="458">
        <v>8.0636555078470514E-4</v>
      </c>
      <c r="M768" s="458">
        <v>8.6070285205052093E-4</v>
      </c>
      <c r="N768" s="458">
        <v>1.1084809458226407E-3</v>
      </c>
      <c r="O768" s="458">
        <v>1.4997095149365141E-3</v>
      </c>
      <c r="P768" s="458">
        <v>1.6576499372824849E-3</v>
      </c>
      <c r="Q768" s="458">
        <v>1.1258688822277016E-3</v>
      </c>
      <c r="R768" s="458">
        <v>1.1160881679998548E-3</v>
      </c>
      <c r="S768" s="458">
        <v>9.8893888303784616E-4</v>
      </c>
      <c r="T768" s="458">
        <v>1.3258301508859041E-3</v>
      </c>
      <c r="U768" s="458">
        <v>1.1649917391390891E-3</v>
      </c>
      <c r="V768" s="458">
        <v>7.1435438730792374E-4</v>
      </c>
      <c r="W768" s="458">
        <v>3.8470809296197556E-4</v>
      </c>
      <c r="X768" s="458">
        <v>0</v>
      </c>
      <c r="Y768" s="458">
        <v>0</v>
      </c>
      <c r="Z768" s="458">
        <v>0</v>
      </c>
      <c r="AA768" s="458">
        <v>0</v>
      </c>
      <c r="AB768" s="458">
        <v>0</v>
      </c>
      <c r="AC768" s="458">
        <v>1.0242601143671367E-2</v>
      </c>
      <c r="AD768" s="458">
        <v>6.9002581994704838E-3</v>
      </c>
      <c r="AE768" s="458">
        <v>1.3578052676939656E-2</v>
      </c>
      <c r="AF768" s="458">
        <v>4.9745896947871269E-3</v>
      </c>
      <c r="AG768" s="458">
        <v>6.1219410577256017E-3</v>
      </c>
      <c r="AH768" s="458">
        <v>5.4441170276752814E-3</v>
      </c>
    </row>
    <row r="769" spans="1:34" x14ac:dyDescent="0.2">
      <c r="A769" s="456" t="s">
        <v>917</v>
      </c>
      <c r="B769" s="457" t="s">
        <v>918</v>
      </c>
      <c r="C769" s="458">
        <v>0</v>
      </c>
      <c r="D769" s="458">
        <v>0</v>
      </c>
      <c r="E769" s="458">
        <v>0</v>
      </c>
      <c r="F769" s="458">
        <v>6.1517303090725573E-5</v>
      </c>
      <c r="G769" s="458">
        <v>1.9739030281764651E-4</v>
      </c>
      <c r="H769" s="458">
        <v>2.3839619016395363E-4</v>
      </c>
      <c r="I769" s="458">
        <v>4.150572310253972E-4</v>
      </c>
      <c r="J769" s="458">
        <v>4.9770560021083566E-4</v>
      </c>
      <c r="K769" s="458">
        <v>5.9468339813917694E-4</v>
      </c>
      <c r="L769" s="458">
        <v>9.5054338576209543E-4</v>
      </c>
      <c r="M769" s="458">
        <v>1.2441042449936076E-3</v>
      </c>
      <c r="N769" s="458">
        <v>9.5200900474573373E-4</v>
      </c>
      <c r="O769" s="458">
        <v>9.3858968796883845E-4</v>
      </c>
      <c r="P769" s="458">
        <v>1.0675545466549614E-3</v>
      </c>
      <c r="Q769" s="458">
        <v>1.73752553637268E-3</v>
      </c>
      <c r="R769" s="458">
        <v>2.0169493968592803E-3</v>
      </c>
      <c r="S769" s="458">
        <v>1.4098160984080692E-3</v>
      </c>
      <c r="T769" s="458">
        <v>1.6472428721071618E-3</v>
      </c>
      <c r="U769" s="458">
        <v>2.0090246401634876E-3</v>
      </c>
      <c r="V769" s="458">
        <v>2.1948715213976522E-3</v>
      </c>
      <c r="W769" s="458">
        <v>2.5072010266793056E-3</v>
      </c>
      <c r="X769" s="458">
        <v>2.7172336598069763E-3</v>
      </c>
      <c r="Y769" s="458">
        <v>2.4725203711480335E-3</v>
      </c>
      <c r="Z769" s="458">
        <v>2.7222822142939879E-3</v>
      </c>
      <c r="AA769" s="458">
        <v>3.2190397756135811E-3</v>
      </c>
      <c r="AB769" s="458">
        <v>3.6117284400023811E-3</v>
      </c>
      <c r="AC769" s="458">
        <v>3.4936003900894585E-3</v>
      </c>
      <c r="AD769" s="458">
        <v>3.3679831687891651E-3</v>
      </c>
      <c r="AE769" s="458">
        <v>3.2158545813804444E-3</v>
      </c>
      <c r="AF769" s="458">
        <v>3.5165203014874513E-3</v>
      </c>
      <c r="AG769" s="458">
        <v>5.6386299215893691E-3</v>
      </c>
      <c r="AH769" s="458">
        <v>5.014318314964075E-3</v>
      </c>
    </row>
    <row r="770" spans="1:34" x14ac:dyDescent="0.2">
      <c r="A770" s="456" t="s">
        <v>919</v>
      </c>
      <c r="B770" s="457" t="s">
        <v>920</v>
      </c>
      <c r="C770" s="458">
        <v>0</v>
      </c>
      <c r="D770" s="458">
        <v>0</v>
      </c>
      <c r="E770" s="458">
        <v>0</v>
      </c>
      <c r="F770" s="458">
        <v>2.6778120168904066E-4</v>
      </c>
      <c r="G770" s="458">
        <v>5.9976284317669513E-4</v>
      </c>
      <c r="H770" s="458">
        <v>9.1782533213122166E-4</v>
      </c>
      <c r="I770" s="458">
        <v>1.0791488006660329E-3</v>
      </c>
      <c r="J770" s="458">
        <v>2.5534461228208091E-3</v>
      </c>
      <c r="K770" s="458">
        <v>9.460872243123265E-4</v>
      </c>
      <c r="L770" s="458">
        <v>1.7044226227458264E-3</v>
      </c>
      <c r="M770" s="458">
        <v>2.254938944050914E-3</v>
      </c>
      <c r="N770" s="458">
        <v>2.3573556307989597E-3</v>
      </c>
      <c r="O770" s="458">
        <v>2.0857548621529744E-3</v>
      </c>
      <c r="P770" s="458">
        <v>2.6688863666374033E-3</v>
      </c>
      <c r="Q770" s="458">
        <v>3.1409115465198447E-3</v>
      </c>
      <c r="R770" s="458">
        <v>2.3157567149125072E-3</v>
      </c>
      <c r="S770" s="458">
        <v>3.0684232730057979E-3</v>
      </c>
      <c r="T770" s="458">
        <v>4.0265936873730623E-3</v>
      </c>
      <c r="U770" s="458">
        <v>3.7166955843024527E-3</v>
      </c>
      <c r="V770" s="458">
        <v>2.8533329778169477E-3</v>
      </c>
      <c r="W770" s="458">
        <v>2.7459820768392404E-3</v>
      </c>
      <c r="X770" s="458">
        <v>4.0111544501912517E-3</v>
      </c>
      <c r="Y770" s="458">
        <v>3.4840059775267745E-3</v>
      </c>
      <c r="Z770" s="458">
        <v>1.2507783146756164E-3</v>
      </c>
      <c r="AA770" s="458">
        <v>2.0118998597584881E-3</v>
      </c>
      <c r="AB770" s="458">
        <v>2.052118431819534E-3</v>
      </c>
      <c r="AC770" s="458">
        <v>3.3348003723581198E-3</v>
      </c>
      <c r="AD770" s="458">
        <v>3.2036913068970107E-3</v>
      </c>
      <c r="AE770" s="458">
        <v>2.5012202299625683E-3</v>
      </c>
      <c r="AF770" s="458">
        <v>4.54574575558134E-3</v>
      </c>
      <c r="AG770" s="458">
        <v>4.6720076493169064E-3</v>
      </c>
      <c r="AH770" s="458">
        <v>4.1547208895416615E-3</v>
      </c>
    </row>
    <row r="771" spans="1:34" x14ac:dyDescent="0.2">
      <c r="A771" s="456" t="s">
        <v>921</v>
      </c>
      <c r="B771" s="457" t="s">
        <v>922</v>
      </c>
      <c r="C771" s="458">
        <v>0</v>
      </c>
      <c r="D771" s="458">
        <v>0</v>
      </c>
      <c r="E771" s="458">
        <v>0</v>
      </c>
      <c r="F771" s="458">
        <v>0</v>
      </c>
      <c r="G771" s="458">
        <v>0</v>
      </c>
      <c r="H771" s="458">
        <v>0</v>
      </c>
      <c r="I771" s="458">
        <v>0</v>
      </c>
      <c r="J771" s="458">
        <v>0</v>
      </c>
      <c r="K771" s="458">
        <v>0</v>
      </c>
      <c r="L771" s="458">
        <v>0</v>
      </c>
      <c r="M771" s="458">
        <v>0</v>
      </c>
      <c r="N771" s="458">
        <v>0</v>
      </c>
      <c r="O771" s="458">
        <v>0</v>
      </c>
      <c r="P771" s="458">
        <v>0</v>
      </c>
      <c r="Q771" s="458">
        <v>0</v>
      </c>
      <c r="R771" s="458">
        <v>0</v>
      </c>
      <c r="S771" s="458">
        <v>0</v>
      </c>
      <c r="T771" s="458">
        <v>0</v>
      </c>
      <c r="U771" s="458">
        <v>0</v>
      </c>
      <c r="V771" s="458">
        <v>0</v>
      </c>
      <c r="W771" s="458">
        <v>0</v>
      </c>
      <c r="X771" s="458">
        <v>0</v>
      </c>
      <c r="Y771" s="458">
        <v>0</v>
      </c>
      <c r="Z771" s="458">
        <v>0</v>
      </c>
      <c r="AA771" s="458">
        <v>0</v>
      </c>
      <c r="AB771" s="458">
        <v>0</v>
      </c>
      <c r="AC771" s="458">
        <v>0</v>
      </c>
      <c r="AD771" s="458">
        <v>0</v>
      </c>
      <c r="AE771" s="458">
        <v>0</v>
      </c>
      <c r="AF771" s="458">
        <v>0</v>
      </c>
      <c r="AG771" s="458">
        <v>0</v>
      </c>
      <c r="AH771" s="458">
        <v>0</v>
      </c>
    </row>
    <row r="772" spans="1:34" x14ac:dyDescent="0.2">
      <c r="A772" s="456" t="s">
        <v>923</v>
      </c>
      <c r="B772" s="457" t="s">
        <v>924</v>
      </c>
      <c r="C772" s="458">
        <v>0</v>
      </c>
      <c r="D772" s="458">
        <v>0</v>
      </c>
      <c r="E772" s="458">
        <v>0</v>
      </c>
      <c r="F772" s="458">
        <v>0</v>
      </c>
      <c r="G772" s="458">
        <v>0</v>
      </c>
      <c r="H772" s="458">
        <v>0</v>
      </c>
      <c r="I772" s="458">
        <v>0</v>
      </c>
      <c r="J772" s="458">
        <v>0</v>
      </c>
      <c r="K772" s="458">
        <v>0</v>
      </c>
      <c r="L772" s="458">
        <v>0</v>
      </c>
      <c r="M772" s="458">
        <v>0</v>
      </c>
      <c r="N772" s="458">
        <v>0</v>
      </c>
      <c r="O772" s="458">
        <v>0</v>
      </c>
      <c r="P772" s="458">
        <v>0</v>
      </c>
      <c r="Q772" s="458">
        <v>0</v>
      </c>
      <c r="R772" s="458">
        <v>0</v>
      </c>
      <c r="S772" s="458">
        <v>0</v>
      </c>
      <c r="T772" s="458">
        <v>0</v>
      </c>
      <c r="U772" s="458">
        <v>0</v>
      </c>
      <c r="V772" s="458">
        <v>0</v>
      </c>
      <c r="W772" s="458">
        <v>0</v>
      </c>
      <c r="X772" s="458">
        <v>0</v>
      </c>
      <c r="Y772" s="458">
        <v>0</v>
      </c>
      <c r="Z772" s="458">
        <v>0</v>
      </c>
      <c r="AA772" s="458">
        <v>0</v>
      </c>
      <c r="AB772" s="458">
        <v>0</v>
      </c>
      <c r="AC772" s="458">
        <v>0</v>
      </c>
      <c r="AD772" s="458">
        <v>0</v>
      </c>
      <c r="AE772" s="458">
        <v>0</v>
      </c>
      <c r="AF772" s="458">
        <v>0</v>
      </c>
      <c r="AG772" s="458">
        <v>0</v>
      </c>
      <c r="AH772" s="458">
        <v>0</v>
      </c>
    </row>
    <row r="773" spans="1:34" x14ac:dyDescent="0.2">
      <c r="A773" s="456" t="s">
        <v>925</v>
      </c>
      <c r="B773" s="457" t="s">
        <v>926</v>
      </c>
      <c r="C773" s="458">
        <v>0</v>
      </c>
      <c r="D773" s="458">
        <v>0</v>
      </c>
      <c r="E773" s="458">
        <v>0</v>
      </c>
      <c r="F773" s="458">
        <v>0</v>
      </c>
      <c r="G773" s="458">
        <v>0</v>
      </c>
      <c r="H773" s="458">
        <v>0</v>
      </c>
      <c r="I773" s="458">
        <v>0</v>
      </c>
      <c r="J773" s="458">
        <v>0</v>
      </c>
      <c r="K773" s="458">
        <v>0</v>
      </c>
      <c r="L773" s="458">
        <v>0</v>
      </c>
      <c r="M773" s="458">
        <v>0</v>
      </c>
      <c r="N773" s="458">
        <v>0</v>
      </c>
      <c r="O773" s="458">
        <v>0</v>
      </c>
      <c r="P773" s="458">
        <v>0</v>
      </c>
      <c r="Q773" s="458">
        <v>0</v>
      </c>
      <c r="R773" s="458">
        <v>0</v>
      </c>
      <c r="S773" s="458">
        <v>0</v>
      </c>
      <c r="T773" s="458">
        <v>0</v>
      </c>
      <c r="U773" s="458">
        <v>0</v>
      </c>
      <c r="V773" s="458">
        <v>0</v>
      </c>
      <c r="W773" s="458">
        <v>0</v>
      </c>
      <c r="X773" s="458">
        <v>0</v>
      </c>
      <c r="Y773" s="458">
        <v>0</v>
      </c>
      <c r="Z773" s="458">
        <v>0</v>
      </c>
      <c r="AA773" s="458">
        <v>0</v>
      </c>
      <c r="AB773" s="458">
        <v>0</v>
      </c>
      <c r="AC773" s="458">
        <v>0</v>
      </c>
      <c r="AD773" s="458">
        <v>0</v>
      </c>
      <c r="AE773" s="458">
        <v>0</v>
      </c>
      <c r="AF773" s="458">
        <v>0</v>
      </c>
      <c r="AG773" s="458">
        <v>0</v>
      </c>
      <c r="AH773" s="458">
        <v>0</v>
      </c>
    </row>
    <row r="774" spans="1:34" x14ac:dyDescent="0.2">
      <c r="A774" s="456" t="s">
        <v>927</v>
      </c>
      <c r="B774" s="457" t="s">
        <v>928</v>
      </c>
      <c r="C774" s="458">
        <v>0</v>
      </c>
      <c r="D774" s="458">
        <v>0</v>
      </c>
      <c r="E774" s="458">
        <v>0</v>
      </c>
      <c r="F774" s="458">
        <v>0</v>
      </c>
      <c r="G774" s="458">
        <v>0</v>
      </c>
      <c r="H774" s="458">
        <v>0</v>
      </c>
      <c r="I774" s="458">
        <v>0</v>
      </c>
      <c r="J774" s="458">
        <v>0</v>
      </c>
      <c r="K774" s="458">
        <v>0</v>
      </c>
      <c r="L774" s="458">
        <v>0</v>
      </c>
      <c r="M774" s="458">
        <v>0</v>
      </c>
      <c r="N774" s="458">
        <v>0</v>
      </c>
      <c r="O774" s="458">
        <v>0</v>
      </c>
      <c r="P774" s="458">
        <v>0</v>
      </c>
      <c r="Q774" s="458">
        <v>0</v>
      </c>
      <c r="R774" s="458">
        <v>0</v>
      </c>
      <c r="S774" s="458">
        <v>0</v>
      </c>
      <c r="T774" s="458">
        <v>0</v>
      </c>
      <c r="U774" s="458">
        <v>0</v>
      </c>
      <c r="V774" s="458">
        <v>0</v>
      </c>
      <c r="W774" s="458">
        <v>0</v>
      </c>
      <c r="X774" s="458">
        <v>0</v>
      </c>
      <c r="Y774" s="458">
        <v>0</v>
      </c>
      <c r="Z774" s="458">
        <v>0</v>
      </c>
      <c r="AA774" s="458">
        <v>0</v>
      </c>
      <c r="AB774" s="458">
        <v>0</v>
      </c>
      <c r="AC774" s="458">
        <v>0</v>
      </c>
      <c r="AD774" s="458">
        <v>0</v>
      </c>
      <c r="AE774" s="458">
        <v>0</v>
      </c>
      <c r="AF774" s="458">
        <v>0</v>
      </c>
      <c r="AG774" s="458">
        <v>0</v>
      </c>
      <c r="AH774" s="458">
        <v>0</v>
      </c>
    </row>
    <row r="775" spans="1:34" x14ac:dyDescent="0.2">
      <c r="A775" s="456" t="s">
        <v>929</v>
      </c>
      <c r="B775" s="457" t="s">
        <v>930</v>
      </c>
      <c r="C775" s="458">
        <v>0</v>
      </c>
      <c r="D775" s="458">
        <v>0</v>
      </c>
      <c r="E775" s="458">
        <v>0</v>
      </c>
      <c r="F775" s="458">
        <v>1.3699122807017546E-5</v>
      </c>
      <c r="G775" s="458">
        <v>2.8475176210320526E-5</v>
      </c>
      <c r="H775" s="458">
        <v>3.9522441734835626E-5</v>
      </c>
      <c r="I775" s="458">
        <v>5.2714101970468714E-5</v>
      </c>
      <c r="J775" s="458">
        <v>6.4133045223028261E-5</v>
      </c>
      <c r="K775" s="458">
        <v>8.0192931007871593E-5</v>
      </c>
      <c r="L775" s="458">
        <v>9.2341621649431505E-5</v>
      </c>
      <c r="M775" s="458">
        <v>1.112747028862479E-4</v>
      </c>
      <c r="N775" s="458">
        <v>1.3806922364562434E-4</v>
      </c>
      <c r="O775" s="458">
        <v>1.4453897206359009E-4</v>
      </c>
      <c r="P775" s="458">
        <v>1.8653494623655919E-4</v>
      </c>
      <c r="Q775" s="458">
        <v>2.3355845037814477E-4</v>
      </c>
      <c r="R775" s="458">
        <v>2.6703790451201327E-4</v>
      </c>
      <c r="S775" s="458">
        <v>2.8267150280393067E-4</v>
      </c>
      <c r="T775" s="458">
        <v>3.0832478005865104E-4</v>
      </c>
      <c r="U775" s="458">
        <v>3.4615325410299952E-4</v>
      </c>
      <c r="V775" s="458">
        <v>3.7399068529094009E-4</v>
      </c>
      <c r="W775" s="458">
        <v>3.703571538817721E-4</v>
      </c>
      <c r="X775" s="458">
        <v>3.9106182795698937E-4</v>
      </c>
      <c r="Y775" s="458">
        <v>1.6880416666666665E-3</v>
      </c>
      <c r="Z775" s="458">
        <v>1.8330336538461536E-3</v>
      </c>
      <c r="AA775" s="458">
        <v>5.37951030927835E-4</v>
      </c>
      <c r="AB775" s="458">
        <v>8.9833333333333323E-4</v>
      </c>
      <c r="AC775" s="458">
        <v>3.491519674355495E-4</v>
      </c>
      <c r="AD775" s="458">
        <v>8.2366485055560695E-4</v>
      </c>
      <c r="AE775" s="458">
        <v>1.4008210764506223E-3</v>
      </c>
      <c r="AF775" s="458">
        <v>1.4445881472861775E-3</v>
      </c>
      <c r="AG775" s="458">
        <v>1.5427668841839911E-3</v>
      </c>
      <c r="AH775" s="458">
        <v>1.2160583941605838E-3</v>
      </c>
    </row>
    <row r="776" spans="1:34" x14ac:dyDescent="0.2">
      <c r="A776" s="456" t="s">
        <v>931</v>
      </c>
      <c r="B776" s="457" t="s">
        <v>932</v>
      </c>
      <c r="C776" s="458">
        <v>0</v>
      </c>
      <c r="D776" s="458">
        <v>0</v>
      </c>
      <c r="E776" s="458">
        <v>0</v>
      </c>
      <c r="F776" s="458">
        <v>0</v>
      </c>
      <c r="G776" s="458">
        <v>0</v>
      </c>
      <c r="H776" s="458">
        <v>0</v>
      </c>
      <c r="I776" s="458">
        <v>0</v>
      </c>
      <c r="J776" s="458">
        <v>0</v>
      </c>
      <c r="K776" s="458">
        <v>0</v>
      </c>
      <c r="L776" s="458">
        <v>0</v>
      </c>
      <c r="M776" s="458">
        <v>0</v>
      </c>
      <c r="N776" s="458">
        <v>0</v>
      </c>
      <c r="O776" s="458">
        <v>0</v>
      </c>
      <c r="P776" s="458">
        <v>0</v>
      </c>
      <c r="Q776" s="458">
        <v>0</v>
      </c>
      <c r="R776" s="458">
        <v>0</v>
      </c>
      <c r="S776" s="458">
        <v>0</v>
      </c>
      <c r="T776" s="458">
        <v>0</v>
      </c>
      <c r="U776" s="458">
        <v>0</v>
      </c>
      <c r="V776" s="458">
        <v>0</v>
      </c>
      <c r="W776" s="458">
        <v>0</v>
      </c>
      <c r="X776" s="458">
        <v>0</v>
      </c>
      <c r="Y776" s="458">
        <v>0</v>
      </c>
      <c r="Z776" s="458">
        <v>0</v>
      </c>
      <c r="AA776" s="458">
        <v>0</v>
      </c>
      <c r="AB776" s="458">
        <v>0</v>
      </c>
      <c r="AC776" s="458">
        <v>0</v>
      </c>
      <c r="AD776" s="458">
        <v>0</v>
      </c>
      <c r="AE776" s="458">
        <v>0</v>
      </c>
      <c r="AF776" s="458">
        <v>0</v>
      </c>
      <c r="AG776" s="458">
        <v>0</v>
      </c>
      <c r="AH776" s="458">
        <v>0</v>
      </c>
    </row>
    <row r="777" spans="1:34" x14ac:dyDescent="0.2">
      <c r="A777" s="456" t="s">
        <v>933</v>
      </c>
      <c r="B777" s="457" t="s">
        <v>934</v>
      </c>
      <c r="C777" s="458">
        <v>0</v>
      </c>
      <c r="D777" s="458">
        <v>0</v>
      </c>
      <c r="E777" s="458">
        <v>0</v>
      </c>
      <c r="F777" s="458">
        <v>0</v>
      </c>
      <c r="G777" s="458">
        <v>0</v>
      </c>
      <c r="H777" s="458">
        <v>0</v>
      </c>
      <c r="I777" s="458">
        <v>0</v>
      </c>
      <c r="J777" s="458">
        <v>0</v>
      </c>
      <c r="K777" s="458">
        <v>0</v>
      </c>
      <c r="L777" s="458">
        <v>0</v>
      </c>
      <c r="M777" s="458">
        <v>0</v>
      </c>
      <c r="N777" s="458">
        <v>0</v>
      </c>
      <c r="O777" s="458">
        <v>0</v>
      </c>
      <c r="P777" s="458">
        <v>0</v>
      </c>
      <c r="Q777" s="458">
        <v>0</v>
      </c>
      <c r="R777" s="458">
        <v>0</v>
      </c>
      <c r="S777" s="458">
        <v>0</v>
      </c>
      <c r="T777" s="458">
        <v>0</v>
      </c>
      <c r="U777" s="458">
        <v>0</v>
      </c>
      <c r="V777" s="458">
        <v>0</v>
      </c>
      <c r="W777" s="458">
        <v>0</v>
      </c>
      <c r="X777" s="458">
        <v>0</v>
      </c>
      <c r="Y777" s="458">
        <v>0</v>
      </c>
      <c r="Z777" s="458">
        <v>0</v>
      </c>
      <c r="AA777" s="458">
        <v>0</v>
      </c>
      <c r="AB777" s="458">
        <v>0</v>
      </c>
      <c r="AC777" s="458">
        <v>0</v>
      </c>
      <c r="AD777" s="458">
        <v>0</v>
      </c>
      <c r="AE777" s="458">
        <v>0</v>
      </c>
      <c r="AF777" s="458">
        <v>0</v>
      </c>
      <c r="AG777" s="458">
        <v>0</v>
      </c>
      <c r="AH777" s="458">
        <v>0</v>
      </c>
    </row>
    <row r="778" spans="1:34" x14ac:dyDescent="0.2">
      <c r="A778" s="456" t="s">
        <v>935</v>
      </c>
      <c r="B778" s="457" t="s">
        <v>936</v>
      </c>
      <c r="C778" s="458">
        <v>0</v>
      </c>
      <c r="D778" s="458">
        <v>0</v>
      </c>
      <c r="E778" s="458">
        <v>0</v>
      </c>
      <c r="F778" s="458">
        <v>0</v>
      </c>
      <c r="G778" s="458">
        <v>0</v>
      </c>
      <c r="H778" s="458">
        <v>0</v>
      </c>
      <c r="I778" s="458">
        <v>0</v>
      </c>
      <c r="J778" s="458">
        <v>0</v>
      </c>
      <c r="K778" s="458">
        <v>0</v>
      </c>
      <c r="L778" s="458">
        <v>0</v>
      </c>
      <c r="M778" s="458">
        <v>0</v>
      </c>
      <c r="N778" s="458">
        <v>0</v>
      </c>
      <c r="O778" s="458">
        <v>0</v>
      </c>
      <c r="P778" s="458">
        <v>0</v>
      </c>
      <c r="Q778" s="458">
        <v>0</v>
      </c>
      <c r="R778" s="458">
        <v>0</v>
      </c>
      <c r="S778" s="458">
        <v>0</v>
      </c>
      <c r="T778" s="458">
        <v>0</v>
      </c>
      <c r="U778" s="458">
        <v>0</v>
      </c>
      <c r="V778" s="458">
        <v>0</v>
      </c>
      <c r="W778" s="458">
        <v>0</v>
      </c>
      <c r="X778" s="458">
        <v>0</v>
      </c>
      <c r="Y778" s="458">
        <v>0</v>
      </c>
      <c r="Z778" s="458">
        <v>0</v>
      </c>
      <c r="AA778" s="458">
        <v>0</v>
      </c>
      <c r="AB778" s="458">
        <v>0</v>
      </c>
      <c r="AC778" s="458">
        <v>0</v>
      </c>
      <c r="AD778" s="458">
        <v>0</v>
      </c>
      <c r="AE778" s="458">
        <v>0</v>
      </c>
      <c r="AF778" s="458">
        <v>0</v>
      </c>
      <c r="AG778" s="458">
        <v>0</v>
      </c>
      <c r="AH778" s="458">
        <v>0</v>
      </c>
    </row>
    <row r="779" spans="1:34" x14ac:dyDescent="0.2">
      <c r="A779" s="456" t="s">
        <v>937</v>
      </c>
      <c r="B779" s="457" t="s">
        <v>938</v>
      </c>
      <c r="C779" s="458">
        <v>0</v>
      </c>
      <c r="D779" s="458">
        <v>0</v>
      </c>
      <c r="E779" s="458">
        <v>0</v>
      </c>
      <c r="F779" s="458">
        <v>0</v>
      </c>
      <c r="G779" s="458">
        <v>0</v>
      </c>
      <c r="H779" s="458">
        <v>0</v>
      </c>
      <c r="I779" s="458">
        <v>0</v>
      </c>
      <c r="J779" s="458">
        <v>0</v>
      </c>
      <c r="K779" s="458">
        <v>0</v>
      </c>
      <c r="L779" s="458">
        <v>0</v>
      </c>
      <c r="M779" s="458">
        <v>0</v>
      </c>
      <c r="N779" s="458">
        <v>0</v>
      </c>
      <c r="O779" s="458">
        <v>0</v>
      </c>
      <c r="P779" s="458">
        <v>0</v>
      </c>
      <c r="Q779" s="458">
        <v>0</v>
      </c>
      <c r="R779" s="458">
        <v>0</v>
      </c>
      <c r="S779" s="458">
        <v>0</v>
      </c>
      <c r="T779" s="458">
        <v>0</v>
      </c>
      <c r="U779" s="458">
        <v>0</v>
      </c>
      <c r="V779" s="458">
        <v>0</v>
      </c>
      <c r="W779" s="458">
        <v>0</v>
      </c>
      <c r="X779" s="458">
        <v>0</v>
      </c>
      <c r="Y779" s="458">
        <v>0</v>
      </c>
      <c r="Z779" s="458">
        <v>0</v>
      </c>
      <c r="AA779" s="458">
        <v>0</v>
      </c>
      <c r="AB779" s="458">
        <v>0</v>
      </c>
      <c r="AC779" s="458">
        <v>0</v>
      </c>
      <c r="AD779" s="458">
        <v>0</v>
      </c>
      <c r="AE779" s="458">
        <v>0</v>
      </c>
      <c r="AF779" s="458">
        <v>0</v>
      </c>
      <c r="AG779" s="458">
        <v>0</v>
      </c>
      <c r="AH779" s="458">
        <v>0</v>
      </c>
    </row>
    <row r="780" spans="1:34" x14ac:dyDescent="0.2">
      <c r="A780" s="456" t="s">
        <v>939</v>
      </c>
      <c r="B780" s="457" t="s">
        <v>940</v>
      </c>
      <c r="C780" s="458">
        <v>0</v>
      </c>
      <c r="D780" s="458">
        <v>0</v>
      </c>
      <c r="E780" s="458">
        <v>0</v>
      </c>
      <c r="F780" s="458">
        <v>0</v>
      </c>
      <c r="G780" s="458">
        <v>0</v>
      </c>
      <c r="H780" s="458">
        <v>0</v>
      </c>
      <c r="I780" s="458">
        <v>0</v>
      </c>
      <c r="J780" s="458">
        <v>0</v>
      </c>
      <c r="K780" s="458">
        <v>0</v>
      </c>
      <c r="L780" s="458">
        <v>0</v>
      </c>
      <c r="M780" s="458">
        <v>0</v>
      </c>
      <c r="N780" s="458">
        <v>0</v>
      </c>
      <c r="O780" s="458">
        <v>0</v>
      </c>
      <c r="P780" s="458">
        <v>0</v>
      </c>
      <c r="Q780" s="458">
        <v>0</v>
      </c>
      <c r="R780" s="458">
        <v>0</v>
      </c>
      <c r="S780" s="458">
        <v>0</v>
      </c>
      <c r="T780" s="458">
        <v>0</v>
      </c>
      <c r="U780" s="458">
        <v>0</v>
      </c>
      <c r="V780" s="458">
        <v>0</v>
      </c>
      <c r="W780" s="458">
        <v>0</v>
      </c>
      <c r="X780" s="458">
        <v>0</v>
      </c>
      <c r="Y780" s="458">
        <v>0</v>
      </c>
      <c r="Z780" s="458">
        <v>0</v>
      </c>
      <c r="AA780" s="458">
        <v>0</v>
      </c>
      <c r="AB780" s="458">
        <v>0</v>
      </c>
      <c r="AC780" s="458">
        <v>0</v>
      </c>
      <c r="AD780" s="458">
        <v>0</v>
      </c>
      <c r="AE780" s="458">
        <v>0</v>
      </c>
      <c r="AF780" s="458">
        <v>0</v>
      </c>
      <c r="AG780" s="458">
        <v>0</v>
      </c>
      <c r="AH780" s="458">
        <v>0</v>
      </c>
    </row>
    <row r="781" spans="1:34" x14ac:dyDescent="0.2">
      <c r="A781" s="456" t="s">
        <v>941</v>
      </c>
      <c r="B781" s="457" t="s">
        <v>942</v>
      </c>
      <c r="C781" s="458">
        <v>0</v>
      </c>
      <c r="D781" s="458">
        <v>0</v>
      </c>
      <c r="E781" s="458">
        <v>0</v>
      </c>
      <c r="F781" s="458">
        <v>0</v>
      </c>
      <c r="G781" s="458">
        <v>0</v>
      </c>
      <c r="H781" s="458">
        <v>0</v>
      </c>
      <c r="I781" s="458">
        <v>0</v>
      </c>
      <c r="J781" s="458">
        <v>0</v>
      </c>
      <c r="K781" s="458">
        <v>0</v>
      </c>
      <c r="L781" s="458">
        <v>0</v>
      </c>
      <c r="M781" s="458">
        <v>0</v>
      </c>
      <c r="N781" s="458">
        <v>0</v>
      </c>
      <c r="O781" s="458">
        <v>0</v>
      </c>
      <c r="P781" s="458">
        <v>0</v>
      </c>
      <c r="Q781" s="458">
        <v>0</v>
      </c>
      <c r="R781" s="458">
        <v>0</v>
      </c>
      <c r="S781" s="458">
        <v>0</v>
      </c>
      <c r="T781" s="458">
        <v>0</v>
      </c>
      <c r="U781" s="458">
        <v>0</v>
      </c>
      <c r="V781" s="458">
        <v>0</v>
      </c>
      <c r="W781" s="458">
        <v>0</v>
      </c>
      <c r="X781" s="458">
        <v>0</v>
      </c>
      <c r="Y781" s="458">
        <v>0</v>
      </c>
      <c r="Z781" s="458">
        <v>0</v>
      </c>
      <c r="AA781" s="458">
        <v>0</v>
      </c>
      <c r="AB781" s="458">
        <v>0</v>
      </c>
      <c r="AC781" s="458">
        <v>0</v>
      </c>
      <c r="AD781" s="458">
        <v>0</v>
      </c>
      <c r="AE781" s="458">
        <v>0</v>
      </c>
      <c r="AF781" s="458">
        <v>0</v>
      </c>
      <c r="AG781" s="458">
        <v>0</v>
      </c>
      <c r="AH781" s="458">
        <v>0</v>
      </c>
    </row>
    <row r="782" spans="1:34" x14ac:dyDescent="0.2">
      <c r="A782" s="456" t="s">
        <v>943</v>
      </c>
      <c r="B782" s="457" t="s">
        <v>944</v>
      </c>
      <c r="C782" s="458">
        <v>0</v>
      </c>
      <c r="D782" s="458">
        <v>0</v>
      </c>
      <c r="E782" s="458">
        <v>0</v>
      </c>
      <c r="F782" s="458">
        <v>0</v>
      </c>
      <c r="G782" s="458">
        <v>0</v>
      </c>
      <c r="H782" s="458">
        <v>0</v>
      </c>
      <c r="I782" s="458">
        <v>0</v>
      </c>
      <c r="J782" s="458">
        <v>0</v>
      </c>
      <c r="K782" s="458">
        <v>0</v>
      </c>
      <c r="L782" s="458">
        <v>0</v>
      </c>
      <c r="M782" s="458">
        <v>0</v>
      </c>
      <c r="N782" s="458">
        <v>0</v>
      </c>
      <c r="O782" s="458">
        <v>0</v>
      </c>
      <c r="P782" s="458">
        <v>0</v>
      </c>
      <c r="Q782" s="458">
        <v>0</v>
      </c>
      <c r="R782" s="458">
        <v>0</v>
      </c>
      <c r="S782" s="458">
        <v>0</v>
      </c>
      <c r="T782" s="458">
        <v>1.8302698578968462E-4</v>
      </c>
      <c r="U782" s="458">
        <v>5.0225616004087191E-4</v>
      </c>
      <c r="V782" s="458">
        <v>5.4871788034941305E-4</v>
      </c>
      <c r="W782" s="458">
        <v>2.3878105015993396E-4</v>
      </c>
      <c r="X782" s="458">
        <v>0</v>
      </c>
      <c r="Y782" s="458">
        <v>0</v>
      </c>
      <c r="Z782" s="458">
        <v>0</v>
      </c>
      <c r="AA782" s="458">
        <v>0</v>
      </c>
      <c r="AB782" s="458">
        <v>0</v>
      </c>
      <c r="AC782" s="458">
        <v>0</v>
      </c>
      <c r="AD782" s="458">
        <v>0</v>
      </c>
      <c r="AE782" s="458">
        <v>0</v>
      </c>
      <c r="AF782" s="458">
        <v>0</v>
      </c>
      <c r="AG782" s="458">
        <v>0</v>
      </c>
      <c r="AH782" s="458">
        <v>0</v>
      </c>
    </row>
    <row r="783" spans="1:34" x14ac:dyDescent="0.2">
      <c r="A783" s="456" t="s">
        <v>945</v>
      </c>
      <c r="B783" s="457" t="s">
        <v>946</v>
      </c>
      <c r="C783" s="458">
        <v>0</v>
      </c>
      <c r="D783" s="458">
        <v>0</v>
      </c>
      <c r="E783" s="458">
        <v>0</v>
      </c>
      <c r="F783" s="458">
        <v>0</v>
      </c>
      <c r="G783" s="458">
        <v>0</v>
      </c>
      <c r="H783" s="458">
        <v>0</v>
      </c>
      <c r="I783" s="458">
        <v>0</v>
      </c>
      <c r="J783" s="458">
        <v>0</v>
      </c>
      <c r="K783" s="458">
        <v>0</v>
      </c>
      <c r="L783" s="458">
        <v>0</v>
      </c>
      <c r="M783" s="458">
        <v>0</v>
      </c>
      <c r="N783" s="458">
        <v>0</v>
      </c>
      <c r="O783" s="458">
        <v>0</v>
      </c>
      <c r="P783" s="458">
        <v>0</v>
      </c>
      <c r="Q783" s="458">
        <v>0</v>
      </c>
      <c r="R783" s="458">
        <v>0</v>
      </c>
      <c r="S783" s="458">
        <v>0</v>
      </c>
      <c r="T783" s="458">
        <v>0</v>
      </c>
      <c r="U783" s="458">
        <v>0</v>
      </c>
      <c r="V783" s="458">
        <v>0</v>
      </c>
      <c r="W783" s="458">
        <v>0</v>
      </c>
      <c r="X783" s="458">
        <v>0</v>
      </c>
      <c r="Y783" s="458">
        <v>0</v>
      </c>
      <c r="Z783" s="458">
        <v>0</v>
      </c>
      <c r="AA783" s="458">
        <v>0</v>
      </c>
      <c r="AB783" s="458">
        <v>0</v>
      </c>
      <c r="AC783" s="458">
        <v>0</v>
      </c>
      <c r="AD783" s="458">
        <v>0</v>
      </c>
      <c r="AE783" s="458">
        <v>0</v>
      </c>
      <c r="AF783" s="458">
        <v>0</v>
      </c>
      <c r="AG783" s="458">
        <v>0</v>
      </c>
      <c r="AH783" s="458">
        <v>0</v>
      </c>
    </row>
    <row r="784" spans="1:34" x14ac:dyDescent="0.2">
      <c r="A784" s="456" t="s">
        <v>947</v>
      </c>
      <c r="B784" s="457" t="s">
        <v>948</v>
      </c>
      <c r="C784" s="458">
        <v>0</v>
      </c>
      <c r="D784" s="458">
        <v>0</v>
      </c>
      <c r="E784" s="458">
        <v>0</v>
      </c>
      <c r="F784" s="458">
        <v>6.8754632866105048E-5</v>
      </c>
      <c r="G784" s="458">
        <v>1.3665482502760144E-4</v>
      </c>
      <c r="H784" s="458">
        <v>2.6223580918034901E-4</v>
      </c>
      <c r="I784" s="458">
        <v>4.3165952026641316E-4</v>
      </c>
      <c r="J784" s="458">
        <v>4.5442685236641515E-4</v>
      </c>
      <c r="K784" s="458">
        <v>7.5686977944986117E-4</v>
      </c>
      <c r="L784" s="458">
        <v>9.1776602763236795E-4</v>
      </c>
      <c r="M784" s="458">
        <v>6.2205212249680382E-4</v>
      </c>
      <c r="N784" s="458">
        <v>1.1333440532687307E-3</v>
      </c>
      <c r="O784" s="458">
        <v>1.0950213026303115E-3</v>
      </c>
      <c r="P784" s="458">
        <v>1.482714648131891E-3</v>
      </c>
      <c r="Q784" s="458">
        <v>1.2697301996569587E-3</v>
      </c>
      <c r="R784" s="458">
        <v>1.643440249292747E-3</v>
      </c>
      <c r="S784" s="458">
        <v>2.7367018380862521E-3</v>
      </c>
      <c r="T784" s="458">
        <v>3.4775127300040081E-3</v>
      </c>
      <c r="U784" s="458">
        <v>3.5157931202861041E-3</v>
      </c>
      <c r="V784" s="458">
        <v>4.499486618865187E-3</v>
      </c>
      <c r="W784" s="458">
        <v>4.6562304781187103E-3</v>
      </c>
      <c r="X784" s="458">
        <v>7.1165643471135121E-3</v>
      </c>
      <c r="Y784" s="458">
        <v>5.3945899006866182E-3</v>
      </c>
      <c r="Z784" s="458">
        <v>3.0901581891985808E-3</v>
      </c>
      <c r="AA784" s="458">
        <v>4.3457036970783337E-3</v>
      </c>
      <c r="AB784" s="458">
        <v>5.4175926600035697E-3</v>
      </c>
      <c r="AC784" s="458">
        <v>0</v>
      </c>
      <c r="AD784" s="458">
        <v>0</v>
      </c>
      <c r="AE784" s="458">
        <v>0</v>
      </c>
      <c r="AF784" s="458">
        <v>0</v>
      </c>
      <c r="AG784" s="458">
        <v>0</v>
      </c>
      <c r="AH784" s="458">
        <v>0</v>
      </c>
    </row>
    <row r="785" spans="1:34" s="1" customFormat="1" x14ac:dyDescent="0.2">
      <c r="A785" s="454" t="s">
        <v>953</v>
      </c>
      <c r="B785" s="472"/>
      <c r="C785" s="455">
        <v>230.50381784122121</v>
      </c>
      <c r="D785" s="455">
        <v>247.21310929885573</v>
      </c>
      <c r="E785" s="455">
        <v>245.29364085675709</v>
      </c>
      <c r="F785" s="455">
        <v>263.46087337440258</v>
      </c>
      <c r="G785" s="455">
        <v>285.66267959145739</v>
      </c>
      <c r="H785" s="455">
        <v>288.65217769716861</v>
      </c>
      <c r="I785" s="455">
        <v>311.06505385907093</v>
      </c>
      <c r="J785" s="455">
        <v>334.00575634869563</v>
      </c>
      <c r="K785" s="455">
        <v>354.61601819173819</v>
      </c>
      <c r="L785" s="455">
        <v>365.5722073887801</v>
      </c>
      <c r="M785" s="455">
        <v>388.52399316223978</v>
      </c>
      <c r="N785" s="455">
        <v>430.7905643370658</v>
      </c>
      <c r="O785" s="455">
        <v>457.05642719848902</v>
      </c>
      <c r="P785" s="455">
        <v>492.83501121750356</v>
      </c>
      <c r="Q785" s="455">
        <v>527.70413059472935</v>
      </c>
      <c r="R785" s="455">
        <v>569.59179594217619</v>
      </c>
      <c r="S785" s="455">
        <v>621.81615644241049</v>
      </c>
      <c r="T785" s="455">
        <v>666.37492035749278</v>
      </c>
      <c r="U785" s="455">
        <v>728.07923341627384</v>
      </c>
      <c r="V785" s="455">
        <v>755.33155412349925</v>
      </c>
      <c r="W785" s="455">
        <v>783.57454709444346</v>
      </c>
      <c r="X785" s="455">
        <v>822.56393675819254</v>
      </c>
      <c r="Y785" s="455">
        <v>835.70427788620293</v>
      </c>
      <c r="Z785" s="455">
        <v>1018.6273857197255</v>
      </c>
      <c r="AA785" s="455">
        <v>961.19487510820716</v>
      </c>
      <c r="AB785" s="455">
        <v>945.54209632768152</v>
      </c>
      <c r="AC785" s="455">
        <v>815.32437560298547</v>
      </c>
      <c r="AD785" s="455">
        <v>873.01527158816884</v>
      </c>
      <c r="AE785" s="455">
        <v>835.24906258554688</v>
      </c>
      <c r="AF785" s="455">
        <v>874.37210301953144</v>
      </c>
      <c r="AG785" s="455">
        <v>744.62160148036332</v>
      </c>
      <c r="AH785" s="455">
        <v>692.0967989142838</v>
      </c>
    </row>
    <row r="786" spans="1:34" x14ac:dyDescent="0.2">
      <c r="A786" s="456" t="s">
        <v>759</v>
      </c>
      <c r="B786" s="457" t="s">
        <v>760</v>
      </c>
      <c r="C786" s="47">
        <v>0</v>
      </c>
      <c r="D786" s="458">
        <v>0</v>
      </c>
      <c r="E786" s="458">
        <v>0</v>
      </c>
      <c r="F786" s="458">
        <v>0</v>
      </c>
      <c r="G786" s="458">
        <v>0</v>
      </c>
      <c r="H786" s="458">
        <v>0</v>
      </c>
      <c r="I786" s="458">
        <v>0</v>
      </c>
      <c r="J786" s="458">
        <v>0</v>
      </c>
      <c r="K786" s="458">
        <v>0</v>
      </c>
      <c r="L786" s="458">
        <v>0</v>
      </c>
      <c r="M786" s="458">
        <v>0</v>
      </c>
      <c r="N786" s="458">
        <v>0</v>
      </c>
      <c r="O786" s="458">
        <v>0</v>
      </c>
      <c r="P786" s="458">
        <v>0</v>
      </c>
      <c r="Q786" s="458">
        <v>0</v>
      </c>
      <c r="R786" s="458">
        <v>0</v>
      </c>
      <c r="S786" s="458">
        <v>0</v>
      </c>
      <c r="T786" s="458">
        <v>0</v>
      </c>
      <c r="U786" s="458">
        <v>0</v>
      </c>
      <c r="V786" s="458">
        <v>0</v>
      </c>
      <c r="W786" s="458">
        <v>0</v>
      </c>
      <c r="X786" s="458">
        <v>0</v>
      </c>
      <c r="Y786" s="458">
        <v>0</v>
      </c>
      <c r="Z786" s="458">
        <v>0</v>
      </c>
      <c r="AA786" s="458">
        <v>0</v>
      </c>
      <c r="AB786" s="458">
        <v>0</v>
      </c>
      <c r="AC786" s="458">
        <v>0</v>
      </c>
      <c r="AD786" s="458">
        <v>0</v>
      </c>
      <c r="AE786" s="458">
        <v>0</v>
      </c>
      <c r="AF786" s="458">
        <v>0</v>
      </c>
      <c r="AG786" s="458">
        <v>0</v>
      </c>
      <c r="AH786" s="458">
        <v>0</v>
      </c>
    </row>
    <row r="787" spans="1:34" x14ac:dyDescent="0.2">
      <c r="A787" s="456" t="s">
        <v>761</v>
      </c>
      <c r="B787" s="457" t="s">
        <v>762</v>
      </c>
      <c r="C787" s="458">
        <v>0</v>
      </c>
      <c r="D787" s="458">
        <v>0</v>
      </c>
      <c r="E787" s="458">
        <v>0</v>
      </c>
      <c r="F787" s="458">
        <v>0</v>
      </c>
      <c r="G787" s="458">
        <v>0</v>
      </c>
      <c r="H787" s="458">
        <v>0</v>
      </c>
      <c r="I787" s="458">
        <v>0</v>
      </c>
      <c r="J787" s="458">
        <v>0</v>
      </c>
      <c r="K787" s="458">
        <v>0</v>
      </c>
      <c r="L787" s="458">
        <v>0</v>
      </c>
      <c r="M787" s="458">
        <v>0</v>
      </c>
      <c r="N787" s="458">
        <v>0</v>
      </c>
      <c r="O787" s="458">
        <v>0</v>
      </c>
      <c r="P787" s="458">
        <v>0</v>
      </c>
      <c r="Q787" s="458">
        <v>0</v>
      </c>
      <c r="R787" s="458">
        <v>0</v>
      </c>
      <c r="S787" s="458">
        <v>0</v>
      </c>
      <c r="T787" s="458">
        <v>0</v>
      </c>
      <c r="U787" s="458">
        <v>0</v>
      </c>
      <c r="V787" s="458">
        <v>0</v>
      </c>
      <c r="W787" s="458">
        <v>0</v>
      </c>
      <c r="X787" s="458">
        <v>0</v>
      </c>
      <c r="Y787" s="458">
        <v>0</v>
      </c>
      <c r="Z787" s="458">
        <v>0</v>
      </c>
      <c r="AA787" s="458">
        <v>0</v>
      </c>
      <c r="AB787" s="458">
        <v>0</v>
      </c>
      <c r="AC787" s="458">
        <v>0</v>
      </c>
      <c r="AD787" s="458">
        <v>0</v>
      </c>
      <c r="AE787" s="458">
        <v>0</v>
      </c>
      <c r="AF787" s="458">
        <v>0</v>
      </c>
      <c r="AG787" s="458">
        <v>0</v>
      </c>
      <c r="AH787" s="458">
        <v>0</v>
      </c>
    </row>
    <row r="788" spans="1:34" x14ac:dyDescent="0.2">
      <c r="A788" s="456" t="s">
        <v>763</v>
      </c>
      <c r="B788" s="457" t="s">
        <v>764</v>
      </c>
      <c r="C788" s="458">
        <v>0</v>
      </c>
      <c r="D788" s="458">
        <v>0</v>
      </c>
      <c r="E788" s="458">
        <v>0</v>
      </c>
      <c r="F788" s="458">
        <v>0</v>
      </c>
      <c r="G788" s="458">
        <v>0</v>
      </c>
      <c r="H788" s="458">
        <v>0</v>
      </c>
      <c r="I788" s="458">
        <v>0</v>
      </c>
      <c r="J788" s="458">
        <v>0</v>
      </c>
      <c r="K788" s="458">
        <v>0</v>
      </c>
      <c r="L788" s="458">
        <v>0</v>
      </c>
      <c r="M788" s="458">
        <v>0</v>
      </c>
      <c r="N788" s="458">
        <v>0</v>
      </c>
      <c r="O788" s="458">
        <v>0</v>
      </c>
      <c r="P788" s="458">
        <v>0</v>
      </c>
      <c r="Q788" s="458">
        <v>0</v>
      </c>
      <c r="R788" s="458">
        <v>0</v>
      </c>
      <c r="S788" s="458">
        <v>0</v>
      </c>
      <c r="T788" s="458">
        <v>0</v>
      </c>
      <c r="U788" s="458">
        <v>0</v>
      </c>
      <c r="V788" s="458">
        <v>0</v>
      </c>
      <c r="W788" s="458">
        <v>0</v>
      </c>
      <c r="X788" s="458">
        <v>0</v>
      </c>
      <c r="Y788" s="458">
        <v>0</v>
      </c>
      <c r="Z788" s="458">
        <v>0</v>
      </c>
      <c r="AA788" s="458">
        <v>0</v>
      </c>
      <c r="AB788" s="458">
        <v>0</v>
      </c>
      <c r="AC788" s="458">
        <v>0</v>
      </c>
      <c r="AD788" s="458">
        <v>0</v>
      </c>
      <c r="AE788" s="458">
        <v>0</v>
      </c>
      <c r="AF788" s="458">
        <v>0</v>
      </c>
      <c r="AG788" s="458">
        <v>0</v>
      </c>
      <c r="AH788" s="458">
        <v>0</v>
      </c>
    </row>
    <row r="789" spans="1:34" x14ac:dyDescent="0.2">
      <c r="A789" s="456" t="s">
        <v>765</v>
      </c>
      <c r="B789" s="457" t="s">
        <v>766</v>
      </c>
      <c r="C789" s="458">
        <v>0</v>
      </c>
      <c r="D789" s="458">
        <v>0</v>
      </c>
      <c r="E789" s="458">
        <v>0</v>
      </c>
      <c r="F789" s="458">
        <v>0</v>
      </c>
      <c r="G789" s="458">
        <v>0</v>
      </c>
      <c r="H789" s="458">
        <v>0</v>
      </c>
      <c r="I789" s="458">
        <v>0</v>
      </c>
      <c r="J789" s="458">
        <v>0</v>
      </c>
      <c r="K789" s="458">
        <v>0</v>
      </c>
      <c r="L789" s="458">
        <v>0</v>
      </c>
      <c r="M789" s="458">
        <v>0</v>
      </c>
      <c r="N789" s="458">
        <v>0</v>
      </c>
      <c r="O789" s="458">
        <v>0</v>
      </c>
      <c r="P789" s="458">
        <v>0</v>
      </c>
      <c r="Q789" s="458">
        <v>0</v>
      </c>
      <c r="R789" s="458">
        <v>0</v>
      </c>
      <c r="S789" s="458">
        <v>0</v>
      </c>
      <c r="T789" s="458">
        <v>0</v>
      </c>
      <c r="U789" s="458">
        <v>0</v>
      </c>
      <c r="V789" s="458">
        <v>0</v>
      </c>
      <c r="W789" s="458">
        <v>0</v>
      </c>
      <c r="X789" s="458">
        <v>0</v>
      </c>
      <c r="Y789" s="458">
        <v>0</v>
      </c>
      <c r="Z789" s="458">
        <v>0</v>
      </c>
      <c r="AA789" s="458">
        <v>0</v>
      </c>
      <c r="AB789" s="458">
        <v>0</v>
      </c>
      <c r="AC789" s="458">
        <v>0</v>
      </c>
      <c r="AD789" s="458">
        <v>0</v>
      </c>
      <c r="AE789" s="458">
        <v>0</v>
      </c>
      <c r="AF789" s="458">
        <v>0</v>
      </c>
      <c r="AG789" s="458">
        <v>0</v>
      </c>
      <c r="AH789" s="458">
        <v>0</v>
      </c>
    </row>
    <row r="790" spans="1:34" x14ac:dyDescent="0.2">
      <c r="A790" s="456" t="s">
        <v>767</v>
      </c>
      <c r="B790" s="457" t="s">
        <v>768</v>
      </c>
      <c r="C790" s="458">
        <v>0</v>
      </c>
      <c r="D790" s="458">
        <v>0</v>
      </c>
      <c r="E790" s="458">
        <v>0</v>
      </c>
      <c r="F790" s="458">
        <v>0</v>
      </c>
      <c r="G790" s="458">
        <v>0</v>
      </c>
      <c r="H790" s="458">
        <v>0</v>
      </c>
      <c r="I790" s="458">
        <v>0</v>
      </c>
      <c r="J790" s="458">
        <v>0</v>
      </c>
      <c r="K790" s="458">
        <v>0</v>
      </c>
      <c r="L790" s="458">
        <v>0</v>
      </c>
      <c r="M790" s="458">
        <v>0</v>
      </c>
      <c r="N790" s="458">
        <v>0</v>
      </c>
      <c r="O790" s="458">
        <v>0</v>
      </c>
      <c r="P790" s="458">
        <v>0</v>
      </c>
      <c r="Q790" s="458">
        <v>0</v>
      </c>
      <c r="R790" s="458">
        <v>0</v>
      </c>
      <c r="S790" s="458">
        <v>0</v>
      </c>
      <c r="T790" s="458">
        <v>0</v>
      </c>
      <c r="U790" s="458">
        <v>0</v>
      </c>
      <c r="V790" s="458">
        <v>0</v>
      </c>
      <c r="W790" s="458">
        <v>0</v>
      </c>
      <c r="X790" s="458">
        <v>0</v>
      </c>
      <c r="Y790" s="458">
        <v>0</v>
      </c>
      <c r="Z790" s="458">
        <v>0</v>
      </c>
      <c r="AA790" s="458">
        <v>0</v>
      </c>
      <c r="AB790" s="458">
        <v>0</v>
      </c>
      <c r="AC790" s="458">
        <v>0</v>
      </c>
      <c r="AD790" s="458">
        <v>0</v>
      </c>
      <c r="AE790" s="458">
        <v>0</v>
      </c>
      <c r="AF790" s="458">
        <v>0</v>
      </c>
      <c r="AG790" s="458">
        <v>0</v>
      </c>
      <c r="AH790" s="458">
        <v>0</v>
      </c>
    </row>
    <row r="791" spans="1:34" x14ac:dyDescent="0.2">
      <c r="A791" s="456" t="s">
        <v>769</v>
      </c>
      <c r="B791" s="457" t="s">
        <v>770</v>
      </c>
      <c r="C791" s="458">
        <v>0</v>
      </c>
      <c r="D791" s="458">
        <v>0</v>
      </c>
      <c r="E791" s="458">
        <v>0</v>
      </c>
      <c r="F791" s="458">
        <v>0</v>
      </c>
      <c r="G791" s="458">
        <v>0</v>
      </c>
      <c r="H791" s="458">
        <v>0</v>
      </c>
      <c r="I791" s="458">
        <v>0</v>
      </c>
      <c r="J791" s="458">
        <v>0</v>
      </c>
      <c r="K791" s="458">
        <v>0</v>
      </c>
      <c r="L791" s="458">
        <v>0</v>
      </c>
      <c r="M791" s="458">
        <v>0</v>
      </c>
      <c r="N791" s="458">
        <v>0</v>
      </c>
      <c r="O791" s="458">
        <v>0</v>
      </c>
      <c r="P791" s="458">
        <v>0</v>
      </c>
      <c r="Q791" s="458">
        <v>0</v>
      </c>
      <c r="R791" s="458">
        <v>0</v>
      </c>
      <c r="S791" s="458">
        <v>0</v>
      </c>
      <c r="T791" s="458">
        <v>0</v>
      </c>
      <c r="U791" s="458">
        <v>0</v>
      </c>
      <c r="V791" s="458">
        <v>0</v>
      </c>
      <c r="W791" s="458">
        <v>0</v>
      </c>
      <c r="X791" s="458">
        <v>0</v>
      </c>
      <c r="Y791" s="458">
        <v>0</v>
      </c>
      <c r="Z791" s="458">
        <v>0</v>
      </c>
      <c r="AA791" s="458">
        <v>0</v>
      </c>
      <c r="AB791" s="458">
        <v>0</v>
      </c>
      <c r="AC791" s="458">
        <v>0</v>
      </c>
      <c r="AD791" s="458">
        <v>0</v>
      </c>
      <c r="AE791" s="458">
        <v>0</v>
      </c>
      <c r="AF791" s="458">
        <v>0</v>
      </c>
      <c r="AG791" s="458">
        <v>0</v>
      </c>
      <c r="AH791" s="458">
        <v>0</v>
      </c>
    </row>
    <row r="792" spans="1:34" x14ac:dyDescent="0.2">
      <c r="A792" s="456" t="s">
        <v>771</v>
      </c>
      <c r="B792" s="457" t="s">
        <v>949</v>
      </c>
      <c r="C792" s="458">
        <v>17.446194789270375</v>
      </c>
      <c r="D792" s="458">
        <v>18.164937869701603</v>
      </c>
      <c r="E792" s="458">
        <v>17.76037216354387</v>
      </c>
      <c r="F792" s="458">
        <v>19.480480671402976</v>
      </c>
      <c r="G792" s="458">
        <v>19.70717005766156</v>
      </c>
      <c r="H792" s="458">
        <v>20.61395369652444</v>
      </c>
      <c r="I792" s="458">
        <v>20.834840456110427</v>
      </c>
      <c r="J792" s="458">
        <v>25.407269635496839</v>
      </c>
      <c r="K792" s="458">
        <v>26.467937202088432</v>
      </c>
      <c r="L792" s="458">
        <v>25.899691318534479</v>
      </c>
      <c r="M792" s="458">
        <v>26.286744185259177</v>
      </c>
      <c r="N792" s="458">
        <v>29.045557906712112</v>
      </c>
      <c r="O792" s="458">
        <v>29.585259183130109</v>
      </c>
      <c r="P792" s="458">
        <v>31.159381480762629</v>
      </c>
      <c r="Q792" s="458">
        <v>31.803398588191911</v>
      </c>
      <c r="R792" s="458">
        <v>32.945607923622489</v>
      </c>
      <c r="S792" s="458">
        <v>35.356937407513115</v>
      </c>
      <c r="T792" s="458">
        <v>36.633526625339115</v>
      </c>
      <c r="U792" s="458">
        <v>38.332385952299404</v>
      </c>
      <c r="V792" s="458">
        <v>38.652976280318839</v>
      </c>
      <c r="W792" s="458">
        <v>39.48058161351161</v>
      </c>
      <c r="X792" s="458">
        <v>39.883688648948613</v>
      </c>
      <c r="Y792" s="458">
        <v>43.811229269282478</v>
      </c>
      <c r="Z792" s="458">
        <v>44.62242826517312</v>
      </c>
      <c r="AA792" s="458">
        <v>33.534100801749432</v>
      </c>
      <c r="AB792" s="458">
        <v>32.397346968722516</v>
      </c>
      <c r="AC792" s="458">
        <v>31.60214022309594</v>
      </c>
      <c r="AD792" s="458">
        <v>31.132344460376377</v>
      </c>
      <c r="AE792" s="458">
        <v>31.109560479654824</v>
      </c>
      <c r="AF792" s="458">
        <v>29.952106039771468</v>
      </c>
      <c r="AG792" s="458">
        <v>32.740745282478606</v>
      </c>
      <c r="AH792" s="458">
        <v>32.129247121054732</v>
      </c>
    </row>
    <row r="793" spans="1:34" x14ac:dyDescent="0.2">
      <c r="A793" s="456" t="s">
        <v>772</v>
      </c>
      <c r="B793" s="457" t="s">
        <v>773</v>
      </c>
      <c r="C793" s="458">
        <v>15.52117361183357</v>
      </c>
      <c r="D793" s="458">
        <v>27.034543981273504</v>
      </c>
      <c r="E793" s="458">
        <v>24.283403975723616</v>
      </c>
      <c r="F793" s="458">
        <v>26.979021194152295</v>
      </c>
      <c r="G793" s="458">
        <v>31.66669657371316</v>
      </c>
      <c r="H793" s="458">
        <v>30.866823908280846</v>
      </c>
      <c r="I793" s="458">
        <v>40.250412401651793</v>
      </c>
      <c r="J793" s="458">
        <v>43.826926712787952</v>
      </c>
      <c r="K793" s="458">
        <v>48.144538672696811</v>
      </c>
      <c r="L793" s="458">
        <v>50.951767546903461</v>
      </c>
      <c r="M793" s="458">
        <v>51.037898221274432</v>
      </c>
      <c r="N793" s="458">
        <v>62.33581623235883</v>
      </c>
      <c r="O793" s="458">
        <v>65.008273941070144</v>
      </c>
      <c r="P793" s="458">
        <v>72.836735897268085</v>
      </c>
      <c r="Q793" s="458">
        <v>75.36877795812282</v>
      </c>
      <c r="R793" s="458">
        <v>83.336185640820361</v>
      </c>
      <c r="S793" s="458">
        <v>93.130637660966528</v>
      </c>
      <c r="T793" s="458">
        <v>97.340536014061584</v>
      </c>
      <c r="U793" s="458">
        <v>115.69441944775171</v>
      </c>
      <c r="V793" s="458">
        <v>119.39125860230047</v>
      </c>
      <c r="W793" s="458">
        <v>133.68643009194886</v>
      </c>
      <c r="X793" s="458">
        <v>141.67021946685159</v>
      </c>
      <c r="Y793" s="458">
        <v>137.55563034446314</v>
      </c>
      <c r="Z793" s="458">
        <v>140.97759887863825</v>
      </c>
      <c r="AA793" s="458">
        <v>133.88964022673363</v>
      </c>
      <c r="AB793" s="458">
        <v>103.90193668470481</v>
      </c>
      <c r="AC793" s="458">
        <v>94.844872335853353</v>
      </c>
      <c r="AD793" s="458">
        <v>171.89966499947937</v>
      </c>
      <c r="AE793" s="458">
        <v>141.16188448455674</v>
      </c>
      <c r="AF793" s="458">
        <v>144.60628530793812</v>
      </c>
      <c r="AG793" s="458">
        <v>132.5979390455297</v>
      </c>
      <c r="AH793" s="458">
        <v>113.98969878133516</v>
      </c>
    </row>
    <row r="794" spans="1:34" x14ac:dyDescent="0.2">
      <c r="A794" s="456" t="s">
        <v>774</v>
      </c>
      <c r="B794" s="457" t="s">
        <v>775</v>
      </c>
      <c r="C794" s="458">
        <v>1.4205934774850015</v>
      </c>
      <c r="D794" s="458">
        <v>2.0828971933394955</v>
      </c>
      <c r="E794" s="458">
        <v>2.154886727671506</v>
      </c>
      <c r="F794" s="458">
        <v>2.0802901167852057</v>
      </c>
      <c r="G794" s="458">
        <v>1.9168451892385328</v>
      </c>
      <c r="H794" s="458">
        <v>1.8497219226650623</v>
      </c>
      <c r="I794" s="458">
        <v>1.7822102757901064</v>
      </c>
      <c r="J794" s="458">
        <v>1.6342190628724917</v>
      </c>
      <c r="K794" s="458">
        <v>1.5744977670373388</v>
      </c>
      <c r="L794" s="458">
        <v>1.4924855563763391</v>
      </c>
      <c r="M794" s="458">
        <v>1.471861828785453</v>
      </c>
      <c r="N794" s="458">
        <v>1.4541115429176377</v>
      </c>
      <c r="O794" s="458">
        <v>1.3986550624229863</v>
      </c>
      <c r="P794" s="458">
        <v>1.3495948031029941</v>
      </c>
      <c r="Q794" s="458">
        <v>1.2690877116298511</v>
      </c>
      <c r="R794" s="458">
        <v>1.177922624129641</v>
      </c>
      <c r="S794" s="458">
        <v>1.0711987023026623</v>
      </c>
      <c r="T794" s="458">
        <v>0.95462662456948033</v>
      </c>
      <c r="U794" s="458">
        <v>0.82957055351141784</v>
      </c>
      <c r="V794" s="458">
        <v>0.6815405240719421</v>
      </c>
      <c r="W794" s="458">
        <v>0.52754456399968941</v>
      </c>
      <c r="X794" s="458">
        <v>0.36646171261341492</v>
      </c>
      <c r="Y794" s="458">
        <v>0.39457897686035859</v>
      </c>
      <c r="Z794" s="458">
        <v>0.9101790478932722</v>
      </c>
      <c r="AA794" s="458">
        <v>0.88115827814569569</v>
      </c>
      <c r="AB794" s="458">
        <v>1.0382781456953645</v>
      </c>
      <c r="AC794" s="458">
        <v>1.0703135011441649</v>
      </c>
      <c r="AD794" s="458">
        <v>10.65246352813244</v>
      </c>
      <c r="AE794" s="458">
        <v>10.427683278883105</v>
      </c>
      <c r="AF794" s="458">
        <v>10.03067703922749</v>
      </c>
      <c r="AG794" s="458">
        <v>8.7095798439123264</v>
      </c>
      <c r="AH794" s="458">
        <v>7.9288855409423942</v>
      </c>
    </row>
    <row r="795" spans="1:34" x14ac:dyDescent="0.2">
      <c r="A795" s="456" t="s">
        <v>776</v>
      </c>
      <c r="B795" s="457" t="s">
        <v>777</v>
      </c>
      <c r="C795" s="458">
        <v>0.24298467908483082</v>
      </c>
      <c r="D795" s="458">
        <v>0.28527404801109935</v>
      </c>
      <c r="E795" s="458">
        <v>0.28025666525713533</v>
      </c>
      <c r="F795" s="458">
        <v>0.25090587242753776</v>
      </c>
      <c r="G795" s="458">
        <v>0.27117024917171911</v>
      </c>
      <c r="H795" s="458">
        <v>0.26632459360530025</v>
      </c>
      <c r="I795" s="458">
        <v>0.26808655510670781</v>
      </c>
      <c r="J795" s="458">
        <v>0.29636264178011074</v>
      </c>
      <c r="K795" s="458">
        <v>0.31302938201453573</v>
      </c>
      <c r="L795" s="458">
        <v>0.33560933163586176</v>
      </c>
      <c r="M795" s="458">
        <v>0.42031535928421926</v>
      </c>
      <c r="N795" s="458">
        <v>0.55739681193840696</v>
      </c>
      <c r="O795" s="458">
        <v>0.65145533357311691</v>
      </c>
      <c r="P795" s="458">
        <v>0.82063031515723683</v>
      </c>
      <c r="Q795" s="458">
        <v>0.97997336606264129</v>
      </c>
      <c r="R795" s="458">
        <v>1.1407355735609093</v>
      </c>
      <c r="S795" s="458">
        <v>1.293944574953122</v>
      </c>
      <c r="T795" s="458">
        <v>1.4705872583485529</v>
      </c>
      <c r="U795" s="458">
        <v>1.6040625980559866</v>
      </c>
      <c r="V795" s="458">
        <v>1.6277947023427002</v>
      </c>
      <c r="W795" s="458">
        <v>1.6618794705317443</v>
      </c>
      <c r="X795" s="458">
        <v>1.6887760582597195</v>
      </c>
      <c r="Y795" s="458">
        <v>2.6598071978007698</v>
      </c>
      <c r="Z795" s="458">
        <v>2.4984407266226758</v>
      </c>
      <c r="AA795" s="458">
        <v>2.1748423964758699</v>
      </c>
      <c r="AB795" s="458">
        <v>2.0664201333419951</v>
      </c>
      <c r="AC795" s="458">
        <v>2.4295741096434038</v>
      </c>
      <c r="AD795" s="458">
        <v>2.160517616119273</v>
      </c>
      <c r="AE795" s="458">
        <v>2.1197028486636014</v>
      </c>
      <c r="AF795" s="458">
        <v>3.0849166676342525</v>
      </c>
      <c r="AG795" s="458">
        <v>2.2405681368926396</v>
      </c>
      <c r="AH795" s="458">
        <v>2.0618394630034018</v>
      </c>
    </row>
    <row r="796" spans="1:34" x14ac:dyDescent="0.2">
      <c r="A796" s="456" t="s">
        <v>151</v>
      </c>
      <c r="B796" s="457" t="s">
        <v>778</v>
      </c>
      <c r="C796" s="458">
        <v>11.71400905407075</v>
      </c>
      <c r="D796" s="458">
        <v>11.492015934050897</v>
      </c>
      <c r="E796" s="458">
        <v>11.153863623322982</v>
      </c>
      <c r="F796" s="458">
        <v>12.440128583479437</v>
      </c>
      <c r="G796" s="458">
        <v>13.920543155304593</v>
      </c>
      <c r="H796" s="458">
        <v>14.531622019949392</v>
      </c>
      <c r="I796" s="458">
        <v>15.633560595781578</v>
      </c>
      <c r="J796" s="458">
        <v>16.902605118752085</v>
      </c>
      <c r="K796" s="458">
        <v>18.286288075303229</v>
      </c>
      <c r="L796" s="458">
        <v>19.254743664252498</v>
      </c>
      <c r="M796" s="458">
        <v>21.385369823174639</v>
      </c>
      <c r="N796" s="458">
        <v>23.503507985905312</v>
      </c>
      <c r="O796" s="458">
        <v>24.478139424733957</v>
      </c>
      <c r="P796" s="458">
        <v>26.234048264303148</v>
      </c>
      <c r="Q796" s="458">
        <v>28.433483551025773</v>
      </c>
      <c r="R796" s="458">
        <v>30.952875399430365</v>
      </c>
      <c r="S796" s="458">
        <v>33.229108984634557</v>
      </c>
      <c r="T796" s="458">
        <v>35.2739947012142</v>
      </c>
      <c r="U796" s="458">
        <v>37.720159552626029</v>
      </c>
      <c r="V796" s="458">
        <v>38.779170783575772</v>
      </c>
      <c r="W796" s="458">
        <v>38.986229675089874</v>
      </c>
      <c r="X796" s="458">
        <v>39.16547688284799</v>
      </c>
      <c r="Y796" s="458">
        <v>39.382861263350421</v>
      </c>
      <c r="Z796" s="458">
        <v>31.088986702265021</v>
      </c>
      <c r="AA796" s="458">
        <v>26.932435297489352</v>
      </c>
      <c r="AB796" s="458">
        <v>30.526470076642081</v>
      </c>
      <c r="AC796" s="458">
        <v>33.590247850794078</v>
      </c>
      <c r="AD796" s="458">
        <v>31.522897381306993</v>
      </c>
      <c r="AE796" s="458">
        <v>30.281826556926742</v>
      </c>
      <c r="AF796" s="458">
        <v>30.332729362168525</v>
      </c>
      <c r="AG796" s="458">
        <v>32.35954960049277</v>
      </c>
      <c r="AH796" s="458">
        <v>22.271583184571622</v>
      </c>
    </row>
    <row r="797" spans="1:34" x14ac:dyDescent="0.2">
      <c r="A797" s="456" t="s">
        <v>779</v>
      </c>
      <c r="B797" s="457" t="s">
        <v>780</v>
      </c>
      <c r="C797" s="458">
        <v>9.8989384214756075</v>
      </c>
      <c r="D797" s="458">
        <v>9.7996641633026176</v>
      </c>
      <c r="E797" s="458">
        <v>9.5406878376339428</v>
      </c>
      <c r="F797" s="458">
        <v>10.273972520504207</v>
      </c>
      <c r="G797" s="458">
        <v>11.337940064977124</v>
      </c>
      <c r="H797" s="458">
        <v>12.159344056790093</v>
      </c>
      <c r="I797" s="458">
        <v>12.85959899820538</v>
      </c>
      <c r="J797" s="458">
        <v>13.653523187046417</v>
      </c>
      <c r="K797" s="458">
        <v>15.080289253017112</v>
      </c>
      <c r="L797" s="458">
        <v>16.182847108641546</v>
      </c>
      <c r="M797" s="458">
        <v>17.001596296904996</v>
      </c>
      <c r="N797" s="458">
        <v>18.28278044976653</v>
      </c>
      <c r="O797" s="458">
        <v>19.626208182648273</v>
      </c>
      <c r="P797" s="458">
        <v>20.977598050709464</v>
      </c>
      <c r="Q797" s="458">
        <v>22.673210710834066</v>
      </c>
      <c r="R797" s="458">
        <v>24.570249407500139</v>
      </c>
      <c r="S797" s="458">
        <v>27.099326151421227</v>
      </c>
      <c r="T797" s="458">
        <v>29.491658829697126</v>
      </c>
      <c r="U797" s="458">
        <v>32.066596135205351</v>
      </c>
      <c r="V797" s="458">
        <v>34.201435082591004</v>
      </c>
      <c r="W797" s="458">
        <v>36.718924805884548</v>
      </c>
      <c r="X797" s="458">
        <v>39.614041638913143</v>
      </c>
      <c r="Y797" s="458">
        <v>39.378162902635708</v>
      </c>
      <c r="Z797" s="458">
        <v>38.138598657898221</v>
      </c>
      <c r="AA797" s="458">
        <v>36.946849813340286</v>
      </c>
      <c r="AB797" s="458">
        <v>44.338908007216098</v>
      </c>
      <c r="AC797" s="458">
        <v>47.090360448590026</v>
      </c>
      <c r="AD797" s="458">
        <v>39.485100579861339</v>
      </c>
      <c r="AE797" s="458">
        <v>33.201251743357766</v>
      </c>
      <c r="AF797" s="458">
        <v>37.148647582426442</v>
      </c>
      <c r="AG797" s="458">
        <v>47.81660419553554</v>
      </c>
      <c r="AH797" s="458">
        <v>34.59773670780681</v>
      </c>
    </row>
    <row r="798" spans="1:34" x14ac:dyDescent="0.2">
      <c r="A798" s="456" t="s">
        <v>781</v>
      </c>
      <c r="B798" s="457" t="s">
        <v>782</v>
      </c>
      <c r="C798" s="458">
        <v>0</v>
      </c>
      <c r="D798" s="458">
        <v>0</v>
      </c>
      <c r="E798" s="458">
        <v>0</v>
      </c>
      <c r="F798" s="458">
        <v>0</v>
      </c>
      <c r="G798" s="458">
        <v>0</v>
      </c>
      <c r="H798" s="458">
        <v>0</v>
      </c>
      <c r="I798" s="458">
        <v>0</v>
      </c>
      <c r="J798" s="458">
        <v>0</v>
      </c>
      <c r="K798" s="458">
        <v>0</v>
      </c>
      <c r="L798" s="458">
        <v>0</v>
      </c>
      <c r="M798" s="458">
        <v>0</v>
      </c>
      <c r="N798" s="458">
        <v>0</v>
      </c>
      <c r="O798" s="458">
        <v>0</v>
      </c>
      <c r="P798" s="458">
        <v>0</v>
      </c>
      <c r="Q798" s="458">
        <v>0</v>
      </c>
      <c r="R798" s="458">
        <v>0</v>
      </c>
      <c r="S798" s="458">
        <v>0</v>
      </c>
      <c r="T798" s="458">
        <v>0</v>
      </c>
      <c r="U798" s="458">
        <v>5.7791051532243348E-3</v>
      </c>
      <c r="V798" s="458">
        <v>3.4770653155713566E-2</v>
      </c>
      <c r="W798" s="458">
        <v>4.6479026807571738E-2</v>
      </c>
      <c r="X798" s="458">
        <v>4.6587309025655596E-2</v>
      </c>
      <c r="Y798" s="458">
        <v>5.0727162661113677E-2</v>
      </c>
      <c r="Z798" s="458">
        <v>5.5747548015103982E-2</v>
      </c>
      <c r="AA798" s="458">
        <v>5.2089623237404396E-2</v>
      </c>
      <c r="AB798" s="458">
        <v>5.0822104079168463E-2</v>
      </c>
      <c r="AC798" s="458">
        <v>4.9625125700512022E-2</v>
      </c>
      <c r="AD798" s="458">
        <v>4.8514798111208249E-2</v>
      </c>
      <c r="AE798" s="458">
        <v>4.5685359381744166E-2</v>
      </c>
      <c r="AF798" s="458">
        <v>4.5285223653397252E-2</v>
      </c>
      <c r="AG798" s="458">
        <v>3.8288296398503972E-2</v>
      </c>
      <c r="AH798" s="458">
        <v>3.4856276093916116E-2</v>
      </c>
    </row>
    <row r="799" spans="1:34" x14ac:dyDescent="0.2">
      <c r="A799" s="456" t="s">
        <v>783</v>
      </c>
      <c r="B799" s="457" t="s">
        <v>784</v>
      </c>
      <c r="C799" s="458">
        <v>4.99789750519433</v>
      </c>
      <c r="D799" s="458">
        <v>5.259278681271268</v>
      </c>
      <c r="E799" s="458">
        <v>5.5586460490272094</v>
      </c>
      <c r="F799" s="458">
        <v>5.4261409945095247</v>
      </c>
      <c r="G799" s="458">
        <v>6.1499847481305769</v>
      </c>
      <c r="H799" s="458">
        <v>6.0675092891098172</v>
      </c>
      <c r="I799" s="458">
        <v>6.4610563997254751</v>
      </c>
      <c r="J799" s="458">
        <v>6.9323898390164791</v>
      </c>
      <c r="K799" s="458">
        <v>7.4163016798392585</v>
      </c>
      <c r="L799" s="458">
        <v>8.0490664033745531</v>
      </c>
      <c r="M799" s="458">
        <v>9.0216108974339537</v>
      </c>
      <c r="N799" s="458">
        <v>10.187985430811169</v>
      </c>
      <c r="O799" s="458">
        <v>10.951979112818114</v>
      </c>
      <c r="P799" s="458">
        <v>12.366394410213097</v>
      </c>
      <c r="Q799" s="458">
        <v>13.614870113015726</v>
      </c>
      <c r="R799" s="458">
        <v>15.4577331008533</v>
      </c>
      <c r="S799" s="458">
        <v>17.334154339002055</v>
      </c>
      <c r="T799" s="458">
        <v>19.3744023138517</v>
      </c>
      <c r="U799" s="458">
        <v>21.437772045602937</v>
      </c>
      <c r="V799" s="458">
        <v>22.644550157330041</v>
      </c>
      <c r="W799" s="458">
        <v>23.526122316543514</v>
      </c>
      <c r="X799" s="458">
        <v>24.15074120960659</v>
      </c>
      <c r="Y799" s="458">
        <v>22.415511448424535</v>
      </c>
      <c r="Z799" s="458">
        <v>37.125169250713967</v>
      </c>
      <c r="AA799" s="458">
        <v>35.550437649937102</v>
      </c>
      <c r="AB799" s="458">
        <v>35.832577922710733</v>
      </c>
      <c r="AC799" s="458">
        <v>35.827299934255961</v>
      </c>
      <c r="AD799" s="458">
        <v>39.806414248876159</v>
      </c>
      <c r="AE799" s="458">
        <v>39.972091922640232</v>
      </c>
      <c r="AF799" s="458">
        <v>38.594218251700909</v>
      </c>
      <c r="AG799" s="458">
        <v>34.216381051397661</v>
      </c>
      <c r="AH799" s="458">
        <v>22.232054001796286</v>
      </c>
    </row>
    <row r="800" spans="1:34" x14ac:dyDescent="0.2">
      <c r="A800" s="456" t="s">
        <v>785</v>
      </c>
      <c r="B800" s="457" t="s">
        <v>786</v>
      </c>
      <c r="C800" s="458">
        <v>3.747599067816014E-2</v>
      </c>
      <c r="D800" s="458">
        <v>4.1950735833761341E-2</v>
      </c>
      <c r="E800" s="458">
        <v>1.6780294333504538E-2</v>
      </c>
      <c r="F800" s="458">
        <v>2.5151212794039788E-2</v>
      </c>
      <c r="G800" s="458">
        <v>1.3851696771246409E-2</v>
      </c>
      <c r="H800" s="458">
        <v>2.2728845565948001E-2</v>
      </c>
      <c r="I800" s="458">
        <v>3.7507105823741574E-2</v>
      </c>
      <c r="J800" s="458">
        <v>5.545428574693323E-2</v>
      </c>
      <c r="K800" s="458">
        <v>5.2565605767383679E-2</v>
      </c>
      <c r="L800" s="458">
        <v>7.4468859756725361E-2</v>
      </c>
      <c r="M800" s="458">
        <v>0.10112709858751677</v>
      </c>
      <c r="N800" s="458">
        <v>0.14314115614385925</v>
      </c>
      <c r="O800" s="458">
        <v>0.16344342113610477</v>
      </c>
      <c r="P800" s="458">
        <v>0.2275315434116055</v>
      </c>
      <c r="Q800" s="458">
        <v>0.28943757239356244</v>
      </c>
      <c r="R800" s="458">
        <v>0.23093836896393513</v>
      </c>
      <c r="S800" s="458">
        <v>0.3222284774232817</v>
      </c>
      <c r="T800" s="458">
        <v>0.33013748677757282</v>
      </c>
      <c r="U800" s="458">
        <v>0.44632447821017995</v>
      </c>
      <c r="V800" s="458">
        <v>0.34214632295575942</v>
      </c>
      <c r="W800" s="458">
        <v>0.30852426966883501</v>
      </c>
      <c r="X800" s="458">
        <v>0.28728840565820946</v>
      </c>
      <c r="Y800" s="458">
        <v>0.35086287507270292</v>
      </c>
      <c r="Z800" s="458">
        <v>4.3628515837907458E-2</v>
      </c>
      <c r="AA800" s="458">
        <v>0.24232998636531614</v>
      </c>
      <c r="AB800" s="458">
        <v>0.39964654571346103</v>
      </c>
      <c r="AC800" s="458">
        <v>0.1578981272289019</v>
      </c>
      <c r="AD800" s="458">
        <v>0.46666615326019378</v>
      </c>
      <c r="AE800" s="458">
        <v>0.47969627350831379</v>
      </c>
      <c r="AF800" s="458">
        <v>0.40530275169790536</v>
      </c>
      <c r="AG800" s="458">
        <v>0.35064018807051006</v>
      </c>
      <c r="AH800" s="458">
        <v>0.31921010738638972</v>
      </c>
    </row>
    <row r="801" spans="1:34" x14ac:dyDescent="0.2">
      <c r="A801" s="456" t="s">
        <v>787</v>
      </c>
      <c r="B801" s="457" t="s">
        <v>788</v>
      </c>
      <c r="C801" s="458">
        <v>0.75311082963729314</v>
      </c>
      <c r="D801" s="458">
        <v>0.77822448969665492</v>
      </c>
      <c r="E801" s="458">
        <v>0.87329763134995342</v>
      </c>
      <c r="F801" s="458">
        <v>1.0348350579397863</v>
      </c>
      <c r="G801" s="458">
        <v>1.2282399930420453</v>
      </c>
      <c r="H801" s="458">
        <v>1.4309616824388263</v>
      </c>
      <c r="I801" s="458">
        <v>1.8072153497298877</v>
      </c>
      <c r="J801" s="458">
        <v>2.4744355429209572</v>
      </c>
      <c r="K801" s="458">
        <v>2.8806370323183961</v>
      </c>
      <c r="L801" s="458">
        <v>3.147334071336374</v>
      </c>
      <c r="M801" s="458">
        <v>3.958563490622248</v>
      </c>
      <c r="N801" s="458">
        <v>4.3967286305185729</v>
      </c>
      <c r="O801" s="458">
        <v>4.7784841120800543</v>
      </c>
      <c r="P801" s="458">
        <v>5.3718567472523997</v>
      </c>
      <c r="Q801" s="458">
        <v>6.082975553072437</v>
      </c>
      <c r="R801" s="458">
        <v>6.9539363580155609</v>
      </c>
      <c r="S801" s="458">
        <v>7.2886155051478374</v>
      </c>
      <c r="T801" s="458">
        <v>7.9219693869262473</v>
      </c>
      <c r="U801" s="458">
        <v>8.6302113081366159</v>
      </c>
      <c r="V801" s="458">
        <v>9.2317474008134823</v>
      </c>
      <c r="W801" s="458">
        <v>9.7013960306556992</v>
      </c>
      <c r="X801" s="458">
        <v>10.188479260180356</v>
      </c>
      <c r="Y801" s="458">
        <v>10.032555256894762</v>
      </c>
      <c r="Z801" s="458">
        <v>9.7042463494286544</v>
      </c>
      <c r="AA801" s="458">
        <v>15.037985948399172</v>
      </c>
      <c r="AB801" s="458">
        <v>13.088009521569804</v>
      </c>
      <c r="AC801" s="458">
        <v>14.755697704390718</v>
      </c>
      <c r="AD801" s="458">
        <v>14.164971513325714</v>
      </c>
      <c r="AE801" s="458">
        <v>13.740417700968935</v>
      </c>
      <c r="AF801" s="458">
        <v>7.0418129587421738</v>
      </c>
      <c r="AG801" s="458">
        <v>6.3656995250663364</v>
      </c>
      <c r="AH801" s="458">
        <v>6.6526526553312371</v>
      </c>
    </row>
    <row r="802" spans="1:34" x14ac:dyDescent="0.2">
      <c r="A802" s="456" t="s">
        <v>789</v>
      </c>
      <c r="B802" s="457" t="s">
        <v>790</v>
      </c>
      <c r="C802" s="458">
        <v>0.95088334556525722</v>
      </c>
      <c r="D802" s="458">
        <v>0.97549444392106388</v>
      </c>
      <c r="E802" s="458">
        <v>0.97996918907666508</v>
      </c>
      <c r="F802" s="458">
        <v>1.133739284408255</v>
      </c>
      <c r="G802" s="458">
        <v>1.2940400931032829</v>
      </c>
      <c r="H802" s="458">
        <v>1.4335407596237202</v>
      </c>
      <c r="I802" s="458">
        <v>1.6315591033327588</v>
      </c>
      <c r="J802" s="458">
        <v>1.8776626577470374</v>
      </c>
      <c r="K802" s="458">
        <v>1.8660790047421205</v>
      </c>
      <c r="L802" s="458">
        <v>2.144928824205075</v>
      </c>
      <c r="M802" s="458">
        <v>2.2404467913258186</v>
      </c>
      <c r="N802" s="458">
        <v>2.4372337925566039</v>
      </c>
      <c r="O802" s="458">
        <v>2.6866856581794409</v>
      </c>
      <c r="P802" s="458">
        <v>2.9408451985950008</v>
      </c>
      <c r="Q802" s="458">
        <v>3.0853448438653972</v>
      </c>
      <c r="R802" s="458">
        <v>3.2627846588080298</v>
      </c>
      <c r="S802" s="458">
        <v>3.3899086791550284</v>
      </c>
      <c r="T802" s="458">
        <v>3.5180805001220317</v>
      </c>
      <c r="U802" s="458">
        <v>3.69535581762208</v>
      </c>
      <c r="V802" s="458">
        <v>3.7381305710166486</v>
      </c>
      <c r="W802" s="458">
        <v>3.8415034064863485</v>
      </c>
      <c r="X802" s="458">
        <v>3.942451026296105</v>
      </c>
      <c r="Y802" s="458">
        <v>4.08353659421965</v>
      </c>
      <c r="Z802" s="458">
        <v>4.5761465501094047</v>
      </c>
      <c r="AA802" s="458">
        <v>4.0154305217355644</v>
      </c>
      <c r="AB802" s="458">
        <v>5.3201502588329523</v>
      </c>
      <c r="AC802" s="458">
        <v>6.6294656560820373</v>
      </c>
      <c r="AD802" s="458">
        <v>7.8778791218676272</v>
      </c>
      <c r="AE802" s="458">
        <v>4.9545772249501541</v>
      </c>
      <c r="AF802" s="458">
        <v>3.4054488187354726</v>
      </c>
      <c r="AG802" s="458">
        <v>3.0308209359657887</v>
      </c>
      <c r="AH802" s="458">
        <v>2.7591494339605185</v>
      </c>
    </row>
    <row r="803" spans="1:34" x14ac:dyDescent="0.2">
      <c r="A803" s="456" t="s">
        <v>791</v>
      </c>
      <c r="B803" s="457" t="s">
        <v>792</v>
      </c>
      <c r="C803" s="458">
        <v>0</v>
      </c>
      <c r="D803" s="458">
        <v>0</v>
      </c>
      <c r="E803" s="458">
        <v>0</v>
      </c>
      <c r="F803" s="458">
        <v>0</v>
      </c>
      <c r="G803" s="458">
        <v>0</v>
      </c>
      <c r="H803" s="458">
        <v>0</v>
      </c>
      <c r="I803" s="458">
        <v>0</v>
      </c>
      <c r="J803" s="458">
        <v>0</v>
      </c>
      <c r="K803" s="458">
        <v>0</v>
      </c>
      <c r="L803" s="458">
        <v>0</v>
      </c>
      <c r="M803" s="458">
        <v>0</v>
      </c>
      <c r="N803" s="458">
        <v>0</v>
      </c>
      <c r="O803" s="458">
        <v>0</v>
      </c>
      <c r="P803" s="458">
        <v>0</v>
      </c>
      <c r="Q803" s="458">
        <v>0</v>
      </c>
      <c r="R803" s="458">
        <v>0</v>
      </c>
      <c r="S803" s="458">
        <v>0</v>
      </c>
      <c r="T803" s="458">
        <v>0</v>
      </c>
      <c r="U803" s="458">
        <v>0</v>
      </c>
      <c r="V803" s="458">
        <v>0</v>
      </c>
      <c r="W803" s="458">
        <v>0</v>
      </c>
      <c r="X803" s="458">
        <v>0</v>
      </c>
      <c r="Y803" s="458">
        <v>0</v>
      </c>
      <c r="Z803" s="458">
        <v>0</v>
      </c>
      <c r="AA803" s="458">
        <v>0</v>
      </c>
      <c r="AB803" s="458">
        <v>0</v>
      </c>
      <c r="AC803" s="458">
        <v>0</v>
      </c>
      <c r="AD803" s="458">
        <v>0</v>
      </c>
      <c r="AE803" s="458">
        <v>0</v>
      </c>
      <c r="AF803" s="458">
        <v>0</v>
      </c>
      <c r="AG803" s="458">
        <v>0</v>
      </c>
      <c r="AH803" s="458">
        <v>0</v>
      </c>
    </row>
    <row r="804" spans="1:34" x14ac:dyDescent="0.2">
      <c r="A804" s="456" t="s">
        <v>793</v>
      </c>
      <c r="B804" s="457" t="s">
        <v>794</v>
      </c>
      <c r="C804" s="458">
        <v>0.46054657201004873</v>
      </c>
      <c r="D804" s="458">
        <v>0.405209580799539</v>
      </c>
      <c r="E804" s="458">
        <v>0.31952649763487873</v>
      </c>
      <c r="F804" s="458">
        <v>0.30728379855274868</v>
      </c>
      <c r="G804" s="458">
        <v>0.2712730378162922</v>
      </c>
      <c r="H804" s="458">
        <v>0.23836513126100803</v>
      </c>
      <c r="I804" s="458">
        <v>0.30016329366348476</v>
      </c>
      <c r="J804" s="458">
        <v>0.34786119287586209</v>
      </c>
      <c r="K804" s="458">
        <v>0.35712631867131156</v>
      </c>
      <c r="L804" s="458">
        <v>0.38870740649566554</v>
      </c>
      <c r="M804" s="458">
        <v>0.446662621643513</v>
      </c>
      <c r="N804" s="458">
        <v>0.44309166832999014</v>
      </c>
      <c r="O804" s="458">
        <v>0.43937310285550818</v>
      </c>
      <c r="P804" s="458">
        <v>0.51125160662209779</v>
      </c>
      <c r="Q804" s="458">
        <v>0.51704916877110307</v>
      </c>
      <c r="R804" s="458">
        <v>0.55138201611881521</v>
      </c>
      <c r="S804" s="458">
        <v>0.80216084867345716</v>
      </c>
      <c r="T804" s="458">
        <v>0.90845440036558345</v>
      </c>
      <c r="U804" s="458">
        <v>1.0633553481932774</v>
      </c>
      <c r="V804" s="458">
        <v>0.96778317950069426</v>
      </c>
      <c r="W804" s="458">
        <v>0.93539041450238092</v>
      </c>
      <c r="X804" s="458">
        <v>0.74539694441048954</v>
      </c>
      <c r="Y804" s="458">
        <v>0.3318401890747853</v>
      </c>
      <c r="Z804" s="458">
        <v>0.2448044499793697</v>
      </c>
      <c r="AA804" s="458">
        <v>0.19250512935562497</v>
      </c>
      <c r="AB804" s="458">
        <v>0.14784612095758098</v>
      </c>
      <c r="AC804" s="458">
        <v>0.17594362748363354</v>
      </c>
      <c r="AD804" s="458">
        <v>0.19636942092631915</v>
      </c>
      <c r="AE804" s="458">
        <v>0.17588863361971505</v>
      </c>
      <c r="AF804" s="458">
        <v>9.0570447306794505E-2</v>
      </c>
      <c r="AG804" s="458">
        <v>8.0606939786324175E-2</v>
      </c>
      <c r="AH804" s="458">
        <v>7.3381633881928685E-2</v>
      </c>
    </row>
    <row r="805" spans="1:34" x14ac:dyDescent="0.2">
      <c r="A805" s="456" t="s">
        <v>795</v>
      </c>
      <c r="B805" s="457" t="s">
        <v>796</v>
      </c>
      <c r="C805" s="458">
        <v>7.8906110144233201</v>
      </c>
      <c r="D805" s="458">
        <v>8.2734080052095162</v>
      </c>
      <c r="E805" s="458">
        <v>8.6145966274320003</v>
      </c>
      <c r="F805" s="458">
        <v>9.0845557226539047</v>
      </c>
      <c r="G805" s="458">
        <v>9.3653841189944345</v>
      </c>
      <c r="H805" s="458">
        <v>9.8474861417040014</v>
      </c>
      <c r="I805" s="458">
        <v>10.28431253398114</v>
      </c>
      <c r="J805" s="458">
        <v>10.686500369536024</v>
      </c>
      <c r="K805" s="458">
        <v>11.169130467992181</v>
      </c>
      <c r="L805" s="458">
        <v>11.645822940829198</v>
      </c>
      <c r="M805" s="458">
        <v>12.326017605797228</v>
      </c>
      <c r="N805" s="458">
        <v>13.352295030994725</v>
      </c>
      <c r="O805" s="458">
        <v>14.226462967348519</v>
      </c>
      <c r="P805" s="458">
        <v>15.329810118789064</v>
      </c>
      <c r="Q805" s="458">
        <v>16.845858621628583</v>
      </c>
      <c r="R805" s="458">
        <v>18.084011239496984</v>
      </c>
      <c r="S805" s="458">
        <v>19.363296675986803</v>
      </c>
      <c r="T805" s="458">
        <v>21.199669135215295</v>
      </c>
      <c r="U805" s="458">
        <v>23.535738948939208</v>
      </c>
      <c r="V805" s="458">
        <v>25.753341835242445</v>
      </c>
      <c r="W805" s="458">
        <v>27.484932485130546</v>
      </c>
      <c r="X805" s="458">
        <v>29.029971861950902</v>
      </c>
      <c r="Y805" s="458">
        <v>34.902726979978347</v>
      </c>
      <c r="Z805" s="458">
        <v>48.524877629895393</v>
      </c>
      <c r="AA805" s="458">
        <v>50.408324993867076</v>
      </c>
      <c r="AB805" s="458">
        <v>60.458169977328211</v>
      </c>
      <c r="AC805" s="458">
        <v>51.621084004707157</v>
      </c>
      <c r="AD805" s="458">
        <v>52.350743357165733</v>
      </c>
      <c r="AE805" s="458">
        <v>46.030021697388619</v>
      </c>
      <c r="AF805" s="458">
        <v>48.957574894594856</v>
      </c>
      <c r="AG805" s="458">
        <v>14.902251254015958</v>
      </c>
      <c r="AH805" s="458">
        <v>12.465276247107512</v>
      </c>
    </row>
    <row r="806" spans="1:34" x14ac:dyDescent="0.2">
      <c r="A806" s="456" t="s">
        <v>797</v>
      </c>
      <c r="B806" s="457" t="s">
        <v>798</v>
      </c>
      <c r="C806" s="458">
        <v>4.2269147122164537</v>
      </c>
      <c r="D806" s="458">
        <v>4.5650678891937702</v>
      </c>
      <c r="E806" s="458">
        <v>4.4033424567263584</v>
      </c>
      <c r="F806" s="458">
        <v>4.0647222972799799</v>
      </c>
      <c r="G806" s="458">
        <v>4.4104565671589917</v>
      </c>
      <c r="H806" s="458">
        <v>3.9281549605338912</v>
      </c>
      <c r="I806" s="458">
        <v>3.8715246953866189</v>
      </c>
      <c r="J806" s="458">
        <v>3.7895738092988092</v>
      </c>
      <c r="K806" s="458">
        <v>3.9921891457395766</v>
      </c>
      <c r="L806" s="458">
        <v>3.814205597501461</v>
      </c>
      <c r="M806" s="458">
        <v>3.9016368144379086</v>
      </c>
      <c r="N806" s="458">
        <v>4.1256073531870747</v>
      </c>
      <c r="O806" s="458">
        <v>4.0886658990878493</v>
      </c>
      <c r="P806" s="458">
        <v>3.8521071709924666</v>
      </c>
      <c r="Q806" s="458">
        <v>3.7872584680390533</v>
      </c>
      <c r="R806" s="458">
        <v>3.0249511843738648</v>
      </c>
      <c r="S806" s="458">
        <v>3.0074776594192851</v>
      </c>
      <c r="T806" s="458">
        <v>2.9649567944384665</v>
      </c>
      <c r="U806" s="458">
        <v>2.8997318117582846</v>
      </c>
      <c r="V806" s="458">
        <v>2.8791156351626412</v>
      </c>
      <c r="W806" s="458">
        <v>2.5241304571757261</v>
      </c>
      <c r="X806" s="458">
        <v>2.4369979524375753</v>
      </c>
      <c r="Y806" s="458">
        <v>2.5892115302400773</v>
      </c>
      <c r="Z806" s="458">
        <v>5.8157193852726561</v>
      </c>
      <c r="AA806" s="458">
        <v>5.8862033436739489</v>
      </c>
      <c r="AB806" s="458">
        <v>4.7002807483090088</v>
      </c>
      <c r="AC806" s="458">
        <v>4.534198644845949</v>
      </c>
      <c r="AD806" s="458">
        <v>5.5175293605941373</v>
      </c>
      <c r="AE806" s="458">
        <v>4.1524701045224752</v>
      </c>
      <c r="AF806" s="458">
        <v>4.7863203261782825</v>
      </c>
      <c r="AG806" s="458">
        <v>4.7598478362835683</v>
      </c>
      <c r="AH806" s="458">
        <v>8.2107596199363364</v>
      </c>
    </row>
    <row r="807" spans="1:34" x14ac:dyDescent="0.2">
      <c r="A807" s="456" t="s">
        <v>799</v>
      </c>
      <c r="B807" s="457" t="s">
        <v>800</v>
      </c>
      <c r="C807" s="458">
        <v>9.6983497024699972</v>
      </c>
      <c r="D807" s="458">
        <v>9.5305926687400007</v>
      </c>
      <c r="E807" s="458">
        <v>9.3478869884399991</v>
      </c>
      <c r="F807" s="458">
        <v>9.2246331206287699</v>
      </c>
      <c r="G807" s="458">
        <v>8.8418848723218044</v>
      </c>
      <c r="H807" s="458">
        <v>8.2583071558593542</v>
      </c>
      <c r="I807" s="458">
        <v>8.1472998185392953</v>
      </c>
      <c r="J807" s="458">
        <v>8.1756700407910046</v>
      </c>
      <c r="K807" s="458">
        <v>8.4541338940912034</v>
      </c>
      <c r="L807" s="458">
        <v>7.9825575415666572</v>
      </c>
      <c r="M807" s="458">
        <v>7.9131036021169887</v>
      </c>
      <c r="N807" s="458">
        <v>8.1023747033359559</v>
      </c>
      <c r="O807" s="458">
        <v>8.2379194115261196</v>
      </c>
      <c r="P807" s="458">
        <v>8.3586160823494691</v>
      </c>
      <c r="Q807" s="458">
        <v>8.7974829986031757</v>
      </c>
      <c r="R807" s="458">
        <v>8.2616094867418699</v>
      </c>
      <c r="S807" s="458">
        <v>8.2434127131268102</v>
      </c>
      <c r="T807" s="458">
        <v>8.1050510969273937</v>
      </c>
      <c r="U807" s="458">
        <v>8.145943575132744</v>
      </c>
      <c r="V807" s="458">
        <v>7.7700841456112641</v>
      </c>
      <c r="W807" s="458">
        <v>7.1329420426729477</v>
      </c>
      <c r="X807" s="458">
        <v>6.5125461015869908</v>
      </c>
      <c r="Y807" s="458">
        <v>6.3402888315048216</v>
      </c>
      <c r="Z807" s="458">
        <v>5.7398842886897876</v>
      </c>
      <c r="AA807" s="458">
        <v>10.342811078668966</v>
      </c>
      <c r="AB807" s="458">
        <v>9.3084058665012002</v>
      </c>
      <c r="AC807" s="458">
        <v>10.754609790209791</v>
      </c>
      <c r="AD807" s="458">
        <v>5.9834211818804626</v>
      </c>
      <c r="AE807" s="458">
        <v>8.7461567891914314</v>
      </c>
      <c r="AF807" s="458">
        <v>7.1242930879999982</v>
      </c>
      <c r="AG807" s="458">
        <v>6.9444630167597774</v>
      </c>
      <c r="AH807" s="458">
        <v>4.9409638285714292</v>
      </c>
    </row>
    <row r="808" spans="1:34" x14ac:dyDescent="0.2">
      <c r="A808" s="456" t="s">
        <v>801</v>
      </c>
      <c r="B808" s="457" t="s">
        <v>802</v>
      </c>
      <c r="C808" s="458">
        <v>54.728187517069195</v>
      </c>
      <c r="D808" s="458">
        <v>56.311069488846172</v>
      </c>
      <c r="E808" s="458">
        <v>57.179660800850868</v>
      </c>
      <c r="F808" s="458">
        <v>58.906424585651983</v>
      </c>
      <c r="G808" s="458">
        <v>59.656494651992887</v>
      </c>
      <c r="H808" s="458">
        <v>60.510223202906424</v>
      </c>
      <c r="I808" s="458">
        <v>60.743950929079311</v>
      </c>
      <c r="J808" s="458">
        <v>62.064442779451483</v>
      </c>
      <c r="K808" s="458">
        <v>63.092877225480308</v>
      </c>
      <c r="L808" s="458">
        <v>61.40245523920391</v>
      </c>
      <c r="M808" s="458">
        <v>61.535739109651814</v>
      </c>
      <c r="N808" s="458">
        <v>61.951911157879429</v>
      </c>
      <c r="O808" s="458">
        <v>61.752599331513231</v>
      </c>
      <c r="P808" s="458">
        <v>61.526246412250352</v>
      </c>
      <c r="Q808" s="458">
        <v>62.934500008458841</v>
      </c>
      <c r="R808" s="458">
        <v>63.347629428209629</v>
      </c>
      <c r="S808" s="458">
        <v>63.57036077779091</v>
      </c>
      <c r="T808" s="458">
        <v>63.870522013800866</v>
      </c>
      <c r="U808" s="458">
        <v>63.33830027748445</v>
      </c>
      <c r="V808" s="458">
        <v>62.590625573419736</v>
      </c>
      <c r="W808" s="458">
        <v>60.641313115630652</v>
      </c>
      <c r="X808" s="458">
        <v>59.296620841234379</v>
      </c>
      <c r="Y808" s="458">
        <v>65.777900927640232</v>
      </c>
      <c r="Z808" s="458">
        <v>94.798182230335215</v>
      </c>
      <c r="AA808" s="458">
        <v>107.55287677890328</v>
      </c>
      <c r="AB808" s="458">
        <v>103.52388029693785</v>
      </c>
      <c r="AC808" s="458">
        <v>84.505143295086114</v>
      </c>
      <c r="AD808" s="458">
        <v>69.364022650418676</v>
      </c>
      <c r="AE808" s="458">
        <v>80.88256447496974</v>
      </c>
      <c r="AF808" s="458">
        <v>77.738282857703382</v>
      </c>
      <c r="AG808" s="458">
        <v>54.184525518894709</v>
      </c>
      <c r="AH808" s="458">
        <v>50.467062487206654</v>
      </c>
    </row>
    <row r="809" spans="1:34" x14ac:dyDescent="0.2">
      <c r="A809" s="456" t="s">
        <v>803</v>
      </c>
      <c r="B809" s="457" t="s">
        <v>804</v>
      </c>
      <c r="C809" s="458">
        <v>0.7711477484819419</v>
      </c>
      <c r="D809" s="458">
        <v>0.89074705206594695</v>
      </c>
      <c r="E809" s="458">
        <v>0.87825160243776712</v>
      </c>
      <c r="F809" s="458">
        <v>0.88052082626226214</v>
      </c>
      <c r="G809" s="458">
        <v>0.8970095117125394</v>
      </c>
      <c r="H809" s="458">
        <v>0.8824968600121289</v>
      </c>
      <c r="I809" s="458">
        <v>1.2207860784972218</v>
      </c>
      <c r="J809" s="458">
        <v>1.2791721113689107</v>
      </c>
      <c r="K809" s="458">
        <v>1.2508673130663559</v>
      </c>
      <c r="L809" s="458">
        <v>1.318629431604913</v>
      </c>
      <c r="M809" s="458">
        <v>1.3624144400758198</v>
      </c>
      <c r="N809" s="458">
        <v>1.6728587986526318</v>
      </c>
      <c r="O809" s="458">
        <v>1.8838357500113849</v>
      </c>
      <c r="P809" s="458">
        <v>2.6452536831521134</v>
      </c>
      <c r="Q809" s="458">
        <v>3.8949770103382004</v>
      </c>
      <c r="R809" s="458">
        <v>5.109346156284384</v>
      </c>
      <c r="S809" s="458">
        <v>8.6533819475036395</v>
      </c>
      <c r="T809" s="458">
        <v>11.49492512936156</v>
      </c>
      <c r="U809" s="458">
        <v>12.760264178319332</v>
      </c>
      <c r="V809" s="458">
        <v>13.288184614341869</v>
      </c>
      <c r="W809" s="458">
        <v>12.462189062780167</v>
      </c>
      <c r="X809" s="458">
        <v>12.300990720649144</v>
      </c>
      <c r="Y809" s="458">
        <v>12.836085785039302</v>
      </c>
      <c r="Z809" s="458">
        <v>14.331967452752599</v>
      </c>
      <c r="AA809" s="458">
        <v>13.108466926004201</v>
      </c>
      <c r="AB809" s="458">
        <v>12.966566827107844</v>
      </c>
      <c r="AC809" s="458">
        <v>11.914541543186571</v>
      </c>
      <c r="AD809" s="458">
        <v>11.839920967616301</v>
      </c>
      <c r="AE809" s="458">
        <v>10.811440297689758</v>
      </c>
      <c r="AF809" s="458">
        <v>9.8291577939698733</v>
      </c>
      <c r="AG809" s="458">
        <v>8.2763175425608342</v>
      </c>
      <c r="AH809" s="458">
        <v>7.5344592588270256</v>
      </c>
    </row>
    <row r="810" spans="1:34" x14ac:dyDescent="0.2">
      <c r="A810" s="456" t="s">
        <v>805</v>
      </c>
      <c r="B810" s="457" t="s">
        <v>806</v>
      </c>
      <c r="C810" s="458">
        <v>0.26954469912216028</v>
      </c>
      <c r="D810" s="458">
        <v>0.2534791210287865</v>
      </c>
      <c r="E810" s="458">
        <v>0.2338434144702185</v>
      </c>
      <c r="F810" s="458">
        <v>0.22821662231695367</v>
      </c>
      <c r="G810" s="458">
        <v>0.28393244624771918</v>
      </c>
      <c r="H810" s="458">
        <v>0.28567424128227681</v>
      </c>
      <c r="I810" s="458">
        <v>0.40082781287989733</v>
      </c>
      <c r="J810" s="458">
        <v>0.3073694138109469</v>
      </c>
      <c r="K810" s="458">
        <v>0.30901603739952871</v>
      </c>
      <c r="L810" s="458">
        <v>0.3236128647380182</v>
      </c>
      <c r="M810" s="458">
        <v>0.34574303348974861</v>
      </c>
      <c r="N810" s="458">
        <v>0.21403580588821555</v>
      </c>
      <c r="O810" s="458">
        <v>0.33754414339543337</v>
      </c>
      <c r="P810" s="458">
        <v>0.32947325760090745</v>
      </c>
      <c r="Q810" s="458">
        <v>0.36117405171510875</v>
      </c>
      <c r="R810" s="458">
        <v>0.38348714615876067</v>
      </c>
      <c r="S810" s="458">
        <v>0.39246533168987757</v>
      </c>
      <c r="T810" s="458">
        <v>0.39948946147154618</v>
      </c>
      <c r="U810" s="458">
        <v>0.43728562326064135</v>
      </c>
      <c r="V810" s="458">
        <v>0.41531613491546754</v>
      </c>
      <c r="W810" s="458">
        <v>0.37376884057755599</v>
      </c>
      <c r="X810" s="458">
        <v>0.34940481769241694</v>
      </c>
      <c r="Y810" s="458">
        <v>0.31915839840950677</v>
      </c>
      <c r="Z810" s="458">
        <v>0.42416612620187805</v>
      </c>
      <c r="AA810" s="458">
        <v>0.32386157056299258</v>
      </c>
      <c r="AB810" s="458">
        <v>0.34420425035436819</v>
      </c>
      <c r="AC810" s="458">
        <v>0.35414294249910855</v>
      </c>
      <c r="AD810" s="458">
        <v>0.34191381525994391</v>
      </c>
      <c r="AE810" s="458">
        <v>0.25812228050685454</v>
      </c>
      <c r="AF810" s="458">
        <v>6.1135051932086286E-2</v>
      </c>
      <c r="AG810" s="458">
        <v>0.16524422656196455</v>
      </c>
      <c r="AH810" s="458">
        <v>0.15043234945795378</v>
      </c>
    </row>
    <row r="811" spans="1:34" x14ac:dyDescent="0.2">
      <c r="A811" s="456" t="s">
        <v>807</v>
      </c>
      <c r="B811" s="457" t="s">
        <v>808</v>
      </c>
      <c r="C811" s="458">
        <v>3.1926981371999998</v>
      </c>
      <c r="D811" s="458">
        <v>3.1609615752</v>
      </c>
      <c r="E811" s="458">
        <v>3.0816201701999999</v>
      </c>
      <c r="F811" s="458">
        <v>3.1408254181236104</v>
      </c>
      <c r="G811" s="458">
        <v>3.372134455690885</v>
      </c>
      <c r="H811" s="458">
        <v>3.5345170395990468</v>
      </c>
      <c r="I811" s="458">
        <v>4.2178242452618688</v>
      </c>
      <c r="J811" s="458">
        <v>4.4983758138966703</v>
      </c>
      <c r="K811" s="458">
        <v>4.637143870777833</v>
      </c>
      <c r="L811" s="458">
        <v>4.8859638391325388</v>
      </c>
      <c r="M811" s="458">
        <v>5.1857969100234422</v>
      </c>
      <c r="N811" s="458">
        <v>5.4762647230857429</v>
      </c>
      <c r="O811" s="458">
        <v>5.8112712601784198</v>
      </c>
      <c r="P811" s="458">
        <v>6.3627481048250969</v>
      </c>
      <c r="Q811" s="458">
        <v>6.9313042649411898</v>
      </c>
      <c r="R811" s="458">
        <v>7.8095082815605767</v>
      </c>
      <c r="S811" s="458">
        <v>8.4765417367863787</v>
      </c>
      <c r="T811" s="458">
        <v>9.7882756865096709</v>
      </c>
      <c r="U811" s="458">
        <v>10.226049611079029</v>
      </c>
      <c r="V811" s="458">
        <v>10.864404224803685</v>
      </c>
      <c r="W811" s="458">
        <v>11.467929379517415</v>
      </c>
      <c r="X811" s="458">
        <v>12.543828279069766</v>
      </c>
      <c r="Y811" s="458">
        <v>10.076029801268499</v>
      </c>
      <c r="Z811" s="458">
        <v>13.446007319601328</v>
      </c>
      <c r="AA811" s="458">
        <v>14.663258383167214</v>
      </c>
      <c r="AB811" s="458">
        <v>11.851390384615385</v>
      </c>
      <c r="AC811" s="458">
        <v>0</v>
      </c>
      <c r="AD811" s="458">
        <v>0</v>
      </c>
      <c r="AE811" s="458">
        <v>0.51050808066361553</v>
      </c>
      <c r="AF811" s="458">
        <v>23.985507438016526</v>
      </c>
      <c r="AG811" s="458">
        <v>21.773290082644632</v>
      </c>
      <c r="AH811" s="458">
        <v>22.730541747572808</v>
      </c>
    </row>
    <row r="812" spans="1:34" x14ac:dyDescent="0.2">
      <c r="A812" s="456" t="s">
        <v>809</v>
      </c>
      <c r="B812" s="457" t="s">
        <v>810</v>
      </c>
      <c r="C812" s="458">
        <v>0</v>
      </c>
      <c r="D812" s="458">
        <v>0</v>
      </c>
      <c r="E812" s="458">
        <v>0</v>
      </c>
      <c r="F812" s="458">
        <v>0</v>
      </c>
      <c r="G812" s="458">
        <v>0</v>
      </c>
      <c r="H812" s="458">
        <v>0</v>
      </c>
      <c r="I812" s="458">
        <v>0</v>
      </c>
      <c r="J812" s="458">
        <v>0</v>
      </c>
      <c r="K812" s="458">
        <v>0</v>
      </c>
      <c r="L812" s="458">
        <v>0</v>
      </c>
      <c r="M812" s="458">
        <v>0</v>
      </c>
      <c r="N812" s="458">
        <v>0</v>
      </c>
      <c r="O812" s="458">
        <v>0</v>
      </c>
      <c r="P812" s="458">
        <v>0</v>
      </c>
      <c r="Q812" s="458">
        <v>0</v>
      </c>
      <c r="R812" s="458">
        <v>0</v>
      </c>
      <c r="S812" s="458">
        <v>0</v>
      </c>
      <c r="T812" s="458">
        <v>0</v>
      </c>
      <c r="U812" s="458">
        <v>0</v>
      </c>
      <c r="V812" s="458">
        <v>0</v>
      </c>
      <c r="W812" s="458">
        <v>0</v>
      </c>
      <c r="X812" s="458">
        <v>0</v>
      </c>
      <c r="Y812" s="458">
        <v>0</v>
      </c>
      <c r="Z812" s="458">
        <v>0</v>
      </c>
      <c r="AA812" s="458">
        <v>0</v>
      </c>
      <c r="AB812" s="458">
        <v>0</v>
      </c>
      <c r="AC812" s="458">
        <v>0</v>
      </c>
      <c r="AD812" s="458">
        <v>0</v>
      </c>
      <c r="AE812" s="458">
        <v>0</v>
      </c>
      <c r="AF812" s="458">
        <v>0</v>
      </c>
      <c r="AG812" s="458">
        <v>0</v>
      </c>
      <c r="AH812" s="458">
        <v>0</v>
      </c>
    </row>
    <row r="813" spans="1:34" x14ac:dyDescent="0.2">
      <c r="A813" s="456" t="s">
        <v>811</v>
      </c>
      <c r="B813" s="457" t="s">
        <v>812</v>
      </c>
      <c r="C813" s="458">
        <v>1.4141320050000004</v>
      </c>
      <c r="D813" s="458">
        <v>1.4015805375000006</v>
      </c>
      <c r="E813" s="458">
        <v>1.3660180462500002</v>
      </c>
      <c r="F813" s="458">
        <v>1.6667040774158046</v>
      </c>
      <c r="G813" s="458">
        <v>1.9339476284197776</v>
      </c>
      <c r="H813" s="458">
        <v>2.1110787744685817</v>
      </c>
      <c r="I813" s="458">
        <v>2.7590082945172418</v>
      </c>
      <c r="J813" s="458">
        <v>3.1893112108827824</v>
      </c>
      <c r="K813" s="458">
        <v>3.5274570211200627</v>
      </c>
      <c r="L813" s="458">
        <v>3.6801707554308227</v>
      </c>
      <c r="M813" s="458">
        <v>3.9126387007597705</v>
      </c>
      <c r="N813" s="458">
        <v>4.2974176096187504</v>
      </c>
      <c r="O813" s="458">
        <v>4.5752984760026978</v>
      </c>
      <c r="P813" s="458">
        <v>5.2246021224784975</v>
      </c>
      <c r="Q813" s="458">
        <v>5.5391461140067815</v>
      </c>
      <c r="R813" s="458">
        <v>5.5237595594554616</v>
      </c>
      <c r="S813" s="458">
        <v>6.238998353791553</v>
      </c>
      <c r="T813" s="458">
        <v>5.2746810898469185</v>
      </c>
      <c r="U813" s="458">
        <v>6.9937333696513742</v>
      </c>
      <c r="V813" s="458">
        <v>7.1593383238817623</v>
      </c>
      <c r="W813" s="458">
        <v>7.1776191175810995</v>
      </c>
      <c r="X813" s="458">
        <v>7.3372000000000019</v>
      </c>
      <c r="Y813" s="458">
        <v>4.7483526315789479</v>
      </c>
      <c r="Z813" s="458">
        <v>6.1422707082703898</v>
      </c>
      <c r="AA813" s="458">
        <v>9.2345463157894745</v>
      </c>
      <c r="AB813" s="458">
        <v>9.9139894736842145</v>
      </c>
      <c r="AC813" s="458">
        <v>1.247395205108325</v>
      </c>
      <c r="AD813" s="458">
        <v>1.2198006382246647</v>
      </c>
      <c r="AE813" s="458">
        <v>1.1923878798635228</v>
      </c>
      <c r="AF813" s="458">
        <v>1.1026951959602229</v>
      </c>
      <c r="AG813" s="458">
        <v>0.88466116415490792</v>
      </c>
      <c r="AH813" s="458">
        <v>0.80536343185416703</v>
      </c>
    </row>
    <row r="814" spans="1:34" x14ac:dyDescent="0.2">
      <c r="A814" s="456" t="s">
        <v>813</v>
      </c>
      <c r="B814" s="457" t="s">
        <v>814</v>
      </c>
      <c r="C814" s="458">
        <v>0</v>
      </c>
      <c r="D814" s="458">
        <v>0</v>
      </c>
      <c r="E814" s="458">
        <v>0</v>
      </c>
      <c r="F814" s="458">
        <v>0</v>
      </c>
      <c r="G814" s="458">
        <v>0</v>
      </c>
      <c r="H814" s="458">
        <v>0</v>
      </c>
      <c r="I814" s="458">
        <v>0</v>
      </c>
      <c r="J814" s="458">
        <v>0</v>
      </c>
      <c r="K814" s="458">
        <v>0</v>
      </c>
      <c r="L814" s="458">
        <v>0</v>
      </c>
      <c r="M814" s="458">
        <v>0</v>
      </c>
      <c r="N814" s="458">
        <v>0</v>
      </c>
      <c r="O814" s="458">
        <v>0</v>
      </c>
      <c r="P814" s="458">
        <v>0</v>
      </c>
      <c r="Q814" s="458">
        <v>0</v>
      </c>
      <c r="R814" s="458">
        <v>0</v>
      </c>
      <c r="S814" s="458">
        <v>0</v>
      </c>
      <c r="T814" s="458">
        <v>9.4110498135123857E-2</v>
      </c>
      <c r="U814" s="458">
        <v>0.27547067897035998</v>
      </c>
      <c r="V814" s="458">
        <v>0.31100417544832687</v>
      </c>
      <c r="W814" s="458">
        <v>0.27693753472844823</v>
      </c>
      <c r="X814" s="458">
        <v>0.27758271627786457</v>
      </c>
      <c r="Y814" s="458">
        <v>0.30224934418913563</v>
      </c>
      <c r="Z814" s="458">
        <v>0.34660432026782034</v>
      </c>
      <c r="AA814" s="458">
        <v>0</v>
      </c>
      <c r="AB814" s="458">
        <v>0</v>
      </c>
      <c r="AC814" s="458">
        <v>0</v>
      </c>
      <c r="AD814" s="458">
        <v>0</v>
      </c>
      <c r="AE814" s="458">
        <v>0</v>
      </c>
      <c r="AF814" s="458">
        <v>0</v>
      </c>
      <c r="AG814" s="458">
        <v>0</v>
      </c>
      <c r="AH814" s="458">
        <v>0</v>
      </c>
    </row>
    <row r="815" spans="1:34" x14ac:dyDescent="0.2">
      <c r="A815" s="456" t="s">
        <v>815</v>
      </c>
      <c r="B815" s="457" t="s">
        <v>816</v>
      </c>
      <c r="C815" s="458">
        <v>1.5720010138196936</v>
      </c>
      <c r="D815" s="458">
        <v>1.6494847730639388</v>
      </c>
      <c r="E815" s="458">
        <v>1.7387880888030691</v>
      </c>
      <c r="F815" s="458">
        <v>1.668445783316991</v>
      </c>
      <c r="G815" s="458">
        <v>1.6067650460118479</v>
      </c>
      <c r="H815" s="458">
        <v>1.5446573680231823</v>
      </c>
      <c r="I815" s="458">
        <v>1.5002128554887275</v>
      </c>
      <c r="J815" s="458">
        <v>1.5513543839323392</v>
      </c>
      <c r="K815" s="458">
        <v>1.5270073429665509</v>
      </c>
      <c r="L815" s="458">
        <v>1.5406582250659313</v>
      </c>
      <c r="M815" s="458">
        <v>1.5472993271688993</v>
      </c>
      <c r="N815" s="458">
        <v>1.5243775082371149</v>
      </c>
      <c r="O815" s="458">
        <v>1.4886799644716779</v>
      </c>
      <c r="P815" s="458">
        <v>1.4688894324207569</v>
      </c>
      <c r="Q815" s="458">
        <v>1.4840366718434868</v>
      </c>
      <c r="R815" s="458">
        <v>1.4734516149159056</v>
      </c>
      <c r="S815" s="458">
        <v>1.4504142427452069</v>
      </c>
      <c r="T815" s="458">
        <v>1.4377129115891933</v>
      </c>
      <c r="U815" s="458">
        <v>1.3352986641500668</v>
      </c>
      <c r="V815" s="458">
        <v>1.2336387385430601</v>
      </c>
      <c r="W815" s="458">
        <v>1.1686356170740335</v>
      </c>
      <c r="X815" s="458">
        <v>1.0545069881530005</v>
      </c>
      <c r="Y815" s="458">
        <v>0.84091497903961454</v>
      </c>
      <c r="Z815" s="458">
        <v>0.66892887960165481</v>
      </c>
      <c r="AA815" s="458">
        <v>1.1979483861427602</v>
      </c>
      <c r="AB815" s="458">
        <v>3.368433747448186</v>
      </c>
      <c r="AC815" s="458">
        <v>0.898817919041077</v>
      </c>
      <c r="AD815" s="458">
        <v>1.2352945304353644</v>
      </c>
      <c r="AE815" s="458">
        <v>0.97271801289532989</v>
      </c>
      <c r="AF815" s="458">
        <v>0.98578635880765009</v>
      </c>
      <c r="AG815" s="458">
        <v>0.87832883727599342</v>
      </c>
      <c r="AH815" s="458">
        <v>0.921930598153898</v>
      </c>
    </row>
    <row r="816" spans="1:34" x14ac:dyDescent="0.2">
      <c r="A816" s="456" t="s">
        <v>817</v>
      </c>
      <c r="B816" s="457" t="s">
        <v>818</v>
      </c>
      <c r="C816" s="458">
        <v>0.96261962940000023</v>
      </c>
      <c r="D816" s="458">
        <v>1.0540075689000004</v>
      </c>
      <c r="E816" s="458">
        <v>1.1189945480999999</v>
      </c>
      <c r="F816" s="458">
        <v>1.6993771629993517</v>
      </c>
      <c r="G816" s="458">
        <v>2.3288321723444931</v>
      </c>
      <c r="H816" s="458">
        <v>1.0653004444770515</v>
      </c>
      <c r="I816" s="458">
        <v>0.79166733912472265</v>
      </c>
      <c r="J816" s="458">
        <v>0.57709343922135126</v>
      </c>
      <c r="K816" s="458">
        <v>0.50449208431316683</v>
      </c>
      <c r="L816" s="458">
        <v>0.32202441827868222</v>
      </c>
      <c r="M816" s="458">
        <v>0.19505317677487544</v>
      </c>
      <c r="N816" s="458">
        <v>0.21854215219249135</v>
      </c>
      <c r="O816" s="458">
        <v>0.20189844084688513</v>
      </c>
      <c r="P816" s="458">
        <v>0.15802434672490262</v>
      </c>
      <c r="Q816" s="458">
        <v>0.16035603578390209</v>
      </c>
      <c r="R816" s="458">
        <v>0.15377437225103632</v>
      </c>
      <c r="S816" s="458">
        <v>0.19663852573140345</v>
      </c>
      <c r="T816" s="458">
        <v>0.25711404007408889</v>
      </c>
      <c r="U816" s="458">
        <v>0.32103102395106187</v>
      </c>
      <c r="V816" s="458">
        <v>0.25546116021416476</v>
      </c>
      <c r="W816" s="458">
        <v>0.13959905462235517</v>
      </c>
      <c r="X816" s="458">
        <v>0</v>
      </c>
      <c r="Y816" s="458">
        <v>0</v>
      </c>
      <c r="Z816" s="458">
        <v>3.6181477615734123</v>
      </c>
      <c r="AA816" s="458">
        <v>3.9903462873931619</v>
      </c>
      <c r="AB816" s="458">
        <v>3.7509230769230775</v>
      </c>
      <c r="AC816" s="458">
        <v>2.4926906040268455</v>
      </c>
      <c r="AD816" s="458">
        <v>2.4364264900662254</v>
      </c>
      <c r="AE816" s="458">
        <v>2.4504293333333336</v>
      </c>
      <c r="AF816" s="458">
        <v>2.9788500000000004</v>
      </c>
      <c r="AG816" s="458">
        <v>1.2111584431137721</v>
      </c>
      <c r="AH816" s="458">
        <v>4.6592171276595753</v>
      </c>
    </row>
    <row r="817" spans="1:34" x14ac:dyDescent="0.2">
      <c r="A817" s="456" t="s">
        <v>819</v>
      </c>
      <c r="B817" s="457" t="s">
        <v>820</v>
      </c>
      <c r="C817" s="458">
        <v>0</v>
      </c>
      <c r="D817" s="458">
        <v>0</v>
      </c>
      <c r="E817" s="458">
        <v>0</v>
      </c>
      <c r="F817" s="458">
        <v>0</v>
      </c>
      <c r="G817" s="458">
        <v>0</v>
      </c>
      <c r="H817" s="458">
        <v>0</v>
      </c>
      <c r="I817" s="458">
        <v>0</v>
      </c>
      <c r="J817" s="458">
        <v>0</v>
      </c>
      <c r="K817" s="458">
        <v>0</v>
      </c>
      <c r="L817" s="458">
        <v>0</v>
      </c>
      <c r="M817" s="458">
        <v>0</v>
      </c>
      <c r="N817" s="458">
        <v>0</v>
      </c>
      <c r="O817" s="458">
        <v>0</v>
      </c>
      <c r="P817" s="458">
        <v>0</v>
      </c>
      <c r="Q817" s="458">
        <v>9.4332250502364955E-3</v>
      </c>
      <c r="R817" s="458">
        <v>8.142947932498654E-3</v>
      </c>
      <c r="S817" s="458">
        <v>1.010248879370524E-2</v>
      </c>
      <c r="T817" s="458">
        <v>6.9507192495713681E-3</v>
      </c>
      <c r="U817" s="458">
        <v>8.951923134128183E-3</v>
      </c>
      <c r="V817" s="458">
        <v>1.1051175453495553E-2</v>
      </c>
      <c r="W817" s="458">
        <v>9.4605682933185352E-3</v>
      </c>
      <c r="X817" s="458">
        <v>9.7056893803449153E-3</v>
      </c>
      <c r="Y817" s="458">
        <v>1.2681790665278419E-2</v>
      </c>
      <c r="Z817" s="458">
        <v>1.4542838612635818E-2</v>
      </c>
      <c r="AA817" s="458">
        <v>9.0590649108529386E-3</v>
      </c>
      <c r="AB817" s="458">
        <v>1.1550478199811014E-2</v>
      </c>
      <c r="AC817" s="458">
        <v>1.1278437659207281E-2</v>
      </c>
      <c r="AD817" s="458">
        <v>1.1551142407430538E-2</v>
      </c>
      <c r="AE817" s="458">
        <v>1.1421339845436041E-2</v>
      </c>
      <c r="AF817" s="458">
        <v>1.1321305913349313E-2</v>
      </c>
      <c r="AG817" s="458">
        <v>0</v>
      </c>
      <c r="AH817" s="458">
        <v>0</v>
      </c>
    </row>
    <row r="818" spans="1:34" x14ac:dyDescent="0.2">
      <c r="A818" s="456" t="s">
        <v>821</v>
      </c>
      <c r="B818" s="457" t="s">
        <v>822</v>
      </c>
      <c r="C818" s="458">
        <v>2.4796395158803525E-2</v>
      </c>
      <c r="D818" s="458">
        <v>2.3996511444003402E-2</v>
      </c>
      <c r="E818" s="458">
        <v>3.0395581162404314E-2</v>
      </c>
      <c r="F818" s="458">
        <v>3.6581643603561358E-2</v>
      </c>
      <c r="G818" s="458">
        <v>4.7043622413253189E-2</v>
      </c>
      <c r="H818" s="458">
        <v>4.4419166725286272E-2</v>
      </c>
      <c r="I818" s="458">
        <v>5.2770732232306043E-2</v>
      </c>
      <c r="J818" s="458">
        <v>5.6014548738790769E-2</v>
      </c>
      <c r="K818" s="458">
        <v>3.5035698285461651E-2</v>
      </c>
      <c r="L818" s="458">
        <v>3.6884349845406957E-2</v>
      </c>
      <c r="M818" s="458">
        <v>4.5369391662951654E-2</v>
      </c>
      <c r="N818" s="458">
        <v>4.1870602398102912E-2</v>
      </c>
      <c r="O818" s="458">
        <v>4.5128335407829227E-2</v>
      </c>
      <c r="P818" s="458">
        <v>4.9981532630807596E-2</v>
      </c>
      <c r="Q818" s="458">
        <v>4.7166125251182474E-2</v>
      </c>
      <c r="R818" s="458">
        <v>3.4200381316494353E-2</v>
      </c>
      <c r="S818" s="458">
        <v>2.8623718248831517E-2</v>
      </c>
      <c r="T818" s="458">
        <v>1.7376798123928415E-2</v>
      </c>
      <c r="U818" s="458">
        <v>1.7903846268256366E-2</v>
      </c>
      <c r="V818" s="458">
        <v>1.1051175453495553E-2</v>
      </c>
      <c r="W818" s="458">
        <v>7.5684546346548283E-3</v>
      </c>
      <c r="X818" s="458">
        <v>3.8822757521379662E-3</v>
      </c>
      <c r="Y818" s="458">
        <v>4.2272635550928053E-3</v>
      </c>
      <c r="Z818" s="458">
        <v>0</v>
      </c>
      <c r="AA818" s="458">
        <v>0</v>
      </c>
      <c r="AB818" s="458">
        <v>0</v>
      </c>
      <c r="AC818" s="458">
        <v>0</v>
      </c>
      <c r="AD818" s="458">
        <v>0</v>
      </c>
      <c r="AE818" s="458">
        <v>0</v>
      </c>
      <c r="AF818" s="458">
        <v>0</v>
      </c>
      <c r="AG818" s="458">
        <v>0</v>
      </c>
      <c r="AH818" s="458">
        <v>0</v>
      </c>
    </row>
    <row r="819" spans="1:34" x14ac:dyDescent="0.2">
      <c r="A819" s="456" t="s">
        <v>823</v>
      </c>
      <c r="B819" s="457" t="s">
        <v>824</v>
      </c>
      <c r="C819" s="458">
        <v>0.46349557572404154</v>
      </c>
      <c r="D819" s="458">
        <v>0.45569261990377152</v>
      </c>
      <c r="E819" s="458">
        <v>0.4432078905913393</v>
      </c>
      <c r="F819" s="458">
        <v>0.50948359082743222</v>
      </c>
      <c r="G819" s="458">
        <v>0.55895463551901625</v>
      </c>
      <c r="H819" s="458">
        <v>0.59721660268916399</v>
      </c>
      <c r="I819" s="458">
        <v>0.63470241677188899</v>
      </c>
      <c r="J819" s="458">
        <v>0.67731443802707603</v>
      </c>
      <c r="K819" s="458">
        <v>0.70952881128816081</v>
      </c>
      <c r="L819" s="458">
        <v>0.74793074330309328</v>
      </c>
      <c r="M819" s="458">
        <v>0.79864312788080116</v>
      </c>
      <c r="N819" s="458">
        <v>0.86331131329164623</v>
      </c>
      <c r="O819" s="458">
        <v>1.0454687267720184</v>
      </c>
      <c r="P819" s="458">
        <v>1.3570293057910716</v>
      </c>
      <c r="Q819" s="458">
        <v>1.8311748121064697</v>
      </c>
      <c r="R819" s="458">
        <v>2.6541033000002558</v>
      </c>
      <c r="S819" s="458">
        <v>3.9345982326926152</v>
      </c>
      <c r="T819" s="458">
        <v>6.4166812658303041</v>
      </c>
      <c r="U819" s="458">
        <v>9.1690436497946859</v>
      </c>
      <c r="V819" s="458">
        <v>10.543641408429862</v>
      </c>
      <c r="W819" s="458">
        <v>11.945307947001744</v>
      </c>
      <c r="X819" s="458">
        <v>13.001808516642583</v>
      </c>
      <c r="Y819" s="458">
        <v>17.873175141883522</v>
      </c>
      <c r="Z819" s="458">
        <v>39.208917625044393</v>
      </c>
      <c r="AA819" s="458">
        <v>40.545465736131248</v>
      </c>
      <c r="AB819" s="458">
        <v>39.942021339627168</v>
      </c>
      <c r="AC819" s="458">
        <v>29.793915273516994</v>
      </c>
      <c r="AD819" s="458">
        <v>38.325928023178214</v>
      </c>
      <c r="AE819" s="458">
        <v>38.305038618040989</v>
      </c>
      <c r="AF819" s="458">
        <v>53.235330535656317</v>
      </c>
      <c r="AG819" s="458">
        <v>27.365087698308333</v>
      </c>
      <c r="AH819" s="458">
        <v>22.783574670827598</v>
      </c>
    </row>
    <row r="820" spans="1:34" x14ac:dyDescent="0.2">
      <c r="A820" s="456" t="s">
        <v>825</v>
      </c>
      <c r="B820" s="457" t="s">
        <v>826</v>
      </c>
      <c r="C820" s="458">
        <v>5.8349271582120172</v>
      </c>
      <c r="D820" s="458">
        <v>5.9152013065623112</v>
      </c>
      <c r="E820" s="458">
        <v>5.9528298136015101</v>
      </c>
      <c r="F820" s="458">
        <v>6.2807849557085182</v>
      </c>
      <c r="G820" s="458">
        <v>6.90705877198429</v>
      </c>
      <c r="H820" s="458">
        <v>6.7348916535767867</v>
      </c>
      <c r="I820" s="458">
        <v>6.9284007510082084</v>
      </c>
      <c r="J820" s="458">
        <v>7.2385678155691062</v>
      </c>
      <c r="K820" s="458">
        <v>7.5520487001648577</v>
      </c>
      <c r="L820" s="458">
        <v>7.6237704148489209</v>
      </c>
      <c r="M820" s="458">
        <v>8.0595650094719868</v>
      </c>
      <c r="N820" s="458">
        <v>8.9380487052884376</v>
      </c>
      <c r="O820" s="458">
        <v>9.8468570407841938</v>
      </c>
      <c r="P820" s="458">
        <v>11.070559003765245</v>
      </c>
      <c r="Q820" s="458">
        <v>12.133698468846456</v>
      </c>
      <c r="R820" s="458">
        <v>13.304825677514462</v>
      </c>
      <c r="S820" s="458">
        <v>14.624183205725252</v>
      </c>
      <c r="T820" s="458">
        <v>16.223497409623199</v>
      </c>
      <c r="U820" s="458">
        <v>17.732805074616319</v>
      </c>
      <c r="V820" s="458">
        <v>18.640611612812972</v>
      </c>
      <c r="W820" s="458">
        <v>19.393057366481436</v>
      </c>
      <c r="X820" s="458">
        <v>20.461787685133014</v>
      </c>
      <c r="Y820" s="458">
        <v>21.507022237789236</v>
      </c>
      <c r="Z820" s="458">
        <v>32.05457791539753</v>
      </c>
      <c r="AA820" s="458">
        <v>32.039886841317639</v>
      </c>
      <c r="AB820" s="458">
        <v>30.707720417603884</v>
      </c>
      <c r="AC820" s="458">
        <v>27.801035601185095</v>
      </c>
      <c r="AD820" s="458">
        <v>28.149122512375953</v>
      </c>
      <c r="AE820" s="458">
        <v>27.669428905220851</v>
      </c>
      <c r="AF820" s="458">
        <v>31.113792907719333</v>
      </c>
      <c r="AG820" s="458">
        <v>28.004164536071617</v>
      </c>
      <c r="AH820" s="458">
        <v>58.978518138040933</v>
      </c>
    </row>
    <row r="821" spans="1:34" x14ac:dyDescent="0.2">
      <c r="A821" s="456" t="s">
        <v>827</v>
      </c>
      <c r="B821" s="457" t="s">
        <v>828</v>
      </c>
      <c r="C821" s="458">
        <v>9.9894089115294129</v>
      </c>
      <c r="D821" s="458">
        <v>10.15238944964706</v>
      </c>
      <c r="E821" s="458">
        <v>10.142293310117648</v>
      </c>
      <c r="F821" s="458">
        <v>14.281018029473683</v>
      </c>
      <c r="G821" s="458">
        <v>17.427569897263158</v>
      </c>
      <c r="H821" s="458">
        <v>15.83977790771517</v>
      </c>
      <c r="I821" s="458">
        <v>17.142958847368419</v>
      </c>
      <c r="J821" s="458">
        <v>18.345304508631582</v>
      </c>
      <c r="K821" s="458">
        <v>18.866314234006186</v>
      </c>
      <c r="L821" s="458">
        <v>17.974588586600621</v>
      </c>
      <c r="M821" s="458">
        <v>18.181320041448917</v>
      </c>
      <c r="N821" s="458">
        <v>18.028353666873066</v>
      </c>
      <c r="O821" s="458">
        <v>17.028035685027866</v>
      </c>
      <c r="P821" s="458">
        <v>16.298413678167183</v>
      </c>
      <c r="Q821" s="458">
        <v>15.486404841027863</v>
      </c>
      <c r="R821" s="458">
        <v>13.834105547294115</v>
      </c>
      <c r="S821" s="458">
        <v>12.515191716408664</v>
      </c>
      <c r="T821" s="458">
        <v>10.875977917919503</v>
      </c>
      <c r="U821" s="458">
        <v>8.5630598928668711</v>
      </c>
      <c r="V821" s="458">
        <v>5.9437144708359115</v>
      </c>
      <c r="W821" s="458">
        <v>3.0959054852631565</v>
      </c>
      <c r="X821" s="458">
        <v>0</v>
      </c>
      <c r="Y821" s="458">
        <v>0</v>
      </c>
      <c r="Z821" s="458">
        <v>76.47450186528495</v>
      </c>
      <c r="AA821" s="458">
        <v>73.640914285714302</v>
      </c>
      <c r="AB821" s="458">
        <v>73.463552380952379</v>
      </c>
      <c r="AC821" s="458">
        <v>0.37976896551724149</v>
      </c>
      <c r="AD821" s="458">
        <v>8.9452046803142071</v>
      </c>
      <c r="AE821" s="458">
        <v>0</v>
      </c>
      <c r="AF821" s="458">
        <v>8.0177488478339818</v>
      </c>
      <c r="AG821" s="458">
        <v>6.9463030360864852</v>
      </c>
      <c r="AH821" s="458">
        <v>6.3236622997752026</v>
      </c>
    </row>
    <row r="822" spans="1:34" x14ac:dyDescent="0.2">
      <c r="A822" s="456" t="s">
        <v>829</v>
      </c>
      <c r="B822" s="457" t="s">
        <v>830</v>
      </c>
      <c r="C822" s="458">
        <v>21.862975028014713</v>
      </c>
      <c r="D822" s="458">
        <v>22.049705063841174</v>
      </c>
      <c r="E822" s="458">
        <v>21.673415749221185</v>
      </c>
      <c r="F822" s="458">
        <v>20.288114153557704</v>
      </c>
      <c r="G822" s="458">
        <v>20.789829872248578</v>
      </c>
      <c r="H822" s="458">
        <v>20.421179294393603</v>
      </c>
      <c r="I822" s="458">
        <v>20.979640988509264</v>
      </c>
      <c r="J822" s="458">
        <v>21.805270547809929</v>
      </c>
      <c r="K822" s="458">
        <v>22.674217641418661</v>
      </c>
      <c r="L822" s="458">
        <v>23.248253273717054</v>
      </c>
      <c r="M822" s="458">
        <v>24.295982849959248</v>
      </c>
      <c r="N822" s="458">
        <v>25.846240752750727</v>
      </c>
      <c r="O822" s="458">
        <v>26.780505716908351</v>
      </c>
      <c r="P822" s="458">
        <v>27.968513224854959</v>
      </c>
      <c r="Q822" s="458">
        <v>29.064933567863132</v>
      </c>
      <c r="R822" s="458">
        <v>30.271821806682187</v>
      </c>
      <c r="S822" s="458">
        <v>31.677543724935877</v>
      </c>
      <c r="T822" s="458">
        <v>32.838944801583047</v>
      </c>
      <c r="U822" s="458">
        <v>33.778101951583686</v>
      </c>
      <c r="V822" s="458">
        <v>33.684573774388184</v>
      </c>
      <c r="W822" s="458">
        <v>33.29662210336032</v>
      </c>
      <c r="X822" s="458">
        <v>32.812849648953318</v>
      </c>
      <c r="Y822" s="458">
        <v>33.06845555837716</v>
      </c>
      <c r="Z822" s="458">
        <v>31.162214253514751</v>
      </c>
      <c r="AA822" s="458">
        <v>29.836321783373798</v>
      </c>
      <c r="AB822" s="458">
        <v>29.756305916565633</v>
      </c>
      <c r="AC822" s="458">
        <v>27.12605944103333</v>
      </c>
      <c r="AD822" s="458">
        <v>34.851862567626178</v>
      </c>
      <c r="AE822" s="458">
        <v>45.8326559147023</v>
      </c>
      <c r="AF822" s="458">
        <v>53.177221074564812</v>
      </c>
      <c r="AG822" s="458">
        <v>18.220671271955315</v>
      </c>
      <c r="AH822" s="458">
        <v>32.745957171755904</v>
      </c>
    </row>
    <row r="823" spans="1:34" x14ac:dyDescent="0.2">
      <c r="A823" s="456" t="s">
        <v>831</v>
      </c>
      <c r="B823" s="457" t="s">
        <v>832</v>
      </c>
      <c r="C823" s="458">
        <v>3.2830266062601079</v>
      </c>
      <c r="D823" s="458">
        <v>3.4435097504208678</v>
      </c>
      <c r="E823" s="458">
        <v>3.3808449036533323</v>
      </c>
      <c r="F823" s="458">
        <v>3.4500900102706438</v>
      </c>
      <c r="G823" s="458">
        <v>4.0624763783277009</v>
      </c>
      <c r="H823" s="458">
        <v>1.9453616811175738</v>
      </c>
      <c r="I823" s="458">
        <v>1.7905180788240806</v>
      </c>
      <c r="J823" s="458">
        <v>1.6299524636662239</v>
      </c>
      <c r="K823" s="458">
        <v>1.4995505302310357</v>
      </c>
      <c r="L823" s="458">
        <v>1.1268022500104251</v>
      </c>
      <c r="M823" s="458">
        <v>0.92161250492034585</v>
      </c>
      <c r="N823" s="458">
        <v>0.8668414983107785</v>
      </c>
      <c r="O823" s="458">
        <v>0.80487729589743706</v>
      </c>
      <c r="P823" s="458">
        <v>0.78883556799641219</v>
      </c>
      <c r="Q823" s="458">
        <v>0.77146532364570364</v>
      </c>
      <c r="R823" s="458">
        <v>0.72889754336341439</v>
      </c>
      <c r="S823" s="458">
        <v>0.68478649715560114</v>
      </c>
      <c r="T823" s="458">
        <v>0.68620017694280755</v>
      </c>
      <c r="U823" s="458">
        <v>0.66459599378318379</v>
      </c>
      <c r="V823" s="458">
        <v>0.6295460803357491</v>
      </c>
      <c r="W823" s="458">
        <v>0.58601829098707781</v>
      </c>
      <c r="X823" s="458">
        <v>0.5561505980028415</v>
      </c>
      <c r="Y823" s="458">
        <v>0.60557139785492842</v>
      </c>
      <c r="Z823" s="458">
        <v>0.46766076421248831</v>
      </c>
      <c r="AA823" s="458">
        <v>0.48935038932146818</v>
      </c>
      <c r="AB823" s="458">
        <v>0.430251724137931</v>
      </c>
      <c r="AC823" s="458">
        <v>0.52873333333333339</v>
      </c>
      <c r="AD823" s="458">
        <v>0</v>
      </c>
      <c r="AE823" s="458">
        <v>0</v>
      </c>
      <c r="AF823" s="458">
        <v>0</v>
      </c>
      <c r="AG823" s="458">
        <v>0</v>
      </c>
      <c r="AH823" s="458">
        <v>6.824888888888889E-3</v>
      </c>
    </row>
    <row r="824" spans="1:34" x14ac:dyDescent="0.2">
      <c r="A824" s="456" t="s">
        <v>833</v>
      </c>
      <c r="B824" s="457" t="s">
        <v>834</v>
      </c>
      <c r="C824" s="458">
        <v>0.41267094212766714</v>
      </c>
      <c r="D824" s="458">
        <v>0.40044365495351419</v>
      </c>
      <c r="E824" s="458">
        <v>0.40044365495351419</v>
      </c>
      <c r="F824" s="458">
        <v>0.10423511355271695</v>
      </c>
      <c r="G824" s="458">
        <v>0.52695957506710067</v>
      </c>
      <c r="H824" s="458">
        <v>0.58872950697740856</v>
      </c>
      <c r="I824" s="458">
        <v>0.63073021492673143</v>
      </c>
      <c r="J824" s="458">
        <v>0.6121185253922482</v>
      </c>
      <c r="K824" s="458">
        <v>0.63956874325526425</v>
      </c>
      <c r="L824" s="458">
        <v>0.64341445582947043</v>
      </c>
      <c r="M824" s="458">
        <v>0.62958888875960295</v>
      </c>
      <c r="N824" s="458">
        <v>0.63071500344094755</v>
      </c>
      <c r="O824" s="458">
        <v>0.65627217950769012</v>
      </c>
      <c r="P824" s="458">
        <v>0.71253846716131741</v>
      </c>
      <c r="Q824" s="458">
        <v>0.7261128028334578</v>
      </c>
      <c r="R824" s="458">
        <v>0.7927774336692861</v>
      </c>
      <c r="S824" s="458">
        <v>0.81220970003564197</v>
      </c>
      <c r="T824" s="458">
        <v>0.82784977832970374</v>
      </c>
      <c r="U824" s="458">
        <v>0.92656192752932409</v>
      </c>
      <c r="V824" s="458">
        <v>1.0495640514197411</v>
      </c>
      <c r="W824" s="458">
        <v>1.1357676985744272</v>
      </c>
      <c r="X824" s="458">
        <v>1.1472124847567688</v>
      </c>
      <c r="Y824" s="458">
        <v>1.3611788647398835</v>
      </c>
      <c r="Z824" s="458">
        <v>1.5803217959064257</v>
      </c>
      <c r="AA824" s="458">
        <v>1.544570567300426</v>
      </c>
      <c r="AB824" s="458">
        <v>1.5801054177341467</v>
      </c>
      <c r="AC824" s="458">
        <v>1.5135663338656167</v>
      </c>
      <c r="AD824" s="458">
        <v>1.5640246819660948</v>
      </c>
      <c r="AE824" s="458">
        <v>1.5441651471029527</v>
      </c>
      <c r="AF824" s="458">
        <v>1.5374333430328362</v>
      </c>
      <c r="AG824" s="458">
        <v>1.3723331498621687</v>
      </c>
      <c r="AH824" s="458">
        <v>1.2493223168398355</v>
      </c>
    </row>
    <row r="825" spans="1:34" x14ac:dyDescent="0.2">
      <c r="A825" s="456" t="s">
        <v>835</v>
      </c>
      <c r="B825" s="457" t="s">
        <v>836</v>
      </c>
      <c r="C825" s="458">
        <v>0.26954469912216028</v>
      </c>
      <c r="D825" s="458">
        <v>0.33737713996084967</v>
      </c>
      <c r="E825" s="458">
        <v>0.424845287358107</v>
      </c>
      <c r="F825" s="458">
        <v>0.48421976524255256</v>
      </c>
      <c r="G825" s="458">
        <v>0.4933354696970263</v>
      </c>
      <c r="H825" s="458">
        <v>0.55337085702145861</v>
      </c>
      <c r="I825" s="458">
        <v>0.60461260760118041</v>
      </c>
      <c r="J825" s="458">
        <v>0.63284704711359718</v>
      </c>
      <c r="K825" s="458">
        <v>0.74983879059943048</v>
      </c>
      <c r="L825" s="458">
        <v>0.63216689999430209</v>
      </c>
      <c r="M825" s="458">
        <v>0.6659267346661093</v>
      </c>
      <c r="N825" s="458">
        <v>0.89278918527344842</v>
      </c>
      <c r="O825" s="458">
        <v>0.92481437435684244</v>
      </c>
      <c r="P825" s="458">
        <v>1.101004999051179</v>
      </c>
      <c r="Q825" s="458">
        <v>1.3843372599600714</v>
      </c>
      <c r="R825" s="458">
        <v>1.5480992717095063</v>
      </c>
      <c r="S825" s="458">
        <v>1.8817056090442053</v>
      </c>
      <c r="T825" s="458">
        <v>2.220373262316687</v>
      </c>
      <c r="U825" s="458">
        <v>3.2732181382106926</v>
      </c>
      <c r="V825" s="458">
        <v>3.5495963591807151</v>
      </c>
      <c r="W825" s="458">
        <v>3.6977804583282063</v>
      </c>
      <c r="X825" s="458">
        <v>3.9378304566180482</v>
      </c>
      <c r="Y825" s="458">
        <v>4.2315646388575079</v>
      </c>
      <c r="Z825" s="458">
        <v>4.6840195653821786</v>
      </c>
      <c r="AA825" s="458">
        <v>4.7207495635673622</v>
      </c>
      <c r="AB825" s="458">
        <v>5.4883356862745103</v>
      </c>
      <c r="AC825" s="458">
        <v>5.4781693548387098</v>
      </c>
      <c r="AD825" s="458">
        <v>5.3379356643356655</v>
      </c>
      <c r="AE825" s="458">
        <v>0.45753951890034356</v>
      </c>
      <c r="AF825" s="458">
        <v>0.43618929765886288</v>
      </c>
      <c r="AG825" s="458">
        <v>0.46542140287769779</v>
      </c>
      <c r="AH825" s="458">
        <v>1.5685324242262255</v>
      </c>
    </row>
    <row r="826" spans="1:34" x14ac:dyDescent="0.2">
      <c r="A826" s="456" t="s">
        <v>837</v>
      </c>
      <c r="B826" s="457" t="s">
        <v>838</v>
      </c>
      <c r="C826" s="458">
        <v>6.7736650222222222E-2</v>
      </c>
      <c r="D826" s="458">
        <v>8.0437272138888891E-2</v>
      </c>
      <c r="E826" s="458">
        <v>5.9269568944444434E-2</v>
      </c>
      <c r="F826" s="458">
        <v>5.8029263435649278E-2</v>
      </c>
      <c r="G826" s="458">
        <v>9.5054163838857703E-2</v>
      </c>
      <c r="H826" s="458">
        <v>0.14946435808541461</v>
      </c>
      <c r="I826" s="458">
        <v>0.23432674802260514</v>
      </c>
      <c r="J826" s="458">
        <v>0.38410159678714156</v>
      </c>
      <c r="K826" s="458">
        <v>0.49942985425948383</v>
      </c>
      <c r="L826" s="458">
        <v>0.84130645108500812</v>
      </c>
      <c r="M826" s="458">
        <v>1.1978860135872009</v>
      </c>
      <c r="N826" s="458">
        <v>1.6985560430014965</v>
      </c>
      <c r="O826" s="458">
        <v>2.0038407501929756</v>
      </c>
      <c r="P826" s="458">
        <v>2.1959456742999857</v>
      </c>
      <c r="Q826" s="458">
        <v>2.4357956925857387</v>
      </c>
      <c r="R826" s="458">
        <v>2.6680466966461891</v>
      </c>
      <c r="S826" s="458">
        <v>2.763894047589357</v>
      </c>
      <c r="T826" s="458">
        <v>2.8798955703340874</v>
      </c>
      <c r="U826" s="458">
        <v>2.6417536531152224</v>
      </c>
      <c r="V826" s="458">
        <v>2.1260195428985842</v>
      </c>
      <c r="W826" s="458">
        <v>1.6002045892005619</v>
      </c>
      <c r="X826" s="458">
        <v>1.0902643242043988</v>
      </c>
      <c r="Y826" s="458">
        <v>1.0847028847184987</v>
      </c>
      <c r="Z826" s="458">
        <v>1.0456158846521382</v>
      </c>
      <c r="AA826" s="458">
        <v>1.0647067672362049</v>
      </c>
      <c r="AB826" s="458">
        <v>1.0659111068556109</v>
      </c>
      <c r="AC826" s="458">
        <v>0.78827547169811318</v>
      </c>
      <c r="AD826" s="458">
        <v>0.7454903687790907</v>
      </c>
      <c r="AE826" s="458">
        <v>0.91008857644991192</v>
      </c>
      <c r="AF826" s="458">
        <v>0.76833404017857143</v>
      </c>
      <c r="AG826" s="458">
        <v>0.83873811812627297</v>
      </c>
      <c r="AH826" s="458">
        <v>0.95647176579925641</v>
      </c>
    </row>
    <row r="827" spans="1:34" x14ac:dyDescent="0.2">
      <c r="A827" s="456" t="s">
        <v>839</v>
      </c>
      <c r="B827" s="457" t="s">
        <v>840</v>
      </c>
      <c r="C827" s="458">
        <v>0</v>
      </c>
      <c r="D827" s="458">
        <v>0</v>
      </c>
      <c r="E827" s="458">
        <v>0</v>
      </c>
      <c r="F827" s="458">
        <v>0</v>
      </c>
      <c r="G827" s="458">
        <v>0</v>
      </c>
      <c r="H827" s="458">
        <v>0</v>
      </c>
      <c r="I827" s="458">
        <v>0</v>
      </c>
      <c r="J827" s="458">
        <v>0</v>
      </c>
      <c r="K827" s="458">
        <v>0</v>
      </c>
      <c r="L827" s="458">
        <v>0</v>
      </c>
      <c r="M827" s="458">
        <v>0</v>
      </c>
      <c r="N827" s="458">
        <v>0</v>
      </c>
      <c r="O827" s="458">
        <v>0</v>
      </c>
      <c r="P827" s="458">
        <v>0</v>
      </c>
      <c r="Q827" s="458">
        <v>0</v>
      </c>
      <c r="R827" s="458">
        <v>0</v>
      </c>
      <c r="S827" s="458">
        <v>0</v>
      </c>
      <c r="T827" s="458">
        <v>0</v>
      </c>
      <c r="U827" s="458">
        <v>0</v>
      </c>
      <c r="V827" s="458">
        <v>0</v>
      </c>
      <c r="W827" s="458">
        <v>0</v>
      </c>
      <c r="X827" s="458">
        <v>0</v>
      </c>
      <c r="Y827" s="458">
        <v>0</v>
      </c>
      <c r="Z827" s="458">
        <v>0</v>
      </c>
      <c r="AA827" s="458">
        <v>0</v>
      </c>
      <c r="AB827" s="458">
        <v>0</v>
      </c>
      <c r="AC827" s="458">
        <v>0</v>
      </c>
      <c r="AD827" s="458">
        <v>0</v>
      </c>
      <c r="AE827" s="458">
        <v>0</v>
      </c>
      <c r="AF827" s="458">
        <v>0</v>
      </c>
      <c r="AG827" s="458">
        <v>0</v>
      </c>
      <c r="AH827" s="458">
        <v>0</v>
      </c>
    </row>
    <row r="828" spans="1:34" x14ac:dyDescent="0.2">
      <c r="A828" s="456" t="s">
        <v>841</v>
      </c>
      <c r="B828" s="457" t="s">
        <v>842</v>
      </c>
      <c r="C828" s="458">
        <v>0</v>
      </c>
      <c r="D828" s="458">
        <v>0</v>
      </c>
      <c r="E828" s="458">
        <v>0</v>
      </c>
      <c r="F828" s="458">
        <v>0</v>
      </c>
      <c r="G828" s="458">
        <v>0</v>
      </c>
      <c r="H828" s="458">
        <v>0</v>
      </c>
      <c r="I828" s="458">
        <v>0</v>
      </c>
      <c r="J828" s="458">
        <v>0</v>
      </c>
      <c r="K828" s="458">
        <v>0</v>
      </c>
      <c r="L828" s="458">
        <v>0</v>
      </c>
      <c r="M828" s="458">
        <v>0</v>
      </c>
      <c r="N828" s="458">
        <v>0</v>
      </c>
      <c r="O828" s="458">
        <v>0</v>
      </c>
      <c r="P828" s="458">
        <v>0</v>
      </c>
      <c r="Q828" s="458">
        <v>0</v>
      </c>
      <c r="R828" s="458">
        <v>0</v>
      </c>
      <c r="S828" s="458">
        <v>0</v>
      </c>
      <c r="T828" s="458">
        <v>0</v>
      </c>
      <c r="U828" s="458">
        <v>0</v>
      </c>
      <c r="V828" s="458">
        <v>0</v>
      </c>
      <c r="W828" s="458">
        <v>0</v>
      </c>
      <c r="X828" s="458">
        <v>0</v>
      </c>
      <c r="Y828" s="458">
        <v>0</v>
      </c>
      <c r="Z828" s="458">
        <v>0</v>
      </c>
      <c r="AA828" s="458">
        <v>4.5295324554264693E-3</v>
      </c>
      <c r="AB828" s="458">
        <v>0</v>
      </c>
      <c r="AC828" s="458">
        <v>0</v>
      </c>
      <c r="AD828" s="458">
        <v>0</v>
      </c>
      <c r="AE828" s="458">
        <v>0</v>
      </c>
      <c r="AF828" s="458">
        <v>0</v>
      </c>
      <c r="AG828" s="458">
        <v>0</v>
      </c>
      <c r="AH828" s="458">
        <v>0</v>
      </c>
    </row>
    <row r="829" spans="1:34" x14ac:dyDescent="0.2">
      <c r="A829" s="456" t="s">
        <v>843</v>
      </c>
      <c r="B829" s="457" t="s">
        <v>844</v>
      </c>
      <c r="C829" s="458">
        <v>0</v>
      </c>
      <c r="D829" s="458">
        <v>0</v>
      </c>
      <c r="E829" s="458">
        <v>0</v>
      </c>
      <c r="F829" s="458">
        <v>0</v>
      </c>
      <c r="G829" s="458">
        <v>0</v>
      </c>
      <c r="H829" s="458">
        <v>0</v>
      </c>
      <c r="I829" s="458">
        <v>0</v>
      </c>
      <c r="J829" s="458">
        <v>0</v>
      </c>
      <c r="K829" s="458">
        <v>0</v>
      </c>
      <c r="L829" s="458">
        <v>0</v>
      </c>
      <c r="M829" s="458">
        <v>0</v>
      </c>
      <c r="N829" s="458">
        <v>0</v>
      </c>
      <c r="O829" s="458">
        <v>0</v>
      </c>
      <c r="P829" s="458">
        <v>0</v>
      </c>
      <c r="Q829" s="458">
        <v>0</v>
      </c>
      <c r="R829" s="458">
        <v>0</v>
      </c>
      <c r="S829" s="458">
        <v>0</v>
      </c>
      <c r="T829" s="458">
        <v>0</v>
      </c>
      <c r="U829" s="458">
        <v>0</v>
      </c>
      <c r="V829" s="458">
        <v>0</v>
      </c>
      <c r="W829" s="458">
        <v>0</v>
      </c>
      <c r="X829" s="458">
        <v>0</v>
      </c>
      <c r="Y829" s="458">
        <v>0</v>
      </c>
      <c r="Z829" s="458">
        <v>0</v>
      </c>
      <c r="AA829" s="458">
        <v>0</v>
      </c>
      <c r="AB829" s="458">
        <v>0</v>
      </c>
      <c r="AC829" s="458">
        <v>0</v>
      </c>
      <c r="AD829" s="458">
        <v>0</v>
      </c>
      <c r="AE829" s="458">
        <v>0</v>
      </c>
      <c r="AF829" s="458">
        <v>0</v>
      </c>
      <c r="AG829" s="458">
        <v>0</v>
      </c>
      <c r="AH829" s="458">
        <v>0</v>
      </c>
    </row>
    <row r="830" spans="1:34" x14ac:dyDescent="0.2">
      <c r="A830" s="456" t="s">
        <v>845</v>
      </c>
      <c r="B830" s="457" t="s">
        <v>846</v>
      </c>
      <c r="C830" s="458">
        <v>0</v>
      </c>
      <c r="D830" s="458">
        <v>0</v>
      </c>
      <c r="E830" s="458">
        <v>0</v>
      </c>
      <c r="F830" s="458">
        <v>0</v>
      </c>
      <c r="G830" s="458">
        <v>0</v>
      </c>
      <c r="H830" s="458">
        <v>0</v>
      </c>
      <c r="I830" s="458">
        <v>0</v>
      </c>
      <c r="J830" s="458">
        <v>0</v>
      </c>
      <c r="K830" s="458">
        <v>0</v>
      </c>
      <c r="L830" s="458">
        <v>0</v>
      </c>
      <c r="M830" s="458">
        <v>0</v>
      </c>
      <c r="N830" s="458">
        <v>0</v>
      </c>
      <c r="O830" s="458">
        <v>0</v>
      </c>
      <c r="P830" s="458">
        <v>0</v>
      </c>
      <c r="Q830" s="458">
        <v>0</v>
      </c>
      <c r="R830" s="458">
        <v>0</v>
      </c>
      <c r="S830" s="458">
        <v>0</v>
      </c>
      <c r="T830" s="458">
        <v>0</v>
      </c>
      <c r="U830" s="458">
        <v>0</v>
      </c>
      <c r="V830" s="458">
        <v>0</v>
      </c>
      <c r="W830" s="458">
        <v>0</v>
      </c>
      <c r="X830" s="458">
        <v>0</v>
      </c>
      <c r="Y830" s="458">
        <v>0</v>
      </c>
      <c r="Z830" s="458">
        <v>0</v>
      </c>
      <c r="AA830" s="458">
        <v>0</v>
      </c>
      <c r="AB830" s="458">
        <v>0</v>
      </c>
      <c r="AC830" s="458">
        <v>0</v>
      </c>
      <c r="AD830" s="458">
        <v>0</v>
      </c>
      <c r="AE830" s="458">
        <v>0</v>
      </c>
      <c r="AF830" s="458">
        <v>0</v>
      </c>
      <c r="AG830" s="458">
        <v>0</v>
      </c>
      <c r="AH830" s="458">
        <v>0</v>
      </c>
    </row>
    <row r="831" spans="1:34" x14ac:dyDescent="0.2">
      <c r="A831" s="456" t="s">
        <v>847</v>
      </c>
      <c r="B831" s="457" t="s">
        <v>848</v>
      </c>
      <c r="C831" s="458">
        <v>2.3336348424133844</v>
      </c>
      <c r="D831" s="458">
        <v>2.3740732801158551</v>
      </c>
      <c r="E831" s="458">
        <v>2.4145117178183249</v>
      </c>
      <c r="F831" s="458">
        <v>2.4929985067433318</v>
      </c>
      <c r="G831" s="458">
        <v>2.5529348105248624</v>
      </c>
      <c r="H831" s="458">
        <v>2.5798174901672959</v>
      </c>
      <c r="I831" s="458">
        <v>2.6287976634584269</v>
      </c>
      <c r="J831" s="458">
        <v>2.6491760790653536</v>
      </c>
      <c r="K831" s="458">
        <v>2.7829992811597934</v>
      </c>
      <c r="L831" s="458">
        <v>2.8639359118334142</v>
      </c>
      <c r="M831" s="458">
        <v>2.9395845456647254</v>
      </c>
      <c r="N831" s="458">
        <v>3.0591424228220099</v>
      </c>
      <c r="O831" s="458">
        <v>3.1719608163263362</v>
      </c>
      <c r="P831" s="458">
        <v>3.3334555978103628</v>
      </c>
      <c r="Q831" s="458">
        <v>3.4829010400825582</v>
      </c>
      <c r="R831" s="458">
        <v>3.6462470201603145</v>
      </c>
      <c r="S831" s="458">
        <v>3.782032003747489</v>
      </c>
      <c r="T831" s="458">
        <v>3.9238857153578288</v>
      </c>
      <c r="U831" s="458">
        <v>3.9608860905929166</v>
      </c>
      <c r="V831" s="458">
        <v>4.0258657264279671</v>
      </c>
      <c r="W831" s="458">
        <v>4.0342291229967131</v>
      </c>
      <c r="X831" s="458">
        <v>4.0162142655867257</v>
      </c>
      <c r="Y831" s="458">
        <v>4.2843316130865583</v>
      </c>
      <c r="Z831" s="458">
        <v>4.8427652580077281</v>
      </c>
      <c r="AA831" s="458">
        <v>4.4615894685950712</v>
      </c>
      <c r="AB831" s="458">
        <v>4.5139268804861441</v>
      </c>
      <c r="AC831" s="458">
        <v>4.32415299854007</v>
      </c>
      <c r="AD831" s="458">
        <v>4.3455397736753678</v>
      </c>
      <c r="AE831" s="458">
        <v>4.077418324820667</v>
      </c>
      <c r="AF831" s="458">
        <v>4.0756701288057515</v>
      </c>
      <c r="AG831" s="458">
        <v>3.6353729843632205</v>
      </c>
      <c r="AH831" s="458">
        <v>3.3095116880749833</v>
      </c>
    </row>
    <row r="832" spans="1:34" x14ac:dyDescent="0.2">
      <c r="A832" s="456" t="s">
        <v>849</v>
      </c>
      <c r="B832" s="457" t="s">
        <v>850</v>
      </c>
      <c r="C832" s="458">
        <v>0</v>
      </c>
      <c r="D832" s="458">
        <v>0</v>
      </c>
      <c r="E832" s="458">
        <v>0</v>
      </c>
      <c r="F832" s="458">
        <v>0</v>
      </c>
      <c r="G832" s="458">
        <v>0</v>
      </c>
      <c r="H832" s="458">
        <v>0</v>
      </c>
      <c r="I832" s="458">
        <v>0</v>
      </c>
      <c r="J832" s="458">
        <v>0</v>
      </c>
      <c r="K832" s="458">
        <v>0</v>
      </c>
      <c r="L832" s="458">
        <v>0</v>
      </c>
      <c r="M832" s="458">
        <v>0</v>
      </c>
      <c r="N832" s="458">
        <v>0</v>
      </c>
      <c r="O832" s="458">
        <v>0</v>
      </c>
      <c r="P832" s="458">
        <v>0</v>
      </c>
      <c r="Q832" s="458">
        <v>0</v>
      </c>
      <c r="R832" s="458">
        <v>0</v>
      </c>
      <c r="S832" s="458">
        <v>0</v>
      </c>
      <c r="T832" s="458">
        <v>0</v>
      </c>
      <c r="U832" s="458">
        <v>0</v>
      </c>
      <c r="V832" s="458">
        <v>0</v>
      </c>
      <c r="W832" s="458">
        <v>0</v>
      </c>
      <c r="X832" s="458">
        <v>0</v>
      </c>
      <c r="Y832" s="458">
        <v>0</v>
      </c>
      <c r="Z832" s="458">
        <v>0</v>
      </c>
      <c r="AA832" s="458">
        <v>0</v>
      </c>
      <c r="AB832" s="458">
        <v>0</v>
      </c>
      <c r="AC832" s="458">
        <v>0</v>
      </c>
      <c r="AD832" s="458">
        <v>0</v>
      </c>
      <c r="AE832" s="458">
        <v>0</v>
      </c>
      <c r="AF832" s="458">
        <v>0</v>
      </c>
      <c r="AG832" s="458">
        <v>0</v>
      </c>
      <c r="AH832" s="458">
        <v>0</v>
      </c>
    </row>
    <row r="833" spans="1:34" x14ac:dyDescent="0.2">
      <c r="A833" s="456" t="s">
        <v>851</v>
      </c>
      <c r="B833" s="457" t="s">
        <v>852</v>
      </c>
      <c r="C833" s="458">
        <v>0</v>
      </c>
      <c r="D833" s="458">
        <v>0</v>
      </c>
      <c r="E833" s="458">
        <v>0</v>
      </c>
      <c r="F833" s="458">
        <v>0</v>
      </c>
      <c r="G833" s="458">
        <v>0</v>
      </c>
      <c r="H833" s="458">
        <v>0</v>
      </c>
      <c r="I833" s="458">
        <v>0</v>
      </c>
      <c r="J833" s="458">
        <v>0</v>
      </c>
      <c r="K833" s="458">
        <v>0</v>
      </c>
      <c r="L833" s="458">
        <v>0</v>
      </c>
      <c r="M833" s="458">
        <v>0</v>
      </c>
      <c r="N833" s="458">
        <v>0</v>
      </c>
      <c r="O833" s="458">
        <v>0</v>
      </c>
      <c r="P833" s="458">
        <v>0</v>
      </c>
      <c r="Q833" s="458">
        <v>0</v>
      </c>
      <c r="R833" s="458">
        <v>0</v>
      </c>
      <c r="S833" s="458">
        <v>0</v>
      </c>
      <c r="T833" s="458">
        <v>0</v>
      </c>
      <c r="U833" s="458">
        <v>0</v>
      </c>
      <c r="V833" s="458">
        <v>0</v>
      </c>
      <c r="W833" s="458">
        <v>0</v>
      </c>
      <c r="X833" s="458">
        <v>0</v>
      </c>
      <c r="Y833" s="458">
        <v>0</v>
      </c>
      <c r="Z833" s="458">
        <v>0</v>
      </c>
      <c r="AA833" s="458">
        <v>0</v>
      </c>
      <c r="AB833" s="458">
        <v>0</v>
      </c>
      <c r="AC833" s="458">
        <v>0</v>
      </c>
      <c r="AD833" s="458">
        <v>0</v>
      </c>
      <c r="AE833" s="458">
        <v>0</v>
      </c>
      <c r="AF833" s="458">
        <v>0</v>
      </c>
      <c r="AG833" s="458">
        <v>0</v>
      </c>
      <c r="AH833" s="458">
        <v>0</v>
      </c>
    </row>
    <row r="834" spans="1:34" x14ac:dyDescent="0.2">
      <c r="A834" s="456" t="s">
        <v>853</v>
      </c>
      <c r="B834" s="457" t="s">
        <v>854</v>
      </c>
      <c r="C834" s="458">
        <v>0.56458027630021801</v>
      </c>
      <c r="D834" s="458">
        <v>0.63385392983398692</v>
      </c>
      <c r="E834" s="458">
        <v>0.75854650619477126</v>
      </c>
      <c r="F834" s="458">
        <v>1.0762539217472953</v>
      </c>
      <c r="G834" s="458">
        <v>1.2763389411860595</v>
      </c>
      <c r="H834" s="458">
        <v>1.4940056010475764</v>
      </c>
      <c r="I834" s="458">
        <v>1.739035622491349</v>
      </c>
      <c r="J834" s="458">
        <v>1.9644480514121816</v>
      </c>
      <c r="K834" s="458">
        <v>2.275794638200022</v>
      </c>
      <c r="L834" s="458">
        <v>2.5105968116944846</v>
      </c>
      <c r="M834" s="458">
        <v>2.7755981606559041</v>
      </c>
      <c r="N834" s="458">
        <v>2.9918492869761133</v>
      </c>
      <c r="O834" s="458">
        <v>3.2047906636216306</v>
      </c>
      <c r="P834" s="458">
        <v>3.5184940537416236</v>
      </c>
      <c r="Q834" s="458">
        <v>3.7214893650761836</v>
      </c>
      <c r="R834" s="458">
        <v>4.1721369451484582</v>
      </c>
      <c r="S834" s="458">
        <v>4.7153043760067908</v>
      </c>
      <c r="T834" s="458">
        <v>5.3685635863765171</v>
      </c>
      <c r="U834" s="458">
        <v>5.7830464867967271</v>
      </c>
      <c r="V834" s="458">
        <v>6.0862637979271419</v>
      </c>
      <c r="W834" s="458">
        <v>6.4647238670374465</v>
      </c>
      <c r="X834" s="458">
        <v>12.836835396553868</v>
      </c>
      <c r="Y834" s="458">
        <v>11.790130885016728</v>
      </c>
      <c r="Z834" s="458">
        <v>8.8880810217047426</v>
      </c>
      <c r="AA834" s="458">
        <v>6.9186015122824287</v>
      </c>
      <c r="AB834" s="458">
        <v>8.9478169402307337</v>
      </c>
      <c r="AC834" s="458">
        <v>9.6983018495921911</v>
      </c>
      <c r="AD834" s="458">
        <v>8.1659476528912247</v>
      </c>
      <c r="AE834" s="458">
        <v>8.8312880120491837</v>
      </c>
      <c r="AF834" s="458">
        <v>9.6466609503041063</v>
      </c>
      <c r="AG834" s="458">
        <v>6.996619575107224</v>
      </c>
      <c r="AH834" s="458">
        <v>10.136873119641406</v>
      </c>
    </row>
    <row r="835" spans="1:34" x14ac:dyDescent="0.2">
      <c r="A835" s="456" t="s">
        <v>855</v>
      </c>
      <c r="B835" s="457" t="s">
        <v>856</v>
      </c>
      <c r="C835" s="458">
        <v>0</v>
      </c>
      <c r="D835" s="458">
        <v>0</v>
      </c>
      <c r="E835" s="458">
        <v>0</v>
      </c>
      <c r="F835" s="458">
        <v>0</v>
      </c>
      <c r="G835" s="458">
        <v>0</v>
      </c>
      <c r="H835" s="458">
        <v>0</v>
      </c>
      <c r="I835" s="458">
        <v>0</v>
      </c>
      <c r="J835" s="458">
        <v>0</v>
      </c>
      <c r="K835" s="458">
        <v>0</v>
      </c>
      <c r="L835" s="458">
        <v>0</v>
      </c>
      <c r="M835" s="458">
        <v>0</v>
      </c>
      <c r="N835" s="458">
        <v>0</v>
      </c>
      <c r="O835" s="458">
        <v>0</v>
      </c>
      <c r="P835" s="458">
        <v>0</v>
      </c>
      <c r="Q835" s="458">
        <v>0</v>
      </c>
      <c r="R835" s="458">
        <v>0</v>
      </c>
      <c r="S835" s="458">
        <v>0</v>
      </c>
      <c r="T835" s="458">
        <v>0</v>
      </c>
      <c r="U835" s="458">
        <v>0</v>
      </c>
      <c r="V835" s="458">
        <v>0</v>
      </c>
      <c r="W835" s="458">
        <v>0</v>
      </c>
      <c r="X835" s="458">
        <v>0</v>
      </c>
      <c r="Y835" s="458">
        <v>0</v>
      </c>
      <c r="Z835" s="458">
        <v>0</v>
      </c>
      <c r="AA835" s="458">
        <v>0</v>
      </c>
      <c r="AB835" s="458">
        <v>0</v>
      </c>
      <c r="AC835" s="458">
        <v>0</v>
      </c>
      <c r="AD835" s="458">
        <v>0</v>
      </c>
      <c r="AE835" s="458">
        <v>0</v>
      </c>
      <c r="AF835" s="458">
        <v>0</v>
      </c>
      <c r="AG835" s="458">
        <v>0</v>
      </c>
      <c r="AH835" s="458">
        <v>0</v>
      </c>
    </row>
    <row r="836" spans="1:34" x14ac:dyDescent="0.2">
      <c r="A836" s="456" t="s">
        <v>857</v>
      </c>
      <c r="B836" s="457" t="s">
        <v>858</v>
      </c>
      <c r="C836" s="458">
        <v>0.62848071929255778</v>
      </c>
      <c r="D836" s="458">
        <v>0.64533006833525375</v>
      </c>
      <c r="E836" s="458">
        <v>0.61500124005840096</v>
      </c>
      <c r="F836" s="458">
        <v>0.59940947703118364</v>
      </c>
      <c r="G836" s="458">
        <v>0.62791186377464603</v>
      </c>
      <c r="H836" s="458">
        <v>0.66536706985459582</v>
      </c>
      <c r="I836" s="458">
        <v>0.6734211492782094</v>
      </c>
      <c r="J836" s="458">
        <v>0.69370542618144182</v>
      </c>
      <c r="K836" s="458">
        <v>0.75510500059691632</v>
      </c>
      <c r="L836" s="458">
        <v>0.86044083334781374</v>
      </c>
      <c r="M836" s="458">
        <v>0.89094815550702466</v>
      </c>
      <c r="N836" s="458">
        <v>1.01483804223922</v>
      </c>
      <c r="O836" s="458">
        <v>1.1383692128279184</v>
      </c>
      <c r="P836" s="458">
        <v>1.1816423015053985</v>
      </c>
      <c r="Q836" s="458">
        <v>1.2680374296064649</v>
      </c>
      <c r="R836" s="458">
        <v>1.3438487728941364</v>
      </c>
      <c r="S836" s="458">
        <v>1.4655374014521516</v>
      </c>
      <c r="T836" s="458">
        <v>1.5444475040574679</v>
      </c>
      <c r="U836" s="458">
        <v>1.5606388459313474</v>
      </c>
      <c r="V836" s="458">
        <v>1.5515155879786864</v>
      </c>
      <c r="W836" s="458">
        <v>1.5495458604613808</v>
      </c>
      <c r="X836" s="458">
        <v>1.5334989220944966</v>
      </c>
      <c r="Y836" s="458">
        <v>1.6232692051556377</v>
      </c>
      <c r="Z836" s="458">
        <v>1.8202786330149168</v>
      </c>
      <c r="AA836" s="458">
        <v>1.6872508396463601</v>
      </c>
      <c r="AB836" s="458">
        <v>1.6909900084523324</v>
      </c>
      <c r="AC836" s="458">
        <v>1.5902597099482261</v>
      </c>
      <c r="AD836" s="458">
        <v>1.6056087946328446</v>
      </c>
      <c r="AE836" s="458">
        <v>1.5784291666392609</v>
      </c>
      <c r="AF836" s="458">
        <v>1.5170549923888075</v>
      </c>
      <c r="AG836" s="458">
        <v>1.3340448534636649</v>
      </c>
      <c r="AH836" s="458">
        <v>1.2144660407459196</v>
      </c>
    </row>
    <row r="837" spans="1:34" x14ac:dyDescent="0.2">
      <c r="A837" s="456" t="s">
        <v>859</v>
      </c>
      <c r="B837" s="457" t="s">
        <v>860</v>
      </c>
      <c r="C837" s="458">
        <v>0.31396136009384162</v>
      </c>
      <c r="D837" s="458">
        <v>0.35133771248596557</v>
      </c>
      <c r="E837" s="458">
        <v>0.34386244200754085</v>
      </c>
      <c r="F837" s="458">
        <v>0.47799455924874779</v>
      </c>
      <c r="G837" s="458">
        <v>0.51855724911785739</v>
      </c>
      <c r="H837" s="458">
        <v>0.58133724968373679</v>
      </c>
      <c r="I837" s="458">
        <v>0.65879610870060268</v>
      </c>
      <c r="J837" s="458">
        <v>1.0389297122452188</v>
      </c>
      <c r="K837" s="458">
        <v>1.527400723078046</v>
      </c>
      <c r="L837" s="458">
        <v>3.4336764631062566</v>
      </c>
      <c r="M837" s="458">
        <v>8.4099992312058891</v>
      </c>
      <c r="N837" s="458">
        <v>14.563219967843281</v>
      </c>
      <c r="O837" s="458">
        <v>20.33297457716688</v>
      </c>
      <c r="P837" s="458">
        <v>23.173390042640669</v>
      </c>
      <c r="Q837" s="458">
        <v>26.353786534673286</v>
      </c>
      <c r="R837" s="458">
        <v>29.314039189707223</v>
      </c>
      <c r="S837" s="458">
        <v>33.185670901638829</v>
      </c>
      <c r="T837" s="458">
        <v>34.987668417287239</v>
      </c>
      <c r="U837" s="458">
        <v>36.358171025563692</v>
      </c>
      <c r="V837" s="458">
        <v>35.577180388929179</v>
      </c>
      <c r="W837" s="458">
        <v>30.998487329532995</v>
      </c>
      <c r="X837" s="458">
        <v>29.065417802014572</v>
      </c>
      <c r="Y837" s="458">
        <v>23.75765400068256</v>
      </c>
      <c r="Z837" s="458">
        <v>18.692255587111514</v>
      </c>
      <c r="AA837" s="458">
        <v>14.086011175507075</v>
      </c>
      <c r="AB837" s="458">
        <v>11.62142010295852</v>
      </c>
      <c r="AC837" s="458">
        <v>1.0572388543043036</v>
      </c>
      <c r="AD837" s="458">
        <v>0.40095902260448874</v>
      </c>
      <c r="AE837" s="458">
        <v>4.9270192316632273E-2</v>
      </c>
      <c r="AF837" s="458">
        <v>0.14364782572818274</v>
      </c>
      <c r="AG837" s="458">
        <v>0.46113889287253629</v>
      </c>
      <c r="AH837" s="458">
        <v>0.62404112927848521</v>
      </c>
    </row>
    <row r="838" spans="1:34" x14ac:dyDescent="0.2">
      <c r="A838" s="456" t="s">
        <v>861</v>
      </c>
      <c r="B838" s="457" t="s">
        <v>862</v>
      </c>
      <c r="C838" s="458">
        <v>0.16303941224999993</v>
      </c>
      <c r="D838" s="458">
        <v>0.16062401355</v>
      </c>
      <c r="E838" s="458">
        <v>0.1739087064</v>
      </c>
      <c r="F838" s="458">
        <v>0.15852517307354283</v>
      </c>
      <c r="G838" s="458">
        <v>0.16846539867011667</v>
      </c>
      <c r="H838" s="458">
        <v>0.17606094641338593</v>
      </c>
      <c r="I838" s="458">
        <v>0.17623964872136511</v>
      </c>
      <c r="J838" s="458">
        <v>0.18367328896760554</v>
      </c>
      <c r="K838" s="458">
        <v>0.190649067748973</v>
      </c>
      <c r="L838" s="458">
        <v>0.19068629631735101</v>
      </c>
      <c r="M838" s="458">
        <v>0.20088892597221794</v>
      </c>
      <c r="N838" s="458">
        <v>0.21702355598354758</v>
      </c>
      <c r="O838" s="458">
        <v>0.20700748612853073</v>
      </c>
      <c r="P838" s="458">
        <v>0.20595315932173772</v>
      </c>
      <c r="Q838" s="458">
        <v>0.20327225977633812</v>
      </c>
      <c r="R838" s="458">
        <v>0.18455419088263136</v>
      </c>
      <c r="S838" s="458">
        <v>0.17272553157928022</v>
      </c>
      <c r="T838" s="458">
        <v>0.17360933798967565</v>
      </c>
      <c r="U838" s="458">
        <v>0.15230760274063865</v>
      </c>
      <c r="V838" s="458">
        <v>0.15134556575255617</v>
      </c>
      <c r="W838" s="458">
        <v>0.13503391413338689</v>
      </c>
      <c r="X838" s="458">
        <v>0.11892556535249561</v>
      </c>
      <c r="Y838" s="458">
        <v>1.8253016688061615E-2</v>
      </c>
      <c r="Z838" s="458">
        <v>2.320113349780702E-2</v>
      </c>
      <c r="AA838" s="458">
        <v>8.1154922600619184E-3</v>
      </c>
      <c r="AB838" s="458">
        <v>4.9155124653739602E-3</v>
      </c>
      <c r="AC838" s="458">
        <v>0.76242238576241206</v>
      </c>
      <c r="AD838" s="458">
        <v>0.7438935710385266</v>
      </c>
      <c r="AE838" s="458">
        <v>0.69213319463342404</v>
      </c>
      <c r="AF838" s="458">
        <v>0.74947045146372449</v>
      </c>
      <c r="AG838" s="458">
        <v>0.67306794721580676</v>
      </c>
      <c r="AH838" s="458">
        <v>0.61273664291410446</v>
      </c>
    </row>
    <row r="839" spans="1:34" x14ac:dyDescent="0.2">
      <c r="A839" s="456" t="s">
        <v>863</v>
      </c>
      <c r="B839" s="457" t="s">
        <v>864</v>
      </c>
      <c r="C839" s="458">
        <v>0</v>
      </c>
      <c r="D839" s="458">
        <v>0</v>
      </c>
      <c r="E839" s="458">
        <v>0</v>
      </c>
      <c r="F839" s="458">
        <v>0</v>
      </c>
      <c r="G839" s="458">
        <v>0</v>
      </c>
      <c r="H839" s="458">
        <v>0</v>
      </c>
      <c r="I839" s="458">
        <v>0</v>
      </c>
      <c r="J839" s="458">
        <v>0</v>
      </c>
      <c r="K839" s="458">
        <v>0</v>
      </c>
      <c r="L839" s="458">
        <v>0</v>
      </c>
      <c r="M839" s="458">
        <v>0</v>
      </c>
      <c r="N839" s="458">
        <v>0</v>
      </c>
      <c r="O839" s="458">
        <v>0</v>
      </c>
      <c r="P839" s="458">
        <v>0</v>
      </c>
      <c r="Q839" s="458">
        <v>0</v>
      </c>
      <c r="R839" s="458">
        <v>0</v>
      </c>
      <c r="S839" s="458">
        <v>0</v>
      </c>
      <c r="T839" s="458">
        <v>0</v>
      </c>
      <c r="U839" s="458">
        <v>0</v>
      </c>
      <c r="V839" s="458">
        <v>0</v>
      </c>
      <c r="W839" s="458">
        <v>0</v>
      </c>
      <c r="X839" s="458">
        <v>0</v>
      </c>
      <c r="Y839" s="458">
        <v>0</v>
      </c>
      <c r="Z839" s="458">
        <v>0</v>
      </c>
      <c r="AA839" s="458">
        <v>0</v>
      </c>
      <c r="AB839" s="458">
        <v>0</v>
      </c>
      <c r="AC839" s="458">
        <v>0</v>
      </c>
      <c r="AD839" s="458">
        <v>0</v>
      </c>
      <c r="AE839" s="458">
        <v>0</v>
      </c>
      <c r="AF839" s="458">
        <v>0</v>
      </c>
      <c r="AG839" s="458">
        <v>0</v>
      </c>
      <c r="AH839" s="458">
        <v>0</v>
      </c>
    </row>
    <row r="840" spans="1:34" x14ac:dyDescent="0.2">
      <c r="A840" s="456" t="s">
        <v>865</v>
      </c>
      <c r="B840" s="457" t="s">
        <v>866</v>
      </c>
      <c r="C840" s="458">
        <v>0.53742863239245287</v>
      </c>
      <c r="D840" s="458">
        <v>0.55908326593207547</v>
      </c>
      <c r="E840" s="458">
        <v>0.53546002934339632</v>
      </c>
      <c r="F840" s="458">
        <v>0.62737487110582235</v>
      </c>
      <c r="G840" s="458">
        <v>0.76103929349213317</v>
      </c>
      <c r="H840" s="458">
        <v>0.87741185736910154</v>
      </c>
      <c r="I840" s="458">
        <v>0.97696765349669168</v>
      </c>
      <c r="J840" s="458">
        <v>1.1130687524778331</v>
      </c>
      <c r="K840" s="458">
        <v>1.3238816847245209</v>
      </c>
      <c r="L840" s="458">
        <v>1.7665675902755902</v>
      </c>
      <c r="M840" s="458">
        <v>2.1506957223487988</v>
      </c>
      <c r="N840" s="458">
        <v>2.5848430321493274</v>
      </c>
      <c r="O840" s="458">
        <v>2.7923242020611809</v>
      </c>
      <c r="P840" s="458">
        <v>3.3006595156377934</v>
      </c>
      <c r="Q840" s="458">
        <v>4.0471270225718818</v>
      </c>
      <c r="R840" s="458">
        <v>4.748932058103045</v>
      </c>
      <c r="S840" s="458">
        <v>5.2220517375074431</v>
      </c>
      <c r="T840" s="458">
        <v>5.5870730420240013</v>
      </c>
      <c r="U840" s="458">
        <v>5.7744046322669984</v>
      </c>
      <c r="V840" s="458">
        <v>5.9632380630971724</v>
      </c>
      <c r="W840" s="458">
        <v>6.351254331327544</v>
      </c>
      <c r="X840" s="458">
        <v>14.222495783662449</v>
      </c>
      <c r="Y840" s="458">
        <v>5.6089364483555633</v>
      </c>
      <c r="Z840" s="458">
        <v>1.6549688947403416</v>
      </c>
      <c r="AA840" s="458">
        <v>2.0539690712273533</v>
      </c>
      <c r="AB840" s="458">
        <v>1.0333404663923182</v>
      </c>
      <c r="AC840" s="458">
        <v>1.030550895295903</v>
      </c>
      <c r="AD840" s="458">
        <v>1.0065205970149254</v>
      </c>
      <c r="AE840" s="458">
        <v>0.92495549923195064</v>
      </c>
      <c r="AF840" s="458">
        <v>1.4049391727493918</v>
      </c>
      <c r="AG840" s="458">
        <v>1.6927751256509735</v>
      </c>
      <c r="AH840" s="458">
        <v>2.3557787852129803</v>
      </c>
    </row>
    <row r="841" spans="1:34" x14ac:dyDescent="0.2">
      <c r="A841" s="456" t="s">
        <v>867</v>
      </c>
      <c r="B841" s="457" t="s">
        <v>868</v>
      </c>
      <c r="C841" s="458">
        <v>2.8336064425031244</v>
      </c>
      <c r="D841" s="458">
        <v>2.9744635736023763</v>
      </c>
      <c r="E841" s="458">
        <v>3.1354431520015216</v>
      </c>
      <c r="F841" s="458">
        <v>3.8563381086434858</v>
      </c>
      <c r="G841" s="458">
        <v>4.6687398967197762</v>
      </c>
      <c r="H841" s="458">
        <v>5.4169358847444977</v>
      </c>
      <c r="I841" s="458">
        <v>6.2723888395421765</v>
      </c>
      <c r="J841" s="458">
        <v>7.1343659263826575</v>
      </c>
      <c r="K841" s="458">
        <v>7.9140067792274831</v>
      </c>
      <c r="L841" s="458">
        <v>8.6480799443949969</v>
      </c>
      <c r="M841" s="458">
        <v>10.037480809278744</v>
      </c>
      <c r="N841" s="458">
        <v>11.706836820029052</v>
      </c>
      <c r="O841" s="458">
        <v>13.48545327951264</v>
      </c>
      <c r="P841" s="458">
        <v>15.696933330009925</v>
      </c>
      <c r="Q841" s="458">
        <v>18.101576187614384</v>
      </c>
      <c r="R841" s="458">
        <v>21.395149114234574</v>
      </c>
      <c r="S841" s="458">
        <v>25.06152007500474</v>
      </c>
      <c r="T841" s="458">
        <v>28.607619233033908</v>
      </c>
      <c r="U841" s="458">
        <v>35.027106689670198</v>
      </c>
      <c r="V841" s="458">
        <v>39.901907689272299</v>
      </c>
      <c r="W841" s="458">
        <v>43.928225988472697</v>
      </c>
      <c r="X841" s="458">
        <v>49.017861127232926</v>
      </c>
      <c r="Y841" s="458">
        <v>50.835036987394844</v>
      </c>
      <c r="Z841" s="458">
        <v>52.622502467740361</v>
      </c>
      <c r="AA841" s="458">
        <v>43.580104036696333</v>
      </c>
      <c r="AB841" s="458">
        <v>53.342825622765673</v>
      </c>
      <c r="AC841" s="458">
        <v>56.446087544864191</v>
      </c>
      <c r="AD841" s="458">
        <v>41.861980826735881</v>
      </c>
      <c r="AE841" s="458">
        <v>44.213325213844278</v>
      </c>
      <c r="AF841" s="458">
        <v>32.033403298647912</v>
      </c>
      <c r="AG841" s="458">
        <v>26.429851327983197</v>
      </c>
      <c r="AH841" s="458">
        <v>20.311418384506329</v>
      </c>
    </row>
    <row r="842" spans="1:34" x14ac:dyDescent="0.2">
      <c r="A842" s="456" t="s">
        <v>869</v>
      </c>
      <c r="B842" s="457" t="s">
        <v>870</v>
      </c>
      <c r="C842" s="458">
        <v>3.5233176769253727</v>
      </c>
      <c r="D842" s="458">
        <v>3.4785365171641787</v>
      </c>
      <c r="E842" s="458">
        <v>3.404967468985074</v>
      </c>
      <c r="F842" s="458">
        <v>3.774348625552522</v>
      </c>
      <c r="G842" s="458">
        <v>3.9829565302362315</v>
      </c>
      <c r="H842" s="458">
        <v>4.2146247891631008</v>
      </c>
      <c r="I842" s="458">
        <v>4.5523443065751295</v>
      </c>
      <c r="J842" s="458">
        <v>4.7529218204738752</v>
      </c>
      <c r="K842" s="458">
        <v>4.6878854889647696</v>
      </c>
      <c r="L842" s="458">
        <v>4.6093667492864325</v>
      </c>
      <c r="M842" s="458">
        <v>4.9366063686588575</v>
      </c>
      <c r="N842" s="458">
        <v>5.3937139425182572</v>
      </c>
      <c r="O842" s="458">
        <v>5.9200288815506701</v>
      </c>
      <c r="P842" s="458">
        <v>6.2202936625940843</v>
      </c>
      <c r="Q842" s="458">
        <v>6.5335652947606855</v>
      </c>
      <c r="R842" s="458">
        <v>7.6318157790389272</v>
      </c>
      <c r="S842" s="458">
        <v>8.5269927606698985</v>
      </c>
      <c r="T842" s="458">
        <v>9.4159685212181881</v>
      </c>
      <c r="U842" s="458">
        <v>10.007905033577767</v>
      </c>
      <c r="V842" s="458">
        <v>9.929480244368893</v>
      </c>
      <c r="W842" s="458">
        <v>9.9046803201410416</v>
      </c>
      <c r="X842" s="458">
        <v>9.9854810620912566</v>
      </c>
      <c r="Y842" s="458">
        <v>10.301872330728729</v>
      </c>
      <c r="Z842" s="458">
        <v>9.8562243582126285</v>
      </c>
      <c r="AA842" s="458">
        <v>12.579920868983404</v>
      </c>
      <c r="AB842" s="458">
        <v>15.20153596377857</v>
      </c>
      <c r="AC842" s="458">
        <v>18.602610106405916</v>
      </c>
      <c r="AD842" s="458">
        <v>17.950171669603364</v>
      </c>
      <c r="AE842" s="458">
        <v>19.016836776119462</v>
      </c>
      <c r="AF842" s="458">
        <v>18.472488230361108</v>
      </c>
      <c r="AG842" s="458">
        <v>19.006322517853533</v>
      </c>
      <c r="AH842" s="458">
        <v>23.758831191821727</v>
      </c>
    </row>
    <row r="843" spans="1:34" x14ac:dyDescent="0.2">
      <c r="A843" s="456" t="s">
        <v>871</v>
      </c>
      <c r="B843" s="457" t="s">
        <v>872</v>
      </c>
      <c r="C843" s="458">
        <v>2.3589088659774281E-2</v>
      </c>
      <c r="D843" s="458">
        <v>1.5164414138426324E-2</v>
      </c>
      <c r="E843" s="458">
        <v>1.6849349042695916E-2</v>
      </c>
      <c r="F843" s="458">
        <v>1.7028678324749531E-2</v>
      </c>
      <c r="G843" s="458">
        <v>1.7203064760949207E-2</v>
      </c>
      <c r="H843" s="458">
        <v>2.2584260856683403E-2</v>
      </c>
      <c r="I843" s="458">
        <v>1.2275906367050695E-2</v>
      </c>
      <c r="J843" s="458">
        <v>1.2387596896097175E-2</v>
      </c>
      <c r="K843" s="458">
        <v>1.0710709228325056E-2</v>
      </c>
      <c r="L843" s="458">
        <v>0</v>
      </c>
      <c r="M843" s="458">
        <v>0</v>
      </c>
      <c r="N843" s="458">
        <v>1.8285370130436405E-3</v>
      </c>
      <c r="O843" s="458">
        <v>0</v>
      </c>
      <c r="P843" s="458">
        <v>0</v>
      </c>
      <c r="Q843" s="458">
        <v>0</v>
      </c>
      <c r="R843" s="458">
        <v>1.8795087732785124E-3</v>
      </c>
      <c r="S843" s="458">
        <v>0</v>
      </c>
      <c r="T843" s="458">
        <v>1.9020289458835814E-3</v>
      </c>
      <c r="U843" s="458">
        <v>1.9125476053080234E-3</v>
      </c>
      <c r="V843" s="458">
        <v>0</v>
      </c>
      <c r="W843" s="458">
        <v>0</v>
      </c>
      <c r="X843" s="458">
        <v>0</v>
      </c>
      <c r="Y843" s="458">
        <v>0</v>
      </c>
      <c r="Z843" s="458">
        <v>0</v>
      </c>
      <c r="AA843" s="458">
        <v>0</v>
      </c>
      <c r="AB843" s="458">
        <v>0</v>
      </c>
      <c r="AC843" s="458">
        <v>0</v>
      </c>
      <c r="AD843" s="458">
        <v>2.310228481486108E-3</v>
      </c>
      <c r="AE843" s="458">
        <v>2.7236842105263165E-3</v>
      </c>
      <c r="AF843" s="458">
        <v>2.0417307692307692E-3</v>
      </c>
      <c r="AG843" s="458">
        <v>4.1635294117647065E-3</v>
      </c>
      <c r="AH843" s="458">
        <v>3.6690816940964338E-3</v>
      </c>
    </row>
    <row r="844" spans="1:34" x14ac:dyDescent="0.2">
      <c r="A844" s="456" t="s">
        <v>873</v>
      </c>
      <c r="B844" s="457" t="s">
        <v>874</v>
      </c>
      <c r="C844" s="458">
        <v>0</v>
      </c>
      <c r="D844" s="458">
        <v>0</v>
      </c>
      <c r="E844" s="458">
        <v>0</v>
      </c>
      <c r="F844" s="458">
        <v>0</v>
      </c>
      <c r="G844" s="458">
        <v>0</v>
      </c>
      <c r="H844" s="458">
        <v>0</v>
      </c>
      <c r="I844" s="458">
        <v>0</v>
      </c>
      <c r="J844" s="458">
        <v>0</v>
      </c>
      <c r="K844" s="458">
        <v>0</v>
      </c>
      <c r="L844" s="458">
        <v>0</v>
      </c>
      <c r="M844" s="458">
        <v>0</v>
      </c>
      <c r="N844" s="458">
        <v>0</v>
      </c>
      <c r="O844" s="458">
        <v>0</v>
      </c>
      <c r="P844" s="458">
        <v>0</v>
      </c>
      <c r="Q844" s="458">
        <v>0</v>
      </c>
      <c r="R844" s="458">
        <v>0</v>
      </c>
      <c r="S844" s="458">
        <v>0</v>
      </c>
      <c r="T844" s="458">
        <v>0</v>
      </c>
      <c r="U844" s="458">
        <v>0</v>
      </c>
      <c r="V844" s="458">
        <v>0</v>
      </c>
      <c r="W844" s="458">
        <v>0</v>
      </c>
      <c r="X844" s="458">
        <v>0</v>
      </c>
      <c r="Y844" s="458">
        <v>0</v>
      </c>
      <c r="Z844" s="458">
        <v>0</v>
      </c>
      <c r="AA844" s="458">
        <v>0</v>
      </c>
      <c r="AB844" s="458">
        <v>0</v>
      </c>
      <c r="AC844" s="458">
        <v>0</v>
      </c>
      <c r="AD844" s="458">
        <v>0</v>
      </c>
      <c r="AE844" s="458">
        <v>0</v>
      </c>
      <c r="AF844" s="458">
        <v>0</v>
      </c>
      <c r="AG844" s="458">
        <v>0</v>
      </c>
      <c r="AH844" s="458">
        <v>0</v>
      </c>
    </row>
    <row r="845" spans="1:34" x14ac:dyDescent="0.2">
      <c r="A845" s="456" t="s">
        <v>875</v>
      </c>
      <c r="B845" s="457" t="s">
        <v>876</v>
      </c>
      <c r="C845" s="458">
        <v>0.93981761492515492</v>
      </c>
      <c r="D845" s="458">
        <v>1.0735538447293194</v>
      </c>
      <c r="E845" s="458">
        <v>1.2824022036015759</v>
      </c>
      <c r="F845" s="458">
        <v>1.7300586307322698</v>
      </c>
      <c r="G845" s="458">
        <v>1.9679802644239508</v>
      </c>
      <c r="H845" s="458">
        <v>2.1019895439775471</v>
      </c>
      <c r="I845" s="458">
        <v>2.1227913611106075</v>
      </c>
      <c r="J845" s="458">
        <v>2.3862225581567187</v>
      </c>
      <c r="K845" s="458">
        <v>2.8884900269369598</v>
      </c>
      <c r="L845" s="458">
        <v>3.3790628861245966</v>
      </c>
      <c r="M845" s="458">
        <v>3.9298395449774675</v>
      </c>
      <c r="N845" s="458">
        <v>4.5095591469078329</v>
      </c>
      <c r="O845" s="458">
        <v>4.8838848891236051</v>
      </c>
      <c r="P845" s="458">
        <v>5.2941181261472625</v>
      </c>
      <c r="Q845" s="458">
        <v>5.449471992328311</v>
      </c>
      <c r="R845" s="458">
        <v>5.7482812511690824</v>
      </c>
      <c r="S845" s="458">
        <v>6.0342960350081425</v>
      </c>
      <c r="T845" s="458">
        <v>6.0973715314790118</v>
      </c>
      <c r="U845" s="458">
        <v>6.0419629728291682</v>
      </c>
      <c r="V845" s="458">
        <v>5.8967305223284159</v>
      </c>
      <c r="W845" s="458">
        <v>5.5184825074095878</v>
      </c>
      <c r="X845" s="458">
        <v>5.1785769293211326</v>
      </c>
      <c r="Y845" s="458">
        <v>13.319119112236606</v>
      </c>
      <c r="Z845" s="458">
        <v>15.726707787750774</v>
      </c>
      <c r="AA845" s="458">
        <v>19.434267738925911</v>
      </c>
      <c r="AB845" s="458">
        <v>23.158509230245109</v>
      </c>
      <c r="AC845" s="458">
        <v>9.066373053696287</v>
      </c>
      <c r="AD845" s="458">
        <v>7.5365414195207006</v>
      </c>
      <c r="AE845" s="458">
        <v>6.4688105539808864</v>
      </c>
      <c r="AF845" s="458">
        <v>7.262474676013766</v>
      </c>
      <c r="AG845" s="458">
        <v>29.833917072674719</v>
      </c>
      <c r="AH845" s="458">
        <v>31.723842622975866</v>
      </c>
    </row>
    <row r="846" spans="1:34" x14ac:dyDescent="0.2">
      <c r="A846" s="456" t="s">
        <v>877</v>
      </c>
      <c r="B846" s="457" t="s">
        <v>878</v>
      </c>
      <c r="C846" s="458">
        <v>22.647119658094844</v>
      </c>
      <c r="D846" s="458">
        <v>23.0367214566323</v>
      </c>
      <c r="E846" s="458">
        <v>23.554458957799845</v>
      </c>
      <c r="F846" s="458">
        <v>27.060525982130294</v>
      </c>
      <c r="G846" s="458">
        <v>31.082289250442336</v>
      </c>
      <c r="H846" s="458">
        <v>34.943656088990416</v>
      </c>
      <c r="I846" s="458">
        <v>38.654425626137574</v>
      </c>
      <c r="J846" s="458">
        <v>42.517876353964972</v>
      </c>
      <c r="K846" s="458">
        <v>47.118610658151724</v>
      </c>
      <c r="L846" s="458">
        <v>51.492403358135142</v>
      </c>
      <c r="M846" s="458">
        <v>56.699039600073199</v>
      </c>
      <c r="N846" s="458">
        <v>62.892970200136816</v>
      </c>
      <c r="O846" s="458">
        <v>69.021991992000153</v>
      </c>
      <c r="P846" s="458">
        <v>76.400555161488541</v>
      </c>
      <c r="Q846" s="458">
        <v>84.667749402581492</v>
      </c>
      <c r="R846" s="458">
        <v>93.556460287589516</v>
      </c>
      <c r="S846" s="458">
        <v>102.37803911953863</v>
      </c>
      <c r="T846" s="458">
        <v>111.59205914881788</v>
      </c>
      <c r="U846" s="458">
        <v>119.67293346425005</v>
      </c>
      <c r="V846" s="458">
        <v>127.57966763743201</v>
      </c>
      <c r="W846" s="458">
        <v>134.40226520146985</v>
      </c>
      <c r="X846" s="458">
        <v>140.0841749036598</v>
      </c>
      <c r="Y846" s="458">
        <v>141.90840897723851</v>
      </c>
      <c r="Z846" s="458">
        <v>166.03082962567214</v>
      </c>
      <c r="AA846" s="458">
        <v>115.4200726239863</v>
      </c>
      <c r="AB846" s="458">
        <v>103.37799157318128</v>
      </c>
      <c r="AC846" s="458">
        <v>106.19899016129175</v>
      </c>
      <c r="AD846" s="458">
        <v>95.014790808515187</v>
      </c>
      <c r="AE846" s="458">
        <v>89.814770427494864</v>
      </c>
      <c r="AF846" s="458">
        <v>87.517316383218002</v>
      </c>
      <c r="AG846" s="458">
        <v>87.999235121959103</v>
      </c>
      <c r="AH846" s="458">
        <v>58.122087401174475</v>
      </c>
    </row>
    <row r="847" spans="1:34" x14ac:dyDescent="0.2">
      <c r="A847" s="456" t="s">
        <v>879</v>
      </c>
      <c r="B847" s="457" t="s">
        <v>880</v>
      </c>
      <c r="C847" s="458">
        <v>0.61331630515413149</v>
      </c>
      <c r="D847" s="458">
        <v>0.62342591457974894</v>
      </c>
      <c r="E847" s="458">
        <v>0.6486999381437929</v>
      </c>
      <c r="F847" s="458">
        <v>0.6618683747216848</v>
      </c>
      <c r="G847" s="458">
        <v>0.68703880428532549</v>
      </c>
      <c r="H847" s="458">
        <v>0.69113464272837111</v>
      </c>
      <c r="I847" s="458">
        <v>0.70553936002202733</v>
      </c>
      <c r="J847" s="458">
        <v>0.80382231609899668</v>
      </c>
      <c r="K847" s="458">
        <v>0.83579811215623923</v>
      </c>
      <c r="L847" s="458">
        <v>0.76094286864324301</v>
      </c>
      <c r="M847" s="458">
        <v>0.81675167871290877</v>
      </c>
      <c r="N847" s="458">
        <v>0.91972623857757951</v>
      </c>
      <c r="O847" s="458">
        <v>1.1144565769984993</v>
      </c>
      <c r="P847" s="458">
        <v>1.1927168735319982</v>
      </c>
      <c r="Q847" s="458">
        <v>1.2341145972713616</v>
      </c>
      <c r="R847" s="458">
        <v>1.3140564939539277</v>
      </c>
      <c r="S847" s="458">
        <v>1.4683745742377343</v>
      </c>
      <c r="T847" s="458">
        <v>1.4767451733324561</v>
      </c>
      <c r="U847" s="458">
        <v>1.5739109973738015</v>
      </c>
      <c r="V847" s="458">
        <v>1.5609023489337506</v>
      </c>
      <c r="W847" s="458">
        <v>1.5320924470494779</v>
      </c>
      <c r="X847" s="458">
        <v>1.5276797578913426</v>
      </c>
      <c r="Y847" s="458">
        <v>1.6216146920466195</v>
      </c>
      <c r="Z847" s="458">
        <v>1.8142952529017498</v>
      </c>
      <c r="AA847" s="458">
        <v>2.5730293399005264</v>
      </c>
      <c r="AB847" s="458">
        <v>3.1439803278688525</v>
      </c>
      <c r="AC847" s="458">
        <v>2.1543000000000001</v>
      </c>
      <c r="AD847" s="458">
        <v>3.8905349999999994</v>
      </c>
      <c r="AE847" s="458">
        <v>3.2407389473684209</v>
      </c>
      <c r="AF847" s="458">
        <v>2.8606875000000005</v>
      </c>
      <c r="AG847" s="458">
        <v>3.1484416279069771</v>
      </c>
      <c r="AH847" s="458">
        <v>2.8501682105263164</v>
      </c>
    </row>
    <row r="848" spans="1:34" x14ac:dyDescent="0.2">
      <c r="A848" s="456" t="s">
        <v>881</v>
      </c>
      <c r="B848" s="457" t="s">
        <v>882</v>
      </c>
      <c r="C848" s="458">
        <v>8.4246745213479579E-3</v>
      </c>
      <c r="D848" s="458">
        <v>1.0109609425617548E-2</v>
      </c>
      <c r="E848" s="458">
        <v>1.1794544329887141E-2</v>
      </c>
      <c r="F848" s="458">
        <v>1.1920074827324673E-2</v>
      </c>
      <c r="G848" s="458">
        <v>1.3762451808759367E-2</v>
      </c>
      <c r="H848" s="458">
        <v>1.0423505010776955E-2</v>
      </c>
      <c r="I848" s="458">
        <v>1.0522205457472022E-2</v>
      </c>
      <c r="J848" s="458">
        <v>1.2387596896097175E-2</v>
      </c>
      <c r="K848" s="458">
        <v>7.1404728188833701E-3</v>
      </c>
      <c r="L848" s="458">
        <v>9.0004271270691799E-3</v>
      </c>
      <c r="M848" s="458">
        <v>1.0887350169128609E-2</v>
      </c>
      <c r="N848" s="458">
        <v>1.0971222078261837E-2</v>
      </c>
      <c r="O848" s="458">
        <v>7.3680855199218008E-3</v>
      </c>
      <c r="P848" s="458">
        <v>3.7100229246637318E-3</v>
      </c>
      <c r="Q848" s="458">
        <v>5.6025217802936596E-3</v>
      </c>
      <c r="R848" s="458">
        <v>5.638526319835537E-3</v>
      </c>
      <c r="S848" s="458">
        <v>9.4550800093687205E-3</v>
      </c>
      <c r="T848" s="458">
        <v>7.6081157835343255E-3</v>
      </c>
      <c r="U848" s="458">
        <v>5.7376428159240708E-3</v>
      </c>
      <c r="V848" s="458">
        <v>3.8451439602941416E-3</v>
      </c>
      <c r="W848" s="458">
        <v>3.8642041408014486E-3</v>
      </c>
      <c r="X848" s="458">
        <v>3.8822757521379662E-3</v>
      </c>
      <c r="Y848" s="458">
        <v>2.1136317775464026E-3</v>
      </c>
      <c r="Z848" s="458">
        <v>2.4238064354393032E-3</v>
      </c>
      <c r="AA848" s="458">
        <v>6.7942986831397044E-3</v>
      </c>
      <c r="AB848" s="458">
        <v>9.2403825598488115E-3</v>
      </c>
      <c r="AC848" s="458">
        <v>6.7670625955243667E-3</v>
      </c>
      <c r="AD848" s="458">
        <v>1.8481827851888864E-2</v>
      </c>
      <c r="AE848" s="458">
        <v>1.8274143752697668E-2</v>
      </c>
      <c r="AF848" s="458">
        <v>1.8114089461358899E-2</v>
      </c>
      <c r="AG848" s="458">
        <v>1.6121387957264831E-2</v>
      </c>
      <c r="AH848" s="458">
        <v>1.4676326776385735E-2</v>
      </c>
    </row>
    <row r="849" spans="1:34" x14ac:dyDescent="0.2">
      <c r="A849" s="456" t="s">
        <v>883</v>
      </c>
      <c r="B849" s="457" t="s">
        <v>884</v>
      </c>
      <c r="C849" s="458">
        <v>2.6887546669223266</v>
      </c>
      <c r="D849" s="458">
        <v>2.7357454639411762</v>
      </c>
      <c r="E849" s="458">
        <v>2.8693755429635317</v>
      </c>
      <c r="F849" s="458">
        <v>3.3076366808482573</v>
      </c>
      <c r="G849" s="458">
        <v>3.7225305917442415</v>
      </c>
      <c r="H849" s="458">
        <v>4.2522362396708386</v>
      </c>
      <c r="I849" s="458">
        <v>4.7269779285626923</v>
      </c>
      <c r="J849" s="458">
        <v>5.2603375453476628</v>
      </c>
      <c r="K849" s="458">
        <v>5.825026175394556</v>
      </c>
      <c r="L849" s="458">
        <v>4.6684795975821878</v>
      </c>
      <c r="M849" s="458">
        <v>5.4801256584075038</v>
      </c>
      <c r="N849" s="458">
        <v>6.3146423380134946</v>
      </c>
      <c r="O849" s="458">
        <v>7.1497369832306203</v>
      </c>
      <c r="P849" s="458">
        <v>8.470440535207322</v>
      </c>
      <c r="Q849" s="458">
        <v>10.497815126480427</v>
      </c>
      <c r="R849" s="458">
        <v>13.303743975322369</v>
      </c>
      <c r="S849" s="458">
        <v>17.017720425753712</v>
      </c>
      <c r="T849" s="458">
        <v>22.167790696509734</v>
      </c>
      <c r="U849" s="458">
        <v>28.883546135707448</v>
      </c>
      <c r="V849" s="458">
        <v>33.315860833405651</v>
      </c>
      <c r="W849" s="458">
        <v>39.020157461582592</v>
      </c>
      <c r="X849" s="458">
        <v>44.333829440144306</v>
      </c>
      <c r="Y849" s="458">
        <v>45.605192493039354</v>
      </c>
      <c r="Z849" s="458">
        <v>40.154288922348066</v>
      </c>
      <c r="AA849" s="458">
        <v>42.563576410904773</v>
      </c>
      <c r="AB849" s="458">
        <v>42.261344064942257</v>
      </c>
      <c r="AC849" s="458">
        <v>71.734904141930286</v>
      </c>
      <c r="AD849" s="458">
        <v>70.330288677864999</v>
      </c>
      <c r="AE849" s="458">
        <v>75.290606258576943</v>
      </c>
      <c r="AF849" s="458">
        <v>75.483401177886392</v>
      </c>
      <c r="AG849" s="458">
        <v>63.271005875933831</v>
      </c>
      <c r="AH849" s="458">
        <v>52.285405900453284</v>
      </c>
    </row>
    <row r="850" spans="1:34" x14ac:dyDescent="0.2">
      <c r="A850" s="456" t="s">
        <v>885</v>
      </c>
      <c r="B850" s="457" t="s">
        <v>886</v>
      </c>
      <c r="C850" s="458">
        <v>0</v>
      </c>
      <c r="D850" s="458">
        <v>0</v>
      </c>
      <c r="E850" s="458">
        <v>0</v>
      </c>
      <c r="F850" s="458">
        <v>0</v>
      </c>
      <c r="G850" s="458">
        <v>0</v>
      </c>
      <c r="H850" s="458">
        <v>0</v>
      </c>
      <c r="I850" s="458">
        <v>0</v>
      </c>
      <c r="J850" s="458">
        <v>0</v>
      </c>
      <c r="K850" s="458">
        <v>0</v>
      </c>
      <c r="L850" s="458">
        <v>0</v>
      </c>
      <c r="M850" s="458">
        <v>0</v>
      </c>
      <c r="N850" s="458">
        <v>0</v>
      </c>
      <c r="O850" s="458">
        <v>0</v>
      </c>
      <c r="P850" s="458">
        <v>0</v>
      </c>
      <c r="Q850" s="458">
        <v>0</v>
      </c>
      <c r="R850" s="458">
        <v>0</v>
      </c>
      <c r="S850" s="458">
        <v>0</v>
      </c>
      <c r="T850" s="458">
        <v>0</v>
      </c>
      <c r="U850" s="458">
        <v>0</v>
      </c>
      <c r="V850" s="458">
        <v>0</v>
      </c>
      <c r="W850" s="458">
        <v>0</v>
      </c>
      <c r="X850" s="458">
        <v>0</v>
      </c>
      <c r="Y850" s="458">
        <v>0</v>
      </c>
      <c r="Z850" s="458">
        <v>0</v>
      </c>
      <c r="AA850" s="458">
        <v>0</v>
      </c>
      <c r="AB850" s="458">
        <v>0</v>
      </c>
      <c r="AC850" s="458">
        <v>0</v>
      </c>
      <c r="AD850" s="458">
        <v>0</v>
      </c>
      <c r="AE850" s="458">
        <v>0</v>
      </c>
      <c r="AF850" s="458">
        <v>0</v>
      </c>
      <c r="AG850" s="458">
        <v>0</v>
      </c>
      <c r="AH850" s="458">
        <v>0</v>
      </c>
    </row>
    <row r="851" spans="1:34" x14ac:dyDescent="0.2">
      <c r="A851" s="456" t="s">
        <v>887</v>
      </c>
      <c r="B851" s="457" t="s">
        <v>888</v>
      </c>
      <c r="C851" s="458">
        <v>0</v>
      </c>
      <c r="D851" s="458">
        <v>0</v>
      </c>
      <c r="E851" s="458">
        <v>0</v>
      </c>
      <c r="F851" s="458">
        <v>0</v>
      </c>
      <c r="G851" s="458">
        <v>0</v>
      </c>
      <c r="H851" s="458">
        <v>0</v>
      </c>
      <c r="I851" s="458">
        <v>0</v>
      </c>
      <c r="J851" s="458">
        <v>0</v>
      </c>
      <c r="K851" s="458">
        <v>0</v>
      </c>
      <c r="L851" s="458">
        <v>0</v>
      </c>
      <c r="M851" s="458">
        <v>0</v>
      </c>
      <c r="N851" s="458">
        <v>0</v>
      </c>
      <c r="O851" s="458">
        <v>0</v>
      </c>
      <c r="P851" s="458">
        <v>0</v>
      </c>
      <c r="Q851" s="458">
        <v>0</v>
      </c>
      <c r="R851" s="458">
        <v>0</v>
      </c>
      <c r="S851" s="458">
        <v>0</v>
      </c>
      <c r="T851" s="458">
        <v>0</v>
      </c>
      <c r="U851" s="458">
        <v>0</v>
      </c>
      <c r="V851" s="458">
        <v>0</v>
      </c>
      <c r="W851" s="458">
        <v>0</v>
      </c>
      <c r="X851" s="458">
        <v>0</v>
      </c>
      <c r="Y851" s="458">
        <v>0</v>
      </c>
      <c r="Z851" s="458">
        <v>0</v>
      </c>
      <c r="AA851" s="458">
        <v>0</v>
      </c>
      <c r="AB851" s="458">
        <v>0</v>
      </c>
      <c r="AC851" s="458">
        <v>0</v>
      </c>
      <c r="AD851" s="458">
        <v>0</v>
      </c>
      <c r="AE851" s="458">
        <v>0</v>
      </c>
      <c r="AF851" s="458">
        <v>0</v>
      </c>
      <c r="AG851" s="458">
        <v>0</v>
      </c>
      <c r="AH851" s="458">
        <v>0</v>
      </c>
    </row>
    <row r="852" spans="1:34" x14ac:dyDescent="0.2">
      <c r="A852" s="456" t="s">
        <v>889</v>
      </c>
      <c r="B852" s="457" t="s">
        <v>890</v>
      </c>
      <c r="C852" s="458">
        <v>0</v>
      </c>
      <c r="D852" s="458">
        <v>1.6849349042695918E-3</v>
      </c>
      <c r="E852" s="458">
        <v>0</v>
      </c>
      <c r="F852" s="458">
        <v>1.7028678324749534E-3</v>
      </c>
      <c r="G852" s="458">
        <v>0</v>
      </c>
      <c r="H852" s="458">
        <v>0</v>
      </c>
      <c r="I852" s="458">
        <v>0</v>
      </c>
      <c r="J852" s="458">
        <v>0</v>
      </c>
      <c r="K852" s="458">
        <v>0</v>
      </c>
      <c r="L852" s="458">
        <v>0</v>
      </c>
      <c r="M852" s="458">
        <v>0</v>
      </c>
      <c r="N852" s="458">
        <v>0</v>
      </c>
      <c r="O852" s="458">
        <v>0</v>
      </c>
      <c r="P852" s="458">
        <v>0</v>
      </c>
      <c r="Q852" s="458">
        <v>0</v>
      </c>
      <c r="R852" s="458">
        <v>0</v>
      </c>
      <c r="S852" s="458">
        <v>0</v>
      </c>
      <c r="T852" s="458">
        <v>0</v>
      </c>
      <c r="U852" s="458">
        <v>0</v>
      </c>
      <c r="V852" s="458">
        <v>0</v>
      </c>
      <c r="W852" s="458">
        <v>0</v>
      </c>
      <c r="X852" s="458">
        <v>0</v>
      </c>
      <c r="Y852" s="458">
        <v>0</v>
      </c>
      <c r="Z852" s="458">
        <v>0</v>
      </c>
      <c r="AA852" s="458">
        <v>0</v>
      </c>
      <c r="AB852" s="458">
        <v>0</v>
      </c>
      <c r="AC852" s="458">
        <v>0</v>
      </c>
      <c r="AD852" s="458">
        <v>2.310228481486108E-3</v>
      </c>
      <c r="AE852" s="458">
        <v>0</v>
      </c>
      <c r="AF852" s="458">
        <v>0</v>
      </c>
      <c r="AG852" s="458">
        <v>0</v>
      </c>
      <c r="AH852" s="458">
        <v>0</v>
      </c>
    </row>
    <row r="853" spans="1:34" x14ac:dyDescent="0.2">
      <c r="A853" s="456" t="s">
        <v>891</v>
      </c>
      <c r="B853" s="457" t="s">
        <v>892</v>
      </c>
      <c r="C853" s="458">
        <v>0</v>
      </c>
      <c r="D853" s="458">
        <v>0</v>
      </c>
      <c r="E853" s="458">
        <v>0</v>
      </c>
      <c r="F853" s="458">
        <v>0</v>
      </c>
      <c r="G853" s="458">
        <v>0</v>
      </c>
      <c r="H853" s="458">
        <v>0</v>
      </c>
      <c r="I853" s="458">
        <v>0</v>
      </c>
      <c r="J853" s="458">
        <v>0</v>
      </c>
      <c r="K853" s="458">
        <v>0</v>
      </c>
      <c r="L853" s="458">
        <v>0</v>
      </c>
      <c r="M853" s="458">
        <v>0</v>
      </c>
      <c r="N853" s="458">
        <v>0</v>
      </c>
      <c r="O853" s="458">
        <v>0</v>
      </c>
      <c r="P853" s="458">
        <v>0</v>
      </c>
      <c r="Q853" s="458">
        <v>0</v>
      </c>
      <c r="R853" s="458">
        <v>0</v>
      </c>
      <c r="S853" s="458">
        <v>0</v>
      </c>
      <c r="T853" s="458">
        <v>0</v>
      </c>
      <c r="U853" s="458">
        <v>0</v>
      </c>
      <c r="V853" s="458">
        <v>0</v>
      </c>
      <c r="W853" s="458">
        <v>1.9321020704007243E-3</v>
      </c>
      <c r="X853" s="458">
        <v>1.9411378760689831E-3</v>
      </c>
      <c r="Y853" s="458">
        <v>0</v>
      </c>
      <c r="Z853" s="458">
        <v>0</v>
      </c>
      <c r="AA853" s="458">
        <v>0</v>
      </c>
      <c r="AB853" s="458">
        <v>0</v>
      </c>
      <c r="AC853" s="458">
        <v>0</v>
      </c>
      <c r="AD853" s="458">
        <v>0</v>
      </c>
      <c r="AE853" s="458">
        <v>0</v>
      </c>
      <c r="AF853" s="458">
        <v>0</v>
      </c>
      <c r="AG853" s="458">
        <v>0</v>
      </c>
      <c r="AH853" s="458">
        <v>0</v>
      </c>
    </row>
    <row r="854" spans="1:34" x14ac:dyDescent="0.2">
      <c r="A854" s="456" t="s">
        <v>893</v>
      </c>
      <c r="B854" s="457" t="s">
        <v>894</v>
      </c>
      <c r="C854" s="458">
        <v>0</v>
      </c>
      <c r="D854" s="458">
        <v>0</v>
      </c>
      <c r="E854" s="458">
        <v>0</v>
      </c>
      <c r="F854" s="458">
        <v>0</v>
      </c>
      <c r="G854" s="458">
        <v>0</v>
      </c>
      <c r="H854" s="458">
        <v>0</v>
      </c>
      <c r="I854" s="458">
        <v>0</v>
      </c>
      <c r="J854" s="458">
        <v>0</v>
      </c>
      <c r="K854" s="458">
        <v>0</v>
      </c>
      <c r="L854" s="458">
        <v>0</v>
      </c>
      <c r="M854" s="458">
        <v>0</v>
      </c>
      <c r="N854" s="458">
        <v>0</v>
      </c>
      <c r="O854" s="458">
        <v>0</v>
      </c>
      <c r="P854" s="458">
        <v>0</v>
      </c>
      <c r="Q854" s="458">
        <v>0</v>
      </c>
      <c r="R854" s="458">
        <v>0</v>
      </c>
      <c r="S854" s="458">
        <v>0</v>
      </c>
      <c r="T854" s="458">
        <v>0</v>
      </c>
      <c r="U854" s="458">
        <v>0</v>
      </c>
      <c r="V854" s="458">
        <v>0</v>
      </c>
      <c r="W854" s="458">
        <v>0</v>
      </c>
      <c r="X854" s="458">
        <v>0</v>
      </c>
      <c r="Y854" s="458">
        <v>0</v>
      </c>
      <c r="Z854" s="458">
        <v>0</v>
      </c>
      <c r="AA854" s="458">
        <v>0</v>
      </c>
      <c r="AB854" s="458">
        <v>0</v>
      </c>
      <c r="AC854" s="458">
        <v>0</v>
      </c>
      <c r="AD854" s="458">
        <v>0</v>
      </c>
      <c r="AE854" s="458">
        <v>0</v>
      </c>
      <c r="AF854" s="458">
        <v>0</v>
      </c>
      <c r="AG854" s="458">
        <v>0</v>
      </c>
      <c r="AH854" s="458">
        <v>0</v>
      </c>
    </row>
    <row r="855" spans="1:34" x14ac:dyDescent="0.2">
      <c r="A855" s="456" t="s">
        <v>895</v>
      </c>
      <c r="B855" s="457" t="s">
        <v>896</v>
      </c>
      <c r="C855" s="458">
        <v>0</v>
      </c>
      <c r="D855" s="458">
        <v>0</v>
      </c>
      <c r="E855" s="458">
        <v>0</v>
      </c>
      <c r="F855" s="458">
        <v>0</v>
      </c>
      <c r="G855" s="458">
        <v>0</v>
      </c>
      <c r="H855" s="458">
        <v>0</v>
      </c>
      <c r="I855" s="458">
        <v>0</v>
      </c>
      <c r="J855" s="458">
        <v>0</v>
      </c>
      <c r="K855" s="458">
        <v>0</v>
      </c>
      <c r="L855" s="458">
        <v>0</v>
      </c>
      <c r="M855" s="458">
        <v>0</v>
      </c>
      <c r="N855" s="458">
        <v>0</v>
      </c>
      <c r="O855" s="458">
        <v>0</v>
      </c>
      <c r="P855" s="458">
        <v>0</v>
      </c>
      <c r="Q855" s="458">
        <v>0</v>
      </c>
      <c r="R855" s="458">
        <v>0</v>
      </c>
      <c r="S855" s="458">
        <v>0</v>
      </c>
      <c r="T855" s="458">
        <v>0</v>
      </c>
      <c r="U855" s="458">
        <v>0</v>
      </c>
      <c r="V855" s="458">
        <v>0</v>
      </c>
      <c r="W855" s="458">
        <v>0</v>
      </c>
      <c r="X855" s="458">
        <v>0</v>
      </c>
      <c r="Y855" s="458">
        <v>0</v>
      </c>
      <c r="Z855" s="458">
        <v>0</v>
      </c>
      <c r="AA855" s="458">
        <v>0</v>
      </c>
      <c r="AB855" s="458">
        <v>0</v>
      </c>
      <c r="AC855" s="458">
        <v>0</v>
      </c>
      <c r="AD855" s="458">
        <v>0</v>
      </c>
      <c r="AE855" s="458">
        <v>0</v>
      </c>
      <c r="AF855" s="458">
        <v>0</v>
      </c>
      <c r="AG855" s="458">
        <v>0</v>
      </c>
      <c r="AH855" s="458">
        <v>0</v>
      </c>
    </row>
    <row r="856" spans="1:34" x14ac:dyDescent="0.2">
      <c r="A856" s="456" t="s">
        <v>897</v>
      </c>
      <c r="B856" s="457" t="s">
        <v>898</v>
      </c>
      <c r="C856" s="458">
        <v>3.4596409304879735E-3</v>
      </c>
      <c r="D856" s="458">
        <v>3.4596409304879735E-3</v>
      </c>
      <c r="E856" s="458">
        <v>0</v>
      </c>
      <c r="F856" s="458">
        <v>0</v>
      </c>
      <c r="G856" s="458">
        <v>0</v>
      </c>
      <c r="H856" s="458">
        <v>0</v>
      </c>
      <c r="I856" s="458">
        <v>0</v>
      </c>
      <c r="J856" s="458">
        <v>0</v>
      </c>
      <c r="K856" s="458">
        <v>0</v>
      </c>
      <c r="L856" s="458">
        <v>0</v>
      </c>
      <c r="M856" s="458">
        <v>0</v>
      </c>
      <c r="N856" s="458">
        <v>0</v>
      </c>
      <c r="O856" s="458">
        <v>0</v>
      </c>
      <c r="P856" s="458">
        <v>0</v>
      </c>
      <c r="Q856" s="458">
        <v>0</v>
      </c>
      <c r="R856" s="458">
        <v>0</v>
      </c>
      <c r="S856" s="458">
        <v>0</v>
      </c>
      <c r="T856" s="458">
        <v>0</v>
      </c>
      <c r="U856" s="458">
        <v>0</v>
      </c>
      <c r="V856" s="458">
        <v>1.8740833651811552E-3</v>
      </c>
      <c r="W856" s="458">
        <v>0</v>
      </c>
      <c r="X856" s="458">
        <v>0</v>
      </c>
      <c r="Y856" s="458">
        <v>0</v>
      </c>
      <c r="Z856" s="458">
        <v>0</v>
      </c>
      <c r="AA856" s="458">
        <v>0</v>
      </c>
      <c r="AB856" s="458">
        <v>0</v>
      </c>
      <c r="AC856" s="458">
        <v>0</v>
      </c>
      <c r="AD856" s="458">
        <v>0</v>
      </c>
      <c r="AE856" s="458">
        <v>0</v>
      </c>
      <c r="AF856" s="458">
        <v>0</v>
      </c>
      <c r="AG856" s="458">
        <v>0</v>
      </c>
      <c r="AH856" s="458">
        <v>0</v>
      </c>
    </row>
    <row r="857" spans="1:34" x14ac:dyDescent="0.2">
      <c r="A857" s="456" t="s">
        <v>899</v>
      </c>
      <c r="B857" s="457" t="s">
        <v>900</v>
      </c>
      <c r="C857" s="458">
        <v>0</v>
      </c>
      <c r="D857" s="458">
        <v>0</v>
      </c>
      <c r="E857" s="458">
        <v>0</v>
      </c>
      <c r="F857" s="458">
        <v>0</v>
      </c>
      <c r="G857" s="458">
        <v>0</v>
      </c>
      <c r="H857" s="458">
        <v>0</v>
      </c>
      <c r="I857" s="458">
        <v>0</v>
      </c>
      <c r="J857" s="458">
        <v>0</v>
      </c>
      <c r="K857" s="458">
        <v>0</v>
      </c>
      <c r="L857" s="458">
        <v>0</v>
      </c>
      <c r="M857" s="458">
        <v>0</v>
      </c>
      <c r="N857" s="458">
        <v>0</v>
      </c>
      <c r="O857" s="458">
        <v>0</v>
      </c>
      <c r="P857" s="458">
        <v>0</v>
      </c>
      <c r="Q857" s="458">
        <v>1.6900950035347996E-3</v>
      </c>
      <c r="R857" s="458">
        <v>1.7287614855128468E-3</v>
      </c>
      <c r="S857" s="458">
        <v>1.766493562666505E-3</v>
      </c>
      <c r="T857" s="458">
        <v>0</v>
      </c>
      <c r="U857" s="458">
        <v>1.83915450250066E-3</v>
      </c>
      <c r="V857" s="458">
        <v>1.8740833651811552E-3</v>
      </c>
      <c r="W857" s="458">
        <v>1.9080778230372629E-3</v>
      </c>
      <c r="X857" s="458">
        <v>1.9411378760689831E-3</v>
      </c>
      <c r="Y857" s="458">
        <v>2.1136317775464026E-3</v>
      </c>
      <c r="Z857" s="458">
        <v>2.4238064354393032E-3</v>
      </c>
      <c r="AA857" s="458">
        <v>2.2647662277132346E-3</v>
      </c>
      <c r="AB857" s="458">
        <v>2.3100956399622029E-3</v>
      </c>
      <c r="AC857" s="458">
        <v>2.2556875318414556E-3</v>
      </c>
      <c r="AD857" s="458">
        <v>2.310228481486108E-3</v>
      </c>
      <c r="AE857" s="458">
        <v>2.2842679690872085E-3</v>
      </c>
      <c r="AF857" s="458">
        <v>2.2642611826698624E-3</v>
      </c>
      <c r="AG857" s="458">
        <v>2.0151734946581039E-3</v>
      </c>
      <c r="AH857" s="458">
        <v>1.8345408470482169E-3</v>
      </c>
    </row>
    <row r="858" spans="1:34" x14ac:dyDescent="0.2">
      <c r="A858" s="456" t="s">
        <v>901</v>
      </c>
      <c r="B858" s="457" t="s">
        <v>902</v>
      </c>
      <c r="C858" s="458">
        <v>2.7677127443903788E-2</v>
      </c>
      <c r="D858" s="458">
        <v>2.306427286991982E-2</v>
      </c>
      <c r="E858" s="458">
        <v>1.9604631939431846E-2</v>
      </c>
      <c r="F858" s="458">
        <v>2.5264952650700521E-2</v>
      </c>
      <c r="G858" s="458">
        <v>2.5040758368260082E-2</v>
      </c>
      <c r="H858" s="458">
        <v>2.2100823626793786E-2</v>
      </c>
      <c r="I858" s="458">
        <v>2.6942491480649318E-2</v>
      </c>
      <c r="J858" s="458">
        <v>2.507879330290106E-2</v>
      </c>
      <c r="K858" s="458">
        <v>2.7330998596733144E-2</v>
      </c>
      <c r="L858" s="458">
        <v>3.1137676946853741E-2</v>
      </c>
      <c r="M858" s="458">
        <v>2.746953049281723E-2</v>
      </c>
      <c r="N858" s="458">
        <v>2.8232804315777998E-2</v>
      </c>
      <c r="O858" s="458">
        <v>2.7369300026794236E-2</v>
      </c>
      <c r="P858" s="458">
        <v>2.8058399984450214E-2</v>
      </c>
      <c r="Q858" s="458">
        <v>2.7041520056556793E-2</v>
      </c>
      <c r="R858" s="458">
        <v>2.4202660797179858E-2</v>
      </c>
      <c r="S858" s="458">
        <v>2.296441631466457E-2</v>
      </c>
      <c r="T858" s="458">
        <v>2.1639494819949319E-2</v>
      </c>
      <c r="U858" s="458">
        <v>3.8622244552513861E-2</v>
      </c>
      <c r="V858" s="458">
        <v>4.3103917399166566E-2</v>
      </c>
      <c r="W858" s="458">
        <v>4.9610023398968833E-2</v>
      </c>
      <c r="X858" s="458">
        <v>5.4351860529931524E-2</v>
      </c>
      <c r="Y858" s="458">
        <v>5.0727162661113677E-2</v>
      </c>
      <c r="Z858" s="458">
        <v>6.301896732142187E-2</v>
      </c>
      <c r="AA858" s="458">
        <v>3.1706727187985284E-2</v>
      </c>
      <c r="AB858" s="458">
        <v>3.6961530239395246E-2</v>
      </c>
      <c r="AC858" s="458">
        <v>3.6091000509463289E-2</v>
      </c>
      <c r="AD858" s="458">
        <v>3.2343198740805504E-2</v>
      </c>
      <c r="AE858" s="458">
        <v>3.1979751567220924E-2</v>
      </c>
      <c r="AF858" s="458">
        <v>2.9435395374708215E-2</v>
      </c>
      <c r="AG858" s="458">
        <v>2.0151734946581044E-2</v>
      </c>
      <c r="AH858" s="458">
        <v>1.8345408470482171E-2</v>
      </c>
    </row>
    <row r="859" spans="1:34" x14ac:dyDescent="0.2">
      <c r="A859" s="456" t="s">
        <v>903</v>
      </c>
      <c r="B859" s="457" t="s">
        <v>904</v>
      </c>
      <c r="C859" s="458">
        <v>3.9209263878863691E-2</v>
      </c>
      <c r="D859" s="458">
        <v>3.9209263878863691E-2</v>
      </c>
      <c r="E859" s="458">
        <v>3.9209263878863691E-2</v>
      </c>
      <c r="F859" s="458">
        <v>4.0905161434467499E-2</v>
      </c>
      <c r="G859" s="458">
        <v>4.3821327144455142E-2</v>
      </c>
      <c r="H859" s="458">
        <v>4.550169570222249E-2</v>
      </c>
      <c r="I859" s="458">
        <v>4.7149360091136294E-2</v>
      </c>
      <c r="J859" s="458">
        <v>4.597778772198529E-2</v>
      </c>
      <c r="K859" s="458">
        <v>4.6031155531340046E-2</v>
      </c>
      <c r="L859" s="458">
        <v>4.4482395638362489E-2</v>
      </c>
      <c r="M859" s="458">
        <v>4.7308635848740795E-2</v>
      </c>
      <c r="N859" s="458">
        <v>4.5486184730975661E-2</v>
      </c>
      <c r="O859" s="458">
        <v>4.9908723578271849E-2</v>
      </c>
      <c r="P859" s="458">
        <v>6.271877643582989E-2</v>
      </c>
      <c r="Q859" s="458">
        <v>6.5913705137857173E-2</v>
      </c>
      <c r="R859" s="458">
        <v>6.3964174963975343E-2</v>
      </c>
      <c r="S859" s="458">
        <v>6.3593768255994179E-2</v>
      </c>
      <c r="T859" s="458">
        <v>6.6721775694843749E-2</v>
      </c>
      <c r="U859" s="458">
        <v>6.6209562090023766E-2</v>
      </c>
      <c r="V859" s="458">
        <v>6.1844751050978128E-2</v>
      </c>
      <c r="W859" s="458">
        <v>6.1058490337192413E-2</v>
      </c>
      <c r="X859" s="458">
        <v>5.4351860529931524E-2</v>
      </c>
      <c r="Y859" s="458">
        <v>5.4954426216206477E-2</v>
      </c>
      <c r="Z859" s="458">
        <v>5.8171354450543271E-2</v>
      </c>
      <c r="AA859" s="458">
        <v>5.4354389465117635E-2</v>
      </c>
      <c r="AB859" s="458">
        <v>5.5442295359092862E-2</v>
      </c>
      <c r="AC859" s="458">
        <v>5.8647875827877838E-2</v>
      </c>
      <c r="AD859" s="458">
        <v>6.0065940518638783E-2</v>
      </c>
      <c r="AE859" s="458">
        <v>5.7106699227180209E-2</v>
      </c>
      <c r="AF859" s="458">
        <v>5.6606529566746548E-2</v>
      </c>
      <c r="AG859" s="458">
        <v>5.2394510861110716E-2</v>
      </c>
      <c r="AH859" s="458">
        <v>4.7698062023253648E-2</v>
      </c>
    </row>
    <row r="860" spans="1:34" x14ac:dyDescent="0.2">
      <c r="A860" s="456" t="s">
        <v>905</v>
      </c>
      <c r="B860" s="457" t="s">
        <v>906</v>
      </c>
      <c r="C860" s="458">
        <v>1.1532136434959912E-3</v>
      </c>
      <c r="D860" s="458">
        <v>1.1532136434959912E-3</v>
      </c>
      <c r="E860" s="458">
        <v>1.1532136434959912E-3</v>
      </c>
      <c r="F860" s="458">
        <v>1.2030929833666913E-3</v>
      </c>
      <c r="G860" s="458">
        <v>0</v>
      </c>
      <c r="H860" s="458">
        <v>0</v>
      </c>
      <c r="I860" s="458">
        <v>0</v>
      </c>
      <c r="J860" s="458">
        <v>0</v>
      </c>
      <c r="K860" s="458">
        <v>0</v>
      </c>
      <c r="L860" s="458">
        <v>0</v>
      </c>
      <c r="M860" s="458">
        <v>0</v>
      </c>
      <c r="N860" s="458">
        <v>0</v>
      </c>
      <c r="O860" s="458">
        <v>0</v>
      </c>
      <c r="P860" s="458">
        <v>0</v>
      </c>
      <c r="Q860" s="458">
        <v>0</v>
      </c>
      <c r="R860" s="458">
        <v>0</v>
      </c>
      <c r="S860" s="458">
        <v>0</v>
      </c>
      <c r="T860" s="458">
        <v>0</v>
      </c>
      <c r="U860" s="458">
        <v>0</v>
      </c>
      <c r="V860" s="458">
        <v>0</v>
      </c>
      <c r="W860" s="458">
        <v>0</v>
      </c>
      <c r="X860" s="458">
        <v>0</v>
      </c>
      <c r="Y860" s="458">
        <v>0</v>
      </c>
      <c r="Z860" s="458">
        <v>0</v>
      </c>
      <c r="AA860" s="458">
        <v>0</v>
      </c>
      <c r="AB860" s="458">
        <v>0</v>
      </c>
      <c r="AC860" s="458">
        <v>0</v>
      </c>
      <c r="AD860" s="458">
        <v>0</v>
      </c>
      <c r="AE860" s="458">
        <v>0</v>
      </c>
      <c r="AF860" s="458">
        <v>0</v>
      </c>
      <c r="AG860" s="458">
        <v>0</v>
      </c>
      <c r="AH860" s="458">
        <v>0</v>
      </c>
    </row>
    <row r="861" spans="1:34" x14ac:dyDescent="0.2">
      <c r="A861" s="456" t="s">
        <v>907</v>
      </c>
      <c r="B861" s="457" t="s">
        <v>908</v>
      </c>
      <c r="C861" s="458">
        <v>1.2380328617069809</v>
      </c>
      <c r="D861" s="458">
        <v>1.2284357077402601</v>
      </c>
      <c r="E861" s="458">
        <v>1.1783172370251624</v>
      </c>
      <c r="F861" s="458">
        <v>1.2302887581081106</v>
      </c>
      <c r="G861" s="458">
        <v>1.2554182100896827</v>
      </c>
      <c r="H861" s="458">
        <v>1.255216930921782</v>
      </c>
      <c r="I861" s="458">
        <v>1.3227669160154376</v>
      </c>
      <c r="J861" s="458">
        <v>1.4339966395828987</v>
      </c>
      <c r="K861" s="458">
        <v>1.4621840991460731</v>
      </c>
      <c r="L861" s="458">
        <v>1.6140823355059986</v>
      </c>
      <c r="M861" s="458">
        <v>1.7471732497452177</v>
      </c>
      <c r="N861" s="458">
        <v>1.9754679456032944</v>
      </c>
      <c r="O861" s="458">
        <v>2.1281273685655333</v>
      </c>
      <c r="P861" s="458">
        <v>2.2477602353456163</v>
      </c>
      <c r="Q861" s="458">
        <v>2.407216237500954</v>
      </c>
      <c r="R861" s="458">
        <v>2.6832010903145469</v>
      </c>
      <c r="S861" s="458">
        <v>2.9973356452839299</v>
      </c>
      <c r="T861" s="458">
        <v>3.4176865137244894</v>
      </c>
      <c r="U861" s="458">
        <v>3.8356741002423003</v>
      </c>
      <c r="V861" s="458">
        <v>4.0117547487134484</v>
      </c>
      <c r="W861" s="458">
        <v>4.0523376349629077</v>
      </c>
      <c r="X861" s="458">
        <v>4.1226124380855955</v>
      </c>
      <c r="Y861" s="458">
        <v>5.4853309001738415</v>
      </c>
      <c r="Z861" s="458">
        <v>5.3503571576535087</v>
      </c>
      <c r="AA861" s="458">
        <v>5.106050025695775</v>
      </c>
      <c r="AB861" s="458">
        <v>4.7856209573091837</v>
      </c>
      <c r="AC861" s="458">
        <v>0.29105071633237828</v>
      </c>
      <c r="AD861" s="458">
        <v>0.1452656652360515</v>
      </c>
      <c r="AE861" s="458">
        <v>7.7254451038575672E-2</v>
      </c>
      <c r="AF861" s="458">
        <v>0.15428571428571428</v>
      </c>
      <c r="AG861" s="458">
        <v>6.9445973645680809E-2</v>
      </c>
      <c r="AH861" s="458">
        <v>7.9039698492462326E-2</v>
      </c>
    </row>
    <row r="862" spans="1:34" x14ac:dyDescent="0.2">
      <c r="A862" s="456" t="s">
        <v>909</v>
      </c>
      <c r="B862" s="457" t="s">
        <v>910</v>
      </c>
      <c r="C862" s="458">
        <v>0</v>
      </c>
      <c r="D862" s="458">
        <v>0</v>
      </c>
      <c r="E862" s="458">
        <v>0</v>
      </c>
      <c r="F862" s="458">
        <v>0</v>
      </c>
      <c r="G862" s="458">
        <v>0</v>
      </c>
      <c r="H862" s="458">
        <v>1.3000484486349287E-3</v>
      </c>
      <c r="I862" s="458">
        <v>1.3471245740324658E-3</v>
      </c>
      <c r="J862" s="458">
        <v>2.7865325892112293E-3</v>
      </c>
      <c r="K862" s="458">
        <v>2.8769472207087528E-3</v>
      </c>
      <c r="L862" s="458">
        <v>0</v>
      </c>
      <c r="M862" s="458">
        <v>3.0521700547574701E-3</v>
      </c>
      <c r="N862" s="458">
        <v>3.1369782573086665E-3</v>
      </c>
      <c r="O862" s="458">
        <v>3.2199176502110865E-3</v>
      </c>
      <c r="P862" s="458">
        <v>3.300988233464731E-3</v>
      </c>
      <c r="Q862" s="458">
        <v>1.6900950035347996E-3</v>
      </c>
      <c r="R862" s="458">
        <v>1.7287614855128468E-3</v>
      </c>
      <c r="S862" s="458">
        <v>1.766493562666505E-3</v>
      </c>
      <c r="T862" s="458">
        <v>0</v>
      </c>
      <c r="U862" s="458">
        <v>0</v>
      </c>
      <c r="V862" s="458">
        <v>0</v>
      </c>
      <c r="W862" s="458">
        <v>0</v>
      </c>
      <c r="X862" s="458">
        <v>0</v>
      </c>
      <c r="Y862" s="458">
        <v>0</v>
      </c>
      <c r="Z862" s="458">
        <v>0</v>
      </c>
      <c r="AA862" s="458">
        <v>0</v>
      </c>
      <c r="AB862" s="458">
        <v>0</v>
      </c>
      <c r="AC862" s="458">
        <v>0</v>
      </c>
      <c r="AD862" s="458">
        <v>0</v>
      </c>
      <c r="AE862" s="458">
        <v>0</v>
      </c>
      <c r="AF862" s="458">
        <v>0</v>
      </c>
      <c r="AG862" s="458">
        <v>0</v>
      </c>
      <c r="AH862" s="458">
        <v>0</v>
      </c>
    </row>
    <row r="863" spans="1:34" x14ac:dyDescent="0.2">
      <c r="A863" s="456" t="s">
        <v>911</v>
      </c>
      <c r="B863" s="457" t="s">
        <v>912</v>
      </c>
      <c r="C863" s="458">
        <v>6.919281860975947E-3</v>
      </c>
      <c r="D863" s="458">
        <v>0</v>
      </c>
      <c r="E863" s="458">
        <v>0</v>
      </c>
      <c r="F863" s="458">
        <v>0</v>
      </c>
      <c r="G863" s="458">
        <v>0</v>
      </c>
      <c r="H863" s="458">
        <v>0</v>
      </c>
      <c r="I863" s="458">
        <v>0</v>
      </c>
      <c r="J863" s="458">
        <v>0.10170843950620988</v>
      </c>
      <c r="K863" s="458">
        <v>0</v>
      </c>
      <c r="L863" s="458">
        <v>1.4827465212787496E-3</v>
      </c>
      <c r="M863" s="458">
        <v>1.5260850273787351E-3</v>
      </c>
      <c r="N863" s="458">
        <v>0</v>
      </c>
      <c r="O863" s="458">
        <v>0</v>
      </c>
      <c r="P863" s="458">
        <v>0</v>
      </c>
      <c r="Q863" s="458">
        <v>0</v>
      </c>
      <c r="R863" s="458">
        <v>0</v>
      </c>
      <c r="S863" s="458">
        <v>8.8324678133325264E-3</v>
      </c>
      <c r="T863" s="458">
        <v>1.2623038644970436E-2</v>
      </c>
      <c r="U863" s="458">
        <v>1.103492701500396E-2</v>
      </c>
      <c r="V863" s="458">
        <v>0</v>
      </c>
      <c r="W863" s="458">
        <v>0</v>
      </c>
      <c r="X863" s="458">
        <v>0</v>
      </c>
      <c r="Y863" s="458">
        <v>0</v>
      </c>
      <c r="Z863" s="458">
        <v>0</v>
      </c>
      <c r="AA863" s="458">
        <v>0</v>
      </c>
      <c r="AB863" s="458">
        <v>0</v>
      </c>
      <c r="AC863" s="458">
        <v>0</v>
      </c>
      <c r="AD863" s="458">
        <v>0</v>
      </c>
      <c r="AE863" s="458">
        <v>0</v>
      </c>
      <c r="AF863" s="458">
        <v>0</v>
      </c>
      <c r="AG863" s="458">
        <v>0</v>
      </c>
      <c r="AH863" s="458">
        <v>0</v>
      </c>
    </row>
    <row r="864" spans="1:34" x14ac:dyDescent="0.2">
      <c r="A864" s="456" t="s">
        <v>913</v>
      </c>
      <c r="B864" s="457" t="s">
        <v>914</v>
      </c>
      <c r="C864" s="458">
        <v>0.64770120566666689</v>
      </c>
      <c r="D864" s="458">
        <v>0.62536668133333351</v>
      </c>
      <c r="E864" s="458">
        <v>0.54400519983333329</v>
      </c>
      <c r="F864" s="458">
        <v>0.49947964223307723</v>
      </c>
      <c r="G864" s="458">
        <v>0.55340691664550756</v>
      </c>
      <c r="H864" s="458">
        <v>0.62341325413850412</v>
      </c>
      <c r="I864" s="458">
        <v>0.62468460551269311</v>
      </c>
      <c r="J864" s="458">
        <v>0.55168795521173575</v>
      </c>
      <c r="K864" s="458">
        <v>0.51582827524221986</v>
      </c>
      <c r="L864" s="458">
        <v>0.65026692227921923</v>
      </c>
      <c r="M864" s="458">
        <v>0.69368096778567001</v>
      </c>
      <c r="N864" s="458">
        <v>0.68186366478743188</v>
      </c>
      <c r="O864" s="458">
        <v>0.58858825324656983</v>
      </c>
      <c r="P864" s="458">
        <v>0.53855649552900775</v>
      </c>
      <c r="Q864" s="458">
        <v>0.499454712314853</v>
      </c>
      <c r="R864" s="458">
        <v>0.46713374231641364</v>
      </c>
      <c r="S864" s="458">
        <v>0.43905376457853773</v>
      </c>
      <c r="T864" s="458">
        <v>0.365147797204739</v>
      </c>
      <c r="U864" s="458">
        <v>0.3038320608101257</v>
      </c>
      <c r="V864" s="458">
        <v>0.2238866585333385</v>
      </c>
      <c r="W864" s="458">
        <v>0.11439670924041198</v>
      </c>
      <c r="X864" s="458">
        <v>3.7931889671361504E-2</v>
      </c>
      <c r="Y864" s="458">
        <v>3.3076478873239445E-2</v>
      </c>
      <c r="Z864" s="458">
        <v>1.8800561635827166E-2</v>
      </c>
      <c r="AA864" s="458">
        <v>1.7580684323331291E-2</v>
      </c>
      <c r="AB864" s="458">
        <v>1.3657126792240652E-2</v>
      </c>
      <c r="AC864" s="458">
        <v>1.612816585266641</v>
      </c>
      <c r="AD864" s="458">
        <v>1.6610542781885114</v>
      </c>
      <c r="AE864" s="458">
        <v>1.7451807283826271</v>
      </c>
      <c r="AF864" s="458">
        <v>1.8046161625878803</v>
      </c>
      <c r="AG864" s="458">
        <v>1.5960174077692186</v>
      </c>
      <c r="AH864" s="458">
        <v>1.4529563508621877</v>
      </c>
    </row>
    <row r="865" spans="1:34" x14ac:dyDescent="0.2">
      <c r="A865" s="456" t="s">
        <v>915</v>
      </c>
      <c r="B865" s="457" t="s">
        <v>916</v>
      </c>
      <c r="C865" s="458">
        <v>5.9967109461791533E-2</v>
      </c>
      <c r="D865" s="458">
        <v>6.4579964035775497E-2</v>
      </c>
      <c r="E865" s="458">
        <v>7.6112100470735397E-2</v>
      </c>
      <c r="F865" s="458">
        <v>7.3707054369784697E-2</v>
      </c>
      <c r="G865" s="458">
        <v>7.8200849132880057E-2</v>
      </c>
      <c r="H865" s="458">
        <v>8.3443198336676808E-2</v>
      </c>
      <c r="I865" s="458">
        <v>5.4671316600589687E-2</v>
      </c>
      <c r="J865" s="458">
        <v>6.8571488299365949E-2</v>
      </c>
      <c r="K865" s="458">
        <v>4.1349748042285611E-2</v>
      </c>
      <c r="L865" s="458">
        <v>3.6477488837657807E-2</v>
      </c>
      <c r="M865" s="458">
        <v>3.378509775712818E-2</v>
      </c>
      <c r="N865" s="458">
        <v>3.8351997079545057E-2</v>
      </c>
      <c r="O865" s="458">
        <v>4.6304014196078838E-2</v>
      </c>
      <c r="P865" s="458">
        <v>4.613061374509244E-2</v>
      </c>
      <c r="Q865" s="458">
        <v>2.8473515150735349E-2</v>
      </c>
      <c r="R865" s="458">
        <v>2.5828687889512085E-2</v>
      </c>
      <c r="S865" s="458">
        <v>2.1065315494980398E-2</v>
      </c>
      <c r="T865" s="458">
        <v>2.612574183932637E-2</v>
      </c>
      <c r="U865" s="458">
        <v>2.1329751358742641E-2</v>
      </c>
      <c r="V865" s="458">
        <v>1.2198979858697691E-2</v>
      </c>
      <c r="W865" s="458">
        <v>6.1483353057710365E-3</v>
      </c>
      <c r="X865" s="458">
        <v>0</v>
      </c>
      <c r="Y865" s="458">
        <v>0</v>
      </c>
      <c r="Z865" s="458">
        <v>0</v>
      </c>
      <c r="AA865" s="458">
        <v>0</v>
      </c>
      <c r="AB865" s="458">
        <v>0</v>
      </c>
      <c r="AC865" s="458">
        <v>0.29098369160754778</v>
      </c>
      <c r="AD865" s="458">
        <v>0.194059192444833</v>
      </c>
      <c r="AE865" s="458">
        <v>0.34720873130125568</v>
      </c>
      <c r="AF865" s="458">
        <v>0.13132714859485201</v>
      </c>
      <c r="AG865" s="458">
        <v>0.15315318559401589</v>
      </c>
      <c r="AH865" s="458">
        <v>0.13942510437566447</v>
      </c>
    </row>
    <row r="866" spans="1:34" x14ac:dyDescent="0.2">
      <c r="A866" s="456" t="s">
        <v>917</v>
      </c>
      <c r="B866" s="457" t="s">
        <v>918</v>
      </c>
      <c r="C866" s="458">
        <v>2.0757845582927838E-2</v>
      </c>
      <c r="D866" s="458">
        <v>1.2685350078455903E-2</v>
      </c>
      <c r="E866" s="458">
        <v>1.7298204652439867E-2</v>
      </c>
      <c r="F866" s="458">
        <v>2.045258071723375E-2</v>
      </c>
      <c r="G866" s="458">
        <v>3.2552985878738103E-2</v>
      </c>
      <c r="H866" s="458">
        <v>2.600096897269857E-2</v>
      </c>
      <c r="I866" s="458">
        <v>3.3678114350811639E-2</v>
      </c>
      <c r="J866" s="458">
        <v>3.2045124775929142E-2</v>
      </c>
      <c r="K866" s="458">
        <v>3.164641942779628E-2</v>
      </c>
      <c r="L866" s="458">
        <v>4.2999649117083746E-2</v>
      </c>
      <c r="M866" s="458">
        <v>4.8834720876119522E-2</v>
      </c>
      <c r="N866" s="458">
        <v>3.2938271701740997E-2</v>
      </c>
      <c r="O866" s="458">
        <v>2.8979258851899777E-2</v>
      </c>
      <c r="P866" s="458">
        <v>2.9708894101182579E-2</v>
      </c>
      <c r="Q866" s="458">
        <v>4.3942470091904794E-2</v>
      </c>
      <c r="R866" s="458">
        <v>4.6676560108846861E-2</v>
      </c>
      <c r="S866" s="458">
        <v>3.0030390565330599E-2</v>
      </c>
      <c r="T866" s="458">
        <v>3.2459242229923982E-2</v>
      </c>
      <c r="U866" s="458">
        <v>3.6783090050013199E-2</v>
      </c>
      <c r="V866" s="458">
        <v>3.7481667303623095E-2</v>
      </c>
      <c r="W866" s="458">
        <v>4.0069634283782518E-2</v>
      </c>
      <c r="X866" s="458">
        <v>4.0763895397448638E-2</v>
      </c>
      <c r="Y866" s="458">
        <v>4.6499899106020856E-2</v>
      </c>
      <c r="Z866" s="458">
        <v>8.9680838111254199E-2</v>
      </c>
      <c r="AA866" s="458">
        <v>9.0590649108529403E-2</v>
      </c>
      <c r="AB866" s="458">
        <v>0.10164420815833693</v>
      </c>
      <c r="AC866" s="458">
        <v>9.9250251401024045E-2</v>
      </c>
      <c r="AD866" s="458">
        <v>9.4719367740930399E-2</v>
      </c>
      <c r="AE866" s="458">
        <v>8.2233646887139508E-2</v>
      </c>
      <c r="AF866" s="458">
        <v>9.2834708489464346E-2</v>
      </c>
      <c r="AG866" s="458">
        <v>0.14106214462606728</v>
      </c>
      <c r="AH866" s="458">
        <v>0.12841785929337518</v>
      </c>
    </row>
    <row r="867" spans="1:34" x14ac:dyDescent="0.2">
      <c r="A867" s="456" t="s">
        <v>919</v>
      </c>
      <c r="B867" s="457" t="s">
        <v>920</v>
      </c>
      <c r="C867" s="458">
        <v>0.13723242357602297</v>
      </c>
      <c r="D867" s="458">
        <v>0.14876456001098287</v>
      </c>
      <c r="E867" s="458">
        <v>0.12685350078455904</v>
      </c>
      <c r="F867" s="458">
        <v>8.9028880769135163E-2</v>
      </c>
      <c r="G867" s="458">
        <v>9.8910995554627318E-2</v>
      </c>
      <c r="H867" s="458">
        <v>0.10010373054488948</v>
      </c>
      <c r="I867" s="458">
        <v>8.7563097312110275E-2</v>
      </c>
      <c r="J867" s="458">
        <v>0.16440542276346254</v>
      </c>
      <c r="K867" s="458">
        <v>5.0346576362403174E-2</v>
      </c>
      <c r="L867" s="458">
        <v>7.7102819106494982E-2</v>
      </c>
      <c r="M867" s="458">
        <v>8.8512931587966637E-2</v>
      </c>
      <c r="N867" s="458">
        <v>8.1561434690025331E-2</v>
      </c>
      <c r="O867" s="458">
        <v>6.4398353004221712E-2</v>
      </c>
      <c r="P867" s="458">
        <v>7.4272235252956453E-2</v>
      </c>
      <c r="Q867" s="458">
        <v>7.9434465166135601E-2</v>
      </c>
      <c r="R867" s="458">
        <v>5.3591606050898251E-2</v>
      </c>
      <c r="S867" s="458">
        <v>6.5360261818660684E-2</v>
      </c>
      <c r="T867" s="458">
        <v>7.9344814339814176E-2</v>
      </c>
      <c r="U867" s="458">
        <v>6.8048716592524441E-2</v>
      </c>
      <c r="V867" s="458">
        <v>4.8726167494710038E-2</v>
      </c>
      <c r="W867" s="458">
        <v>4.3885789929857047E-2</v>
      </c>
      <c r="X867" s="458">
        <v>6.0175274158138468E-2</v>
      </c>
      <c r="Y867" s="458">
        <v>6.5522585103938477E-2</v>
      </c>
      <c r="Z867" s="458">
        <v>4.1204709402468155E-2</v>
      </c>
      <c r="AA867" s="458">
        <v>5.6619155692830866E-2</v>
      </c>
      <c r="AB867" s="458">
        <v>5.7752390999055082E-2</v>
      </c>
      <c r="AC867" s="458">
        <v>9.4738876337341141E-2</v>
      </c>
      <c r="AD867" s="458">
        <v>9.0098910777958202E-2</v>
      </c>
      <c r="AE867" s="458">
        <v>6.3959503134441847E-2</v>
      </c>
      <c r="AF867" s="458">
        <v>0.12000584268150272</v>
      </c>
      <c r="AG867" s="458">
        <v>0.11688006269017005</v>
      </c>
      <c r="AH867" s="458">
        <v>0.10640336912879658</v>
      </c>
    </row>
    <row r="868" spans="1:34" x14ac:dyDescent="0.2">
      <c r="A868" s="456" t="s">
        <v>921</v>
      </c>
      <c r="B868" s="457" t="s">
        <v>922</v>
      </c>
      <c r="C868" s="458">
        <v>0</v>
      </c>
      <c r="D868" s="458">
        <v>0</v>
      </c>
      <c r="E868" s="458">
        <v>0</v>
      </c>
      <c r="F868" s="458">
        <v>0</v>
      </c>
      <c r="G868" s="458">
        <v>0</v>
      </c>
      <c r="H868" s="458">
        <v>0</v>
      </c>
      <c r="I868" s="458">
        <v>0</v>
      </c>
      <c r="J868" s="458">
        <v>0</v>
      </c>
      <c r="K868" s="458">
        <v>0</v>
      </c>
      <c r="L868" s="458">
        <v>0</v>
      </c>
      <c r="M868" s="458">
        <v>0</v>
      </c>
      <c r="N868" s="458">
        <v>0</v>
      </c>
      <c r="O868" s="458">
        <v>0</v>
      </c>
      <c r="P868" s="458">
        <v>0</v>
      </c>
      <c r="Q868" s="458">
        <v>0</v>
      </c>
      <c r="R868" s="458">
        <v>0</v>
      </c>
      <c r="S868" s="458">
        <v>0</v>
      </c>
      <c r="T868" s="458">
        <v>0</v>
      </c>
      <c r="U868" s="458">
        <v>0</v>
      </c>
      <c r="V868" s="458">
        <v>0</v>
      </c>
      <c r="W868" s="458">
        <v>0</v>
      </c>
      <c r="X868" s="458">
        <v>0</v>
      </c>
      <c r="Y868" s="458">
        <v>0</v>
      </c>
      <c r="Z868" s="458">
        <v>0</v>
      </c>
      <c r="AA868" s="458">
        <v>0</v>
      </c>
      <c r="AB868" s="458">
        <v>0</v>
      </c>
      <c r="AC868" s="458">
        <v>0</v>
      </c>
      <c r="AD868" s="458">
        <v>0</v>
      </c>
      <c r="AE868" s="458">
        <v>0</v>
      </c>
      <c r="AF868" s="458">
        <v>0</v>
      </c>
      <c r="AG868" s="458">
        <v>0</v>
      </c>
      <c r="AH868" s="458">
        <v>0</v>
      </c>
    </row>
    <row r="869" spans="1:34" x14ac:dyDescent="0.2">
      <c r="A869" s="456" t="s">
        <v>923</v>
      </c>
      <c r="B869" s="457" t="s">
        <v>924</v>
      </c>
      <c r="C869" s="458">
        <v>0</v>
      </c>
      <c r="D869" s="458">
        <v>0</v>
      </c>
      <c r="E869" s="458">
        <v>0</v>
      </c>
      <c r="F869" s="458">
        <v>0</v>
      </c>
      <c r="G869" s="458">
        <v>0</v>
      </c>
      <c r="H869" s="458">
        <v>0</v>
      </c>
      <c r="I869" s="458">
        <v>0</v>
      </c>
      <c r="J869" s="458">
        <v>0</v>
      </c>
      <c r="K869" s="458">
        <v>0</v>
      </c>
      <c r="L869" s="458">
        <v>0</v>
      </c>
      <c r="M869" s="458">
        <v>0</v>
      </c>
      <c r="N869" s="458">
        <v>0</v>
      </c>
      <c r="O869" s="458">
        <v>0</v>
      </c>
      <c r="P869" s="458">
        <v>0</v>
      </c>
      <c r="Q869" s="458">
        <v>0</v>
      </c>
      <c r="R869" s="458">
        <v>0</v>
      </c>
      <c r="S869" s="458">
        <v>0</v>
      </c>
      <c r="T869" s="458">
        <v>0</v>
      </c>
      <c r="U869" s="458">
        <v>0</v>
      </c>
      <c r="V869" s="458">
        <v>0</v>
      </c>
      <c r="W869" s="458">
        <v>0</v>
      </c>
      <c r="X869" s="458">
        <v>0</v>
      </c>
      <c r="Y869" s="458">
        <v>0</v>
      </c>
      <c r="Z869" s="458">
        <v>0</v>
      </c>
      <c r="AA869" s="458">
        <v>0</v>
      </c>
      <c r="AB869" s="458">
        <v>0</v>
      </c>
      <c r="AC869" s="458">
        <v>0</v>
      </c>
      <c r="AD869" s="458">
        <v>0</v>
      </c>
      <c r="AE869" s="458">
        <v>0</v>
      </c>
      <c r="AF869" s="458">
        <v>0</v>
      </c>
      <c r="AG869" s="458">
        <v>0</v>
      </c>
      <c r="AH869" s="458">
        <v>0</v>
      </c>
    </row>
    <row r="870" spans="1:34" x14ac:dyDescent="0.2">
      <c r="A870" s="456" t="s">
        <v>925</v>
      </c>
      <c r="B870" s="457" t="s">
        <v>926</v>
      </c>
      <c r="C870" s="458">
        <v>0</v>
      </c>
      <c r="D870" s="458">
        <v>0</v>
      </c>
      <c r="E870" s="458">
        <v>0</v>
      </c>
      <c r="F870" s="458">
        <v>0</v>
      </c>
      <c r="G870" s="458">
        <v>0</v>
      </c>
      <c r="H870" s="458">
        <v>0</v>
      </c>
      <c r="I870" s="458">
        <v>0</v>
      </c>
      <c r="J870" s="458">
        <v>0</v>
      </c>
      <c r="K870" s="458">
        <v>0</v>
      </c>
      <c r="L870" s="458">
        <v>0</v>
      </c>
      <c r="M870" s="458">
        <v>0</v>
      </c>
      <c r="N870" s="458">
        <v>0</v>
      </c>
      <c r="O870" s="458">
        <v>0</v>
      </c>
      <c r="P870" s="458">
        <v>0</v>
      </c>
      <c r="Q870" s="458">
        <v>0</v>
      </c>
      <c r="R870" s="458">
        <v>0</v>
      </c>
      <c r="S870" s="458">
        <v>0</v>
      </c>
      <c r="T870" s="458">
        <v>0</v>
      </c>
      <c r="U870" s="458">
        <v>0</v>
      </c>
      <c r="V870" s="458">
        <v>0</v>
      </c>
      <c r="W870" s="458">
        <v>0</v>
      </c>
      <c r="X870" s="458">
        <v>0</v>
      </c>
      <c r="Y870" s="458">
        <v>0</v>
      </c>
      <c r="Z870" s="458">
        <v>0</v>
      </c>
      <c r="AA870" s="458">
        <v>0</v>
      </c>
      <c r="AB870" s="458">
        <v>0</v>
      </c>
      <c r="AC870" s="458">
        <v>0</v>
      </c>
      <c r="AD870" s="458">
        <v>0</v>
      </c>
      <c r="AE870" s="458">
        <v>0</v>
      </c>
      <c r="AF870" s="458">
        <v>0</v>
      </c>
      <c r="AG870" s="458">
        <v>0</v>
      </c>
      <c r="AH870" s="458">
        <v>0</v>
      </c>
    </row>
    <row r="871" spans="1:34" x14ac:dyDescent="0.2">
      <c r="A871" s="456" t="s">
        <v>927</v>
      </c>
      <c r="B871" s="457" t="s">
        <v>928</v>
      </c>
      <c r="C871" s="458">
        <v>0</v>
      </c>
      <c r="D871" s="458">
        <v>0</v>
      </c>
      <c r="E871" s="458">
        <v>0</v>
      </c>
      <c r="F871" s="458">
        <v>0</v>
      </c>
      <c r="G871" s="458">
        <v>0</v>
      </c>
      <c r="H871" s="458">
        <v>0</v>
      </c>
      <c r="I871" s="458">
        <v>0</v>
      </c>
      <c r="J871" s="458">
        <v>0</v>
      </c>
      <c r="K871" s="458">
        <v>0</v>
      </c>
      <c r="L871" s="458">
        <v>0</v>
      </c>
      <c r="M871" s="458">
        <v>0</v>
      </c>
      <c r="N871" s="458">
        <v>0</v>
      </c>
      <c r="O871" s="458">
        <v>0</v>
      </c>
      <c r="P871" s="458">
        <v>0</v>
      </c>
      <c r="Q871" s="458">
        <v>0</v>
      </c>
      <c r="R871" s="458">
        <v>0</v>
      </c>
      <c r="S871" s="458">
        <v>0</v>
      </c>
      <c r="T871" s="458">
        <v>0</v>
      </c>
      <c r="U871" s="458">
        <v>0</v>
      </c>
      <c r="V871" s="458">
        <v>0</v>
      </c>
      <c r="W871" s="458">
        <v>0</v>
      </c>
      <c r="X871" s="458">
        <v>0</v>
      </c>
      <c r="Y871" s="458">
        <v>0</v>
      </c>
      <c r="Z871" s="458">
        <v>0</v>
      </c>
      <c r="AA871" s="458">
        <v>0</v>
      </c>
      <c r="AB871" s="458">
        <v>0</v>
      </c>
      <c r="AC871" s="458">
        <v>0</v>
      </c>
      <c r="AD871" s="458">
        <v>0</v>
      </c>
      <c r="AE871" s="458">
        <v>0</v>
      </c>
      <c r="AF871" s="458">
        <v>0</v>
      </c>
      <c r="AG871" s="458">
        <v>0</v>
      </c>
      <c r="AH871" s="458">
        <v>0</v>
      </c>
    </row>
    <row r="872" spans="1:34" x14ac:dyDescent="0.2">
      <c r="A872" s="456" t="s">
        <v>929</v>
      </c>
      <c r="B872" s="457" t="s">
        <v>930</v>
      </c>
      <c r="C872" s="458">
        <v>0.10904829777607364</v>
      </c>
      <c r="D872" s="458">
        <v>0.10904829777607364</v>
      </c>
      <c r="E872" s="458">
        <v>0.11050227507975462</v>
      </c>
      <c r="F872" s="458">
        <v>0.11476850261172102</v>
      </c>
      <c r="G872" s="458">
        <v>0.12216373874011083</v>
      </c>
      <c r="H872" s="458">
        <v>0.11570768794630316</v>
      </c>
      <c r="I872" s="458">
        <v>0.11841569134506767</v>
      </c>
      <c r="J872" s="458">
        <v>0.11785180721925012</v>
      </c>
      <c r="K872" s="458">
        <v>0.12551049274032577</v>
      </c>
      <c r="L872" s="458">
        <v>0.12655034426374406</v>
      </c>
      <c r="M872" s="458">
        <v>0.13625276404377806</v>
      </c>
      <c r="N872" s="458">
        <v>0.15338485273590374</v>
      </c>
      <c r="O872" s="458">
        <v>0.14744294408845382</v>
      </c>
      <c r="P872" s="458">
        <v>0.17641934069661591</v>
      </c>
      <c r="Q872" s="458">
        <v>0.20642769811856004</v>
      </c>
      <c r="R872" s="458">
        <v>0.22202388338458515</v>
      </c>
      <c r="S872" s="458">
        <v>0.22232487904321843</v>
      </c>
      <c r="T872" s="458">
        <v>0.23049853848559812</v>
      </c>
      <c r="U872" s="458">
        <v>0.2469873052711834</v>
      </c>
      <c r="V872" s="458">
        <v>0.25560920903612289</v>
      </c>
      <c r="W872" s="458">
        <v>0.24323119534444937</v>
      </c>
      <c r="X872" s="458">
        <v>0.24748092741935487</v>
      </c>
      <c r="Y872" s="458">
        <v>0.25986261545138889</v>
      </c>
      <c r="Z872" s="458">
        <v>0.23800215224358978</v>
      </c>
      <c r="AA872" s="458">
        <v>0.28610418814432992</v>
      </c>
      <c r="AB872" s="458">
        <v>0.28799272727272718</v>
      </c>
      <c r="AC872" s="458">
        <v>0.19871734832331844</v>
      </c>
      <c r="AD872" s="458">
        <v>0.22547825283959738</v>
      </c>
      <c r="AE872" s="458">
        <v>0.21485093260061422</v>
      </c>
      <c r="AF872" s="458">
        <v>0.20838184024603115</v>
      </c>
      <c r="AG872" s="458">
        <v>0.22817326930133869</v>
      </c>
      <c r="AH872" s="458">
        <v>0.25000671532846713</v>
      </c>
    </row>
    <row r="873" spans="1:34" x14ac:dyDescent="0.2">
      <c r="A873" s="456" t="s">
        <v>931</v>
      </c>
      <c r="B873" s="457" t="s">
        <v>932</v>
      </c>
      <c r="C873" s="458">
        <v>0</v>
      </c>
      <c r="D873" s="458">
        <v>0</v>
      </c>
      <c r="E873" s="458">
        <v>0</v>
      </c>
      <c r="F873" s="458">
        <v>0</v>
      </c>
      <c r="G873" s="458">
        <v>0</v>
      </c>
      <c r="H873" s="458">
        <v>0</v>
      </c>
      <c r="I873" s="458">
        <v>0</v>
      </c>
      <c r="J873" s="458">
        <v>0</v>
      </c>
      <c r="K873" s="458">
        <v>0</v>
      </c>
      <c r="L873" s="458">
        <v>0</v>
      </c>
      <c r="M873" s="458">
        <v>0</v>
      </c>
      <c r="N873" s="458">
        <v>0</v>
      </c>
      <c r="O873" s="458">
        <v>0</v>
      </c>
      <c r="P873" s="458">
        <v>0</v>
      </c>
      <c r="Q873" s="458">
        <v>0</v>
      </c>
      <c r="R873" s="458">
        <v>0</v>
      </c>
      <c r="S873" s="458">
        <v>0</v>
      </c>
      <c r="T873" s="458">
        <v>0</v>
      </c>
      <c r="U873" s="458">
        <v>0</v>
      </c>
      <c r="V873" s="458">
        <v>0</v>
      </c>
      <c r="W873" s="458">
        <v>0</v>
      </c>
      <c r="X873" s="458">
        <v>0</v>
      </c>
      <c r="Y873" s="458">
        <v>0</v>
      </c>
      <c r="Z873" s="458">
        <v>0</v>
      </c>
      <c r="AA873" s="458">
        <v>0</v>
      </c>
      <c r="AB873" s="458">
        <v>0</v>
      </c>
      <c r="AC873" s="458">
        <v>0</v>
      </c>
      <c r="AD873" s="458">
        <v>0</v>
      </c>
      <c r="AE873" s="458">
        <v>0</v>
      </c>
      <c r="AF873" s="458">
        <v>0</v>
      </c>
      <c r="AG873" s="458">
        <v>0</v>
      </c>
      <c r="AH873" s="458">
        <v>0</v>
      </c>
    </row>
    <row r="874" spans="1:34" x14ac:dyDescent="0.2">
      <c r="A874" s="456" t="s">
        <v>933</v>
      </c>
      <c r="B874" s="457" t="s">
        <v>934</v>
      </c>
      <c r="C874" s="458">
        <v>0</v>
      </c>
      <c r="D874" s="458">
        <v>0</v>
      </c>
      <c r="E874" s="458">
        <v>0</v>
      </c>
      <c r="F874" s="458">
        <v>0</v>
      </c>
      <c r="G874" s="458">
        <v>0</v>
      </c>
      <c r="H874" s="458">
        <v>0</v>
      </c>
      <c r="I874" s="458">
        <v>0</v>
      </c>
      <c r="J874" s="458">
        <v>0</v>
      </c>
      <c r="K874" s="458">
        <v>0</v>
      </c>
      <c r="L874" s="458">
        <v>0</v>
      </c>
      <c r="M874" s="458">
        <v>0</v>
      </c>
      <c r="N874" s="458">
        <v>0</v>
      </c>
      <c r="O874" s="458">
        <v>0</v>
      </c>
      <c r="P874" s="458">
        <v>0</v>
      </c>
      <c r="Q874" s="458">
        <v>0</v>
      </c>
      <c r="R874" s="458">
        <v>0</v>
      </c>
      <c r="S874" s="458">
        <v>0</v>
      </c>
      <c r="T874" s="458">
        <v>0</v>
      </c>
      <c r="U874" s="458">
        <v>0</v>
      </c>
      <c r="V874" s="458">
        <v>0</v>
      </c>
      <c r="W874" s="458">
        <v>0</v>
      </c>
      <c r="X874" s="458">
        <v>0</v>
      </c>
      <c r="Y874" s="458">
        <v>0</v>
      </c>
      <c r="Z874" s="458">
        <v>0</v>
      </c>
      <c r="AA874" s="458">
        <v>0</v>
      </c>
      <c r="AB874" s="458">
        <v>0</v>
      </c>
      <c r="AC874" s="458">
        <v>0</v>
      </c>
      <c r="AD874" s="458">
        <v>0</v>
      </c>
      <c r="AE874" s="458">
        <v>0</v>
      </c>
      <c r="AF874" s="458">
        <v>0</v>
      </c>
      <c r="AG874" s="458">
        <v>0</v>
      </c>
      <c r="AH874" s="458">
        <v>0</v>
      </c>
    </row>
    <row r="875" spans="1:34" x14ac:dyDescent="0.2">
      <c r="A875" s="456" t="s">
        <v>935</v>
      </c>
      <c r="B875" s="457" t="s">
        <v>936</v>
      </c>
      <c r="C875" s="458">
        <v>0</v>
      </c>
      <c r="D875" s="458">
        <v>0</v>
      </c>
      <c r="E875" s="458">
        <v>0</v>
      </c>
      <c r="F875" s="458">
        <v>0</v>
      </c>
      <c r="G875" s="458">
        <v>0</v>
      </c>
      <c r="H875" s="458">
        <v>0</v>
      </c>
      <c r="I875" s="458">
        <v>0</v>
      </c>
      <c r="J875" s="458">
        <v>0</v>
      </c>
      <c r="K875" s="458">
        <v>0</v>
      </c>
      <c r="L875" s="458">
        <v>0</v>
      </c>
      <c r="M875" s="458">
        <v>0</v>
      </c>
      <c r="N875" s="458">
        <v>0</v>
      </c>
      <c r="O875" s="458">
        <v>0</v>
      </c>
      <c r="P875" s="458">
        <v>0</v>
      </c>
      <c r="Q875" s="458">
        <v>0</v>
      </c>
      <c r="R875" s="458">
        <v>0</v>
      </c>
      <c r="S875" s="458">
        <v>0</v>
      </c>
      <c r="T875" s="458">
        <v>0</v>
      </c>
      <c r="U875" s="458">
        <v>0</v>
      </c>
      <c r="V875" s="458">
        <v>0</v>
      </c>
      <c r="W875" s="458">
        <v>0</v>
      </c>
      <c r="X875" s="458">
        <v>0</v>
      </c>
      <c r="Y875" s="458">
        <v>0</v>
      </c>
      <c r="Z875" s="458">
        <v>0</v>
      </c>
      <c r="AA875" s="458">
        <v>0</v>
      </c>
      <c r="AB875" s="458">
        <v>0</v>
      </c>
      <c r="AC875" s="458">
        <v>0</v>
      </c>
      <c r="AD875" s="458">
        <v>0</v>
      </c>
      <c r="AE875" s="458">
        <v>0</v>
      </c>
      <c r="AF875" s="458">
        <v>0</v>
      </c>
      <c r="AG875" s="458">
        <v>0</v>
      </c>
      <c r="AH875" s="458">
        <v>0</v>
      </c>
    </row>
    <row r="876" spans="1:34" x14ac:dyDescent="0.2">
      <c r="A876" s="456" t="s">
        <v>937</v>
      </c>
      <c r="B876" s="457" t="s">
        <v>938</v>
      </c>
      <c r="C876" s="458">
        <v>0</v>
      </c>
      <c r="D876" s="458">
        <v>0</v>
      </c>
      <c r="E876" s="458">
        <v>0</v>
      </c>
      <c r="F876" s="458">
        <v>0</v>
      </c>
      <c r="G876" s="458">
        <v>0</v>
      </c>
      <c r="H876" s="458">
        <v>0</v>
      </c>
      <c r="I876" s="458">
        <v>0</v>
      </c>
      <c r="J876" s="458">
        <v>0</v>
      </c>
      <c r="K876" s="458">
        <v>0</v>
      </c>
      <c r="L876" s="458">
        <v>0</v>
      </c>
      <c r="M876" s="458">
        <v>0</v>
      </c>
      <c r="N876" s="458">
        <v>0</v>
      </c>
      <c r="O876" s="458">
        <v>0</v>
      </c>
      <c r="P876" s="458">
        <v>0</v>
      </c>
      <c r="Q876" s="458">
        <v>0</v>
      </c>
      <c r="R876" s="458">
        <v>0</v>
      </c>
      <c r="S876" s="458">
        <v>0</v>
      </c>
      <c r="T876" s="458">
        <v>0</v>
      </c>
      <c r="U876" s="458">
        <v>0</v>
      </c>
      <c r="V876" s="458">
        <v>0</v>
      </c>
      <c r="W876" s="458">
        <v>0</v>
      </c>
      <c r="X876" s="458">
        <v>0</v>
      </c>
      <c r="Y876" s="458">
        <v>0</v>
      </c>
      <c r="Z876" s="458">
        <v>0</v>
      </c>
      <c r="AA876" s="458">
        <v>0</v>
      </c>
      <c r="AB876" s="458">
        <v>0</v>
      </c>
      <c r="AC876" s="458">
        <v>0</v>
      </c>
      <c r="AD876" s="458">
        <v>0</v>
      </c>
      <c r="AE876" s="458">
        <v>0</v>
      </c>
      <c r="AF876" s="458">
        <v>0</v>
      </c>
      <c r="AG876" s="458">
        <v>0</v>
      </c>
      <c r="AH876" s="458">
        <v>0</v>
      </c>
    </row>
    <row r="877" spans="1:34" x14ac:dyDescent="0.2">
      <c r="A877" s="456" t="s">
        <v>939</v>
      </c>
      <c r="B877" s="457" t="s">
        <v>940</v>
      </c>
      <c r="C877" s="458">
        <v>0</v>
      </c>
      <c r="D877" s="458">
        <v>0</v>
      </c>
      <c r="E877" s="458">
        <v>0</v>
      </c>
      <c r="F877" s="458">
        <v>0</v>
      </c>
      <c r="G877" s="458">
        <v>0</v>
      </c>
      <c r="H877" s="458">
        <v>0</v>
      </c>
      <c r="I877" s="458">
        <v>0</v>
      </c>
      <c r="J877" s="458">
        <v>0</v>
      </c>
      <c r="K877" s="458">
        <v>0</v>
      </c>
      <c r="L877" s="458">
        <v>0</v>
      </c>
      <c r="M877" s="458">
        <v>0</v>
      </c>
      <c r="N877" s="458">
        <v>0</v>
      </c>
      <c r="O877" s="458">
        <v>0</v>
      </c>
      <c r="P877" s="458">
        <v>0</v>
      </c>
      <c r="Q877" s="458">
        <v>0</v>
      </c>
      <c r="R877" s="458">
        <v>0</v>
      </c>
      <c r="S877" s="458">
        <v>0</v>
      </c>
      <c r="T877" s="458">
        <v>0</v>
      </c>
      <c r="U877" s="458">
        <v>0</v>
      </c>
      <c r="V877" s="458">
        <v>0</v>
      </c>
      <c r="W877" s="458">
        <v>0</v>
      </c>
      <c r="X877" s="458">
        <v>0</v>
      </c>
      <c r="Y877" s="458">
        <v>0</v>
      </c>
      <c r="Z877" s="458">
        <v>0</v>
      </c>
      <c r="AA877" s="458">
        <v>0</v>
      </c>
      <c r="AB877" s="458">
        <v>0</v>
      </c>
      <c r="AC877" s="458">
        <v>0</v>
      </c>
      <c r="AD877" s="458">
        <v>0</v>
      </c>
      <c r="AE877" s="458">
        <v>0</v>
      </c>
      <c r="AF877" s="458">
        <v>0</v>
      </c>
      <c r="AG877" s="458">
        <v>0</v>
      </c>
      <c r="AH877" s="458">
        <v>0</v>
      </c>
    </row>
    <row r="878" spans="1:34" x14ac:dyDescent="0.2">
      <c r="A878" s="456" t="s">
        <v>941</v>
      </c>
      <c r="B878" s="457" t="s">
        <v>942</v>
      </c>
      <c r="C878" s="458">
        <v>0</v>
      </c>
      <c r="D878" s="458">
        <v>0</v>
      </c>
      <c r="E878" s="458">
        <v>0</v>
      </c>
      <c r="F878" s="458">
        <v>0</v>
      </c>
      <c r="G878" s="458">
        <v>0</v>
      </c>
      <c r="H878" s="458">
        <v>0</v>
      </c>
      <c r="I878" s="458">
        <v>0</v>
      </c>
      <c r="J878" s="458">
        <v>0</v>
      </c>
      <c r="K878" s="458">
        <v>0</v>
      </c>
      <c r="L878" s="458">
        <v>0</v>
      </c>
      <c r="M878" s="458">
        <v>0</v>
      </c>
      <c r="N878" s="458">
        <v>0</v>
      </c>
      <c r="O878" s="458">
        <v>0</v>
      </c>
      <c r="P878" s="458">
        <v>0</v>
      </c>
      <c r="Q878" s="458">
        <v>0</v>
      </c>
      <c r="R878" s="458">
        <v>0</v>
      </c>
      <c r="S878" s="458">
        <v>0</v>
      </c>
      <c r="T878" s="458">
        <v>0</v>
      </c>
      <c r="U878" s="458">
        <v>0</v>
      </c>
      <c r="V878" s="458">
        <v>0</v>
      </c>
      <c r="W878" s="458">
        <v>0</v>
      </c>
      <c r="X878" s="458">
        <v>0</v>
      </c>
      <c r="Y878" s="458">
        <v>0</v>
      </c>
      <c r="Z878" s="458">
        <v>0</v>
      </c>
      <c r="AA878" s="458">
        <v>0</v>
      </c>
      <c r="AB878" s="458">
        <v>0</v>
      </c>
      <c r="AC878" s="458">
        <v>0</v>
      </c>
      <c r="AD878" s="458">
        <v>0</v>
      </c>
      <c r="AE878" s="458">
        <v>0</v>
      </c>
      <c r="AF878" s="458">
        <v>0</v>
      </c>
      <c r="AG878" s="458">
        <v>0</v>
      </c>
      <c r="AH878" s="458">
        <v>0</v>
      </c>
    </row>
    <row r="879" spans="1:34" x14ac:dyDescent="0.2">
      <c r="A879" s="456" t="s">
        <v>943</v>
      </c>
      <c r="B879" s="457" t="s">
        <v>944</v>
      </c>
      <c r="C879" s="458">
        <v>0</v>
      </c>
      <c r="D879" s="458">
        <v>0</v>
      </c>
      <c r="E879" s="458">
        <v>0</v>
      </c>
      <c r="F879" s="458">
        <v>0</v>
      </c>
      <c r="G879" s="458">
        <v>0</v>
      </c>
      <c r="H879" s="458">
        <v>0</v>
      </c>
      <c r="I879" s="458">
        <v>0</v>
      </c>
      <c r="J879" s="458">
        <v>0</v>
      </c>
      <c r="K879" s="458">
        <v>0</v>
      </c>
      <c r="L879" s="458">
        <v>0</v>
      </c>
      <c r="M879" s="458">
        <v>0</v>
      </c>
      <c r="N879" s="458">
        <v>0</v>
      </c>
      <c r="O879" s="458">
        <v>0</v>
      </c>
      <c r="P879" s="458">
        <v>0</v>
      </c>
      <c r="Q879" s="458">
        <v>0</v>
      </c>
      <c r="R879" s="458">
        <v>0</v>
      </c>
      <c r="S879" s="458">
        <v>0</v>
      </c>
      <c r="T879" s="458">
        <v>3.6065824699915536E-3</v>
      </c>
      <c r="U879" s="458">
        <v>9.1957725125032998E-3</v>
      </c>
      <c r="V879" s="458">
        <v>9.3704168259057738E-3</v>
      </c>
      <c r="W879" s="458">
        <v>3.8161556460745258E-3</v>
      </c>
      <c r="X879" s="458">
        <v>0</v>
      </c>
      <c r="Y879" s="458">
        <v>0</v>
      </c>
      <c r="Z879" s="458">
        <v>0</v>
      </c>
      <c r="AA879" s="458">
        <v>0</v>
      </c>
      <c r="AB879" s="458">
        <v>0</v>
      </c>
      <c r="AC879" s="458">
        <v>0</v>
      </c>
      <c r="AD879" s="458">
        <v>0</v>
      </c>
      <c r="AE879" s="458">
        <v>0</v>
      </c>
      <c r="AF879" s="458">
        <v>0</v>
      </c>
      <c r="AG879" s="458">
        <v>0</v>
      </c>
      <c r="AH879" s="458">
        <v>0</v>
      </c>
    </row>
    <row r="880" spans="1:34" x14ac:dyDescent="0.2">
      <c r="A880" s="456" t="s">
        <v>945</v>
      </c>
      <c r="B880" s="457" t="s">
        <v>946</v>
      </c>
      <c r="C880" s="458">
        <v>0</v>
      </c>
      <c r="D880" s="458">
        <v>0</v>
      </c>
      <c r="E880" s="458">
        <v>0</v>
      </c>
      <c r="F880" s="458">
        <v>0</v>
      </c>
      <c r="G880" s="458">
        <v>0</v>
      </c>
      <c r="H880" s="458">
        <v>0</v>
      </c>
      <c r="I880" s="458">
        <v>0</v>
      </c>
      <c r="J880" s="458">
        <v>0</v>
      </c>
      <c r="K880" s="458">
        <v>0</v>
      </c>
      <c r="L880" s="458">
        <v>0</v>
      </c>
      <c r="M880" s="458">
        <v>0</v>
      </c>
      <c r="N880" s="458">
        <v>0</v>
      </c>
      <c r="O880" s="458">
        <v>0</v>
      </c>
      <c r="P880" s="458">
        <v>0</v>
      </c>
      <c r="Q880" s="458">
        <v>0</v>
      </c>
      <c r="R880" s="458">
        <v>0</v>
      </c>
      <c r="S880" s="458">
        <v>0</v>
      </c>
      <c r="T880" s="458">
        <v>0</v>
      </c>
      <c r="U880" s="458">
        <v>0</v>
      </c>
      <c r="V880" s="458">
        <v>0</v>
      </c>
      <c r="W880" s="458">
        <v>0</v>
      </c>
      <c r="X880" s="458">
        <v>0</v>
      </c>
      <c r="Y880" s="458">
        <v>0</v>
      </c>
      <c r="Z880" s="458">
        <v>0</v>
      </c>
      <c r="AA880" s="458">
        <v>0</v>
      </c>
      <c r="AB880" s="458">
        <v>0</v>
      </c>
      <c r="AC880" s="458">
        <v>0</v>
      </c>
      <c r="AD880" s="458">
        <v>0</v>
      </c>
      <c r="AE880" s="458">
        <v>0</v>
      </c>
      <c r="AF880" s="458">
        <v>0</v>
      </c>
      <c r="AG880" s="458">
        <v>0</v>
      </c>
      <c r="AH880" s="458">
        <v>0</v>
      </c>
    </row>
    <row r="881" spans="1:34" x14ac:dyDescent="0.2">
      <c r="A881" s="468" t="s">
        <v>947</v>
      </c>
      <c r="B881" s="469" t="s">
        <v>948</v>
      </c>
      <c r="C881" s="470">
        <v>1.4991777365447883E-2</v>
      </c>
      <c r="D881" s="470">
        <v>1.4991777365447883E-2</v>
      </c>
      <c r="E881" s="470">
        <v>2.306427286991982E-2</v>
      </c>
      <c r="F881" s="470">
        <v>2.2858766683967139E-2</v>
      </c>
      <c r="G881" s="470">
        <v>2.253668253143408E-2</v>
      </c>
      <c r="H881" s="470">
        <v>2.8601065869968433E-2</v>
      </c>
      <c r="I881" s="470">
        <v>3.5025238924844111E-2</v>
      </c>
      <c r="J881" s="470">
        <v>2.9258592186717912E-2</v>
      </c>
      <c r="K881" s="470">
        <v>4.0277261089922529E-2</v>
      </c>
      <c r="L881" s="470">
        <v>4.1516902595804997E-2</v>
      </c>
      <c r="M881" s="470">
        <v>2.4417360438059761E-2</v>
      </c>
      <c r="N881" s="470">
        <v>3.9212228216358336E-2</v>
      </c>
      <c r="O881" s="470">
        <v>3.3809135327216411E-2</v>
      </c>
      <c r="P881" s="470">
        <v>4.1262352918309139E-2</v>
      </c>
      <c r="Q881" s="470">
        <v>3.21118050671612E-2</v>
      </c>
      <c r="R881" s="470">
        <v>3.8032752681282624E-2</v>
      </c>
      <c r="S881" s="470">
        <v>5.8294287567994686E-2</v>
      </c>
      <c r="T881" s="470">
        <v>6.8525066929839507E-2</v>
      </c>
      <c r="U881" s="470">
        <v>6.437040758752309E-2</v>
      </c>
      <c r="V881" s="470">
        <v>7.683741797242738E-2</v>
      </c>
      <c r="W881" s="470">
        <v>7.441503509845325E-2</v>
      </c>
      <c r="X881" s="470">
        <v>0.10676258318379406</v>
      </c>
      <c r="Y881" s="470">
        <v>0.10145432532222735</v>
      </c>
      <c r="Z881" s="470">
        <v>0.10179987028845075</v>
      </c>
      <c r="AA881" s="470">
        <v>0.12229737629651469</v>
      </c>
      <c r="AB881" s="470">
        <v>0.15246631223750537</v>
      </c>
      <c r="AC881" s="470">
        <v>0</v>
      </c>
      <c r="AD881" s="470">
        <v>0</v>
      </c>
      <c r="AE881" s="470">
        <v>0</v>
      </c>
      <c r="AF881" s="470">
        <v>0</v>
      </c>
      <c r="AG881" s="470">
        <v>0</v>
      </c>
      <c r="AH881" s="470">
        <v>0</v>
      </c>
    </row>
    <row r="882" spans="1:34" x14ac:dyDescent="0.2">
      <c r="A882" s="471" t="s">
        <v>457</v>
      </c>
      <c r="B882" s="473"/>
      <c r="C882" s="474"/>
      <c r="D882" s="474"/>
      <c r="E882" s="474"/>
      <c r="F882" s="474"/>
      <c r="G882" s="474"/>
      <c r="H882" s="474"/>
      <c r="I882" s="474"/>
      <c r="J882" s="474"/>
      <c r="K882" s="474"/>
      <c r="L882" s="474"/>
      <c r="M882" s="474"/>
      <c r="N882" s="474"/>
      <c r="O882" s="474"/>
      <c r="P882" s="474"/>
      <c r="Q882" s="474"/>
      <c r="R882" s="474"/>
      <c r="S882" s="474"/>
      <c r="T882" s="474"/>
      <c r="U882" s="474"/>
      <c r="V882" s="474"/>
      <c r="W882" s="474"/>
      <c r="X882" s="474"/>
      <c r="Y882" s="474"/>
      <c r="Z882" s="474"/>
      <c r="AA882" s="474"/>
      <c r="AB882" s="474"/>
      <c r="AC882" s="474"/>
      <c r="AD882" s="474"/>
      <c r="AE882" s="474"/>
      <c r="AF882" s="474"/>
      <c r="AG882" s="474"/>
      <c r="AH882" s="474"/>
    </row>
    <row r="883" spans="1:34" s="477" customFormat="1" x14ac:dyDescent="0.2">
      <c r="A883" s="454" t="s">
        <v>25</v>
      </c>
      <c r="B883" s="455"/>
      <c r="C883" s="455">
        <v>0</v>
      </c>
      <c r="D883" s="475">
        <v>2.8029059651105592E-3</v>
      </c>
      <c r="E883" s="476">
        <v>5.240941163642856E-3</v>
      </c>
      <c r="F883" s="476">
        <v>7.5499578365123068E-3</v>
      </c>
      <c r="G883" s="476">
        <v>9.5994206077424718E-3</v>
      </c>
      <c r="H883" s="476">
        <v>1.1456270291347647E-2</v>
      </c>
      <c r="I883" s="476">
        <v>1.3219803718692196E-2</v>
      </c>
      <c r="J883" s="476">
        <v>1.4980844750272367E-2</v>
      </c>
      <c r="K883" s="476">
        <v>1.6103897151379491E-2</v>
      </c>
      <c r="L883" s="476">
        <v>1.6463802884862617E-2</v>
      </c>
      <c r="M883" s="476">
        <v>1.8292563660467137E-2</v>
      </c>
      <c r="N883" s="476">
        <v>1.9938811844342225E-2</v>
      </c>
      <c r="O883" s="476">
        <v>2.1733978394076262E-2</v>
      </c>
      <c r="P883" s="476">
        <v>2.3640544823791881E-2</v>
      </c>
      <c r="Q883" s="476">
        <v>2.5608942496880754E-2</v>
      </c>
      <c r="R883" s="476">
        <v>2.725798592325818E-2</v>
      </c>
      <c r="S883" s="476">
        <v>2.9835368965338418E-2</v>
      </c>
      <c r="T883" s="476">
        <v>3.3283980550485398E-2</v>
      </c>
      <c r="U883" s="476">
        <v>3.9048510787238463E-2</v>
      </c>
      <c r="V883" s="476">
        <v>4.1385594387509737E-2</v>
      </c>
      <c r="W883" s="476">
        <v>4.8407494420121072E-2</v>
      </c>
      <c r="X883" s="455">
        <v>6.7920192770750593E-2</v>
      </c>
      <c r="Y883" s="455">
        <v>8.7350102898786947E-2</v>
      </c>
      <c r="Z883" s="455">
        <v>0.10451007696829501</v>
      </c>
      <c r="AA883" s="455">
        <v>0.12235482255253305</v>
      </c>
      <c r="AB883" s="455">
        <v>0.12137055193698504</v>
      </c>
      <c r="AC883" s="455">
        <v>0.34195657564934656</v>
      </c>
      <c r="AD883" s="455">
        <v>0.20503094050928419</v>
      </c>
      <c r="AE883" s="455">
        <v>0.14374635394385282</v>
      </c>
      <c r="AF883" s="455">
        <v>0.90619361801243303</v>
      </c>
      <c r="AG883" s="455">
        <v>0.52613745718775884</v>
      </c>
      <c r="AH883" s="455">
        <v>0.3716648448624903</v>
      </c>
    </row>
    <row r="884" spans="1:34" x14ac:dyDescent="0.2">
      <c r="A884" s="456" t="s">
        <v>759</v>
      </c>
      <c r="B884" s="457" t="s">
        <v>760</v>
      </c>
      <c r="C884" s="458">
        <v>0</v>
      </c>
      <c r="D884" s="458">
        <v>0</v>
      </c>
      <c r="E884" s="458">
        <v>0</v>
      </c>
      <c r="F884" s="458">
        <v>0</v>
      </c>
      <c r="G884" s="458">
        <v>0</v>
      </c>
      <c r="H884" s="458">
        <v>0</v>
      </c>
      <c r="I884" s="458">
        <v>0</v>
      </c>
      <c r="J884" s="458">
        <v>0</v>
      </c>
      <c r="K884" s="458">
        <v>0</v>
      </c>
      <c r="L884" s="458">
        <v>0</v>
      </c>
      <c r="M884" s="458">
        <v>0</v>
      </c>
      <c r="N884" s="458">
        <v>0</v>
      </c>
      <c r="O884" s="458">
        <v>0</v>
      </c>
      <c r="P884" s="458">
        <v>0</v>
      </c>
      <c r="Q884" s="458">
        <v>0</v>
      </c>
      <c r="R884" s="458">
        <v>0</v>
      </c>
      <c r="S884" s="458">
        <v>0</v>
      </c>
      <c r="T884" s="458">
        <v>0</v>
      </c>
      <c r="U884" s="458">
        <v>0</v>
      </c>
      <c r="V884" s="458">
        <v>0</v>
      </c>
      <c r="W884" s="458">
        <v>0</v>
      </c>
      <c r="X884" s="458">
        <v>0</v>
      </c>
      <c r="Y884" s="458">
        <v>0</v>
      </c>
      <c r="Z884" s="458">
        <v>0</v>
      </c>
      <c r="AA884" s="458">
        <v>0</v>
      </c>
      <c r="AB884" s="458">
        <v>0</v>
      </c>
      <c r="AC884" s="458">
        <v>0</v>
      </c>
      <c r="AD884" s="458">
        <v>0</v>
      </c>
      <c r="AE884" s="458">
        <v>0</v>
      </c>
      <c r="AF884" s="458">
        <v>0</v>
      </c>
      <c r="AG884" s="458">
        <v>0</v>
      </c>
      <c r="AH884" s="458">
        <v>0</v>
      </c>
    </row>
    <row r="885" spans="1:34" x14ac:dyDescent="0.2">
      <c r="A885" s="456" t="s">
        <v>761</v>
      </c>
      <c r="B885" s="457" t="s">
        <v>762</v>
      </c>
      <c r="C885" s="458">
        <v>0</v>
      </c>
      <c r="D885" s="458">
        <v>0</v>
      </c>
      <c r="E885" s="458">
        <v>0</v>
      </c>
      <c r="F885" s="458">
        <v>0</v>
      </c>
      <c r="G885" s="458">
        <v>0</v>
      </c>
      <c r="H885" s="458">
        <v>0</v>
      </c>
      <c r="I885" s="458">
        <v>0</v>
      </c>
      <c r="J885" s="458">
        <v>0</v>
      </c>
      <c r="K885" s="458">
        <v>0</v>
      </c>
      <c r="L885" s="458">
        <v>0</v>
      </c>
      <c r="M885" s="458">
        <v>0</v>
      </c>
      <c r="N885" s="458">
        <v>0</v>
      </c>
      <c r="O885" s="458">
        <v>0</v>
      </c>
      <c r="P885" s="458">
        <v>0</v>
      </c>
      <c r="Q885" s="458">
        <v>0</v>
      </c>
      <c r="R885" s="458">
        <v>0</v>
      </c>
      <c r="S885" s="458">
        <v>0</v>
      </c>
      <c r="T885" s="458">
        <v>0</v>
      </c>
      <c r="U885" s="458">
        <v>0</v>
      </c>
      <c r="V885" s="458">
        <v>0</v>
      </c>
      <c r="W885" s="458">
        <v>0</v>
      </c>
      <c r="X885" s="458">
        <v>0</v>
      </c>
      <c r="Y885" s="458">
        <v>0</v>
      </c>
      <c r="Z885" s="458">
        <v>0</v>
      </c>
      <c r="AA885" s="458">
        <v>0</v>
      </c>
      <c r="AB885" s="458">
        <v>0</v>
      </c>
      <c r="AC885" s="458">
        <v>0</v>
      </c>
      <c r="AD885" s="458">
        <v>0</v>
      </c>
      <c r="AE885" s="458">
        <v>0</v>
      </c>
      <c r="AF885" s="458">
        <v>0</v>
      </c>
      <c r="AG885" s="458">
        <v>0</v>
      </c>
      <c r="AH885" s="458">
        <v>0</v>
      </c>
    </row>
    <row r="886" spans="1:34" x14ac:dyDescent="0.2">
      <c r="A886" s="456" t="s">
        <v>763</v>
      </c>
      <c r="B886" s="457" t="s">
        <v>764</v>
      </c>
      <c r="C886" s="458">
        <v>0</v>
      </c>
      <c r="D886" s="458">
        <v>0</v>
      </c>
      <c r="E886" s="458">
        <v>0</v>
      </c>
      <c r="F886" s="458">
        <v>0</v>
      </c>
      <c r="G886" s="458">
        <v>0</v>
      </c>
      <c r="H886" s="458">
        <v>0</v>
      </c>
      <c r="I886" s="458">
        <v>0</v>
      </c>
      <c r="J886" s="458">
        <v>0</v>
      </c>
      <c r="K886" s="458">
        <v>0</v>
      </c>
      <c r="L886" s="458">
        <v>0</v>
      </c>
      <c r="M886" s="458">
        <v>0</v>
      </c>
      <c r="N886" s="458">
        <v>0</v>
      </c>
      <c r="O886" s="458">
        <v>0</v>
      </c>
      <c r="P886" s="458">
        <v>0</v>
      </c>
      <c r="Q886" s="458">
        <v>0</v>
      </c>
      <c r="R886" s="458">
        <v>0</v>
      </c>
      <c r="S886" s="458">
        <v>0</v>
      </c>
      <c r="T886" s="458">
        <v>0</v>
      </c>
      <c r="U886" s="458">
        <v>0</v>
      </c>
      <c r="V886" s="458">
        <v>0</v>
      </c>
      <c r="W886" s="458">
        <v>0</v>
      </c>
      <c r="X886" s="458">
        <v>0</v>
      </c>
      <c r="Y886" s="458">
        <v>0</v>
      </c>
      <c r="Z886" s="458">
        <v>0</v>
      </c>
      <c r="AA886" s="458">
        <v>0</v>
      </c>
      <c r="AB886" s="458">
        <v>0</v>
      </c>
      <c r="AC886" s="458">
        <v>0</v>
      </c>
      <c r="AD886" s="458">
        <v>0</v>
      </c>
      <c r="AE886" s="458">
        <v>0</v>
      </c>
      <c r="AF886" s="458">
        <v>0</v>
      </c>
      <c r="AG886" s="458">
        <v>0</v>
      </c>
      <c r="AH886" s="458">
        <v>0</v>
      </c>
    </row>
    <row r="887" spans="1:34" x14ac:dyDescent="0.2">
      <c r="A887" s="456" t="s">
        <v>765</v>
      </c>
      <c r="B887" s="457" t="s">
        <v>766</v>
      </c>
      <c r="C887" s="458">
        <v>0</v>
      </c>
      <c r="D887" s="458">
        <v>0</v>
      </c>
      <c r="E887" s="458">
        <v>0</v>
      </c>
      <c r="F887" s="458">
        <v>0</v>
      </c>
      <c r="G887" s="458">
        <v>0</v>
      </c>
      <c r="H887" s="458">
        <v>0</v>
      </c>
      <c r="I887" s="458">
        <v>0</v>
      </c>
      <c r="J887" s="458">
        <v>0</v>
      </c>
      <c r="K887" s="458">
        <v>0</v>
      </c>
      <c r="L887" s="458">
        <v>0</v>
      </c>
      <c r="M887" s="458">
        <v>0</v>
      </c>
      <c r="N887" s="458">
        <v>0</v>
      </c>
      <c r="O887" s="458">
        <v>0</v>
      </c>
      <c r="P887" s="458">
        <v>0</v>
      </c>
      <c r="Q887" s="458">
        <v>0</v>
      </c>
      <c r="R887" s="458">
        <v>0</v>
      </c>
      <c r="S887" s="458">
        <v>0</v>
      </c>
      <c r="T887" s="458">
        <v>0</v>
      </c>
      <c r="U887" s="458">
        <v>0</v>
      </c>
      <c r="V887" s="458">
        <v>0</v>
      </c>
      <c r="W887" s="458">
        <v>0</v>
      </c>
      <c r="X887" s="458">
        <v>0</v>
      </c>
      <c r="Y887" s="458">
        <v>0</v>
      </c>
      <c r="Z887" s="458">
        <v>0</v>
      </c>
      <c r="AA887" s="458">
        <v>0</v>
      </c>
      <c r="AB887" s="458">
        <v>0</v>
      </c>
      <c r="AC887" s="458">
        <v>0</v>
      </c>
      <c r="AD887" s="458">
        <v>0</v>
      </c>
      <c r="AE887" s="458">
        <v>0</v>
      </c>
      <c r="AF887" s="458">
        <v>0</v>
      </c>
      <c r="AG887" s="458">
        <v>0</v>
      </c>
      <c r="AH887" s="458">
        <v>0</v>
      </c>
    </row>
    <row r="888" spans="1:34" x14ac:dyDescent="0.2">
      <c r="A888" s="456" t="s">
        <v>767</v>
      </c>
      <c r="B888" s="457" t="s">
        <v>768</v>
      </c>
      <c r="C888" s="458">
        <v>0</v>
      </c>
      <c r="D888" s="458">
        <v>0</v>
      </c>
      <c r="E888" s="458">
        <v>0</v>
      </c>
      <c r="F888" s="458">
        <v>0</v>
      </c>
      <c r="G888" s="458">
        <v>0</v>
      </c>
      <c r="H888" s="458">
        <v>0</v>
      </c>
      <c r="I888" s="458">
        <v>0</v>
      </c>
      <c r="J888" s="458">
        <v>0</v>
      </c>
      <c r="K888" s="458">
        <v>0</v>
      </c>
      <c r="L888" s="458">
        <v>0</v>
      </c>
      <c r="M888" s="458">
        <v>0</v>
      </c>
      <c r="N888" s="458">
        <v>0</v>
      </c>
      <c r="O888" s="458">
        <v>0</v>
      </c>
      <c r="P888" s="458">
        <v>0</v>
      </c>
      <c r="Q888" s="458">
        <v>0</v>
      </c>
      <c r="R888" s="458">
        <v>0</v>
      </c>
      <c r="S888" s="458">
        <v>0</v>
      </c>
      <c r="T888" s="458">
        <v>0</v>
      </c>
      <c r="U888" s="458">
        <v>0</v>
      </c>
      <c r="V888" s="458">
        <v>0</v>
      </c>
      <c r="W888" s="458">
        <v>0</v>
      </c>
      <c r="X888" s="458">
        <v>0</v>
      </c>
      <c r="Y888" s="458">
        <v>0</v>
      </c>
      <c r="Z888" s="458">
        <v>0</v>
      </c>
      <c r="AA888" s="458">
        <v>0</v>
      </c>
      <c r="AB888" s="458">
        <v>0</v>
      </c>
      <c r="AC888" s="458">
        <v>0</v>
      </c>
      <c r="AD888" s="458">
        <v>0</v>
      </c>
      <c r="AE888" s="458">
        <v>0</v>
      </c>
      <c r="AF888" s="458">
        <v>0</v>
      </c>
      <c r="AG888" s="458">
        <v>0</v>
      </c>
      <c r="AH888" s="458">
        <v>0</v>
      </c>
    </row>
    <row r="889" spans="1:34" x14ac:dyDescent="0.2">
      <c r="A889" s="456" t="s">
        <v>769</v>
      </c>
      <c r="B889" s="457" t="s">
        <v>770</v>
      </c>
      <c r="C889" s="458">
        <v>0</v>
      </c>
      <c r="D889" s="458">
        <v>0</v>
      </c>
      <c r="E889" s="458">
        <v>0</v>
      </c>
      <c r="F889" s="458">
        <v>0</v>
      </c>
      <c r="G889" s="458">
        <v>0</v>
      </c>
      <c r="H889" s="458">
        <v>0</v>
      </c>
      <c r="I889" s="458">
        <v>0</v>
      </c>
      <c r="J889" s="458">
        <v>0</v>
      </c>
      <c r="K889" s="458">
        <v>0</v>
      </c>
      <c r="L889" s="458">
        <v>0</v>
      </c>
      <c r="M889" s="458">
        <v>0</v>
      </c>
      <c r="N889" s="458">
        <v>0</v>
      </c>
      <c r="O889" s="458">
        <v>0</v>
      </c>
      <c r="P889" s="458">
        <v>0</v>
      </c>
      <c r="Q889" s="458">
        <v>0</v>
      </c>
      <c r="R889" s="458">
        <v>0</v>
      </c>
      <c r="S889" s="458">
        <v>0</v>
      </c>
      <c r="T889" s="458">
        <v>0</v>
      </c>
      <c r="U889" s="458">
        <v>0</v>
      </c>
      <c r="V889" s="458">
        <v>0</v>
      </c>
      <c r="W889" s="458">
        <v>0</v>
      </c>
      <c r="X889" s="458">
        <v>0</v>
      </c>
      <c r="Y889" s="458">
        <v>0</v>
      </c>
      <c r="Z889" s="458">
        <v>0</v>
      </c>
      <c r="AA889" s="458">
        <v>0</v>
      </c>
      <c r="AB889" s="458">
        <v>0</v>
      </c>
      <c r="AC889" s="458">
        <v>0</v>
      </c>
      <c r="AD889" s="458">
        <v>0</v>
      </c>
      <c r="AE889" s="458">
        <v>0</v>
      </c>
      <c r="AF889" s="458">
        <v>0</v>
      </c>
      <c r="AG889" s="458">
        <v>0</v>
      </c>
      <c r="AH889" s="458">
        <v>0</v>
      </c>
    </row>
    <row r="890" spans="1:34" x14ac:dyDescent="0.2">
      <c r="A890" s="456" t="s">
        <v>771</v>
      </c>
      <c r="B890" s="457" t="s">
        <v>949</v>
      </c>
      <c r="C890" s="458">
        <v>0</v>
      </c>
      <c r="D890" s="478">
        <v>2.625156962397213E-5</v>
      </c>
      <c r="E890" s="478">
        <v>4.936450012610175E-5</v>
      </c>
      <c r="F890" s="460">
        <v>7.4881316033902393E-5</v>
      </c>
      <c r="G890" s="460">
        <v>1.0147852161963332E-4</v>
      </c>
      <c r="H890" s="460">
        <v>1.2021085931870169E-4</v>
      </c>
      <c r="I890" s="460">
        <v>1.4130787072090363E-4</v>
      </c>
      <c r="J890" s="460">
        <v>1.7200002861348014E-4</v>
      </c>
      <c r="K890" s="460">
        <v>1.9010915482530169E-4</v>
      </c>
      <c r="L890" s="460">
        <v>1.9006829457049264E-4</v>
      </c>
      <c r="M890" s="460">
        <v>2.185720390491725E-4</v>
      </c>
      <c r="N890" s="460">
        <v>2.5599467644609082E-4</v>
      </c>
      <c r="O890" s="460">
        <v>2.6123413203661135E-4</v>
      </c>
      <c r="P890" s="460">
        <v>2.5627196267601424E-4</v>
      </c>
      <c r="Q890" s="460">
        <v>2.8214715750165089E-4</v>
      </c>
      <c r="R890" s="460">
        <v>2.9371889768954325E-4</v>
      </c>
      <c r="S890" s="460">
        <v>3.0571272198023295E-4</v>
      </c>
      <c r="T890" s="460">
        <v>3.2174808235638257E-4</v>
      </c>
      <c r="U890" s="460">
        <v>3.6460271312571495E-4</v>
      </c>
      <c r="V890" s="460">
        <v>3.8409693707738672E-4</v>
      </c>
      <c r="W890" s="460">
        <v>3.9632493505983499E-4</v>
      </c>
      <c r="X890" s="460">
        <v>4.2838068457756202E-4</v>
      </c>
      <c r="Y890" s="460">
        <v>4.3885097356255188E-4</v>
      </c>
      <c r="Z890" s="461">
        <v>5.1400987214835294E-4</v>
      </c>
      <c r="AA890" s="461">
        <v>7.4142210368125492E-4</v>
      </c>
      <c r="AB890" s="461">
        <v>1.3067724353066248E-3</v>
      </c>
      <c r="AC890" s="461">
        <v>8.1423399344523095E-4</v>
      </c>
      <c r="AD890" s="458">
        <v>0</v>
      </c>
      <c r="AE890" s="462">
        <v>1.3026489907205546E-2</v>
      </c>
      <c r="AF890" s="462">
        <v>5.5329670726051317E-3</v>
      </c>
      <c r="AG890" s="458">
        <v>0</v>
      </c>
      <c r="AH890" s="458">
        <v>0</v>
      </c>
    </row>
    <row r="891" spans="1:34" x14ac:dyDescent="0.2">
      <c r="A891" s="456" t="s">
        <v>772</v>
      </c>
      <c r="B891" s="457" t="s">
        <v>773</v>
      </c>
      <c r="C891" s="458">
        <v>0</v>
      </c>
      <c r="D891" s="479">
        <v>1.8360505808006036E-6</v>
      </c>
      <c r="E891" s="479">
        <v>3.4197471092527222E-6</v>
      </c>
      <c r="F891" s="479">
        <v>4.9573114446363017E-6</v>
      </c>
      <c r="G891" s="478">
        <v>7.1397677436137171E-6</v>
      </c>
      <c r="H891" s="478">
        <v>7.857001808299029E-6</v>
      </c>
      <c r="I891" s="478">
        <v>1.0059533844495504E-5</v>
      </c>
      <c r="J891" s="478">
        <v>1.2667632200220099E-5</v>
      </c>
      <c r="K891" s="478">
        <v>1.4271330933427381E-5</v>
      </c>
      <c r="L891" s="478">
        <v>1.5478850653375261E-5</v>
      </c>
      <c r="M891" s="478">
        <v>1.6488511739431472E-5</v>
      </c>
      <c r="N891" s="478">
        <v>2.1715354184125416E-5</v>
      </c>
      <c r="O891" s="478">
        <v>2.4168516507757449E-5</v>
      </c>
      <c r="P891" s="478">
        <v>2.8230019263593253E-5</v>
      </c>
      <c r="Q891" s="478">
        <v>3.0728326646919699E-5</v>
      </c>
      <c r="R891" s="478">
        <v>3.3293896770624679E-5</v>
      </c>
      <c r="S891" s="478">
        <v>3.8283489623693158E-5</v>
      </c>
      <c r="T891" s="478">
        <v>4.1267864471259899E-5</v>
      </c>
      <c r="U891" s="460">
        <v>5.2513422553251799E-5</v>
      </c>
      <c r="V891" s="478">
        <v>4.5714698398526494E-5</v>
      </c>
      <c r="W891" s="460">
        <v>6.1527194867985513E-5</v>
      </c>
      <c r="X891" s="460">
        <v>7.4742242535699678E-5</v>
      </c>
      <c r="Y891" s="460">
        <v>9.7836545756584039E-5</v>
      </c>
      <c r="Z891" s="460">
        <v>1.9002471576602429E-4</v>
      </c>
      <c r="AA891" s="460">
        <v>2.9458616210405642E-4</v>
      </c>
      <c r="AB891" s="460">
        <v>3.9849785847494E-4</v>
      </c>
      <c r="AC891" s="462">
        <v>8.1933112396032366E-3</v>
      </c>
      <c r="AD891" s="462">
        <v>7.0890494797558167E-3</v>
      </c>
      <c r="AE891" s="462">
        <v>3.1662273125130487E-2</v>
      </c>
      <c r="AF891" s="462">
        <v>1.9913771738503887E-2</v>
      </c>
      <c r="AG891" s="461">
        <v>3.895473047548097E-3</v>
      </c>
      <c r="AH891" s="460">
        <v>4.847041173742926E-4</v>
      </c>
    </row>
    <row r="892" spans="1:34" x14ac:dyDescent="0.2">
      <c r="A892" s="456" t="s">
        <v>774</v>
      </c>
      <c r="B892" s="457" t="s">
        <v>775</v>
      </c>
      <c r="C892" s="458">
        <v>0</v>
      </c>
      <c r="D892" s="479">
        <v>8.9708741243274885E-7</v>
      </c>
      <c r="E892" s="479">
        <v>2.0928781825257671E-6</v>
      </c>
      <c r="F892" s="479">
        <v>2.4336578886681673E-6</v>
      </c>
      <c r="G892" s="479">
        <v>2.8420915257745637E-6</v>
      </c>
      <c r="H892" s="479">
        <v>2.8851742148793161E-6</v>
      </c>
      <c r="I892" s="479">
        <v>2.8196533200188867E-6</v>
      </c>
      <c r="J892" s="479">
        <v>3.1659635494101008E-6</v>
      </c>
      <c r="K892" s="479">
        <v>3.2932569378204758E-6</v>
      </c>
      <c r="L892" s="479">
        <v>3.1514151121381157E-6</v>
      </c>
      <c r="M892" s="479">
        <v>3.2737391499523481E-6</v>
      </c>
      <c r="N892" s="479">
        <v>3.6556961682857767E-6</v>
      </c>
      <c r="O892" s="479">
        <v>3.2935875511662365E-6</v>
      </c>
      <c r="P892" s="479">
        <v>3.3324375194101358E-6</v>
      </c>
      <c r="Q892" s="479">
        <v>3.3462652775907061E-6</v>
      </c>
      <c r="R892" s="479">
        <v>3.3724083829008464E-6</v>
      </c>
      <c r="S892" s="479">
        <v>4.3431689192723759E-6</v>
      </c>
      <c r="T892" s="479">
        <v>3.4688880274629503E-6</v>
      </c>
      <c r="U892" s="479">
        <v>3.3826704471462206E-6</v>
      </c>
      <c r="V892" s="479">
        <v>3.4266144710201903E-6</v>
      </c>
      <c r="W892" s="479">
        <v>3.4112627013203487E-6</v>
      </c>
      <c r="X892" s="479">
        <v>3.8448331031142642E-6</v>
      </c>
      <c r="Y892" s="478">
        <v>8.2335628615260584E-6</v>
      </c>
      <c r="Z892" s="478">
        <v>1.8164577293521798E-5</v>
      </c>
      <c r="AA892" s="478">
        <v>2.4190143275563486E-5</v>
      </c>
      <c r="AB892" s="478">
        <v>2.4645919873747627E-5</v>
      </c>
      <c r="AC892" s="460">
        <v>6.1127007443435611E-5</v>
      </c>
      <c r="AD892" s="478">
        <v>2.2633214312996621E-5</v>
      </c>
      <c r="AE892" s="478">
        <v>1.2042686449842831E-5</v>
      </c>
      <c r="AF892" s="460">
        <v>5.4479076402751223E-5</v>
      </c>
      <c r="AG892" s="478">
        <v>2.6777366519811871E-5</v>
      </c>
      <c r="AH892" s="478">
        <v>1.8559250458037132E-5</v>
      </c>
    </row>
    <row r="893" spans="1:34" x14ac:dyDescent="0.2">
      <c r="A893" s="456" t="s">
        <v>776</v>
      </c>
      <c r="B893" s="457" t="s">
        <v>777</v>
      </c>
      <c r="C893" s="458">
        <v>0</v>
      </c>
      <c r="D893" s="458">
        <v>0</v>
      </c>
      <c r="E893" s="458">
        <v>0</v>
      </c>
      <c r="F893" s="458">
        <v>0</v>
      </c>
      <c r="G893" s="458">
        <v>0</v>
      </c>
      <c r="H893" s="458">
        <v>0</v>
      </c>
      <c r="I893" s="458">
        <v>0</v>
      </c>
      <c r="J893" s="458">
        <v>0</v>
      </c>
      <c r="K893" s="458">
        <v>0</v>
      </c>
      <c r="L893" s="458">
        <v>0</v>
      </c>
      <c r="M893" s="458">
        <v>0</v>
      </c>
      <c r="N893" s="458">
        <v>0</v>
      </c>
      <c r="O893" s="458">
        <v>0</v>
      </c>
      <c r="P893" s="458">
        <v>0</v>
      </c>
      <c r="Q893" s="458">
        <v>0</v>
      </c>
      <c r="R893" s="458">
        <v>0</v>
      </c>
      <c r="S893" s="458">
        <v>0</v>
      </c>
      <c r="T893" s="458">
        <v>0</v>
      </c>
      <c r="U893" s="458">
        <v>0</v>
      </c>
      <c r="V893" s="458">
        <v>0</v>
      </c>
      <c r="W893" s="458">
        <v>0</v>
      </c>
      <c r="X893" s="458">
        <v>0</v>
      </c>
      <c r="Y893" s="458">
        <v>0</v>
      </c>
      <c r="Z893" s="458">
        <v>0</v>
      </c>
      <c r="AA893" s="458">
        <v>0</v>
      </c>
      <c r="AB893" s="458">
        <v>0</v>
      </c>
      <c r="AC893" s="458">
        <v>0</v>
      </c>
      <c r="AD893" s="458">
        <v>0</v>
      </c>
      <c r="AE893" s="458">
        <v>0</v>
      </c>
      <c r="AF893" s="458">
        <v>0</v>
      </c>
      <c r="AG893" s="458">
        <v>0</v>
      </c>
      <c r="AH893" s="458">
        <v>0</v>
      </c>
    </row>
    <row r="894" spans="1:34" x14ac:dyDescent="0.2">
      <c r="A894" s="456" t="s">
        <v>151</v>
      </c>
      <c r="B894" s="457" t="s">
        <v>778</v>
      </c>
      <c r="C894" s="458">
        <v>0</v>
      </c>
      <c r="D894" s="460">
        <v>1.8093972736393023E-4</v>
      </c>
      <c r="E894" s="460">
        <v>3.4799120799263106E-4</v>
      </c>
      <c r="F894" s="460">
        <v>4.9581591269182883E-4</v>
      </c>
      <c r="G894" s="461">
        <v>6.0032933907861363E-4</v>
      </c>
      <c r="H894" s="461">
        <v>6.9242830855806162E-4</v>
      </c>
      <c r="I894" s="461">
        <v>8.2331845806340824E-4</v>
      </c>
      <c r="J894" s="461">
        <v>9.3393416749347718E-4</v>
      </c>
      <c r="K894" s="461">
        <v>1.0251568834133181E-3</v>
      </c>
      <c r="L894" s="461">
        <v>1.034308446645032E-3</v>
      </c>
      <c r="M894" s="461">
        <v>1.1629248000074111E-3</v>
      </c>
      <c r="N894" s="461">
        <v>1.2399429370673629E-3</v>
      </c>
      <c r="O894" s="461">
        <v>1.2741370448396401E-3</v>
      </c>
      <c r="P894" s="461">
        <v>1.3609039186248287E-3</v>
      </c>
      <c r="Q894" s="461">
        <v>1.404662451350273E-3</v>
      </c>
      <c r="R894" s="461">
        <v>1.4533104670229665E-3</v>
      </c>
      <c r="S894" s="461">
        <v>1.5054844386070303E-3</v>
      </c>
      <c r="T894" s="461">
        <v>1.5583174600861496E-3</v>
      </c>
      <c r="U894" s="461">
        <v>1.6100860650090352E-3</v>
      </c>
      <c r="V894" s="461">
        <v>1.5971560950659087E-3</v>
      </c>
      <c r="W894" s="461">
        <v>1.8636086099047008E-3</v>
      </c>
      <c r="X894" s="461">
        <v>3.0214657821791891E-3</v>
      </c>
      <c r="Y894" s="462">
        <v>5.5110436659615439E-3</v>
      </c>
      <c r="Z894" s="462">
        <v>8.5585779073733392E-3</v>
      </c>
      <c r="AA894" s="462">
        <v>1.1788332228381096E-2</v>
      </c>
      <c r="AB894" s="462">
        <v>1.3133607059793091E-2</v>
      </c>
      <c r="AC894" s="458">
        <v>0.22791164851690848</v>
      </c>
      <c r="AD894" s="458">
        <v>9.1020377861432855E-2</v>
      </c>
      <c r="AE894" s="458">
        <v>6.9158547413693733E-2</v>
      </c>
      <c r="AF894" s="462">
        <v>1.8137700928139527E-2</v>
      </c>
      <c r="AG894" s="462">
        <v>1.7231598328409224E-2</v>
      </c>
      <c r="AH894" s="458">
        <v>0.16030249688455894</v>
      </c>
    </row>
    <row r="895" spans="1:34" x14ac:dyDescent="0.2">
      <c r="A895" s="456" t="s">
        <v>779</v>
      </c>
      <c r="B895" s="457" t="s">
        <v>780</v>
      </c>
      <c r="C895" s="458">
        <v>0</v>
      </c>
      <c r="D895" s="458">
        <v>0</v>
      </c>
      <c r="E895" s="458">
        <v>0</v>
      </c>
      <c r="F895" s="458">
        <v>0</v>
      </c>
      <c r="G895" s="458">
        <v>0</v>
      </c>
      <c r="H895" s="458">
        <v>0</v>
      </c>
      <c r="I895" s="458">
        <v>0</v>
      </c>
      <c r="J895" s="458">
        <v>0</v>
      </c>
      <c r="K895" s="458">
        <v>0</v>
      </c>
      <c r="L895" s="458">
        <v>0</v>
      </c>
      <c r="M895" s="458">
        <v>0</v>
      </c>
      <c r="N895" s="458">
        <v>0</v>
      </c>
      <c r="O895" s="458">
        <v>0</v>
      </c>
      <c r="P895" s="458">
        <v>0</v>
      </c>
      <c r="Q895" s="458">
        <v>0</v>
      </c>
      <c r="R895" s="458">
        <v>0</v>
      </c>
      <c r="S895" s="458">
        <v>0</v>
      </c>
      <c r="T895" s="458">
        <v>0</v>
      </c>
      <c r="U895" s="458">
        <v>0</v>
      </c>
      <c r="V895" s="458">
        <v>0</v>
      </c>
      <c r="W895" s="458">
        <v>0</v>
      </c>
      <c r="X895" s="458">
        <v>0</v>
      </c>
      <c r="Y895" s="458">
        <v>0</v>
      </c>
      <c r="Z895" s="458">
        <v>0</v>
      </c>
      <c r="AA895" s="458">
        <v>0</v>
      </c>
      <c r="AB895" s="458">
        <v>0</v>
      </c>
      <c r="AC895" s="458">
        <v>0</v>
      </c>
      <c r="AD895" s="458">
        <v>0</v>
      </c>
      <c r="AE895" s="458">
        <v>0</v>
      </c>
      <c r="AF895" s="458">
        <v>0</v>
      </c>
      <c r="AG895" s="458">
        <v>0</v>
      </c>
      <c r="AH895" s="458">
        <v>0</v>
      </c>
    </row>
    <row r="896" spans="1:34" x14ac:dyDescent="0.2">
      <c r="A896" s="456" t="s">
        <v>781</v>
      </c>
      <c r="B896" s="457" t="s">
        <v>782</v>
      </c>
      <c r="C896" s="458">
        <v>0</v>
      </c>
      <c r="D896" s="458">
        <v>0</v>
      </c>
      <c r="E896" s="458">
        <v>0</v>
      </c>
      <c r="F896" s="458">
        <v>0</v>
      </c>
      <c r="G896" s="458">
        <v>0</v>
      </c>
      <c r="H896" s="458">
        <v>0</v>
      </c>
      <c r="I896" s="458">
        <v>0</v>
      </c>
      <c r="J896" s="458">
        <v>0</v>
      </c>
      <c r="K896" s="458">
        <v>0</v>
      </c>
      <c r="L896" s="458">
        <v>0</v>
      </c>
      <c r="M896" s="458">
        <v>0</v>
      </c>
      <c r="N896" s="458">
        <v>0</v>
      </c>
      <c r="O896" s="458">
        <v>0</v>
      </c>
      <c r="P896" s="458">
        <v>0</v>
      </c>
      <c r="Q896" s="458">
        <v>0</v>
      </c>
      <c r="R896" s="458">
        <v>0</v>
      </c>
      <c r="S896" s="458">
        <v>0</v>
      </c>
      <c r="T896" s="458">
        <v>0</v>
      </c>
      <c r="U896" s="458">
        <v>0</v>
      </c>
      <c r="V896" s="458">
        <v>0</v>
      </c>
      <c r="W896" s="458">
        <v>0</v>
      </c>
      <c r="X896" s="458">
        <v>0</v>
      </c>
      <c r="Y896" s="458">
        <v>0</v>
      </c>
      <c r="Z896" s="458">
        <v>0</v>
      </c>
      <c r="AA896" s="458">
        <v>0</v>
      </c>
      <c r="AB896" s="458">
        <v>0</v>
      </c>
      <c r="AC896" s="458">
        <v>0</v>
      </c>
      <c r="AD896" s="458">
        <v>0</v>
      </c>
      <c r="AE896" s="458">
        <v>0</v>
      </c>
      <c r="AF896" s="458">
        <v>0</v>
      </c>
      <c r="AG896" s="458">
        <v>0</v>
      </c>
      <c r="AH896" s="458">
        <v>0</v>
      </c>
    </row>
    <row r="897" spans="1:34" x14ac:dyDescent="0.2">
      <c r="A897" s="456" t="s">
        <v>783</v>
      </c>
      <c r="B897" s="457" t="s">
        <v>784</v>
      </c>
      <c r="C897" s="458">
        <v>0</v>
      </c>
      <c r="D897" s="458">
        <v>0</v>
      </c>
      <c r="E897" s="458">
        <v>0</v>
      </c>
      <c r="F897" s="458">
        <v>0</v>
      </c>
      <c r="G897" s="458">
        <v>0</v>
      </c>
      <c r="H897" s="458">
        <v>0</v>
      </c>
      <c r="I897" s="458">
        <v>0</v>
      </c>
      <c r="J897" s="458">
        <v>0</v>
      </c>
      <c r="K897" s="458">
        <v>0</v>
      </c>
      <c r="L897" s="458">
        <v>0</v>
      </c>
      <c r="M897" s="458">
        <v>0</v>
      </c>
      <c r="N897" s="458">
        <v>0</v>
      </c>
      <c r="O897" s="458">
        <v>0</v>
      </c>
      <c r="P897" s="458">
        <v>0</v>
      </c>
      <c r="Q897" s="458">
        <v>0</v>
      </c>
      <c r="R897" s="458">
        <v>0</v>
      </c>
      <c r="S897" s="458">
        <v>0</v>
      </c>
      <c r="T897" s="458">
        <v>0</v>
      </c>
      <c r="U897" s="458">
        <v>0</v>
      </c>
      <c r="V897" s="458">
        <v>0</v>
      </c>
      <c r="W897" s="458">
        <v>0</v>
      </c>
      <c r="X897" s="458">
        <v>0</v>
      </c>
      <c r="Y897" s="458">
        <v>0</v>
      </c>
      <c r="Z897" s="458">
        <v>0</v>
      </c>
      <c r="AA897" s="458">
        <v>0</v>
      </c>
      <c r="AB897" s="458">
        <v>0</v>
      </c>
      <c r="AC897" s="458">
        <v>0</v>
      </c>
      <c r="AD897" s="460">
        <v>6.1237022820285737E-5</v>
      </c>
      <c r="AE897" s="458">
        <v>0</v>
      </c>
      <c r="AF897" s="458">
        <v>0</v>
      </c>
      <c r="AG897" s="461">
        <v>4.0687340703443519E-3</v>
      </c>
      <c r="AH897" s="461">
        <v>4.7709882712456591E-3</v>
      </c>
    </row>
    <row r="898" spans="1:34" x14ac:dyDescent="0.2">
      <c r="A898" s="456" t="s">
        <v>785</v>
      </c>
      <c r="B898" s="457" t="s">
        <v>786</v>
      </c>
      <c r="C898" s="458">
        <v>0</v>
      </c>
      <c r="D898" s="480">
        <v>1.3533831315720814E-7</v>
      </c>
      <c r="E898" s="458">
        <v>3.1614176159058974E-8</v>
      </c>
      <c r="F898" s="480">
        <v>3.6209121641713138E-7</v>
      </c>
      <c r="G898" s="479">
        <v>1.8327869835098155E-6</v>
      </c>
      <c r="H898" s="479">
        <v>1.8991706631979964E-6</v>
      </c>
      <c r="I898" s="479">
        <v>1.455255543822266E-6</v>
      </c>
      <c r="J898" s="479">
        <v>3.9017040730026149E-6</v>
      </c>
      <c r="K898" s="479">
        <v>3.5881844990844132E-6</v>
      </c>
      <c r="L898" s="479">
        <v>4.600041187071839E-6</v>
      </c>
      <c r="M898" s="478">
        <v>5.6079931014694534E-6</v>
      </c>
      <c r="N898" s="478">
        <v>6.0158455223585861E-6</v>
      </c>
      <c r="O898" s="479">
        <v>4.6191177264071837E-6</v>
      </c>
      <c r="P898" s="478">
        <v>5.3393649323894356E-6</v>
      </c>
      <c r="Q898" s="478">
        <v>8.2527061456767204E-6</v>
      </c>
      <c r="R898" s="478">
        <v>9.9056108565379558E-6</v>
      </c>
      <c r="S898" s="478">
        <v>8.1969328771459192E-6</v>
      </c>
      <c r="T898" s="478">
        <v>1.2507553120202679E-5</v>
      </c>
      <c r="U898" s="478">
        <v>1.3661127806734427E-5</v>
      </c>
      <c r="V898" s="478">
        <v>1.0289809201346271E-5</v>
      </c>
      <c r="W898" s="478">
        <v>1.2522241481206421E-5</v>
      </c>
      <c r="X898" s="478">
        <v>2.0448195914604158E-5</v>
      </c>
      <c r="Y898" s="478">
        <v>1.3105777137510477E-5</v>
      </c>
      <c r="Z898" s="478">
        <v>1.5359629017096574E-5</v>
      </c>
      <c r="AA898" s="478">
        <v>1.4978977051443777E-5</v>
      </c>
      <c r="AB898" s="478">
        <v>9.3714382937696697E-6</v>
      </c>
      <c r="AC898" s="478">
        <v>2.3706729524501379E-5</v>
      </c>
      <c r="AD898" s="478">
        <v>3.3403467676669993E-5</v>
      </c>
      <c r="AE898" s="478">
        <v>8.9682727271264163E-6</v>
      </c>
      <c r="AF898" s="478">
        <v>4.4792599954288134E-5</v>
      </c>
      <c r="AG898" s="478">
        <v>2.8320038534680116E-5</v>
      </c>
      <c r="AH898" s="478">
        <v>1.9628468234824905E-5</v>
      </c>
    </row>
    <row r="899" spans="1:34" x14ac:dyDescent="0.2">
      <c r="A899" s="456" t="s">
        <v>787</v>
      </c>
      <c r="B899" s="457" t="s">
        <v>788</v>
      </c>
      <c r="C899" s="458">
        <v>0</v>
      </c>
      <c r="D899" s="458">
        <v>0</v>
      </c>
      <c r="E899" s="458">
        <v>0</v>
      </c>
      <c r="F899" s="458">
        <v>0</v>
      </c>
      <c r="G899" s="458">
        <v>0</v>
      </c>
      <c r="H899" s="458">
        <v>0</v>
      </c>
      <c r="I899" s="458">
        <v>0</v>
      </c>
      <c r="J899" s="458">
        <v>0</v>
      </c>
      <c r="K899" s="458">
        <v>0</v>
      </c>
      <c r="L899" s="458">
        <v>0</v>
      </c>
      <c r="M899" s="458">
        <v>0</v>
      </c>
      <c r="N899" s="458">
        <v>0</v>
      </c>
      <c r="O899" s="458">
        <v>0</v>
      </c>
      <c r="P899" s="458">
        <v>0</v>
      </c>
      <c r="Q899" s="458">
        <v>0</v>
      </c>
      <c r="R899" s="458">
        <v>0</v>
      </c>
      <c r="S899" s="458">
        <v>0</v>
      </c>
      <c r="T899" s="458">
        <v>0</v>
      </c>
      <c r="U899" s="458">
        <v>0</v>
      </c>
      <c r="V899" s="458">
        <v>0</v>
      </c>
      <c r="W899" s="458">
        <v>0</v>
      </c>
      <c r="X899" s="458">
        <v>0</v>
      </c>
      <c r="Y899" s="458">
        <v>0</v>
      </c>
      <c r="Z899" s="458">
        <v>0</v>
      </c>
      <c r="AA899" s="458">
        <v>0</v>
      </c>
      <c r="AB899" s="458">
        <v>0</v>
      </c>
      <c r="AC899" s="458">
        <v>0</v>
      </c>
      <c r="AD899" s="478">
        <v>2.3364950707847921E-5</v>
      </c>
      <c r="AE899" s="461">
        <v>1.9459082834689394E-3</v>
      </c>
      <c r="AF899" s="478">
        <v>2.017362264885794E-5</v>
      </c>
      <c r="AG899" s="458">
        <v>0</v>
      </c>
      <c r="AH899" s="458">
        <v>0</v>
      </c>
    </row>
    <row r="900" spans="1:34" x14ac:dyDescent="0.2">
      <c r="A900" s="456" t="s">
        <v>789</v>
      </c>
      <c r="B900" s="457" t="s">
        <v>790</v>
      </c>
      <c r="C900" s="458">
        <v>0</v>
      </c>
      <c r="D900" s="478">
        <v>3.2032257035592315E-5</v>
      </c>
      <c r="E900" s="460">
        <v>6.4741227387848685E-5</v>
      </c>
      <c r="F900" s="460">
        <v>8.7763526871445635E-5</v>
      </c>
      <c r="G900" s="460">
        <v>1.1706165358929797E-4</v>
      </c>
      <c r="H900" s="460">
        <v>1.4178955832250148E-4</v>
      </c>
      <c r="I900" s="460">
        <v>1.6720153106925369E-4</v>
      </c>
      <c r="J900" s="460">
        <v>1.9950265938125495E-4</v>
      </c>
      <c r="K900" s="460">
        <v>1.96424304256362E-4</v>
      </c>
      <c r="L900" s="460">
        <v>1.9822877163340455E-4</v>
      </c>
      <c r="M900" s="460">
        <v>2.3161631737066377E-4</v>
      </c>
      <c r="N900" s="460">
        <v>2.2647275326874317E-4</v>
      </c>
      <c r="O900" s="460">
        <v>2.4477808405050226E-4</v>
      </c>
      <c r="P900" s="460">
        <v>2.7239984672472315E-4</v>
      </c>
      <c r="Q900" s="460">
        <v>2.770580587020061E-4</v>
      </c>
      <c r="R900" s="460">
        <v>2.7696587751992771E-4</v>
      </c>
      <c r="S900" s="460">
        <v>2.9809614878126815E-4</v>
      </c>
      <c r="T900" s="460">
        <v>3.032461633882153E-4</v>
      </c>
      <c r="U900" s="460">
        <v>3.1249162393168244E-4</v>
      </c>
      <c r="V900" s="460">
        <v>3.2015271608197153E-4</v>
      </c>
      <c r="W900" s="460">
        <v>3.4954786208366939E-4</v>
      </c>
      <c r="X900" s="460">
        <v>3.787618392076827E-4</v>
      </c>
      <c r="Y900" s="460">
        <v>4.0877413695124216E-4</v>
      </c>
      <c r="Z900" s="460">
        <v>4.2744690763133939E-4</v>
      </c>
      <c r="AA900" s="460">
        <v>4.5395109049447847E-4</v>
      </c>
      <c r="AB900" s="460">
        <v>4.5404174815402633E-4</v>
      </c>
      <c r="AC900" s="461">
        <v>1.3881250815323723E-3</v>
      </c>
      <c r="AD900" s="461">
        <v>7.5887960743127472E-4</v>
      </c>
      <c r="AE900" s="460">
        <v>4.2786775440820769E-4</v>
      </c>
      <c r="AF900" s="461">
        <v>2.4727580878678248E-3</v>
      </c>
      <c r="AG900" s="461">
        <v>1.3926451013871837E-3</v>
      </c>
      <c r="AH900" s="461">
        <v>9.6523492019576131E-4</v>
      </c>
    </row>
    <row r="901" spans="1:34" x14ac:dyDescent="0.2">
      <c r="A901" s="456" t="s">
        <v>791</v>
      </c>
      <c r="B901" s="457" t="s">
        <v>792</v>
      </c>
      <c r="C901" s="458">
        <v>0</v>
      </c>
      <c r="D901" s="458">
        <v>0</v>
      </c>
      <c r="E901" s="458">
        <v>0</v>
      </c>
      <c r="F901" s="458">
        <v>0</v>
      </c>
      <c r="G901" s="458">
        <v>0</v>
      </c>
      <c r="H901" s="458">
        <v>0</v>
      </c>
      <c r="I901" s="458">
        <v>0</v>
      </c>
      <c r="J901" s="458">
        <v>0</v>
      </c>
      <c r="K901" s="458">
        <v>0</v>
      </c>
      <c r="L901" s="458">
        <v>0</v>
      </c>
      <c r="M901" s="458">
        <v>0</v>
      </c>
      <c r="N901" s="458">
        <v>0</v>
      </c>
      <c r="O901" s="458">
        <v>0</v>
      </c>
      <c r="P901" s="458">
        <v>0</v>
      </c>
      <c r="Q901" s="458">
        <v>0</v>
      </c>
      <c r="R901" s="458">
        <v>0</v>
      </c>
      <c r="S901" s="458">
        <v>0</v>
      </c>
      <c r="T901" s="458">
        <v>0</v>
      </c>
      <c r="U901" s="458">
        <v>0</v>
      </c>
      <c r="V901" s="458">
        <v>0</v>
      </c>
      <c r="W901" s="458">
        <v>0</v>
      </c>
      <c r="X901" s="458">
        <v>0</v>
      </c>
      <c r="Y901" s="458">
        <v>0</v>
      </c>
      <c r="Z901" s="458">
        <v>0</v>
      </c>
      <c r="AA901" s="458">
        <v>0</v>
      </c>
      <c r="AB901" s="458">
        <v>0</v>
      </c>
      <c r="AC901" s="458">
        <v>0</v>
      </c>
      <c r="AD901" s="458">
        <v>0</v>
      </c>
      <c r="AE901" s="458">
        <v>0</v>
      </c>
      <c r="AF901" s="458">
        <v>0</v>
      </c>
      <c r="AG901" s="458">
        <v>0</v>
      </c>
      <c r="AH901" s="458">
        <v>0</v>
      </c>
    </row>
    <row r="902" spans="1:34" x14ac:dyDescent="0.2">
      <c r="A902" s="456" t="s">
        <v>793</v>
      </c>
      <c r="B902" s="457" t="s">
        <v>794</v>
      </c>
      <c r="C902" s="458">
        <v>0</v>
      </c>
      <c r="D902" s="479">
        <v>3.5114457953783812E-6</v>
      </c>
      <c r="E902" s="478">
        <v>6.2786171468748619E-6</v>
      </c>
      <c r="F902" s="478">
        <v>7.9959794710754155E-6</v>
      </c>
      <c r="G902" s="478">
        <v>9.7301711746219097E-6</v>
      </c>
      <c r="H902" s="478">
        <v>1.0956591531129367E-5</v>
      </c>
      <c r="I902" s="478">
        <v>1.2804611379539298E-5</v>
      </c>
      <c r="J902" s="478">
        <v>1.4608094130134783E-5</v>
      </c>
      <c r="K902" s="478">
        <v>1.4620754591195453E-5</v>
      </c>
      <c r="L902" s="478">
        <v>1.4766892940314164E-5</v>
      </c>
      <c r="M902" s="478">
        <v>1.6824478148180019E-5</v>
      </c>
      <c r="N902" s="478">
        <v>1.7615109513336499E-5</v>
      </c>
      <c r="O902" s="478">
        <v>1.8189354443692873E-5</v>
      </c>
      <c r="P902" s="478">
        <v>2.0477317701153729E-5</v>
      </c>
      <c r="Q902" s="478">
        <v>2.1436386415565316E-5</v>
      </c>
      <c r="R902" s="478">
        <v>2.2928470546035033E-5</v>
      </c>
      <c r="S902" s="478">
        <v>2.531788279865415E-5</v>
      </c>
      <c r="T902" s="478">
        <v>2.7399260566946505E-5</v>
      </c>
      <c r="U902" s="478">
        <v>3.0241620353549865E-5</v>
      </c>
      <c r="V902" s="478">
        <v>3.2182812263005701E-5</v>
      </c>
      <c r="W902" s="478">
        <v>3.488307211350735E-5</v>
      </c>
      <c r="X902" s="478">
        <v>4.2771400689074708E-5</v>
      </c>
      <c r="Y902" s="460">
        <v>5.7145701881766848E-5</v>
      </c>
      <c r="Z902" s="460">
        <v>6.4495700576748237E-5</v>
      </c>
      <c r="AA902" s="460">
        <v>6.9884492204329185E-5</v>
      </c>
      <c r="AB902" s="460">
        <v>6.6852157349064282E-5</v>
      </c>
      <c r="AC902" s="460">
        <v>1.9856511455047617E-4</v>
      </c>
      <c r="AD902" s="460">
        <v>1.0273900143329238E-4</v>
      </c>
      <c r="AE902" s="460">
        <v>5.5334663587094802E-5</v>
      </c>
      <c r="AF902" s="460">
        <v>2.9163660418326262E-4</v>
      </c>
      <c r="AG902" s="460">
        <v>1.5828647715318472E-4</v>
      </c>
      <c r="AH902" s="460">
        <v>1.0970751628741446E-4</v>
      </c>
    </row>
    <row r="903" spans="1:34" x14ac:dyDescent="0.2">
      <c r="A903" s="456" t="s">
        <v>795</v>
      </c>
      <c r="B903" s="457" t="s">
        <v>796</v>
      </c>
      <c r="C903" s="458">
        <v>0</v>
      </c>
      <c r="D903" s="458">
        <v>0</v>
      </c>
      <c r="E903" s="458">
        <v>0</v>
      </c>
      <c r="F903" s="458">
        <v>0</v>
      </c>
      <c r="G903" s="458">
        <v>0</v>
      </c>
      <c r="H903" s="458">
        <v>0</v>
      </c>
      <c r="I903" s="458">
        <v>0</v>
      </c>
      <c r="J903" s="458">
        <v>0</v>
      </c>
      <c r="K903" s="458">
        <v>0</v>
      </c>
      <c r="L903" s="458">
        <v>0</v>
      </c>
      <c r="M903" s="458">
        <v>0</v>
      </c>
      <c r="N903" s="458">
        <v>0</v>
      </c>
      <c r="O903" s="458">
        <v>0</v>
      </c>
      <c r="P903" s="458">
        <v>0</v>
      </c>
      <c r="Q903" s="458">
        <v>0</v>
      </c>
      <c r="R903" s="458">
        <v>0</v>
      </c>
      <c r="S903" s="458">
        <v>0</v>
      </c>
      <c r="T903" s="458">
        <v>0</v>
      </c>
      <c r="U903" s="458">
        <v>0</v>
      </c>
      <c r="V903" s="458">
        <v>0</v>
      </c>
      <c r="W903" s="458">
        <v>0</v>
      </c>
      <c r="X903" s="458">
        <v>0</v>
      </c>
      <c r="Y903" s="458">
        <v>0</v>
      </c>
      <c r="Z903" s="458">
        <v>0</v>
      </c>
      <c r="AA903" s="458">
        <v>0</v>
      </c>
      <c r="AB903" s="458">
        <v>0</v>
      </c>
      <c r="AC903" s="458">
        <v>0</v>
      </c>
      <c r="AD903" s="458">
        <v>0</v>
      </c>
      <c r="AE903" s="458">
        <v>0</v>
      </c>
      <c r="AF903" s="458">
        <v>0</v>
      </c>
      <c r="AG903" s="458">
        <v>0</v>
      </c>
      <c r="AH903" s="458">
        <v>0</v>
      </c>
    </row>
    <row r="904" spans="1:34" x14ac:dyDescent="0.2">
      <c r="A904" s="456" t="s">
        <v>797</v>
      </c>
      <c r="B904" s="457" t="s">
        <v>798</v>
      </c>
      <c r="C904" s="458">
        <v>0</v>
      </c>
      <c r="D904" s="460">
        <v>1.278677224742473E-4</v>
      </c>
      <c r="E904" s="460">
        <v>2.3552046073091891E-4</v>
      </c>
      <c r="F904" s="460">
        <v>3.353231510268359E-4</v>
      </c>
      <c r="G904" s="460">
        <v>4.1796389496604331E-4</v>
      </c>
      <c r="H904" s="461">
        <v>5.0167378258842137E-4</v>
      </c>
      <c r="I904" s="461">
        <v>6.0420794294897937E-4</v>
      </c>
      <c r="J904" s="461">
        <v>6.7495094813886528E-4</v>
      </c>
      <c r="K904" s="461">
        <v>7.2672936563217023E-4</v>
      </c>
      <c r="L904" s="461">
        <v>7.1223286960122516E-4</v>
      </c>
      <c r="M904" s="461">
        <v>7.6150969635195717E-4</v>
      </c>
      <c r="N904" s="461">
        <v>8.3092665745369983E-4</v>
      </c>
      <c r="O904" s="461">
        <v>8.7683819279256231E-4</v>
      </c>
      <c r="P904" s="461">
        <v>9.8809948679889361E-4</v>
      </c>
      <c r="Q904" s="461">
        <v>1.0554970933491776E-3</v>
      </c>
      <c r="R904" s="461">
        <v>1.0913719165053218E-3</v>
      </c>
      <c r="S904" s="461">
        <v>1.1334512170136882E-3</v>
      </c>
      <c r="T904" s="461">
        <v>1.2602534355319807E-3</v>
      </c>
      <c r="U904" s="461">
        <v>1.3795643089041859E-3</v>
      </c>
      <c r="V904" s="461">
        <v>1.3667432836984537E-3</v>
      </c>
      <c r="W904" s="461">
        <v>1.5210974665641284E-3</v>
      </c>
      <c r="X904" s="461">
        <v>1.806477967873307E-3</v>
      </c>
      <c r="Y904" s="461">
        <v>1.9383789034929477E-3</v>
      </c>
      <c r="Z904" s="461">
        <v>2.1888097491775532E-3</v>
      </c>
      <c r="AA904" s="461">
        <v>2.4008977698441883E-3</v>
      </c>
      <c r="AB904" s="461">
        <v>2.7840138407973884E-3</v>
      </c>
      <c r="AC904" s="462">
        <v>6.3201674874818845E-3</v>
      </c>
      <c r="AD904" s="458">
        <v>0</v>
      </c>
      <c r="AE904" s="458">
        <v>0</v>
      </c>
      <c r="AF904" s="462">
        <v>1.1111568721175998E-2</v>
      </c>
      <c r="AG904" s="462">
        <v>1.2389019493277286E-2</v>
      </c>
      <c r="AH904" s="458">
        <v>0</v>
      </c>
    </row>
    <row r="905" spans="1:34" x14ac:dyDescent="0.2">
      <c r="A905" s="456" t="s">
        <v>799</v>
      </c>
      <c r="B905" s="457" t="s">
        <v>800</v>
      </c>
      <c r="C905" s="458">
        <v>0</v>
      </c>
      <c r="D905" s="458">
        <v>0</v>
      </c>
      <c r="E905" s="458">
        <v>0</v>
      </c>
      <c r="F905" s="458">
        <v>0</v>
      </c>
      <c r="G905" s="458">
        <v>0</v>
      </c>
      <c r="H905" s="458">
        <v>0</v>
      </c>
      <c r="I905" s="458">
        <v>0</v>
      </c>
      <c r="J905" s="458">
        <v>0</v>
      </c>
      <c r="K905" s="458">
        <v>0</v>
      </c>
      <c r="L905" s="458">
        <v>0</v>
      </c>
      <c r="M905" s="458">
        <v>0</v>
      </c>
      <c r="N905" s="458">
        <v>0</v>
      </c>
      <c r="O905" s="458">
        <v>0</v>
      </c>
      <c r="P905" s="458">
        <v>0</v>
      </c>
      <c r="Q905" s="458">
        <v>0</v>
      </c>
      <c r="R905" s="458">
        <v>0</v>
      </c>
      <c r="S905" s="458">
        <v>0</v>
      </c>
      <c r="T905" s="458">
        <v>0</v>
      </c>
      <c r="U905" s="458">
        <v>0</v>
      </c>
      <c r="V905" s="458">
        <v>0</v>
      </c>
      <c r="W905" s="458">
        <v>0</v>
      </c>
      <c r="X905" s="458">
        <v>0</v>
      </c>
      <c r="Y905" s="458">
        <v>0</v>
      </c>
      <c r="Z905" s="458">
        <v>0</v>
      </c>
      <c r="AA905" s="458">
        <v>0</v>
      </c>
      <c r="AB905" s="458">
        <v>0</v>
      </c>
      <c r="AC905" s="458">
        <v>0</v>
      </c>
      <c r="AD905" s="460">
        <v>6.64501098639423E-5</v>
      </c>
      <c r="AE905" s="458">
        <v>0</v>
      </c>
      <c r="AF905" s="462">
        <v>1.1253948025484101E-2</v>
      </c>
      <c r="AG905" s="458">
        <v>0</v>
      </c>
      <c r="AH905" s="458">
        <v>0</v>
      </c>
    </row>
    <row r="906" spans="1:34" x14ac:dyDescent="0.2">
      <c r="A906" s="456" t="s">
        <v>801</v>
      </c>
      <c r="B906" s="457" t="s">
        <v>802</v>
      </c>
      <c r="C906" s="458">
        <v>0</v>
      </c>
      <c r="D906" s="461">
        <v>1.1243949896281562E-3</v>
      </c>
      <c r="E906" s="461">
        <v>2.131881087089432E-3</v>
      </c>
      <c r="F906" s="461">
        <v>3.1946875393995874E-3</v>
      </c>
      <c r="G906" s="461">
        <v>4.1244488557989787E-3</v>
      </c>
      <c r="H906" s="462">
        <v>5.0403979313846901E-3</v>
      </c>
      <c r="I906" s="462">
        <v>5.808000161472592E-3</v>
      </c>
      <c r="J906" s="462">
        <v>6.507001815408045E-3</v>
      </c>
      <c r="K906" s="462">
        <v>7.1275815530445555E-3</v>
      </c>
      <c r="L906" s="462">
        <v>7.2941811446633571E-3</v>
      </c>
      <c r="M906" s="462">
        <v>7.7318012364343911E-3</v>
      </c>
      <c r="N906" s="462">
        <v>8.4205096536270219E-3</v>
      </c>
      <c r="O906" s="462">
        <v>8.8076505562858422E-3</v>
      </c>
      <c r="P906" s="462">
        <v>9.2862318852776939E-3</v>
      </c>
      <c r="Q906" s="462">
        <v>1.0044201527369505E-2</v>
      </c>
      <c r="R906" s="462">
        <v>1.0764983798692722E-2</v>
      </c>
      <c r="S906" s="462">
        <v>1.2024191116457236E-2</v>
      </c>
      <c r="T906" s="462">
        <v>1.3624978826615093E-2</v>
      </c>
      <c r="U906" s="462">
        <v>1.6522888585464676E-2</v>
      </c>
      <c r="V906" s="462">
        <v>1.7967644762176598E-2</v>
      </c>
      <c r="W906" s="462">
        <v>2.1066312536319888E-2</v>
      </c>
      <c r="X906" s="462">
        <v>2.9395245246506458E-2</v>
      </c>
      <c r="Y906" s="462">
        <v>4.1024897003179191E-2</v>
      </c>
      <c r="Z906" s="458">
        <v>5.131029650702694E-2</v>
      </c>
      <c r="AA906" s="458">
        <v>6.0790652652675498E-2</v>
      </c>
      <c r="AB906" s="458">
        <v>6.5740709768425137E-2</v>
      </c>
      <c r="AC906" s="458">
        <v>8.0279834427095964E-2</v>
      </c>
      <c r="AD906" s="458">
        <v>7.7377467785683052E-2</v>
      </c>
      <c r="AE906" s="462">
        <v>2.1616083228999206E-2</v>
      </c>
      <c r="AF906" s="462">
        <v>3.8163112788626767E-2</v>
      </c>
      <c r="AG906" s="462">
        <v>2.3586808292239633E-2</v>
      </c>
      <c r="AH906" s="460">
        <v>1.4566188112195358E-4</v>
      </c>
    </row>
    <row r="907" spans="1:34" x14ac:dyDescent="0.2">
      <c r="A907" s="456" t="s">
        <v>803</v>
      </c>
      <c r="B907" s="457" t="s">
        <v>804</v>
      </c>
      <c r="C907" s="458">
        <v>0</v>
      </c>
      <c r="D907" s="478">
        <v>5.8561353426907378E-6</v>
      </c>
      <c r="E907" s="478">
        <v>1.1125498699349556E-5</v>
      </c>
      <c r="F907" s="478">
        <v>1.4411809856792028E-5</v>
      </c>
      <c r="G907" s="478">
        <v>1.7754394885823293E-5</v>
      </c>
      <c r="H907" s="478">
        <v>2.0795108179297463E-5</v>
      </c>
      <c r="I907" s="478">
        <v>2.3888545601069192E-5</v>
      </c>
      <c r="J907" s="478">
        <v>2.6232982838196623E-5</v>
      </c>
      <c r="K907" s="478">
        <v>2.4485444795902791E-5</v>
      </c>
      <c r="L907" s="478">
        <v>2.4367069267476722E-5</v>
      </c>
      <c r="M907" s="478">
        <v>2.8269790157328378E-5</v>
      </c>
      <c r="N907" s="478">
        <v>2.9922450869740213E-5</v>
      </c>
      <c r="O907" s="478">
        <v>3.1879496269148488E-5</v>
      </c>
      <c r="P907" s="478">
        <v>3.3676168094809767E-5</v>
      </c>
      <c r="Q907" s="478">
        <v>3.5440724024058839E-5</v>
      </c>
      <c r="R907" s="478">
        <v>3.9015115410341411E-5</v>
      </c>
      <c r="S907" s="478">
        <v>4.4940840512139089E-5</v>
      </c>
      <c r="T907" s="478">
        <v>4.402076097159041E-5</v>
      </c>
      <c r="U907" s="478">
        <v>4.8801218242738222E-5</v>
      </c>
      <c r="V907" s="460">
        <v>5.036855751100736E-5</v>
      </c>
      <c r="W907" s="460">
        <v>5.506890194826649E-5</v>
      </c>
      <c r="X907" s="460">
        <v>5.9847901910587343E-5</v>
      </c>
      <c r="Y907" s="460">
        <v>6.8840394957598458E-5</v>
      </c>
      <c r="Z907" s="460">
        <v>7.325846665044647E-5</v>
      </c>
      <c r="AA907" s="460">
        <v>7.7150468707614379E-5</v>
      </c>
      <c r="AB907" s="460">
        <v>7.2458953676768974E-5</v>
      </c>
      <c r="AC907" s="460">
        <v>2.2563827707107096E-4</v>
      </c>
      <c r="AD907" s="460">
        <v>1.1949604166025278E-4</v>
      </c>
      <c r="AE907" s="460">
        <v>6.6986677125333748E-5</v>
      </c>
      <c r="AF907" s="460">
        <v>3.5337655831632267E-4</v>
      </c>
      <c r="AG907" s="460">
        <v>2.0268641411525635E-4</v>
      </c>
      <c r="AH907" s="460">
        <v>1.40480876684542E-4</v>
      </c>
    </row>
    <row r="908" spans="1:34" x14ac:dyDescent="0.2">
      <c r="A908" s="456" t="s">
        <v>805</v>
      </c>
      <c r="B908" s="457" t="s">
        <v>806</v>
      </c>
      <c r="C908" s="458">
        <v>0</v>
      </c>
      <c r="D908" s="478">
        <v>5.2895423712184697E-6</v>
      </c>
      <c r="E908" s="478">
        <v>9.7446224579721781E-6</v>
      </c>
      <c r="F908" s="478">
        <v>1.3691129315317464E-5</v>
      </c>
      <c r="G908" s="478">
        <v>1.7371005209658297E-5</v>
      </c>
      <c r="H908" s="478">
        <v>2.1103593631828347E-5</v>
      </c>
      <c r="I908" s="478">
        <v>2.3889650545672132E-5</v>
      </c>
      <c r="J908" s="478">
        <v>2.5145467938840197E-5</v>
      </c>
      <c r="K908" s="478">
        <v>2.501762787836249E-5</v>
      </c>
      <c r="L908" s="478">
        <v>2.5056358941806472E-5</v>
      </c>
      <c r="M908" s="478">
        <v>2.8693192748681485E-5</v>
      </c>
      <c r="N908" s="478">
        <v>3.1673177590750218E-5</v>
      </c>
      <c r="O908" s="478">
        <v>3.3002398396969637E-5</v>
      </c>
      <c r="P908" s="478">
        <v>3.449184052079033E-5</v>
      </c>
      <c r="Q908" s="478">
        <v>3.6162357253990473E-5</v>
      </c>
      <c r="R908" s="478">
        <v>3.6670675273096886E-5</v>
      </c>
      <c r="S908" s="478">
        <v>3.9901759501212027E-5</v>
      </c>
      <c r="T908" s="478">
        <v>4.1494921411855268E-5</v>
      </c>
      <c r="U908" s="478">
        <v>4.3622403791237023E-5</v>
      </c>
      <c r="V908" s="478">
        <v>4.7508201047937792E-5</v>
      </c>
      <c r="W908" s="460">
        <v>5.0195545227077343E-5</v>
      </c>
      <c r="X908" s="460">
        <v>5.2894698682917523E-5</v>
      </c>
      <c r="Y908" s="460">
        <v>5.4720406480664155E-5</v>
      </c>
      <c r="Z908" s="460">
        <v>5.64771697953515E-5</v>
      </c>
      <c r="AA908" s="460">
        <v>6.4038865435834242E-5</v>
      </c>
      <c r="AB908" s="460">
        <v>6.4106689023646704E-5</v>
      </c>
      <c r="AC908" s="460">
        <v>1.9824838395484767E-4</v>
      </c>
      <c r="AD908" s="460">
        <v>1.0351840991439627E-4</v>
      </c>
      <c r="AE908" s="460">
        <v>5.8688043253481171E-5</v>
      </c>
      <c r="AF908" s="460">
        <v>3.3308402804727E-4</v>
      </c>
      <c r="AG908" s="460">
        <v>1.9202352518379629E-4</v>
      </c>
      <c r="AH908" s="460">
        <v>1.3309048502153882E-4</v>
      </c>
    </row>
    <row r="909" spans="1:34" x14ac:dyDescent="0.2">
      <c r="A909" s="456" t="s">
        <v>807</v>
      </c>
      <c r="B909" s="457" t="s">
        <v>808</v>
      </c>
      <c r="C909" s="458">
        <v>0</v>
      </c>
      <c r="D909" s="458">
        <v>0</v>
      </c>
      <c r="E909" s="458">
        <v>0</v>
      </c>
      <c r="F909" s="458">
        <v>0</v>
      </c>
      <c r="G909" s="458">
        <v>0</v>
      </c>
      <c r="H909" s="458">
        <v>0</v>
      </c>
      <c r="I909" s="458">
        <v>0</v>
      </c>
      <c r="J909" s="458">
        <v>0</v>
      </c>
      <c r="K909" s="458">
        <v>0</v>
      </c>
      <c r="L909" s="458">
        <v>0</v>
      </c>
      <c r="M909" s="458">
        <v>0</v>
      </c>
      <c r="N909" s="458">
        <v>0</v>
      </c>
      <c r="O909" s="458">
        <v>0</v>
      </c>
      <c r="P909" s="458">
        <v>0</v>
      </c>
      <c r="Q909" s="458">
        <v>0</v>
      </c>
      <c r="R909" s="458">
        <v>0</v>
      </c>
      <c r="S909" s="458">
        <v>0</v>
      </c>
      <c r="T909" s="458">
        <v>0</v>
      </c>
      <c r="U909" s="458">
        <v>0</v>
      </c>
      <c r="V909" s="458">
        <v>0</v>
      </c>
      <c r="W909" s="458">
        <v>0</v>
      </c>
      <c r="X909" s="458">
        <v>0</v>
      </c>
      <c r="Y909" s="458">
        <v>0</v>
      </c>
      <c r="Z909" s="458">
        <v>0</v>
      </c>
      <c r="AA909" s="458">
        <v>0</v>
      </c>
      <c r="AB909" s="458">
        <v>0</v>
      </c>
      <c r="AC909" s="458">
        <v>0</v>
      </c>
      <c r="AD909" s="458">
        <v>0</v>
      </c>
      <c r="AE909" s="458">
        <v>0</v>
      </c>
      <c r="AF909" s="458">
        <v>0</v>
      </c>
      <c r="AG909" s="458">
        <v>0</v>
      </c>
      <c r="AH909" s="458">
        <v>0</v>
      </c>
    </row>
    <row r="910" spans="1:34" x14ac:dyDescent="0.2">
      <c r="A910" s="456" t="s">
        <v>809</v>
      </c>
      <c r="B910" s="457" t="s">
        <v>810</v>
      </c>
      <c r="C910" s="458">
        <v>0</v>
      </c>
      <c r="D910" s="480">
        <v>4.7418509127373645E-7</v>
      </c>
      <c r="E910" s="479">
        <v>8.9233412055817768E-7</v>
      </c>
      <c r="F910" s="479">
        <v>1.3040825914733815E-6</v>
      </c>
      <c r="G910" s="479">
        <v>1.7394844171957795E-6</v>
      </c>
      <c r="H910" s="479">
        <v>2.1054922417133412E-6</v>
      </c>
      <c r="I910" s="479">
        <v>2.6232776929884806E-6</v>
      </c>
      <c r="J910" s="479">
        <v>2.9909501847031161E-6</v>
      </c>
      <c r="K910" s="479">
        <v>3.0535332609735983E-6</v>
      </c>
      <c r="L910" s="479">
        <v>3.1573792028886072E-6</v>
      </c>
      <c r="M910" s="479">
        <v>3.51365133440865E-6</v>
      </c>
      <c r="N910" s="479">
        <v>3.6692223142912508E-6</v>
      </c>
      <c r="O910" s="479">
        <v>3.9591296168840548E-6</v>
      </c>
      <c r="P910" s="479">
        <v>4.1169496375529599E-6</v>
      </c>
      <c r="Q910" s="479">
        <v>4.2079538610905601E-6</v>
      </c>
      <c r="R910" s="479">
        <v>4.2873155646583451E-6</v>
      </c>
      <c r="S910" s="479">
        <v>4.6572631982129059E-6</v>
      </c>
      <c r="T910" s="479">
        <v>4.9441761299329028E-6</v>
      </c>
      <c r="U910" s="478">
        <v>5.3628529805237307E-6</v>
      </c>
      <c r="V910" s="478">
        <v>5.885275718990719E-6</v>
      </c>
      <c r="W910" s="478">
        <v>6.808923853591407E-6</v>
      </c>
      <c r="X910" s="478">
        <v>8.560175495790925E-6</v>
      </c>
      <c r="Y910" s="478">
        <v>9.0950890384701022E-6</v>
      </c>
      <c r="Z910" s="478">
        <v>9.2592342144644451E-6</v>
      </c>
      <c r="AA910" s="478">
        <v>1.0289592156584896E-5</v>
      </c>
      <c r="AB910" s="478">
        <v>1.0843428963133248E-5</v>
      </c>
      <c r="AC910" s="478">
        <v>3.542289013831126E-5</v>
      </c>
      <c r="AD910" s="478">
        <v>2.0323351120262014E-5</v>
      </c>
      <c r="AE910" s="478">
        <v>1.174977220898939E-5</v>
      </c>
      <c r="AF910" s="460">
        <v>6.5182255680860788E-5</v>
      </c>
      <c r="AG910" s="478">
        <v>3.7558266034629827E-5</v>
      </c>
      <c r="AH910" s="478">
        <v>2.6031434629337158E-5</v>
      </c>
    </row>
    <row r="911" spans="1:34" x14ac:dyDescent="0.2">
      <c r="A911" s="456" t="s">
        <v>811</v>
      </c>
      <c r="B911" s="457" t="s">
        <v>812</v>
      </c>
      <c r="C911" s="458">
        <v>0</v>
      </c>
      <c r="D911" s="458">
        <v>0</v>
      </c>
      <c r="E911" s="458">
        <v>0</v>
      </c>
      <c r="F911" s="458">
        <v>0</v>
      </c>
      <c r="G911" s="458">
        <v>0</v>
      </c>
      <c r="H911" s="458">
        <v>0</v>
      </c>
      <c r="I911" s="458">
        <v>0</v>
      </c>
      <c r="J911" s="458">
        <v>0</v>
      </c>
      <c r="K911" s="458">
        <v>0</v>
      </c>
      <c r="L911" s="458">
        <v>0</v>
      </c>
      <c r="M911" s="458">
        <v>0</v>
      </c>
      <c r="N911" s="458">
        <v>0</v>
      </c>
      <c r="O911" s="458">
        <v>0</v>
      </c>
      <c r="P911" s="458">
        <v>0</v>
      </c>
      <c r="Q911" s="458">
        <v>0</v>
      </c>
      <c r="R911" s="458">
        <v>0</v>
      </c>
      <c r="S911" s="458">
        <v>0</v>
      </c>
      <c r="T911" s="458">
        <v>0</v>
      </c>
      <c r="U911" s="458">
        <v>0</v>
      </c>
      <c r="V911" s="458">
        <v>0</v>
      </c>
      <c r="W911" s="458">
        <v>0</v>
      </c>
      <c r="X911" s="458">
        <v>0</v>
      </c>
      <c r="Y911" s="458">
        <v>0</v>
      </c>
      <c r="Z911" s="458">
        <v>0</v>
      </c>
      <c r="AA911" s="458">
        <v>0</v>
      </c>
      <c r="AB911" s="458">
        <v>0</v>
      </c>
      <c r="AC911" s="458">
        <v>0</v>
      </c>
      <c r="AD911" s="458">
        <v>0</v>
      </c>
      <c r="AE911" s="458">
        <v>0</v>
      </c>
      <c r="AF911" s="458">
        <v>0</v>
      </c>
      <c r="AG911" s="458">
        <v>0</v>
      </c>
      <c r="AH911" s="458">
        <v>0</v>
      </c>
    </row>
    <row r="912" spans="1:34" x14ac:dyDescent="0.2">
      <c r="A912" s="456" t="s">
        <v>813</v>
      </c>
      <c r="B912" s="457" t="s">
        <v>814</v>
      </c>
      <c r="C912" s="458">
        <v>0</v>
      </c>
      <c r="D912" s="479">
        <v>4.2976269308938987E-6</v>
      </c>
      <c r="E912" s="478">
        <v>7.7754951708581346E-6</v>
      </c>
      <c r="F912" s="478">
        <v>1.0223004018643418E-5</v>
      </c>
      <c r="G912" s="478">
        <v>1.1864796542342644E-5</v>
      </c>
      <c r="H912" s="478">
        <v>1.3629781688917994E-5</v>
      </c>
      <c r="I912" s="478">
        <v>1.5279356676769389E-5</v>
      </c>
      <c r="J912" s="478">
        <v>1.6883775391812363E-5</v>
      </c>
      <c r="K912" s="478">
        <v>1.9273806819425523E-5</v>
      </c>
      <c r="L912" s="478">
        <v>1.7292926807893109E-5</v>
      </c>
      <c r="M912" s="478">
        <v>2.1024732198454852E-5</v>
      </c>
      <c r="N912" s="478">
        <v>2.3176875723325218E-5</v>
      </c>
      <c r="O912" s="478">
        <v>2.3660953113918146E-5</v>
      </c>
      <c r="P912" s="478">
        <v>2.6317283441131459E-5</v>
      </c>
      <c r="Q912" s="478">
        <v>2.4600025521145383E-5</v>
      </c>
      <c r="R912" s="478">
        <v>2.473529423149296E-5</v>
      </c>
      <c r="S912" s="478">
        <v>2.585043709609848E-5</v>
      </c>
      <c r="T912" s="478">
        <v>2.9393649323781993E-5</v>
      </c>
      <c r="U912" s="478">
        <v>3.1204462120267022E-5</v>
      </c>
      <c r="V912" s="478">
        <v>2.9300111847985454E-5</v>
      </c>
      <c r="W912" s="478">
        <v>3.1185567857568538E-5</v>
      </c>
      <c r="X912" s="478">
        <v>3.92942052762703E-5</v>
      </c>
      <c r="Y912" s="478">
        <v>4.4130997321465165E-5</v>
      </c>
      <c r="Z912" s="460">
        <v>5.6400995320441851E-5</v>
      </c>
      <c r="AA912" s="460">
        <v>6.1501007790969129E-5</v>
      </c>
      <c r="AB912" s="460">
        <v>6.119609528266609E-5</v>
      </c>
      <c r="AC912" s="460">
        <v>1.7298247098186946E-4</v>
      </c>
      <c r="AD912" s="460">
        <v>7.9503193059863683E-5</v>
      </c>
      <c r="AE912" s="478">
        <v>4.9744169997220399E-5</v>
      </c>
      <c r="AF912" s="460">
        <v>2.5766599493374143E-4</v>
      </c>
      <c r="AG912" s="460">
        <v>1.4734062768332424E-4</v>
      </c>
      <c r="AH912" s="460">
        <v>1.0212100617870717E-4</v>
      </c>
    </row>
    <row r="913" spans="1:34" x14ac:dyDescent="0.2">
      <c r="A913" s="456" t="s">
        <v>815</v>
      </c>
      <c r="B913" s="457" t="s">
        <v>816</v>
      </c>
      <c r="C913" s="458">
        <v>0</v>
      </c>
      <c r="D913" s="458">
        <v>0</v>
      </c>
      <c r="E913" s="458">
        <v>0</v>
      </c>
      <c r="F913" s="458">
        <v>0</v>
      </c>
      <c r="G913" s="458">
        <v>0</v>
      </c>
      <c r="H913" s="458">
        <v>0</v>
      </c>
      <c r="I913" s="458">
        <v>0</v>
      </c>
      <c r="J913" s="458">
        <v>0</v>
      </c>
      <c r="K913" s="458">
        <v>0</v>
      </c>
      <c r="L913" s="458">
        <v>0</v>
      </c>
      <c r="M913" s="458">
        <v>0</v>
      </c>
      <c r="N913" s="458">
        <v>0</v>
      </c>
      <c r="O913" s="458">
        <v>0</v>
      </c>
      <c r="P913" s="458">
        <v>0</v>
      </c>
      <c r="Q913" s="458">
        <v>0</v>
      </c>
      <c r="R913" s="458">
        <v>0</v>
      </c>
      <c r="S913" s="458">
        <v>0</v>
      </c>
      <c r="T913" s="458">
        <v>0</v>
      </c>
      <c r="U913" s="458">
        <v>0</v>
      </c>
      <c r="V913" s="458">
        <v>0</v>
      </c>
      <c r="W913" s="458">
        <v>0</v>
      </c>
      <c r="X913" s="458">
        <v>0</v>
      </c>
      <c r="Y913" s="458">
        <v>0</v>
      </c>
      <c r="Z913" s="458">
        <v>0</v>
      </c>
      <c r="AA913" s="458">
        <v>0</v>
      </c>
      <c r="AB913" s="458">
        <v>0</v>
      </c>
      <c r="AC913" s="458">
        <v>0</v>
      </c>
      <c r="AD913" s="458">
        <v>0</v>
      </c>
      <c r="AE913" s="458">
        <v>0</v>
      </c>
      <c r="AF913" s="458">
        <v>0</v>
      </c>
      <c r="AG913" s="458">
        <v>0</v>
      </c>
      <c r="AH913" s="458">
        <v>0</v>
      </c>
    </row>
    <row r="914" spans="1:34" x14ac:dyDescent="0.2">
      <c r="A914" s="456" t="s">
        <v>817</v>
      </c>
      <c r="B914" s="457" t="s">
        <v>818</v>
      </c>
      <c r="C914" s="458">
        <v>0</v>
      </c>
      <c r="D914" s="458">
        <v>0</v>
      </c>
      <c r="E914" s="458">
        <v>0</v>
      </c>
      <c r="F914" s="458">
        <v>0</v>
      </c>
      <c r="G914" s="458">
        <v>0</v>
      </c>
      <c r="H914" s="458">
        <v>0</v>
      </c>
      <c r="I914" s="458">
        <v>0</v>
      </c>
      <c r="J914" s="458">
        <v>0</v>
      </c>
      <c r="K914" s="458">
        <v>0</v>
      </c>
      <c r="L914" s="458">
        <v>0</v>
      </c>
      <c r="M914" s="458">
        <v>0</v>
      </c>
      <c r="N914" s="458">
        <v>0</v>
      </c>
      <c r="O914" s="458">
        <v>0</v>
      </c>
      <c r="P914" s="458">
        <v>0</v>
      </c>
      <c r="Q914" s="458">
        <v>0</v>
      </c>
      <c r="R914" s="458">
        <v>0</v>
      </c>
      <c r="S914" s="458">
        <v>0</v>
      </c>
      <c r="T914" s="458">
        <v>0</v>
      </c>
      <c r="U914" s="458">
        <v>0</v>
      </c>
      <c r="V914" s="458">
        <v>0</v>
      </c>
      <c r="W914" s="458">
        <v>0</v>
      </c>
      <c r="X914" s="458">
        <v>0</v>
      </c>
      <c r="Y914" s="458">
        <v>0</v>
      </c>
      <c r="Z914" s="458">
        <v>0</v>
      </c>
      <c r="AA914" s="458">
        <v>0</v>
      </c>
      <c r="AB914" s="458">
        <v>0</v>
      </c>
      <c r="AC914" s="458">
        <v>0</v>
      </c>
      <c r="AD914" s="458">
        <v>0</v>
      </c>
      <c r="AE914" s="458">
        <v>0</v>
      </c>
      <c r="AF914" s="458">
        <v>0</v>
      </c>
      <c r="AG914" s="458">
        <v>0</v>
      </c>
      <c r="AH914" s="458">
        <v>0</v>
      </c>
    </row>
    <row r="915" spans="1:34" x14ac:dyDescent="0.2">
      <c r="A915" s="456" t="s">
        <v>819</v>
      </c>
      <c r="B915" s="457" t="s">
        <v>820</v>
      </c>
      <c r="C915" s="458">
        <v>0</v>
      </c>
      <c r="D915" s="458">
        <v>1.3732054317323569E-9</v>
      </c>
      <c r="E915" s="458">
        <v>5.0114022936293835E-9</v>
      </c>
      <c r="F915" s="458">
        <v>7.0603350022226468E-9</v>
      </c>
      <c r="G915" s="458">
        <v>1.3004124933237355E-8</v>
      </c>
      <c r="H915" s="458">
        <v>3.1067504091727294E-8</v>
      </c>
      <c r="I915" s="458">
        <v>4.585955119743139E-8</v>
      </c>
      <c r="J915" s="458">
        <v>3.8165540615834885E-8</v>
      </c>
      <c r="K915" s="458">
        <v>2.5927046588568684E-8</v>
      </c>
      <c r="L915" s="458">
        <v>3.2495811747753036E-9</v>
      </c>
      <c r="M915" s="458">
        <v>8.4813923655782006E-8</v>
      </c>
      <c r="N915" s="458">
        <v>3.3895118233098052E-8</v>
      </c>
      <c r="O915" s="458">
        <v>3.1390874105098345E-8</v>
      </c>
      <c r="P915" s="480">
        <v>1.7240905203954121E-7</v>
      </c>
      <c r="Q915" s="480">
        <v>2.3599702032415873E-7</v>
      </c>
      <c r="R915" s="480">
        <v>1.4568738069711624E-7</v>
      </c>
      <c r="S915" s="480">
        <v>1.2442663428905341E-7</v>
      </c>
      <c r="T915" s="458">
        <v>8.7116604282334059E-8</v>
      </c>
      <c r="U915" s="458">
        <v>7.6476087085073396E-8</v>
      </c>
      <c r="V915" s="458">
        <v>5.8601216913563785E-8</v>
      </c>
      <c r="W915" s="458">
        <v>6.4034584863042112E-8</v>
      </c>
      <c r="X915" s="458">
        <v>6.9032936629865174E-8</v>
      </c>
      <c r="Y915" s="458">
        <v>6.5270034734041034E-8</v>
      </c>
      <c r="Z915" s="458">
        <v>4.0688642465058013E-8</v>
      </c>
      <c r="AA915" s="458">
        <v>9.3163360694762914E-8</v>
      </c>
      <c r="AB915" s="458">
        <v>6.7971493782950625E-8</v>
      </c>
      <c r="AC915" s="480">
        <v>2.387027524646383E-7</v>
      </c>
      <c r="AD915" s="480">
        <v>1.2908282823643017E-7</v>
      </c>
      <c r="AE915" s="458">
        <v>6.4194324501570463E-8</v>
      </c>
      <c r="AF915" s="479">
        <v>5.8759748289316879E-7</v>
      </c>
      <c r="AG915" s="480">
        <v>1.9025895795732888E-7</v>
      </c>
      <c r="AH915" s="480">
        <v>1.3186747285259297E-7</v>
      </c>
    </row>
    <row r="916" spans="1:34" x14ac:dyDescent="0.2">
      <c r="A916" s="456" t="s">
        <v>821</v>
      </c>
      <c r="B916" s="457" t="s">
        <v>822</v>
      </c>
      <c r="C916" s="458">
        <v>0</v>
      </c>
      <c r="D916" s="458">
        <v>8.9381614440672106E-9</v>
      </c>
      <c r="E916" s="458">
        <v>2.9140376221731681E-8</v>
      </c>
      <c r="F916" s="480">
        <v>1.3567326938948716E-7</v>
      </c>
      <c r="G916" s="479">
        <v>7.9410429938725994E-7</v>
      </c>
      <c r="H916" s="479">
        <v>2.7086618413548856E-6</v>
      </c>
      <c r="I916" s="479">
        <v>1.5377261972373797E-6</v>
      </c>
      <c r="J916" s="479">
        <v>1.286341138163597E-6</v>
      </c>
      <c r="K916" s="479">
        <v>1.0592619551596072E-6</v>
      </c>
      <c r="L916" s="479">
        <v>1.0291123232677087E-6</v>
      </c>
      <c r="M916" s="479">
        <v>1.0925900830572843E-6</v>
      </c>
      <c r="N916" s="479">
        <v>1.8742324924800853E-6</v>
      </c>
      <c r="O916" s="479">
        <v>2.4090577988065672E-6</v>
      </c>
      <c r="P916" s="479">
        <v>2.747064745338403E-6</v>
      </c>
      <c r="Q916" s="479">
        <v>2.5418451138954545E-6</v>
      </c>
      <c r="R916" s="479">
        <v>1.9929459542493509E-6</v>
      </c>
      <c r="S916" s="479">
        <v>1.8257745601909079E-6</v>
      </c>
      <c r="T916" s="479">
        <v>1.6700310042084939E-6</v>
      </c>
      <c r="U916" s="479">
        <v>1.6078770678311162E-6</v>
      </c>
      <c r="V916" s="479">
        <v>1.8530602316913343E-6</v>
      </c>
      <c r="W916" s="479">
        <v>1.7369091605312557E-6</v>
      </c>
      <c r="X916" s="479">
        <v>1.6275877278823436E-6</v>
      </c>
      <c r="Y916" s="479">
        <v>1.5579950504394976E-6</v>
      </c>
      <c r="Z916" s="479">
        <v>1.582187851481806E-6</v>
      </c>
      <c r="AA916" s="479">
        <v>1.8386277893518778E-6</v>
      </c>
      <c r="AB916" s="479">
        <v>1.9588115174875729E-6</v>
      </c>
      <c r="AC916" s="478">
        <v>6.1000288859698558E-6</v>
      </c>
      <c r="AD916" s="479">
        <v>3.0156680141235376E-6</v>
      </c>
      <c r="AE916" s="479">
        <v>1.6708612373023025E-6</v>
      </c>
      <c r="AF916" s="478">
        <v>9.9997695962071866E-6</v>
      </c>
      <c r="AG916" s="478">
        <v>5.0379628024841109E-6</v>
      </c>
      <c r="AH916" s="479">
        <v>3.4917852500692511E-6</v>
      </c>
    </row>
    <row r="917" spans="1:34" x14ac:dyDescent="0.2">
      <c r="A917" s="456" t="s">
        <v>823</v>
      </c>
      <c r="B917" s="457" t="s">
        <v>824</v>
      </c>
      <c r="C917" s="458">
        <v>0</v>
      </c>
      <c r="D917" s="458">
        <v>0</v>
      </c>
      <c r="E917" s="458">
        <v>0</v>
      </c>
      <c r="F917" s="458">
        <v>0</v>
      </c>
      <c r="G917" s="458">
        <v>0</v>
      </c>
      <c r="H917" s="458">
        <v>0</v>
      </c>
      <c r="I917" s="458">
        <v>0</v>
      </c>
      <c r="J917" s="458">
        <v>0</v>
      </c>
      <c r="K917" s="458">
        <v>0</v>
      </c>
      <c r="L917" s="458">
        <v>0</v>
      </c>
      <c r="M917" s="458">
        <v>0</v>
      </c>
      <c r="N917" s="458">
        <v>0</v>
      </c>
      <c r="O917" s="458">
        <v>0</v>
      </c>
      <c r="P917" s="458">
        <v>0</v>
      </c>
      <c r="Q917" s="458">
        <v>0</v>
      </c>
      <c r="R917" s="458">
        <v>0</v>
      </c>
      <c r="S917" s="458">
        <v>0</v>
      </c>
      <c r="T917" s="458">
        <v>0</v>
      </c>
      <c r="U917" s="458">
        <v>0</v>
      </c>
      <c r="V917" s="458">
        <v>0</v>
      </c>
      <c r="W917" s="458">
        <v>0</v>
      </c>
      <c r="X917" s="458">
        <v>0</v>
      </c>
      <c r="Y917" s="458">
        <v>0</v>
      </c>
      <c r="Z917" s="458">
        <v>0</v>
      </c>
      <c r="AA917" s="458">
        <v>0</v>
      </c>
      <c r="AB917" s="458">
        <v>0</v>
      </c>
      <c r="AC917" s="458">
        <v>0</v>
      </c>
      <c r="AD917" s="458">
        <v>0</v>
      </c>
      <c r="AE917" s="458">
        <v>0</v>
      </c>
      <c r="AF917" s="458">
        <v>0</v>
      </c>
      <c r="AG917" s="458">
        <v>0</v>
      </c>
      <c r="AH917" s="458">
        <v>0</v>
      </c>
    </row>
    <row r="918" spans="1:34" x14ac:dyDescent="0.2">
      <c r="A918" s="456" t="s">
        <v>825</v>
      </c>
      <c r="B918" s="457" t="s">
        <v>826</v>
      </c>
      <c r="C918" s="458">
        <v>0</v>
      </c>
      <c r="D918" s="461">
        <v>9.7498835239066893E-4</v>
      </c>
      <c r="E918" s="461">
        <v>1.8137579620932875E-3</v>
      </c>
      <c r="F918" s="461">
        <v>2.5426489802273492E-3</v>
      </c>
      <c r="G918" s="461">
        <v>3.1986627031187881E-3</v>
      </c>
      <c r="H918" s="461">
        <v>3.6938447124099097E-3</v>
      </c>
      <c r="I918" s="461">
        <v>4.1602140836889947E-3</v>
      </c>
      <c r="J918" s="461">
        <v>4.7009373101442042E-3</v>
      </c>
      <c r="K918" s="461">
        <v>4.9275182577738098E-3</v>
      </c>
      <c r="L918" s="462">
        <v>5.0738505068584731E-3</v>
      </c>
      <c r="M918" s="462">
        <v>6.0109991669581248E-3</v>
      </c>
      <c r="N918" s="462">
        <v>6.6239416873047022E-3</v>
      </c>
      <c r="O918" s="462">
        <v>7.7923310421507859E-3</v>
      </c>
      <c r="P918" s="462">
        <v>8.8350340246275087E-3</v>
      </c>
      <c r="Q918" s="462">
        <v>9.7608481095066337E-3</v>
      </c>
      <c r="R918" s="462">
        <v>1.0452285541920967E-2</v>
      </c>
      <c r="S918" s="462">
        <v>1.140125620188789E-2</v>
      </c>
      <c r="T918" s="462">
        <v>1.2855086653845023E-2</v>
      </c>
      <c r="U918" s="462">
        <v>1.5162310131643968E-2</v>
      </c>
      <c r="V918" s="462">
        <v>1.5747835403946572E-2</v>
      </c>
      <c r="W918" s="462">
        <v>1.8829257576228112E-2</v>
      </c>
      <c r="X918" s="462">
        <v>2.7833826407018529E-2</v>
      </c>
      <c r="Y918" s="462">
        <v>3.1903621273599365E-2</v>
      </c>
      <c r="Z918" s="462">
        <v>3.4212586238931794E-2</v>
      </c>
      <c r="AA918" s="462">
        <v>3.7305393119048194E-2</v>
      </c>
      <c r="AB918" s="462">
        <v>2.7759396200508324E-2</v>
      </c>
      <c r="AC918" s="460">
        <v>3.0883341753082502E-4</v>
      </c>
      <c r="AD918" s="458">
        <v>0</v>
      </c>
      <c r="AE918" s="458">
        <v>0</v>
      </c>
      <c r="AF918" s="458">
        <v>0</v>
      </c>
      <c r="AG918" s="458">
        <v>0</v>
      </c>
      <c r="AH918" s="458">
        <v>0</v>
      </c>
    </row>
    <row r="919" spans="1:34" x14ac:dyDescent="0.2">
      <c r="A919" s="456" t="s">
        <v>827</v>
      </c>
      <c r="B919" s="457" t="s">
        <v>828</v>
      </c>
      <c r="C919" s="458">
        <v>0</v>
      </c>
      <c r="D919" s="458">
        <v>0</v>
      </c>
      <c r="E919" s="458">
        <v>0</v>
      </c>
      <c r="F919" s="458">
        <v>0</v>
      </c>
      <c r="G919" s="458">
        <v>0</v>
      </c>
      <c r="H919" s="458">
        <v>0</v>
      </c>
      <c r="I919" s="458">
        <v>0</v>
      </c>
      <c r="J919" s="458">
        <v>0</v>
      </c>
      <c r="K919" s="458">
        <v>0</v>
      </c>
      <c r="L919" s="458">
        <v>0</v>
      </c>
      <c r="M919" s="458">
        <v>0</v>
      </c>
      <c r="N919" s="458">
        <v>0</v>
      </c>
      <c r="O919" s="458">
        <v>0</v>
      </c>
      <c r="P919" s="458">
        <v>0</v>
      </c>
      <c r="Q919" s="458">
        <v>0</v>
      </c>
      <c r="R919" s="458">
        <v>0</v>
      </c>
      <c r="S919" s="458">
        <v>0</v>
      </c>
      <c r="T919" s="458">
        <v>0</v>
      </c>
      <c r="U919" s="458">
        <v>0</v>
      </c>
      <c r="V919" s="458">
        <v>0</v>
      </c>
      <c r="W919" s="458">
        <v>0</v>
      </c>
      <c r="X919" s="458">
        <v>0</v>
      </c>
      <c r="Y919" s="458">
        <v>0</v>
      </c>
      <c r="Z919" s="458">
        <v>0</v>
      </c>
      <c r="AA919" s="458">
        <v>0</v>
      </c>
      <c r="AB919" s="458">
        <v>0</v>
      </c>
      <c r="AC919" s="458">
        <v>0</v>
      </c>
      <c r="AD919" s="458">
        <v>0</v>
      </c>
      <c r="AE919" s="458">
        <v>0</v>
      </c>
      <c r="AF919" s="458">
        <v>0</v>
      </c>
      <c r="AG919" s="458">
        <v>0</v>
      </c>
      <c r="AH919" s="458">
        <v>0</v>
      </c>
    </row>
    <row r="920" spans="1:34" x14ac:dyDescent="0.2">
      <c r="A920" s="456" t="s">
        <v>829</v>
      </c>
      <c r="B920" s="457" t="s">
        <v>830</v>
      </c>
      <c r="C920" s="458">
        <v>0</v>
      </c>
      <c r="D920" s="460">
        <v>2.089998244643599E-4</v>
      </c>
      <c r="E920" s="460">
        <v>3.9978669553766675E-4</v>
      </c>
      <c r="F920" s="461">
        <v>5.5182969202434786E-4</v>
      </c>
      <c r="G920" s="461">
        <v>7.0646870876220455E-4</v>
      </c>
      <c r="H920" s="461">
        <v>8.8424913064180535E-4</v>
      </c>
      <c r="I920" s="461">
        <v>1.0724531925752443E-3</v>
      </c>
      <c r="J920" s="461">
        <v>1.2585545151202685E-3</v>
      </c>
      <c r="K920" s="461">
        <v>1.378183643627916E-3</v>
      </c>
      <c r="L920" s="461">
        <v>1.41521037154616E-3</v>
      </c>
      <c r="M920" s="461">
        <v>1.5632467536829538E-3</v>
      </c>
      <c r="N920" s="461">
        <v>1.6835369029971055E-3</v>
      </c>
      <c r="O920" s="461">
        <v>1.7864315435405489E-3</v>
      </c>
      <c r="P920" s="461">
        <v>1.9171426584784204E-3</v>
      </c>
      <c r="Q920" s="461">
        <v>2.0318646646975106E-3</v>
      </c>
      <c r="R920" s="461">
        <v>2.1648690471442085E-3</v>
      </c>
      <c r="S920" s="461">
        <v>2.2972238618012781E-3</v>
      </c>
      <c r="T920" s="461">
        <v>2.4376340700097252E-3</v>
      </c>
      <c r="U920" s="461">
        <v>2.6783919235020041E-3</v>
      </c>
      <c r="V920" s="461">
        <v>2.8394120996642156E-3</v>
      </c>
      <c r="W920" s="461">
        <v>3.1415315065987806E-3</v>
      </c>
      <c r="X920" s="461">
        <v>3.655150896949449E-3</v>
      </c>
      <c r="Y920" s="461">
        <v>4.4939995737092245E-3</v>
      </c>
      <c r="Z920" s="462">
        <v>5.3474714437613735E-3</v>
      </c>
      <c r="AA920" s="462">
        <v>6.7086924214821439E-3</v>
      </c>
      <c r="AB920" s="462">
        <v>8.041775949914072E-3</v>
      </c>
      <c r="AC920" s="461">
        <v>3.582616467685029E-3</v>
      </c>
      <c r="AD920" s="462">
        <v>2.6979802565485544E-2</v>
      </c>
      <c r="AE920" s="461">
        <v>4.6380465515793931E-3</v>
      </c>
      <c r="AF920" s="458">
        <v>0.79449032060259372</v>
      </c>
      <c r="AG920" s="458">
        <v>0.46069795716062295</v>
      </c>
      <c r="AH920" s="458">
        <v>0.20300295790891731</v>
      </c>
    </row>
    <row r="921" spans="1:34" x14ac:dyDescent="0.2">
      <c r="A921" s="456" t="s">
        <v>831</v>
      </c>
      <c r="B921" s="457" t="s">
        <v>832</v>
      </c>
      <c r="C921" s="458">
        <v>0</v>
      </c>
      <c r="D921" s="458">
        <v>0</v>
      </c>
      <c r="E921" s="458">
        <v>0</v>
      </c>
      <c r="F921" s="458">
        <v>0</v>
      </c>
      <c r="G921" s="458">
        <v>0</v>
      </c>
      <c r="H921" s="458">
        <v>0</v>
      </c>
      <c r="I921" s="458">
        <v>0</v>
      </c>
      <c r="J921" s="458">
        <v>0</v>
      </c>
      <c r="K921" s="458">
        <v>0</v>
      </c>
      <c r="L921" s="458">
        <v>0</v>
      </c>
      <c r="M921" s="458">
        <v>0</v>
      </c>
      <c r="N921" s="458">
        <v>0</v>
      </c>
      <c r="O921" s="458">
        <v>0</v>
      </c>
      <c r="P921" s="458">
        <v>0</v>
      </c>
      <c r="Q921" s="458">
        <v>0</v>
      </c>
      <c r="R921" s="458">
        <v>0</v>
      </c>
      <c r="S921" s="458">
        <v>0</v>
      </c>
      <c r="T921" s="458">
        <v>0</v>
      </c>
      <c r="U921" s="458">
        <v>0</v>
      </c>
      <c r="V921" s="458">
        <v>0</v>
      </c>
      <c r="W921" s="458">
        <v>0</v>
      </c>
      <c r="X921" s="458">
        <v>0</v>
      </c>
      <c r="Y921" s="458">
        <v>0</v>
      </c>
      <c r="Z921" s="458">
        <v>0</v>
      </c>
      <c r="AA921" s="458">
        <v>0</v>
      </c>
      <c r="AB921" s="458">
        <v>0</v>
      </c>
      <c r="AC921" s="458">
        <v>0</v>
      </c>
      <c r="AD921" s="458">
        <v>0</v>
      </c>
      <c r="AE921" s="458">
        <v>0</v>
      </c>
      <c r="AF921" s="458">
        <v>0</v>
      </c>
      <c r="AG921" s="458">
        <v>0</v>
      </c>
      <c r="AH921" s="458">
        <v>0</v>
      </c>
    </row>
    <row r="922" spans="1:34" x14ac:dyDescent="0.2">
      <c r="A922" s="456" t="s">
        <v>833</v>
      </c>
      <c r="B922" s="457" t="s">
        <v>834</v>
      </c>
      <c r="C922" s="458">
        <v>0</v>
      </c>
      <c r="D922" s="458">
        <v>0</v>
      </c>
      <c r="E922" s="458">
        <v>0</v>
      </c>
      <c r="F922" s="458">
        <v>0</v>
      </c>
      <c r="G922" s="458">
        <v>0</v>
      </c>
      <c r="H922" s="458">
        <v>0</v>
      </c>
      <c r="I922" s="458">
        <v>0</v>
      </c>
      <c r="J922" s="458">
        <v>0</v>
      </c>
      <c r="K922" s="458">
        <v>0</v>
      </c>
      <c r="L922" s="458">
        <v>0</v>
      </c>
      <c r="M922" s="458">
        <v>0</v>
      </c>
      <c r="N922" s="458">
        <v>0</v>
      </c>
      <c r="O922" s="458">
        <v>0</v>
      </c>
      <c r="P922" s="458">
        <v>0</v>
      </c>
      <c r="Q922" s="458">
        <v>0</v>
      </c>
      <c r="R922" s="458">
        <v>0</v>
      </c>
      <c r="S922" s="458">
        <v>0</v>
      </c>
      <c r="T922" s="458">
        <v>0</v>
      </c>
      <c r="U922" s="458">
        <v>0</v>
      </c>
      <c r="V922" s="458">
        <v>0</v>
      </c>
      <c r="W922" s="458">
        <v>0</v>
      </c>
      <c r="X922" s="458">
        <v>0</v>
      </c>
      <c r="Y922" s="458">
        <v>0</v>
      </c>
      <c r="Z922" s="458">
        <v>0</v>
      </c>
      <c r="AA922" s="458">
        <v>0</v>
      </c>
      <c r="AB922" s="458">
        <v>0</v>
      </c>
      <c r="AC922" s="458">
        <v>0</v>
      </c>
      <c r="AD922" s="458">
        <v>0</v>
      </c>
      <c r="AE922" s="458">
        <v>0</v>
      </c>
      <c r="AF922" s="458">
        <v>0</v>
      </c>
      <c r="AG922" s="458">
        <v>0</v>
      </c>
      <c r="AH922" s="458">
        <v>0</v>
      </c>
    </row>
    <row r="923" spans="1:34" x14ac:dyDescent="0.2">
      <c r="A923" s="456" t="s">
        <v>835</v>
      </c>
      <c r="B923" s="457" t="s">
        <v>836</v>
      </c>
      <c r="C923" s="458">
        <v>0</v>
      </c>
      <c r="D923" s="458">
        <v>0</v>
      </c>
      <c r="E923" s="458">
        <v>0</v>
      </c>
      <c r="F923" s="458">
        <v>0</v>
      </c>
      <c r="G923" s="458">
        <v>0</v>
      </c>
      <c r="H923" s="458">
        <v>0</v>
      </c>
      <c r="I923" s="458">
        <v>0</v>
      </c>
      <c r="J923" s="458">
        <v>0</v>
      </c>
      <c r="K923" s="458">
        <v>0</v>
      </c>
      <c r="L923" s="458">
        <v>0</v>
      </c>
      <c r="M923" s="458">
        <v>0</v>
      </c>
      <c r="N923" s="458">
        <v>0</v>
      </c>
      <c r="O923" s="458">
        <v>0</v>
      </c>
      <c r="P923" s="458">
        <v>0</v>
      </c>
      <c r="Q923" s="458">
        <v>0</v>
      </c>
      <c r="R923" s="458">
        <v>0</v>
      </c>
      <c r="S923" s="458">
        <v>0</v>
      </c>
      <c r="T923" s="458">
        <v>0</v>
      </c>
      <c r="U923" s="458">
        <v>0</v>
      </c>
      <c r="V923" s="458">
        <v>0</v>
      </c>
      <c r="W923" s="458">
        <v>0</v>
      </c>
      <c r="X923" s="458">
        <v>0</v>
      </c>
      <c r="Y923" s="458">
        <v>0</v>
      </c>
      <c r="Z923" s="458">
        <v>0</v>
      </c>
      <c r="AA923" s="458">
        <v>0</v>
      </c>
      <c r="AB923" s="458">
        <v>0</v>
      </c>
      <c r="AC923" s="458">
        <v>0</v>
      </c>
      <c r="AD923" s="458">
        <v>0</v>
      </c>
      <c r="AE923" s="458">
        <v>0</v>
      </c>
      <c r="AF923" s="458">
        <v>0</v>
      </c>
      <c r="AG923" s="458">
        <v>0</v>
      </c>
      <c r="AH923" s="458">
        <v>0</v>
      </c>
    </row>
    <row r="924" spans="1:34" x14ac:dyDescent="0.2">
      <c r="A924" s="456" t="s">
        <v>837</v>
      </c>
      <c r="B924" s="457" t="s">
        <v>838</v>
      </c>
      <c r="C924" s="458">
        <v>0</v>
      </c>
      <c r="D924" s="458">
        <v>0</v>
      </c>
      <c r="E924" s="458">
        <v>0</v>
      </c>
      <c r="F924" s="458">
        <v>0</v>
      </c>
      <c r="G924" s="458">
        <v>0</v>
      </c>
      <c r="H924" s="458">
        <v>0</v>
      </c>
      <c r="I924" s="458">
        <v>0</v>
      </c>
      <c r="J924" s="458">
        <v>0</v>
      </c>
      <c r="K924" s="458">
        <v>0</v>
      </c>
      <c r="L924" s="458">
        <v>0</v>
      </c>
      <c r="M924" s="458">
        <v>0</v>
      </c>
      <c r="N924" s="458">
        <v>0</v>
      </c>
      <c r="O924" s="458">
        <v>0</v>
      </c>
      <c r="P924" s="458">
        <v>0</v>
      </c>
      <c r="Q924" s="458">
        <v>0</v>
      </c>
      <c r="R924" s="458">
        <v>0</v>
      </c>
      <c r="S924" s="458">
        <v>0</v>
      </c>
      <c r="T924" s="458">
        <v>0</v>
      </c>
      <c r="U924" s="458">
        <v>0</v>
      </c>
      <c r="V924" s="458">
        <v>0</v>
      </c>
      <c r="W924" s="458">
        <v>1.1426461248205886E-8</v>
      </c>
      <c r="X924" s="458">
        <v>2.6431666958413311E-8</v>
      </c>
      <c r="Y924" s="458">
        <v>1.8662253333046926E-8</v>
      </c>
      <c r="Z924" s="458">
        <v>3.9888210154269992E-8</v>
      </c>
      <c r="AA924" s="458">
        <v>4.3153741972919689E-8</v>
      </c>
      <c r="AB924" s="458">
        <v>0</v>
      </c>
      <c r="AC924" s="458">
        <v>4.1198697893967321E-9</v>
      </c>
      <c r="AD924" s="458">
        <v>0</v>
      </c>
      <c r="AE924" s="458">
        <v>0</v>
      </c>
      <c r="AF924" s="458">
        <v>0</v>
      </c>
      <c r="AG924" s="458">
        <v>0</v>
      </c>
      <c r="AH924" s="458">
        <v>0</v>
      </c>
    </row>
    <row r="925" spans="1:34" x14ac:dyDescent="0.2">
      <c r="A925" s="456" t="s">
        <v>839</v>
      </c>
      <c r="B925" s="457" t="s">
        <v>840</v>
      </c>
      <c r="C925" s="458">
        <v>0</v>
      </c>
      <c r="D925" s="458">
        <v>4.350175602108839E-12</v>
      </c>
      <c r="E925" s="458">
        <v>2.6101053612653039E-11</v>
      </c>
      <c r="F925" s="458">
        <v>3.9151580418979552E-11</v>
      </c>
      <c r="G925" s="458">
        <v>6.3802575497596309E-11</v>
      </c>
      <c r="H925" s="458">
        <v>4.3501756021088399E-11</v>
      </c>
      <c r="I925" s="458">
        <v>8.7003512042176813E-12</v>
      </c>
      <c r="J925" s="458">
        <v>3.0451229214761873E-11</v>
      </c>
      <c r="K925" s="458">
        <v>0</v>
      </c>
      <c r="L925" s="458">
        <v>3.9151580418979552E-11</v>
      </c>
      <c r="M925" s="458">
        <v>0</v>
      </c>
      <c r="N925" s="458">
        <v>0</v>
      </c>
      <c r="O925" s="458">
        <v>0</v>
      </c>
      <c r="P925" s="458">
        <v>5.6552282827414905E-11</v>
      </c>
      <c r="Q925" s="458">
        <v>4.0601638953015834E-11</v>
      </c>
      <c r="R925" s="458">
        <v>3.6976492617925147E-10</v>
      </c>
      <c r="S925" s="458">
        <v>0</v>
      </c>
      <c r="T925" s="458">
        <v>1.9967306013679576E-9</v>
      </c>
      <c r="U925" s="458">
        <v>0</v>
      </c>
      <c r="V925" s="458">
        <v>0</v>
      </c>
      <c r="W925" s="458">
        <v>0</v>
      </c>
      <c r="X925" s="458">
        <v>0</v>
      </c>
      <c r="Y925" s="458">
        <v>0</v>
      </c>
      <c r="Z925" s="458">
        <v>0</v>
      </c>
      <c r="AA925" s="458">
        <v>0</v>
      </c>
      <c r="AB925" s="458">
        <v>0</v>
      </c>
      <c r="AC925" s="458">
        <v>0</v>
      </c>
      <c r="AD925" s="458">
        <v>0</v>
      </c>
      <c r="AE925" s="458">
        <v>0</v>
      </c>
      <c r="AF925" s="458">
        <v>0</v>
      </c>
      <c r="AG925" s="458">
        <v>0</v>
      </c>
      <c r="AH925" s="458">
        <v>0</v>
      </c>
    </row>
    <row r="926" spans="1:34" x14ac:dyDescent="0.2">
      <c r="A926" s="456" t="s">
        <v>841</v>
      </c>
      <c r="B926" s="457" t="s">
        <v>842</v>
      </c>
      <c r="C926" s="458">
        <v>0</v>
      </c>
      <c r="D926" s="458">
        <v>0</v>
      </c>
      <c r="E926" s="458">
        <v>0</v>
      </c>
      <c r="F926" s="458">
        <v>0</v>
      </c>
      <c r="G926" s="458">
        <v>0</v>
      </c>
      <c r="H926" s="458">
        <v>0</v>
      </c>
      <c r="I926" s="458">
        <v>0</v>
      </c>
      <c r="J926" s="458">
        <v>0</v>
      </c>
      <c r="K926" s="458">
        <v>0</v>
      </c>
      <c r="L926" s="458">
        <v>0</v>
      </c>
      <c r="M926" s="458">
        <v>0</v>
      </c>
      <c r="N926" s="458">
        <v>0</v>
      </c>
      <c r="O926" s="458">
        <v>0</v>
      </c>
      <c r="P926" s="458">
        <v>0</v>
      </c>
      <c r="Q926" s="458">
        <v>0</v>
      </c>
      <c r="R926" s="458">
        <v>0</v>
      </c>
      <c r="S926" s="458">
        <v>0</v>
      </c>
      <c r="T926" s="458">
        <v>0</v>
      </c>
      <c r="U926" s="458">
        <v>0</v>
      </c>
      <c r="V926" s="458">
        <v>0</v>
      </c>
      <c r="W926" s="458">
        <v>0</v>
      </c>
      <c r="X926" s="458">
        <v>0</v>
      </c>
      <c r="Y926" s="458">
        <v>0</v>
      </c>
      <c r="Z926" s="458">
        <v>0</v>
      </c>
      <c r="AA926" s="458">
        <v>0</v>
      </c>
      <c r="AB926" s="458">
        <v>0</v>
      </c>
      <c r="AC926" s="458">
        <v>0</v>
      </c>
      <c r="AD926" s="458">
        <v>0</v>
      </c>
      <c r="AE926" s="458">
        <v>0</v>
      </c>
      <c r="AF926" s="458">
        <v>0</v>
      </c>
      <c r="AG926" s="458">
        <v>0</v>
      </c>
      <c r="AH926" s="458">
        <v>0</v>
      </c>
    </row>
    <row r="927" spans="1:34" x14ac:dyDescent="0.2">
      <c r="A927" s="456" t="s">
        <v>843</v>
      </c>
      <c r="B927" s="457" t="s">
        <v>844</v>
      </c>
      <c r="C927" s="458">
        <v>0</v>
      </c>
      <c r="D927" s="458">
        <v>0</v>
      </c>
      <c r="E927" s="458">
        <v>0</v>
      </c>
      <c r="F927" s="458">
        <v>0</v>
      </c>
      <c r="G927" s="458">
        <v>0</v>
      </c>
      <c r="H927" s="458">
        <v>0</v>
      </c>
      <c r="I927" s="458">
        <v>0</v>
      </c>
      <c r="J927" s="458">
        <v>0</v>
      </c>
      <c r="K927" s="458">
        <v>0</v>
      </c>
      <c r="L927" s="458">
        <v>0</v>
      </c>
      <c r="M927" s="458">
        <v>0</v>
      </c>
      <c r="N927" s="458">
        <v>0</v>
      </c>
      <c r="O927" s="458">
        <v>0</v>
      </c>
      <c r="P927" s="458">
        <v>0</v>
      </c>
      <c r="Q927" s="458">
        <v>0</v>
      </c>
      <c r="R927" s="458">
        <v>0</v>
      </c>
      <c r="S927" s="458">
        <v>0</v>
      </c>
      <c r="T927" s="458">
        <v>0</v>
      </c>
      <c r="U927" s="458">
        <v>0</v>
      </c>
      <c r="V927" s="458">
        <v>0</v>
      </c>
      <c r="W927" s="458">
        <v>0</v>
      </c>
      <c r="X927" s="458">
        <v>0</v>
      </c>
      <c r="Y927" s="458">
        <v>0</v>
      </c>
      <c r="Z927" s="458">
        <v>0</v>
      </c>
      <c r="AA927" s="458">
        <v>0</v>
      </c>
      <c r="AB927" s="458">
        <v>0</v>
      </c>
      <c r="AC927" s="458">
        <v>0</v>
      </c>
      <c r="AD927" s="458">
        <v>0</v>
      </c>
      <c r="AE927" s="458">
        <v>0</v>
      </c>
      <c r="AF927" s="458">
        <v>0</v>
      </c>
      <c r="AG927" s="458">
        <v>0</v>
      </c>
      <c r="AH927" s="458">
        <v>0</v>
      </c>
    </row>
    <row r="928" spans="1:34" x14ac:dyDescent="0.2">
      <c r="A928" s="456" t="s">
        <v>845</v>
      </c>
      <c r="B928" s="457" t="s">
        <v>846</v>
      </c>
      <c r="C928" s="458">
        <v>0</v>
      </c>
      <c r="D928" s="458">
        <v>0</v>
      </c>
      <c r="E928" s="458">
        <v>0</v>
      </c>
      <c r="F928" s="458">
        <v>0</v>
      </c>
      <c r="G928" s="458">
        <v>0</v>
      </c>
      <c r="H928" s="458">
        <v>0</v>
      </c>
      <c r="I928" s="458">
        <v>0</v>
      </c>
      <c r="J928" s="458">
        <v>0</v>
      </c>
      <c r="K928" s="458">
        <v>0</v>
      </c>
      <c r="L928" s="458">
        <v>0</v>
      </c>
      <c r="M928" s="458">
        <v>0</v>
      </c>
      <c r="N928" s="458">
        <v>0</v>
      </c>
      <c r="O928" s="458">
        <v>0</v>
      </c>
      <c r="P928" s="458">
        <v>0</v>
      </c>
      <c r="Q928" s="458">
        <v>0</v>
      </c>
      <c r="R928" s="458">
        <v>0</v>
      </c>
      <c r="S928" s="458">
        <v>0</v>
      </c>
      <c r="T928" s="458">
        <v>0</v>
      </c>
      <c r="U928" s="458">
        <v>0</v>
      </c>
      <c r="V928" s="458">
        <v>0</v>
      </c>
      <c r="W928" s="458">
        <v>0</v>
      </c>
      <c r="X928" s="458">
        <v>0</v>
      </c>
      <c r="Y928" s="458">
        <v>0</v>
      </c>
      <c r="Z928" s="458">
        <v>0</v>
      </c>
      <c r="AA928" s="458">
        <v>0</v>
      </c>
      <c r="AB928" s="458">
        <v>0</v>
      </c>
      <c r="AC928" s="458">
        <v>0</v>
      </c>
      <c r="AD928" s="458">
        <v>0</v>
      </c>
      <c r="AE928" s="458">
        <v>0</v>
      </c>
      <c r="AF928" s="458">
        <v>0</v>
      </c>
      <c r="AG928" s="458">
        <v>0</v>
      </c>
      <c r="AH928" s="458">
        <v>0</v>
      </c>
    </row>
    <row r="929" spans="1:34" x14ac:dyDescent="0.2">
      <c r="A929" s="456" t="s">
        <v>847</v>
      </c>
      <c r="B929" s="457" t="s">
        <v>848</v>
      </c>
      <c r="C929" s="458">
        <v>0</v>
      </c>
      <c r="D929" s="479">
        <v>3.2307275137157636E-6</v>
      </c>
      <c r="E929" s="478">
        <v>6.031005151602858E-6</v>
      </c>
      <c r="F929" s="478">
        <v>8.1393917101501418E-6</v>
      </c>
      <c r="G929" s="478">
        <v>1.0110225716158746E-5</v>
      </c>
      <c r="H929" s="478">
        <v>1.1258885233719982E-5</v>
      </c>
      <c r="I929" s="478">
        <v>1.2758395113942502E-5</v>
      </c>
      <c r="J929" s="478">
        <v>1.4648239000649572E-5</v>
      </c>
      <c r="K929" s="478">
        <v>1.5900831463637866E-5</v>
      </c>
      <c r="L929" s="478">
        <v>1.6743434376712736E-5</v>
      </c>
      <c r="M929" s="478">
        <v>1.9352452194077515E-5</v>
      </c>
      <c r="N929" s="478">
        <v>1.9512789516361504E-5</v>
      </c>
      <c r="O929" s="478">
        <v>1.962757469985728E-5</v>
      </c>
      <c r="P929" s="478">
        <v>2.0757553113324529E-5</v>
      </c>
      <c r="Q929" s="478">
        <v>2.1528592737627641E-5</v>
      </c>
      <c r="R929" s="478">
        <v>2.2872288028133828E-5</v>
      </c>
      <c r="S929" s="478">
        <v>2.5941431169226321E-5</v>
      </c>
      <c r="T929" s="478">
        <v>2.8967778732803806E-5</v>
      </c>
      <c r="U929" s="478">
        <v>3.0692150639957875E-5</v>
      </c>
      <c r="V929" s="478">
        <v>3.1239737694224524E-5</v>
      </c>
      <c r="W929" s="478">
        <v>3.2641078611692786E-5</v>
      </c>
      <c r="X929" s="478">
        <v>3.5432745802004771E-5</v>
      </c>
      <c r="Y929" s="478">
        <v>3.59481575074597E-5</v>
      </c>
      <c r="Z929" s="478">
        <v>3.4621865819479012E-5</v>
      </c>
      <c r="AA929" s="478">
        <v>3.4397360506946855E-5</v>
      </c>
      <c r="AB929" s="478">
        <v>3.4891199691590915E-5</v>
      </c>
      <c r="AC929" s="460">
        <v>1.1134522390724404E-4</v>
      </c>
      <c r="AD929" s="460">
        <v>5.5013150624936579E-5</v>
      </c>
      <c r="AE929" s="478">
        <v>3.0313106706418799E-5</v>
      </c>
      <c r="AF929" s="460">
        <v>1.6249273604179717E-4</v>
      </c>
      <c r="AG929" s="460">
        <v>8.8302669733165379E-5</v>
      </c>
      <c r="AH929" s="460">
        <v>6.1202111211295667E-5</v>
      </c>
    </row>
    <row r="930" spans="1:34" x14ac:dyDescent="0.2">
      <c r="A930" s="456" t="s">
        <v>849</v>
      </c>
      <c r="B930" s="457" t="s">
        <v>850</v>
      </c>
      <c r="C930" s="458">
        <v>0</v>
      </c>
      <c r="D930" s="458">
        <v>0</v>
      </c>
      <c r="E930" s="458">
        <v>0</v>
      </c>
      <c r="F930" s="458">
        <v>0</v>
      </c>
      <c r="G930" s="458">
        <v>0</v>
      </c>
      <c r="H930" s="458">
        <v>0</v>
      </c>
      <c r="I930" s="458">
        <v>0</v>
      </c>
      <c r="J930" s="458">
        <v>0</v>
      </c>
      <c r="K930" s="458">
        <v>0</v>
      </c>
      <c r="L930" s="458">
        <v>0</v>
      </c>
      <c r="M930" s="458">
        <v>0</v>
      </c>
      <c r="N930" s="458">
        <v>0</v>
      </c>
      <c r="O930" s="458">
        <v>0</v>
      </c>
      <c r="P930" s="458">
        <v>0</v>
      </c>
      <c r="Q930" s="458">
        <v>0</v>
      </c>
      <c r="R930" s="458">
        <v>0</v>
      </c>
      <c r="S930" s="458">
        <v>0</v>
      </c>
      <c r="T930" s="458">
        <v>0</v>
      </c>
      <c r="U930" s="458">
        <v>0</v>
      </c>
      <c r="V930" s="458">
        <v>0</v>
      </c>
      <c r="W930" s="458">
        <v>0</v>
      </c>
      <c r="X930" s="458">
        <v>0</v>
      </c>
      <c r="Y930" s="458">
        <v>0</v>
      </c>
      <c r="Z930" s="458">
        <v>0</v>
      </c>
      <c r="AA930" s="458">
        <v>0</v>
      </c>
      <c r="AB930" s="458">
        <v>0</v>
      </c>
      <c r="AC930" s="458">
        <v>0</v>
      </c>
      <c r="AD930" s="458">
        <v>0</v>
      </c>
      <c r="AE930" s="458">
        <v>0</v>
      </c>
      <c r="AF930" s="458">
        <v>0</v>
      </c>
      <c r="AG930" s="458">
        <v>0</v>
      </c>
      <c r="AH930" s="458">
        <v>0</v>
      </c>
    </row>
    <row r="931" spans="1:34" x14ac:dyDescent="0.2">
      <c r="A931" s="456" t="s">
        <v>851</v>
      </c>
      <c r="B931" s="457" t="s">
        <v>852</v>
      </c>
      <c r="C931" s="458">
        <v>0</v>
      </c>
      <c r="D931" s="458">
        <v>0</v>
      </c>
      <c r="E931" s="458">
        <v>0</v>
      </c>
      <c r="F931" s="458">
        <v>0</v>
      </c>
      <c r="G931" s="458">
        <v>0</v>
      </c>
      <c r="H931" s="458">
        <v>0</v>
      </c>
      <c r="I931" s="458">
        <v>0</v>
      </c>
      <c r="J931" s="458">
        <v>0</v>
      </c>
      <c r="K931" s="458">
        <v>0</v>
      </c>
      <c r="L931" s="458">
        <v>0</v>
      </c>
      <c r="M931" s="458">
        <v>0</v>
      </c>
      <c r="N931" s="458">
        <v>0</v>
      </c>
      <c r="O931" s="458">
        <v>0</v>
      </c>
      <c r="P931" s="458">
        <v>0</v>
      </c>
      <c r="Q931" s="458">
        <v>0</v>
      </c>
      <c r="R931" s="458">
        <v>0</v>
      </c>
      <c r="S931" s="458">
        <v>0</v>
      </c>
      <c r="T931" s="458">
        <v>0</v>
      </c>
      <c r="U931" s="458">
        <v>3.6541475057714252E-10</v>
      </c>
      <c r="V931" s="458">
        <v>2.1297009689390843E-8</v>
      </c>
      <c r="W931" s="458">
        <v>0</v>
      </c>
      <c r="X931" s="458">
        <v>0</v>
      </c>
      <c r="Y931" s="458">
        <v>0</v>
      </c>
      <c r="Z931" s="458">
        <v>0</v>
      </c>
      <c r="AA931" s="458">
        <v>0</v>
      </c>
      <c r="AB931" s="458">
        <v>0</v>
      </c>
      <c r="AC931" s="458">
        <v>0</v>
      </c>
      <c r="AD931" s="458">
        <v>0</v>
      </c>
      <c r="AE931" s="458">
        <v>0</v>
      </c>
      <c r="AF931" s="458">
        <v>0</v>
      </c>
      <c r="AG931" s="458">
        <v>0</v>
      </c>
      <c r="AH931" s="458">
        <v>0</v>
      </c>
    </row>
    <row r="932" spans="1:34" x14ac:dyDescent="0.2">
      <c r="A932" s="456" t="s">
        <v>853</v>
      </c>
      <c r="B932" s="457" t="s">
        <v>854</v>
      </c>
      <c r="C932" s="458">
        <v>0</v>
      </c>
      <c r="D932" s="458">
        <v>0</v>
      </c>
      <c r="E932" s="458">
        <v>0</v>
      </c>
      <c r="F932" s="458">
        <v>0</v>
      </c>
      <c r="G932" s="458">
        <v>0</v>
      </c>
      <c r="H932" s="458">
        <v>0</v>
      </c>
      <c r="I932" s="458">
        <v>0</v>
      </c>
      <c r="J932" s="458">
        <v>0</v>
      </c>
      <c r="K932" s="458">
        <v>0</v>
      </c>
      <c r="L932" s="458">
        <v>0</v>
      </c>
      <c r="M932" s="458">
        <v>0</v>
      </c>
      <c r="N932" s="458">
        <v>0</v>
      </c>
      <c r="O932" s="458">
        <v>0</v>
      </c>
      <c r="P932" s="458">
        <v>0</v>
      </c>
      <c r="Q932" s="458">
        <v>0</v>
      </c>
      <c r="R932" s="458">
        <v>0</v>
      </c>
      <c r="S932" s="458">
        <v>0</v>
      </c>
      <c r="T932" s="458">
        <v>0</v>
      </c>
      <c r="U932" s="458">
        <v>0</v>
      </c>
      <c r="V932" s="458">
        <v>0</v>
      </c>
      <c r="W932" s="458">
        <v>0</v>
      </c>
      <c r="X932" s="458">
        <v>0</v>
      </c>
      <c r="Y932" s="458">
        <v>0</v>
      </c>
      <c r="Z932" s="458">
        <v>0</v>
      </c>
      <c r="AA932" s="458">
        <v>0</v>
      </c>
      <c r="AB932" s="458">
        <v>0</v>
      </c>
      <c r="AC932" s="458">
        <v>0</v>
      </c>
      <c r="AD932" s="458">
        <v>0</v>
      </c>
      <c r="AE932" s="458">
        <v>0</v>
      </c>
      <c r="AF932" s="458">
        <v>0</v>
      </c>
      <c r="AG932" s="458">
        <v>0</v>
      </c>
      <c r="AH932" s="458">
        <v>0</v>
      </c>
    </row>
    <row r="933" spans="1:34" x14ac:dyDescent="0.2">
      <c r="A933" s="456" t="s">
        <v>855</v>
      </c>
      <c r="B933" s="457" t="s">
        <v>856</v>
      </c>
      <c r="C933" s="458">
        <v>0</v>
      </c>
      <c r="D933" s="458">
        <v>0</v>
      </c>
      <c r="E933" s="458">
        <v>0</v>
      </c>
      <c r="F933" s="458">
        <v>0</v>
      </c>
      <c r="G933" s="458">
        <v>0</v>
      </c>
      <c r="H933" s="458">
        <v>0</v>
      </c>
      <c r="I933" s="458">
        <v>0</v>
      </c>
      <c r="J933" s="458">
        <v>0</v>
      </c>
      <c r="K933" s="458">
        <v>0</v>
      </c>
      <c r="L933" s="458">
        <v>0</v>
      </c>
      <c r="M933" s="458">
        <v>0</v>
      </c>
      <c r="N933" s="458">
        <v>9.5703863246394464E-11</v>
      </c>
      <c r="O933" s="458">
        <v>1.7400702408435363E-11</v>
      </c>
      <c r="P933" s="458">
        <v>1.8850760942471642E-11</v>
      </c>
      <c r="Q933" s="458">
        <v>2.0300819476507917E-11</v>
      </c>
      <c r="R933" s="458">
        <v>0</v>
      </c>
      <c r="S933" s="458">
        <v>0</v>
      </c>
      <c r="T933" s="458">
        <v>2.7116094586478434E-10</v>
      </c>
      <c r="U933" s="458">
        <v>0</v>
      </c>
      <c r="V933" s="458">
        <v>3.8571557005365042E-10</v>
      </c>
      <c r="W933" s="458">
        <v>2.9001170680725601E-10</v>
      </c>
      <c r="X933" s="458">
        <v>4.8721966743619006E-10</v>
      </c>
      <c r="Y933" s="458">
        <v>1.2760515099519262E-10</v>
      </c>
      <c r="Z933" s="458">
        <v>1.4007565438790467E-9</v>
      </c>
      <c r="AA933" s="458">
        <v>2.4360983371809503E-10</v>
      </c>
      <c r="AB933" s="458">
        <v>0</v>
      </c>
      <c r="AC933" s="458">
        <v>0</v>
      </c>
      <c r="AD933" s="458">
        <v>2.213639069435029E-9</v>
      </c>
      <c r="AE933" s="458">
        <v>0</v>
      </c>
      <c r="AF933" s="458">
        <v>0</v>
      </c>
      <c r="AG933" s="458">
        <v>0</v>
      </c>
      <c r="AH933" s="458">
        <v>0</v>
      </c>
    </row>
    <row r="934" spans="1:34" x14ac:dyDescent="0.2">
      <c r="A934" s="456" t="s">
        <v>857</v>
      </c>
      <c r="B934" s="457" t="s">
        <v>858</v>
      </c>
      <c r="C934" s="458">
        <v>0</v>
      </c>
      <c r="D934" s="479">
        <v>2.4302110995327631E-6</v>
      </c>
      <c r="E934" s="479">
        <v>4.5642129420837987E-6</v>
      </c>
      <c r="F934" s="478">
        <v>6.0262721605477627E-6</v>
      </c>
      <c r="G934" s="478">
        <v>7.1508360554489184E-6</v>
      </c>
      <c r="H934" s="478">
        <v>9.2201464366209941E-6</v>
      </c>
      <c r="I934" s="478">
        <v>1.0567002854731378E-5</v>
      </c>
      <c r="J934" s="478">
        <v>1.2548738400798867E-5</v>
      </c>
      <c r="K934" s="478">
        <v>1.2231556947239374E-5</v>
      </c>
      <c r="L934" s="478">
        <v>1.1353880018343234E-5</v>
      </c>
      <c r="M934" s="478">
        <v>1.3716509689838704E-5</v>
      </c>
      <c r="N934" s="478">
        <v>1.361998364340351E-5</v>
      </c>
      <c r="O934" s="478">
        <v>1.399973512270667E-5</v>
      </c>
      <c r="P934" s="478">
        <v>1.4296172038878239E-5</v>
      </c>
      <c r="Q934" s="478">
        <v>1.5460413885446231E-5</v>
      </c>
      <c r="R934" s="478">
        <v>1.5857825627635419E-5</v>
      </c>
      <c r="S934" s="478">
        <v>1.6197316231741061E-5</v>
      </c>
      <c r="T934" s="478">
        <v>1.7275195492138915E-5</v>
      </c>
      <c r="U934" s="478">
        <v>2.0130307093490589E-5</v>
      </c>
      <c r="V934" s="478">
        <v>1.96708603971568E-5</v>
      </c>
      <c r="W934" s="478">
        <v>2.2007132354679088E-5</v>
      </c>
      <c r="X934" s="478">
        <v>2.2495876033634554E-5</v>
      </c>
      <c r="Y934" s="478">
        <v>2.7891519187788469E-5</v>
      </c>
      <c r="Z934" s="478">
        <v>2.8048849088672873E-5</v>
      </c>
      <c r="AA934" s="478">
        <v>2.8628853651526445E-5</v>
      </c>
      <c r="AB934" s="478">
        <v>2.6643556761699358E-5</v>
      </c>
      <c r="AC934" s="460">
        <v>7.2433927658165401E-5</v>
      </c>
      <c r="AD934" s="478">
        <v>3.9683838421540852E-5</v>
      </c>
      <c r="AE934" s="478">
        <v>2.1947183354781446E-5</v>
      </c>
      <c r="AF934" s="460">
        <v>1.2942209451145953E-4</v>
      </c>
      <c r="AG934" s="460">
        <v>6.0140076739873005E-5</v>
      </c>
      <c r="AH934" s="478">
        <v>4.1682767644647309E-5</v>
      </c>
    </row>
    <row r="935" spans="1:34" x14ac:dyDescent="0.2">
      <c r="A935" s="456" t="s">
        <v>859</v>
      </c>
      <c r="B935" s="457" t="s">
        <v>860</v>
      </c>
      <c r="C935" s="458">
        <v>0</v>
      </c>
      <c r="D935" s="458">
        <v>0</v>
      </c>
      <c r="E935" s="458">
        <v>0</v>
      </c>
      <c r="F935" s="458">
        <v>0</v>
      </c>
      <c r="G935" s="458">
        <v>0</v>
      </c>
      <c r="H935" s="458">
        <v>0</v>
      </c>
      <c r="I935" s="458">
        <v>0</v>
      </c>
      <c r="J935" s="458">
        <v>0</v>
      </c>
      <c r="K935" s="458">
        <v>0</v>
      </c>
      <c r="L935" s="458">
        <v>0</v>
      </c>
      <c r="M935" s="458">
        <v>0</v>
      </c>
      <c r="N935" s="458">
        <v>0</v>
      </c>
      <c r="O935" s="458">
        <v>0</v>
      </c>
      <c r="P935" s="458">
        <v>0</v>
      </c>
      <c r="Q935" s="458">
        <v>0</v>
      </c>
      <c r="R935" s="458">
        <v>0</v>
      </c>
      <c r="S935" s="458">
        <v>0</v>
      </c>
      <c r="T935" s="458">
        <v>0</v>
      </c>
      <c r="U935" s="458">
        <v>0</v>
      </c>
      <c r="V935" s="458">
        <v>0</v>
      </c>
      <c r="W935" s="458">
        <v>0</v>
      </c>
      <c r="X935" s="458">
        <v>0</v>
      </c>
      <c r="Y935" s="458">
        <v>0</v>
      </c>
      <c r="Z935" s="458">
        <v>0</v>
      </c>
      <c r="AA935" s="458">
        <v>0</v>
      </c>
      <c r="AB935" s="458">
        <v>0</v>
      </c>
      <c r="AC935" s="458">
        <v>0</v>
      </c>
      <c r="AD935" s="458">
        <v>0</v>
      </c>
      <c r="AE935" s="458">
        <v>0</v>
      </c>
      <c r="AF935" s="458">
        <v>0</v>
      </c>
      <c r="AG935" s="458">
        <v>0</v>
      </c>
      <c r="AH935" s="458">
        <v>0</v>
      </c>
    </row>
    <row r="936" spans="1:34" x14ac:dyDescent="0.2">
      <c r="A936" s="456" t="s">
        <v>861</v>
      </c>
      <c r="B936" s="457" t="s">
        <v>862</v>
      </c>
      <c r="C936" s="458">
        <v>0</v>
      </c>
      <c r="D936" s="458">
        <v>0</v>
      </c>
      <c r="E936" s="458">
        <v>0</v>
      </c>
      <c r="F936" s="458">
        <v>0</v>
      </c>
      <c r="G936" s="458">
        <v>0</v>
      </c>
      <c r="H936" s="458">
        <v>0</v>
      </c>
      <c r="I936" s="458">
        <v>0</v>
      </c>
      <c r="J936" s="458">
        <v>0</v>
      </c>
      <c r="K936" s="458">
        <v>0</v>
      </c>
      <c r="L936" s="458">
        <v>0</v>
      </c>
      <c r="M936" s="458">
        <v>0</v>
      </c>
      <c r="N936" s="458">
        <v>0</v>
      </c>
      <c r="O936" s="458">
        <v>0</v>
      </c>
      <c r="P936" s="458">
        <v>0</v>
      </c>
      <c r="Q936" s="458">
        <v>0</v>
      </c>
      <c r="R936" s="458">
        <v>0</v>
      </c>
      <c r="S936" s="458">
        <v>0</v>
      </c>
      <c r="T936" s="458">
        <v>0</v>
      </c>
      <c r="U936" s="458">
        <v>0</v>
      </c>
      <c r="V936" s="458">
        <v>0</v>
      </c>
      <c r="W936" s="458">
        <v>0</v>
      </c>
      <c r="X936" s="458">
        <v>0</v>
      </c>
      <c r="Y936" s="458">
        <v>0</v>
      </c>
      <c r="Z936" s="458">
        <v>0</v>
      </c>
      <c r="AA936" s="458">
        <v>0</v>
      </c>
      <c r="AB936" s="458">
        <v>0</v>
      </c>
      <c r="AC936" s="458">
        <v>0</v>
      </c>
      <c r="AD936" s="458">
        <v>0</v>
      </c>
      <c r="AE936" s="458">
        <v>0</v>
      </c>
      <c r="AF936" s="458">
        <v>0</v>
      </c>
      <c r="AG936" s="458">
        <v>0</v>
      </c>
      <c r="AH936" s="458">
        <v>0</v>
      </c>
    </row>
    <row r="937" spans="1:34" x14ac:dyDescent="0.2">
      <c r="A937" s="456" t="s">
        <v>863</v>
      </c>
      <c r="B937" s="457" t="s">
        <v>864</v>
      </c>
      <c r="C937" s="458">
        <v>0</v>
      </c>
      <c r="D937" s="458">
        <v>0</v>
      </c>
      <c r="E937" s="458">
        <v>0</v>
      </c>
      <c r="F937" s="458">
        <v>0</v>
      </c>
      <c r="G937" s="458">
        <v>0</v>
      </c>
      <c r="H937" s="458">
        <v>0</v>
      </c>
      <c r="I937" s="458">
        <v>0</v>
      </c>
      <c r="J937" s="458">
        <v>0</v>
      </c>
      <c r="K937" s="458">
        <v>0</v>
      </c>
      <c r="L937" s="458">
        <v>0</v>
      </c>
      <c r="M937" s="458">
        <v>0</v>
      </c>
      <c r="N937" s="458">
        <v>0</v>
      </c>
      <c r="O937" s="458">
        <v>0</v>
      </c>
      <c r="P937" s="458">
        <v>0</v>
      </c>
      <c r="Q937" s="458">
        <v>0</v>
      </c>
      <c r="R937" s="458">
        <v>0</v>
      </c>
      <c r="S937" s="458">
        <v>0</v>
      </c>
      <c r="T937" s="458">
        <v>0</v>
      </c>
      <c r="U937" s="458">
        <v>0</v>
      </c>
      <c r="V937" s="458">
        <v>0</v>
      </c>
      <c r="W937" s="458">
        <v>0</v>
      </c>
      <c r="X937" s="458">
        <v>0</v>
      </c>
      <c r="Y937" s="458">
        <v>0</v>
      </c>
      <c r="Z937" s="458">
        <v>0</v>
      </c>
      <c r="AA937" s="458">
        <v>0</v>
      </c>
      <c r="AB937" s="458">
        <v>0</v>
      </c>
      <c r="AC937" s="458">
        <v>0</v>
      </c>
      <c r="AD937" s="458">
        <v>0</v>
      </c>
      <c r="AE937" s="458">
        <v>0</v>
      </c>
      <c r="AF937" s="458">
        <v>0</v>
      </c>
      <c r="AG937" s="458">
        <v>0</v>
      </c>
      <c r="AH937" s="458">
        <v>0</v>
      </c>
    </row>
    <row r="938" spans="1:34" x14ac:dyDescent="0.2">
      <c r="A938" s="456" t="s">
        <v>865</v>
      </c>
      <c r="B938" s="457" t="s">
        <v>866</v>
      </c>
      <c r="C938" s="458">
        <v>0</v>
      </c>
      <c r="D938" s="458">
        <v>0</v>
      </c>
      <c r="E938" s="458">
        <v>0</v>
      </c>
      <c r="F938" s="458">
        <v>0</v>
      </c>
      <c r="G938" s="458">
        <v>0</v>
      </c>
      <c r="H938" s="458">
        <v>0</v>
      </c>
      <c r="I938" s="458">
        <v>0</v>
      </c>
      <c r="J938" s="458">
        <v>0</v>
      </c>
      <c r="K938" s="458">
        <v>0</v>
      </c>
      <c r="L938" s="458">
        <v>0</v>
      </c>
      <c r="M938" s="458">
        <v>0</v>
      </c>
      <c r="N938" s="458">
        <v>0</v>
      </c>
      <c r="O938" s="458">
        <v>0</v>
      </c>
      <c r="P938" s="458">
        <v>0</v>
      </c>
      <c r="Q938" s="458">
        <v>0</v>
      </c>
      <c r="R938" s="458">
        <v>0</v>
      </c>
      <c r="S938" s="458">
        <v>0</v>
      </c>
      <c r="T938" s="458">
        <v>0</v>
      </c>
      <c r="U938" s="458">
        <v>0</v>
      </c>
      <c r="V938" s="458">
        <v>0</v>
      </c>
      <c r="W938" s="458">
        <v>0</v>
      </c>
      <c r="X938" s="458">
        <v>0</v>
      </c>
      <c r="Y938" s="458">
        <v>0</v>
      </c>
      <c r="Z938" s="458">
        <v>0</v>
      </c>
      <c r="AA938" s="458">
        <v>0</v>
      </c>
      <c r="AB938" s="458">
        <v>0</v>
      </c>
      <c r="AC938" s="458">
        <v>0</v>
      </c>
      <c r="AD938" s="458">
        <v>0</v>
      </c>
      <c r="AE938" s="458">
        <v>0</v>
      </c>
      <c r="AF938" s="458">
        <v>0</v>
      </c>
      <c r="AG938" s="458">
        <v>0</v>
      </c>
      <c r="AH938" s="458">
        <v>0</v>
      </c>
    </row>
    <row r="939" spans="1:34" x14ac:dyDescent="0.2">
      <c r="A939" s="456" t="s">
        <v>867</v>
      </c>
      <c r="B939" s="457" t="s">
        <v>868</v>
      </c>
      <c r="C939" s="458">
        <v>0</v>
      </c>
      <c r="D939" s="458">
        <v>0</v>
      </c>
      <c r="E939" s="458">
        <v>0</v>
      </c>
      <c r="F939" s="458">
        <v>0</v>
      </c>
      <c r="G939" s="458">
        <v>0</v>
      </c>
      <c r="H939" s="458">
        <v>0</v>
      </c>
      <c r="I939" s="458">
        <v>0</v>
      </c>
      <c r="J939" s="458">
        <v>0</v>
      </c>
      <c r="K939" s="458">
        <v>0</v>
      </c>
      <c r="L939" s="458">
        <v>0</v>
      </c>
      <c r="M939" s="458">
        <v>0</v>
      </c>
      <c r="N939" s="458">
        <v>0</v>
      </c>
      <c r="O939" s="458">
        <v>0</v>
      </c>
      <c r="P939" s="458">
        <v>0</v>
      </c>
      <c r="Q939" s="458">
        <v>0</v>
      </c>
      <c r="R939" s="458">
        <v>0</v>
      </c>
      <c r="S939" s="458">
        <v>0</v>
      </c>
      <c r="T939" s="458">
        <v>0</v>
      </c>
      <c r="U939" s="458">
        <v>0</v>
      </c>
      <c r="V939" s="458">
        <v>0</v>
      </c>
      <c r="W939" s="458">
        <v>0</v>
      </c>
      <c r="X939" s="458">
        <v>0</v>
      </c>
      <c r="Y939" s="458">
        <v>0</v>
      </c>
      <c r="Z939" s="458">
        <v>0</v>
      </c>
      <c r="AA939" s="458">
        <v>0</v>
      </c>
      <c r="AB939" s="458">
        <v>0</v>
      </c>
      <c r="AC939" s="458">
        <v>0</v>
      </c>
      <c r="AD939" s="458">
        <v>0</v>
      </c>
      <c r="AE939" s="458">
        <v>0</v>
      </c>
      <c r="AF939" s="458">
        <v>0</v>
      </c>
      <c r="AG939" s="458">
        <v>0</v>
      </c>
      <c r="AH939" s="458">
        <v>0</v>
      </c>
    </row>
    <row r="940" spans="1:34" x14ac:dyDescent="0.2">
      <c r="A940" s="456" t="s">
        <v>869</v>
      </c>
      <c r="B940" s="457" t="s">
        <v>870</v>
      </c>
      <c r="C940" s="458">
        <v>0</v>
      </c>
      <c r="D940" s="458">
        <v>0</v>
      </c>
      <c r="E940" s="458">
        <v>0</v>
      </c>
      <c r="F940" s="458">
        <v>0</v>
      </c>
      <c r="G940" s="458">
        <v>0</v>
      </c>
      <c r="H940" s="458">
        <v>0</v>
      </c>
      <c r="I940" s="458">
        <v>0</v>
      </c>
      <c r="J940" s="458">
        <v>0</v>
      </c>
      <c r="K940" s="458">
        <v>0</v>
      </c>
      <c r="L940" s="458">
        <v>0</v>
      </c>
      <c r="M940" s="458">
        <v>0</v>
      </c>
      <c r="N940" s="458">
        <v>0</v>
      </c>
      <c r="O940" s="458">
        <v>0</v>
      </c>
      <c r="P940" s="458">
        <v>0</v>
      </c>
      <c r="Q940" s="458">
        <v>0</v>
      </c>
      <c r="R940" s="458">
        <v>0</v>
      </c>
      <c r="S940" s="458">
        <v>0</v>
      </c>
      <c r="T940" s="458">
        <v>0</v>
      </c>
      <c r="U940" s="458">
        <v>0</v>
      </c>
      <c r="V940" s="458">
        <v>0</v>
      </c>
      <c r="W940" s="458">
        <v>0</v>
      </c>
      <c r="X940" s="458">
        <v>0</v>
      </c>
      <c r="Y940" s="458">
        <v>0</v>
      </c>
      <c r="Z940" s="458">
        <v>0</v>
      </c>
      <c r="AA940" s="458">
        <v>0</v>
      </c>
      <c r="AB940" s="458">
        <v>0</v>
      </c>
      <c r="AC940" s="462">
        <v>9.9159887049215124E-3</v>
      </c>
      <c r="AD940" s="458">
        <v>0</v>
      </c>
      <c r="AE940" s="460">
        <v>2.5636754605615393E-4</v>
      </c>
      <c r="AF940" s="458">
        <v>0</v>
      </c>
      <c r="AG940" s="458">
        <v>0</v>
      </c>
      <c r="AH940" s="458">
        <v>0</v>
      </c>
    </row>
    <row r="941" spans="1:34" x14ac:dyDescent="0.2">
      <c r="A941" s="456" t="s">
        <v>871</v>
      </c>
      <c r="B941" s="457" t="s">
        <v>872</v>
      </c>
      <c r="C941" s="458">
        <v>0</v>
      </c>
      <c r="D941" s="458">
        <v>0</v>
      </c>
      <c r="E941" s="458">
        <v>0</v>
      </c>
      <c r="F941" s="458">
        <v>0</v>
      </c>
      <c r="G941" s="458">
        <v>0</v>
      </c>
      <c r="H941" s="458">
        <v>0</v>
      </c>
      <c r="I941" s="458">
        <v>0</v>
      </c>
      <c r="J941" s="458">
        <v>0</v>
      </c>
      <c r="K941" s="458">
        <v>0</v>
      </c>
      <c r="L941" s="458">
        <v>0</v>
      </c>
      <c r="M941" s="458">
        <v>0</v>
      </c>
      <c r="N941" s="458">
        <v>0</v>
      </c>
      <c r="O941" s="458">
        <v>0</v>
      </c>
      <c r="P941" s="458">
        <v>0</v>
      </c>
      <c r="Q941" s="458">
        <v>0</v>
      </c>
      <c r="R941" s="458">
        <v>0</v>
      </c>
      <c r="S941" s="458">
        <v>0</v>
      </c>
      <c r="T941" s="458">
        <v>0</v>
      </c>
      <c r="U941" s="458">
        <v>0</v>
      </c>
      <c r="V941" s="458">
        <v>0</v>
      </c>
      <c r="W941" s="458">
        <v>0</v>
      </c>
      <c r="X941" s="458">
        <v>0</v>
      </c>
      <c r="Y941" s="458">
        <v>0</v>
      </c>
      <c r="Z941" s="458">
        <v>0</v>
      </c>
      <c r="AA941" s="458">
        <v>0</v>
      </c>
      <c r="AB941" s="458">
        <v>0</v>
      </c>
      <c r="AC941" s="458">
        <v>0</v>
      </c>
      <c r="AD941" s="458">
        <v>0</v>
      </c>
      <c r="AE941" s="458">
        <v>0</v>
      </c>
      <c r="AF941" s="458">
        <v>0</v>
      </c>
      <c r="AG941" s="458">
        <v>0</v>
      </c>
      <c r="AH941" s="458">
        <v>0</v>
      </c>
    </row>
    <row r="942" spans="1:34" x14ac:dyDescent="0.2">
      <c r="A942" s="456" t="s">
        <v>873</v>
      </c>
      <c r="B942" s="457" t="s">
        <v>874</v>
      </c>
      <c r="C942" s="458">
        <v>0</v>
      </c>
      <c r="D942" s="458">
        <v>0</v>
      </c>
      <c r="E942" s="458">
        <v>0</v>
      </c>
      <c r="F942" s="458">
        <v>0</v>
      </c>
      <c r="G942" s="458">
        <v>0</v>
      </c>
      <c r="H942" s="458">
        <v>0</v>
      </c>
      <c r="I942" s="458">
        <v>0</v>
      </c>
      <c r="J942" s="458">
        <v>0</v>
      </c>
      <c r="K942" s="458">
        <v>0</v>
      </c>
      <c r="L942" s="458">
        <v>0</v>
      </c>
      <c r="M942" s="458">
        <v>0</v>
      </c>
      <c r="N942" s="458">
        <v>0</v>
      </c>
      <c r="O942" s="458">
        <v>0</v>
      </c>
      <c r="P942" s="458">
        <v>0</v>
      </c>
      <c r="Q942" s="458">
        <v>0</v>
      </c>
      <c r="R942" s="458">
        <v>0</v>
      </c>
      <c r="S942" s="458">
        <v>0</v>
      </c>
      <c r="T942" s="458">
        <v>0</v>
      </c>
      <c r="U942" s="458">
        <v>0</v>
      </c>
      <c r="V942" s="458">
        <v>0</v>
      </c>
      <c r="W942" s="458">
        <v>0</v>
      </c>
      <c r="X942" s="458">
        <v>0</v>
      </c>
      <c r="Y942" s="458">
        <v>0</v>
      </c>
      <c r="Z942" s="458">
        <v>0</v>
      </c>
      <c r="AA942" s="458">
        <v>0</v>
      </c>
      <c r="AB942" s="458">
        <v>0</v>
      </c>
      <c r="AC942" s="458">
        <v>0</v>
      </c>
      <c r="AD942" s="458">
        <v>0</v>
      </c>
      <c r="AE942" s="458">
        <v>0</v>
      </c>
      <c r="AF942" s="458">
        <v>0</v>
      </c>
      <c r="AG942" s="458">
        <v>0</v>
      </c>
      <c r="AH942" s="458">
        <v>0</v>
      </c>
    </row>
    <row r="943" spans="1:34" x14ac:dyDescent="0.2">
      <c r="A943" s="456" t="s">
        <v>875</v>
      </c>
      <c r="B943" s="457" t="s">
        <v>876</v>
      </c>
      <c r="C943" s="458">
        <v>0</v>
      </c>
      <c r="D943" s="458">
        <v>0</v>
      </c>
      <c r="E943" s="458">
        <v>0</v>
      </c>
      <c r="F943" s="458">
        <v>0</v>
      </c>
      <c r="G943" s="458">
        <v>0</v>
      </c>
      <c r="H943" s="458">
        <v>0</v>
      </c>
      <c r="I943" s="458">
        <v>0</v>
      </c>
      <c r="J943" s="458">
        <v>0</v>
      </c>
      <c r="K943" s="458">
        <v>0</v>
      </c>
      <c r="L943" s="458">
        <v>0</v>
      </c>
      <c r="M943" s="458">
        <v>0</v>
      </c>
      <c r="N943" s="458">
        <v>0</v>
      </c>
      <c r="O943" s="458">
        <v>0</v>
      </c>
      <c r="P943" s="458">
        <v>0</v>
      </c>
      <c r="Q943" s="458">
        <v>0</v>
      </c>
      <c r="R943" s="458">
        <v>0</v>
      </c>
      <c r="S943" s="458">
        <v>0</v>
      </c>
      <c r="T943" s="458">
        <v>0</v>
      </c>
      <c r="U943" s="458">
        <v>0</v>
      </c>
      <c r="V943" s="458">
        <v>0</v>
      </c>
      <c r="W943" s="458">
        <v>0</v>
      </c>
      <c r="X943" s="458">
        <v>0</v>
      </c>
      <c r="Y943" s="458">
        <v>0</v>
      </c>
      <c r="Z943" s="458">
        <v>0</v>
      </c>
      <c r="AA943" s="458">
        <v>0</v>
      </c>
      <c r="AB943" s="458">
        <v>0</v>
      </c>
      <c r="AC943" s="458">
        <v>0</v>
      </c>
      <c r="AD943" s="458">
        <v>0</v>
      </c>
      <c r="AE943" s="458">
        <v>0</v>
      </c>
      <c r="AF943" s="458">
        <v>0</v>
      </c>
      <c r="AG943" s="458">
        <v>0</v>
      </c>
      <c r="AH943" s="458">
        <v>0</v>
      </c>
    </row>
    <row r="944" spans="1:34" x14ac:dyDescent="0.2">
      <c r="A944" s="456" t="s">
        <v>877</v>
      </c>
      <c r="B944" s="457" t="s">
        <v>878</v>
      </c>
      <c r="C944" s="458">
        <v>0</v>
      </c>
      <c r="D944" s="458">
        <v>0</v>
      </c>
      <c r="E944" s="458">
        <v>0</v>
      </c>
      <c r="F944" s="458">
        <v>0</v>
      </c>
      <c r="G944" s="458">
        <v>0</v>
      </c>
      <c r="H944" s="458">
        <v>0</v>
      </c>
      <c r="I944" s="458">
        <v>0</v>
      </c>
      <c r="J944" s="458">
        <v>0</v>
      </c>
      <c r="K944" s="458">
        <v>0</v>
      </c>
      <c r="L944" s="458">
        <v>0</v>
      </c>
      <c r="M944" s="458">
        <v>0</v>
      </c>
      <c r="N944" s="458">
        <v>0</v>
      </c>
      <c r="O944" s="458">
        <v>0</v>
      </c>
      <c r="P944" s="458">
        <v>0</v>
      </c>
      <c r="Q944" s="458">
        <v>0</v>
      </c>
      <c r="R944" s="458">
        <v>0</v>
      </c>
      <c r="S944" s="458">
        <v>0</v>
      </c>
      <c r="T944" s="458">
        <v>0</v>
      </c>
      <c r="U944" s="458">
        <v>0</v>
      </c>
      <c r="V944" s="458">
        <v>0</v>
      </c>
      <c r="W944" s="458">
        <v>0</v>
      </c>
      <c r="X944" s="458">
        <v>0</v>
      </c>
      <c r="Y944" s="458">
        <v>0</v>
      </c>
      <c r="Z944" s="458">
        <v>0</v>
      </c>
      <c r="AA944" s="458">
        <v>0</v>
      </c>
      <c r="AB944" s="458">
        <v>0</v>
      </c>
      <c r="AC944" s="458">
        <v>0</v>
      </c>
      <c r="AD944" s="458">
        <v>0</v>
      </c>
      <c r="AE944" s="458">
        <v>0</v>
      </c>
      <c r="AF944" s="458">
        <v>0</v>
      </c>
      <c r="AG944" s="458">
        <v>0</v>
      </c>
      <c r="AH944" s="458">
        <v>0</v>
      </c>
    </row>
    <row r="945" spans="1:34" x14ac:dyDescent="0.2">
      <c r="A945" s="456" t="s">
        <v>879</v>
      </c>
      <c r="B945" s="457" t="s">
        <v>880</v>
      </c>
      <c r="C945" s="458">
        <v>0</v>
      </c>
      <c r="D945" s="458">
        <v>0</v>
      </c>
      <c r="E945" s="458">
        <v>0</v>
      </c>
      <c r="F945" s="458">
        <v>0</v>
      </c>
      <c r="G945" s="458">
        <v>0</v>
      </c>
      <c r="H945" s="458">
        <v>0</v>
      </c>
      <c r="I945" s="458">
        <v>0</v>
      </c>
      <c r="J945" s="458">
        <v>0</v>
      </c>
      <c r="K945" s="458">
        <v>0</v>
      </c>
      <c r="L945" s="458">
        <v>0</v>
      </c>
      <c r="M945" s="458">
        <v>0</v>
      </c>
      <c r="N945" s="458">
        <v>0</v>
      </c>
      <c r="O945" s="458">
        <v>0</v>
      </c>
      <c r="P945" s="458">
        <v>0</v>
      </c>
      <c r="Q945" s="458">
        <v>0</v>
      </c>
      <c r="R945" s="458">
        <v>0</v>
      </c>
      <c r="S945" s="458">
        <v>0</v>
      </c>
      <c r="T945" s="458">
        <v>0</v>
      </c>
      <c r="U945" s="458">
        <v>0</v>
      </c>
      <c r="V945" s="458">
        <v>0</v>
      </c>
      <c r="W945" s="458">
        <v>0</v>
      </c>
      <c r="X945" s="458">
        <v>0</v>
      </c>
      <c r="Y945" s="458">
        <v>0</v>
      </c>
      <c r="Z945" s="458">
        <v>0</v>
      </c>
      <c r="AA945" s="458">
        <v>0</v>
      </c>
      <c r="AB945" s="458">
        <v>0</v>
      </c>
      <c r="AC945" s="458">
        <v>0</v>
      </c>
      <c r="AD945" s="458">
        <v>0</v>
      </c>
      <c r="AE945" s="458">
        <v>0</v>
      </c>
      <c r="AF945" s="458">
        <v>0</v>
      </c>
      <c r="AG945" s="458">
        <v>0</v>
      </c>
      <c r="AH945" s="458">
        <v>0</v>
      </c>
    </row>
    <row r="946" spans="1:34" x14ac:dyDescent="0.2">
      <c r="A946" s="456" t="s">
        <v>881</v>
      </c>
      <c r="B946" s="457" t="s">
        <v>882</v>
      </c>
      <c r="C946" s="458">
        <v>0</v>
      </c>
      <c r="D946" s="480">
        <v>1.7875016554918625E-7</v>
      </c>
      <c r="E946" s="480">
        <v>3.2298603787124097E-7</v>
      </c>
      <c r="F946" s="480">
        <v>3.4871442644064667E-7</v>
      </c>
      <c r="G946" s="480">
        <v>3.996361319803987E-7</v>
      </c>
      <c r="H946" s="479">
        <v>5.5763450984899181E-7</v>
      </c>
      <c r="I946" s="479">
        <v>7.7942966298104513E-7</v>
      </c>
      <c r="J946" s="479">
        <v>8.8111646773887302E-7</v>
      </c>
      <c r="K946" s="479">
        <v>9.3661020783644157E-7</v>
      </c>
      <c r="L946" s="479">
        <v>8.7219280752041381E-7</v>
      </c>
      <c r="M946" s="479">
        <v>8.0827712745716273E-7</v>
      </c>
      <c r="N946" s="479">
        <v>9.6172812176301817E-7</v>
      </c>
      <c r="O946" s="479">
        <v>1.1090859701088529E-6</v>
      </c>
      <c r="P946" s="479">
        <v>8.9531689096269031E-7</v>
      </c>
      <c r="Q946" s="479">
        <v>1.0623621840251357E-6</v>
      </c>
      <c r="R946" s="479">
        <v>1.0429763514836049E-6</v>
      </c>
      <c r="S946" s="479">
        <v>1.2602052702919781E-6</v>
      </c>
      <c r="T946" s="479">
        <v>1.0486779816394356E-6</v>
      </c>
      <c r="U946" s="479">
        <v>1.3461618400725803E-6</v>
      </c>
      <c r="V946" s="479">
        <v>1.2661664609254008E-6</v>
      </c>
      <c r="W946" s="479">
        <v>1.1690081889693682E-6</v>
      </c>
      <c r="X946" s="479">
        <v>1.1253251756315251E-6</v>
      </c>
      <c r="Y946" s="479">
        <v>1.6573037998378131E-6</v>
      </c>
      <c r="Z946" s="479">
        <v>2.0043825602520669E-6</v>
      </c>
      <c r="AA946" s="479">
        <v>1.9571962054959926E-6</v>
      </c>
      <c r="AB946" s="479">
        <v>1.3215470964573143E-6</v>
      </c>
      <c r="AC946" s="479">
        <v>9.2697070261426469E-7</v>
      </c>
      <c r="AD946" s="479">
        <v>8.8593986132045038E-7</v>
      </c>
      <c r="AE946" s="480">
        <v>4.2467942289235565E-7</v>
      </c>
      <c r="AF946" s="479">
        <v>1.7131915618235851E-6</v>
      </c>
      <c r="AG946" s="479">
        <v>8.2121828643453396E-7</v>
      </c>
      <c r="AH946" s="479">
        <v>5.6918203092832272E-7</v>
      </c>
    </row>
    <row r="947" spans="1:34" x14ac:dyDescent="0.2">
      <c r="A947" s="456" t="s">
        <v>883</v>
      </c>
      <c r="B947" s="457" t="s">
        <v>884</v>
      </c>
      <c r="C947" s="458">
        <v>0</v>
      </c>
      <c r="D947" s="458">
        <v>0</v>
      </c>
      <c r="E947" s="458">
        <v>0</v>
      </c>
      <c r="F947" s="458">
        <v>0</v>
      </c>
      <c r="G947" s="458">
        <v>0</v>
      </c>
      <c r="H947" s="458">
        <v>0</v>
      </c>
      <c r="I947" s="458">
        <v>0</v>
      </c>
      <c r="J947" s="458">
        <v>0</v>
      </c>
      <c r="K947" s="458">
        <v>0</v>
      </c>
      <c r="L947" s="458">
        <v>0</v>
      </c>
      <c r="M947" s="458">
        <v>0</v>
      </c>
      <c r="N947" s="458">
        <v>0</v>
      </c>
      <c r="O947" s="458">
        <v>0</v>
      </c>
      <c r="P947" s="458">
        <v>0</v>
      </c>
      <c r="Q947" s="458">
        <v>0</v>
      </c>
      <c r="R947" s="458">
        <v>0</v>
      </c>
      <c r="S947" s="458">
        <v>0</v>
      </c>
      <c r="T947" s="458">
        <v>0</v>
      </c>
      <c r="U947" s="458">
        <v>0</v>
      </c>
      <c r="V947" s="458">
        <v>0</v>
      </c>
      <c r="W947" s="458">
        <v>0</v>
      </c>
      <c r="X947" s="458">
        <v>0</v>
      </c>
      <c r="Y947" s="458">
        <v>0</v>
      </c>
      <c r="Z947" s="458">
        <v>0</v>
      </c>
      <c r="AA947" s="458">
        <v>0</v>
      </c>
      <c r="AB947" s="458">
        <v>0</v>
      </c>
      <c r="AC947" s="458">
        <v>0</v>
      </c>
      <c r="AD947" s="458">
        <v>0</v>
      </c>
      <c r="AE947" s="458">
        <v>0</v>
      </c>
      <c r="AF947" s="458">
        <v>0</v>
      </c>
      <c r="AG947" s="458">
        <v>0</v>
      </c>
      <c r="AH947" s="458">
        <v>0</v>
      </c>
    </row>
    <row r="948" spans="1:34" x14ac:dyDescent="0.2">
      <c r="A948" s="456" t="s">
        <v>885</v>
      </c>
      <c r="B948" s="457" t="s">
        <v>886</v>
      </c>
      <c r="C948" s="458">
        <v>0</v>
      </c>
      <c r="D948" s="458">
        <v>0</v>
      </c>
      <c r="E948" s="458">
        <v>0</v>
      </c>
      <c r="F948" s="458">
        <v>0</v>
      </c>
      <c r="G948" s="458">
        <v>0</v>
      </c>
      <c r="H948" s="458">
        <v>0</v>
      </c>
      <c r="I948" s="458">
        <v>0</v>
      </c>
      <c r="J948" s="458">
        <v>0</v>
      </c>
      <c r="K948" s="458">
        <v>0</v>
      </c>
      <c r="L948" s="458">
        <v>0</v>
      </c>
      <c r="M948" s="458">
        <v>0</v>
      </c>
      <c r="N948" s="458">
        <v>0</v>
      </c>
      <c r="O948" s="458">
        <v>0</v>
      </c>
      <c r="P948" s="458">
        <v>0</v>
      </c>
      <c r="Q948" s="458">
        <v>0</v>
      </c>
      <c r="R948" s="458">
        <v>0</v>
      </c>
      <c r="S948" s="458">
        <v>0</v>
      </c>
      <c r="T948" s="458">
        <v>0</v>
      </c>
      <c r="U948" s="458">
        <v>0</v>
      </c>
      <c r="V948" s="458">
        <v>0</v>
      </c>
      <c r="W948" s="458">
        <v>0</v>
      </c>
      <c r="X948" s="458">
        <v>0</v>
      </c>
      <c r="Y948" s="458">
        <v>0</v>
      </c>
      <c r="Z948" s="458">
        <v>0</v>
      </c>
      <c r="AA948" s="458">
        <v>0</v>
      </c>
      <c r="AB948" s="458">
        <v>0</v>
      </c>
      <c r="AC948" s="458">
        <v>0</v>
      </c>
      <c r="AD948" s="458">
        <v>0</v>
      </c>
      <c r="AE948" s="458">
        <v>0</v>
      </c>
      <c r="AF948" s="458">
        <v>0</v>
      </c>
      <c r="AG948" s="458">
        <v>0</v>
      </c>
      <c r="AH948" s="458">
        <v>0</v>
      </c>
    </row>
    <row r="949" spans="1:34" x14ac:dyDescent="0.2">
      <c r="A949" s="456" t="s">
        <v>887</v>
      </c>
      <c r="B949" s="457" t="s">
        <v>888</v>
      </c>
      <c r="C949" s="458">
        <v>0</v>
      </c>
      <c r="D949" s="458">
        <v>0</v>
      </c>
      <c r="E949" s="458">
        <v>0</v>
      </c>
      <c r="F949" s="458">
        <v>0</v>
      </c>
      <c r="G949" s="458">
        <v>0</v>
      </c>
      <c r="H949" s="458">
        <v>0</v>
      </c>
      <c r="I949" s="458">
        <v>0</v>
      </c>
      <c r="J949" s="458">
        <v>0</v>
      </c>
      <c r="K949" s="458">
        <v>0</v>
      </c>
      <c r="L949" s="458">
        <v>0</v>
      </c>
      <c r="M949" s="458">
        <v>0</v>
      </c>
      <c r="N949" s="458">
        <v>0</v>
      </c>
      <c r="O949" s="458">
        <v>0</v>
      </c>
      <c r="P949" s="458">
        <v>0</v>
      </c>
      <c r="Q949" s="458">
        <v>0</v>
      </c>
      <c r="R949" s="458">
        <v>0</v>
      </c>
      <c r="S949" s="458">
        <v>0</v>
      </c>
      <c r="T949" s="458">
        <v>0</v>
      </c>
      <c r="U949" s="458">
        <v>0</v>
      </c>
      <c r="V949" s="458">
        <v>0</v>
      </c>
      <c r="W949" s="458">
        <v>0</v>
      </c>
      <c r="X949" s="458">
        <v>0</v>
      </c>
      <c r="Y949" s="458">
        <v>0</v>
      </c>
      <c r="Z949" s="458">
        <v>0</v>
      </c>
      <c r="AA949" s="458">
        <v>0</v>
      </c>
      <c r="AB949" s="458">
        <v>0</v>
      </c>
      <c r="AC949" s="458">
        <v>0</v>
      </c>
      <c r="AD949" s="458">
        <v>0</v>
      </c>
      <c r="AE949" s="458">
        <v>0</v>
      </c>
      <c r="AF949" s="458">
        <v>0</v>
      </c>
      <c r="AG949" s="458">
        <v>0</v>
      </c>
      <c r="AH949" s="458">
        <v>0</v>
      </c>
    </row>
    <row r="950" spans="1:34" x14ac:dyDescent="0.2">
      <c r="A950" s="456" t="s">
        <v>889</v>
      </c>
      <c r="B950" s="457" t="s">
        <v>890</v>
      </c>
      <c r="C950" s="458">
        <v>0</v>
      </c>
      <c r="D950" s="478">
        <v>2.5718989579999792E-5</v>
      </c>
      <c r="E950" s="478">
        <v>1.1042346890787859E-5</v>
      </c>
      <c r="F950" s="478">
        <v>5.1819766811496242E-6</v>
      </c>
      <c r="G950" s="478">
        <v>9.8938920634892885E-6</v>
      </c>
      <c r="H950" s="478">
        <v>9.9391362098448737E-6</v>
      </c>
      <c r="I950" s="478">
        <v>1.0732757856709068E-5</v>
      </c>
      <c r="J950" s="478">
        <v>1.0296438039530403E-5</v>
      </c>
      <c r="K950" s="478">
        <v>9.6030640317297113E-6</v>
      </c>
      <c r="L950" s="478">
        <v>9.1121153357650493E-6</v>
      </c>
      <c r="M950" s="478">
        <v>8.8736629252349631E-6</v>
      </c>
      <c r="N950" s="478">
        <v>8.9754257290106177E-6</v>
      </c>
      <c r="O950" s="478">
        <v>9.4889844467165956E-6</v>
      </c>
      <c r="P950" s="478">
        <v>9.1527884771043793E-6</v>
      </c>
      <c r="Q950" s="478">
        <v>9.2620491260930882E-6</v>
      </c>
      <c r="R950" s="478">
        <v>9.5634375716414197E-6</v>
      </c>
      <c r="S950" s="478">
        <v>9.7184291806367616E-6</v>
      </c>
      <c r="T950" s="478">
        <v>9.9114295354186475E-6</v>
      </c>
      <c r="U950" s="478">
        <v>1.1225411415493365E-5</v>
      </c>
      <c r="V950" s="478">
        <v>1.236814415231019E-5</v>
      </c>
      <c r="W950" s="478">
        <v>1.2215870214018169E-5</v>
      </c>
      <c r="X950" s="478">
        <v>1.223297498848098E-5</v>
      </c>
      <c r="Y950" s="478">
        <v>1.1557627597954818E-5</v>
      </c>
      <c r="Z950" s="478">
        <v>1.1019483585872344E-5</v>
      </c>
      <c r="AA950" s="478">
        <v>1.083043452459102E-5</v>
      </c>
      <c r="AB950" s="478">
        <v>9.9995579738703635E-6</v>
      </c>
      <c r="AC950" s="478">
        <v>3.4911666732153521E-5</v>
      </c>
      <c r="AD950" s="478">
        <v>1.9328723655919004E-5</v>
      </c>
      <c r="AE950" s="478">
        <v>1.0042096253701486E-5</v>
      </c>
      <c r="AF950" s="460">
        <v>6.0823551217690026E-5</v>
      </c>
      <c r="AG950" s="478">
        <v>3.0604545382596649E-5</v>
      </c>
      <c r="AH950" s="478">
        <v>2.1211847792789063E-5</v>
      </c>
    </row>
    <row r="951" spans="1:34" x14ac:dyDescent="0.2">
      <c r="A951" s="456" t="s">
        <v>891</v>
      </c>
      <c r="B951" s="457" t="s">
        <v>892</v>
      </c>
      <c r="C951" s="458">
        <v>0</v>
      </c>
      <c r="D951" s="458">
        <v>0</v>
      </c>
      <c r="E951" s="458">
        <v>0</v>
      </c>
      <c r="F951" s="458">
        <v>0</v>
      </c>
      <c r="G951" s="458">
        <v>0</v>
      </c>
      <c r="H951" s="458">
        <v>0</v>
      </c>
      <c r="I951" s="458">
        <v>2.0010807769700664E-9</v>
      </c>
      <c r="J951" s="458">
        <v>8.4248400827507856E-10</v>
      </c>
      <c r="K951" s="458">
        <v>0</v>
      </c>
      <c r="L951" s="458">
        <v>9.3963793005550936E-10</v>
      </c>
      <c r="M951" s="458">
        <v>0</v>
      </c>
      <c r="N951" s="458">
        <v>3.1901287748798155E-10</v>
      </c>
      <c r="O951" s="458">
        <v>0</v>
      </c>
      <c r="P951" s="458">
        <v>0</v>
      </c>
      <c r="Q951" s="479">
        <v>3.3400735276503712E-6</v>
      </c>
      <c r="R951" s="478">
        <v>1.9241566217979754E-5</v>
      </c>
      <c r="S951" s="478">
        <v>4.7724210467519327E-5</v>
      </c>
      <c r="T951" s="478">
        <v>4.4515999462720068E-5</v>
      </c>
      <c r="U951" s="460">
        <v>5.5983862782189757E-5</v>
      </c>
      <c r="V951" s="460">
        <v>8.4225788614728113E-5</v>
      </c>
      <c r="W951" s="460">
        <v>7.7128613425389732E-5</v>
      </c>
      <c r="X951" s="460">
        <v>7.7162014073662717E-5</v>
      </c>
      <c r="Y951" s="460">
        <v>7.0800952398776678E-5</v>
      </c>
      <c r="Z951" s="460">
        <v>6.2900205521924075E-5</v>
      </c>
      <c r="AA951" s="460">
        <v>5.6016062781996575E-5</v>
      </c>
      <c r="AB951" s="460">
        <v>5.5426058615492296E-5</v>
      </c>
      <c r="AC951" s="460">
        <v>1.6888769494482635E-4</v>
      </c>
      <c r="AD951" s="460">
        <v>8.7446836860531274E-5</v>
      </c>
      <c r="AE951" s="460">
        <v>5.4102389816324515E-5</v>
      </c>
      <c r="AF951" s="460">
        <v>3.235498147863647E-4</v>
      </c>
      <c r="AG951" s="460">
        <v>1.7293553404370448E-4</v>
      </c>
      <c r="AH951" s="460">
        <v>1.1986069978303707E-4</v>
      </c>
    </row>
    <row r="952" spans="1:34" x14ac:dyDescent="0.2">
      <c r="A952" s="456" t="s">
        <v>893</v>
      </c>
      <c r="B952" s="457" t="s">
        <v>894</v>
      </c>
      <c r="C952" s="458">
        <v>0</v>
      </c>
      <c r="D952" s="458">
        <v>0</v>
      </c>
      <c r="E952" s="458">
        <v>0</v>
      </c>
      <c r="F952" s="458">
        <v>0</v>
      </c>
      <c r="G952" s="458">
        <v>0</v>
      </c>
      <c r="H952" s="458">
        <v>0</v>
      </c>
      <c r="I952" s="458">
        <v>0</v>
      </c>
      <c r="J952" s="458">
        <v>0</v>
      </c>
      <c r="K952" s="458">
        <v>0</v>
      </c>
      <c r="L952" s="458">
        <v>0</v>
      </c>
      <c r="M952" s="458">
        <v>0</v>
      </c>
      <c r="N952" s="458">
        <v>0</v>
      </c>
      <c r="O952" s="458">
        <v>0</v>
      </c>
      <c r="P952" s="458">
        <v>0</v>
      </c>
      <c r="Q952" s="458">
        <v>0</v>
      </c>
      <c r="R952" s="458">
        <v>0</v>
      </c>
      <c r="S952" s="458">
        <v>0</v>
      </c>
      <c r="T952" s="458">
        <v>0</v>
      </c>
      <c r="U952" s="458">
        <v>0</v>
      </c>
      <c r="V952" s="458">
        <v>0</v>
      </c>
      <c r="W952" s="458">
        <v>0</v>
      </c>
      <c r="X952" s="458">
        <v>0</v>
      </c>
      <c r="Y952" s="458">
        <v>0</v>
      </c>
      <c r="Z952" s="458">
        <v>0</v>
      </c>
      <c r="AA952" s="458">
        <v>0</v>
      </c>
      <c r="AB952" s="458">
        <v>0</v>
      </c>
      <c r="AC952" s="458">
        <v>0</v>
      </c>
      <c r="AD952" s="458">
        <v>0</v>
      </c>
      <c r="AE952" s="458">
        <v>0</v>
      </c>
      <c r="AF952" s="458">
        <v>0</v>
      </c>
      <c r="AG952" s="458">
        <v>0</v>
      </c>
      <c r="AH952" s="458">
        <v>0</v>
      </c>
    </row>
    <row r="953" spans="1:34" x14ac:dyDescent="0.2">
      <c r="A953" s="456" t="s">
        <v>895</v>
      </c>
      <c r="B953" s="457" t="s">
        <v>896</v>
      </c>
      <c r="C953" s="458">
        <v>0</v>
      </c>
      <c r="D953" s="458">
        <v>3.8918120994999713E-8</v>
      </c>
      <c r="E953" s="458">
        <v>4.5041718184234924E-8</v>
      </c>
      <c r="F953" s="458">
        <v>6.1637638106280132E-8</v>
      </c>
      <c r="G953" s="458">
        <v>6.9121390200441386E-8</v>
      </c>
      <c r="H953" s="458">
        <v>9.763244109666272E-8</v>
      </c>
      <c r="I953" s="480">
        <v>1.2423231484502423E-7</v>
      </c>
      <c r="J953" s="480">
        <v>1.334880384677778E-7</v>
      </c>
      <c r="K953" s="480">
        <v>1.4689672973201126E-7</v>
      </c>
      <c r="L953" s="480">
        <v>1.5273031521443925E-7</v>
      </c>
      <c r="M953" s="480">
        <v>1.5522876606858375E-7</v>
      </c>
      <c r="N953" s="480">
        <v>1.8675013848146443E-7</v>
      </c>
      <c r="O953" s="480">
        <v>1.337940008184595E-7</v>
      </c>
      <c r="P953" s="480">
        <v>1.152347016413291E-7</v>
      </c>
      <c r="Q953" s="458">
        <v>7.2007006683173589E-8</v>
      </c>
      <c r="R953" s="458">
        <v>6.2381518134240767E-8</v>
      </c>
      <c r="S953" s="480">
        <v>1.0391699478317599E-7</v>
      </c>
      <c r="T953" s="458">
        <v>9.2983553436542398E-8</v>
      </c>
      <c r="U953" s="458">
        <v>7.5797459691144419E-8</v>
      </c>
      <c r="V953" s="458">
        <v>3.4163379061894753E-8</v>
      </c>
      <c r="W953" s="480">
        <v>2.4398684893694444E-7</v>
      </c>
      <c r="X953" s="480">
        <v>3.7841742545184581E-7</v>
      </c>
      <c r="Y953" s="480">
        <v>3.2249011785260068E-7</v>
      </c>
      <c r="Z953" s="480">
        <v>4.1715863930569318E-7</v>
      </c>
      <c r="AA953" s="480">
        <v>4.0561037314062819E-7</v>
      </c>
      <c r="AB953" s="480">
        <v>2.8972169510044877E-7</v>
      </c>
      <c r="AC953" s="479">
        <v>9.9900600165917157E-7</v>
      </c>
      <c r="AD953" s="479">
        <v>5.4407097753457824E-7</v>
      </c>
      <c r="AE953" s="480">
        <v>4.2246859769036054E-7</v>
      </c>
      <c r="AF953" s="479">
        <v>2.0280995179088523E-6</v>
      </c>
      <c r="AG953" s="479">
        <v>1.0531193829084324E-6</v>
      </c>
      <c r="AH953" s="479">
        <v>7.2991144872854417E-7</v>
      </c>
    </row>
    <row r="954" spans="1:34" x14ac:dyDescent="0.2">
      <c r="A954" s="456" t="s">
        <v>897</v>
      </c>
      <c r="B954" s="457" t="s">
        <v>898</v>
      </c>
      <c r="C954" s="458">
        <v>0</v>
      </c>
      <c r="D954" s="458">
        <v>1.2908421069990963E-8</v>
      </c>
      <c r="E954" s="458">
        <v>3.4128577657077883E-8</v>
      </c>
      <c r="F954" s="458">
        <v>8.5698459361544148E-10</v>
      </c>
      <c r="G954" s="458">
        <v>0</v>
      </c>
      <c r="H954" s="458">
        <v>0</v>
      </c>
      <c r="I954" s="458">
        <v>0</v>
      </c>
      <c r="J954" s="458">
        <v>0</v>
      </c>
      <c r="K954" s="458">
        <v>0</v>
      </c>
      <c r="L954" s="458">
        <v>0</v>
      </c>
      <c r="M954" s="458">
        <v>0</v>
      </c>
      <c r="N954" s="458">
        <v>0</v>
      </c>
      <c r="O954" s="458">
        <v>0</v>
      </c>
      <c r="P954" s="458">
        <v>0</v>
      </c>
      <c r="Q954" s="458">
        <v>0</v>
      </c>
      <c r="R954" s="458">
        <v>0</v>
      </c>
      <c r="S954" s="458">
        <v>0</v>
      </c>
      <c r="T954" s="458">
        <v>0</v>
      </c>
      <c r="U954" s="458">
        <v>0</v>
      </c>
      <c r="V954" s="458">
        <v>0</v>
      </c>
      <c r="W954" s="458">
        <v>0</v>
      </c>
      <c r="X954" s="458">
        <v>0</v>
      </c>
      <c r="Y954" s="458">
        <v>0</v>
      </c>
      <c r="Z954" s="458">
        <v>0</v>
      </c>
      <c r="AA954" s="458">
        <v>0</v>
      </c>
      <c r="AB954" s="458">
        <v>0</v>
      </c>
      <c r="AC954" s="458">
        <v>0</v>
      </c>
      <c r="AD954" s="458">
        <v>0</v>
      </c>
      <c r="AE954" s="458">
        <v>0</v>
      </c>
      <c r="AF954" s="458">
        <v>0</v>
      </c>
      <c r="AG954" s="458">
        <v>0</v>
      </c>
      <c r="AH954" s="458">
        <v>0</v>
      </c>
    </row>
    <row r="955" spans="1:34" x14ac:dyDescent="0.2">
      <c r="A955" s="456" t="s">
        <v>899</v>
      </c>
      <c r="B955" s="457" t="s">
        <v>900</v>
      </c>
      <c r="C955" s="458">
        <v>0</v>
      </c>
      <c r="D955" s="458">
        <v>0</v>
      </c>
      <c r="E955" s="458">
        <v>0</v>
      </c>
      <c r="F955" s="458">
        <v>0</v>
      </c>
      <c r="G955" s="458">
        <v>0</v>
      </c>
      <c r="H955" s="458">
        <v>0</v>
      </c>
      <c r="I955" s="458">
        <v>0</v>
      </c>
      <c r="J955" s="458">
        <v>0</v>
      </c>
      <c r="K955" s="458">
        <v>0</v>
      </c>
      <c r="L955" s="458">
        <v>0</v>
      </c>
      <c r="M955" s="458">
        <v>0</v>
      </c>
      <c r="N955" s="458">
        <v>0</v>
      </c>
      <c r="O955" s="458">
        <v>0</v>
      </c>
      <c r="P955" s="458">
        <v>0</v>
      </c>
      <c r="Q955" s="458">
        <v>0</v>
      </c>
      <c r="R955" s="458">
        <v>0</v>
      </c>
      <c r="S955" s="458">
        <v>0</v>
      </c>
      <c r="T955" s="458">
        <v>0</v>
      </c>
      <c r="U955" s="458">
        <v>0</v>
      </c>
      <c r="V955" s="458">
        <v>0</v>
      </c>
      <c r="W955" s="458">
        <v>0</v>
      </c>
      <c r="X955" s="458">
        <v>0</v>
      </c>
      <c r="Y955" s="458">
        <v>0</v>
      </c>
      <c r="Z955" s="458">
        <v>0</v>
      </c>
      <c r="AA955" s="458">
        <v>0</v>
      </c>
      <c r="AB955" s="458">
        <v>0</v>
      </c>
      <c r="AC955" s="458">
        <v>0</v>
      </c>
      <c r="AD955" s="458">
        <v>0</v>
      </c>
      <c r="AE955" s="458">
        <v>0</v>
      </c>
      <c r="AF955" s="458">
        <v>0</v>
      </c>
      <c r="AG955" s="458">
        <v>0</v>
      </c>
      <c r="AH955" s="458">
        <v>0</v>
      </c>
    </row>
    <row r="956" spans="1:34" x14ac:dyDescent="0.2">
      <c r="A956" s="456" t="s">
        <v>901</v>
      </c>
      <c r="B956" s="457" t="s">
        <v>902</v>
      </c>
      <c r="C956" s="458">
        <v>0</v>
      </c>
      <c r="D956" s="458">
        <v>0</v>
      </c>
      <c r="E956" s="458">
        <v>0</v>
      </c>
      <c r="F956" s="458">
        <v>0</v>
      </c>
      <c r="G956" s="458">
        <v>0</v>
      </c>
      <c r="H956" s="458">
        <v>0</v>
      </c>
      <c r="I956" s="458">
        <v>0</v>
      </c>
      <c r="J956" s="458">
        <v>0</v>
      </c>
      <c r="K956" s="458">
        <v>0</v>
      </c>
      <c r="L956" s="458">
        <v>0</v>
      </c>
      <c r="M956" s="458">
        <v>0</v>
      </c>
      <c r="N956" s="458">
        <v>0</v>
      </c>
      <c r="O956" s="458">
        <v>0</v>
      </c>
      <c r="P956" s="458">
        <v>0</v>
      </c>
      <c r="Q956" s="458">
        <v>0</v>
      </c>
      <c r="R956" s="458">
        <v>0</v>
      </c>
      <c r="S956" s="458">
        <v>0</v>
      </c>
      <c r="T956" s="458">
        <v>0</v>
      </c>
      <c r="U956" s="458">
        <v>0</v>
      </c>
      <c r="V956" s="458">
        <v>0</v>
      </c>
      <c r="W956" s="458">
        <v>0</v>
      </c>
      <c r="X956" s="458">
        <v>0</v>
      </c>
      <c r="Y956" s="458">
        <v>0</v>
      </c>
      <c r="Z956" s="458">
        <v>0</v>
      </c>
      <c r="AA956" s="458">
        <v>0</v>
      </c>
      <c r="AB956" s="458">
        <v>0</v>
      </c>
      <c r="AC956" s="458">
        <v>0</v>
      </c>
      <c r="AD956" s="458">
        <v>0</v>
      </c>
      <c r="AE956" s="458">
        <v>0</v>
      </c>
      <c r="AF956" s="458">
        <v>0</v>
      </c>
      <c r="AG956" s="458">
        <v>0</v>
      </c>
      <c r="AH956" s="458">
        <v>0</v>
      </c>
    </row>
    <row r="957" spans="1:34" x14ac:dyDescent="0.2">
      <c r="A957" s="456" t="s">
        <v>903</v>
      </c>
      <c r="B957" s="457" t="s">
        <v>904</v>
      </c>
      <c r="C957" s="458">
        <v>0</v>
      </c>
      <c r="D957" s="458">
        <v>0</v>
      </c>
      <c r="E957" s="458">
        <v>0</v>
      </c>
      <c r="F957" s="458">
        <v>0</v>
      </c>
      <c r="G957" s="458">
        <v>0</v>
      </c>
      <c r="H957" s="458">
        <v>0</v>
      </c>
      <c r="I957" s="458">
        <v>0</v>
      </c>
      <c r="J957" s="458">
        <v>0</v>
      </c>
      <c r="K957" s="458">
        <v>0</v>
      </c>
      <c r="L957" s="458">
        <v>1.0453471971867542E-8</v>
      </c>
      <c r="M957" s="458">
        <v>0</v>
      </c>
      <c r="N957" s="458">
        <v>0</v>
      </c>
      <c r="O957" s="458">
        <v>0</v>
      </c>
      <c r="P957" s="458">
        <v>0</v>
      </c>
      <c r="Q957" s="458">
        <v>0</v>
      </c>
      <c r="R957" s="458">
        <v>0</v>
      </c>
      <c r="S957" s="458">
        <v>0</v>
      </c>
      <c r="T957" s="458">
        <v>0</v>
      </c>
      <c r="U957" s="458">
        <v>0</v>
      </c>
      <c r="V957" s="458">
        <v>0</v>
      </c>
      <c r="W957" s="458">
        <v>0</v>
      </c>
      <c r="X957" s="458">
        <v>0</v>
      </c>
      <c r="Y957" s="458">
        <v>0</v>
      </c>
      <c r="Z957" s="458">
        <v>0</v>
      </c>
      <c r="AA957" s="458">
        <v>0</v>
      </c>
      <c r="AB957" s="458">
        <v>0</v>
      </c>
      <c r="AC957" s="458">
        <v>0</v>
      </c>
      <c r="AD957" s="458">
        <v>0</v>
      </c>
      <c r="AE957" s="458">
        <v>0</v>
      </c>
      <c r="AF957" s="458">
        <v>0</v>
      </c>
      <c r="AG957" s="458">
        <v>0</v>
      </c>
      <c r="AH957" s="458">
        <v>0</v>
      </c>
    </row>
    <row r="958" spans="1:34" x14ac:dyDescent="0.2">
      <c r="A958" s="456" t="s">
        <v>905</v>
      </c>
      <c r="B958" s="457" t="s">
        <v>906</v>
      </c>
      <c r="C958" s="458">
        <v>0</v>
      </c>
      <c r="D958" s="458">
        <v>3.5332126240327992E-8</v>
      </c>
      <c r="E958" s="458">
        <v>6.3582166600422785E-8</v>
      </c>
      <c r="F958" s="458">
        <v>9.7104619790273524E-8</v>
      </c>
      <c r="G958" s="480">
        <v>1.3048206712672062E-7</v>
      </c>
      <c r="H958" s="480">
        <v>1.3249909854756507E-7</v>
      </c>
      <c r="I958" s="480">
        <v>1.8533488135224501E-7</v>
      </c>
      <c r="J958" s="480">
        <v>2.4565006607548409E-7</v>
      </c>
      <c r="K958" s="480">
        <v>3.6997373460815263E-7</v>
      </c>
      <c r="L958" s="480">
        <v>4.4220405030556783E-7</v>
      </c>
      <c r="M958" s="479">
        <v>5.1377023919439427E-7</v>
      </c>
      <c r="N958" s="479">
        <v>6.3896684296455267E-7</v>
      </c>
      <c r="O958" s="479">
        <v>5.7618945885051994E-7</v>
      </c>
      <c r="P958" s="479">
        <v>5.7140426568820025E-7</v>
      </c>
      <c r="Q958" s="479">
        <v>6.2859457427059115E-7</v>
      </c>
      <c r="R958" s="479">
        <v>6.3508213615186947E-7</v>
      </c>
      <c r="S958" s="479">
        <v>6.438027881755636E-7</v>
      </c>
      <c r="T958" s="479">
        <v>9.1773189578182326E-7</v>
      </c>
      <c r="U958" s="479">
        <v>1.2180839699952921E-6</v>
      </c>
      <c r="V958" s="479">
        <v>1.1715559418136697E-6</v>
      </c>
      <c r="W958" s="479">
        <v>1.1275365148959306E-6</v>
      </c>
      <c r="X958" s="479">
        <v>1.3419856714945559E-6</v>
      </c>
      <c r="Y958" s="479">
        <v>1.7420336200986207E-6</v>
      </c>
      <c r="Z958" s="479">
        <v>1.5874573803703535E-6</v>
      </c>
      <c r="AA958" s="479">
        <v>1.5598685667017793E-6</v>
      </c>
      <c r="AB958" s="479">
        <v>1.3221271198709288E-6</v>
      </c>
      <c r="AC958" s="479">
        <v>4.164564134384733E-6</v>
      </c>
      <c r="AD958" s="479">
        <v>2.2393034473962918E-6</v>
      </c>
      <c r="AE958" s="479">
        <v>9.728046363129682E-7</v>
      </c>
      <c r="AF958" s="478">
        <v>6.0201300501993311E-6</v>
      </c>
      <c r="AG958" s="479">
        <v>3.2093528202990019E-6</v>
      </c>
      <c r="AH958" s="479">
        <v>2.2243853874154424E-6</v>
      </c>
    </row>
    <row r="959" spans="1:34" x14ac:dyDescent="0.2">
      <c r="A959" s="456" t="s">
        <v>907</v>
      </c>
      <c r="B959" s="457" t="s">
        <v>908</v>
      </c>
      <c r="C959" s="458">
        <v>0</v>
      </c>
      <c r="D959" s="458">
        <v>1.2179041627370716E-8</v>
      </c>
      <c r="E959" s="458">
        <v>1.7728415637127557E-8</v>
      </c>
      <c r="F959" s="458">
        <v>2.1994487844262291E-8</v>
      </c>
      <c r="G959" s="458">
        <v>1.9059569371372862E-8</v>
      </c>
      <c r="H959" s="458">
        <v>1.5464874265496928E-8</v>
      </c>
      <c r="I959" s="458">
        <v>7.7085111669368644E-8</v>
      </c>
      <c r="J959" s="458">
        <v>6.5388939533832014E-8</v>
      </c>
      <c r="K959" s="458">
        <v>6.9614410102013719E-8</v>
      </c>
      <c r="L959" s="458">
        <v>6.0358686479260152E-8</v>
      </c>
      <c r="M959" s="458">
        <v>3.1973790675499972E-8</v>
      </c>
      <c r="N959" s="458">
        <v>1.4323678199210371E-8</v>
      </c>
      <c r="O959" s="458">
        <v>3.8090137572065002E-8</v>
      </c>
      <c r="P959" s="458">
        <v>4.5260677022874406E-8</v>
      </c>
      <c r="Q959" s="458">
        <v>5.7938538785953598E-8</v>
      </c>
      <c r="R959" s="458">
        <v>8.0282490736918632E-8</v>
      </c>
      <c r="S959" s="458">
        <v>8.7049913915265942E-8</v>
      </c>
      <c r="T959" s="458">
        <v>7.1635791698460301E-8</v>
      </c>
      <c r="U959" s="458">
        <v>9.6678302581266855E-8</v>
      </c>
      <c r="V959" s="480">
        <v>1.1954427560448495E-7</v>
      </c>
      <c r="W959" s="458">
        <v>7.3981986406530997E-8</v>
      </c>
      <c r="X959" s="458">
        <v>4.1261415586002339E-8</v>
      </c>
      <c r="Y959" s="458">
        <v>4.1280266346944816E-8</v>
      </c>
      <c r="Z959" s="458">
        <v>2.3879563938509461E-8</v>
      </c>
      <c r="AA959" s="458">
        <v>2.1611672391276719E-8</v>
      </c>
      <c r="AB959" s="458">
        <v>2.7188597513180244E-9</v>
      </c>
      <c r="AC959" s="458">
        <v>8.9888068132292335E-9</v>
      </c>
      <c r="AD959" s="458">
        <v>2.7670488367937864E-9</v>
      </c>
      <c r="AE959" s="458">
        <v>1.8578299774205819E-9</v>
      </c>
      <c r="AF959" s="458">
        <v>1.0662651893021526E-8</v>
      </c>
      <c r="AG959" s="458">
        <v>6.8110411481017525E-9</v>
      </c>
      <c r="AH959" s="458">
        <v>4.7206964304757671E-9</v>
      </c>
    </row>
    <row r="960" spans="1:34" x14ac:dyDescent="0.2">
      <c r="A960" s="456" t="s">
        <v>909</v>
      </c>
      <c r="B960" s="457" t="s">
        <v>910</v>
      </c>
      <c r="C960" s="458">
        <v>0</v>
      </c>
      <c r="D960" s="478">
        <v>1.85469765797081E-5</v>
      </c>
      <c r="E960" s="478">
        <v>3.446919930684008E-5</v>
      </c>
      <c r="F960" s="478">
        <v>4.8261431053326142E-5</v>
      </c>
      <c r="G960" s="460">
        <v>6.1052701894352316E-5</v>
      </c>
      <c r="H960" s="460">
        <v>7.2812651954391481E-5</v>
      </c>
      <c r="I960" s="460">
        <v>8.7030744141445985E-5</v>
      </c>
      <c r="J960" s="460">
        <v>1.0679018716438852E-4</v>
      </c>
      <c r="K960" s="460">
        <v>1.1036285298101541E-4</v>
      </c>
      <c r="L960" s="460">
        <v>1.2079767284995963E-4</v>
      </c>
      <c r="M960" s="460">
        <v>1.2908189060625519E-4</v>
      </c>
      <c r="N960" s="460">
        <v>1.3513741189749299E-4</v>
      </c>
      <c r="O960" s="460">
        <v>1.4662708844749017E-4</v>
      </c>
      <c r="P960" s="460">
        <v>1.5407045496141993E-4</v>
      </c>
      <c r="Q960" s="460">
        <v>1.5991552345737895E-4</v>
      </c>
      <c r="R960" s="460">
        <v>1.5122856934395726E-4</v>
      </c>
      <c r="S960" s="460">
        <v>1.6884699659121963E-4</v>
      </c>
      <c r="T960" s="460">
        <v>1.7772317319292332E-4</v>
      </c>
      <c r="U960" s="460">
        <v>1.9480743222759304E-4</v>
      </c>
      <c r="V960" s="460">
        <v>2.1125740955842164E-4</v>
      </c>
      <c r="W960" s="460">
        <v>2.3032950163529448E-4</v>
      </c>
      <c r="X960" s="460">
        <v>2.5243685333549491E-4</v>
      </c>
      <c r="Y960" s="460">
        <v>2.8442977608329295E-4</v>
      </c>
      <c r="Z960" s="460">
        <v>2.9754990569925321E-4</v>
      </c>
      <c r="AA960" s="460">
        <v>3.1720968909926852E-4</v>
      </c>
      <c r="AB960" s="460">
        <v>3.0313774541174246E-4</v>
      </c>
      <c r="AC960" s="461">
        <v>9.6305227254072322E-4</v>
      </c>
      <c r="AD960" s="460">
        <v>4.822014257731713E-4</v>
      </c>
      <c r="AE960" s="460">
        <v>3.1564710289107284E-4</v>
      </c>
      <c r="AF960" s="461">
        <v>1.5002158299252479E-3</v>
      </c>
      <c r="AG960" s="461">
        <v>8.5996371475734656E-4</v>
      </c>
      <c r="AH960" s="461">
        <v>5.9603628143182054E-4</v>
      </c>
    </row>
    <row r="961" spans="1:34" x14ac:dyDescent="0.2">
      <c r="A961" s="456" t="s">
        <v>911</v>
      </c>
      <c r="B961" s="457" t="s">
        <v>912</v>
      </c>
      <c r="C961" s="458">
        <v>0</v>
      </c>
      <c r="D961" s="458">
        <v>0</v>
      </c>
      <c r="E961" s="458">
        <v>0</v>
      </c>
      <c r="F961" s="458">
        <v>0</v>
      </c>
      <c r="G961" s="458">
        <v>0</v>
      </c>
      <c r="H961" s="458">
        <v>0</v>
      </c>
      <c r="I961" s="458">
        <v>0</v>
      </c>
      <c r="J961" s="458">
        <v>0</v>
      </c>
      <c r="K961" s="458">
        <v>0</v>
      </c>
      <c r="L961" s="458">
        <v>0</v>
      </c>
      <c r="M961" s="458">
        <v>0</v>
      </c>
      <c r="N961" s="458">
        <v>0</v>
      </c>
      <c r="O961" s="458">
        <v>0</v>
      </c>
      <c r="P961" s="458">
        <v>0</v>
      </c>
      <c r="Q961" s="458">
        <v>0</v>
      </c>
      <c r="R961" s="458">
        <v>0</v>
      </c>
      <c r="S961" s="458">
        <v>0</v>
      </c>
      <c r="T961" s="458">
        <v>0</v>
      </c>
      <c r="U961" s="458">
        <v>0</v>
      </c>
      <c r="V961" s="458">
        <v>0</v>
      </c>
      <c r="W961" s="458">
        <v>0</v>
      </c>
      <c r="X961" s="458">
        <v>0</v>
      </c>
      <c r="Y961" s="458">
        <v>0</v>
      </c>
      <c r="Z961" s="458">
        <v>0</v>
      </c>
      <c r="AA961" s="458">
        <v>0</v>
      </c>
      <c r="AB961" s="458">
        <v>0</v>
      </c>
      <c r="AC961" s="458">
        <v>0</v>
      </c>
      <c r="AD961" s="458">
        <v>0</v>
      </c>
      <c r="AE961" s="458">
        <v>0</v>
      </c>
      <c r="AF961" s="458">
        <v>0</v>
      </c>
      <c r="AG961" s="458">
        <v>0</v>
      </c>
      <c r="AH961" s="458">
        <v>0</v>
      </c>
    </row>
    <row r="962" spans="1:34" x14ac:dyDescent="0.2">
      <c r="A962" s="456" t="s">
        <v>913</v>
      </c>
      <c r="B962" s="457" t="s">
        <v>914</v>
      </c>
      <c r="C962" s="458">
        <v>0</v>
      </c>
      <c r="D962" s="458">
        <v>0</v>
      </c>
      <c r="E962" s="458">
        <v>0</v>
      </c>
      <c r="F962" s="458">
        <v>0</v>
      </c>
      <c r="G962" s="458">
        <v>0</v>
      </c>
      <c r="H962" s="458">
        <v>0</v>
      </c>
      <c r="I962" s="458">
        <v>0</v>
      </c>
      <c r="J962" s="458">
        <v>0</v>
      </c>
      <c r="K962" s="458">
        <v>0</v>
      </c>
      <c r="L962" s="458">
        <v>0</v>
      </c>
      <c r="M962" s="458">
        <v>0</v>
      </c>
      <c r="N962" s="458">
        <v>0</v>
      </c>
      <c r="O962" s="458">
        <v>0</v>
      </c>
      <c r="P962" s="458">
        <v>0</v>
      </c>
      <c r="Q962" s="458">
        <v>0</v>
      </c>
      <c r="R962" s="458">
        <v>0</v>
      </c>
      <c r="S962" s="458">
        <v>0</v>
      </c>
      <c r="T962" s="458">
        <v>0</v>
      </c>
      <c r="U962" s="458">
        <v>0</v>
      </c>
      <c r="V962" s="458">
        <v>0</v>
      </c>
      <c r="W962" s="458">
        <v>0</v>
      </c>
      <c r="X962" s="458">
        <v>0</v>
      </c>
      <c r="Y962" s="458">
        <v>0</v>
      </c>
      <c r="Z962" s="458">
        <v>0</v>
      </c>
      <c r="AA962" s="458">
        <v>0</v>
      </c>
      <c r="AB962" s="458">
        <v>0</v>
      </c>
      <c r="AC962" s="458">
        <v>0</v>
      </c>
      <c r="AD962" s="458">
        <v>0</v>
      </c>
      <c r="AE962" s="458">
        <v>0</v>
      </c>
      <c r="AF962" s="458">
        <v>0</v>
      </c>
      <c r="AG962" s="458">
        <v>0</v>
      </c>
      <c r="AH962" s="458">
        <v>0</v>
      </c>
    </row>
    <row r="963" spans="1:34" x14ac:dyDescent="0.2">
      <c r="A963" s="456" t="s">
        <v>915</v>
      </c>
      <c r="B963" s="457" t="s">
        <v>916</v>
      </c>
      <c r="C963" s="458">
        <v>0</v>
      </c>
      <c r="D963" s="478">
        <v>3.6371825346589773E-5</v>
      </c>
      <c r="E963" s="460">
        <v>6.5443607227745737E-5</v>
      </c>
      <c r="F963" s="460">
        <v>9.5085068862740233E-5</v>
      </c>
      <c r="G963" s="460">
        <v>1.1204660331699473E-4</v>
      </c>
      <c r="H963" s="460">
        <v>1.2085761860436349E-4</v>
      </c>
      <c r="I963" s="460">
        <v>1.3940927193975848E-4</v>
      </c>
      <c r="J963" s="460">
        <v>1.7464192277086263E-4</v>
      </c>
      <c r="K963" s="460">
        <v>1.6352060660120916E-4</v>
      </c>
      <c r="L963" s="460">
        <v>1.5647548977533126E-4</v>
      </c>
      <c r="M963" s="460">
        <v>1.8540450208278565E-4</v>
      </c>
      <c r="N963" s="460">
        <v>2.0394951049866248E-4</v>
      </c>
      <c r="O963" s="460">
        <v>2.0713714794860292E-4</v>
      </c>
      <c r="P963" s="460">
        <v>2.1158547018508491E-4</v>
      </c>
      <c r="Q963" s="460">
        <v>2.1446770772594429E-4</v>
      </c>
      <c r="R963" s="460">
        <v>2.1231960799715489E-4</v>
      </c>
      <c r="S963" s="460">
        <v>2.3714092789015503E-4</v>
      </c>
      <c r="T963" s="460">
        <v>2.5821159029826968E-4</v>
      </c>
      <c r="U963" s="460">
        <v>2.7731762083342342E-4</v>
      </c>
      <c r="V963" s="460">
        <v>3.6333288513228079E-4</v>
      </c>
      <c r="W963" s="460">
        <v>3.7513234567748509E-4</v>
      </c>
      <c r="X963" s="460">
        <v>4.4167244602229667E-4</v>
      </c>
      <c r="Y963" s="461">
        <v>5.5696592128894583E-4</v>
      </c>
      <c r="Z963" s="461">
        <v>7.3005059459125133E-4</v>
      </c>
      <c r="AA963" s="461">
        <v>7.7864989321664384E-4</v>
      </c>
      <c r="AB963" s="461">
        <v>7.0406363150000788E-4</v>
      </c>
      <c r="AC963" s="458">
        <v>0</v>
      </c>
      <c r="AD963" s="458">
        <v>0</v>
      </c>
      <c r="AE963" s="458">
        <v>0</v>
      </c>
      <c r="AF963" s="458">
        <v>0</v>
      </c>
      <c r="AG963" s="458">
        <v>0</v>
      </c>
      <c r="AH963" s="458">
        <v>0</v>
      </c>
    </row>
    <row r="964" spans="1:34" x14ac:dyDescent="0.2">
      <c r="A964" s="456" t="s">
        <v>917</v>
      </c>
      <c r="B964" s="457" t="s">
        <v>918</v>
      </c>
      <c r="C964" s="458">
        <v>0</v>
      </c>
      <c r="D964" s="478">
        <v>1.85469765797081E-5</v>
      </c>
      <c r="E964" s="478">
        <v>3.446919930684008E-5</v>
      </c>
      <c r="F964" s="478">
        <v>4.8261431053326142E-5</v>
      </c>
      <c r="G964" s="460">
        <v>6.1052701894352316E-5</v>
      </c>
      <c r="H964" s="460">
        <v>7.2812651954391481E-5</v>
      </c>
      <c r="I964" s="460">
        <v>8.7030744141445985E-5</v>
      </c>
      <c r="J964" s="460">
        <v>1.0679018716438852E-4</v>
      </c>
      <c r="K964" s="460">
        <v>1.1036285298101541E-4</v>
      </c>
      <c r="L964" s="460">
        <v>1.2079767284995963E-4</v>
      </c>
      <c r="M964" s="460">
        <v>1.2908189060625519E-4</v>
      </c>
      <c r="N964" s="460">
        <v>1.3513741189749299E-4</v>
      </c>
      <c r="O964" s="460">
        <v>1.4662708844749017E-4</v>
      </c>
      <c r="P964" s="460">
        <v>1.5407045496141993E-4</v>
      </c>
      <c r="Q964" s="460">
        <v>1.5991552345737895E-4</v>
      </c>
      <c r="R964" s="460">
        <v>1.5122856934395726E-4</v>
      </c>
      <c r="S964" s="460">
        <v>1.6884699659121963E-4</v>
      </c>
      <c r="T964" s="460">
        <v>1.7772317319292332E-4</v>
      </c>
      <c r="U964" s="460">
        <v>1.9480743222759304E-4</v>
      </c>
      <c r="V964" s="460">
        <v>2.1125740955842164E-4</v>
      </c>
      <c r="W964" s="460">
        <v>2.3032950163529448E-4</v>
      </c>
      <c r="X964" s="460">
        <v>2.5243685333549491E-4</v>
      </c>
      <c r="Y964" s="460">
        <v>2.8442977608329295E-4</v>
      </c>
      <c r="Z964" s="460">
        <v>2.9754990569925321E-4</v>
      </c>
      <c r="AA964" s="460">
        <v>3.1720968909926852E-4</v>
      </c>
      <c r="AB964" s="460">
        <v>3.0313774541174246E-4</v>
      </c>
      <c r="AC964" s="461">
        <v>9.6305227254072322E-4</v>
      </c>
      <c r="AD964" s="460">
        <v>4.822014257731713E-4</v>
      </c>
      <c r="AE964" s="460">
        <v>3.1564710289107284E-4</v>
      </c>
      <c r="AF964" s="461">
        <v>1.5002158299252479E-3</v>
      </c>
      <c r="AG964" s="461">
        <v>8.5996371475734656E-4</v>
      </c>
      <c r="AH964" s="461">
        <v>5.9603628143182054E-4</v>
      </c>
    </row>
    <row r="965" spans="1:34" x14ac:dyDescent="0.2">
      <c r="A965" s="456" t="s">
        <v>919</v>
      </c>
      <c r="B965" s="457" t="s">
        <v>920</v>
      </c>
      <c r="C965" s="458">
        <v>0</v>
      </c>
      <c r="D965" s="458">
        <v>0</v>
      </c>
      <c r="E965" s="458">
        <v>0</v>
      </c>
      <c r="F965" s="458">
        <v>0</v>
      </c>
      <c r="G965" s="458">
        <v>0</v>
      </c>
      <c r="H965" s="458">
        <v>0</v>
      </c>
      <c r="I965" s="458">
        <v>0</v>
      </c>
      <c r="J965" s="458">
        <v>0</v>
      </c>
      <c r="K965" s="458">
        <v>0</v>
      </c>
      <c r="L965" s="458">
        <v>0</v>
      </c>
      <c r="M965" s="458">
        <v>0</v>
      </c>
      <c r="N965" s="458">
        <v>0</v>
      </c>
      <c r="O965" s="458">
        <v>0</v>
      </c>
      <c r="P965" s="458">
        <v>0</v>
      </c>
      <c r="Q965" s="458">
        <v>0</v>
      </c>
      <c r="R965" s="458">
        <v>0</v>
      </c>
      <c r="S965" s="458">
        <v>0</v>
      </c>
      <c r="T965" s="458">
        <v>0</v>
      </c>
      <c r="U965" s="458">
        <v>0</v>
      </c>
      <c r="V965" s="458">
        <v>0</v>
      </c>
      <c r="W965" s="458">
        <v>0</v>
      </c>
      <c r="X965" s="458">
        <v>0</v>
      </c>
      <c r="Y965" s="458">
        <v>0</v>
      </c>
      <c r="Z965" s="458">
        <v>0</v>
      </c>
      <c r="AA965" s="458">
        <v>0</v>
      </c>
      <c r="AB965" s="458">
        <v>0</v>
      </c>
      <c r="AC965" s="458">
        <v>0</v>
      </c>
      <c r="AD965" s="458">
        <v>0</v>
      </c>
      <c r="AE965" s="458">
        <v>0</v>
      </c>
      <c r="AF965" s="458">
        <v>0</v>
      </c>
      <c r="AG965" s="458">
        <v>0</v>
      </c>
      <c r="AH965" s="458">
        <v>0</v>
      </c>
    </row>
    <row r="966" spans="1:34" x14ac:dyDescent="0.2">
      <c r="A966" s="456" t="s">
        <v>921</v>
      </c>
      <c r="B966" s="457" t="s">
        <v>922</v>
      </c>
      <c r="C966" s="458">
        <v>0</v>
      </c>
      <c r="D966" s="458">
        <v>0</v>
      </c>
      <c r="E966" s="458">
        <v>0</v>
      </c>
      <c r="F966" s="458">
        <v>0</v>
      </c>
      <c r="G966" s="458">
        <v>0</v>
      </c>
      <c r="H966" s="458">
        <v>0</v>
      </c>
      <c r="I966" s="458">
        <v>0</v>
      </c>
      <c r="J966" s="458">
        <v>0</v>
      </c>
      <c r="K966" s="458">
        <v>0</v>
      </c>
      <c r="L966" s="458">
        <v>0</v>
      </c>
      <c r="M966" s="458">
        <v>0</v>
      </c>
      <c r="N966" s="458">
        <v>0</v>
      </c>
      <c r="O966" s="458">
        <v>0</v>
      </c>
      <c r="P966" s="458">
        <v>0</v>
      </c>
      <c r="Q966" s="458">
        <v>0</v>
      </c>
      <c r="R966" s="458">
        <v>0</v>
      </c>
      <c r="S966" s="458">
        <v>0</v>
      </c>
      <c r="T966" s="458">
        <v>0</v>
      </c>
      <c r="U966" s="458">
        <v>0</v>
      </c>
      <c r="V966" s="458">
        <v>0</v>
      </c>
      <c r="W966" s="458">
        <v>0</v>
      </c>
      <c r="X966" s="458">
        <v>0</v>
      </c>
      <c r="Y966" s="458">
        <v>0</v>
      </c>
      <c r="Z966" s="458">
        <v>0</v>
      </c>
      <c r="AA966" s="458">
        <v>0</v>
      </c>
      <c r="AB966" s="458">
        <v>0</v>
      </c>
      <c r="AC966" s="458">
        <v>0</v>
      </c>
      <c r="AD966" s="458">
        <v>0</v>
      </c>
      <c r="AE966" s="458">
        <v>0</v>
      </c>
      <c r="AF966" s="458">
        <v>0</v>
      </c>
      <c r="AG966" s="458">
        <v>0</v>
      </c>
      <c r="AH966" s="458">
        <v>0</v>
      </c>
    </row>
    <row r="967" spans="1:34" x14ac:dyDescent="0.2">
      <c r="A967" s="456" t="s">
        <v>923</v>
      </c>
      <c r="B967" s="457" t="s">
        <v>924</v>
      </c>
      <c r="C967" s="458">
        <v>0</v>
      </c>
      <c r="D967" s="458">
        <v>0</v>
      </c>
      <c r="E967" s="458">
        <v>0</v>
      </c>
      <c r="F967" s="458">
        <v>0</v>
      </c>
      <c r="G967" s="458">
        <v>0</v>
      </c>
      <c r="H967" s="458">
        <v>0</v>
      </c>
      <c r="I967" s="458">
        <v>0</v>
      </c>
      <c r="J967" s="458">
        <v>0</v>
      </c>
      <c r="K967" s="458">
        <v>0</v>
      </c>
      <c r="L967" s="458">
        <v>0</v>
      </c>
      <c r="M967" s="458">
        <v>0</v>
      </c>
      <c r="N967" s="458">
        <v>0</v>
      </c>
      <c r="O967" s="458">
        <v>0</v>
      </c>
      <c r="P967" s="458">
        <v>0</v>
      </c>
      <c r="Q967" s="458">
        <v>0</v>
      </c>
      <c r="R967" s="458">
        <v>0</v>
      </c>
      <c r="S967" s="458">
        <v>0</v>
      </c>
      <c r="T967" s="458">
        <v>0</v>
      </c>
      <c r="U967" s="458">
        <v>0</v>
      </c>
      <c r="V967" s="458">
        <v>0</v>
      </c>
      <c r="W967" s="458">
        <v>0</v>
      </c>
      <c r="X967" s="458">
        <v>0</v>
      </c>
      <c r="Y967" s="458">
        <v>0</v>
      </c>
      <c r="Z967" s="458">
        <v>0</v>
      </c>
      <c r="AA967" s="458">
        <v>0</v>
      </c>
      <c r="AB967" s="458">
        <v>0</v>
      </c>
      <c r="AC967" s="458">
        <v>0</v>
      </c>
      <c r="AD967" s="458">
        <v>0</v>
      </c>
      <c r="AE967" s="458">
        <v>0</v>
      </c>
      <c r="AF967" s="458">
        <v>0</v>
      </c>
      <c r="AG967" s="458">
        <v>0</v>
      </c>
      <c r="AH967" s="458">
        <v>0</v>
      </c>
    </row>
    <row r="968" spans="1:34" x14ac:dyDescent="0.2">
      <c r="A968" s="456" t="s">
        <v>925</v>
      </c>
      <c r="B968" s="457" t="s">
        <v>926</v>
      </c>
      <c r="C968" s="458">
        <v>0</v>
      </c>
      <c r="D968" s="458">
        <v>0</v>
      </c>
      <c r="E968" s="458">
        <v>0</v>
      </c>
      <c r="F968" s="458">
        <v>0</v>
      </c>
      <c r="G968" s="458">
        <v>0</v>
      </c>
      <c r="H968" s="458">
        <v>0</v>
      </c>
      <c r="I968" s="458">
        <v>0</v>
      </c>
      <c r="J968" s="458">
        <v>0</v>
      </c>
      <c r="K968" s="458">
        <v>0</v>
      </c>
      <c r="L968" s="458">
        <v>0</v>
      </c>
      <c r="M968" s="458">
        <v>0</v>
      </c>
      <c r="N968" s="458">
        <v>0</v>
      </c>
      <c r="O968" s="458">
        <v>0</v>
      </c>
      <c r="P968" s="458">
        <v>0</v>
      </c>
      <c r="Q968" s="458">
        <v>0</v>
      </c>
      <c r="R968" s="458">
        <v>0</v>
      </c>
      <c r="S968" s="458">
        <v>0</v>
      </c>
      <c r="T968" s="458">
        <v>0</v>
      </c>
      <c r="U968" s="458">
        <v>0</v>
      </c>
      <c r="V968" s="458">
        <v>0</v>
      </c>
      <c r="W968" s="458">
        <v>0</v>
      </c>
      <c r="X968" s="458">
        <v>0</v>
      </c>
      <c r="Y968" s="458">
        <v>0</v>
      </c>
      <c r="Z968" s="458">
        <v>0</v>
      </c>
      <c r="AA968" s="458">
        <v>0</v>
      </c>
      <c r="AB968" s="458">
        <v>0</v>
      </c>
      <c r="AC968" s="458">
        <v>0</v>
      </c>
      <c r="AD968" s="458">
        <v>0</v>
      </c>
      <c r="AE968" s="458">
        <v>0</v>
      </c>
      <c r="AF968" s="458">
        <v>0</v>
      </c>
      <c r="AG968" s="458">
        <v>0</v>
      </c>
      <c r="AH968" s="458">
        <v>0</v>
      </c>
    </row>
    <row r="969" spans="1:34" x14ac:dyDescent="0.2">
      <c r="A969" s="456" t="s">
        <v>927</v>
      </c>
      <c r="B969" s="457" t="s">
        <v>928</v>
      </c>
      <c r="C969" s="458">
        <v>0</v>
      </c>
      <c r="D969" s="458">
        <v>0</v>
      </c>
      <c r="E969" s="458">
        <v>0</v>
      </c>
      <c r="F969" s="458">
        <v>0</v>
      </c>
      <c r="G969" s="458">
        <v>0</v>
      </c>
      <c r="H969" s="458">
        <v>0</v>
      </c>
      <c r="I969" s="458">
        <v>0</v>
      </c>
      <c r="J969" s="458">
        <v>0</v>
      </c>
      <c r="K969" s="458">
        <v>0</v>
      </c>
      <c r="L969" s="458">
        <v>0</v>
      </c>
      <c r="M969" s="458">
        <v>0</v>
      </c>
      <c r="N969" s="458">
        <v>0</v>
      </c>
      <c r="O969" s="458">
        <v>0</v>
      </c>
      <c r="P969" s="458">
        <v>0</v>
      </c>
      <c r="Q969" s="458">
        <v>0</v>
      </c>
      <c r="R969" s="458">
        <v>0</v>
      </c>
      <c r="S969" s="458">
        <v>0</v>
      </c>
      <c r="T969" s="458">
        <v>0</v>
      </c>
      <c r="U969" s="458">
        <v>0</v>
      </c>
      <c r="V969" s="458">
        <v>0</v>
      </c>
      <c r="W969" s="458">
        <v>0</v>
      </c>
      <c r="X969" s="458">
        <v>0</v>
      </c>
      <c r="Y969" s="458">
        <v>0</v>
      </c>
      <c r="Z969" s="458">
        <v>0</v>
      </c>
      <c r="AA969" s="458">
        <v>0</v>
      </c>
      <c r="AB969" s="458">
        <v>0</v>
      </c>
      <c r="AC969" s="458">
        <v>0</v>
      </c>
      <c r="AD969" s="458">
        <v>0</v>
      </c>
      <c r="AE969" s="458">
        <v>0</v>
      </c>
      <c r="AF969" s="458">
        <v>0</v>
      </c>
      <c r="AG969" s="458">
        <v>0</v>
      </c>
      <c r="AH969" s="458">
        <v>0</v>
      </c>
    </row>
    <row r="970" spans="1:34" x14ac:dyDescent="0.2">
      <c r="A970" s="456" t="s">
        <v>929</v>
      </c>
      <c r="B970" s="457" t="s">
        <v>930</v>
      </c>
      <c r="C970" s="458">
        <v>0</v>
      </c>
      <c r="D970" s="458">
        <v>0</v>
      </c>
      <c r="E970" s="458">
        <v>0</v>
      </c>
      <c r="F970" s="458">
        <v>0</v>
      </c>
      <c r="G970" s="458">
        <v>0</v>
      </c>
      <c r="H970" s="458">
        <v>0</v>
      </c>
      <c r="I970" s="458">
        <v>0</v>
      </c>
      <c r="J970" s="458">
        <v>0</v>
      </c>
      <c r="K970" s="458">
        <v>0</v>
      </c>
      <c r="L970" s="458">
        <v>0</v>
      </c>
      <c r="M970" s="458">
        <v>0</v>
      </c>
      <c r="N970" s="458">
        <v>0</v>
      </c>
      <c r="O970" s="458">
        <v>0</v>
      </c>
      <c r="P970" s="458">
        <v>0</v>
      </c>
      <c r="Q970" s="458">
        <v>0</v>
      </c>
      <c r="R970" s="458">
        <v>0</v>
      </c>
      <c r="S970" s="458">
        <v>0</v>
      </c>
      <c r="T970" s="458">
        <v>0</v>
      </c>
      <c r="U970" s="458">
        <v>0</v>
      </c>
      <c r="V970" s="458">
        <v>0</v>
      </c>
      <c r="W970" s="458">
        <v>0</v>
      </c>
      <c r="X970" s="458">
        <v>0</v>
      </c>
      <c r="Y970" s="458">
        <v>0</v>
      </c>
      <c r="Z970" s="458">
        <v>0</v>
      </c>
      <c r="AA970" s="458">
        <v>0</v>
      </c>
      <c r="AB970" s="458">
        <v>0</v>
      </c>
      <c r="AC970" s="458">
        <v>0</v>
      </c>
      <c r="AD970" s="458">
        <v>0</v>
      </c>
      <c r="AE970" s="458">
        <v>0</v>
      </c>
      <c r="AF970" s="458">
        <v>0</v>
      </c>
      <c r="AG970" s="458">
        <v>0</v>
      </c>
      <c r="AH970" s="458">
        <v>0</v>
      </c>
    </row>
    <row r="971" spans="1:34" x14ac:dyDescent="0.2">
      <c r="A971" s="456" t="s">
        <v>931</v>
      </c>
      <c r="B971" s="457" t="s">
        <v>932</v>
      </c>
      <c r="C971" s="458">
        <v>0</v>
      </c>
      <c r="D971" s="458">
        <v>0</v>
      </c>
      <c r="E971" s="458">
        <v>0</v>
      </c>
      <c r="F971" s="458">
        <v>0</v>
      </c>
      <c r="G971" s="458">
        <v>0</v>
      </c>
      <c r="H971" s="458">
        <v>0</v>
      </c>
      <c r="I971" s="458">
        <v>0</v>
      </c>
      <c r="J971" s="458">
        <v>0</v>
      </c>
      <c r="K971" s="458">
        <v>0</v>
      </c>
      <c r="L971" s="458">
        <v>0</v>
      </c>
      <c r="M971" s="458">
        <v>0</v>
      </c>
      <c r="N971" s="458">
        <v>0</v>
      </c>
      <c r="O971" s="458">
        <v>0</v>
      </c>
      <c r="P971" s="458">
        <v>0</v>
      </c>
      <c r="Q971" s="458">
        <v>0</v>
      </c>
      <c r="R971" s="458">
        <v>0</v>
      </c>
      <c r="S971" s="458">
        <v>0</v>
      </c>
      <c r="T971" s="458">
        <v>0</v>
      </c>
      <c r="U971" s="458">
        <v>0</v>
      </c>
      <c r="V971" s="458">
        <v>0</v>
      </c>
      <c r="W971" s="458">
        <v>0</v>
      </c>
      <c r="X971" s="458">
        <v>0</v>
      </c>
      <c r="Y971" s="458">
        <v>0</v>
      </c>
      <c r="Z971" s="458">
        <v>0</v>
      </c>
      <c r="AA971" s="458">
        <v>0</v>
      </c>
      <c r="AB971" s="458">
        <v>0</v>
      </c>
      <c r="AC971" s="458">
        <v>0</v>
      </c>
      <c r="AD971" s="458">
        <v>0</v>
      </c>
      <c r="AE971" s="458">
        <v>0</v>
      </c>
      <c r="AF971" s="458">
        <v>0</v>
      </c>
      <c r="AG971" s="458">
        <v>0</v>
      </c>
      <c r="AH971" s="458">
        <v>0</v>
      </c>
    </row>
    <row r="972" spans="1:34" x14ac:dyDescent="0.2">
      <c r="A972" s="456" t="s">
        <v>933</v>
      </c>
      <c r="B972" s="457" t="s">
        <v>934</v>
      </c>
      <c r="C972" s="458">
        <v>0</v>
      </c>
      <c r="D972" s="458">
        <v>0</v>
      </c>
      <c r="E972" s="458">
        <v>0</v>
      </c>
      <c r="F972" s="458">
        <v>0</v>
      </c>
      <c r="G972" s="458">
        <v>0</v>
      </c>
      <c r="H972" s="458">
        <v>0</v>
      </c>
      <c r="I972" s="458">
        <v>0</v>
      </c>
      <c r="J972" s="458">
        <v>0</v>
      </c>
      <c r="K972" s="458">
        <v>0</v>
      </c>
      <c r="L972" s="458">
        <v>0</v>
      </c>
      <c r="M972" s="458">
        <v>0</v>
      </c>
      <c r="N972" s="458">
        <v>0</v>
      </c>
      <c r="O972" s="458">
        <v>0</v>
      </c>
      <c r="P972" s="458">
        <v>0</v>
      </c>
      <c r="Q972" s="458">
        <v>0</v>
      </c>
      <c r="R972" s="458">
        <v>0</v>
      </c>
      <c r="S972" s="458">
        <v>0</v>
      </c>
      <c r="T972" s="458">
        <v>0</v>
      </c>
      <c r="U972" s="458">
        <v>0</v>
      </c>
      <c r="V972" s="458">
        <v>0</v>
      </c>
      <c r="W972" s="458">
        <v>0</v>
      </c>
      <c r="X972" s="458">
        <v>0</v>
      </c>
      <c r="Y972" s="458">
        <v>0</v>
      </c>
      <c r="Z972" s="458">
        <v>0</v>
      </c>
      <c r="AA972" s="458">
        <v>0</v>
      </c>
      <c r="AB972" s="458">
        <v>0</v>
      </c>
      <c r="AC972" s="458">
        <v>0</v>
      </c>
      <c r="AD972" s="458">
        <v>0</v>
      </c>
      <c r="AE972" s="458">
        <v>0</v>
      </c>
      <c r="AF972" s="458">
        <v>0</v>
      </c>
      <c r="AG972" s="458">
        <v>0</v>
      </c>
      <c r="AH972" s="458">
        <v>0</v>
      </c>
    </row>
    <row r="973" spans="1:34" x14ac:dyDescent="0.2">
      <c r="A973" s="456" t="s">
        <v>935</v>
      </c>
      <c r="B973" s="457" t="s">
        <v>936</v>
      </c>
      <c r="C973" s="458">
        <v>0</v>
      </c>
      <c r="D973" s="458">
        <v>0</v>
      </c>
      <c r="E973" s="458">
        <v>0</v>
      </c>
      <c r="F973" s="458">
        <v>0</v>
      </c>
      <c r="G973" s="458">
        <v>0</v>
      </c>
      <c r="H973" s="458">
        <v>0</v>
      </c>
      <c r="I973" s="458">
        <v>0</v>
      </c>
      <c r="J973" s="458">
        <v>0</v>
      </c>
      <c r="K973" s="458">
        <v>0</v>
      </c>
      <c r="L973" s="458">
        <v>0</v>
      </c>
      <c r="M973" s="458">
        <v>0</v>
      </c>
      <c r="N973" s="458">
        <v>0</v>
      </c>
      <c r="O973" s="458">
        <v>0</v>
      </c>
      <c r="P973" s="458">
        <v>0</v>
      </c>
      <c r="Q973" s="458">
        <v>0</v>
      </c>
      <c r="R973" s="458">
        <v>0</v>
      </c>
      <c r="S973" s="458">
        <v>0</v>
      </c>
      <c r="T973" s="458">
        <v>0</v>
      </c>
      <c r="U973" s="458">
        <v>0</v>
      </c>
      <c r="V973" s="458">
        <v>0</v>
      </c>
      <c r="W973" s="458">
        <v>0</v>
      </c>
      <c r="X973" s="458">
        <v>0</v>
      </c>
      <c r="Y973" s="458">
        <v>0</v>
      </c>
      <c r="Z973" s="458">
        <v>0</v>
      </c>
      <c r="AA973" s="458">
        <v>0</v>
      </c>
      <c r="AB973" s="458">
        <v>0</v>
      </c>
      <c r="AC973" s="458">
        <v>0</v>
      </c>
      <c r="AD973" s="458">
        <v>0</v>
      </c>
      <c r="AE973" s="458">
        <v>0</v>
      </c>
      <c r="AF973" s="458">
        <v>0</v>
      </c>
      <c r="AG973" s="458">
        <v>0</v>
      </c>
      <c r="AH973" s="458">
        <v>0</v>
      </c>
    </row>
    <row r="974" spans="1:34" x14ac:dyDescent="0.2">
      <c r="A974" s="456" t="s">
        <v>937</v>
      </c>
      <c r="B974" s="457" t="s">
        <v>938</v>
      </c>
      <c r="C974" s="458">
        <v>0</v>
      </c>
      <c r="D974" s="458">
        <v>0</v>
      </c>
      <c r="E974" s="458">
        <v>0</v>
      </c>
      <c r="F974" s="458">
        <v>0</v>
      </c>
      <c r="G974" s="458">
        <v>0</v>
      </c>
      <c r="H974" s="458">
        <v>0</v>
      </c>
      <c r="I974" s="458">
        <v>0</v>
      </c>
      <c r="J974" s="458">
        <v>0</v>
      </c>
      <c r="K974" s="458">
        <v>0</v>
      </c>
      <c r="L974" s="458">
        <v>0</v>
      </c>
      <c r="M974" s="458">
        <v>0</v>
      </c>
      <c r="N974" s="458">
        <v>0</v>
      </c>
      <c r="O974" s="458">
        <v>0</v>
      </c>
      <c r="P974" s="458">
        <v>0</v>
      </c>
      <c r="Q974" s="458">
        <v>0</v>
      </c>
      <c r="R974" s="458">
        <v>0</v>
      </c>
      <c r="S974" s="458">
        <v>0</v>
      </c>
      <c r="T974" s="458">
        <v>0</v>
      </c>
      <c r="U974" s="458">
        <v>0</v>
      </c>
      <c r="V974" s="458">
        <v>0</v>
      </c>
      <c r="W974" s="458">
        <v>0</v>
      </c>
      <c r="X974" s="458">
        <v>0</v>
      </c>
      <c r="Y974" s="458">
        <v>0</v>
      </c>
      <c r="Z974" s="458">
        <v>0</v>
      </c>
      <c r="AA974" s="458">
        <v>0</v>
      </c>
      <c r="AB974" s="458">
        <v>0</v>
      </c>
      <c r="AC974" s="458">
        <v>0</v>
      </c>
      <c r="AD974" s="458">
        <v>0</v>
      </c>
      <c r="AE974" s="458">
        <v>0</v>
      </c>
      <c r="AF974" s="458">
        <v>0</v>
      </c>
      <c r="AG974" s="458">
        <v>0</v>
      </c>
      <c r="AH974" s="458">
        <v>0</v>
      </c>
    </row>
    <row r="975" spans="1:34" x14ac:dyDescent="0.2">
      <c r="A975" s="456" t="s">
        <v>939</v>
      </c>
      <c r="B975" s="457" t="s">
        <v>940</v>
      </c>
      <c r="C975" s="458">
        <v>0</v>
      </c>
      <c r="D975" s="458">
        <v>0</v>
      </c>
      <c r="E975" s="458">
        <v>0</v>
      </c>
      <c r="F975" s="458">
        <v>0</v>
      </c>
      <c r="G975" s="458">
        <v>0</v>
      </c>
      <c r="H975" s="458">
        <v>0</v>
      </c>
      <c r="I975" s="458">
        <v>0</v>
      </c>
      <c r="J975" s="458">
        <v>0</v>
      </c>
      <c r="K975" s="458">
        <v>0</v>
      </c>
      <c r="L975" s="458">
        <v>0</v>
      </c>
      <c r="M975" s="458">
        <v>0</v>
      </c>
      <c r="N975" s="458">
        <v>0</v>
      </c>
      <c r="O975" s="458">
        <v>0</v>
      </c>
      <c r="P975" s="458">
        <v>0</v>
      </c>
      <c r="Q975" s="458">
        <v>0</v>
      </c>
      <c r="R975" s="458">
        <v>0</v>
      </c>
      <c r="S975" s="458">
        <v>0</v>
      </c>
      <c r="T975" s="458">
        <v>0</v>
      </c>
      <c r="U975" s="458">
        <v>0</v>
      </c>
      <c r="V975" s="458">
        <v>0</v>
      </c>
      <c r="W975" s="458">
        <v>0</v>
      </c>
      <c r="X975" s="458">
        <v>0</v>
      </c>
      <c r="Y975" s="458">
        <v>0</v>
      </c>
      <c r="Z975" s="458">
        <v>0</v>
      </c>
      <c r="AA975" s="458">
        <v>0</v>
      </c>
      <c r="AB975" s="458">
        <v>0</v>
      </c>
      <c r="AC975" s="458">
        <v>0</v>
      </c>
      <c r="AD975" s="458">
        <v>0</v>
      </c>
      <c r="AE975" s="458">
        <v>0</v>
      </c>
      <c r="AF975" s="458">
        <v>0</v>
      </c>
      <c r="AG975" s="458">
        <v>0</v>
      </c>
      <c r="AH975" s="458">
        <v>0</v>
      </c>
    </row>
    <row r="976" spans="1:34" x14ac:dyDescent="0.2">
      <c r="A976" s="456" t="s">
        <v>941</v>
      </c>
      <c r="B976" s="457" t="s">
        <v>942</v>
      </c>
      <c r="C976" s="458">
        <v>0</v>
      </c>
      <c r="D976" s="458">
        <v>0</v>
      </c>
      <c r="E976" s="458">
        <v>0</v>
      </c>
      <c r="F976" s="458">
        <v>0</v>
      </c>
      <c r="G976" s="458">
        <v>0</v>
      </c>
      <c r="H976" s="458">
        <v>0</v>
      </c>
      <c r="I976" s="458">
        <v>0</v>
      </c>
      <c r="J976" s="458">
        <v>0</v>
      </c>
      <c r="K976" s="458">
        <v>0</v>
      </c>
      <c r="L976" s="458">
        <v>0</v>
      </c>
      <c r="M976" s="458">
        <v>0</v>
      </c>
      <c r="N976" s="458">
        <v>0</v>
      </c>
      <c r="O976" s="458">
        <v>0</v>
      </c>
      <c r="P976" s="458">
        <v>0</v>
      </c>
      <c r="Q976" s="458">
        <v>0</v>
      </c>
      <c r="R976" s="458">
        <v>0</v>
      </c>
      <c r="S976" s="458">
        <v>0</v>
      </c>
      <c r="T976" s="458">
        <v>0</v>
      </c>
      <c r="U976" s="458">
        <v>0</v>
      </c>
      <c r="V976" s="458">
        <v>0</v>
      </c>
      <c r="W976" s="458">
        <v>0</v>
      </c>
      <c r="X976" s="458">
        <v>0</v>
      </c>
      <c r="Y976" s="458">
        <v>0</v>
      </c>
      <c r="Z976" s="458">
        <v>0</v>
      </c>
      <c r="AA976" s="458">
        <v>0</v>
      </c>
      <c r="AB976" s="458">
        <v>0</v>
      </c>
      <c r="AC976" s="458">
        <v>0</v>
      </c>
      <c r="AD976" s="458">
        <v>0</v>
      </c>
      <c r="AE976" s="458">
        <v>0</v>
      </c>
      <c r="AF976" s="458">
        <v>0</v>
      </c>
      <c r="AG976" s="458">
        <v>0</v>
      </c>
      <c r="AH976" s="458">
        <v>0</v>
      </c>
    </row>
    <row r="977" spans="1:34" x14ac:dyDescent="0.2">
      <c r="A977" s="456" t="s">
        <v>943</v>
      </c>
      <c r="B977" s="457" t="s">
        <v>944</v>
      </c>
      <c r="C977" s="458">
        <v>0</v>
      </c>
      <c r="D977" s="458">
        <v>0</v>
      </c>
      <c r="E977" s="458">
        <v>0</v>
      </c>
      <c r="F977" s="458">
        <v>0</v>
      </c>
      <c r="G977" s="458">
        <v>0</v>
      </c>
      <c r="H977" s="458">
        <v>0</v>
      </c>
      <c r="I977" s="458">
        <v>0</v>
      </c>
      <c r="J977" s="458">
        <v>0</v>
      </c>
      <c r="K977" s="458">
        <v>0</v>
      </c>
      <c r="L977" s="458">
        <v>0</v>
      </c>
      <c r="M977" s="458">
        <v>0</v>
      </c>
      <c r="N977" s="458">
        <v>0</v>
      </c>
      <c r="O977" s="458">
        <v>0</v>
      </c>
      <c r="P977" s="458">
        <v>0</v>
      </c>
      <c r="Q977" s="458">
        <v>0</v>
      </c>
      <c r="R977" s="458">
        <v>0</v>
      </c>
      <c r="S977" s="458">
        <v>0</v>
      </c>
      <c r="T977" s="458">
        <v>0</v>
      </c>
      <c r="U977" s="458">
        <v>0</v>
      </c>
      <c r="V977" s="458">
        <v>0</v>
      </c>
      <c r="W977" s="458">
        <v>0</v>
      </c>
      <c r="X977" s="458">
        <v>0</v>
      </c>
      <c r="Y977" s="458">
        <v>0</v>
      </c>
      <c r="Z977" s="458">
        <v>0</v>
      </c>
      <c r="AA977" s="458">
        <v>0</v>
      </c>
      <c r="AB977" s="458">
        <v>0</v>
      </c>
      <c r="AC977" s="458">
        <v>0</v>
      </c>
      <c r="AD977" s="458">
        <v>0</v>
      </c>
      <c r="AE977" s="458">
        <v>0</v>
      </c>
      <c r="AF977" s="458">
        <v>0</v>
      </c>
      <c r="AG977" s="458">
        <v>0</v>
      </c>
      <c r="AH977" s="458">
        <v>0</v>
      </c>
    </row>
    <row r="978" spans="1:34" x14ac:dyDescent="0.2">
      <c r="A978" s="456" t="s">
        <v>945</v>
      </c>
      <c r="B978" s="457" t="s">
        <v>946</v>
      </c>
      <c r="C978" s="458">
        <v>0</v>
      </c>
      <c r="D978" s="458">
        <v>0</v>
      </c>
      <c r="E978" s="458">
        <v>0</v>
      </c>
      <c r="F978" s="458">
        <v>0</v>
      </c>
      <c r="G978" s="458">
        <v>0</v>
      </c>
      <c r="H978" s="458">
        <v>0</v>
      </c>
      <c r="I978" s="458">
        <v>0</v>
      </c>
      <c r="J978" s="458">
        <v>0</v>
      </c>
      <c r="K978" s="458">
        <v>0</v>
      </c>
      <c r="L978" s="458">
        <v>0</v>
      </c>
      <c r="M978" s="458">
        <v>0</v>
      </c>
      <c r="N978" s="458">
        <v>0</v>
      </c>
      <c r="O978" s="458">
        <v>0</v>
      </c>
      <c r="P978" s="458">
        <v>0</v>
      </c>
      <c r="Q978" s="458">
        <v>0</v>
      </c>
      <c r="R978" s="458">
        <v>0</v>
      </c>
      <c r="S978" s="458">
        <v>0</v>
      </c>
      <c r="T978" s="458">
        <v>0</v>
      </c>
      <c r="U978" s="458">
        <v>0</v>
      </c>
      <c r="V978" s="458">
        <v>0</v>
      </c>
      <c r="W978" s="458">
        <v>0</v>
      </c>
      <c r="X978" s="458">
        <v>0</v>
      </c>
      <c r="Y978" s="458">
        <v>0</v>
      </c>
      <c r="Z978" s="458">
        <v>0</v>
      </c>
      <c r="AA978" s="458">
        <v>0</v>
      </c>
      <c r="AB978" s="458">
        <v>0</v>
      </c>
      <c r="AC978" s="458">
        <v>0</v>
      </c>
      <c r="AD978" s="458">
        <v>0</v>
      </c>
      <c r="AE978" s="458">
        <v>0</v>
      </c>
      <c r="AF978" s="458">
        <v>0</v>
      </c>
      <c r="AG978" s="458">
        <v>0</v>
      </c>
      <c r="AH978" s="458">
        <v>0</v>
      </c>
    </row>
    <row r="979" spans="1:34" x14ac:dyDescent="0.2">
      <c r="A979" s="456" t="s">
        <v>947</v>
      </c>
      <c r="B979" s="457" t="s">
        <v>948</v>
      </c>
      <c r="C979" s="458">
        <v>0</v>
      </c>
      <c r="D979" s="458">
        <v>0</v>
      </c>
      <c r="E979" s="458">
        <v>0</v>
      </c>
      <c r="F979" s="458">
        <v>0</v>
      </c>
      <c r="G979" s="458">
        <v>0</v>
      </c>
      <c r="H979" s="458">
        <v>0</v>
      </c>
      <c r="I979" s="458">
        <v>0</v>
      </c>
      <c r="J979" s="458">
        <v>0</v>
      </c>
      <c r="K979" s="458">
        <v>0</v>
      </c>
      <c r="L979" s="458">
        <v>0</v>
      </c>
      <c r="M979" s="458">
        <v>0</v>
      </c>
      <c r="N979" s="458">
        <v>0</v>
      </c>
      <c r="O979" s="458">
        <v>0</v>
      </c>
      <c r="P979" s="458">
        <v>0</v>
      </c>
      <c r="Q979" s="458">
        <v>0</v>
      </c>
      <c r="R979" s="458">
        <v>0</v>
      </c>
      <c r="S979" s="458">
        <v>0</v>
      </c>
      <c r="T979" s="458">
        <v>0</v>
      </c>
      <c r="U979" s="458">
        <v>0</v>
      </c>
      <c r="V979" s="458">
        <v>0</v>
      </c>
      <c r="W979" s="458">
        <v>0</v>
      </c>
      <c r="X979" s="458">
        <v>0</v>
      </c>
      <c r="Y979" s="458">
        <v>0</v>
      </c>
      <c r="Z979" s="458">
        <v>0</v>
      </c>
      <c r="AA979" s="458">
        <v>0</v>
      </c>
      <c r="AB979" s="458">
        <v>0</v>
      </c>
      <c r="AC979" s="458">
        <v>0</v>
      </c>
      <c r="AD979" s="458">
        <v>0</v>
      </c>
      <c r="AE979" s="458">
        <v>0</v>
      </c>
      <c r="AF979" s="458">
        <v>0</v>
      </c>
      <c r="AG979" s="458">
        <v>0</v>
      </c>
      <c r="AH979" s="458">
        <v>0</v>
      </c>
    </row>
    <row r="980" spans="1:34" s="477" customFormat="1" x14ac:dyDescent="0.2">
      <c r="A980" s="481" t="s">
        <v>26</v>
      </c>
      <c r="B980" s="482"/>
      <c r="C980" s="482">
        <v>16.16063973934153</v>
      </c>
      <c r="D980" s="482">
        <v>15.964112266312911</v>
      </c>
      <c r="E980" s="482">
        <v>14.767726304400119</v>
      </c>
      <c r="F980" s="482">
        <v>13.636228045008682</v>
      </c>
      <c r="G980" s="482">
        <v>12.805366487109245</v>
      </c>
      <c r="H980" s="482">
        <v>11.877953450092134</v>
      </c>
      <c r="I980" s="482">
        <v>11.35566406616943</v>
      </c>
      <c r="J980" s="482">
        <v>10.923574048126527</v>
      </c>
      <c r="K980" s="482">
        <v>10.038078222401168</v>
      </c>
      <c r="L980" s="482">
        <v>8.7477243410348162</v>
      </c>
      <c r="M980" s="482">
        <v>8.4151975225626234</v>
      </c>
      <c r="N980" s="482">
        <v>8.0924955719210132</v>
      </c>
      <c r="O980" s="482">
        <v>7.6792962306869246</v>
      </c>
      <c r="P980" s="482">
        <v>7.4789457735057683</v>
      </c>
      <c r="Q980" s="482">
        <v>7.1989631898148199</v>
      </c>
      <c r="R980" s="482">
        <v>6.8670834251391755</v>
      </c>
      <c r="S980" s="482">
        <v>6.697823227974796</v>
      </c>
      <c r="T980" s="482">
        <v>6.6027456328701071</v>
      </c>
      <c r="U980" s="482">
        <v>6.8473465373042037</v>
      </c>
      <c r="V980" s="482">
        <v>6.3387626040694105</v>
      </c>
      <c r="W980" s="482">
        <v>6.5726422654888754</v>
      </c>
      <c r="X980" s="482">
        <v>7.7279298353967842</v>
      </c>
      <c r="Y980" s="482">
        <v>8.8222012086280852</v>
      </c>
      <c r="Z980" s="482">
        <v>9.8009547252049494</v>
      </c>
      <c r="AA980" s="482">
        <v>10.263839479323757</v>
      </c>
      <c r="AB980" s="482">
        <v>8.8666110586171865</v>
      </c>
      <c r="AC980" s="482">
        <v>7.8097630724883178</v>
      </c>
      <c r="AD980" s="482">
        <v>6.6224246084722882</v>
      </c>
      <c r="AE980" s="482">
        <v>15.415617489982136</v>
      </c>
      <c r="AF980" s="482">
        <v>2.4455303577731748</v>
      </c>
      <c r="AG980" s="482">
        <v>4.2838587005601836</v>
      </c>
      <c r="AH980" s="482">
        <v>4.915969362984173</v>
      </c>
    </row>
    <row r="981" spans="1:34" x14ac:dyDescent="0.2">
      <c r="A981" s="456" t="s">
        <v>759</v>
      </c>
      <c r="B981" s="457" t="s">
        <v>760</v>
      </c>
      <c r="C981" s="458">
        <v>0</v>
      </c>
      <c r="D981" s="458">
        <v>0</v>
      </c>
      <c r="E981" s="458">
        <v>0</v>
      </c>
      <c r="F981" s="458">
        <v>0</v>
      </c>
      <c r="G981" s="458">
        <v>0</v>
      </c>
      <c r="H981" s="458">
        <v>0</v>
      </c>
      <c r="I981" s="458">
        <v>0</v>
      </c>
      <c r="J981" s="458">
        <v>0</v>
      </c>
      <c r="K981" s="458">
        <v>0</v>
      </c>
      <c r="L981" s="458">
        <v>0</v>
      </c>
      <c r="M981" s="458">
        <v>0</v>
      </c>
      <c r="N981" s="458">
        <v>0</v>
      </c>
      <c r="O981" s="458">
        <v>0</v>
      </c>
      <c r="P981" s="458">
        <v>0</v>
      </c>
      <c r="Q981" s="458">
        <v>0</v>
      </c>
      <c r="R981" s="458">
        <v>0</v>
      </c>
      <c r="S981" s="458">
        <v>0</v>
      </c>
      <c r="T981" s="458">
        <v>0</v>
      </c>
      <c r="U981" s="458">
        <v>0</v>
      </c>
      <c r="V981" s="458">
        <v>0</v>
      </c>
      <c r="W981" s="458">
        <v>0</v>
      </c>
      <c r="X981" s="458">
        <v>0</v>
      </c>
      <c r="Y981" s="458">
        <v>0</v>
      </c>
      <c r="Z981" s="458">
        <v>0</v>
      </c>
      <c r="AA981" s="458">
        <v>0</v>
      </c>
      <c r="AB981" s="458">
        <v>0</v>
      </c>
      <c r="AC981" s="458">
        <v>0</v>
      </c>
      <c r="AD981" s="458">
        <v>0</v>
      </c>
      <c r="AE981" s="458">
        <v>0</v>
      </c>
      <c r="AF981" s="458">
        <v>0</v>
      </c>
      <c r="AG981" s="458">
        <v>0</v>
      </c>
      <c r="AH981" s="458">
        <v>0</v>
      </c>
    </row>
    <row r="982" spans="1:34" x14ac:dyDescent="0.2">
      <c r="A982" s="456" t="s">
        <v>761</v>
      </c>
      <c r="B982" s="457" t="s">
        <v>762</v>
      </c>
      <c r="C982" s="458">
        <v>0</v>
      </c>
      <c r="D982" s="458">
        <v>0</v>
      </c>
      <c r="E982" s="458">
        <v>0</v>
      </c>
      <c r="F982" s="458">
        <v>0</v>
      </c>
      <c r="G982" s="458">
        <v>0</v>
      </c>
      <c r="H982" s="458">
        <v>0</v>
      </c>
      <c r="I982" s="458">
        <v>0</v>
      </c>
      <c r="J982" s="458">
        <v>0</v>
      </c>
      <c r="K982" s="458">
        <v>0</v>
      </c>
      <c r="L982" s="458">
        <v>0</v>
      </c>
      <c r="M982" s="458">
        <v>0</v>
      </c>
      <c r="N982" s="458">
        <v>0</v>
      </c>
      <c r="O982" s="458">
        <v>0</v>
      </c>
      <c r="P982" s="458">
        <v>0</v>
      </c>
      <c r="Q982" s="458">
        <v>0</v>
      </c>
      <c r="R982" s="458">
        <v>0</v>
      </c>
      <c r="S982" s="458">
        <v>0</v>
      </c>
      <c r="T982" s="458">
        <v>0</v>
      </c>
      <c r="U982" s="458">
        <v>0</v>
      </c>
      <c r="V982" s="458">
        <v>0</v>
      </c>
      <c r="W982" s="458">
        <v>0</v>
      </c>
      <c r="X982" s="458">
        <v>0</v>
      </c>
      <c r="Y982" s="458">
        <v>0</v>
      </c>
      <c r="Z982" s="458">
        <v>0</v>
      </c>
      <c r="AA982" s="458">
        <v>0</v>
      </c>
      <c r="AB982" s="458">
        <v>0</v>
      </c>
      <c r="AC982" s="458">
        <v>0</v>
      </c>
      <c r="AD982" s="458">
        <v>0</v>
      </c>
      <c r="AE982" s="458">
        <v>0</v>
      </c>
      <c r="AF982" s="458">
        <v>0</v>
      </c>
      <c r="AG982" s="458">
        <v>0</v>
      </c>
      <c r="AH982" s="458">
        <v>0</v>
      </c>
    </row>
    <row r="983" spans="1:34" x14ac:dyDescent="0.2">
      <c r="A983" s="456" t="s">
        <v>763</v>
      </c>
      <c r="B983" s="457" t="s">
        <v>764</v>
      </c>
      <c r="C983" s="458">
        <v>0</v>
      </c>
      <c r="D983" s="458">
        <v>0</v>
      </c>
      <c r="E983" s="458">
        <v>0</v>
      </c>
      <c r="F983" s="458">
        <v>0</v>
      </c>
      <c r="G983" s="458">
        <v>0</v>
      </c>
      <c r="H983" s="458">
        <v>0</v>
      </c>
      <c r="I983" s="458">
        <v>0</v>
      </c>
      <c r="J983" s="458">
        <v>0</v>
      </c>
      <c r="K983" s="458">
        <v>0</v>
      </c>
      <c r="L983" s="458">
        <v>0</v>
      </c>
      <c r="M983" s="458">
        <v>0</v>
      </c>
      <c r="N983" s="458">
        <v>0</v>
      </c>
      <c r="O983" s="458">
        <v>0</v>
      </c>
      <c r="P983" s="458">
        <v>0</v>
      </c>
      <c r="Q983" s="458">
        <v>0</v>
      </c>
      <c r="R983" s="458">
        <v>0</v>
      </c>
      <c r="S983" s="458">
        <v>0</v>
      </c>
      <c r="T983" s="458">
        <v>0</v>
      </c>
      <c r="U983" s="458">
        <v>0</v>
      </c>
      <c r="V983" s="458">
        <v>0</v>
      </c>
      <c r="W983" s="458">
        <v>0</v>
      </c>
      <c r="X983" s="458">
        <v>0</v>
      </c>
      <c r="Y983" s="458">
        <v>0</v>
      </c>
      <c r="Z983" s="458">
        <v>0</v>
      </c>
      <c r="AA983" s="458">
        <v>0</v>
      </c>
      <c r="AB983" s="458">
        <v>0</v>
      </c>
      <c r="AC983" s="458">
        <v>0</v>
      </c>
      <c r="AD983" s="458">
        <v>0</v>
      </c>
      <c r="AE983" s="458">
        <v>0</v>
      </c>
      <c r="AF983" s="458">
        <v>0</v>
      </c>
      <c r="AG983" s="458">
        <v>0</v>
      </c>
      <c r="AH983" s="458">
        <v>0</v>
      </c>
    </row>
    <row r="984" spans="1:34" x14ac:dyDescent="0.2">
      <c r="A984" s="456" t="s">
        <v>765</v>
      </c>
      <c r="B984" s="457" t="s">
        <v>766</v>
      </c>
      <c r="C984" s="458">
        <v>0</v>
      </c>
      <c r="D984" s="458">
        <v>0</v>
      </c>
      <c r="E984" s="458">
        <v>0</v>
      </c>
      <c r="F984" s="458">
        <v>0</v>
      </c>
      <c r="G984" s="458">
        <v>0</v>
      </c>
      <c r="H984" s="458">
        <v>0</v>
      </c>
      <c r="I984" s="458">
        <v>0</v>
      </c>
      <c r="J984" s="458">
        <v>0</v>
      </c>
      <c r="K984" s="458">
        <v>0</v>
      </c>
      <c r="L984" s="458">
        <v>0</v>
      </c>
      <c r="M984" s="458">
        <v>0</v>
      </c>
      <c r="N984" s="458">
        <v>0</v>
      </c>
      <c r="O984" s="458">
        <v>0</v>
      </c>
      <c r="P984" s="458">
        <v>0</v>
      </c>
      <c r="Q984" s="458">
        <v>0</v>
      </c>
      <c r="R984" s="458">
        <v>0</v>
      </c>
      <c r="S984" s="458">
        <v>0</v>
      </c>
      <c r="T984" s="458">
        <v>0</v>
      </c>
      <c r="U984" s="458">
        <v>0</v>
      </c>
      <c r="V984" s="458">
        <v>0</v>
      </c>
      <c r="W984" s="458">
        <v>0</v>
      </c>
      <c r="X984" s="458">
        <v>0</v>
      </c>
      <c r="Y984" s="458">
        <v>0</v>
      </c>
      <c r="Z984" s="458">
        <v>0</v>
      </c>
      <c r="AA984" s="458">
        <v>0</v>
      </c>
      <c r="AB984" s="458">
        <v>0</v>
      </c>
      <c r="AC984" s="458">
        <v>0</v>
      </c>
      <c r="AD984" s="458">
        <v>0</v>
      </c>
      <c r="AE984" s="458">
        <v>0</v>
      </c>
      <c r="AF984" s="458">
        <v>0</v>
      </c>
      <c r="AG984" s="458">
        <v>0</v>
      </c>
      <c r="AH984" s="458">
        <v>0</v>
      </c>
    </row>
    <row r="985" spans="1:34" x14ac:dyDescent="0.2">
      <c r="A985" s="456" t="s">
        <v>767</v>
      </c>
      <c r="B985" s="457" t="s">
        <v>768</v>
      </c>
      <c r="C985" s="458">
        <v>0</v>
      </c>
      <c r="D985" s="458">
        <v>0</v>
      </c>
      <c r="E985" s="458">
        <v>0</v>
      </c>
      <c r="F985" s="458">
        <v>0</v>
      </c>
      <c r="G985" s="458">
        <v>0</v>
      </c>
      <c r="H985" s="458">
        <v>0</v>
      </c>
      <c r="I985" s="458">
        <v>0</v>
      </c>
      <c r="J985" s="458">
        <v>0</v>
      </c>
      <c r="K985" s="458">
        <v>0</v>
      </c>
      <c r="L985" s="458">
        <v>0</v>
      </c>
      <c r="M985" s="458">
        <v>0</v>
      </c>
      <c r="N985" s="458">
        <v>0</v>
      </c>
      <c r="O985" s="458">
        <v>0</v>
      </c>
      <c r="P985" s="458">
        <v>0</v>
      </c>
      <c r="Q985" s="458">
        <v>0</v>
      </c>
      <c r="R985" s="458">
        <v>0</v>
      </c>
      <c r="S985" s="458">
        <v>0</v>
      </c>
      <c r="T985" s="458">
        <v>0</v>
      </c>
      <c r="U985" s="458">
        <v>0</v>
      </c>
      <c r="V985" s="458">
        <v>0</v>
      </c>
      <c r="W985" s="458">
        <v>0</v>
      </c>
      <c r="X985" s="458">
        <v>0</v>
      </c>
      <c r="Y985" s="458">
        <v>0</v>
      </c>
      <c r="Z985" s="458">
        <v>0</v>
      </c>
      <c r="AA985" s="458">
        <v>0</v>
      </c>
      <c r="AB985" s="458">
        <v>0</v>
      </c>
      <c r="AC985" s="458">
        <v>0</v>
      </c>
      <c r="AD985" s="458">
        <v>0</v>
      </c>
      <c r="AE985" s="458">
        <v>0</v>
      </c>
      <c r="AF985" s="458">
        <v>0</v>
      </c>
      <c r="AG985" s="458">
        <v>0</v>
      </c>
      <c r="AH985" s="458">
        <v>0</v>
      </c>
    </row>
    <row r="986" spans="1:34" x14ac:dyDescent="0.2">
      <c r="A986" s="456" t="s">
        <v>769</v>
      </c>
      <c r="B986" s="457" t="s">
        <v>770</v>
      </c>
      <c r="C986" s="458">
        <v>0</v>
      </c>
      <c r="D986" s="458">
        <v>0</v>
      </c>
      <c r="E986" s="458">
        <v>0</v>
      </c>
      <c r="F986" s="458">
        <v>0</v>
      </c>
      <c r="G986" s="458">
        <v>0</v>
      </c>
      <c r="H986" s="458">
        <v>0</v>
      </c>
      <c r="I986" s="458">
        <v>0</v>
      </c>
      <c r="J986" s="458">
        <v>0</v>
      </c>
      <c r="K986" s="458">
        <v>0</v>
      </c>
      <c r="L986" s="458">
        <v>0</v>
      </c>
      <c r="M986" s="458">
        <v>0</v>
      </c>
      <c r="N986" s="458">
        <v>0</v>
      </c>
      <c r="O986" s="458">
        <v>0</v>
      </c>
      <c r="P986" s="458">
        <v>0</v>
      </c>
      <c r="Q986" s="458">
        <v>0</v>
      </c>
      <c r="R986" s="458">
        <v>0</v>
      </c>
      <c r="S986" s="458">
        <v>0</v>
      </c>
      <c r="T986" s="458">
        <v>0</v>
      </c>
      <c r="U986" s="458">
        <v>0</v>
      </c>
      <c r="V986" s="458">
        <v>0</v>
      </c>
      <c r="W986" s="458">
        <v>0</v>
      </c>
      <c r="X986" s="458">
        <v>0</v>
      </c>
      <c r="Y986" s="458">
        <v>0</v>
      </c>
      <c r="Z986" s="458">
        <v>0</v>
      </c>
      <c r="AA986" s="458">
        <v>0</v>
      </c>
      <c r="AB986" s="458">
        <v>0</v>
      </c>
      <c r="AC986" s="458">
        <v>0</v>
      </c>
      <c r="AD986" s="458">
        <v>0</v>
      </c>
      <c r="AE986" s="458">
        <v>0</v>
      </c>
      <c r="AF986" s="458">
        <v>0</v>
      </c>
      <c r="AG986" s="458">
        <v>0</v>
      </c>
      <c r="AH986" s="458">
        <v>0</v>
      </c>
    </row>
    <row r="987" spans="1:34" x14ac:dyDescent="0.2">
      <c r="A987" s="456" t="s">
        <v>771</v>
      </c>
      <c r="B987" s="457" t="s">
        <v>949</v>
      </c>
      <c r="C987" s="458">
        <v>0.74178208004121315</v>
      </c>
      <c r="D987" s="458">
        <v>0.6228743023116361</v>
      </c>
      <c r="E987" s="458">
        <v>0.56180691636908686</v>
      </c>
      <c r="F987" s="458">
        <v>0.54403837990061377</v>
      </c>
      <c r="G987" s="458">
        <v>0.52846149073147786</v>
      </c>
      <c r="H987" s="458">
        <v>0.47759598129636782</v>
      </c>
      <c r="I987" s="458">
        <v>0.44510511628375016</v>
      </c>
      <c r="J987" s="458">
        <v>0.44065982192969833</v>
      </c>
      <c r="K987" s="458">
        <v>0.40322810296387274</v>
      </c>
      <c r="L987" s="458">
        <v>0.33795678690880743</v>
      </c>
      <c r="M987" s="458">
        <v>0.32867065318450978</v>
      </c>
      <c r="N987" s="458">
        <v>0.32747834078319865</v>
      </c>
      <c r="O987" s="458">
        <v>0.2853129032717468</v>
      </c>
      <c r="P987" s="458">
        <v>0.239328992821842</v>
      </c>
      <c r="Q987" s="458">
        <v>0.22521344892990827</v>
      </c>
      <c r="R987" s="458">
        <v>0.1999134659723662</v>
      </c>
      <c r="S987" s="458">
        <v>0.17662320026404149</v>
      </c>
      <c r="T987" s="458">
        <v>0.15667860656573177</v>
      </c>
      <c r="U987" s="458">
        <v>0.14812549592287222</v>
      </c>
      <c r="V987" s="458">
        <v>0.1283132174021033</v>
      </c>
      <c r="W987" s="458">
        <v>0.10664467747398348</v>
      </c>
      <c r="X987" s="458">
        <v>9.0084971193331809E-2</v>
      </c>
      <c r="Y987" s="458">
        <v>6.8831365942291098E-2</v>
      </c>
      <c r="Z987" s="458">
        <v>5.5536070839302558E-2</v>
      </c>
      <c r="AA987" s="462">
        <v>4.694065427690141E-2</v>
      </c>
      <c r="AB987" s="462">
        <v>2.8954400958879811E-2</v>
      </c>
      <c r="AC987" s="462">
        <v>1.791278225575926E-2</v>
      </c>
      <c r="AD987" s="458">
        <v>0.42384284631451702</v>
      </c>
      <c r="AE987" s="461">
        <v>4.5178786043085358E-3</v>
      </c>
      <c r="AF987" s="462">
        <v>1.7228059653830875E-2</v>
      </c>
      <c r="AG987" s="458">
        <v>9.0269937246822751E-2</v>
      </c>
      <c r="AH987" s="458">
        <v>0</v>
      </c>
    </row>
    <row r="988" spans="1:34" x14ac:dyDescent="0.2">
      <c r="A988" s="456" t="s">
        <v>772</v>
      </c>
      <c r="B988" s="457" t="s">
        <v>773</v>
      </c>
      <c r="C988" s="458">
        <v>1.2198177811218562</v>
      </c>
      <c r="D988" s="458">
        <v>1.4259437725291593</v>
      </c>
      <c r="E988" s="458">
        <v>1.2729902344649762</v>
      </c>
      <c r="F988" s="458">
        <v>1.1771154823918264</v>
      </c>
      <c r="G988" s="458">
        <v>1.2141326595186666</v>
      </c>
      <c r="H988" s="458">
        <v>1.0183709000649808</v>
      </c>
      <c r="I988" s="458">
        <v>1.0326500387594024</v>
      </c>
      <c r="J988" s="458">
        <v>1.0564453246161991</v>
      </c>
      <c r="K988" s="458">
        <v>0.98407588015773151</v>
      </c>
      <c r="L988" s="458">
        <v>0.89346549418078136</v>
      </c>
      <c r="M988" s="458">
        <v>0.80357191720911592</v>
      </c>
      <c r="N988" s="458">
        <v>0.89864049908430277</v>
      </c>
      <c r="O988" s="458">
        <v>0.85207577572069881</v>
      </c>
      <c r="P988" s="458">
        <v>0.84890852372408809</v>
      </c>
      <c r="Q988" s="458">
        <v>0.78748364413723793</v>
      </c>
      <c r="R988" s="458">
        <v>0.7250064973558501</v>
      </c>
      <c r="S988" s="458">
        <v>0.70464763878399927</v>
      </c>
      <c r="T988" s="458">
        <v>0.6368701422758325</v>
      </c>
      <c r="U988" s="458">
        <v>0.67162166604637907</v>
      </c>
      <c r="V988" s="458">
        <v>0.47656076661058561</v>
      </c>
      <c r="W988" s="458">
        <v>0.51044847669673488</v>
      </c>
      <c r="X988" s="458">
        <v>0.47615608345799443</v>
      </c>
      <c r="Y988" s="458">
        <v>0.45200857080371709</v>
      </c>
      <c r="Z988" s="458">
        <v>0.57419017596939514</v>
      </c>
      <c r="AA988" s="458">
        <v>0.45851776392490073</v>
      </c>
      <c r="AB988" s="458">
        <v>8.3093126260987762E-2</v>
      </c>
      <c r="AC988" s="458">
        <v>0.15524409494091199</v>
      </c>
      <c r="AD988" s="458">
        <v>0.74026846012023295</v>
      </c>
      <c r="AE988" s="458">
        <v>0.27126477005144434</v>
      </c>
      <c r="AF988" s="458">
        <v>0.16006773869874213</v>
      </c>
      <c r="AG988" s="458">
        <v>8.0598315095371686E-2</v>
      </c>
      <c r="AH988" s="462">
        <v>1.01166208602314E-2</v>
      </c>
    </row>
    <row r="989" spans="1:34" x14ac:dyDescent="0.2">
      <c r="A989" s="456" t="s">
        <v>774</v>
      </c>
      <c r="B989" s="457" t="s">
        <v>775</v>
      </c>
      <c r="C989" s="461">
        <v>3.4503064297979674E-3</v>
      </c>
      <c r="D989" s="461">
        <v>4.0868617074621858E-3</v>
      </c>
      <c r="E989" s="461">
        <v>4.6418465100727347E-3</v>
      </c>
      <c r="F989" s="461">
        <v>3.5012214394751886E-3</v>
      </c>
      <c r="G989" s="461">
        <v>2.9814589879056676E-3</v>
      </c>
      <c r="H989" s="461">
        <v>2.352165271808E-3</v>
      </c>
      <c r="I989" s="461">
        <v>1.8593009279367963E-3</v>
      </c>
      <c r="J989" s="461">
        <v>1.7352170613309339E-3</v>
      </c>
      <c r="K989" s="461">
        <v>1.5300240695426714E-3</v>
      </c>
      <c r="L989" s="461">
        <v>1.2594780743117953E-3</v>
      </c>
      <c r="M989" s="461">
        <v>1.1382928328129479E-3</v>
      </c>
      <c r="N989" s="461">
        <v>1.1157154706767547E-3</v>
      </c>
      <c r="O989" s="461">
        <v>8.8853856181270933E-4</v>
      </c>
      <c r="P989" s="461">
        <v>7.9914134130419981E-4</v>
      </c>
      <c r="Q989" s="461">
        <v>7.1649229929223043E-4</v>
      </c>
      <c r="R989" s="461">
        <v>6.470048899979413E-4</v>
      </c>
      <c r="S989" s="461">
        <v>7.486364065025636E-4</v>
      </c>
      <c r="T989" s="461">
        <v>5.3830717961808367E-4</v>
      </c>
      <c r="U989" s="460">
        <v>4.7324202263735414E-4</v>
      </c>
      <c r="V989" s="460">
        <v>4.3254393112035407E-4</v>
      </c>
      <c r="W989" s="460">
        <v>3.8863360643555774E-4</v>
      </c>
      <c r="X989" s="460">
        <v>3.952271100258676E-4</v>
      </c>
      <c r="Y989" s="461">
        <v>7.6303807648273243E-4</v>
      </c>
      <c r="Z989" s="461">
        <v>1.5155412584862448E-3</v>
      </c>
      <c r="AA989" s="461">
        <v>1.8133822346087681E-3</v>
      </c>
      <c r="AB989" s="461">
        <v>1.6554934762110581E-3</v>
      </c>
      <c r="AC989" s="461">
        <v>1.2161702595691304E-3</v>
      </c>
      <c r="AD989" s="461">
        <v>7.2280863657024218E-4</v>
      </c>
      <c r="AE989" s="461">
        <v>9.5417857665745407E-4</v>
      </c>
      <c r="AF989" s="460">
        <v>1.2668222735422988E-4</v>
      </c>
      <c r="AG989" s="460">
        <v>2.0429363741874333E-4</v>
      </c>
      <c r="AH989" s="460">
        <v>2.1773760937968055E-4</v>
      </c>
    </row>
    <row r="990" spans="1:34" x14ac:dyDescent="0.2">
      <c r="A990" s="456" t="s">
        <v>776</v>
      </c>
      <c r="B990" s="457" t="s">
        <v>777</v>
      </c>
      <c r="C990" s="462">
        <v>3.4590453135884797E-2</v>
      </c>
      <c r="D990" s="462">
        <v>3.4403243501786404E-2</v>
      </c>
      <c r="E990" s="462">
        <v>3.3702449801880731E-2</v>
      </c>
      <c r="F990" s="462">
        <v>3.1528770587011506E-2</v>
      </c>
      <c r="G990" s="462">
        <v>2.9502557808762347E-2</v>
      </c>
      <c r="H990" s="462">
        <v>2.9907288147057228E-2</v>
      </c>
      <c r="I990" s="462">
        <v>2.8352751211120041E-2</v>
      </c>
      <c r="J990" s="462">
        <v>2.797674487346211E-2</v>
      </c>
      <c r="K990" s="462">
        <v>2.5956175457487497E-2</v>
      </c>
      <c r="L990" s="462">
        <v>2.2907618100195124E-2</v>
      </c>
      <c r="M990" s="462">
        <v>2.4399721955386144E-2</v>
      </c>
      <c r="N990" s="462">
        <v>2.3608697704202715E-2</v>
      </c>
      <c r="O990" s="462">
        <v>2.1878619359838557E-2</v>
      </c>
      <c r="P990" s="462">
        <v>2.020870934223443E-2</v>
      </c>
      <c r="Q990" s="462">
        <v>1.9894181003795072E-2</v>
      </c>
      <c r="R990" s="462">
        <v>2.0927769722202817E-2</v>
      </c>
      <c r="S990" s="462">
        <v>2.0651664939620982E-2</v>
      </c>
      <c r="T990" s="462">
        <v>2.2672830453898531E-2</v>
      </c>
      <c r="U990" s="462">
        <v>2.4788393521792851E-2</v>
      </c>
      <c r="V990" s="462">
        <v>2.5363786946608197E-2</v>
      </c>
      <c r="W990" s="462">
        <v>2.5908137297006056E-2</v>
      </c>
      <c r="X990" s="462">
        <v>2.7067755781725475E-2</v>
      </c>
      <c r="Y990" s="462">
        <v>2.920164437481633E-2</v>
      </c>
      <c r="Z990" s="462">
        <v>2.9829033204726914E-2</v>
      </c>
      <c r="AA990" s="462">
        <v>2.9681479956343095E-2</v>
      </c>
      <c r="AB990" s="462">
        <v>3.0265602401911111E-2</v>
      </c>
      <c r="AC990" s="462">
        <v>2.0002040404526526E-2</v>
      </c>
      <c r="AD990" s="461">
        <v>3.3464633493408974E-3</v>
      </c>
      <c r="AE990" s="461">
        <v>2.2369601654898871E-3</v>
      </c>
      <c r="AF990" s="461">
        <v>3.5179048558900642E-3</v>
      </c>
      <c r="AG990" s="458">
        <v>0</v>
      </c>
      <c r="AH990" s="458">
        <v>0</v>
      </c>
    </row>
    <row r="991" spans="1:34" x14ac:dyDescent="0.2">
      <c r="A991" s="456" t="s">
        <v>151</v>
      </c>
      <c r="B991" s="457" t="s">
        <v>778</v>
      </c>
      <c r="C991" s="458">
        <v>1.3061547724822173</v>
      </c>
      <c r="D991" s="458">
        <v>1.3157286546089952</v>
      </c>
      <c r="E991" s="458">
        <v>1.2335450412687241</v>
      </c>
      <c r="F991" s="458">
        <v>1.1415990055686582</v>
      </c>
      <c r="G991" s="458">
        <v>1.009344859025646</v>
      </c>
      <c r="H991" s="458">
        <v>0.9061327532632566</v>
      </c>
      <c r="I991" s="458">
        <v>0.87285890713646141</v>
      </c>
      <c r="J991" s="458">
        <v>0.82438474904321235</v>
      </c>
      <c r="K991" s="458">
        <v>0.76845578559148398</v>
      </c>
      <c r="L991" s="458">
        <v>0.66823953615018616</v>
      </c>
      <c r="M991" s="458">
        <v>0.65502223678934168</v>
      </c>
      <c r="N991" s="458">
        <v>0.61438265667459979</v>
      </c>
      <c r="O991" s="458">
        <v>0.55937774543515661</v>
      </c>
      <c r="P991" s="458">
        <v>0.53244584372761827</v>
      </c>
      <c r="Q991" s="458">
        <v>0.49203853332617548</v>
      </c>
      <c r="R991" s="458">
        <v>0.45749546499865379</v>
      </c>
      <c r="S991" s="458">
        <v>0.42716324328956246</v>
      </c>
      <c r="T991" s="458">
        <v>0.39945056924098127</v>
      </c>
      <c r="U991" s="458">
        <v>0.37350104443141069</v>
      </c>
      <c r="V991" s="458">
        <v>0.33569218172852594</v>
      </c>
      <c r="W991" s="458">
        <v>0.35514050053827234</v>
      </c>
      <c r="X991" s="458">
        <v>0.52216663305840105</v>
      </c>
      <c r="Y991" s="458">
        <v>0.86349949792277025</v>
      </c>
      <c r="Z991" s="458">
        <v>1.2149289726171359</v>
      </c>
      <c r="AA991" s="458">
        <v>1.5142271279020334</v>
      </c>
      <c r="AB991" s="458">
        <v>1.5238715067394313</v>
      </c>
      <c r="AC991" s="458">
        <v>2.3299095746139558</v>
      </c>
      <c r="AD991" s="458">
        <v>1.1874205685144386</v>
      </c>
      <c r="AE991" s="458">
        <v>1.9812959965308092</v>
      </c>
      <c r="AF991" s="458">
        <v>0.53913394598214559</v>
      </c>
      <c r="AG991" s="458">
        <v>2.8253011332306035</v>
      </c>
      <c r="AH991" s="458">
        <v>0.45376953373442958</v>
      </c>
    </row>
    <row r="992" spans="1:34" x14ac:dyDescent="0.2">
      <c r="A992" s="456" t="s">
        <v>779</v>
      </c>
      <c r="B992" s="457" t="s">
        <v>780</v>
      </c>
      <c r="C992" s="458">
        <v>0.10147333740568465</v>
      </c>
      <c r="D992" s="458">
        <v>0.10245557503272196</v>
      </c>
      <c r="E992" s="458">
        <v>9.925702218409671E-2</v>
      </c>
      <c r="F992" s="458">
        <v>9.5270799510057E-2</v>
      </c>
      <c r="G992" s="458">
        <v>8.5707688381955055E-2</v>
      </c>
      <c r="H992" s="458">
        <v>8.1649430110278615E-2</v>
      </c>
      <c r="I992" s="458">
        <v>7.9448457242121948E-2</v>
      </c>
      <c r="J992" s="458">
        <v>7.424269849931675E-2</v>
      </c>
      <c r="K992" s="458">
        <v>6.6732063788305263E-2</v>
      </c>
      <c r="L992" s="458">
        <v>5.8348694963647085E-2</v>
      </c>
      <c r="M992" s="458">
        <v>5.7632692799232402E-2</v>
      </c>
      <c r="N992" s="458">
        <v>5.6290219556075029E-2</v>
      </c>
      <c r="O992" s="458">
        <v>5.1402478079698034E-2</v>
      </c>
      <c r="P992" s="462">
        <v>4.9748856459805688E-2</v>
      </c>
      <c r="Q992" s="462">
        <v>4.7551847691175479E-2</v>
      </c>
      <c r="R992" s="462">
        <v>4.6974097739357533E-2</v>
      </c>
      <c r="S992" s="462">
        <v>4.8038844303200552E-2</v>
      </c>
      <c r="T992" s="462">
        <v>4.9097586514670361E-2</v>
      </c>
      <c r="U992" s="458">
        <v>5.1210226808927589E-2</v>
      </c>
      <c r="V992" s="462">
        <v>4.757686001684204E-2</v>
      </c>
      <c r="W992" s="462">
        <v>4.4529447875441733E-2</v>
      </c>
      <c r="X992" s="462">
        <v>4.8281199832473497E-2</v>
      </c>
      <c r="Y992" s="458">
        <v>5.3428507607470907E-2</v>
      </c>
      <c r="Z992" s="458">
        <v>5.6785344817509797E-2</v>
      </c>
      <c r="AA992" s="458">
        <v>5.778655126793026E-2</v>
      </c>
      <c r="AB992" s="458">
        <v>5.6668866873227919E-2</v>
      </c>
      <c r="AC992" s="458">
        <v>2.4979449990340585</v>
      </c>
      <c r="AD992" s="458">
        <v>0.91022833709342788</v>
      </c>
      <c r="AE992" s="462">
        <v>4.9061011132761609E-2</v>
      </c>
      <c r="AF992" s="458">
        <v>0.12009513330947184</v>
      </c>
      <c r="AG992" s="458">
        <v>9.7081319436392477E-2</v>
      </c>
      <c r="AH992" s="458">
        <v>0.66477432812059578</v>
      </c>
    </row>
    <row r="993" spans="1:34" x14ac:dyDescent="0.2">
      <c r="A993" s="456" t="s">
        <v>781</v>
      </c>
      <c r="B993" s="457" t="s">
        <v>782</v>
      </c>
      <c r="C993" s="458">
        <v>0</v>
      </c>
      <c r="D993" s="458">
        <v>0</v>
      </c>
      <c r="E993" s="458">
        <v>0</v>
      </c>
      <c r="F993" s="458">
        <v>0</v>
      </c>
      <c r="G993" s="458">
        <v>0</v>
      </c>
      <c r="H993" s="458">
        <v>0</v>
      </c>
      <c r="I993" s="458">
        <v>0</v>
      </c>
      <c r="J993" s="458">
        <v>0</v>
      </c>
      <c r="K993" s="458">
        <v>0</v>
      </c>
      <c r="L993" s="458">
        <v>0</v>
      </c>
      <c r="M993" s="458">
        <v>0</v>
      </c>
      <c r="N993" s="458">
        <v>0</v>
      </c>
      <c r="O993" s="458">
        <v>0</v>
      </c>
      <c r="P993" s="458">
        <v>0</v>
      </c>
      <c r="Q993" s="458">
        <v>0</v>
      </c>
      <c r="R993" s="458">
        <v>0</v>
      </c>
      <c r="S993" s="458">
        <v>0</v>
      </c>
      <c r="T993" s="458">
        <v>0</v>
      </c>
      <c r="U993" s="458">
        <v>0</v>
      </c>
      <c r="V993" s="458">
        <v>0</v>
      </c>
      <c r="W993" s="458">
        <v>0</v>
      </c>
      <c r="X993" s="458">
        <v>0</v>
      </c>
      <c r="Y993" s="458">
        <v>0</v>
      </c>
      <c r="Z993" s="458">
        <v>0</v>
      </c>
      <c r="AA993" s="458">
        <v>0</v>
      </c>
      <c r="AB993" s="458">
        <v>0</v>
      </c>
      <c r="AC993" s="458">
        <v>0</v>
      </c>
      <c r="AD993" s="458">
        <v>0</v>
      </c>
      <c r="AE993" s="458">
        <v>0</v>
      </c>
      <c r="AF993" s="458">
        <v>0</v>
      </c>
      <c r="AG993" s="458">
        <v>0</v>
      </c>
      <c r="AH993" s="458">
        <v>0</v>
      </c>
    </row>
    <row r="994" spans="1:34" x14ac:dyDescent="0.2">
      <c r="A994" s="456" t="s">
        <v>783</v>
      </c>
      <c r="B994" s="457" t="s">
        <v>784</v>
      </c>
      <c r="C994" s="458">
        <v>2.3215136780365082</v>
      </c>
      <c r="D994" s="458">
        <v>2.3028726053215984</v>
      </c>
      <c r="E994" s="458">
        <v>2.3091136232975882</v>
      </c>
      <c r="F994" s="458">
        <v>2.1241117491244093</v>
      </c>
      <c r="G994" s="458">
        <v>2.0218035710793201</v>
      </c>
      <c r="H994" s="458">
        <v>1.8897703417144065</v>
      </c>
      <c r="I994" s="458">
        <v>1.7835116943707312</v>
      </c>
      <c r="J994" s="458">
        <v>1.7607885141114934</v>
      </c>
      <c r="K994" s="458">
        <v>1.5978872411019023</v>
      </c>
      <c r="L994" s="458">
        <v>1.3362304920881787</v>
      </c>
      <c r="M994" s="458">
        <v>1.2514421870884698</v>
      </c>
      <c r="N994" s="458">
        <v>1.0935004802364976</v>
      </c>
      <c r="O994" s="458">
        <v>0.97701837003566927</v>
      </c>
      <c r="P994" s="458">
        <v>0.93287359345032284</v>
      </c>
      <c r="Q994" s="458">
        <v>0.90129506394490644</v>
      </c>
      <c r="R994" s="458">
        <v>0.88075341777342475</v>
      </c>
      <c r="S994" s="458">
        <v>0.87909179643898205</v>
      </c>
      <c r="T994" s="458">
        <v>0.86872715792589161</v>
      </c>
      <c r="U994" s="458">
        <v>0.87478667763635332</v>
      </c>
      <c r="V994" s="458">
        <v>0.80308526193570706</v>
      </c>
      <c r="W994" s="458">
        <v>0.76511095660705508</v>
      </c>
      <c r="X994" s="458">
        <v>0.75355413498476498</v>
      </c>
      <c r="Y994" s="458">
        <v>0.83883372043498761</v>
      </c>
      <c r="Z994" s="458">
        <v>0.92742340528855527</v>
      </c>
      <c r="AA994" s="458">
        <v>0.95003143570752779</v>
      </c>
      <c r="AB994" s="458">
        <v>0.91584322365819903</v>
      </c>
      <c r="AC994" s="458">
        <v>8.7802355190490552E-2</v>
      </c>
      <c r="AD994" s="458">
        <v>0.26581190421321488</v>
      </c>
      <c r="AE994" s="458">
        <v>0.10555328992656607</v>
      </c>
      <c r="AF994" s="458">
        <v>0.12938796764317281</v>
      </c>
      <c r="AG994" s="458">
        <v>0.10648834718488337</v>
      </c>
      <c r="AH994" s="458">
        <v>0.10731071829642844</v>
      </c>
    </row>
    <row r="995" spans="1:34" x14ac:dyDescent="0.2">
      <c r="A995" s="456" t="s">
        <v>785</v>
      </c>
      <c r="B995" s="457" t="s">
        <v>786</v>
      </c>
      <c r="C995" s="461">
        <v>6.4922234098224783E-4</v>
      </c>
      <c r="D995" s="461">
        <v>6.1656084115011922E-4</v>
      </c>
      <c r="E995" s="460">
        <v>7.0117866628840826E-5</v>
      </c>
      <c r="F995" s="461">
        <v>5.2092840816631795E-4</v>
      </c>
      <c r="G995" s="461">
        <v>1.9226612427313129E-3</v>
      </c>
      <c r="H995" s="461">
        <v>1.5483166514427458E-3</v>
      </c>
      <c r="I995" s="461">
        <v>9.5960661681478696E-4</v>
      </c>
      <c r="J995" s="461">
        <v>2.1384653897863135E-3</v>
      </c>
      <c r="K995" s="461">
        <v>1.667045345448336E-3</v>
      </c>
      <c r="L995" s="461">
        <v>1.838428391655903E-3</v>
      </c>
      <c r="M995" s="461">
        <v>1.9499227218393526E-3</v>
      </c>
      <c r="N995" s="461">
        <v>1.8360311167884404E-3</v>
      </c>
      <c r="O995" s="461">
        <v>1.2461378839047829E-3</v>
      </c>
      <c r="P995" s="461">
        <v>1.2804162805541731E-3</v>
      </c>
      <c r="Q995" s="461">
        <v>1.767044723350913E-3</v>
      </c>
      <c r="R995" s="461">
        <v>1.9004159446086829E-3</v>
      </c>
      <c r="S995" s="461">
        <v>1.4129135862662489E-3</v>
      </c>
      <c r="T995" s="461">
        <v>1.9409406100040459E-3</v>
      </c>
      <c r="U995" s="461">
        <v>1.9112177363362708E-3</v>
      </c>
      <c r="V995" s="461">
        <v>1.2988897817569746E-3</v>
      </c>
      <c r="W995" s="461">
        <v>1.4266165621353527E-3</v>
      </c>
      <c r="X995" s="461">
        <v>2.1019589563005211E-3</v>
      </c>
      <c r="Y995" s="461">
        <v>1.2145661782150853E-3</v>
      </c>
      <c r="Z995" s="461">
        <v>1.2815135257099699E-3</v>
      </c>
      <c r="AA995" s="461">
        <v>1.122879288819253E-3</v>
      </c>
      <c r="AB995" s="461">
        <v>6.294897913133188E-4</v>
      </c>
      <c r="AC995" s="460">
        <v>4.7166417276401756E-4</v>
      </c>
      <c r="AD995" s="461">
        <v>1.0667647376195993E-3</v>
      </c>
      <c r="AE995" s="461">
        <v>7.1058345174776418E-4</v>
      </c>
      <c r="AF995" s="460">
        <v>1.0415790255411958E-4</v>
      </c>
      <c r="AG995" s="460">
        <v>2.160632069553278E-4</v>
      </c>
      <c r="AH995" s="460">
        <v>2.3028170016343346E-4</v>
      </c>
    </row>
    <row r="996" spans="1:34" x14ac:dyDescent="0.2">
      <c r="A996" s="456" t="s">
        <v>787</v>
      </c>
      <c r="B996" s="457" t="s">
        <v>788</v>
      </c>
      <c r="C996" s="458">
        <v>0</v>
      </c>
      <c r="D996" s="458">
        <v>0</v>
      </c>
      <c r="E996" s="458">
        <v>0</v>
      </c>
      <c r="F996" s="458">
        <v>0</v>
      </c>
      <c r="G996" s="458">
        <v>0</v>
      </c>
      <c r="H996" s="458">
        <v>0</v>
      </c>
      <c r="I996" s="458">
        <v>0</v>
      </c>
      <c r="J996" s="458">
        <v>0</v>
      </c>
      <c r="K996" s="458">
        <v>0</v>
      </c>
      <c r="L996" s="458">
        <v>0</v>
      </c>
      <c r="M996" s="458">
        <v>0</v>
      </c>
      <c r="N996" s="458">
        <v>0</v>
      </c>
      <c r="O996" s="458">
        <v>0</v>
      </c>
      <c r="P996" s="458">
        <v>0</v>
      </c>
      <c r="Q996" s="458">
        <v>0</v>
      </c>
      <c r="R996" s="458">
        <v>0</v>
      </c>
      <c r="S996" s="458">
        <v>0</v>
      </c>
      <c r="T996" s="458">
        <v>0</v>
      </c>
      <c r="U996" s="458">
        <v>0</v>
      </c>
      <c r="V996" s="458">
        <v>0</v>
      </c>
      <c r="W996" s="458">
        <v>0</v>
      </c>
      <c r="X996" s="458">
        <v>0</v>
      </c>
      <c r="Y996" s="458">
        <v>0</v>
      </c>
      <c r="Z996" s="458">
        <v>0</v>
      </c>
      <c r="AA996" s="458">
        <v>0</v>
      </c>
      <c r="AB996" s="458">
        <v>0</v>
      </c>
      <c r="AC996" s="460">
        <v>1.4396057635395371E-4</v>
      </c>
      <c r="AD996" s="460">
        <v>1.4491903637689596E-4</v>
      </c>
      <c r="AE996" s="461">
        <v>1.7404328561168771E-3</v>
      </c>
      <c r="AF996" s="461">
        <v>1.0994389523709175E-3</v>
      </c>
      <c r="AG996" s="458">
        <v>0</v>
      </c>
      <c r="AH996" s="458">
        <v>0</v>
      </c>
    </row>
    <row r="997" spans="1:34" x14ac:dyDescent="0.2">
      <c r="A997" s="456" t="s">
        <v>789</v>
      </c>
      <c r="B997" s="457" t="s">
        <v>790</v>
      </c>
      <c r="C997" s="458">
        <v>0.15567836876955918</v>
      </c>
      <c r="D997" s="458">
        <v>0.14592937418142887</v>
      </c>
      <c r="E997" s="458">
        <v>0.14359117645606725</v>
      </c>
      <c r="F997" s="458">
        <v>0.12626242304518104</v>
      </c>
      <c r="G997" s="458">
        <v>0.12280199848166191</v>
      </c>
      <c r="H997" s="458">
        <v>0.11559526397789241</v>
      </c>
      <c r="I997" s="458">
        <v>0.11025396621008506</v>
      </c>
      <c r="J997" s="458">
        <v>0.10934441061513474</v>
      </c>
      <c r="K997" s="458">
        <v>9.1257353747292047E-2</v>
      </c>
      <c r="L997" s="458">
        <v>7.9223073662499782E-2</v>
      </c>
      <c r="M997" s="458">
        <v>8.0533964970725666E-2</v>
      </c>
      <c r="N997" s="458">
        <v>6.9119298452853153E-2</v>
      </c>
      <c r="O997" s="458">
        <v>6.6035823668476754E-2</v>
      </c>
      <c r="P997" s="458">
        <v>6.5323348934441722E-2</v>
      </c>
      <c r="Q997" s="458">
        <v>5.9322841750241731E-2</v>
      </c>
      <c r="R997" s="458">
        <v>5.3136588684381994E-2</v>
      </c>
      <c r="S997" s="458">
        <v>5.1383133781784794E-2</v>
      </c>
      <c r="T997" s="462">
        <v>4.7058188575462262E-2</v>
      </c>
      <c r="U997" s="462">
        <v>4.3718171922843635E-2</v>
      </c>
      <c r="V997" s="462">
        <v>4.0413100319314735E-2</v>
      </c>
      <c r="W997" s="462">
        <v>3.9822804092700163E-2</v>
      </c>
      <c r="X997" s="462">
        <v>3.8934576113819404E-2</v>
      </c>
      <c r="Y997" s="462">
        <v>3.788277765299692E-2</v>
      </c>
      <c r="Z997" s="462">
        <v>3.5663556264460362E-2</v>
      </c>
      <c r="AA997" s="462">
        <v>3.4029845689898634E-2</v>
      </c>
      <c r="AB997" s="462">
        <v>3.0498482338941313E-2</v>
      </c>
      <c r="AC997" s="462">
        <v>2.761784866180193E-2</v>
      </c>
      <c r="AD997" s="462">
        <v>2.423538816814819E-2</v>
      </c>
      <c r="AE997" s="462">
        <v>3.3901260038550027E-2</v>
      </c>
      <c r="AF997" s="462">
        <v>5.7499965668188716E-3</v>
      </c>
      <c r="AG997" s="462">
        <v>1.0624963182442977E-2</v>
      </c>
      <c r="AH997" s="462">
        <v>1.132416120405326E-2</v>
      </c>
    </row>
    <row r="998" spans="1:34" x14ac:dyDescent="0.2">
      <c r="A998" s="456" t="s">
        <v>791</v>
      </c>
      <c r="B998" s="457" t="s">
        <v>792</v>
      </c>
      <c r="C998" s="458">
        <v>0</v>
      </c>
      <c r="D998" s="458">
        <v>0</v>
      </c>
      <c r="E998" s="458">
        <v>0</v>
      </c>
      <c r="F998" s="458">
        <v>0</v>
      </c>
      <c r="G998" s="458">
        <v>0</v>
      </c>
      <c r="H998" s="458">
        <v>0</v>
      </c>
      <c r="I998" s="458">
        <v>0</v>
      </c>
      <c r="J998" s="458">
        <v>0</v>
      </c>
      <c r="K998" s="458">
        <v>0</v>
      </c>
      <c r="L998" s="458">
        <v>0</v>
      </c>
      <c r="M998" s="458">
        <v>0</v>
      </c>
      <c r="N998" s="458">
        <v>0</v>
      </c>
      <c r="O998" s="458">
        <v>0</v>
      </c>
      <c r="P998" s="458">
        <v>0</v>
      </c>
      <c r="Q998" s="458">
        <v>0</v>
      </c>
      <c r="R998" s="458">
        <v>0</v>
      </c>
      <c r="S998" s="458">
        <v>0</v>
      </c>
      <c r="T998" s="458">
        <v>0</v>
      </c>
      <c r="U998" s="458">
        <v>0</v>
      </c>
      <c r="V998" s="458">
        <v>0</v>
      </c>
      <c r="W998" s="458">
        <v>0</v>
      </c>
      <c r="X998" s="458">
        <v>0</v>
      </c>
      <c r="Y998" s="458">
        <v>0</v>
      </c>
      <c r="Z998" s="458">
        <v>0</v>
      </c>
      <c r="AA998" s="458">
        <v>0</v>
      </c>
      <c r="AB998" s="458">
        <v>0</v>
      </c>
      <c r="AC998" s="458">
        <v>0</v>
      </c>
      <c r="AD998" s="458">
        <v>0</v>
      </c>
      <c r="AE998" s="458">
        <v>0</v>
      </c>
      <c r="AF998" s="458">
        <v>0</v>
      </c>
      <c r="AG998" s="458">
        <v>0</v>
      </c>
      <c r="AH998" s="458">
        <v>0</v>
      </c>
    </row>
    <row r="999" spans="1:34" x14ac:dyDescent="0.2">
      <c r="A999" s="456" t="s">
        <v>793</v>
      </c>
      <c r="B999" s="457" t="s">
        <v>794</v>
      </c>
      <c r="C999" s="462">
        <v>1.5436986960930836E-2</v>
      </c>
      <c r="D999" s="462">
        <v>1.5997095890626853E-2</v>
      </c>
      <c r="E999" s="462">
        <v>1.3925500936768016E-2</v>
      </c>
      <c r="F999" s="462">
        <v>1.1503545705453909E-2</v>
      </c>
      <c r="G999" s="462">
        <v>1.0207308962202028E-2</v>
      </c>
      <c r="H999" s="462">
        <v>8.9324637534881554E-3</v>
      </c>
      <c r="I999" s="462">
        <v>8.4434585098880216E-3</v>
      </c>
      <c r="J999" s="462">
        <v>8.0064769453397997E-3</v>
      </c>
      <c r="K999" s="462">
        <v>6.7927000114999872E-3</v>
      </c>
      <c r="L999" s="462">
        <v>5.9016591665123084E-3</v>
      </c>
      <c r="M999" s="462">
        <v>5.8499416155896634E-3</v>
      </c>
      <c r="N999" s="462">
        <v>5.3761169684160793E-3</v>
      </c>
      <c r="O999" s="461">
        <v>4.9070937349085025E-3</v>
      </c>
      <c r="P999" s="461">
        <v>4.9106010356373651E-3</v>
      </c>
      <c r="Q999" s="461">
        <v>4.5898948580859484E-3</v>
      </c>
      <c r="R999" s="461">
        <v>4.3988837884153141E-3</v>
      </c>
      <c r="S999" s="461">
        <v>4.3640689899330266E-3</v>
      </c>
      <c r="T999" s="461">
        <v>4.2518578180227775E-3</v>
      </c>
      <c r="U999" s="461">
        <v>4.2308601466095677E-3</v>
      </c>
      <c r="V999" s="461">
        <v>4.0624588054705615E-3</v>
      </c>
      <c r="W999" s="461">
        <v>3.974110265321045E-3</v>
      </c>
      <c r="X999" s="461">
        <v>4.3966582248808261E-3</v>
      </c>
      <c r="Y999" s="462">
        <v>5.2959268273609968E-3</v>
      </c>
      <c r="Z999" s="462">
        <v>5.3811268844608379E-3</v>
      </c>
      <c r="AA999" s="462">
        <v>5.2387989270821509E-3</v>
      </c>
      <c r="AB999" s="461">
        <v>4.4905327506115202E-3</v>
      </c>
      <c r="AC999" s="461">
        <v>3.9506103276475708E-3</v>
      </c>
      <c r="AD999" s="461">
        <v>3.2810468951351601E-3</v>
      </c>
      <c r="AE999" s="461">
        <v>4.3843332433555334E-3</v>
      </c>
      <c r="AF999" s="461">
        <v>6.7815346799994351E-4</v>
      </c>
      <c r="AG999" s="461">
        <v>1.2076213748614031E-3</v>
      </c>
      <c r="AH999" s="461">
        <v>1.2870914362308997E-3</v>
      </c>
    </row>
    <row r="1000" spans="1:34" x14ac:dyDescent="0.2">
      <c r="A1000" s="456" t="s">
        <v>795</v>
      </c>
      <c r="B1000" s="457" t="s">
        <v>796</v>
      </c>
      <c r="C1000" s="462">
        <v>2.802394793900987E-2</v>
      </c>
      <c r="D1000" s="462">
        <v>2.6363219048062679E-2</v>
      </c>
      <c r="E1000" s="462">
        <v>2.4706277162392751E-2</v>
      </c>
      <c r="F1000" s="462">
        <v>2.5035445703973515E-2</v>
      </c>
      <c r="G1000" s="462">
        <v>2.2384558328815956E-2</v>
      </c>
      <c r="H1000" s="462">
        <v>2.1027346732110905E-2</v>
      </c>
      <c r="I1000" s="462">
        <v>2.0685958515648684E-2</v>
      </c>
      <c r="J1000" s="462">
        <v>2.0685441834398324E-2</v>
      </c>
      <c r="K1000" s="462">
        <v>1.9202273823256674E-2</v>
      </c>
      <c r="L1000" s="462">
        <v>1.6886297588585172E-2</v>
      </c>
      <c r="M1000" s="462">
        <v>1.6511010156910623E-2</v>
      </c>
      <c r="N1000" s="462">
        <v>1.6389984830778616E-2</v>
      </c>
      <c r="O1000" s="462">
        <v>1.6651356711979485E-2</v>
      </c>
      <c r="P1000" s="462">
        <v>1.7110104074395647E-2</v>
      </c>
      <c r="Q1000" s="462">
        <v>1.6849546014894655E-2</v>
      </c>
      <c r="R1000" s="462">
        <v>1.6452611501311151E-2</v>
      </c>
      <c r="S1000" s="462">
        <v>1.5946652557229501E-2</v>
      </c>
      <c r="T1000" s="462">
        <v>1.5472719369737042E-2</v>
      </c>
      <c r="U1000" s="462">
        <v>1.3630005398788027E-2</v>
      </c>
      <c r="V1000" s="462">
        <v>1.4208421114140661E-2</v>
      </c>
      <c r="W1000" s="462">
        <v>1.5480149584339317E-2</v>
      </c>
      <c r="X1000" s="462">
        <v>1.7714982842024083E-2</v>
      </c>
      <c r="Y1000" s="462">
        <v>1.8843850429778028E-2</v>
      </c>
      <c r="Z1000" s="462">
        <v>1.6430772197256766E-2</v>
      </c>
      <c r="AA1000" s="462">
        <v>1.599292474677818E-2</v>
      </c>
      <c r="AB1000" s="462">
        <v>1.4802600293187135E-2</v>
      </c>
      <c r="AC1000" s="458">
        <v>0.12794069365480651</v>
      </c>
      <c r="AD1000" s="458">
        <v>0</v>
      </c>
      <c r="AE1000" s="458">
        <v>0</v>
      </c>
      <c r="AF1000" s="458">
        <v>0</v>
      </c>
      <c r="AG1000" s="458">
        <v>0</v>
      </c>
      <c r="AH1000" s="458">
        <v>6.62232663118663E-2</v>
      </c>
    </row>
    <row r="1001" spans="1:34" x14ac:dyDescent="0.2">
      <c r="A1001" s="456" t="s">
        <v>797</v>
      </c>
      <c r="B1001" s="457" t="s">
        <v>798</v>
      </c>
      <c r="C1001" s="458">
        <v>2.1333800884758554</v>
      </c>
      <c r="D1001" s="458">
        <v>2.0527978821387913</v>
      </c>
      <c r="E1001" s="458">
        <v>1.8268492542752521</v>
      </c>
      <c r="F1001" s="458">
        <v>1.673543861525171</v>
      </c>
      <c r="G1001" s="458">
        <v>1.5079864097815574</v>
      </c>
      <c r="H1001" s="458">
        <v>1.3937460899784924</v>
      </c>
      <c r="I1001" s="458">
        <v>1.3443809504266155</v>
      </c>
      <c r="J1001" s="458">
        <v>1.2351026710048469</v>
      </c>
      <c r="K1001" s="458">
        <v>1.114496211657493</v>
      </c>
      <c r="L1001" s="458">
        <v>0.92810637783928551</v>
      </c>
      <c r="M1001" s="458">
        <v>0.85190603601677251</v>
      </c>
      <c r="N1001" s="458">
        <v>0.80420775569814817</v>
      </c>
      <c r="O1001" s="458">
        <v>0.73840812817775769</v>
      </c>
      <c r="P1001" s="458">
        <v>0.726992826642468</v>
      </c>
      <c r="Q1001" s="458">
        <v>0.68033976056312317</v>
      </c>
      <c r="R1001" s="458">
        <v>0.61721992726514041</v>
      </c>
      <c r="S1001" s="458">
        <v>0.56264493265608395</v>
      </c>
      <c r="T1001" s="458">
        <v>0.54870084964004862</v>
      </c>
      <c r="U1001" s="458">
        <v>0.52583162337172729</v>
      </c>
      <c r="V1001" s="458">
        <v>0.45462635976563531</v>
      </c>
      <c r="W1001" s="458">
        <v>0.43954259314147559</v>
      </c>
      <c r="X1001" s="458">
        <v>0.45063056785865646</v>
      </c>
      <c r="Y1001" s="458">
        <v>0.41390781128734894</v>
      </c>
      <c r="Z1001" s="458">
        <v>0.39559851887014141</v>
      </c>
      <c r="AA1001" s="458">
        <v>0.36175211126816015</v>
      </c>
      <c r="AB1001" s="458">
        <v>0.34247712242496903</v>
      </c>
      <c r="AC1001" s="458">
        <v>0.1854564743909391</v>
      </c>
      <c r="AD1001" s="458">
        <v>0.20685632611008004</v>
      </c>
      <c r="AE1001" s="458">
        <v>7.7938653836507832E-2</v>
      </c>
      <c r="AF1001" s="458">
        <v>0.15321277883220946</v>
      </c>
      <c r="AG1001" s="458">
        <v>7.6009190368004784E-2</v>
      </c>
      <c r="AH1001" s="458">
        <v>5.4123841460709615E-2</v>
      </c>
    </row>
    <row r="1002" spans="1:34" x14ac:dyDescent="0.2">
      <c r="A1002" s="456" t="s">
        <v>799</v>
      </c>
      <c r="B1002" s="457" t="s">
        <v>800</v>
      </c>
      <c r="C1002" s="458">
        <v>0.36669334948097765</v>
      </c>
      <c r="D1002" s="458">
        <v>0.36119024218089713</v>
      </c>
      <c r="E1002" s="458">
        <v>0.33690412270312359</v>
      </c>
      <c r="F1002" s="458">
        <v>0.31185953107792114</v>
      </c>
      <c r="G1002" s="458">
        <v>0.27985176428242187</v>
      </c>
      <c r="H1002" s="458">
        <v>0.26797921898450022</v>
      </c>
      <c r="I1002" s="458">
        <v>0.2626859840491178</v>
      </c>
      <c r="J1002" s="458">
        <v>0.25933195776354845</v>
      </c>
      <c r="K1002" s="458">
        <v>0.23572272941578354</v>
      </c>
      <c r="L1002" s="458">
        <v>0.22163566286419661</v>
      </c>
      <c r="M1002" s="458">
        <v>0.23446774909007057</v>
      </c>
      <c r="N1002" s="458">
        <v>0.23777081878636921</v>
      </c>
      <c r="O1002" s="458">
        <v>0.21896368880008515</v>
      </c>
      <c r="P1002" s="458">
        <v>0.21397063473696101</v>
      </c>
      <c r="Q1002" s="458">
        <v>0.21051505952810176</v>
      </c>
      <c r="R1002" s="458">
        <v>0.20648849968888205</v>
      </c>
      <c r="S1002" s="458">
        <v>0.2097804722014327</v>
      </c>
      <c r="T1002" s="458">
        <v>0.2145667486896029</v>
      </c>
      <c r="U1002" s="458">
        <v>0.22637290721582612</v>
      </c>
      <c r="V1002" s="458">
        <v>0.22776892330256113</v>
      </c>
      <c r="W1002" s="458">
        <v>0.22938499617982577</v>
      </c>
      <c r="X1002" s="458">
        <v>0.23287845499810586</v>
      </c>
      <c r="Y1002" s="458">
        <v>0.25540910312908599</v>
      </c>
      <c r="Z1002" s="458">
        <v>0.29803739505761379</v>
      </c>
      <c r="AA1002" s="458">
        <v>0.36156607303486887</v>
      </c>
      <c r="AB1002" s="458">
        <v>0.34524172813740922</v>
      </c>
      <c r="AC1002" s="458">
        <v>7.5519472736172377E-2</v>
      </c>
      <c r="AD1002" s="461">
        <v>4.8738783921162656E-3</v>
      </c>
      <c r="AE1002" s="458">
        <v>6.4664766193653564</v>
      </c>
      <c r="AF1002" s="458">
        <v>7.4940465569162798E-2</v>
      </c>
      <c r="AG1002" s="462">
        <v>4.0105481316459503E-2</v>
      </c>
      <c r="AH1002" s="458">
        <v>0.1170849066958253</v>
      </c>
    </row>
    <row r="1003" spans="1:34" x14ac:dyDescent="0.2">
      <c r="A1003" s="456" t="s">
        <v>801</v>
      </c>
      <c r="B1003" s="457" t="s">
        <v>802</v>
      </c>
      <c r="C1003" s="458">
        <v>1.9652825159008456</v>
      </c>
      <c r="D1003" s="458">
        <v>1.8562559157765304</v>
      </c>
      <c r="E1003" s="458">
        <v>1.7293970277763355</v>
      </c>
      <c r="F1003" s="458">
        <v>1.6973750012644948</v>
      </c>
      <c r="G1003" s="458">
        <v>1.6141611058993004</v>
      </c>
      <c r="H1003" s="458">
        <v>1.5493955050873456</v>
      </c>
      <c r="I1003" s="458">
        <v>1.4602265237522658</v>
      </c>
      <c r="J1003" s="458">
        <v>1.3757842267644174</v>
      </c>
      <c r="K1003" s="458">
        <v>1.29324672493211</v>
      </c>
      <c r="L1003" s="458">
        <v>1.1533410428182993</v>
      </c>
      <c r="M1003" s="458">
        <v>1.0782636318224443</v>
      </c>
      <c r="N1003" s="458">
        <v>1.0457536415057569</v>
      </c>
      <c r="O1003" s="458">
        <v>0.98177768628036299</v>
      </c>
      <c r="P1003" s="458">
        <v>0.93515635053458679</v>
      </c>
      <c r="Q1003" s="458">
        <v>0.91880552130567561</v>
      </c>
      <c r="R1003" s="458">
        <v>0.89865227520436497</v>
      </c>
      <c r="S1003" s="458">
        <v>0.91963202394148336</v>
      </c>
      <c r="T1003" s="458">
        <v>0.95794035766490182</v>
      </c>
      <c r="U1003" s="458">
        <v>1.071005617817212</v>
      </c>
      <c r="V1003" s="458">
        <v>1.0764248895434276</v>
      </c>
      <c r="W1003" s="458">
        <v>1.1689627318034015</v>
      </c>
      <c r="X1003" s="458">
        <v>1.5135954303907813</v>
      </c>
      <c r="Y1003" s="458">
        <v>1.9632940709134061</v>
      </c>
      <c r="Z1003" s="458">
        <v>2.285219187254302</v>
      </c>
      <c r="AA1003" s="458">
        <v>2.5225022492108891</v>
      </c>
      <c r="AB1003" s="458">
        <v>2.5438992094879329</v>
      </c>
      <c r="AC1003" s="458">
        <v>1.7411973069797908</v>
      </c>
      <c r="AD1003" s="458">
        <v>1.7795772892562201</v>
      </c>
      <c r="AE1003" s="458">
        <v>1.0428867766132712</v>
      </c>
      <c r="AF1003" s="458">
        <v>0.44616777925578177</v>
      </c>
      <c r="AG1003" s="458">
        <v>0.51128922611596861</v>
      </c>
      <c r="AH1003" s="458">
        <v>0.57358816153041126</v>
      </c>
    </row>
    <row r="1004" spans="1:34" x14ac:dyDescent="0.2">
      <c r="A1004" s="456" t="s">
        <v>803</v>
      </c>
      <c r="B1004" s="457" t="s">
        <v>804</v>
      </c>
      <c r="C1004" s="462">
        <v>2.6413826337856102E-2</v>
      </c>
      <c r="D1004" s="462">
        <v>2.6678799584151897E-2</v>
      </c>
      <c r="E1004" s="462">
        <v>2.4675519933066464E-2</v>
      </c>
      <c r="F1004" s="462">
        <v>2.0733784270661818E-2</v>
      </c>
      <c r="G1004" s="462">
        <v>1.8625016023274626E-2</v>
      </c>
      <c r="H1004" s="462">
        <v>1.6953406498151444E-2</v>
      </c>
      <c r="I1004" s="462">
        <v>1.5752289364009797E-2</v>
      </c>
      <c r="J1004" s="462">
        <v>1.4377903813492066E-2</v>
      </c>
      <c r="K1004" s="462">
        <v>1.1375765875098517E-2</v>
      </c>
      <c r="L1004" s="462">
        <v>9.7384154056435468E-3</v>
      </c>
      <c r="M1004" s="462">
        <v>9.8295246039017195E-3</v>
      </c>
      <c r="N1004" s="462">
        <v>9.1323074509195544E-3</v>
      </c>
      <c r="O1004" s="462">
        <v>8.6003973862096763E-3</v>
      </c>
      <c r="P1004" s="462">
        <v>8.0757757600915456E-3</v>
      </c>
      <c r="Q1004" s="462">
        <v>7.5884616843235287E-3</v>
      </c>
      <c r="R1004" s="462">
        <v>7.4851463963601164E-3</v>
      </c>
      <c r="S1004" s="462">
        <v>7.7464979998634687E-3</v>
      </c>
      <c r="T1004" s="462">
        <v>6.8312068581209773E-3</v>
      </c>
      <c r="U1004" s="462">
        <v>6.8273831545855217E-3</v>
      </c>
      <c r="V1004" s="462">
        <v>6.3580580934704143E-3</v>
      </c>
      <c r="W1004" s="462">
        <v>6.2738134938471008E-3</v>
      </c>
      <c r="X1004" s="462">
        <v>6.1520260252841659E-3</v>
      </c>
      <c r="Y1004" s="462">
        <v>6.3797220518240719E-3</v>
      </c>
      <c r="Z1004" s="462">
        <v>6.1122385039913112E-3</v>
      </c>
      <c r="AA1004" s="462">
        <v>5.7834832870731993E-3</v>
      </c>
      <c r="AB1004" s="461">
        <v>4.8671474109896976E-3</v>
      </c>
      <c r="AC1004" s="461">
        <v>4.4892523529503304E-3</v>
      </c>
      <c r="AD1004" s="461">
        <v>3.8161955148540492E-3</v>
      </c>
      <c r="AE1004" s="462">
        <v>5.3075576201934219E-3</v>
      </c>
      <c r="AF1004" s="461">
        <v>8.2171968502797396E-4</v>
      </c>
      <c r="AG1004" s="461">
        <v>1.5463635964474355E-3</v>
      </c>
      <c r="AH1004" s="461">
        <v>1.6481253012891844E-3</v>
      </c>
    </row>
    <row r="1005" spans="1:34" x14ac:dyDescent="0.2">
      <c r="A1005" s="456" t="s">
        <v>805</v>
      </c>
      <c r="B1005" s="457" t="s">
        <v>806</v>
      </c>
      <c r="C1005" s="462">
        <v>2.541577529675608E-2</v>
      </c>
      <c r="D1005" s="462">
        <v>2.4097571616023633E-2</v>
      </c>
      <c r="E1005" s="462">
        <v>2.1612840215059978E-2</v>
      </c>
      <c r="F1005" s="462">
        <v>1.9696965507197819E-2</v>
      </c>
      <c r="G1005" s="462">
        <v>1.8222826091843454E-2</v>
      </c>
      <c r="H1005" s="462">
        <v>1.7204902149457017E-2</v>
      </c>
      <c r="I1005" s="462">
        <v>1.5753017972917487E-2</v>
      </c>
      <c r="J1005" s="462">
        <v>1.3781853234145857E-2</v>
      </c>
      <c r="K1005" s="462">
        <v>1.1623014401691051E-2</v>
      </c>
      <c r="L1005" s="462">
        <v>1.001389331025981E-2</v>
      </c>
      <c r="M1005" s="462">
        <v>9.9767434607060841E-3</v>
      </c>
      <c r="N1005" s="462">
        <v>9.6666278095159843E-3</v>
      </c>
      <c r="O1005" s="462">
        <v>8.903332051285559E-3</v>
      </c>
      <c r="P1005" s="462">
        <v>8.2713795944519084E-3</v>
      </c>
      <c r="Q1005" s="462">
        <v>7.7429756302506312E-3</v>
      </c>
      <c r="R1005" s="462">
        <v>7.0353597569970984E-3</v>
      </c>
      <c r="S1005" s="462">
        <v>6.8779065243268107E-3</v>
      </c>
      <c r="T1005" s="462">
        <v>6.4392433358612996E-3</v>
      </c>
      <c r="U1005" s="462">
        <v>6.1028571730611814E-3</v>
      </c>
      <c r="V1005" s="462">
        <v>5.9969933050603901E-3</v>
      </c>
      <c r="W1005" s="462">
        <v>5.7186084674884941E-3</v>
      </c>
      <c r="X1005" s="462">
        <v>5.4372760365607132E-3</v>
      </c>
      <c r="Y1005" s="462">
        <v>5.0711647445441758E-3</v>
      </c>
      <c r="Z1005" s="461">
        <v>4.7121097069467372E-3</v>
      </c>
      <c r="AA1005" s="461">
        <v>4.800589214498492E-3</v>
      </c>
      <c r="AB1005" s="461">
        <v>4.3061166312231636E-3</v>
      </c>
      <c r="AC1005" s="461">
        <v>3.9443087214212974E-3</v>
      </c>
      <c r="AD1005" s="461">
        <v>3.3059378882467523E-3</v>
      </c>
      <c r="AE1005" s="461">
        <v>4.6500316861731953E-3</v>
      </c>
      <c r="AF1005" s="461">
        <v>7.7453270788225095E-4</v>
      </c>
      <c r="AG1005" s="461">
        <v>1.4650127898403588E-3</v>
      </c>
      <c r="AH1005" s="461">
        <v>1.5614210339632917E-3</v>
      </c>
    </row>
    <row r="1006" spans="1:34" x14ac:dyDescent="0.2">
      <c r="A1006" s="456" t="s">
        <v>807</v>
      </c>
      <c r="B1006" s="457" t="s">
        <v>808</v>
      </c>
      <c r="C1006" s="461">
        <v>9.8303738436120386E-4</v>
      </c>
      <c r="D1006" s="461">
        <v>9.8285452377888899E-4</v>
      </c>
      <c r="E1006" s="461">
        <v>9.6811445708599347E-4</v>
      </c>
      <c r="F1006" s="461">
        <v>9.1799091233710553E-4</v>
      </c>
      <c r="G1006" s="461">
        <v>9.0675688570043204E-4</v>
      </c>
      <c r="H1006" s="461">
        <v>8.8341094099310272E-4</v>
      </c>
      <c r="I1006" s="461">
        <v>9.1430396018858467E-4</v>
      </c>
      <c r="J1006" s="461">
        <v>9.0979954954458549E-4</v>
      </c>
      <c r="K1006" s="461">
        <v>8.2147321042312269E-4</v>
      </c>
      <c r="L1006" s="461">
        <v>8.390782267713447E-4</v>
      </c>
      <c r="M1006" s="461">
        <v>8.3655128063829022E-4</v>
      </c>
      <c r="N1006" s="461">
        <v>8.4782358543574268E-4</v>
      </c>
      <c r="O1006" s="461">
        <v>8.7846340504665085E-4</v>
      </c>
      <c r="P1006" s="461">
        <v>9.3001940231225147E-4</v>
      </c>
      <c r="Q1006" s="461">
        <v>9.7805983274409556E-4</v>
      </c>
      <c r="R1006" s="461">
        <v>1.0039138187691071E-3</v>
      </c>
      <c r="S1006" s="461">
        <v>1.0812993343797235E-3</v>
      </c>
      <c r="T1006" s="461">
        <v>1.1669040568539507E-3</v>
      </c>
      <c r="U1006" s="461">
        <v>1.3016522410349252E-3</v>
      </c>
      <c r="V1006" s="461">
        <v>1.3924622430378883E-3</v>
      </c>
      <c r="W1006" s="461">
        <v>1.4960639481443379E-3</v>
      </c>
      <c r="X1006" s="461">
        <v>1.5788399242052606E-3</v>
      </c>
      <c r="Y1006" s="461">
        <v>1.8967055418450858E-3</v>
      </c>
      <c r="Z1006" s="461">
        <v>2.3587358753347104E-3</v>
      </c>
      <c r="AA1006" s="461">
        <v>2.9412937550789232E-3</v>
      </c>
      <c r="AB1006" s="461">
        <v>2.9610793771779626E-3</v>
      </c>
      <c r="AC1006" s="458">
        <v>0</v>
      </c>
      <c r="AD1006" s="458">
        <v>0</v>
      </c>
      <c r="AE1006" s="458">
        <v>0</v>
      </c>
      <c r="AF1006" s="458">
        <v>0</v>
      </c>
      <c r="AG1006" s="461">
        <v>4.6773076342060908E-3</v>
      </c>
      <c r="AH1006" s="461">
        <v>4.7946983220906814E-3</v>
      </c>
    </row>
    <row r="1007" spans="1:34" x14ac:dyDescent="0.2">
      <c r="A1007" s="456" t="s">
        <v>809</v>
      </c>
      <c r="B1007" s="457" t="s">
        <v>810</v>
      </c>
      <c r="C1007" s="461">
        <v>2.1747029732848101E-3</v>
      </c>
      <c r="D1007" s="461">
        <v>2.1602453282905409E-3</v>
      </c>
      <c r="E1007" s="461">
        <v>1.9791300123989915E-3</v>
      </c>
      <c r="F1007" s="461">
        <v>1.876139596026651E-3</v>
      </c>
      <c r="G1007" s="461">
        <v>1.8247834043827274E-3</v>
      </c>
      <c r="H1007" s="461">
        <v>1.7165222486318571E-3</v>
      </c>
      <c r="I1007" s="461">
        <v>1.7298093400988427E-3</v>
      </c>
      <c r="J1007" s="461">
        <v>1.6392948652408752E-3</v>
      </c>
      <c r="K1007" s="461">
        <v>1.418650131055584E-3</v>
      </c>
      <c r="L1007" s="461">
        <v>1.26186165161474E-3</v>
      </c>
      <c r="M1007" s="461">
        <v>1.2217113055630082E-3</v>
      </c>
      <c r="N1007" s="461">
        <v>1.119843639337997E-3</v>
      </c>
      <c r="O1007" s="461">
        <v>1.0680873913828761E-3</v>
      </c>
      <c r="P1007" s="461">
        <v>9.8727272042545841E-4</v>
      </c>
      <c r="Q1007" s="461">
        <v>9.0099447806455898E-4</v>
      </c>
      <c r="R1007" s="461">
        <v>8.2253209586443819E-4</v>
      </c>
      <c r="S1007" s="461">
        <v>8.0277715411328459E-4</v>
      </c>
      <c r="T1007" s="461">
        <v>7.6724457145011145E-4</v>
      </c>
      <c r="U1007" s="461">
        <v>7.5027332140821675E-4</v>
      </c>
      <c r="V1007" s="461">
        <v>7.4290245277039034E-4</v>
      </c>
      <c r="W1007" s="461">
        <v>7.7571763445310321E-4</v>
      </c>
      <c r="X1007" s="461">
        <v>8.7993765445250067E-4</v>
      </c>
      <c r="Y1007" s="461">
        <v>8.4287924463202887E-4</v>
      </c>
      <c r="Z1007" s="461">
        <v>7.7253388544378464E-4</v>
      </c>
      <c r="AA1007" s="461">
        <v>7.7134572563568793E-4</v>
      </c>
      <c r="AB1007" s="461">
        <v>7.2836501945080308E-4</v>
      </c>
      <c r="AC1007" s="461">
        <v>7.0476647387103758E-4</v>
      </c>
      <c r="AD1007" s="461">
        <v>6.4904142693243303E-4</v>
      </c>
      <c r="AE1007" s="461">
        <v>9.3097009285408449E-4</v>
      </c>
      <c r="AF1007" s="460">
        <v>1.5157072914707753E-4</v>
      </c>
      <c r="AG1007" s="460">
        <v>2.8654478690719572E-4</v>
      </c>
      <c r="AH1007" s="460">
        <v>3.054014685415677E-4</v>
      </c>
    </row>
    <row r="1008" spans="1:34" x14ac:dyDescent="0.2">
      <c r="A1008" s="456" t="s">
        <v>811</v>
      </c>
      <c r="B1008" s="457" t="s">
        <v>812</v>
      </c>
      <c r="C1008" s="458">
        <v>0</v>
      </c>
      <c r="D1008" s="458">
        <v>0</v>
      </c>
      <c r="E1008" s="458">
        <v>0</v>
      </c>
      <c r="F1008" s="458">
        <v>0</v>
      </c>
      <c r="G1008" s="458">
        <v>0</v>
      </c>
      <c r="H1008" s="458">
        <v>0</v>
      </c>
      <c r="I1008" s="458">
        <v>0</v>
      </c>
      <c r="J1008" s="458">
        <v>0</v>
      </c>
      <c r="K1008" s="458">
        <v>0</v>
      </c>
      <c r="L1008" s="458">
        <v>0</v>
      </c>
      <c r="M1008" s="458">
        <v>0</v>
      </c>
      <c r="N1008" s="458">
        <v>0</v>
      </c>
      <c r="O1008" s="458">
        <v>0</v>
      </c>
      <c r="P1008" s="458">
        <v>0</v>
      </c>
      <c r="Q1008" s="458">
        <v>0</v>
      </c>
      <c r="R1008" s="458">
        <v>0</v>
      </c>
      <c r="S1008" s="458">
        <v>0</v>
      </c>
      <c r="T1008" s="458">
        <v>0</v>
      </c>
      <c r="U1008" s="458">
        <v>0</v>
      </c>
      <c r="V1008" s="458">
        <v>0</v>
      </c>
      <c r="W1008" s="458">
        <v>0</v>
      </c>
      <c r="X1008" s="458">
        <v>0</v>
      </c>
      <c r="Y1008" s="458">
        <v>0</v>
      </c>
      <c r="Z1008" s="458">
        <v>0</v>
      </c>
      <c r="AA1008" s="458">
        <v>0</v>
      </c>
      <c r="AB1008" s="458">
        <v>0</v>
      </c>
      <c r="AC1008" s="458">
        <v>0</v>
      </c>
      <c r="AD1008" s="458">
        <v>0</v>
      </c>
      <c r="AE1008" s="458">
        <v>0</v>
      </c>
      <c r="AF1008" s="458">
        <v>0</v>
      </c>
      <c r="AG1008" s="458">
        <v>0</v>
      </c>
      <c r="AH1008" s="458">
        <v>0</v>
      </c>
    </row>
    <row r="1009" spans="1:34" x14ac:dyDescent="0.2">
      <c r="A1009" s="456" t="s">
        <v>813</v>
      </c>
      <c r="B1009" s="457" t="s">
        <v>814</v>
      </c>
      <c r="C1009" s="462">
        <v>2.2431812248212141E-2</v>
      </c>
      <c r="D1009" s="462">
        <v>1.9578701800305555E-2</v>
      </c>
      <c r="E1009" s="462">
        <v>1.7245463890008736E-2</v>
      </c>
      <c r="F1009" s="462">
        <v>1.4707490733425666E-2</v>
      </c>
      <c r="G1009" s="462">
        <v>1.2446609818872341E-2</v>
      </c>
      <c r="H1009" s="462">
        <v>1.1111807039471447E-2</v>
      </c>
      <c r="I1009" s="462">
        <v>1.0075324454144002E-2</v>
      </c>
      <c r="J1009" s="462">
        <v>9.253743658865235E-3</v>
      </c>
      <c r="K1009" s="462">
        <v>8.9544754333541997E-3</v>
      </c>
      <c r="L1009" s="462">
        <v>6.9112006448566821E-3</v>
      </c>
      <c r="M1009" s="462">
        <v>7.3103875651366794E-3</v>
      </c>
      <c r="N1009" s="462">
        <v>7.0735634516891797E-3</v>
      </c>
      <c r="O1009" s="462">
        <v>6.3832125074417536E-3</v>
      </c>
      <c r="P1009" s="462">
        <v>6.311064818508968E-3</v>
      </c>
      <c r="Q1009" s="462">
        <v>5.2672837883861508E-3</v>
      </c>
      <c r="R1009" s="461">
        <v>4.7455273816950257E-3</v>
      </c>
      <c r="S1009" s="461">
        <v>4.4558659112402038E-3</v>
      </c>
      <c r="T1009" s="461">
        <v>4.5613500179019781E-3</v>
      </c>
      <c r="U1009" s="461">
        <v>4.3655635391748613E-3</v>
      </c>
      <c r="V1009" s="461">
        <v>3.6985735244445049E-3</v>
      </c>
      <c r="W1009" s="461">
        <v>3.552866127999068E-3</v>
      </c>
      <c r="X1009" s="461">
        <v>4.0392221913414916E-3</v>
      </c>
      <c r="Y1009" s="461">
        <v>4.0898007188098539E-3</v>
      </c>
      <c r="Z1009" s="461">
        <v>4.7057541745441035E-3</v>
      </c>
      <c r="AA1009" s="461">
        <v>4.6103420582605439E-3</v>
      </c>
      <c r="AB1009" s="461">
        <v>4.1106088565173509E-3</v>
      </c>
      <c r="AC1009" s="461">
        <v>3.4416233582120477E-3</v>
      </c>
      <c r="AD1009" s="461">
        <v>2.5389939662959172E-3</v>
      </c>
      <c r="AE1009" s="461">
        <v>3.9413814785133469E-3</v>
      </c>
      <c r="AF1009" s="461">
        <v>5.9916034387840064E-4</v>
      </c>
      <c r="AG1009" s="461">
        <v>1.1241117660587101E-3</v>
      </c>
      <c r="AH1009" s="461">
        <v>1.1980863021960084E-3</v>
      </c>
    </row>
    <row r="1010" spans="1:34" x14ac:dyDescent="0.2">
      <c r="A1010" s="456" t="s">
        <v>815</v>
      </c>
      <c r="B1010" s="457" t="s">
        <v>816</v>
      </c>
      <c r="C1010" s="458">
        <v>0</v>
      </c>
      <c r="D1010" s="458">
        <v>0</v>
      </c>
      <c r="E1010" s="458">
        <v>0</v>
      </c>
      <c r="F1010" s="458">
        <v>0</v>
      </c>
      <c r="G1010" s="458">
        <v>0</v>
      </c>
      <c r="H1010" s="458">
        <v>0</v>
      </c>
      <c r="I1010" s="458">
        <v>0</v>
      </c>
      <c r="J1010" s="458">
        <v>0</v>
      </c>
      <c r="K1010" s="458">
        <v>0</v>
      </c>
      <c r="L1010" s="458">
        <v>0</v>
      </c>
      <c r="M1010" s="458">
        <v>0</v>
      </c>
      <c r="N1010" s="458">
        <v>0</v>
      </c>
      <c r="O1010" s="458">
        <v>0</v>
      </c>
      <c r="P1010" s="458">
        <v>0</v>
      </c>
      <c r="Q1010" s="458">
        <v>0</v>
      </c>
      <c r="R1010" s="458">
        <v>0</v>
      </c>
      <c r="S1010" s="458">
        <v>0</v>
      </c>
      <c r="T1010" s="458">
        <v>0</v>
      </c>
      <c r="U1010" s="458">
        <v>0</v>
      </c>
      <c r="V1010" s="458">
        <v>0</v>
      </c>
      <c r="W1010" s="458">
        <v>0</v>
      </c>
      <c r="X1010" s="458">
        <v>0</v>
      </c>
      <c r="Y1010" s="458">
        <v>0</v>
      </c>
      <c r="Z1010" s="458">
        <v>0</v>
      </c>
      <c r="AA1010" s="458">
        <v>0</v>
      </c>
      <c r="AB1010" s="458">
        <v>0</v>
      </c>
      <c r="AC1010" s="458">
        <v>0</v>
      </c>
      <c r="AD1010" s="460">
        <v>3.3601949643189739E-4</v>
      </c>
      <c r="AE1010" s="461">
        <v>8.1109980161554024E-4</v>
      </c>
      <c r="AF1010" s="479">
        <v>8.4966119617567193E-7</v>
      </c>
      <c r="AG1010" s="458">
        <v>0</v>
      </c>
      <c r="AH1010" s="458">
        <v>0</v>
      </c>
    </row>
    <row r="1011" spans="1:34" x14ac:dyDescent="0.2">
      <c r="A1011" s="456" t="s">
        <v>817</v>
      </c>
      <c r="B1011" s="457" t="s">
        <v>818</v>
      </c>
      <c r="C1011" s="458">
        <v>0</v>
      </c>
      <c r="D1011" s="458">
        <v>0</v>
      </c>
      <c r="E1011" s="458">
        <v>0</v>
      </c>
      <c r="F1011" s="458">
        <v>0</v>
      </c>
      <c r="G1011" s="458">
        <v>0</v>
      </c>
      <c r="H1011" s="458">
        <v>0</v>
      </c>
      <c r="I1011" s="458">
        <v>0</v>
      </c>
      <c r="J1011" s="458">
        <v>0</v>
      </c>
      <c r="K1011" s="458">
        <v>0</v>
      </c>
      <c r="L1011" s="458">
        <v>0</v>
      </c>
      <c r="M1011" s="458">
        <v>0</v>
      </c>
      <c r="N1011" s="458">
        <v>0</v>
      </c>
      <c r="O1011" s="458">
        <v>0</v>
      </c>
      <c r="P1011" s="458">
        <v>0</v>
      </c>
      <c r="Q1011" s="458">
        <v>0</v>
      </c>
      <c r="R1011" s="458">
        <v>0</v>
      </c>
      <c r="S1011" s="458">
        <v>0</v>
      </c>
      <c r="T1011" s="458">
        <v>0</v>
      </c>
      <c r="U1011" s="458">
        <v>0</v>
      </c>
      <c r="V1011" s="458">
        <v>0</v>
      </c>
      <c r="W1011" s="458">
        <v>0</v>
      </c>
      <c r="X1011" s="458">
        <v>0</v>
      </c>
      <c r="Y1011" s="458">
        <v>0</v>
      </c>
      <c r="Z1011" s="458">
        <v>0</v>
      </c>
      <c r="AA1011" s="458">
        <v>0</v>
      </c>
      <c r="AB1011" s="458">
        <v>0</v>
      </c>
      <c r="AC1011" s="458">
        <v>0</v>
      </c>
      <c r="AD1011" s="458">
        <v>0</v>
      </c>
      <c r="AE1011" s="458">
        <v>0</v>
      </c>
      <c r="AF1011" s="458">
        <v>0</v>
      </c>
      <c r="AG1011" s="458">
        <v>0</v>
      </c>
      <c r="AH1011" s="458">
        <v>0</v>
      </c>
    </row>
    <row r="1012" spans="1:34" x14ac:dyDescent="0.2">
      <c r="A1012" s="456" t="s">
        <v>819</v>
      </c>
      <c r="B1012" s="457" t="s">
        <v>820</v>
      </c>
      <c r="C1012" s="478">
        <v>1.9207240042635685E-5</v>
      </c>
      <c r="D1012" s="478">
        <v>6.2559128772155925E-6</v>
      </c>
      <c r="E1012" s="478">
        <v>1.1114913634954313E-5</v>
      </c>
      <c r="F1012" s="478">
        <v>1.0157465597264813E-5</v>
      </c>
      <c r="G1012" s="478">
        <v>1.3641807383906209E-5</v>
      </c>
      <c r="H1012" s="478">
        <v>2.532807337229395E-5</v>
      </c>
      <c r="I1012" s="478">
        <v>3.0240138208046822E-5</v>
      </c>
      <c r="J1012" s="478">
        <v>2.0917959476777583E-5</v>
      </c>
      <c r="K1012" s="478">
        <v>1.2045523954446689E-5</v>
      </c>
      <c r="L1012" s="479">
        <v>1.2987106092631085E-6</v>
      </c>
      <c r="M1012" s="478">
        <v>2.949015697280782E-5</v>
      </c>
      <c r="N1012" s="478">
        <v>1.0344762270224024E-5</v>
      </c>
      <c r="O1012" s="478">
        <v>8.4685777129293368E-6</v>
      </c>
      <c r="P1012" s="478">
        <v>4.134487152342842E-5</v>
      </c>
      <c r="Q1012" s="460">
        <v>5.0530975189126566E-5</v>
      </c>
      <c r="R1012" s="478">
        <v>2.7950484348205137E-5</v>
      </c>
      <c r="S1012" s="478">
        <v>2.1447544430984592E-5</v>
      </c>
      <c r="T1012" s="478">
        <v>1.3518883624337113E-5</v>
      </c>
      <c r="U1012" s="478">
        <v>1.0699149887942404E-5</v>
      </c>
      <c r="V1012" s="478">
        <v>7.3972724234374806E-6</v>
      </c>
      <c r="W1012" s="478">
        <v>7.2952433837169943E-6</v>
      </c>
      <c r="X1012" s="478">
        <v>7.0961956758853955E-6</v>
      </c>
      <c r="Y1012" s="478">
        <v>6.0488421103999326E-6</v>
      </c>
      <c r="Z1012" s="479">
        <v>3.39481152856682E-6</v>
      </c>
      <c r="AA1012" s="478">
        <v>6.9838686474830938E-6</v>
      </c>
      <c r="AB1012" s="479">
        <v>4.5657198068657281E-6</v>
      </c>
      <c r="AC1012" s="479">
        <v>4.7491804452135077E-6</v>
      </c>
      <c r="AD1012" s="479">
        <v>4.1223567184015991E-6</v>
      </c>
      <c r="AE1012" s="478">
        <v>5.0863110517333648E-6</v>
      </c>
      <c r="AF1012" s="479">
        <v>1.3663623327668315E-6</v>
      </c>
      <c r="AG1012" s="479">
        <v>1.4515503062575085E-6</v>
      </c>
      <c r="AH1012" s="479">
        <v>1.5470726233682292E-6</v>
      </c>
    </row>
    <row r="1013" spans="1:34" x14ac:dyDescent="0.2">
      <c r="A1013" s="456" t="s">
        <v>821</v>
      </c>
      <c r="B1013" s="457" t="s">
        <v>822</v>
      </c>
      <c r="C1013" s="478">
        <v>4.3851900499752942E-5</v>
      </c>
      <c r="D1013" s="478">
        <v>4.0719587895913802E-5</v>
      </c>
      <c r="E1013" s="460">
        <v>6.4631164296341626E-5</v>
      </c>
      <c r="F1013" s="460">
        <v>1.9518855208121454E-4</v>
      </c>
      <c r="G1013" s="461">
        <v>8.3304474161768351E-4</v>
      </c>
      <c r="H1013" s="461">
        <v>2.208261907876844E-3</v>
      </c>
      <c r="I1013" s="461">
        <v>1.0139883953595508E-3</v>
      </c>
      <c r="J1013" s="461">
        <v>7.0502425400608879E-4</v>
      </c>
      <c r="K1013" s="460">
        <v>4.921256731391353E-4</v>
      </c>
      <c r="L1013" s="460">
        <v>4.1128964640915451E-4</v>
      </c>
      <c r="M1013" s="460">
        <v>3.7989815430612814E-4</v>
      </c>
      <c r="N1013" s="461">
        <v>5.720142186995933E-4</v>
      </c>
      <c r="O1013" s="461">
        <v>6.499115990152831E-4</v>
      </c>
      <c r="P1013" s="461">
        <v>6.5876494081359191E-4</v>
      </c>
      <c r="Q1013" s="461">
        <v>5.4425226305158329E-4</v>
      </c>
      <c r="R1013" s="460">
        <v>3.8235161092554281E-4</v>
      </c>
      <c r="S1013" s="460">
        <v>3.1471060215040197E-4</v>
      </c>
      <c r="T1013" s="460">
        <v>2.5915788363100527E-4</v>
      </c>
      <c r="U1013" s="460">
        <v>2.2494505675968495E-4</v>
      </c>
      <c r="V1013" s="460">
        <v>2.339130835982047E-4</v>
      </c>
      <c r="W1013" s="460">
        <v>1.97880178165976E-4</v>
      </c>
      <c r="X1013" s="460">
        <v>1.6730681846332138E-4</v>
      </c>
      <c r="Y1013" s="460">
        <v>1.4438579828084658E-4</v>
      </c>
      <c r="Z1013" s="460">
        <v>1.3200807972842609E-4</v>
      </c>
      <c r="AA1013" s="460">
        <v>1.3783031093647053E-4</v>
      </c>
      <c r="AB1013" s="460">
        <v>1.3157551858236497E-4</v>
      </c>
      <c r="AC1013" s="460">
        <v>1.2136490929143036E-4</v>
      </c>
      <c r="AD1013" s="460">
        <v>9.6307614795369614E-5</v>
      </c>
      <c r="AE1013" s="460">
        <v>1.3238740407644099E-4</v>
      </c>
      <c r="AF1013" s="478">
        <v>2.3252837036214155E-5</v>
      </c>
      <c r="AG1013" s="478">
        <v>3.8436331867747688E-5</v>
      </c>
      <c r="AH1013" s="478">
        <v>4.0965715427805002E-5</v>
      </c>
    </row>
    <row r="1014" spans="1:34" x14ac:dyDescent="0.2">
      <c r="A1014" s="456" t="s">
        <v>823</v>
      </c>
      <c r="B1014" s="457" t="s">
        <v>824</v>
      </c>
      <c r="C1014" s="478">
        <v>1.2363158803951339E-5</v>
      </c>
      <c r="D1014" s="478">
        <v>1.0199047341835513E-5</v>
      </c>
      <c r="E1014" s="478">
        <v>1.0056319570941585E-5</v>
      </c>
      <c r="F1014" s="478">
        <v>1.2623534728170738E-5</v>
      </c>
      <c r="G1014" s="478">
        <v>1.1977846598963507E-5</v>
      </c>
      <c r="H1014" s="478">
        <v>1.1718013263727905E-5</v>
      </c>
      <c r="I1014" s="478">
        <v>1.0271905118376891E-5</v>
      </c>
      <c r="J1014" s="478">
        <v>9.7133451592979073E-6</v>
      </c>
      <c r="K1014" s="478">
        <v>6.0406963440319542E-6</v>
      </c>
      <c r="L1014" s="479">
        <v>2.6934601542825899E-6</v>
      </c>
      <c r="M1014" s="479">
        <v>1.6459252039718729E-6</v>
      </c>
      <c r="N1014" s="479">
        <v>2.7718280273760792E-6</v>
      </c>
      <c r="O1014" s="478">
        <v>5.5396457315968663E-6</v>
      </c>
      <c r="P1014" s="478">
        <v>6.8509132415990937E-6</v>
      </c>
      <c r="Q1014" s="478">
        <v>1.203552973577883E-5</v>
      </c>
      <c r="R1014" s="460">
        <v>7.5644953861804846E-5</v>
      </c>
      <c r="S1014" s="460">
        <v>2.6724229236945249E-4</v>
      </c>
      <c r="T1014" s="460">
        <v>3.1357725442608919E-4</v>
      </c>
      <c r="U1014" s="461">
        <v>6.1942987857177914E-4</v>
      </c>
      <c r="V1014" s="461">
        <v>5.9038510902777988E-4</v>
      </c>
      <c r="W1014" s="460">
        <v>3.9818788823138166E-4</v>
      </c>
      <c r="X1014" s="460">
        <v>3.2770817773193498E-4</v>
      </c>
      <c r="Y1014" s="460">
        <v>3.5206950489874976E-4</v>
      </c>
      <c r="Z1014" s="460">
        <v>3.5253126685310927E-4</v>
      </c>
      <c r="AA1014" s="460">
        <v>2.0986984725413985E-4</v>
      </c>
      <c r="AB1014" s="460">
        <v>1.5364893303203885E-4</v>
      </c>
      <c r="AC1014" s="458">
        <v>0</v>
      </c>
      <c r="AD1014" s="458">
        <v>0</v>
      </c>
      <c r="AE1014" s="461">
        <v>3.4894124714863152E-3</v>
      </c>
      <c r="AF1014" s="458">
        <v>0</v>
      </c>
      <c r="AG1014" s="458">
        <v>0</v>
      </c>
      <c r="AH1014" s="458">
        <v>0</v>
      </c>
    </row>
    <row r="1015" spans="1:34" x14ac:dyDescent="0.2">
      <c r="A1015" s="456" t="s">
        <v>825</v>
      </c>
      <c r="B1015" s="457" t="s">
        <v>826</v>
      </c>
      <c r="C1015" s="458">
        <v>2.8657226065244381</v>
      </c>
      <c r="D1015" s="458">
        <v>2.7955482641806828</v>
      </c>
      <c r="E1015" s="458">
        <v>2.5578487974930542</v>
      </c>
      <c r="F1015" s="458">
        <v>2.35087335004147</v>
      </c>
      <c r="G1015" s="458">
        <v>2.1806582085829938</v>
      </c>
      <c r="H1015" s="458">
        <v>1.9800451333124025</v>
      </c>
      <c r="I1015" s="458">
        <v>1.8259376944896002</v>
      </c>
      <c r="J1015" s="458">
        <v>1.7371047957125756</v>
      </c>
      <c r="K1015" s="458">
        <v>1.5644220941165818</v>
      </c>
      <c r="L1015" s="458">
        <v>1.4055285209798232</v>
      </c>
      <c r="M1015" s="458">
        <v>1.4705071733563873</v>
      </c>
      <c r="N1015" s="458">
        <v>1.4449789630894396</v>
      </c>
      <c r="O1015" s="458">
        <v>1.5278337247114997</v>
      </c>
      <c r="P1015" s="458">
        <v>1.5672397295905558</v>
      </c>
      <c r="Q1015" s="458">
        <v>1.5751867097991348</v>
      </c>
      <c r="R1015" s="458">
        <v>1.5417301315391816</v>
      </c>
      <c r="S1015" s="458">
        <v>1.5432732524302422</v>
      </c>
      <c r="T1015" s="458">
        <v>1.602342646778329</v>
      </c>
      <c r="U1015" s="458">
        <v>1.7455398804942461</v>
      </c>
      <c r="V1015" s="458">
        <v>1.6787673480970149</v>
      </c>
      <c r="W1015" s="458">
        <v>1.8628641907988162</v>
      </c>
      <c r="X1015" s="458">
        <v>2.5606114476845416</v>
      </c>
      <c r="Y1015" s="458">
        <v>2.7337881806431352</v>
      </c>
      <c r="Z1015" s="458">
        <v>2.7346123162339917</v>
      </c>
      <c r="AA1015" s="458">
        <v>2.7848837266201931</v>
      </c>
      <c r="AB1015" s="458">
        <v>1.9374462799866519</v>
      </c>
      <c r="AC1015" s="458">
        <v>0.15649749881572073</v>
      </c>
      <c r="AD1015" s="458">
        <v>5.0261324753966927E-2</v>
      </c>
      <c r="AE1015" s="462">
        <v>2.037555015891488E-2</v>
      </c>
      <c r="AF1015" s="462">
        <v>3.9660913305910796E-2</v>
      </c>
      <c r="AG1015" s="462">
        <v>3.6279069473435094E-2</v>
      </c>
      <c r="AH1015" s="462">
        <v>2.4658500488681578E-2</v>
      </c>
    </row>
    <row r="1016" spans="1:34" x14ac:dyDescent="0.2">
      <c r="A1016" s="456" t="s">
        <v>827</v>
      </c>
      <c r="B1016" s="457" t="s">
        <v>828</v>
      </c>
      <c r="C1016" s="458">
        <v>0</v>
      </c>
      <c r="D1016" s="458">
        <v>0</v>
      </c>
      <c r="E1016" s="458">
        <v>0</v>
      </c>
      <c r="F1016" s="458">
        <v>0</v>
      </c>
      <c r="G1016" s="458">
        <v>0</v>
      </c>
      <c r="H1016" s="458">
        <v>0</v>
      </c>
      <c r="I1016" s="458">
        <v>0</v>
      </c>
      <c r="J1016" s="458">
        <v>0</v>
      </c>
      <c r="K1016" s="458">
        <v>0</v>
      </c>
      <c r="L1016" s="458">
        <v>0</v>
      </c>
      <c r="M1016" s="458">
        <v>0</v>
      </c>
      <c r="N1016" s="458">
        <v>0</v>
      </c>
      <c r="O1016" s="458">
        <v>0</v>
      </c>
      <c r="P1016" s="458">
        <v>0</v>
      </c>
      <c r="Q1016" s="458">
        <v>0</v>
      </c>
      <c r="R1016" s="458">
        <v>0</v>
      </c>
      <c r="S1016" s="458">
        <v>0</v>
      </c>
      <c r="T1016" s="458">
        <v>0</v>
      </c>
      <c r="U1016" s="458">
        <v>0</v>
      </c>
      <c r="V1016" s="458">
        <v>0</v>
      </c>
      <c r="W1016" s="458">
        <v>0</v>
      </c>
      <c r="X1016" s="458">
        <v>0</v>
      </c>
      <c r="Y1016" s="458">
        <v>0</v>
      </c>
      <c r="Z1016" s="458">
        <v>0</v>
      </c>
      <c r="AA1016" s="458">
        <v>0</v>
      </c>
      <c r="AB1016" s="458">
        <v>0</v>
      </c>
      <c r="AC1016" s="458">
        <v>0</v>
      </c>
      <c r="AD1016" s="458">
        <v>0</v>
      </c>
      <c r="AE1016" s="458">
        <v>0</v>
      </c>
      <c r="AF1016" s="458">
        <v>0</v>
      </c>
      <c r="AG1016" s="458">
        <v>0</v>
      </c>
      <c r="AH1016" s="458">
        <v>0</v>
      </c>
    </row>
    <row r="1017" spans="1:34" x14ac:dyDescent="0.2">
      <c r="A1017" s="456" t="s">
        <v>829</v>
      </c>
      <c r="B1017" s="457" t="s">
        <v>830</v>
      </c>
      <c r="C1017" s="458">
        <v>1.711370449544622</v>
      </c>
      <c r="D1017" s="458">
        <v>1.6597302861006851</v>
      </c>
      <c r="E1017" s="458">
        <v>1.5322263838300694</v>
      </c>
      <c r="F1017" s="458">
        <v>1.359182110823322</v>
      </c>
      <c r="G1017" s="458">
        <v>1.2562883380921008</v>
      </c>
      <c r="H1017" s="458">
        <v>1.2091184090458733</v>
      </c>
      <c r="I1017" s="458">
        <v>1.1727092979073321</v>
      </c>
      <c r="J1017" s="458">
        <v>1.1299693261472787</v>
      </c>
      <c r="K1017" s="458">
        <v>1.035142873345247</v>
      </c>
      <c r="L1017" s="458">
        <v>0.90143499764414647</v>
      </c>
      <c r="M1017" s="458">
        <v>0.85299748885887561</v>
      </c>
      <c r="N1017" s="458">
        <v>0.79286869684338468</v>
      </c>
      <c r="O1017" s="458">
        <v>0.73011684440754643</v>
      </c>
      <c r="P1017" s="458">
        <v>0.68255216666618024</v>
      </c>
      <c r="Q1017" s="458">
        <v>0.6316565694162205</v>
      </c>
      <c r="R1017" s="458">
        <v>0.58829219492763285</v>
      </c>
      <c r="S1017" s="458">
        <v>0.54560410285098415</v>
      </c>
      <c r="T1017" s="458">
        <v>0.50530909023962112</v>
      </c>
      <c r="U1017" s="458">
        <v>0.4832909336405905</v>
      </c>
      <c r="V1017" s="458">
        <v>0.44412175877359156</v>
      </c>
      <c r="W1017" s="458">
        <v>0.42344261659038729</v>
      </c>
      <c r="X1017" s="458">
        <v>0.42115892600369598</v>
      </c>
      <c r="Y1017" s="458">
        <v>0.43788123345569763</v>
      </c>
      <c r="Z1017" s="458">
        <v>0.43419855192948975</v>
      </c>
      <c r="AA1017" s="458">
        <v>0.44485624692986059</v>
      </c>
      <c r="AB1017" s="458">
        <v>0.42311636337830816</v>
      </c>
      <c r="AC1017" s="458">
        <v>0.16652754045787824</v>
      </c>
      <c r="AD1017" s="458">
        <v>0.81077377780272208</v>
      </c>
      <c r="AE1017" s="458">
        <v>4.7621989034438688</v>
      </c>
      <c r="AF1017" s="458">
        <v>0.23978657899620803</v>
      </c>
      <c r="AG1017" s="458">
        <v>0.12344206940427807</v>
      </c>
      <c r="AH1017" s="458">
        <v>2.7032504773400614</v>
      </c>
    </row>
    <row r="1018" spans="1:34" x14ac:dyDescent="0.2">
      <c r="A1018" s="456" t="s">
        <v>831</v>
      </c>
      <c r="B1018" s="457" t="s">
        <v>832</v>
      </c>
      <c r="C1018" s="458">
        <v>0.73566182250776069</v>
      </c>
      <c r="D1018" s="458">
        <v>0.72679450433811976</v>
      </c>
      <c r="E1018" s="458">
        <v>0.69662593882135371</v>
      </c>
      <c r="F1018" s="458">
        <v>0.62714677705630317</v>
      </c>
      <c r="G1018" s="458">
        <v>0.6013703424559419</v>
      </c>
      <c r="H1018" s="458">
        <v>0.61047817798933768</v>
      </c>
      <c r="I1018" s="458">
        <v>0.61172167196384974</v>
      </c>
      <c r="J1018" s="458">
        <v>0.59073471434616176</v>
      </c>
      <c r="K1018" s="458">
        <v>0.57940858765514058</v>
      </c>
      <c r="L1018" s="458">
        <v>0.48944903415511304</v>
      </c>
      <c r="M1018" s="458">
        <v>0.4798465872206677</v>
      </c>
      <c r="N1018" s="458">
        <v>0.44653171203456099</v>
      </c>
      <c r="O1018" s="458">
        <v>0.44364564158850761</v>
      </c>
      <c r="P1018" s="458">
        <v>0.44562144568362244</v>
      </c>
      <c r="Q1018" s="458">
        <v>0.43288602708588031</v>
      </c>
      <c r="R1018" s="458">
        <v>0.41520208231437966</v>
      </c>
      <c r="S1018" s="458">
        <v>0.38633756727156404</v>
      </c>
      <c r="T1018" s="458">
        <v>0.36549992337091819</v>
      </c>
      <c r="U1018" s="458">
        <v>0.37792010481670085</v>
      </c>
      <c r="V1018" s="458">
        <v>0.37380121007614731</v>
      </c>
      <c r="W1018" s="458">
        <v>0.37451270813194748</v>
      </c>
      <c r="X1018" s="458">
        <v>0.37007950405430545</v>
      </c>
      <c r="Y1018" s="458">
        <v>0.44831388982397546</v>
      </c>
      <c r="Z1018" s="458">
        <v>0.53892939030672415</v>
      </c>
      <c r="AA1018" s="458">
        <v>0.47516411934500319</v>
      </c>
      <c r="AB1018" s="458">
        <v>0.39757392959430704</v>
      </c>
      <c r="AC1018" s="461">
        <v>2.3947020360352354E-3</v>
      </c>
      <c r="AD1018" s="458">
        <v>0</v>
      </c>
      <c r="AE1018" s="458">
        <v>0</v>
      </c>
      <c r="AF1018" s="458">
        <v>0</v>
      </c>
      <c r="AG1018" s="458">
        <v>0</v>
      </c>
      <c r="AH1018" s="458">
        <v>0</v>
      </c>
    </row>
    <row r="1019" spans="1:34" x14ac:dyDescent="0.2">
      <c r="A1019" s="456" t="s">
        <v>833</v>
      </c>
      <c r="B1019" s="457" t="s">
        <v>834</v>
      </c>
      <c r="C1019" s="458">
        <v>0</v>
      </c>
      <c r="D1019" s="458">
        <v>0</v>
      </c>
      <c r="E1019" s="458">
        <v>0</v>
      </c>
      <c r="F1019" s="458">
        <v>0</v>
      </c>
      <c r="G1019" s="458">
        <v>0</v>
      </c>
      <c r="H1019" s="458">
        <v>0</v>
      </c>
      <c r="I1019" s="458">
        <v>0</v>
      </c>
      <c r="J1019" s="458">
        <v>0</v>
      </c>
      <c r="K1019" s="458">
        <v>0</v>
      </c>
      <c r="L1019" s="458">
        <v>0</v>
      </c>
      <c r="M1019" s="458">
        <v>0</v>
      </c>
      <c r="N1019" s="458">
        <v>0</v>
      </c>
      <c r="O1019" s="458">
        <v>0</v>
      </c>
      <c r="P1019" s="458">
        <v>0</v>
      </c>
      <c r="Q1019" s="458">
        <v>0</v>
      </c>
      <c r="R1019" s="458">
        <v>0</v>
      </c>
      <c r="S1019" s="458">
        <v>0</v>
      </c>
      <c r="T1019" s="458">
        <v>0</v>
      </c>
      <c r="U1019" s="458">
        <v>0</v>
      </c>
      <c r="V1019" s="458">
        <v>0</v>
      </c>
      <c r="W1019" s="458">
        <v>0</v>
      </c>
      <c r="X1019" s="458">
        <v>0</v>
      </c>
      <c r="Y1019" s="458">
        <v>0</v>
      </c>
      <c r="Z1019" s="458">
        <v>0</v>
      </c>
      <c r="AA1019" s="458">
        <v>0</v>
      </c>
      <c r="AB1019" s="458">
        <v>0</v>
      </c>
      <c r="AC1019" s="458">
        <v>0</v>
      </c>
      <c r="AD1019" s="458">
        <v>0</v>
      </c>
      <c r="AE1019" s="458">
        <v>0</v>
      </c>
      <c r="AF1019" s="458">
        <v>0</v>
      </c>
      <c r="AG1019" s="458">
        <v>0</v>
      </c>
      <c r="AH1019" s="458">
        <v>0</v>
      </c>
    </row>
    <row r="1020" spans="1:34" x14ac:dyDescent="0.2">
      <c r="A1020" s="456" t="s">
        <v>835</v>
      </c>
      <c r="B1020" s="457" t="s">
        <v>836</v>
      </c>
      <c r="C1020" s="458">
        <v>0</v>
      </c>
      <c r="D1020" s="458">
        <v>0</v>
      </c>
      <c r="E1020" s="458">
        <v>0</v>
      </c>
      <c r="F1020" s="458">
        <v>0</v>
      </c>
      <c r="G1020" s="458">
        <v>0</v>
      </c>
      <c r="H1020" s="458">
        <v>0</v>
      </c>
      <c r="I1020" s="458">
        <v>0</v>
      </c>
      <c r="J1020" s="458">
        <v>0</v>
      </c>
      <c r="K1020" s="458">
        <v>0</v>
      </c>
      <c r="L1020" s="458">
        <v>0</v>
      </c>
      <c r="M1020" s="458">
        <v>0</v>
      </c>
      <c r="N1020" s="458">
        <v>0</v>
      </c>
      <c r="O1020" s="458">
        <v>0</v>
      </c>
      <c r="P1020" s="458">
        <v>0</v>
      </c>
      <c r="Q1020" s="458">
        <v>0</v>
      </c>
      <c r="R1020" s="458">
        <v>0</v>
      </c>
      <c r="S1020" s="458">
        <v>0</v>
      </c>
      <c r="T1020" s="458">
        <v>0</v>
      </c>
      <c r="U1020" s="458">
        <v>0</v>
      </c>
      <c r="V1020" s="458">
        <v>0</v>
      </c>
      <c r="W1020" s="458">
        <v>0</v>
      </c>
      <c r="X1020" s="458">
        <v>0</v>
      </c>
      <c r="Y1020" s="458">
        <v>0</v>
      </c>
      <c r="Z1020" s="458">
        <v>0</v>
      </c>
      <c r="AA1020" s="458">
        <v>0</v>
      </c>
      <c r="AB1020" s="458">
        <v>0</v>
      </c>
      <c r="AC1020" s="458">
        <v>0</v>
      </c>
      <c r="AD1020" s="458">
        <v>0</v>
      </c>
      <c r="AE1020" s="458">
        <v>0</v>
      </c>
      <c r="AF1020" s="458">
        <v>0</v>
      </c>
      <c r="AG1020" s="458">
        <v>0</v>
      </c>
      <c r="AH1020" s="458">
        <v>0</v>
      </c>
    </row>
    <row r="1021" spans="1:34" x14ac:dyDescent="0.2">
      <c r="A1021" s="456" t="s">
        <v>837</v>
      </c>
      <c r="B1021" s="457" t="s">
        <v>838</v>
      </c>
      <c r="C1021" s="458">
        <v>0</v>
      </c>
      <c r="D1021" s="458">
        <v>0</v>
      </c>
      <c r="E1021" s="458">
        <v>0</v>
      </c>
      <c r="F1021" s="458">
        <v>0</v>
      </c>
      <c r="G1021" s="458">
        <v>0</v>
      </c>
      <c r="H1021" s="458">
        <v>0</v>
      </c>
      <c r="I1021" s="458">
        <v>0</v>
      </c>
      <c r="J1021" s="458">
        <v>0</v>
      </c>
      <c r="K1021" s="458">
        <v>0</v>
      </c>
      <c r="L1021" s="458">
        <v>0</v>
      </c>
      <c r="M1021" s="458">
        <v>0</v>
      </c>
      <c r="N1021" s="458">
        <v>0</v>
      </c>
      <c r="O1021" s="458">
        <v>0</v>
      </c>
      <c r="P1021" s="458">
        <v>0</v>
      </c>
      <c r="Q1021" s="458">
        <v>0</v>
      </c>
      <c r="R1021" s="458">
        <v>0</v>
      </c>
      <c r="S1021" s="458">
        <v>0</v>
      </c>
      <c r="T1021" s="458">
        <v>0</v>
      </c>
      <c r="U1021" s="458">
        <v>0</v>
      </c>
      <c r="V1021" s="458">
        <v>0</v>
      </c>
      <c r="W1021" s="479">
        <v>1.301778031333558E-6</v>
      </c>
      <c r="X1021" s="479">
        <v>2.7170259579481801E-6</v>
      </c>
      <c r="Y1021" s="479">
        <v>1.7295076415366377E-6</v>
      </c>
      <c r="Z1021" s="479">
        <v>3.328028350955669E-6</v>
      </c>
      <c r="AA1021" s="479">
        <v>3.2349634377583255E-6</v>
      </c>
      <c r="AB1021" s="458">
        <v>0</v>
      </c>
      <c r="AC1021" s="458">
        <v>8.1968074681197436E-8</v>
      </c>
      <c r="AD1021" s="458">
        <v>0</v>
      </c>
      <c r="AE1021" s="458">
        <v>0</v>
      </c>
      <c r="AF1021" s="458">
        <v>0</v>
      </c>
      <c r="AG1021" s="458">
        <v>0</v>
      </c>
      <c r="AH1021" s="458">
        <v>0</v>
      </c>
    </row>
    <row r="1022" spans="1:34" x14ac:dyDescent="0.2">
      <c r="A1022" s="456" t="s">
        <v>839</v>
      </c>
      <c r="B1022" s="457" t="s">
        <v>840</v>
      </c>
      <c r="C1022" s="480">
        <v>4.203490584692598E-7</v>
      </c>
      <c r="D1022" s="458">
        <v>1.9818097815888889E-8</v>
      </c>
      <c r="E1022" s="458">
        <v>5.7890175182053708E-8</v>
      </c>
      <c r="F1022" s="458">
        <v>5.6326056916440742E-8</v>
      </c>
      <c r="G1022" s="458">
        <v>6.6931258351011739E-8</v>
      </c>
      <c r="H1022" s="458">
        <v>3.5465213590143206E-8</v>
      </c>
      <c r="I1022" s="458">
        <v>5.7370780132890945E-9</v>
      </c>
      <c r="J1022" s="458">
        <v>1.6689861284662959E-8</v>
      </c>
      <c r="K1022" s="458">
        <v>0</v>
      </c>
      <c r="L1022" s="458">
        <v>1.5647115774254319E-8</v>
      </c>
      <c r="M1022" s="458">
        <v>0</v>
      </c>
      <c r="N1022" s="458">
        <v>0</v>
      </c>
      <c r="O1022" s="458">
        <v>0</v>
      </c>
      <c r="P1022" s="458">
        <v>1.3561624753437036E-8</v>
      </c>
      <c r="Q1022" s="458">
        <v>8.6935013321551456E-9</v>
      </c>
      <c r="R1022" s="458">
        <v>7.0940315710494244E-8</v>
      </c>
      <c r="S1022" s="458">
        <v>0</v>
      </c>
      <c r="T1022" s="480">
        <v>3.0985561078073325E-7</v>
      </c>
      <c r="U1022" s="458">
        <v>0</v>
      </c>
      <c r="V1022" s="458">
        <v>0</v>
      </c>
      <c r="W1022" s="458">
        <v>0</v>
      </c>
      <c r="X1022" s="458">
        <v>0</v>
      </c>
      <c r="Y1022" s="458">
        <v>0</v>
      </c>
      <c r="Z1022" s="458">
        <v>0</v>
      </c>
      <c r="AA1022" s="458">
        <v>0</v>
      </c>
      <c r="AB1022" s="458">
        <v>0</v>
      </c>
      <c r="AC1022" s="458">
        <v>0</v>
      </c>
      <c r="AD1022" s="458">
        <v>0</v>
      </c>
      <c r="AE1022" s="458">
        <v>0</v>
      </c>
      <c r="AF1022" s="458">
        <v>0</v>
      </c>
      <c r="AG1022" s="458">
        <v>0</v>
      </c>
      <c r="AH1022" s="458">
        <v>0</v>
      </c>
    </row>
    <row r="1023" spans="1:34" x14ac:dyDescent="0.2">
      <c r="A1023" s="456" t="s">
        <v>841</v>
      </c>
      <c r="B1023" s="457" t="s">
        <v>842</v>
      </c>
      <c r="C1023" s="458">
        <v>0</v>
      </c>
      <c r="D1023" s="458">
        <v>0</v>
      </c>
      <c r="E1023" s="458">
        <v>0</v>
      </c>
      <c r="F1023" s="458">
        <v>0</v>
      </c>
      <c r="G1023" s="458">
        <v>0</v>
      </c>
      <c r="H1023" s="458">
        <v>0</v>
      </c>
      <c r="I1023" s="458">
        <v>0</v>
      </c>
      <c r="J1023" s="458">
        <v>0</v>
      </c>
      <c r="K1023" s="458">
        <v>0</v>
      </c>
      <c r="L1023" s="458">
        <v>0</v>
      </c>
      <c r="M1023" s="458">
        <v>0</v>
      </c>
      <c r="N1023" s="458">
        <v>0</v>
      </c>
      <c r="O1023" s="458">
        <v>0</v>
      </c>
      <c r="P1023" s="458">
        <v>0</v>
      </c>
      <c r="Q1023" s="458">
        <v>0</v>
      </c>
      <c r="R1023" s="458">
        <v>0</v>
      </c>
      <c r="S1023" s="458">
        <v>0</v>
      </c>
      <c r="T1023" s="458">
        <v>0</v>
      </c>
      <c r="U1023" s="458">
        <v>0</v>
      </c>
      <c r="V1023" s="458">
        <v>0</v>
      </c>
      <c r="W1023" s="458">
        <v>0</v>
      </c>
      <c r="X1023" s="458">
        <v>0</v>
      </c>
      <c r="Y1023" s="458">
        <v>0</v>
      </c>
      <c r="Z1023" s="458">
        <v>0</v>
      </c>
      <c r="AA1023" s="458">
        <v>0</v>
      </c>
      <c r="AB1023" s="458">
        <v>0</v>
      </c>
      <c r="AC1023" s="458">
        <v>0</v>
      </c>
      <c r="AD1023" s="458">
        <v>0</v>
      </c>
      <c r="AE1023" s="458">
        <v>0</v>
      </c>
      <c r="AF1023" s="458">
        <v>0</v>
      </c>
      <c r="AG1023" s="458">
        <v>0</v>
      </c>
      <c r="AH1023" s="458">
        <v>0</v>
      </c>
    </row>
    <row r="1024" spans="1:34" x14ac:dyDescent="0.2">
      <c r="A1024" s="456" t="s">
        <v>843</v>
      </c>
      <c r="B1024" s="457" t="s">
        <v>844</v>
      </c>
      <c r="C1024" s="458">
        <v>0</v>
      </c>
      <c r="D1024" s="458">
        <v>0</v>
      </c>
      <c r="E1024" s="458">
        <v>0</v>
      </c>
      <c r="F1024" s="458">
        <v>0</v>
      </c>
      <c r="G1024" s="458">
        <v>0</v>
      </c>
      <c r="H1024" s="458">
        <v>0</v>
      </c>
      <c r="I1024" s="458">
        <v>0</v>
      </c>
      <c r="J1024" s="458">
        <v>0</v>
      </c>
      <c r="K1024" s="458">
        <v>0</v>
      </c>
      <c r="L1024" s="458">
        <v>0</v>
      </c>
      <c r="M1024" s="458">
        <v>0</v>
      </c>
      <c r="N1024" s="458">
        <v>0</v>
      </c>
      <c r="O1024" s="458">
        <v>0</v>
      </c>
      <c r="P1024" s="458">
        <v>0</v>
      </c>
      <c r="Q1024" s="458">
        <v>0</v>
      </c>
      <c r="R1024" s="458">
        <v>0</v>
      </c>
      <c r="S1024" s="458">
        <v>0</v>
      </c>
      <c r="T1024" s="458">
        <v>0</v>
      </c>
      <c r="U1024" s="458">
        <v>0</v>
      </c>
      <c r="V1024" s="458">
        <v>0</v>
      </c>
      <c r="W1024" s="458">
        <v>0</v>
      </c>
      <c r="X1024" s="458">
        <v>0</v>
      </c>
      <c r="Y1024" s="458">
        <v>0</v>
      </c>
      <c r="Z1024" s="458">
        <v>0</v>
      </c>
      <c r="AA1024" s="458">
        <v>0</v>
      </c>
      <c r="AB1024" s="458">
        <v>0</v>
      </c>
      <c r="AC1024" s="458">
        <v>0</v>
      </c>
      <c r="AD1024" s="458">
        <v>0</v>
      </c>
      <c r="AE1024" s="458">
        <v>0</v>
      </c>
      <c r="AF1024" s="458">
        <v>0</v>
      </c>
      <c r="AG1024" s="458">
        <v>0</v>
      </c>
      <c r="AH1024" s="458">
        <v>0</v>
      </c>
    </row>
    <row r="1025" spans="1:34" x14ac:dyDescent="0.2">
      <c r="A1025" s="456" t="s">
        <v>845</v>
      </c>
      <c r="B1025" s="457" t="s">
        <v>846</v>
      </c>
      <c r="C1025" s="458">
        <v>0</v>
      </c>
      <c r="D1025" s="458">
        <v>0</v>
      </c>
      <c r="E1025" s="458">
        <v>0</v>
      </c>
      <c r="F1025" s="458">
        <v>0</v>
      </c>
      <c r="G1025" s="458">
        <v>0</v>
      </c>
      <c r="H1025" s="458">
        <v>0</v>
      </c>
      <c r="I1025" s="458">
        <v>0</v>
      </c>
      <c r="J1025" s="458">
        <v>0</v>
      </c>
      <c r="K1025" s="458">
        <v>0</v>
      </c>
      <c r="L1025" s="458">
        <v>0</v>
      </c>
      <c r="M1025" s="458">
        <v>0</v>
      </c>
      <c r="N1025" s="458">
        <v>0</v>
      </c>
      <c r="O1025" s="458">
        <v>0</v>
      </c>
      <c r="P1025" s="458">
        <v>0</v>
      </c>
      <c r="Q1025" s="458">
        <v>0</v>
      </c>
      <c r="R1025" s="458">
        <v>0</v>
      </c>
      <c r="S1025" s="458">
        <v>0</v>
      </c>
      <c r="T1025" s="458">
        <v>0</v>
      </c>
      <c r="U1025" s="458">
        <v>0</v>
      </c>
      <c r="V1025" s="458">
        <v>0</v>
      </c>
      <c r="W1025" s="458">
        <v>0</v>
      </c>
      <c r="X1025" s="458">
        <v>0</v>
      </c>
      <c r="Y1025" s="458">
        <v>0</v>
      </c>
      <c r="Z1025" s="458">
        <v>0</v>
      </c>
      <c r="AA1025" s="458">
        <v>0</v>
      </c>
      <c r="AB1025" s="458">
        <v>0</v>
      </c>
      <c r="AC1025" s="458">
        <v>0</v>
      </c>
      <c r="AD1025" s="458">
        <v>0</v>
      </c>
      <c r="AE1025" s="458">
        <v>0</v>
      </c>
      <c r="AF1025" s="458">
        <v>0</v>
      </c>
      <c r="AG1025" s="458">
        <v>0</v>
      </c>
      <c r="AH1025" s="458">
        <v>0</v>
      </c>
    </row>
    <row r="1026" spans="1:34" x14ac:dyDescent="0.2">
      <c r="A1026" s="456" t="s">
        <v>847</v>
      </c>
      <c r="B1026" s="457" t="s">
        <v>848</v>
      </c>
      <c r="C1026" s="462">
        <v>1.5229042993635564E-2</v>
      </c>
      <c r="D1026" s="462">
        <v>1.4718227432534939E-2</v>
      </c>
      <c r="E1026" s="462">
        <v>1.3376316141540995E-2</v>
      </c>
      <c r="F1026" s="462">
        <v>1.1709868051938839E-2</v>
      </c>
      <c r="G1026" s="462">
        <v>1.0606000214219521E-2</v>
      </c>
      <c r="H1026" s="462">
        <v>9.178911522726119E-3</v>
      </c>
      <c r="I1026" s="462">
        <v>8.4129831514814339E-3</v>
      </c>
      <c r="J1026" s="462">
        <v>8.0284797458000812E-3</v>
      </c>
      <c r="K1026" s="462">
        <v>7.3874147460867134E-3</v>
      </c>
      <c r="L1026" s="462">
        <v>6.6915933749650226E-3</v>
      </c>
      <c r="M1026" s="462">
        <v>6.7289287939126963E-3</v>
      </c>
      <c r="N1026" s="462">
        <v>5.9552873480928298E-3</v>
      </c>
      <c r="O1026" s="462">
        <v>5.2950943992690815E-3</v>
      </c>
      <c r="P1026" s="461">
        <v>4.9778034068322331E-3</v>
      </c>
      <c r="Q1026" s="461">
        <v>4.609637799611278E-3</v>
      </c>
      <c r="R1026" s="461">
        <v>4.3881050333870715E-3</v>
      </c>
      <c r="S1026" s="461">
        <v>4.4715506513886179E-3</v>
      </c>
      <c r="T1026" s="461">
        <v>4.4952627891137308E-3</v>
      </c>
      <c r="U1026" s="461">
        <v>4.2938901896866239E-3</v>
      </c>
      <c r="V1026" s="461">
        <v>3.9434138458551322E-3</v>
      </c>
      <c r="W1026" s="461">
        <v>3.7186875387517798E-3</v>
      </c>
      <c r="X1026" s="461">
        <v>3.6422859843420765E-3</v>
      </c>
      <c r="Y1026" s="461">
        <v>3.3314633554041187E-3</v>
      </c>
      <c r="Z1026" s="461">
        <v>2.8886367817603053E-3</v>
      </c>
      <c r="AA1026" s="461">
        <v>2.5785528324564124E-3</v>
      </c>
      <c r="AB1026" s="461">
        <v>2.3436801613614428E-3</v>
      </c>
      <c r="AC1026" s="461">
        <v>2.2153014767877046E-3</v>
      </c>
      <c r="AD1026" s="461">
        <v>1.7568861341011651E-3</v>
      </c>
      <c r="AE1026" s="461">
        <v>2.4017993934877958E-3</v>
      </c>
      <c r="AF1026" s="460">
        <v>3.77850416891764E-4</v>
      </c>
      <c r="AG1026" s="461">
        <v>6.7369110327661417E-4</v>
      </c>
      <c r="AH1026" s="462">
        <v>7.1802476152079753E-4</v>
      </c>
    </row>
    <row r="1027" spans="1:34" x14ac:dyDescent="0.2">
      <c r="A1027" s="456" t="s">
        <v>849</v>
      </c>
      <c r="B1027" s="457" t="s">
        <v>850</v>
      </c>
      <c r="C1027" s="458">
        <v>0</v>
      </c>
      <c r="D1027" s="458">
        <v>0</v>
      </c>
      <c r="E1027" s="458">
        <v>0</v>
      </c>
      <c r="F1027" s="458">
        <v>0</v>
      </c>
      <c r="G1027" s="458">
        <v>0</v>
      </c>
      <c r="H1027" s="458">
        <v>0</v>
      </c>
      <c r="I1027" s="458">
        <v>0</v>
      </c>
      <c r="J1027" s="458">
        <v>0</v>
      </c>
      <c r="K1027" s="458">
        <v>0</v>
      </c>
      <c r="L1027" s="458">
        <v>0</v>
      </c>
      <c r="M1027" s="458">
        <v>0</v>
      </c>
      <c r="N1027" s="458">
        <v>0</v>
      </c>
      <c r="O1027" s="458">
        <v>0</v>
      </c>
      <c r="P1027" s="458">
        <v>0</v>
      </c>
      <c r="Q1027" s="458">
        <v>0</v>
      </c>
      <c r="R1027" s="458">
        <v>0</v>
      </c>
      <c r="S1027" s="458">
        <v>0</v>
      </c>
      <c r="T1027" s="458">
        <v>0</v>
      </c>
      <c r="U1027" s="458">
        <v>0</v>
      </c>
      <c r="V1027" s="458">
        <v>0</v>
      </c>
      <c r="W1027" s="458">
        <v>0</v>
      </c>
      <c r="X1027" s="458">
        <v>0</v>
      </c>
      <c r="Y1027" s="458">
        <v>0</v>
      </c>
      <c r="Z1027" s="458">
        <v>0</v>
      </c>
      <c r="AA1027" s="458">
        <v>0</v>
      </c>
      <c r="AB1027" s="458">
        <v>0</v>
      </c>
      <c r="AC1027" s="458">
        <v>0</v>
      </c>
      <c r="AD1027" s="458">
        <v>0</v>
      </c>
      <c r="AE1027" s="458">
        <v>0</v>
      </c>
      <c r="AF1027" s="458">
        <v>0</v>
      </c>
      <c r="AG1027" s="458">
        <v>0</v>
      </c>
      <c r="AH1027" s="458">
        <v>0</v>
      </c>
    </row>
    <row r="1028" spans="1:34" x14ac:dyDescent="0.2">
      <c r="A1028" s="456" t="s">
        <v>851</v>
      </c>
      <c r="B1028" s="457" t="s">
        <v>852</v>
      </c>
      <c r="C1028" s="458">
        <v>0</v>
      </c>
      <c r="D1028" s="458">
        <v>0</v>
      </c>
      <c r="E1028" s="458">
        <v>0</v>
      </c>
      <c r="F1028" s="458">
        <v>0</v>
      </c>
      <c r="G1028" s="458">
        <v>0</v>
      </c>
      <c r="H1028" s="458">
        <v>0</v>
      </c>
      <c r="I1028" s="458">
        <v>0</v>
      </c>
      <c r="J1028" s="458">
        <v>0</v>
      </c>
      <c r="K1028" s="458">
        <v>0</v>
      </c>
      <c r="L1028" s="458">
        <v>0</v>
      </c>
      <c r="M1028" s="458">
        <v>0</v>
      </c>
      <c r="N1028" s="458">
        <v>0</v>
      </c>
      <c r="O1028" s="458">
        <v>0</v>
      </c>
      <c r="P1028" s="458">
        <v>0</v>
      </c>
      <c r="Q1028" s="458">
        <v>0</v>
      </c>
      <c r="R1028" s="458">
        <v>0</v>
      </c>
      <c r="S1028" s="458">
        <v>0</v>
      </c>
      <c r="T1028" s="458">
        <v>0</v>
      </c>
      <c r="U1028" s="458">
        <v>5.1122217894605334E-8</v>
      </c>
      <c r="V1028" s="479">
        <v>2.6883363652563954E-6</v>
      </c>
      <c r="W1028" s="458">
        <v>0</v>
      </c>
      <c r="X1028" s="458">
        <v>0</v>
      </c>
      <c r="Y1028" s="458">
        <v>0</v>
      </c>
      <c r="Z1028" s="458">
        <v>0</v>
      </c>
      <c r="AA1028" s="458">
        <v>0</v>
      </c>
      <c r="AB1028" s="458">
        <v>0</v>
      </c>
      <c r="AC1028" s="458">
        <v>0</v>
      </c>
      <c r="AD1028" s="458">
        <v>0</v>
      </c>
      <c r="AE1028" s="458">
        <v>0</v>
      </c>
      <c r="AF1028" s="458">
        <v>0</v>
      </c>
      <c r="AG1028" s="458">
        <v>0</v>
      </c>
      <c r="AH1028" s="458">
        <v>0</v>
      </c>
    </row>
    <row r="1029" spans="1:34" x14ac:dyDescent="0.2">
      <c r="A1029" s="456" t="s">
        <v>853</v>
      </c>
      <c r="B1029" s="457" t="s">
        <v>854</v>
      </c>
      <c r="C1029" s="458">
        <v>6.6460157337777728E-2</v>
      </c>
      <c r="D1029" s="458">
        <v>5.8854603368326E-2</v>
      </c>
      <c r="E1029" s="458">
        <v>5.5205689825536038E-2</v>
      </c>
      <c r="F1029" s="458">
        <v>5.1092169703818219E-2</v>
      </c>
      <c r="G1029" s="458">
        <v>5.27031455492631E-2</v>
      </c>
      <c r="H1029" s="462">
        <v>4.8788485077703107E-2</v>
      </c>
      <c r="I1029" s="462">
        <v>4.3680984624163109E-2</v>
      </c>
      <c r="J1029" s="462">
        <v>4.225585125595363E-2</v>
      </c>
      <c r="K1029" s="462">
        <v>4.2865970352394242E-2</v>
      </c>
      <c r="L1029" s="462">
        <v>3.8857510158952065E-2</v>
      </c>
      <c r="M1029" s="462">
        <v>3.4385997876472535E-2</v>
      </c>
      <c r="N1029" s="462">
        <v>3.0489170482918E-2</v>
      </c>
      <c r="O1029" s="462">
        <v>2.525140864215078E-2</v>
      </c>
      <c r="P1029" s="462">
        <v>2.3987715358454648E-2</v>
      </c>
      <c r="Q1029" s="462">
        <v>2.1435073756155328E-2</v>
      </c>
      <c r="R1029" s="462">
        <v>1.9242811050867541E-2</v>
      </c>
      <c r="S1029" s="462">
        <v>1.7542662559093425E-2</v>
      </c>
      <c r="T1029" s="462">
        <v>1.5787925671695471E-2</v>
      </c>
      <c r="U1029" s="462">
        <v>1.4655910355620545E-2</v>
      </c>
      <c r="V1029" s="462">
        <v>1.3294357544892813E-2</v>
      </c>
      <c r="W1029" s="462">
        <v>1.2543372242412587E-2</v>
      </c>
      <c r="X1029" s="462">
        <v>1.0551817213347699E-2</v>
      </c>
      <c r="Y1029" s="462">
        <v>1.0156170713928055E-2</v>
      </c>
      <c r="Z1029" s="462">
        <v>9.8237683422089696E-3</v>
      </c>
      <c r="AA1029" s="462">
        <v>8.9500088618483815E-3</v>
      </c>
      <c r="AB1029" s="462">
        <v>8.0971792422534598E-3</v>
      </c>
      <c r="AC1029" s="460">
        <v>6.0618089816460809E-5</v>
      </c>
      <c r="AD1029" s="462">
        <v>1.1343605113582591E-2</v>
      </c>
      <c r="AE1029" s="462">
        <v>7.1881494013013485E-3</v>
      </c>
      <c r="AF1029" s="462">
        <v>6.6218499160088208E-3</v>
      </c>
      <c r="AG1029" s="462">
        <v>6.7321470179236981E-3</v>
      </c>
      <c r="AH1029" s="461">
        <v>2.7833066151008471E-3</v>
      </c>
    </row>
    <row r="1030" spans="1:34" x14ac:dyDescent="0.2">
      <c r="A1030" s="456" t="s">
        <v>855</v>
      </c>
      <c r="B1030" s="457" t="s">
        <v>856</v>
      </c>
      <c r="C1030" s="458">
        <v>0</v>
      </c>
      <c r="D1030" s="458">
        <v>0</v>
      </c>
      <c r="E1030" s="458">
        <v>0</v>
      </c>
      <c r="F1030" s="458">
        <v>0</v>
      </c>
      <c r="G1030" s="458">
        <v>0</v>
      </c>
      <c r="H1030" s="458">
        <v>0</v>
      </c>
      <c r="I1030" s="458">
        <v>0</v>
      </c>
      <c r="J1030" s="458">
        <v>0</v>
      </c>
      <c r="K1030" s="458">
        <v>0</v>
      </c>
      <c r="L1030" s="458">
        <v>0</v>
      </c>
      <c r="M1030" s="458">
        <v>0</v>
      </c>
      <c r="N1030" s="458">
        <v>2.9208740527691362E-8</v>
      </c>
      <c r="O1030" s="458">
        <v>4.6943325028804528E-9</v>
      </c>
      <c r="P1030" s="458">
        <v>4.5205415844790128E-9</v>
      </c>
      <c r="Q1030" s="458">
        <v>4.3467506660775728E-9</v>
      </c>
      <c r="R1030" s="458">
        <v>0</v>
      </c>
      <c r="S1030" s="458">
        <v>0</v>
      </c>
      <c r="T1030" s="458">
        <v>4.2079157019605758E-8</v>
      </c>
      <c r="U1030" s="458">
        <v>0</v>
      </c>
      <c r="V1030" s="458">
        <v>4.8689145036985168E-8</v>
      </c>
      <c r="W1030" s="458">
        <v>3.3040051556689293E-8</v>
      </c>
      <c r="X1030" s="458">
        <v>5.0083427796279805E-8</v>
      </c>
      <c r="Y1030" s="458">
        <v>1.1825693275464188E-8</v>
      </c>
      <c r="Z1030" s="480">
        <v>1.1687056081951346E-7</v>
      </c>
      <c r="AA1030" s="458">
        <v>1.826189037444216E-8</v>
      </c>
      <c r="AB1030" s="458">
        <v>0</v>
      </c>
      <c r="AC1030" s="458">
        <v>0</v>
      </c>
      <c r="AD1030" s="458">
        <v>7.0694220251260004E-8</v>
      </c>
      <c r="AE1030" s="458">
        <v>0</v>
      </c>
      <c r="AF1030" s="458">
        <v>0</v>
      </c>
      <c r="AG1030" s="458">
        <v>0</v>
      </c>
      <c r="AH1030" s="458">
        <v>0</v>
      </c>
    </row>
    <row r="1031" spans="1:34" x14ac:dyDescent="0.2">
      <c r="A1031" s="456" t="s">
        <v>857</v>
      </c>
      <c r="B1031" s="457" t="s">
        <v>858</v>
      </c>
      <c r="C1031" s="462">
        <v>1.0852443174912397E-2</v>
      </c>
      <c r="D1031" s="462">
        <v>1.1071314284520278E-2</v>
      </c>
      <c r="E1031" s="462">
        <v>1.0123081263560188E-2</v>
      </c>
      <c r="F1031" s="462">
        <v>8.6697942988893158E-3</v>
      </c>
      <c r="G1031" s="462">
        <v>7.5014911501654416E-3</v>
      </c>
      <c r="H1031" s="462">
        <v>7.5168106443483304E-3</v>
      </c>
      <c r="I1031" s="462">
        <v>6.9679623639622565E-3</v>
      </c>
      <c r="J1031" s="462">
        <v>6.877775006380614E-3</v>
      </c>
      <c r="K1031" s="462">
        <v>5.6826955474794175E-3</v>
      </c>
      <c r="L1031" s="461">
        <v>4.5376322803022048E-3</v>
      </c>
      <c r="M1031" s="461">
        <v>4.7692879475079763E-3</v>
      </c>
      <c r="N1031" s="461">
        <v>4.1568078313344468E-3</v>
      </c>
      <c r="O1031" s="461">
        <v>3.7768252151924686E-3</v>
      </c>
      <c r="P1031" s="461">
        <v>3.4283199706282856E-3</v>
      </c>
      <c r="Q1031" s="461">
        <v>3.3103375177620325E-3</v>
      </c>
      <c r="R1031" s="461">
        <v>3.0423630713992469E-3</v>
      </c>
      <c r="S1031" s="461">
        <v>2.7919477331191989E-3</v>
      </c>
      <c r="T1031" s="461">
        <v>2.6807904115387768E-3</v>
      </c>
      <c r="U1031" s="461">
        <v>2.8162682100089215E-3</v>
      </c>
      <c r="V1031" s="461">
        <v>2.4830664075765401E-3</v>
      </c>
      <c r="W1031" s="461">
        <v>2.5071980563071868E-3</v>
      </c>
      <c r="X1031" s="461">
        <v>2.3124488979955941E-3</v>
      </c>
      <c r="Y1031" s="461">
        <v>2.5848216026478168E-3</v>
      </c>
      <c r="Z1031" s="461">
        <v>2.3402244577471389E-3</v>
      </c>
      <c r="AA1031" s="461">
        <v>2.1461243125970321E-3</v>
      </c>
      <c r="AB1031" s="461">
        <v>1.7896769375216372E-3</v>
      </c>
      <c r="AC1031" s="461">
        <v>1.4411303985911511E-3</v>
      </c>
      <c r="AD1031" s="461">
        <v>1.2673330772499552E-3</v>
      </c>
      <c r="AE1031" s="461">
        <v>1.7389419098741735E-3</v>
      </c>
      <c r="AF1031" s="460">
        <v>3.0095002125868207E-4</v>
      </c>
      <c r="AG1031" s="460">
        <v>4.5882910191115145E-4</v>
      </c>
      <c r="AH1031" s="460">
        <v>4.8902331480438948E-4</v>
      </c>
    </row>
    <row r="1032" spans="1:34" x14ac:dyDescent="0.2">
      <c r="A1032" s="456" t="s">
        <v>859</v>
      </c>
      <c r="B1032" s="457" t="s">
        <v>860</v>
      </c>
      <c r="C1032" s="462">
        <v>1.1835959486353595E-2</v>
      </c>
      <c r="D1032" s="462">
        <v>1.1339042777917646E-2</v>
      </c>
      <c r="E1032" s="462">
        <v>1.1028792896624817E-2</v>
      </c>
      <c r="F1032" s="462">
        <v>9.4368980774674795E-3</v>
      </c>
      <c r="G1032" s="462">
        <v>7.7014882775116615E-3</v>
      </c>
      <c r="H1032" s="462">
        <v>6.8796942044278249E-3</v>
      </c>
      <c r="I1032" s="462">
        <v>6.3155756491008064E-3</v>
      </c>
      <c r="J1032" s="462">
        <v>5.8027622679432608E-3</v>
      </c>
      <c r="K1032" s="462">
        <v>5.0727012764632123E-3</v>
      </c>
      <c r="L1032" s="461">
        <v>4.4702502082220527E-3</v>
      </c>
      <c r="M1032" s="461">
        <v>4.0231721482803847E-3</v>
      </c>
      <c r="N1032" s="461">
        <v>3.39536991115416E-3</v>
      </c>
      <c r="O1032" s="461">
        <v>2.9773637116951805E-3</v>
      </c>
      <c r="P1032" s="461">
        <v>2.6305653015210014E-3</v>
      </c>
      <c r="Q1032" s="461">
        <v>2.3422247411767371E-3</v>
      </c>
      <c r="R1032" s="461">
        <v>2.1148703740400281E-3</v>
      </c>
      <c r="S1032" s="461">
        <v>1.9830292742610365E-3</v>
      </c>
      <c r="T1032" s="461">
        <v>1.7642055054950759E-3</v>
      </c>
      <c r="U1032" s="461">
        <v>1.5376077701897048E-3</v>
      </c>
      <c r="V1032" s="461">
        <v>1.3292430281496284E-3</v>
      </c>
      <c r="W1032" s="461">
        <v>1.2739354289149057E-3</v>
      </c>
      <c r="X1032" s="461">
        <v>1.2531793726932657E-3</v>
      </c>
      <c r="Y1032" s="461">
        <v>1.3156428833394956E-3</v>
      </c>
      <c r="Z1032" s="461">
        <v>1.487520733227611E-3</v>
      </c>
      <c r="AA1032" s="461">
        <v>1.7666410337681968E-3</v>
      </c>
      <c r="AB1032" s="461">
        <v>1.7587163165274423E-3</v>
      </c>
      <c r="AC1032" s="458">
        <v>0</v>
      </c>
      <c r="AD1032" s="458">
        <v>0</v>
      </c>
      <c r="AE1032" s="458">
        <v>0</v>
      </c>
      <c r="AF1032" s="458">
        <v>0</v>
      </c>
      <c r="AG1032" s="458">
        <v>0</v>
      </c>
      <c r="AH1032" s="462">
        <v>1.434982247553513E-2</v>
      </c>
    </row>
    <row r="1033" spans="1:34" x14ac:dyDescent="0.2">
      <c r="A1033" s="456" t="s">
        <v>861</v>
      </c>
      <c r="B1033" s="457" t="s">
        <v>862</v>
      </c>
      <c r="C1033" s="458">
        <v>0</v>
      </c>
      <c r="D1033" s="458">
        <v>0</v>
      </c>
      <c r="E1033" s="458">
        <v>0</v>
      </c>
      <c r="F1033" s="458">
        <v>0</v>
      </c>
      <c r="G1033" s="458">
        <v>0</v>
      </c>
      <c r="H1033" s="458">
        <v>0</v>
      </c>
      <c r="I1033" s="458">
        <v>0</v>
      </c>
      <c r="J1033" s="458">
        <v>0</v>
      </c>
      <c r="K1033" s="458">
        <v>0</v>
      </c>
      <c r="L1033" s="458">
        <v>0</v>
      </c>
      <c r="M1033" s="458">
        <v>0</v>
      </c>
      <c r="N1033" s="458">
        <v>0</v>
      </c>
      <c r="O1033" s="458">
        <v>0</v>
      </c>
      <c r="P1033" s="458">
        <v>0</v>
      </c>
      <c r="Q1033" s="458">
        <v>0</v>
      </c>
      <c r="R1033" s="458">
        <v>0</v>
      </c>
      <c r="S1033" s="458">
        <v>0</v>
      </c>
      <c r="T1033" s="458">
        <v>0</v>
      </c>
      <c r="U1033" s="458">
        <v>0</v>
      </c>
      <c r="V1033" s="458">
        <v>0</v>
      </c>
      <c r="W1033" s="458">
        <v>0</v>
      </c>
      <c r="X1033" s="458">
        <v>0</v>
      </c>
      <c r="Y1033" s="458">
        <v>0</v>
      </c>
      <c r="Z1033" s="458">
        <v>0</v>
      </c>
      <c r="AA1033" s="458">
        <v>0</v>
      </c>
      <c r="AB1033" s="458">
        <v>0</v>
      </c>
      <c r="AC1033" s="458">
        <v>0</v>
      </c>
      <c r="AD1033" s="458">
        <v>0</v>
      </c>
      <c r="AE1033" s="458">
        <v>0</v>
      </c>
      <c r="AF1033" s="458">
        <v>0</v>
      </c>
      <c r="AG1033" s="458">
        <v>0</v>
      </c>
      <c r="AH1033" s="458">
        <v>0</v>
      </c>
    </row>
    <row r="1034" spans="1:34" x14ac:dyDescent="0.2">
      <c r="A1034" s="456" t="s">
        <v>863</v>
      </c>
      <c r="B1034" s="457" t="s">
        <v>864</v>
      </c>
      <c r="C1034" s="458">
        <v>0</v>
      </c>
      <c r="D1034" s="458">
        <v>0</v>
      </c>
      <c r="E1034" s="458">
        <v>0</v>
      </c>
      <c r="F1034" s="458">
        <v>0</v>
      </c>
      <c r="G1034" s="458">
        <v>0</v>
      </c>
      <c r="H1034" s="458">
        <v>0</v>
      </c>
      <c r="I1034" s="458">
        <v>0</v>
      </c>
      <c r="J1034" s="458">
        <v>0</v>
      </c>
      <c r="K1034" s="458">
        <v>0</v>
      </c>
      <c r="L1034" s="458">
        <v>0</v>
      </c>
      <c r="M1034" s="458">
        <v>0</v>
      </c>
      <c r="N1034" s="458">
        <v>0</v>
      </c>
      <c r="O1034" s="458">
        <v>0</v>
      </c>
      <c r="P1034" s="458">
        <v>0</v>
      </c>
      <c r="Q1034" s="458">
        <v>0</v>
      </c>
      <c r="R1034" s="458">
        <v>0</v>
      </c>
      <c r="S1034" s="458">
        <v>0</v>
      </c>
      <c r="T1034" s="458">
        <v>0</v>
      </c>
      <c r="U1034" s="458">
        <v>0</v>
      </c>
      <c r="V1034" s="458">
        <v>0</v>
      </c>
      <c r="W1034" s="458">
        <v>0</v>
      </c>
      <c r="X1034" s="458">
        <v>0</v>
      </c>
      <c r="Y1034" s="458">
        <v>0</v>
      </c>
      <c r="Z1034" s="458">
        <v>0</v>
      </c>
      <c r="AA1034" s="458">
        <v>0</v>
      </c>
      <c r="AB1034" s="458">
        <v>0</v>
      </c>
      <c r="AC1034" s="458">
        <v>0</v>
      </c>
      <c r="AD1034" s="458">
        <v>0</v>
      </c>
      <c r="AE1034" s="458">
        <v>0</v>
      </c>
      <c r="AF1034" s="458">
        <v>0</v>
      </c>
      <c r="AG1034" s="458">
        <v>0</v>
      </c>
      <c r="AH1034" s="458">
        <v>0</v>
      </c>
    </row>
    <row r="1035" spans="1:34" x14ac:dyDescent="0.2">
      <c r="A1035" s="456" t="s">
        <v>865</v>
      </c>
      <c r="B1035" s="457" t="s">
        <v>866</v>
      </c>
      <c r="C1035" s="458">
        <v>0</v>
      </c>
      <c r="D1035" s="458">
        <v>0</v>
      </c>
      <c r="E1035" s="458">
        <v>0</v>
      </c>
      <c r="F1035" s="458">
        <v>0</v>
      </c>
      <c r="G1035" s="458">
        <v>0</v>
      </c>
      <c r="H1035" s="458">
        <v>0</v>
      </c>
      <c r="I1035" s="458">
        <v>0</v>
      </c>
      <c r="J1035" s="458">
        <v>0</v>
      </c>
      <c r="K1035" s="458">
        <v>0</v>
      </c>
      <c r="L1035" s="458">
        <v>0</v>
      </c>
      <c r="M1035" s="458">
        <v>0</v>
      </c>
      <c r="N1035" s="458">
        <v>0</v>
      </c>
      <c r="O1035" s="458">
        <v>0</v>
      </c>
      <c r="P1035" s="458">
        <v>0</v>
      </c>
      <c r="Q1035" s="458">
        <v>0</v>
      </c>
      <c r="R1035" s="458">
        <v>0</v>
      </c>
      <c r="S1035" s="458">
        <v>0</v>
      </c>
      <c r="T1035" s="458">
        <v>0</v>
      </c>
      <c r="U1035" s="458">
        <v>0</v>
      </c>
      <c r="V1035" s="458">
        <v>0</v>
      </c>
      <c r="W1035" s="458">
        <v>0</v>
      </c>
      <c r="X1035" s="458">
        <v>0</v>
      </c>
      <c r="Y1035" s="458">
        <v>0</v>
      </c>
      <c r="Z1035" s="458">
        <v>0</v>
      </c>
      <c r="AA1035" s="458">
        <v>0</v>
      </c>
      <c r="AB1035" s="458">
        <v>0</v>
      </c>
      <c r="AC1035" s="458">
        <v>0</v>
      </c>
      <c r="AD1035" s="458">
        <v>0</v>
      </c>
      <c r="AE1035" s="458">
        <v>0</v>
      </c>
      <c r="AF1035" s="458">
        <v>0</v>
      </c>
      <c r="AG1035" s="458">
        <v>0</v>
      </c>
      <c r="AH1035" s="458">
        <v>0</v>
      </c>
    </row>
    <row r="1036" spans="1:34" x14ac:dyDescent="0.2">
      <c r="A1036" s="456" t="s">
        <v>867</v>
      </c>
      <c r="B1036" s="457" t="s">
        <v>868</v>
      </c>
      <c r="C1036" s="458">
        <v>9.2658884846866782E-2</v>
      </c>
      <c r="D1036" s="458">
        <v>8.577234773582057E-2</v>
      </c>
      <c r="E1036" s="458">
        <v>7.8171226642471253E-2</v>
      </c>
      <c r="F1036" s="458">
        <v>6.89623793606602E-2</v>
      </c>
      <c r="G1036" s="458">
        <v>6.4709100869265887E-2</v>
      </c>
      <c r="H1036" s="458">
        <v>8.0912831368323251E-2</v>
      </c>
      <c r="I1036" s="458">
        <v>7.5785597427184284E-2</v>
      </c>
      <c r="J1036" s="458">
        <v>5.9074195269353397E-2</v>
      </c>
      <c r="K1036" s="458">
        <v>5.8098076629143694E-2</v>
      </c>
      <c r="L1036" s="458">
        <v>5.9803383929881312E-2</v>
      </c>
      <c r="M1036" s="458">
        <v>6.2793325310859863E-2</v>
      </c>
      <c r="N1036" s="458">
        <v>6.5042307349146872E-2</v>
      </c>
      <c r="O1036" s="458">
        <v>6.8797130218811647E-2</v>
      </c>
      <c r="P1036" s="458">
        <v>6.884417166645275E-2</v>
      </c>
      <c r="Q1036" s="458">
        <v>6.9655993634222771E-2</v>
      </c>
      <c r="R1036" s="458">
        <v>7.2839653064019586E-2</v>
      </c>
      <c r="S1036" s="458">
        <v>7.9681529251578648E-2</v>
      </c>
      <c r="T1036" s="458">
        <v>8.8614755150785568E-2</v>
      </c>
      <c r="U1036" s="458">
        <v>8.9761133704841886E-2</v>
      </c>
      <c r="V1036" s="458">
        <v>8.9767701200598723E-2</v>
      </c>
      <c r="W1036" s="458">
        <v>9.0777723688547154E-2</v>
      </c>
      <c r="X1036" s="458">
        <v>8.668948180335101E-2</v>
      </c>
      <c r="Y1036" s="458">
        <v>8.5209005645033101E-2</v>
      </c>
      <c r="Z1036" s="458">
        <v>7.9682874656795633E-2</v>
      </c>
      <c r="AA1036" s="458">
        <v>7.7858120849046017E-2</v>
      </c>
      <c r="AB1036" s="458">
        <v>8.0435580549412106E-2</v>
      </c>
      <c r="AC1036" s="462">
        <v>4.2256906585651378E-2</v>
      </c>
      <c r="AD1036" s="458">
        <v>0.12792755371202036</v>
      </c>
      <c r="AE1036" s="458">
        <v>0.15761019921544836</v>
      </c>
      <c r="AF1036" s="458">
        <v>0.32947077518488738</v>
      </c>
      <c r="AG1036" s="458">
        <v>0.15893252625312707</v>
      </c>
      <c r="AH1036" s="458">
        <v>7.863588156321448E-2</v>
      </c>
    </row>
    <row r="1037" spans="1:34" x14ac:dyDescent="0.2">
      <c r="A1037" s="456" t="s">
        <v>869</v>
      </c>
      <c r="B1037" s="457" t="s">
        <v>870</v>
      </c>
      <c r="C1037" s="461">
        <v>1.8337005594963906E-3</v>
      </c>
      <c r="D1037" s="461">
        <v>1.9154643874776096E-3</v>
      </c>
      <c r="E1037" s="461">
        <v>2.0938711186464891E-3</v>
      </c>
      <c r="F1037" s="461">
        <v>2.3581704667811022E-3</v>
      </c>
      <c r="G1037" s="461">
        <v>2.3826350896668487E-3</v>
      </c>
      <c r="H1037" s="461">
        <v>2.0236181768247671E-3</v>
      </c>
      <c r="I1037" s="461">
        <v>1.682017545002111E-3</v>
      </c>
      <c r="J1037" s="461">
        <v>1.5816243139501094E-3</v>
      </c>
      <c r="K1037" s="461">
        <v>1.4273898434682061E-3</v>
      </c>
      <c r="L1037" s="461">
        <v>1.2372536231075426E-3</v>
      </c>
      <c r="M1037" s="461">
        <v>1.2744163974891614E-3</v>
      </c>
      <c r="N1037" s="461">
        <v>1.2815022805293655E-3</v>
      </c>
      <c r="O1037" s="461">
        <v>1.3316657005206399E-3</v>
      </c>
      <c r="P1037" s="461">
        <v>1.39413403668564E-3</v>
      </c>
      <c r="Q1037" s="461">
        <v>1.4294898878044597E-3</v>
      </c>
      <c r="R1037" s="461">
        <v>1.4110291509405206E-3</v>
      </c>
      <c r="S1037" s="461">
        <v>1.450999212968166E-3</v>
      </c>
      <c r="T1037" s="461">
        <v>1.5021164556479187E-3</v>
      </c>
      <c r="U1037" s="461">
        <v>1.7203893142272685E-3</v>
      </c>
      <c r="V1037" s="461">
        <v>1.6755953509472851E-3</v>
      </c>
      <c r="W1037" s="461">
        <v>1.7902052884113293E-3</v>
      </c>
      <c r="X1037" s="461">
        <v>2.1116254727793641E-3</v>
      </c>
      <c r="Y1037" s="461">
        <v>2.6012165354697436E-3</v>
      </c>
      <c r="Z1037" s="461">
        <v>3.4479080989668572E-3</v>
      </c>
      <c r="AA1037" s="461">
        <v>4.9248802165744072E-3</v>
      </c>
      <c r="AB1037" s="462">
        <v>5.9342750722147664E-3</v>
      </c>
      <c r="AC1037" s="462">
        <v>5.4530968256108169E-3</v>
      </c>
      <c r="AD1037" s="462">
        <v>1.5264744818400438E-2</v>
      </c>
      <c r="AE1037" s="462">
        <v>2.7441187718241396E-2</v>
      </c>
      <c r="AF1037" s="462">
        <v>4.0162226381852059E-2</v>
      </c>
      <c r="AG1037" s="458">
        <v>5.580242554173042E-2</v>
      </c>
      <c r="AH1037" s="460">
        <v>2.2503606691631097E-4</v>
      </c>
    </row>
    <row r="1038" spans="1:34" x14ac:dyDescent="0.2">
      <c r="A1038" s="456" t="s">
        <v>871</v>
      </c>
      <c r="B1038" s="457" t="s">
        <v>872</v>
      </c>
      <c r="C1038" s="458">
        <v>0</v>
      </c>
      <c r="D1038" s="458">
        <v>0</v>
      </c>
      <c r="E1038" s="458">
        <v>0</v>
      </c>
      <c r="F1038" s="458">
        <v>0</v>
      </c>
      <c r="G1038" s="458">
        <v>0</v>
      </c>
      <c r="H1038" s="458">
        <v>0</v>
      </c>
      <c r="I1038" s="458">
        <v>0</v>
      </c>
      <c r="J1038" s="458">
        <v>0</v>
      </c>
      <c r="K1038" s="458">
        <v>0</v>
      </c>
      <c r="L1038" s="458">
        <v>0</v>
      </c>
      <c r="M1038" s="458">
        <v>0</v>
      </c>
      <c r="N1038" s="458">
        <v>0</v>
      </c>
      <c r="O1038" s="458">
        <v>0</v>
      </c>
      <c r="P1038" s="458">
        <v>0</v>
      </c>
      <c r="Q1038" s="458">
        <v>0</v>
      </c>
      <c r="R1038" s="458">
        <v>0</v>
      </c>
      <c r="S1038" s="458">
        <v>0</v>
      </c>
      <c r="T1038" s="458">
        <v>0</v>
      </c>
      <c r="U1038" s="458">
        <v>0</v>
      </c>
      <c r="V1038" s="458">
        <v>0</v>
      </c>
      <c r="W1038" s="458">
        <v>0</v>
      </c>
      <c r="X1038" s="458">
        <v>0</v>
      </c>
      <c r="Y1038" s="458">
        <v>0</v>
      </c>
      <c r="Z1038" s="458">
        <v>0</v>
      </c>
      <c r="AA1038" s="458">
        <v>0</v>
      </c>
      <c r="AB1038" s="458">
        <v>0</v>
      </c>
      <c r="AC1038" s="458">
        <v>0</v>
      </c>
      <c r="AD1038" s="458">
        <v>0</v>
      </c>
      <c r="AE1038" s="458">
        <v>0</v>
      </c>
      <c r="AF1038" s="458">
        <v>0</v>
      </c>
      <c r="AG1038" s="458">
        <v>0</v>
      </c>
      <c r="AH1038" s="458">
        <v>0</v>
      </c>
    </row>
    <row r="1039" spans="1:34" x14ac:dyDescent="0.2">
      <c r="A1039" s="456" t="s">
        <v>873</v>
      </c>
      <c r="B1039" s="457" t="s">
        <v>874</v>
      </c>
      <c r="C1039" s="458">
        <v>0</v>
      </c>
      <c r="D1039" s="458">
        <v>0</v>
      </c>
      <c r="E1039" s="458">
        <v>0</v>
      </c>
      <c r="F1039" s="458">
        <v>0</v>
      </c>
      <c r="G1039" s="458">
        <v>0</v>
      </c>
      <c r="H1039" s="458">
        <v>0</v>
      </c>
      <c r="I1039" s="458">
        <v>0</v>
      </c>
      <c r="J1039" s="458">
        <v>0</v>
      </c>
      <c r="K1039" s="458">
        <v>0</v>
      </c>
      <c r="L1039" s="458">
        <v>0</v>
      </c>
      <c r="M1039" s="458">
        <v>0</v>
      </c>
      <c r="N1039" s="458">
        <v>0</v>
      </c>
      <c r="O1039" s="458">
        <v>0</v>
      </c>
      <c r="P1039" s="458">
        <v>0</v>
      </c>
      <c r="Q1039" s="458">
        <v>0</v>
      </c>
      <c r="R1039" s="458">
        <v>0</v>
      </c>
      <c r="S1039" s="458">
        <v>0</v>
      </c>
      <c r="T1039" s="458">
        <v>0</v>
      </c>
      <c r="U1039" s="458">
        <v>0</v>
      </c>
      <c r="V1039" s="458">
        <v>0</v>
      </c>
      <c r="W1039" s="458">
        <v>0</v>
      </c>
      <c r="X1039" s="458">
        <v>0</v>
      </c>
      <c r="Y1039" s="458">
        <v>0</v>
      </c>
      <c r="Z1039" s="458">
        <v>0</v>
      </c>
      <c r="AA1039" s="458">
        <v>0</v>
      </c>
      <c r="AB1039" s="458">
        <v>0</v>
      </c>
      <c r="AC1039" s="458">
        <v>0</v>
      </c>
      <c r="AD1039" s="458">
        <v>0</v>
      </c>
      <c r="AE1039" s="458">
        <v>0</v>
      </c>
      <c r="AF1039" s="458">
        <v>0</v>
      </c>
      <c r="AG1039" s="458">
        <v>0</v>
      </c>
      <c r="AH1039" s="458">
        <v>0</v>
      </c>
    </row>
    <row r="1040" spans="1:34" x14ac:dyDescent="0.2">
      <c r="A1040" s="456" t="s">
        <v>875</v>
      </c>
      <c r="B1040" s="457" t="s">
        <v>876</v>
      </c>
      <c r="C1040" s="458">
        <v>5.690146662249583E-2</v>
      </c>
      <c r="D1040" s="458">
        <v>5.2930306481332227E-2</v>
      </c>
      <c r="E1040" s="458">
        <v>5.0415170431560151E-2</v>
      </c>
      <c r="F1040" s="462">
        <v>4.6267741145907829E-2</v>
      </c>
      <c r="G1040" s="462">
        <v>4.0859822138343271E-2</v>
      </c>
      <c r="H1040" s="462">
        <v>3.9445229781692411E-2</v>
      </c>
      <c r="I1040" s="462">
        <v>3.9202697555850111E-2</v>
      </c>
      <c r="J1040" s="462">
        <v>3.8647173613752965E-2</v>
      </c>
      <c r="K1040" s="462">
        <v>3.6024700909433001E-2</v>
      </c>
      <c r="L1040" s="462">
        <v>2.7537029748408128E-2</v>
      </c>
      <c r="M1040" s="462">
        <v>2.72729990969824E-2</v>
      </c>
      <c r="N1040" s="462">
        <v>2.8228921668411039E-2</v>
      </c>
      <c r="O1040" s="462">
        <v>2.4118148152005685E-2</v>
      </c>
      <c r="P1040" s="462">
        <v>2.3324532104723721E-2</v>
      </c>
      <c r="Q1040" s="462">
        <v>2.8612450274914814E-2</v>
      </c>
      <c r="R1040" s="462">
        <v>3.1352792700543697E-2</v>
      </c>
      <c r="S1040" s="462">
        <v>3.0558836918076496E-2</v>
      </c>
      <c r="T1040" s="462">
        <v>3.3026731081876919E-2</v>
      </c>
      <c r="U1040" s="462">
        <v>3.6296681312237351E-2</v>
      </c>
      <c r="V1040" s="462">
        <v>3.4468837221560217E-2</v>
      </c>
      <c r="W1040" s="462">
        <v>3.6310261140440739E-2</v>
      </c>
      <c r="X1040" s="462">
        <v>3.6476201314249238E-2</v>
      </c>
      <c r="Y1040" s="462">
        <v>4.0324940906231489E-2</v>
      </c>
      <c r="Z1040" s="462">
        <v>4.3617124266132318E-2</v>
      </c>
      <c r="AA1040" s="462">
        <v>4.8202235251679507E-2</v>
      </c>
      <c r="AB1040" s="462">
        <v>3.9235735458484411E-2</v>
      </c>
      <c r="AC1040" s="462">
        <v>1.0955812250538627E-2</v>
      </c>
      <c r="AD1040" s="462">
        <v>2.2029145822794163E-2</v>
      </c>
      <c r="AE1040" s="462">
        <v>1.5710427378972117E-2</v>
      </c>
      <c r="AF1040" s="461">
        <v>4.8396114587552792E-3</v>
      </c>
      <c r="AG1040" s="462">
        <v>2.1192146838182425E-2</v>
      </c>
      <c r="AH1040" s="461">
        <v>1.1636698423643131E-3</v>
      </c>
    </row>
    <row r="1041" spans="1:34" x14ac:dyDescent="0.2">
      <c r="A1041" s="456" t="s">
        <v>877</v>
      </c>
      <c r="B1041" s="457" t="s">
        <v>878</v>
      </c>
      <c r="C1041" s="461">
        <v>1.3346827905936472E-3</v>
      </c>
      <c r="D1041" s="461">
        <v>1.20616526086991E-3</v>
      </c>
      <c r="E1041" s="461">
        <v>1.3254403548962211E-3</v>
      </c>
      <c r="F1041" s="461">
        <v>1.2878070152294871E-3</v>
      </c>
      <c r="G1041" s="461">
        <v>1.2248367810308103E-3</v>
      </c>
      <c r="H1041" s="461">
        <v>1.1911819321697797E-3</v>
      </c>
      <c r="I1041" s="461">
        <v>1.1865498930969985E-3</v>
      </c>
      <c r="J1041" s="461">
        <v>1.1606922473974383E-3</v>
      </c>
      <c r="K1041" s="461">
        <v>1.0514889047339971E-3</v>
      </c>
      <c r="L1041" s="461">
        <v>1.0405207174325859E-3</v>
      </c>
      <c r="M1041" s="461">
        <v>1.0833431370710501E-3</v>
      </c>
      <c r="N1041" s="461">
        <v>1.0679748152191396E-3</v>
      </c>
      <c r="O1041" s="461">
        <v>1.0298002107860217E-3</v>
      </c>
      <c r="P1041" s="461">
        <v>1.0141854018986785E-3</v>
      </c>
      <c r="Q1041" s="461">
        <v>9.8679431611375023E-4</v>
      </c>
      <c r="R1041" s="461">
        <v>9.7859840705653302E-4</v>
      </c>
      <c r="S1041" s="461">
        <v>1.0122709936572283E-3</v>
      </c>
      <c r="T1041" s="461">
        <v>9.9570032694082486E-4</v>
      </c>
      <c r="U1041" s="461">
        <v>1.0169872152837225E-3</v>
      </c>
      <c r="V1041" s="461">
        <v>1.0305820685136775E-3</v>
      </c>
      <c r="W1041" s="461">
        <v>9.6142379667521244E-4</v>
      </c>
      <c r="X1041" s="461">
        <v>1.0249416338518908E-3</v>
      </c>
      <c r="Y1041" s="461">
        <v>1.1269664568306129E-3</v>
      </c>
      <c r="Z1041" s="461">
        <v>1.6028854180489974E-3</v>
      </c>
      <c r="AA1041" s="461">
        <v>2.9387042197274518E-3</v>
      </c>
      <c r="AB1041" s="461">
        <v>4.2608988458509699E-3</v>
      </c>
      <c r="AC1041" s="462">
        <v>1.4135240245604771E-2</v>
      </c>
      <c r="AD1041" s="460">
        <v>6.6647815254023714E-5</v>
      </c>
      <c r="AE1041" s="458">
        <v>0.24493462811866659</v>
      </c>
      <c r="AF1041" s="462">
        <v>1.56361269804756E-2</v>
      </c>
      <c r="AG1041" s="462">
        <v>2.125824256330763E-2</v>
      </c>
      <c r="AH1041" s="458">
        <v>0</v>
      </c>
    </row>
    <row r="1042" spans="1:34" x14ac:dyDescent="0.2">
      <c r="A1042" s="456" t="s">
        <v>879</v>
      </c>
      <c r="B1042" s="457" t="s">
        <v>880</v>
      </c>
      <c r="C1042" s="458">
        <v>0</v>
      </c>
      <c r="D1042" s="458">
        <v>0</v>
      </c>
      <c r="E1042" s="458">
        <v>0</v>
      </c>
      <c r="F1042" s="458">
        <v>0</v>
      </c>
      <c r="G1042" s="458">
        <v>0</v>
      </c>
      <c r="H1042" s="458">
        <v>0</v>
      </c>
      <c r="I1042" s="458">
        <v>0</v>
      </c>
      <c r="J1042" s="458">
        <v>0</v>
      </c>
      <c r="K1042" s="458">
        <v>0</v>
      </c>
      <c r="L1042" s="458">
        <v>0</v>
      </c>
      <c r="M1042" s="458">
        <v>0</v>
      </c>
      <c r="N1042" s="458">
        <v>0</v>
      </c>
      <c r="O1042" s="458">
        <v>0</v>
      </c>
      <c r="P1042" s="458">
        <v>0</v>
      </c>
      <c r="Q1042" s="458">
        <v>0</v>
      </c>
      <c r="R1042" s="458">
        <v>0</v>
      </c>
      <c r="S1042" s="458">
        <v>0</v>
      </c>
      <c r="T1042" s="458">
        <v>0</v>
      </c>
      <c r="U1042" s="458">
        <v>0</v>
      </c>
      <c r="V1042" s="458">
        <v>0</v>
      </c>
      <c r="W1042" s="458">
        <v>0</v>
      </c>
      <c r="X1042" s="458">
        <v>0</v>
      </c>
      <c r="Y1042" s="458">
        <v>0</v>
      </c>
      <c r="Z1042" s="458">
        <v>0</v>
      </c>
      <c r="AA1042" s="458">
        <v>0</v>
      </c>
      <c r="AB1042" s="458">
        <v>0</v>
      </c>
      <c r="AC1042" s="458">
        <v>0</v>
      </c>
      <c r="AD1042" s="458">
        <v>0</v>
      </c>
      <c r="AE1042" s="458">
        <v>0</v>
      </c>
      <c r="AF1042" s="458">
        <v>0</v>
      </c>
      <c r="AG1042" s="458">
        <v>0</v>
      </c>
      <c r="AH1042" s="458">
        <v>0</v>
      </c>
    </row>
    <row r="1043" spans="1:34" x14ac:dyDescent="0.2">
      <c r="A1043" s="456" t="s">
        <v>881</v>
      </c>
      <c r="B1043" s="457" t="s">
        <v>882</v>
      </c>
      <c r="C1043" s="461">
        <v>9.1112692370269143E-4</v>
      </c>
      <c r="D1043" s="461">
        <v>8.1433224528747975E-4</v>
      </c>
      <c r="E1043" s="461">
        <v>7.1635875666948017E-4</v>
      </c>
      <c r="F1043" s="461">
        <v>5.016836720532008E-4</v>
      </c>
      <c r="G1043" s="460">
        <v>4.1923306367133717E-4</v>
      </c>
      <c r="H1043" s="460">
        <v>4.5461675127418243E-4</v>
      </c>
      <c r="I1043" s="461">
        <v>5.1396187089851678E-4</v>
      </c>
      <c r="J1043" s="460">
        <v>4.8292669955881772E-4</v>
      </c>
      <c r="K1043" s="460">
        <v>4.3514253179332039E-4</v>
      </c>
      <c r="L1043" s="460">
        <v>3.4857601380832158E-4</v>
      </c>
      <c r="M1043" s="460">
        <v>2.8104134720828864E-4</v>
      </c>
      <c r="N1043" s="460">
        <v>2.9351863356277049E-4</v>
      </c>
      <c r="O1043" s="460">
        <v>2.9920736506859434E-4</v>
      </c>
      <c r="P1043" s="460">
        <v>2.1470312255483068E-4</v>
      </c>
      <c r="Q1043" s="460">
        <v>2.274698091065054E-4</v>
      </c>
      <c r="R1043" s="460">
        <v>2.0009759286081821E-4</v>
      </c>
      <c r="S1043" s="460">
        <v>2.1722285329971346E-4</v>
      </c>
      <c r="T1043" s="460">
        <v>1.6273540170645896E-4</v>
      </c>
      <c r="U1043" s="460">
        <v>1.8833059913673359E-4</v>
      </c>
      <c r="V1043" s="460">
        <v>1.5982907417605194E-4</v>
      </c>
      <c r="W1043" s="460">
        <v>1.3318114381985887E-4</v>
      </c>
      <c r="X1043" s="460">
        <v>1.1567706713822003E-4</v>
      </c>
      <c r="Y1043" s="460">
        <v>1.5358914783841001E-4</v>
      </c>
      <c r="Z1043" s="460">
        <v>1.6723342463552236E-4</v>
      </c>
      <c r="AA1043" s="460">
        <v>1.4671863610975035E-4</v>
      </c>
      <c r="AB1043" s="460">
        <v>8.8769768298288044E-5</v>
      </c>
      <c r="AC1043" s="478">
        <v>1.8442816803269428E-5</v>
      </c>
      <c r="AD1043" s="478">
        <v>2.8293152461183965E-5</v>
      </c>
      <c r="AE1043" s="478">
        <v>3.3648638861341894E-5</v>
      </c>
      <c r="AF1043" s="479">
        <v>3.9837482069597538E-6</v>
      </c>
      <c r="AG1043" s="478">
        <v>6.2653536420906066E-6</v>
      </c>
      <c r="AH1043" s="478">
        <v>6.677658399859309E-6</v>
      </c>
    </row>
    <row r="1044" spans="1:34" x14ac:dyDescent="0.2">
      <c r="A1044" s="456" t="s">
        <v>883</v>
      </c>
      <c r="B1044" s="457" t="s">
        <v>884</v>
      </c>
      <c r="C1044" s="460">
        <v>2.3470459349833069E-4</v>
      </c>
      <c r="D1044" s="460">
        <v>2.3169177633159985E-4</v>
      </c>
      <c r="E1044" s="460">
        <v>2.0457356882569019E-4</v>
      </c>
      <c r="F1044" s="460">
        <v>1.7427401965637308E-4</v>
      </c>
      <c r="G1044" s="460">
        <v>1.5204559803611015E-4</v>
      </c>
      <c r="H1044" s="460">
        <v>1.3749863048792712E-4</v>
      </c>
      <c r="I1044" s="460">
        <v>1.2282577197712656E-4</v>
      </c>
      <c r="J1044" s="460">
        <v>1.1122296843645085E-4</v>
      </c>
      <c r="K1044" s="460">
        <v>9.7383350767219618E-5</v>
      </c>
      <c r="L1044" s="460">
        <v>8.2138188198767638E-5</v>
      </c>
      <c r="M1044" s="460">
        <v>7.6394622505313086E-5</v>
      </c>
      <c r="N1044" s="460">
        <v>7.0159943674170223E-5</v>
      </c>
      <c r="O1044" s="460">
        <v>6.3065308544032534E-5</v>
      </c>
      <c r="P1044" s="460">
        <v>5.8300731790043846E-5</v>
      </c>
      <c r="Q1044" s="460">
        <v>5.5546439016776206E-5</v>
      </c>
      <c r="R1044" s="460">
        <v>5.4179099747540649E-5</v>
      </c>
      <c r="S1044" s="460">
        <v>5.1623575736699625E-5</v>
      </c>
      <c r="T1044" s="460">
        <v>5.0897362022943176E-5</v>
      </c>
      <c r="U1044" s="478">
        <v>4.7238035163959673E-5</v>
      </c>
      <c r="V1044" s="478">
        <v>4.0999777672230016E-5</v>
      </c>
      <c r="W1044" s="478">
        <v>3.6106107059807013E-5</v>
      </c>
      <c r="X1044" s="478">
        <v>3.201361496792792E-5</v>
      </c>
      <c r="Y1044" s="478">
        <v>2.8181643610420249E-5</v>
      </c>
      <c r="Z1044" s="478">
        <v>2.0528468317951233E-5</v>
      </c>
      <c r="AA1044" s="478">
        <v>1.5905604870190618E-5</v>
      </c>
      <c r="AB1044" s="478">
        <v>1.022259869449661E-5</v>
      </c>
      <c r="AC1044" s="458">
        <v>9.9452237109540584E-2</v>
      </c>
      <c r="AD1044" s="460">
        <v>3.8320814486620617E-4</v>
      </c>
      <c r="AE1044" s="458">
        <v>8.359064479333525E-2</v>
      </c>
      <c r="AF1044" s="458">
        <v>0.1103857909608992</v>
      </c>
      <c r="AG1044" s="461">
        <v>2.3997640501146945E-3</v>
      </c>
      <c r="AH1044" s="462">
        <v>1.1405553445180792E-2</v>
      </c>
    </row>
    <row r="1045" spans="1:34" x14ac:dyDescent="0.2">
      <c r="A1045" s="456" t="s">
        <v>885</v>
      </c>
      <c r="B1045" s="457" t="s">
        <v>886</v>
      </c>
      <c r="C1045" s="458">
        <v>0</v>
      </c>
      <c r="D1045" s="458">
        <v>0</v>
      </c>
      <c r="E1045" s="458">
        <v>0</v>
      </c>
      <c r="F1045" s="458">
        <v>0</v>
      </c>
      <c r="G1045" s="458">
        <v>0</v>
      </c>
      <c r="H1045" s="458">
        <v>0</v>
      </c>
      <c r="I1045" s="458">
        <v>0</v>
      </c>
      <c r="J1045" s="458">
        <v>0</v>
      </c>
      <c r="K1045" s="458">
        <v>0</v>
      </c>
      <c r="L1045" s="458">
        <v>0</v>
      </c>
      <c r="M1045" s="458">
        <v>0</v>
      </c>
      <c r="N1045" s="458">
        <v>0</v>
      </c>
      <c r="O1045" s="458">
        <v>0</v>
      </c>
      <c r="P1045" s="458">
        <v>0</v>
      </c>
      <c r="Q1045" s="458">
        <v>0</v>
      </c>
      <c r="R1045" s="458">
        <v>0</v>
      </c>
      <c r="S1045" s="458">
        <v>0</v>
      </c>
      <c r="T1045" s="458">
        <v>0</v>
      </c>
      <c r="U1045" s="458">
        <v>0</v>
      </c>
      <c r="V1045" s="458">
        <v>0</v>
      </c>
      <c r="W1045" s="458">
        <v>0</v>
      </c>
      <c r="X1045" s="458">
        <v>0</v>
      </c>
      <c r="Y1045" s="458">
        <v>0</v>
      </c>
      <c r="Z1045" s="458">
        <v>0</v>
      </c>
      <c r="AA1045" s="458">
        <v>0</v>
      </c>
      <c r="AB1045" s="458">
        <v>0</v>
      </c>
      <c r="AC1045" s="458">
        <v>0</v>
      </c>
      <c r="AD1045" s="458">
        <v>0</v>
      </c>
      <c r="AE1045" s="458">
        <v>0</v>
      </c>
      <c r="AF1045" s="458">
        <v>0</v>
      </c>
      <c r="AG1045" s="458">
        <v>0</v>
      </c>
      <c r="AH1045" s="458">
        <v>0</v>
      </c>
    </row>
    <row r="1046" spans="1:34" x14ac:dyDescent="0.2">
      <c r="A1046" s="456" t="s">
        <v>887</v>
      </c>
      <c r="B1046" s="457" t="s">
        <v>888</v>
      </c>
      <c r="C1046" s="458">
        <v>0</v>
      </c>
      <c r="D1046" s="458">
        <v>0</v>
      </c>
      <c r="E1046" s="458">
        <v>0</v>
      </c>
      <c r="F1046" s="458">
        <v>0</v>
      </c>
      <c r="G1046" s="458">
        <v>0</v>
      </c>
      <c r="H1046" s="458">
        <v>0</v>
      </c>
      <c r="I1046" s="458">
        <v>0</v>
      </c>
      <c r="J1046" s="458">
        <v>0</v>
      </c>
      <c r="K1046" s="458">
        <v>0</v>
      </c>
      <c r="L1046" s="458">
        <v>0</v>
      </c>
      <c r="M1046" s="458">
        <v>0</v>
      </c>
      <c r="N1046" s="458">
        <v>0</v>
      </c>
      <c r="O1046" s="458">
        <v>0</v>
      </c>
      <c r="P1046" s="458">
        <v>0</v>
      </c>
      <c r="Q1046" s="458">
        <v>0</v>
      </c>
      <c r="R1046" s="458">
        <v>0</v>
      </c>
      <c r="S1046" s="458">
        <v>0</v>
      </c>
      <c r="T1046" s="458">
        <v>0</v>
      </c>
      <c r="U1046" s="458">
        <v>0</v>
      </c>
      <c r="V1046" s="458">
        <v>0</v>
      </c>
      <c r="W1046" s="458">
        <v>0</v>
      </c>
      <c r="X1046" s="458">
        <v>0</v>
      </c>
      <c r="Y1046" s="458">
        <v>0</v>
      </c>
      <c r="Z1046" s="458">
        <v>0</v>
      </c>
      <c r="AA1046" s="458">
        <v>0</v>
      </c>
      <c r="AB1046" s="458">
        <v>0</v>
      </c>
      <c r="AC1046" s="458">
        <v>0</v>
      </c>
      <c r="AD1046" s="458">
        <v>0</v>
      </c>
      <c r="AE1046" s="458">
        <v>0</v>
      </c>
      <c r="AF1046" s="458">
        <v>0</v>
      </c>
      <c r="AG1046" s="458">
        <v>0</v>
      </c>
      <c r="AH1046" s="458">
        <v>0</v>
      </c>
    </row>
    <row r="1047" spans="1:34" x14ac:dyDescent="0.2">
      <c r="A1047" s="456" t="s">
        <v>889</v>
      </c>
      <c r="B1047" s="457" t="s">
        <v>890</v>
      </c>
      <c r="C1047" s="462">
        <v>2.561095936498688E-2</v>
      </c>
      <c r="D1047" s="458">
        <v>0.11716801753363115</v>
      </c>
      <c r="E1047" s="462">
        <v>2.4491095471288884E-2</v>
      </c>
      <c r="F1047" s="462">
        <v>7.4551348977117482E-3</v>
      </c>
      <c r="G1047" s="462">
        <v>1.0379058221926699E-2</v>
      </c>
      <c r="H1047" s="462">
        <v>8.102973783697287E-3</v>
      </c>
      <c r="I1047" s="462">
        <v>7.077262477844775E-3</v>
      </c>
      <c r="J1047" s="462">
        <v>5.6433230131341791E-3</v>
      </c>
      <c r="K1047" s="461">
        <v>4.461516179065558E-3</v>
      </c>
      <c r="L1047" s="461">
        <v>3.6417003370304863E-3</v>
      </c>
      <c r="M1047" s="461">
        <v>3.0854098160936132E-3</v>
      </c>
      <c r="N1047" s="461">
        <v>2.7392925672111027E-3</v>
      </c>
      <c r="O1047" s="461">
        <v>2.5599224135891743E-3</v>
      </c>
      <c r="P1047" s="461">
        <v>2.1949013650408994E-3</v>
      </c>
      <c r="Q1047" s="461">
        <v>1.9831622193713381E-3</v>
      </c>
      <c r="R1047" s="461">
        <v>1.8347691535269077E-3</v>
      </c>
      <c r="S1047" s="461">
        <v>1.6751754384585294E-3</v>
      </c>
      <c r="T1047" s="461">
        <v>1.5380703086852734E-3</v>
      </c>
      <c r="U1047" s="461">
        <v>1.5704563853349233E-3</v>
      </c>
      <c r="V1047" s="461">
        <v>1.5612394500600783E-3</v>
      </c>
      <c r="W1047" s="461">
        <v>1.3917127212703505E-3</v>
      </c>
      <c r="X1047" s="461">
        <v>1.2574806817492107E-3</v>
      </c>
      <c r="Y1047" s="461">
        <v>1.0710928038524302E-3</v>
      </c>
      <c r="Z1047" s="461">
        <v>9.1939832960261276E-4</v>
      </c>
      <c r="AA1047" s="461">
        <v>8.1188926151696487E-4</v>
      </c>
      <c r="AB1047" s="461">
        <v>6.7168127931673894E-4</v>
      </c>
      <c r="AC1047" s="461">
        <v>6.9459527903314208E-4</v>
      </c>
      <c r="AD1047" s="461">
        <v>6.1727725453274596E-4</v>
      </c>
      <c r="AE1047" s="461">
        <v>7.9566574700108445E-4</v>
      </c>
      <c r="AF1047" s="460">
        <v>1.4143527116516856E-4</v>
      </c>
      <c r="AG1047" s="460">
        <v>2.3349248676608105E-4</v>
      </c>
      <c r="AH1047" s="460">
        <v>2.4885795034504962E-4</v>
      </c>
    </row>
    <row r="1048" spans="1:34" x14ac:dyDescent="0.2">
      <c r="A1048" s="456" t="s">
        <v>891</v>
      </c>
      <c r="B1048" s="457" t="s">
        <v>892</v>
      </c>
      <c r="C1048" s="458">
        <v>0</v>
      </c>
      <c r="D1048" s="458">
        <v>0</v>
      </c>
      <c r="E1048" s="458">
        <v>0</v>
      </c>
      <c r="F1048" s="458">
        <v>0</v>
      </c>
      <c r="G1048" s="458">
        <v>0</v>
      </c>
      <c r="H1048" s="458">
        <v>0</v>
      </c>
      <c r="I1048" s="479">
        <v>1.3195279430564919E-6</v>
      </c>
      <c r="J1048" s="480">
        <v>4.6175282887567542E-7</v>
      </c>
      <c r="K1048" s="458">
        <v>0</v>
      </c>
      <c r="L1048" s="480">
        <v>3.7553077858210374E-7</v>
      </c>
      <c r="M1048" s="458">
        <v>0</v>
      </c>
      <c r="N1048" s="458">
        <v>9.7362468425637867E-8</v>
      </c>
      <c r="O1048" s="458">
        <v>0</v>
      </c>
      <c r="P1048" s="458">
        <v>0</v>
      </c>
      <c r="Q1048" s="461">
        <v>7.1516654033907691E-4</v>
      </c>
      <c r="R1048" s="461">
        <v>3.6915420734257268E-3</v>
      </c>
      <c r="S1048" s="462">
        <v>8.2262702859738947E-3</v>
      </c>
      <c r="T1048" s="462">
        <v>6.9080587003504598E-3</v>
      </c>
      <c r="U1048" s="462">
        <v>7.8322487726958673E-3</v>
      </c>
      <c r="V1048" s="462">
        <v>1.06318799553426E-2</v>
      </c>
      <c r="W1048" s="462">
        <v>8.7870017115015148E-3</v>
      </c>
      <c r="X1048" s="462">
        <v>7.9318188873809016E-3</v>
      </c>
      <c r="Y1048" s="462">
        <v>6.5614149597316524E-3</v>
      </c>
      <c r="Z1048" s="462">
        <v>5.2480085330550421E-3</v>
      </c>
      <c r="AA1048" s="461">
        <v>4.1991703787970158E-3</v>
      </c>
      <c r="AB1048" s="461">
        <v>3.7230291634510072E-3</v>
      </c>
      <c r="AC1048" s="461">
        <v>3.3601545436220911E-3</v>
      </c>
      <c r="AD1048" s="461">
        <v>2.7926801756675635E-3</v>
      </c>
      <c r="AE1048" s="461">
        <v>4.2866964546254549E-3</v>
      </c>
      <c r="AF1048" s="461">
        <v>7.5236244634858203E-4</v>
      </c>
      <c r="AG1048" s="461">
        <v>1.3193840127109526E-3</v>
      </c>
      <c r="AH1048" s="461">
        <v>1.4062088492389625E-3</v>
      </c>
    </row>
    <row r="1049" spans="1:34" x14ac:dyDescent="0.2">
      <c r="A1049" s="456" t="s">
        <v>893</v>
      </c>
      <c r="B1049" s="457" t="s">
        <v>894</v>
      </c>
      <c r="C1049" s="458">
        <v>0</v>
      </c>
      <c r="D1049" s="458">
        <v>0</v>
      </c>
      <c r="E1049" s="458">
        <v>0</v>
      </c>
      <c r="F1049" s="458">
        <v>0</v>
      </c>
      <c r="G1049" s="458">
        <v>0</v>
      </c>
      <c r="H1049" s="458">
        <v>0</v>
      </c>
      <c r="I1049" s="458">
        <v>0</v>
      </c>
      <c r="J1049" s="458">
        <v>0</v>
      </c>
      <c r="K1049" s="458">
        <v>0</v>
      </c>
      <c r="L1049" s="458">
        <v>0</v>
      </c>
      <c r="M1049" s="458">
        <v>0</v>
      </c>
      <c r="N1049" s="458">
        <v>0</v>
      </c>
      <c r="O1049" s="458">
        <v>0</v>
      </c>
      <c r="P1049" s="458">
        <v>0</v>
      </c>
      <c r="Q1049" s="458">
        <v>0</v>
      </c>
      <c r="R1049" s="458">
        <v>0</v>
      </c>
      <c r="S1049" s="458">
        <v>0</v>
      </c>
      <c r="T1049" s="458">
        <v>0</v>
      </c>
      <c r="U1049" s="458">
        <v>0</v>
      </c>
      <c r="V1049" s="458">
        <v>0</v>
      </c>
      <c r="W1049" s="458">
        <v>0</v>
      </c>
      <c r="X1049" s="458">
        <v>0</v>
      </c>
      <c r="Y1049" s="458">
        <v>0</v>
      </c>
      <c r="Z1049" s="458">
        <v>0</v>
      </c>
      <c r="AA1049" s="458">
        <v>0</v>
      </c>
      <c r="AB1049" s="458">
        <v>0</v>
      </c>
      <c r="AC1049" s="458">
        <v>0</v>
      </c>
      <c r="AD1049" s="458">
        <v>0</v>
      </c>
      <c r="AE1049" s="458">
        <v>0</v>
      </c>
      <c r="AF1049" s="458">
        <v>0</v>
      </c>
      <c r="AG1049" s="458">
        <v>0</v>
      </c>
      <c r="AH1049" s="458">
        <v>0</v>
      </c>
    </row>
    <row r="1050" spans="1:34" x14ac:dyDescent="0.2">
      <c r="A1050" s="456" t="s">
        <v>895</v>
      </c>
      <c r="B1050" s="457" t="s">
        <v>896</v>
      </c>
      <c r="C1050" s="460">
        <v>2.3607345509515522E-4</v>
      </c>
      <c r="D1050" s="460">
        <v>1.7729930909354729E-4</v>
      </c>
      <c r="E1050" s="460">
        <v>9.9899145639163991E-5</v>
      </c>
      <c r="F1050" s="460">
        <v>8.8675988938783187E-5</v>
      </c>
      <c r="G1050" s="460">
        <v>7.2510891433546061E-5</v>
      </c>
      <c r="H1050" s="460">
        <v>7.959576103414476E-5</v>
      </c>
      <c r="I1050" s="460">
        <v>8.1919736951755005E-5</v>
      </c>
      <c r="J1050" s="460">
        <v>7.3162788584867547E-5</v>
      </c>
      <c r="K1050" s="460">
        <v>6.8247190082844917E-5</v>
      </c>
      <c r="L1050" s="460">
        <v>6.1039398635366114E-5</v>
      </c>
      <c r="M1050" s="460">
        <v>5.3973693006310079E-5</v>
      </c>
      <c r="N1050" s="460">
        <v>5.6995989016368408E-5</v>
      </c>
      <c r="O1050" s="478">
        <v>3.609472261464781E-5</v>
      </c>
      <c r="P1050" s="478">
        <v>2.7634070705920201E-5</v>
      </c>
      <c r="Q1050" s="478">
        <v>1.5417924612577151E-5</v>
      </c>
      <c r="R1050" s="478">
        <v>1.1968048556335147E-5</v>
      </c>
      <c r="S1050" s="478">
        <v>1.7912277186321344E-5</v>
      </c>
      <c r="T1050" s="478">
        <v>1.4429325479813901E-5</v>
      </c>
      <c r="U1050" s="478">
        <v>1.0604208626138136E-5</v>
      </c>
      <c r="V1050" s="479">
        <v>4.3124671318472575E-6</v>
      </c>
      <c r="W1050" s="478">
        <v>2.7796595374642697E-5</v>
      </c>
      <c r="X1050" s="478">
        <v>3.8899172326523075E-5</v>
      </c>
      <c r="Y1050" s="478">
        <v>2.9886483330416876E-5</v>
      </c>
      <c r="Z1050" s="478">
        <v>3.48051660650113E-5</v>
      </c>
      <c r="AA1050" s="478">
        <v>3.0406047473446198E-5</v>
      </c>
      <c r="AB1050" s="478">
        <v>1.9460924104784478E-5</v>
      </c>
      <c r="AC1050" s="478">
        <v>1.9876016169664909E-5</v>
      </c>
      <c r="AD1050" s="478">
        <v>1.7375313821129997E-5</v>
      </c>
      <c r="AE1050" s="478">
        <v>3.3473468474463164E-5</v>
      </c>
      <c r="AF1050" s="479">
        <v>4.7160154170998099E-6</v>
      </c>
      <c r="AG1050" s="478">
        <v>8.0346059875367257E-6</v>
      </c>
      <c r="AH1050" s="478">
        <v>8.5633401124875603E-6</v>
      </c>
    </row>
    <row r="1051" spans="1:34" x14ac:dyDescent="0.2">
      <c r="A1051" s="456" t="s">
        <v>897</v>
      </c>
      <c r="B1051" s="457" t="s">
        <v>898</v>
      </c>
      <c r="C1051" s="460">
        <v>9.1358121981827039E-5</v>
      </c>
      <c r="D1051" s="460">
        <v>5.8806902252347629E-5</v>
      </c>
      <c r="E1051" s="460">
        <v>7.5694620171378645E-5</v>
      </c>
      <c r="F1051" s="479">
        <v>1.2329148013932032E-6</v>
      </c>
      <c r="G1051" s="458">
        <v>0</v>
      </c>
      <c r="H1051" s="458">
        <v>0</v>
      </c>
      <c r="I1051" s="458">
        <v>0</v>
      </c>
      <c r="J1051" s="458">
        <v>0</v>
      </c>
      <c r="K1051" s="458">
        <v>0</v>
      </c>
      <c r="L1051" s="458">
        <v>0</v>
      </c>
      <c r="M1051" s="458">
        <v>0</v>
      </c>
      <c r="N1051" s="458">
        <v>0</v>
      </c>
      <c r="O1051" s="458">
        <v>0</v>
      </c>
      <c r="P1051" s="458">
        <v>0</v>
      </c>
      <c r="Q1051" s="458">
        <v>0</v>
      </c>
      <c r="R1051" s="458">
        <v>0</v>
      </c>
      <c r="S1051" s="458">
        <v>0</v>
      </c>
      <c r="T1051" s="458">
        <v>0</v>
      </c>
      <c r="U1051" s="458">
        <v>0</v>
      </c>
      <c r="V1051" s="458">
        <v>0</v>
      </c>
      <c r="W1051" s="458">
        <v>0</v>
      </c>
      <c r="X1051" s="458">
        <v>0</v>
      </c>
      <c r="Y1051" s="458">
        <v>0</v>
      </c>
      <c r="Z1051" s="458">
        <v>0</v>
      </c>
      <c r="AA1051" s="458">
        <v>0</v>
      </c>
      <c r="AB1051" s="458">
        <v>0</v>
      </c>
      <c r="AC1051" s="458">
        <v>0</v>
      </c>
      <c r="AD1051" s="458">
        <v>0</v>
      </c>
      <c r="AE1051" s="458">
        <v>0</v>
      </c>
      <c r="AF1051" s="458">
        <v>0</v>
      </c>
      <c r="AG1051" s="458">
        <v>0</v>
      </c>
      <c r="AH1051" s="458">
        <v>0</v>
      </c>
    </row>
    <row r="1052" spans="1:34" x14ac:dyDescent="0.2">
      <c r="A1052" s="456" t="s">
        <v>899</v>
      </c>
      <c r="B1052" s="457" t="s">
        <v>900</v>
      </c>
      <c r="C1052" s="458">
        <v>0</v>
      </c>
      <c r="D1052" s="458">
        <v>0</v>
      </c>
      <c r="E1052" s="458">
        <v>0</v>
      </c>
      <c r="F1052" s="458">
        <v>0</v>
      </c>
      <c r="G1052" s="458">
        <v>0</v>
      </c>
      <c r="H1052" s="458">
        <v>0</v>
      </c>
      <c r="I1052" s="458">
        <v>0</v>
      </c>
      <c r="J1052" s="458">
        <v>0</v>
      </c>
      <c r="K1052" s="458">
        <v>0</v>
      </c>
      <c r="L1052" s="458">
        <v>0</v>
      </c>
      <c r="M1052" s="458">
        <v>0</v>
      </c>
      <c r="N1052" s="458">
        <v>0</v>
      </c>
      <c r="O1052" s="458">
        <v>0</v>
      </c>
      <c r="P1052" s="458">
        <v>0</v>
      </c>
      <c r="Q1052" s="458">
        <v>0</v>
      </c>
      <c r="R1052" s="458">
        <v>0</v>
      </c>
      <c r="S1052" s="458">
        <v>0</v>
      </c>
      <c r="T1052" s="458">
        <v>0</v>
      </c>
      <c r="U1052" s="458">
        <v>0</v>
      </c>
      <c r="V1052" s="458">
        <v>0</v>
      </c>
      <c r="W1052" s="458">
        <v>0</v>
      </c>
      <c r="X1052" s="458">
        <v>0</v>
      </c>
      <c r="Y1052" s="458">
        <v>0</v>
      </c>
      <c r="Z1052" s="458">
        <v>0</v>
      </c>
      <c r="AA1052" s="458">
        <v>0</v>
      </c>
      <c r="AB1052" s="458">
        <v>0</v>
      </c>
      <c r="AC1052" s="458">
        <v>0</v>
      </c>
      <c r="AD1052" s="458">
        <v>0</v>
      </c>
      <c r="AE1052" s="458">
        <v>0</v>
      </c>
      <c r="AF1052" s="458">
        <v>0</v>
      </c>
      <c r="AG1052" s="458">
        <v>0</v>
      </c>
      <c r="AH1052" s="458">
        <v>0</v>
      </c>
    </row>
    <row r="1053" spans="1:34" x14ac:dyDescent="0.2">
      <c r="A1053" s="456" t="s">
        <v>901</v>
      </c>
      <c r="B1053" s="457" t="s">
        <v>902</v>
      </c>
      <c r="C1053" s="458">
        <v>0</v>
      </c>
      <c r="D1053" s="458">
        <v>0</v>
      </c>
      <c r="E1053" s="458">
        <v>0</v>
      </c>
      <c r="F1053" s="458">
        <v>0</v>
      </c>
      <c r="G1053" s="458">
        <v>0</v>
      </c>
      <c r="H1053" s="458">
        <v>0</v>
      </c>
      <c r="I1053" s="458">
        <v>0</v>
      </c>
      <c r="J1053" s="458">
        <v>0</v>
      </c>
      <c r="K1053" s="458">
        <v>0</v>
      </c>
      <c r="L1053" s="458">
        <v>0</v>
      </c>
      <c r="M1053" s="458">
        <v>0</v>
      </c>
      <c r="N1053" s="458">
        <v>0</v>
      </c>
      <c r="O1053" s="458">
        <v>0</v>
      </c>
      <c r="P1053" s="458">
        <v>0</v>
      </c>
      <c r="Q1053" s="458">
        <v>0</v>
      </c>
      <c r="R1053" s="458">
        <v>0</v>
      </c>
      <c r="S1053" s="458">
        <v>0</v>
      </c>
      <c r="T1053" s="458">
        <v>0</v>
      </c>
      <c r="U1053" s="458">
        <v>0</v>
      </c>
      <c r="V1053" s="458">
        <v>0</v>
      </c>
      <c r="W1053" s="458">
        <v>0</v>
      </c>
      <c r="X1053" s="458">
        <v>0</v>
      </c>
      <c r="Y1053" s="458">
        <v>0</v>
      </c>
      <c r="Z1053" s="458">
        <v>0</v>
      </c>
      <c r="AA1053" s="458">
        <v>0</v>
      </c>
      <c r="AB1053" s="458">
        <v>0</v>
      </c>
      <c r="AC1053" s="458">
        <v>0</v>
      </c>
      <c r="AD1053" s="458">
        <v>0</v>
      </c>
      <c r="AE1053" s="458">
        <v>0</v>
      </c>
      <c r="AF1053" s="458">
        <v>0</v>
      </c>
      <c r="AG1053" s="458">
        <v>0</v>
      </c>
      <c r="AH1053" s="458">
        <v>0</v>
      </c>
    </row>
    <row r="1054" spans="1:34" x14ac:dyDescent="0.2">
      <c r="A1054" s="456" t="s">
        <v>903</v>
      </c>
      <c r="B1054" s="457" t="s">
        <v>904</v>
      </c>
      <c r="C1054" s="458">
        <v>0</v>
      </c>
      <c r="D1054" s="458">
        <v>0</v>
      </c>
      <c r="E1054" s="458">
        <v>0</v>
      </c>
      <c r="F1054" s="458">
        <v>0</v>
      </c>
      <c r="G1054" s="458">
        <v>0</v>
      </c>
      <c r="H1054" s="458">
        <v>0</v>
      </c>
      <c r="I1054" s="458">
        <v>0</v>
      </c>
      <c r="J1054" s="458">
        <v>0</v>
      </c>
      <c r="K1054" s="458">
        <v>0</v>
      </c>
      <c r="L1054" s="479">
        <v>4.1777799117259036E-6</v>
      </c>
      <c r="M1054" s="458">
        <v>0</v>
      </c>
      <c r="N1054" s="458">
        <v>0</v>
      </c>
      <c r="O1054" s="458">
        <v>0</v>
      </c>
      <c r="P1054" s="458">
        <v>0</v>
      </c>
      <c r="Q1054" s="458">
        <v>0</v>
      </c>
      <c r="R1054" s="458">
        <v>0</v>
      </c>
      <c r="S1054" s="458">
        <v>0</v>
      </c>
      <c r="T1054" s="458">
        <v>0</v>
      </c>
      <c r="U1054" s="458">
        <v>0</v>
      </c>
      <c r="V1054" s="458">
        <v>0</v>
      </c>
      <c r="W1054" s="458">
        <v>0</v>
      </c>
      <c r="X1054" s="458">
        <v>0</v>
      </c>
      <c r="Y1054" s="458">
        <v>0</v>
      </c>
      <c r="Z1054" s="458">
        <v>0</v>
      </c>
      <c r="AA1054" s="458">
        <v>0</v>
      </c>
      <c r="AB1054" s="458">
        <v>0</v>
      </c>
      <c r="AC1054" s="458">
        <v>0</v>
      </c>
      <c r="AD1054" s="458">
        <v>0</v>
      </c>
      <c r="AE1054" s="458">
        <v>0</v>
      </c>
      <c r="AF1054" s="458">
        <v>0</v>
      </c>
      <c r="AG1054" s="458">
        <v>0</v>
      </c>
      <c r="AH1054" s="458">
        <v>0</v>
      </c>
    </row>
    <row r="1055" spans="1:34" x14ac:dyDescent="0.2">
      <c r="A1055" s="456" t="s">
        <v>905</v>
      </c>
      <c r="B1055" s="457" t="s">
        <v>906</v>
      </c>
      <c r="C1055" s="460">
        <v>1.7112952556165459E-4</v>
      </c>
      <c r="D1055" s="460">
        <v>1.6096259046064954E-4</v>
      </c>
      <c r="E1055" s="460">
        <v>1.4102046674348284E-4</v>
      </c>
      <c r="F1055" s="460">
        <v>1.3970113805431003E-4</v>
      </c>
      <c r="G1055" s="460">
        <v>1.368805079876691E-4</v>
      </c>
      <c r="H1055" s="460">
        <v>1.0802112972664453E-4</v>
      </c>
      <c r="I1055" s="460">
        <v>1.2221123583908429E-4</v>
      </c>
      <c r="J1055" s="460">
        <v>1.3463711098337617E-4</v>
      </c>
      <c r="K1055" s="460">
        <v>1.718872015566748E-4</v>
      </c>
      <c r="L1055" s="460">
        <v>1.7672895696494448E-4</v>
      </c>
      <c r="M1055" s="460">
        <v>1.7864006696932018E-4</v>
      </c>
      <c r="N1055" s="460">
        <v>1.9501215613313138E-4</v>
      </c>
      <c r="O1055" s="460">
        <v>1.5544343216788046E-4</v>
      </c>
      <c r="P1055" s="460">
        <v>1.3702665650872781E-4</v>
      </c>
      <c r="Q1055" s="460">
        <v>1.3459278762442594E-4</v>
      </c>
      <c r="R1055" s="460">
        <v>1.2184207871264772E-4</v>
      </c>
      <c r="S1055" s="460">
        <v>1.1097293584354341E-4</v>
      </c>
      <c r="T1055" s="460">
        <v>1.4241499424390026E-4</v>
      </c>
      <c r="U1055" s="460">
        <v>1.7041226176467441E-4</v>
      </c>
      <c r="V1055" s="460">
        <v>1.4788632245769435E-4</v>
      </c>
      <c r="W1055" s="460">
        <v>1.2845641644725227E-4</v>
      </c>
      <c r="X1055" s="460">
        <v>1.3794854143637817E-4</v>
      </c>
      <c r="Y1055" s="460">
        <v>1.6144140817331824E-4</v>
      </c>
      <c r="Z1055" s="460">
        <v>1.3244773699731433E-4</v>
      </c>
      <c r="AA1055" s="460">
        <v>1.1693349290903519E-4</v>
      </c>
      <c r="AB1055" s="460">
        <v>8.8808729107306628E-5</v>
      </c>
      <c r="AC1055" s="460">
        <v>8.2857304097435882E-5</v>
      </c>
      <c r="AD1055" s="460">
        <v>7.1513831367298034E-5</v>
      </c>
      <c r="AE1055" s="460">
        <v>7.707826215594895E-5</v>
      </c>
      <c r="AF1055" s="478">
        <v>1.3998832837828157E-5</v>
      </c>
      <c r="AG1055" s="478">
        <v>2.4485244317580188E-5</v>
      </c>
      <c r="AH1055" s="478">
        <v>2.6096547254966944E-5</v>
      </c>
    </row>
    <row r="1056" spans="1:34" x14ac:dyDescent="0.2">
      <c r="A1056" s="456" t="s">
        <v>907</v>
      </c>
      <c r="B1056" s="457" t="s">
        <v>908</v>
      </c>
      <c r="C1056" s="460">
        <v>7.304581864431941E-5</v>
      </c>
      <c r="D1056" s="460">
        <v>5.5484067851883589E-5</v>
      </c>
      <c r="E1056" s="478">
        <v>3.9320293431988258E-5</v>
      </c>
      <c r="F1056" s="478">
        <v>3.1642727085502713E-5</v>
      </c>
      <c r="G1056" s="478">
        <v>1.999419226740223E-5</v>
      </c>
      <c r="H1056" s="478">
        <v>1.2607883431295914E-5</v>
      </c>
      <c r="I1056" s="460">
        <v>5.0830511197741384E-5</v>
      </c>
      <c r="J1056" s="478">
        <v>3.5838695465266273E-5</v>
      </c>
      <c r="K1056" s="478">
        <v>3.234236655509377E-5</v>
      </c>
      <c r="L1056" s="478">
        <v>2.4122636818642077E-5</v>
      </c>
      <c r="M1056" s="478">
        <v>1.111742111900175E-5</v>
      </c>
      <c r="N1056" s="479">
        <v>4.3715748323111406E-6</v>
      </c>
      <c r="O1056" s="478">
        <v>1.027589384880531E-5</v>
      </c>
      <c r="P1056" s="478">
        <v>1.0853820344334108E-5</v>
      </c>
      <c r="Q1056" s="478">
        <v>1.2405626400985392E-5</v>
      </c>
      <c r="R1056" s="478">
        <v>1.5402394428672604E-5</v>
      </c>
      <c r="S1056" s="478">
        <v>1.5004881447438645E-5</v>
      </c>
      <c r="T1056" s="478">
        <v>1.1116548208997667E-5</v>
      </c>
      <c r="U1056" s="478">
        <v>1.3525478220115583E-5</v>
      </c>
      <c r="V1056" s="478">
        <v>1.5090157165391332E-5</v>
      </c>
      <c r="W1056" s="478">
        <v>8.4285171521114359E-6</v>
      </c>
      <c r="X1056" s="479">
        <v>4.2414402914974458E-6</v>
      </c>
      <c r="Y1056" s="479">
        <v>3.8256117746126649E-6</v>
      </c>
      <c r="Z1056" s="479">
        <v>1.9923647987326587E-6</v>
      </c>
      <c r="AA1056" s="479">
        <v>1.6200905603612257E-6</v>
      </c>
      <c r="AB1056" s="480">
        <v>1.826287922746291E-7</v>
      </c>
      <c r="AC1056" s="480">
        <v>1.7883943566806716E-7</v>
      </c>
      <c r="AD1056" s="458">
        <v>8.8367775314075005E-8</v>
      </c>
      <c r="AE1056" s="480">
        <v>1.4720150449070744E-7</v>
      </c>
      <c r="AF1056" s="458">
        <v>2.4794261953430404E-8</v>
      </c>
      <c r="AG1056" s="458">
        <v>5.1963749673626097E-8</v>
      </c>
      <c r="AH1056" s="458">
        <v>5.5383333378846766E-8</v>
      </c>
    </row>
    <row r="1057" spans="1:34" x14ac:dyDescent="0.2">
      <c r="A1057" s="456" t="s">
        <v>909</v>
      </c>
      <c r="B1057" s="457" t="s">
        <v>910</v>
      </c>
      <c r="C1057" s="458">
        <v>9.2028239738909307E-2</v>
      </c>
      <c r="D1057" s="458">
        <v>8.4494473250107477E-2</v>
      </c>
      <c r="E1057" s="458">
        <v>7.6450093389746163E-2</v>
      </c>
      <c r="F1057" s="458">
        <v>6.9432091458068931E-2</v>
      </c>
      <c r="G1057" s="458">
        <v>6.4046539370062675E-2</v>
      </c>
      <c r="H1057" s="458">
        <v>5.9361195726798245E-2</v>
      </c>
      <c r="I1057" s="458">
        <v>5.738873718707254E-2</v>
      </c>
      <c r="J1057" s="458">
        <v>5.853009734900376E-2</v>
      </c>
      <c r="K1057" s="458">
        <v>5.1273807246908942E-2</v>
      </c>
      <c r="L1057" s="462">
        <v>4.827736587173715E-2</v>
      </c>
      <c r="M1057" s="462">
        <v>4.4882314745566691E-2</v>
      </c>
      <c r="N1057" s="462">
        <v>4.1243827216623147E-2</v>
      </c>
      <c r="O1057" s="462">
        <v>3.9556811612852148E-2</v>
      </c>
      <c r="P1057" s="462">
        <v>3.6947150341474735E-2</v>
      </c>
      <c r="Q1057" s="462">
        <v>3.4240632941388863E-2</v>
      </c>
      <c r="R1057" s="462">
        <v>2.9013575096373458E-2</v>
      </c>
      <c r="S1057" s="462">
        <v>2.9104327076916521E-2</v>
      </c>
      <c r="T1057" s="462">
        <v>2.7579345126406106E-2</v>
      </c>
      <c r="U1057" s="462">
        <v>2.7253929903207717E-2</v>
      </c>
      <c r="V1057" s="462">
        <v>2.6667169937415448E-2</v>
      </c>
      <c r="W1057" s="462">
        <v>2.6240660050714463E-2</v>
      </c>
      <c r="X1057" s="462">
        <v>2.594908161995358E-2</v>
      </c>
      <c r="Y1057" s="462">
        <v>2.6359275187070628E-2</v>
      </c>
      <c r="Z1057" s="462">
        <v>2.4825744704047466E-2</v>
      </c>
      <c r="AA1057" s="462">
        <v>2.3779206609307893E-2</v>
      </c>
      <c r="AB1057" s="462">
        <v>2.03620949225361E-2</v>
      </c>
      <c r="AC1057" s="462">
        <v>1.9160688233565249E-2</v>
      </c>
      <c r="AD1057" s="462">
        <v>1.5399463385772468E-2</v>
      </c>
      <c r="AE1057" s="462">
        <v>2.5009677418495236E-2</v>
      </c>
      <c r="AF1057" s="461">
        <v>3.4885077977828438E-3</v>
      </c>
      <c r="AG1057" s="462">
        <v>6.5609556939039597E-3</v>
      </c>
      <c r="AH1057" s="462">
        <v>6.9927131656503799E-3</v>
      </c>
    </row>
    <row r="1058" spans="1:34" x14ac:dyDescent="0.2">
      <c r="A1058" s="456" t="s">
        <v>911</v>
      </c>
      <c r="B1058" s="457" t="s">
        <v>912</v>
      </c>
      <c r="C1058" s="458">
        <v>0</v>
      </c>
      <c r="D1058" s="458">
        <v>0</v>
      </c>
      <c r="E1058" s="458">
        <v>0</v>
      </c>
      <c r="F1058" s="458">
        <v>0</v>
      </c>
      <c r="G1058" s="458">
        <v>0</v>
      </c>
      <c r="H1058" s="458">
        <v>0</v>
      </c>
      <c r="I1058" s="458">
        <v>0</v>
      </c>
      <c r="J1058" s="458">
        <v>0</v>
      </c>
      <c r="K1058" s="458">
        <v>0</v>
      </c>
      <c r="L1058" s="458">
        <v>0</v>
      </c>
      <c r="M1058" s="458">
        <v>0</v>
      </c>
      <c r="N1058" s="458">
        <v>0</v>
      </c>
      <c r="O1058" s="458">
        <v>0</v>
      </c>
      <c r="P1058" s="458">
        <v>0</v>
      </c>
      <c r="Q1058" s="458">
        <v>0</v>
      </c>
      <c r="R1058" s="458">
        <v>0</v>
      </c>
      <c r="S1058" s="458">
        <v>0</v>
      </c>
      <c r="T1058" s="458">
        <v>0</v>
      </c>
      <c r="U1058" s="458">
        <v>0</v>
      </c>
      <c r="V1058" s="458">
        <v>0</v>
      </c>
      <c r="W1058" s="458">
        <v>0</v>
      </c>
      <c r="X1058" s="458">
        <v>0</v>
      </c>
      <c r="Y1058" s="458">
        <v>0</v>
      </c>
      <c r="Z1058" s="458">
        <v>0</v>
      </c>
      <c r="AA1058" s="458">
        <v>0</v>
      </c>
      <c r="AB1058" s="458">
        <v>0</v>
      </c>
      <c r="AC1058" s="458">
        <v>0</v>
      </c>
      <c r="AD1058" s="458">
        <v>0</v>
      </c>
      <c r="AE1058" s="458">
        <v>0</v>
      </c>
      <c r="AF1058" s="458">
        <v>0</v>
      </c>
      <c r="AG1058" s="458">
        <v>0</v>
      </c>
      <c r="AH1058" s="458">
        <v>0</v>
      </c>
    </row>
    <row r="1059" spans="1:34" x14ac:dyDescent="0.2">
      <c r="A1059" s="456" t="s">
        <v>913</v>
      </c>
      <c r="B1059" s="457" t="s">
        <v>914</v>
      </c>
      <c r="C1059" s="458">
        <v>0</v>
      </c>
      <c r="D1059" s="458">
        <v>0</v>
      </c>
      <c r="E1059" s="458">
        <v>0</v>
      </c>
      <c r="F1059" s="458">
        <v>0</v>
      </c>
      <c r="G1059" s="458">
        <v>0</v>
      </c>
      <c r="H1059" s="458">
        <v>0</v>
      </c>
      <c r="I1059" s="458">
        <v>0</v>
      </c>
      <c r="J1059" s="458">
        <v>0</v>
      </c>
      <c r="K1059" s="458">
        <v>0</v>
      </c>
      <c r="L1059" s="458">
        <v>0</v>
      </c>
      <c r="M1059" s="458">
        <v>0</v>
      </c>
      <c r="N1059" s="458">
        <v>0</v>
      </c>
      <c r="O1059" s="458">
        <v>0</v>
      </c>
      <c r="P1059" s="458">
        <v>0</v>
      </c>
      <c r="Q1059" s="458">
        <v>0</v>
      </c>
      <c r="R1059" s="458">
        <v>0</v>
      </c>
      <c r="S1059" s="458">
        <v>0</v>
      </c>
      <c r="T1059" s="458">
        <v>0</v>
      </c>
      <c r="U1059" s="458">
        <v>0</v>
      </c>
      <c r="V1059" s="458">
        <v>0</v>
      </c>
      <c r="W1059" s="458">
        <v>0</v>
      </c>
      <c r="X1059" s="458">
        <v>0</v>
      </c>
      <c r="Y1059" s="458">
        <v>0</v>
      </c>
      <c r="Z1059" s="458">
        <v>0</v>
      </c>
      <c r="AA1059" s="458">
        <v>0</v>
      </c>
      <c r="AB1059" s="458">
        <v>0</v>
      </c>
      <c r="AC1059" s="458">
        <v>0</v>
      </c>
      <c r="AD1059" s="458">
        <v>0</v>
      </c>
      <c r="AE1059" s="458">
        <v>0</v>
      </c>
      <c r="AF1059" s="458">
        <v>0</v>
      </c>
      <c r="AG1059" s="458">
        <v>0</v>
      </c>
      <c r="AH1059" s="458">
        <v>0</v>
      </c>
    </row>
    <row r="1060" spans="1:34" x14ac:dyDescent="0.2">
      <c r="A1060" s="456" t="s">
        <v>915</v>
      </c>
      <c r="B1060" s="457" t="s">
        <v>916</v>
      </c>
      <c r="C1060" s="458">
        <v>0</v>
      </c>
      <c r="D1060" s="458">
        <v>0</v>
      </c>
      <c r="E1060" s="458">
        <v>0</v>
      </c>
      <c r="F1060" s="458">
        <v>0</v>
      </c>
      <c r="G1060" s="458">
        <v>0</v>
      </c>
      <c r="H1060" s="458">
        <v>0</v>
      </c>
      <c r="I1060" s="458">
        <v>0</v>
      </c>
      <c r="J1060" s="458">
        <v>0</v>
      </c>
      <c r="K1060" s="458">
        <v>0</v>
      </c>
      <c r="L1060" s="458">
        <v>0</v>
      </c>
      <c r="M1060" s="458">
        <v>0</v>
      </c>
      <c r="N1060" s="458">
        <v>0</v>
      </c>
      <c r="O1060" s="458">
        <v>0</v>
      </c>
      <c r="P1060" s="458">
        <v>0</v>
      </c>
      <c r="Q1060" s="458">
        <v>0</v>
      </c>
      <c r="R1060" s="458">
        <v>0</v>
      </c>
      <c r="S1060" s="458">
        <v>0</v>
      </c>
      <c r="T1060" s="458">
        <v>0</v>
      </c>
      <c r="U1060" s="458">
        <v>0</v>
      </c>
      <c r="V1060" s="458">
        <v>0</v>
      </c>
      <c r="W1060" s="458">
        <v>0</v>
      </c>
      <c r="X1060" s="458">
        <v>0</v>
      </c>
      <c r="Y1060" s="458">
        <v>0</v>
      </c>
      <c r="Z1060" s="458">
        <v>0</v>
      </c>
      <c r="AA1060" s="458">
        <v>0</v>
      </c>
      <c r="AB1060" s="458">
        <v>0</v>
      </c>
      <c r="AC1060" s="458">
        <v>0</v>
      </c>
      <c r="AD1060" s="458">
        <v>0</v>
      </c>
      <c r="AE1060" s="458">
        <v>0</v>
      </c>
      <c r="AF1060" s="458">
        <v>0</v>
      </c>
      <c r="AG1060" s="458">
        <v>0</v>
      </c>
      <c r="AH1060" s="458">
        <v>0</v>
      </c>
    </row>
    <row r="1061" spans="1:34" x14ac:dyDescent="0.2">
      <c r="A1061" s="456" t="s">
        <v>917</v>
      </c>
      <c r="B1061" s="457" t="s">
        <v>918</v>
      </c>
      <c r="C1061" s="458">
        <v>0</v>
      </c>
      <c r="D1061" s="458">
        <v>0</v>
      </c>
      <c r="E1061" s="458">
        <v>0</v>
      </c>
      <c r="F1061" s="458">
        <v>0</v>
      </c>
      <c r="G1061" s="458">
        <v>0</v>
      </c>
      <c r="H1061" s="458">
        <v>0</v>
      </c>
      <c r="I1061" s="458">
        <v>0</v>
      </c>
      <c r="J1061" s="458">
        <v>0</v>
      </c>
      <c r="K1061" s="458">
        <v>0</v>
      </c>
      <c r="L1061" s="458">
        <v>0</v>
      </c>
      <c r="M1061" s="458">
        <v>0</v>
      </c>
      <c r="N1061" s="458">
        <v>0</v>
      </c>
      <c r="O1061" s="458">
        <v>0</v>
      </c>
      <c r="P1061" s="458">
        <v>0</v>
      </c>
      <c r="Q1061" s="458">
        <v>0</v>
      </c>
      <c r="R1061" s="458">
        <v>0</v>
      </c>
      <c r="S1061" s="458">
        <v>0</v>
      </c>
      <c r="T1061" s="458">
        <v>0</v>
      </c>
      <c r="U1061" s="458">
        <v>0</v>
      </c>
      <c r="V1061" s="458">
        <v>0</v>
      </c>
      <c r="W1061" s="458">
        <v>0</v>
      </c>
      <c r="X1061" s="458">
        <v>0</v>
      </c>
      <c r="Y1061" s="458">
        <v>0</v>
      </c>
      <c r="Z1061" s="458">
        <v>0</v>
      </c>
      <c r="AA1061" s="458">
        <v>0</v>
      </c>
      <c r="AB1061" s="458">
        <v>0</v>
      </c>
      <c r="AC1061" s="458">
        <v>0</v>
      </c>
      <c r="AD1061" s="458">
        <v>0</v>
      </c>
      <c r="AE1061" s="458">
        <v>0</v>
      </c>
      <c r="AF1061" s="458">
        <v>0</v>
      </c>
      <c r="AG1061" s="458">
        <v>0</v>
      </c>
      <c r="AH1061" s="458">
        <v>0</v>
      </c>
    </row>
    <row r="1062" spans="1:34" x14ac:dyDescent="0.2">
      <c r="A1062" s="456" t="s">
        <v>919</v>
      </c>
      <c r="B1062" s="457" t="s">
        <v>920</v>
      </c>
      <c r="C1062" s="458">
        <v>0</v>
      </c>
      <c r="D1062" s="458">
        <v>0</v>
      </c>
      <c r="E1062" s="458">
        <v>0</v>
      </c>
      <c r="F1062" s="458">
        <v>0</v>
      </c>
      <c r="G1062" s="458">
        <v>0</v>
      </c>
      <c r="H1062" s="458">
        <v>0</v>
      </c>
      <c r="I1062" s="458">
        <v>0</v>
      </c>
      <c r="J1062" s="458">
        <v>0</v>
      </c>
      <c r="K1062" s="458">
        <v>0</v>
      </c>
      <c r="L1062" s="458">
        <v>0</v>
      </c>
      <c r="M1062" s="458">
        <v>0</v>
      </c>
      <c r="N1062" s="458">
        <v>0</v>
      </c>
      <c r="O1062" s="458">
        <v>0</v>
      </c>
      <c r="P1062" s="458">
        <v>0</v>
      </c>
      <c r="Q1062" s="458">
        <v>0</v>
      </c>
      <c r="R1062" s="458">
        <v>0</v>
      </c>
      <c r="S1062" s="458">
        <v>0</v>
      </c>
      <c r="T1062" s="458">
        <v>0</v>
      </c>
      <c r="U1062" s="458">
        <v>0</v>
      </c>
      <c r="V1062" s="458">
        <v>0</v>
      </c>
      <c r="W1062" s="458">
        <v>0</v>
      </c>
      <c r="X1062" s="458">
        <v>0</v>
      </c>
      <c r="Y1062" s="458">
        <v>0</v>
      </c>
      <c r="Z1062" s="458">
        <v>0</v>
      </c>
      <c r="AA1062" s="458">
        <v>0</v>
      </c>
      <c r="AB1062" s="458">
        <v>0</v>
      </c>
      <c r="AC1062" s="458">
        <v>0</v>
      </c>
      <c r="AD1062" s="458">
        <v>0</v>
      </c>
      <c r="AE1062" s="458">
        <v>0</v>
      </c>
      <c r="AF1062" s="458">
        <v>0</v>
      </c>
      <c r="AG1062" s="458">
        <v>0</v>
      </c>
      <c r="AH1062" s="458">
        <v>0</v>
      </c>
    </row>
    <row r="1063" spans="1:34" x14ac:dyDescent="0.2">
      <c r="A1063" s="456" t="s">
        <v>921</v>
      </c>
      <c r="B1063" s="457" t="s">
        <v>922</v>
      </c>
      <c r="C1063" s="458">
        <v>0</v>
      </c>
      <c r="D1063" s="458">
        <v>0</v>
      </c>
      <c r="E1063" s="458">
        <v>0</v>
      </c>
      <c r="F1063" s="458">
        <v>0</v>
      </c>
      <c r="G1063" s="458">
        <v>0</v>
      </c>
      <c r="H1063" s="458">
        <v>0</v>
      </c>
      <c r="I1063" s="458">
        <v>0</v>
      </c>
      <c r="J1063" s="458">
        <v>0</v>
      </c>
      <c r="K1063" s="458">
        <v>0</v>
      </c>
      <c r="L1063" s="458">
        <v>0</v>
      </c>
      <c r="M1063" s="458">
        <v>0</v>
      </c>
      <c r="N1063" s="458">
        <v>0</v>
      </c>
      <c r="O1063" s="458">
        <v>0</v>
      </c>
      <c r="P1063" s="458">
        <v>0</v>
      </c>
      <c r="Q1063" s="458">
        <v>0</v>
      </c>
      <c r="R1063" s="458">
        <v>0</v>
      </c>
      <c r="S1063" s="458">
        <v>0</v>
      </c>
      <c r="T1063" s="458">
        <v>0</v>
      </c>
      <c r="U1063" s="458">
        <v>0</v>
      </c>
      <c r="V1063" s="458">
        <v>0</v>
      </c>
      <c r="W1063" s="458">
        <v>0</v>
      </c>
      <c r="X1063" s="458">
        <v>0</v>
      </c>
      <c r="Y1063" s="458">
        <v>0</v>
      </c>
      <c r="Z1063" s="458">
        <v>0</v>
      </c>
      <c r="AA1063" s="458">
        <v>0</v>
      </c>
      <c r="AB1063" s="458">
        <v>0</v>
      </c>
      <c r="AC1063" s="458">
        <v>0</v>
      </c>
      <c r="AD1063" s="458">
        <v>0</v>
      </c>
      <c r="AE1063" s="458">
        <v>0</v>
      </c>
      <c r="AF1063" s="458">
        <v>0</v>
      </c>
      <c r="AG1063" s="458">
        <v>0</v>
      </c>
      <c r="AH1063" s="458">
        <v>0</v>
      </c>
    </row>
    <row r="1064" spans="1:34" x14ac:dyDescent="0.2">
      <c r="A1064" s="456" t="s">
        <v>923</v>
      </c>
      <c r="B1064" s="457" t="s">
        <v>924</v>
      </c>
      <c r="C1064" s="458">
        <v>0</v>
      </c>
      <c r="D1064" s="458">
        <v>0</v>
      </c>
      <c r="E1064" s="458">
        <v>0</v>
      </c>
      <c r="F1064" s="458">
        <v>0</v>
      </c>
      <c r="G1064" s="458">
        <v>0</v>
      </c>
      <c r="H1064" s="458">
        <v>0</v>
      </c>
      <c r="I1064" s="458">
        <v>0</v>
      </c>
      <c r="J1064" s="458">
        <v>0</v>
      </c>
      <c r="K1064" s="458">
        <v>0</v>
      </c>
      <c r="L1064" s="458">
        <v>0</v>
      </c>
      <c r="M1064" s="458">
        <v>0</v>
      </c>
      <c r="N1064" s="458">
        <v>0</v>
      </c>
      <c r="O1064" s="458">
        <v>0</v>
      </c>
      <c r="P1064" s="458">
        <v>0</v>
      </c>
      <c r="Q1064" s="458">
        <v>0</v>
      </c>
      <c r="R1064" s="458">
        <v>0</v>
      </c>
      <c r="S1064" s="458">
        <v>0</v>
      </c>
      <c r="T1064" s="458">
        <v>0</v>
      </c>
      <c r="U1064" s="458">
        <v>0</v>
      </c>
      <c r="V1064" s="458">
        <v>0</v>
      </c>
      <c r="W1064" s="458">
        <v>0</v>
      </c>
      <c r="X1064" s="458">
        <v>0</v>
      </c>
      <c r="Y1064" s="458">
        <v>0</v>
      </c>
      <c r="Z1064" s="458">
        <v>0</v>
      </c>
      <c r="AA1064" s="458">
        <v>0</v>
      </c>
      <c r="AB1064" s="458">
        <v>0</v>
      </c>
      <c r="AC1064" s="458">
        <v>0</v>
      </c>
      <c r="AD1064" s="458">
        <v>0</v>
      </c>
      <c r="AE1064" s="458">
        <v>0</v>
      </c>
      <c r="AF1064" s="458">
        <v>0</v>
      </c>
      <c r="AG1064" s="458">
        <v>0</v>
      </c>
      <c r="AH1064" s="458">
        <v>0</v>
      </c>
    </row>
    <row r="1065" spans="1:34" x14ac:dyDescent="0.2">
      <c r="A1065" s="456" t="s">
        <v>925</v>
      </c>
      <c r="B1065" s="457" t="s">
        <v>926</v>
      </c>
      <c r="C1065" s="458">
        <v>0</v>
      </c>
      <c r="D1065" s="458">
        <v>0</v>
      </c>
      <c r="E1065" s="458">
        <v>0</v>
      </c>
      <c r="F1065" s="458">
        <v>0</v>
      </c>
      <c r="G1065" s="458">
        <v>0</v>
      </c>
      <c r="H1065" s="458">
        <v>0</v>
      </c>
      <c r="I1065" s="458">
        <v>0</v>
      </c>
      <c r="J1065" s="458">
        <v>0</v>
      </c>
      <c r="K1065" s="458">
        <v>0</v>
      </c>
      <c r="L1065" s="458">
        <v>0</v>
      </c>
      <c r="M1065" s="458">
        <v>0</v>
      </c>
      <c r="N1065" s="458">
        <v>0</v>
      </c>
      <c r="O1065" s="458">
        <v>0</v>
      </c>
      <c r="P1065" s="458">
        <v>0</v>
      </c>
      <c r="Q1065" s="458">
        <v>0</v>
      </c>
      <c r="R1065" s="458">
        <v>0</v>
      </c>
      <c r="S1065" s="458">
        <v>0</v>
      </c>
      <c r="T1065" s="458">
        <v>0</v>
      </c>
      <c r="U1065" s="458">
        <v>0</v>
      </c>
      <c r="V1065" s="458">
        <v>0</v>
      </c>
      <c r="W1065" s="458">
        <v>0</v>
      </c>
      <c r="X1065" s="458">
        <v>0</v>
      </c>
      <c r="Y1065" s="458">
        <v>0</v>
      </c>
      <c r="Z1065" s="458">
        <v>0</v>
      </c>
      <c r="AA1065" s="458">
        <v>0</v>
      </c>
      <c r="AB1065" s="458">
        <v>0</v>
      </c>
      <c r="AC1065" s="458">
        <v>0</v>
      </c>
      <c r="AD1065" s="458">
        <v>0</v>
      </c>
      <c r="AE1065" s="458">
        <v>0</v>
      </c>
      <c r="AF1065" s="458">
        <v>0</v>
      </c>
      <c r="AG1065" s="458">
        <v>0</v>
      </c>
      <c r="AH1065" s="458">
        <v>0</v>
      </c>
    </row>
    <row r="1066" spans="1:34" x14ac:dyDescent="0.2">
      <c r="A1066" s="456" t="s">
        <v>927</v>
      </c>
      <c r="B1066" s="457" t="s">
        <v>928</v>
      </c>
      <c r="C1066" s="458">
        <v>0</v>
      </c>
      <c r="D1066" s="458">
        <v>0</v>
      </c>
      <c r="E1066" s="458">
        <v>0</v>
      </c>
      <c r="F1066" s="458">
        <v>0</v>
      </c>
      <c r="G1066" s="458">
        <v>0</v>
      </c>
      <c r="H1066" s="458">
        <v>0</v>
      </c>
      <c r="I1066" s="458">
        <v>0</v>
      </c>
      <c r="J1066" s="458">
        <v>0</v>
      </c>
      <c r="K1066" s="458">
        <v>0</v>
      </c>
      <c r="L1066" s="458">
        <v>0</v>
      </c>
      <c r="M1066" s="458">
        <v>0</v>
      </c>
      <c r="N1066" s="458">
        <v>0</v>
      </c>
      <c r="O1066" s="458">
        <v>0</v>
      </c>
      <c r="P1066" s="458">
        <v>0</v>
      </c>
      <c r="Q1066" s="458">
        <v>0</v>
      </c>
      <c r="R1066" s="458">
        <v>0</v>
      </c>
      <c r="S1066" s="458">
        <v>0</v>
      </c>
      <c r="T1066" s="458">
        <v>0</v>
      </c>
      <c r="U1066" s="458">
        <v>0</v>
      </c>
      <c r="V1066" s="458">
        <v>0</v>
      </c>
      <c r="W1066" s="458">
        <v>0</v>
      </c>
      <c r="X1066" s="458">
        <v>0</v>
      </c>
      <c r="Y1066" s="458">
        <v>0</v>
      </c>
      <c r="Z1066" s="458">
        <v>0</v>
      </c>
      <c r="AA1066" s="458">
        <v>0</v>
      </c>
      <c r="AB1066" s="458">
        <v>0</v>
      </c>
      <c r="AC1066" s="458">
        <v>0</v>
      </c>
      <c r="AD1066" s="458">
        <v>0</v>
      </c>
      <c r="AE1066" s="458">
        <v>0</v>
      </c>
      <c r="AF1066" s="458">
        <v>0</v>
      </c>
      <c r="AG1066" s="458">
        <v>0</v>
      </c>
      <c r="AH1066" s="458">
        <v>0</v>
      </c>
    </row>
    <row r="1067" spans="1:34" x14ac:dyDescent="0.2">
      <c r="A1067" s="456" t="s">
        <v>929</v>
      </c>
      <c r="B1067" s="457" t="s">
        <v>930</v>
      </c>
      <c r="C1067" s="458">
        <v>0</v>
      </c>
      <c r="D1067" s="458">
        <v>0</v>
      </c>
      <c r="E1067" s="458">
        <v>0</v>
      </c>
      <c r="F1067" s="458">
        <v>0</v>
      </c>
      <c r="G1067" s="458">
        <v>0</v>
      </c>
      <c r="H1067" s="458">
        <v>0</v>
      </c>
      <c r="I1067" s="458">
        <v>0</v>
      </c>
      <c r="J1067" s="458">
        <v>0</v>
      </c>
      <c r="K1067" s="458">
        <v>0</v>
      </c>
      <c r="L1067" s="458">
        <v>0</v>
      </c>
      <c r="M1067" s="458">
        <v>0</v>
      </c>
      <c r="N1067" s="458">
        <v>0</v>
      </c>
      <c r="O1067" s="458">
        <v>0</v>
      </c>
      <c r="P1067" s="458">
        <v>0</v>
      </c>
      <c r="Q1067" s="458">
        <v>0</v>
      </c>
      <c r="R1067" s="458">
        <v>0</v>
      </c>
      <c r="S1067" s="458">
        <v>0</v>
      </c>
      <c r="T1067" s="458">
        <v>0</v>
      </c>
      <c r="U1067" s="458">
        <v>0</v>
      </c>
      <c r="V1067" s="458">
        <v>0</v>
      </c>
      <c r="W1067" s="458">
        <v>0</v>
      </c>
      <c r="X1067" s="458">
        <v>0</v>
      </c>
      <c r="Y1067" s="458">
        <v>0</v>
      </c>
      <c r="Z1067" s="458">
        <v>0</v>
      </c>
      <c r="AA1067" s="458">
        <v>0</v>
      </c>
      <c r="AB1067" s="458">
        <v>0</v>
      </c>
      <c r="AC1067" s="458">
        <v>0</v>
      </c>
      <c r="AD1067" s="458">
        <v>0</v>
      </c>
      <c r="AE1067" s="458">
        <v>0</v>
      </c>
      <c r="AF1067" s="458">
        <v>0</v>
      </c>
      <c r="AG1067" s="458">
        <v>0</v>
      </c>
      <c r="AH1067" s="458">
        <v>0</v>
      </c>
    </row>
    <row r="1068" spans="1:34" x14ac:dyDescent="0.2">
      <c r="A1068" s="456" t="s">
        <v>931</v>
      </c>
      <c r="B1068" s="457" t="s">
        <v>932</v>
      </c>
      <c r="C1068" s="458">
        <v>0</v>
      </c>
      <c r="D1068" s="458">
        <v>0</v>
      </c>
      <c r="E1068" s="458">
        <v>0</v>
      </c>
      <c r="F1068" s="458">
        <v>0</v>
      </c>
      <c r="G1068" s="458">
        <v>0</v>
      </c>
      <c r="H1068" s="458">
        <v>0</v>
      </c>
      <c r="I1068" s="458">
        <v>0</v>
      </c>
      <c r="J1068" s="458">
        <v>0</v>
      </c>
      <c r="K1068" s="458">
        <v>0</v>
      </c>
      <c r="L1068" s="458">
        <v>0</v>
      </c>
      <c r="M1068" s="458">
        <v>0</v>
      </c>
      <c r="N1068" s="458">
        <v>0</v>
      </c>
      <c r="O1068" s="458">
        <v>0</v>
      </c>
      <c r="P1068" s="458">
        <v>0</v>
      </c>
      <c r="Q1068" s="458">
        <v>0</v>
      </c>
      <c r="R1068" s="458">
        <v>0</v>
      </c>
      <c r="S1068" s="458">
        <v>0</v>
      </c>
      <c r="T1068" s="458">
        <v>0</v>
      </c>
      <c r="U1068" s="458">
        <v>0</v>
      </c>
      <c r="V1068" s="458">
        <v>0</v>
      </c>
      <c r="W1068" s="458">
        <v>0</v>
      </c>
      <c r="X1068" s="458">
        <v>0</v>
      </c>
      <c r="Y1068" s="458">
        <v>0</v>
      </c>
      <c r="Z1068" s="458">
        <v>0</v>
      </c>
      <c r="AA1068" s="458">
        <v>0</v>
      </c>
      <c r="AB1068" s="458">
        <v>0</v>
      </c>
      <c r="AC1068" s="458">
        <v>0</v>
      </c>
      <c r="AD1068" s="458">
        <v>0</v>
      </c>
      <c r="AE1068" s="458">
        <v>0</v>
      </c>
      <c r="AF1068" s="458">
        <v>0</v>
      </c>
      <c r="AG1068" s="458">
        <v>0</v>
      </c>
      <c r="AH1068" s="458">
        <v>0</v>
      </c>
    </row>
    <row r="1069" spans="1:34" x14ac:dyDescent="0.2">
      <c r="A1069" s="456" t="s">
        <v>933</v>
      </c>
      <c r="B1069" s="457" t="s">
        <v>934</v>
      </c>
      <c r="C1069" s="458">
        <v>0</v>
      </c>
      <c r="D1069" s="458">
        <v>0</v>
      </c>
      <c r="E1069" s="458">
        <v>0</v>
      </c>
      <c r="F1069" s="458">
        <v>0</v>
      </c>
      <c r="G1069" s="458">
        <v>0</v>
      </c>
      <c r="H1069" s="458">
        <v>0</v>
      </c>
      <c r="I1069" s="458">
        <v>0</v>
      </c>
      <c r="J1069" s="458">
        <v>0</v>
      </c>
      <c r="K1069" s="458">
        <v>0</v>
      </c>
      <c r="L1069" s="458">
        <v>0</v>
      </c>
      <c r="M1069" s="458">
        <v>0</v>
      </c>
      <c r="N1069" s="458">
        <v>0</v>
      </c>
      <c r="O1069" s="458">
        <v>0</v>
      </c>
      <c r="P1069" s="458">
        <v>0</v>
      </c>
      <c r="Q1069" s="458">
        <v>0</v>
      </c>
      <c r="R1069" s="458">
        <v>0</v>
      </c>
      <c r="S1069" s="458">
        <v>0</v>
      </c>
      <c r="T1069" s="458">
        <v>0</v>
      </c>
      <c r="U1069" s="458">
        <v>0</v>
      </c>
      <c r="V1069" s="458">
        <v>0</v>
      </c>
      <c r="W1069" s="458">
        <v>0</v>
      </c>
      <c r="X1069" s="458">
        <v>0</v>
      </c>
      <c r="Y1069" s="458">
        <v>0</v>
      </c>
      <c r="Z1069" s="458">
        <v>0</v>
      </c>
      <c r="AA1069" s="458">
        <v>0</v>
      </c>
      <c r="AB1069" s="458">
        <v>0</v>
      </c>
      <c r="AC1069" s="458">
        <v>0</v>
      </c>
      <c r="AD1069" s="458">
        <v>0</v>
      </c>
      <c r="AE1069" s="458">
        <v>0</v>
      </c>
      <c r="AF1069" s="458">
        <v>0</v>
      </c>
      <c r="AG1069" s="458">
        <v>0</v>
      </c>
      <c r="AH1069" s="458">
        <v>0</v>
      </c>
    </row>
    <row r="1070" spans="1:34" x14ac:dyDescent="0.2">
      <c r="A1070" s="456" t="s">
        <v>935</v>
      </c>
      <c r="B1070" s="457" t="s">
        <v>936</v>
      </c>
      <c r="C1070" s="458">
        <v>0</v>
      </c>
      <c r="D1070" s="458">
        <v>0</v>
      </c>
      <c r="E1070" s="458">
        <v>0</v>
      </c>
      <c r="F1070" s="458">
        <v>0</v>
      </c>
      <c r="G1070" s="458">
        <v>0</v>
      </c>
      <c r="H1070" s="458">
        <v>0</v>
      </c>
      <c r="I1070" s="458">
        <v>0</v>
      </c>
      <c r="J1070" s="458">
        <v>0</v>
      </c>
      <c r="K1070" s="458">
        <v>0</v>
      </c>
      <c r="L1070" s="458">
        <v>0</v>
      </c>
      <c r="M1070" s="458">
        <v>0</v>
      </c>
      <c r="N1070" s="458">
        <v>0</v>
      </c>
      <c r="O1070" s="458">
        <v>0</v>
      </c>
      <c r="P1070" s="458">
        <v>0</v>
      </c>
      <c r="Q1070" s="458">
        <v>0</v>
      </c>
      <c r="R1070" s="458">
        <v>0</v>
      </c>
      <c r="S1070" s="458">
        <v>0</v>
      </c>
      <c r="T1070" s="458">
        <v>0</v>
      </c>
      <c r="U1070" s="458">
        <v>0</v>
      </c>
      <c r="V1070" s="458">
        <v>0</v>
      </c>
      <c r="W1070" s="458">
        <v>0</v>
      </c>
      <c r="X1070" s="458">
        <v>0</v>
      </c>
      <c r="Y1070" s="458">
        <v>0</v>
      </c>
      <c r="Z1070" s="458">
        <v>0</v>
      </c>
      <c r="AA1070" s="458">
        <v>0</v>
      </c>
      <c r="AB1070" s="458">
        <v>0</v>
      </c>
      <c r="AC1070" s="458">
        <v>0</v>
      </c>
      <c r="AD1070" s="458">
        <v>0</v>
      </c>
      <c r="AE1070" s="458">
        <v>0</v>
      </c>
      <c r="AF1070" s="458">
        <v>0</v>
      </c>
      <c r="AG1070" s="458">
        <v>0</v>
      </c>
      <c r="AH1070" s="458">
        <v>0</v>
      </c>
    </row>
    <row r="1071" spans="1:34" x14ac:dyDescent="0.2">
      <c r="A1071" s="456" t="s">
        <v>937</v>
      </c>
      <c r="B1071" s="457" t="s">
        <v>938</v>
      </c>
      <c r="C1071" s="458">
        <v>0</v>
      </c>
      <c r="D1071" s="458">
        <v>0</v>
      </c>
      <c r="E1071" s="458">
        <v>0</v>
      </c>
      <c r="F1071" s="458">
        <v>0</v>
      </c>
      <c r="G1071" s="458">
        <v>0</v>
      </c>
      <c r="H1071" s="458">
        <v>0</v>
      </c>
      <c r="I1071" s="458">
        <v>0</v>
      </c>
      <c r="J1071" s="458">
        <v>0</v>
      </c>
      <c r="K1071" s="458">
        <v>0</v>
      </c>
      <c r="L1071" s="458">
        <v>0</v>
      </c>
      <c r="M1071" s="458">
        <v>0</v>
      </c>
      <c r="N1071" s="458">
        <v>0</v>
      </c>
      <c r="O1071" s="458">
        <v>0</v>
      </c>
      <c r="P1071" s="458">
        <v>0</v>
      </c>
      <c r="Q1071" s="458">
        <v>0</v>
      </c>
      <c r="R1071" s="458">
        <v>0</v>
      </c>
      <c r="S1071" s="458">
        <v>0</v>
      </c>
      <c r="T1071" s="458">
        <v>0</v>
      </c>
      <c r="U1071" s="458">
        <v>0</v>
      </c>
      <c r="V1071" s="458">
        <v>0</v>
      </c>
      <c r="W1071" s="458">
        <v>0</v>
      </c>
      <c r="X1071" s="458">
        <v>0</v>
      </c>
      <c r="Y1071" s="458">
        <v>0</v>
      </c>
      <c r="Z1071" s="458">
        <v>0</v>
      </c>
      <c r="AA1071" s="458">
        <v>0</v>
      </c>
      <c r="AB1071" s="458">
        <v>0</v>
      </c>
      <c r="AC1071" s="458">
        <v>0</v>
      </c>
      <c r="AD1071" s="458">
        <v>0</v>
      </c>
      <c r="AE1071" s="458">
        <v>0</v>
      </c>
      <c r="AF1071" s="458">
        <v>0</v>
      </c>
      <c r="AG1071" s="458">
        <v>0</v>
      </c>
      <c r="AH1071" s="458">
        <v>0</v>
      </c>
    </row>
    <row r="1072" spans="1:34" x14ac:dyDescent="0.2">
      <c r="A1072" s="456" t="s">
        <v>939</v>
      </c>
      <c r="B1072" s="457" t="s">
        <v>940</v>
      </c>
      <c r="C1072" s="458">
        <v>0</v>
      </c>
      <c r="D1072" s="458">
        <v>0</v>
      </c>
      <c r="E1072" s="458">
        <v>0</v>
      </c>
      <c r="F1072" s="458">
        <v>0</v>
      </c>
      <c r="G1072" s="458">
        <v>0</v>
      </c>
      <c r="H1072" s="458">
        <v>0</v>
      </c>
      <c r="I1072" s="458">
        <v>0</v>
      </c>
      <c r="J1072" s="458">
        <v>0</v>
      </c>
      <c r="K1072" s="458">
        <v>0</v>
      </c>
      <c r="L1072" s="458">
        <v>0</v>
      </c>
      <c r="M1072" s="458">
        <v>0</v>
      </c>
      <c r="N1072" s="458">
        <v>0</v>
      </c>
      <c r="O1072" s="458">
        <v>0</v>
      </c>
      <c r="P1072" s="458">
        <v>0</v>
      </c>
      <c r="Q1072" s="458">
        <v>0</v>
      </c>
      <c r="R1072" s="458">
        <v>0</v>
      </c>
      <c r="S1072" s="458">
        <v>0</v>
      </c>
      <c r="T1072" s="458">
        <v>0</v>
      </c>
      <c r="U1072" s="458">
        <v>0</v>
      </c>
      <c r="V1072" s="458">
        <v>0</v>
      </c>
      <c r="W1072" s="458">
        <v>0</v>
      </c>
      <c r="X1072" s="458">
        <v>0</v>
      </c>
      <c r="Y1072" s="458">
        <v>0</v>
      </c>
      <c r="Z1072" s="458">
        <v>0</v>
      </c>
      <c r="AA1072" s="458">
        <v>0</v>
      </c>
      <c r="AB1072" s="458">
        <v>0</v>
      </c>
      <c r="AC1072" s="458">
        <v>0</v>
      </c>
      <c r="AD1072" s="458">
        <v>0</v>
      </c>
      <c r="AE1072" s="458">
        <v>0</v>
      </c>
      <c r="AF1072" s="458">
        <v>0</v>
      </c>
      <c r="AG1072" s="458">
        <v>0</v>
      </c>
      <c r="AH1072" s="458">
        <v>0</v>
      </c>
    </row>
    <row r="1073" spans="1:34" x14ac:dyDescent="0.2">
      <c r="A1073" s="456" t="s">
        <v>941</v>
      </c>
      <c r="B1073" s="457" t="s">
        <v>942</v>
      </c>
      <c r="C1073" s="458">
        <v>0</v>
      </c>
      <c r="D1073" s="458">
        <v>0</v>
      </c>
      <c r="E1073" s="458">
        <v>0</v>
      </c>
      <c r="F1073" s="458">
        <v>0</v>
      </c>
      <c r="G1073" s="458">
        <v>0</v>
      </c>
      <c r="H1073" s="458">
        <v>0</v>
      </c>
      <c r="I1073" s="458">
        <v>0</v>
      </c>
      <c r="J1073" s="458">
        <v>0</v>
      </c>
      <c r="K1073" s="458">
        <v>0</v>
      </c>
      <c r="L1073" s="458">
        <v>0</v>
      </c>
      <c r="M1073" s="458">
        <v>0</v>
      </c>
      <c r="N1073" s="458">
        <v>0</v>
      </c>
      <c r="O1073" s="458">
        <v>0</v>
      </c>
      <c r="P1073" s="458">
        <v>0</v>
      </c>
      <c r="Q1073" s="458">
        <v>0</v>
      </c>
      <c r="R1073" s="458">
        <v>0</v>
      </c>
      <c r="S1073" s="458">
        <v>0</v>
      </c>
      <c r="T1073" s="458">
        <v>0</v>
      </c>
      <c r="U1073" s="458">
        <v>0</v>
      </c>
      <c r="V1073" s="458">
        <v>0</v>
      </c>
      <c r="W1073" s="458">
        <v>0</v>
      </c>
      <c r="X1073" s="458">
        <v>0</v>
      </c>
      <c r="Y1073" s="458">
        <v>0</v>
      </c>
      <c r="Z1073" s="458">
        <v>0</v>
      </c>
      <c r="AA1073" s="458">
        <v>0</v>
      </c>
      <c r="AB1073" s="458">
        <v>0</v>
      </c>
      <c r="AC1073" s="458">
        <v>0</v>
      </c>
      <c r="AD1073" s="458">
        <v>0</v>
      </c>
      <c r="AE1073" s="458">
        <v>0</v>
      </c>
      <c r="AF1073" s="458">
        <v>0</v>
      </c>
      <c r="AG1073" s="458">
        <v>0</v>
      </c>
      <c r="AH1073" s="458">
        <v>0</v>
      </c>
    </row>
    <row r="1074" spans="1:34" x14ac:dyDescent="0.2">
      <c r="A1074" s="456" t="s">
        <v>943</v>
      </c>
      <c r="B1074" s="457" t="s">
        <v>944</v>
      </c>
      <c r="C1074" s="458">
        <v>0</v>
      </c>
      <c r="D1074" s="458">
        <v>0</v>
      </c>
      <c r="E1074" s="458">
        <v>0</v>
      </c>
      <c r="F1074" s="458">
        <v>0</v>
      </c>
      <c r="G1074" s="458">
        <v>0</v>
      </c>
      <c r="H1074" s="458">
        <v>0</v>
      </c>
      <c r="I1074" s="458">
        <v>0</v>
      </c>
      <c r="J1074" s="458">
        <v>0</v>
      </c>
      <c r="K1074" s="458">
        <v>0</v>
      </c>
      <c r="L1074" s="458">
        <v>0</v>
      </c>
      <c r="M1074" s="458">
        <v>0</v>
      </c>
      <c r="N1074" s="458">
        <v>0</v>
      </c>
      <c r="O1074" s="458">
        <v>0</v>
      </c>
      <c r="P1074" s="458">
        <v>0</v>
      </c>
      <c r="Q1074" s="458">
        <v>0</v>
      </c>
      <c r="R1074" s="458">
        <v>0</v>
      </c>
      <c r="S1074" s="458">
        <v>0</v>
      </c>
      <c r="T1074" s="458">
        <v>0</v>
      </c>
      <c r="U1074" s="458">
        <v>0</v>
      </c>
      <c r="V1074" s="458">
        <v>0</v>
      </c>
      <c r="W1074" s="458">
        <v>0</v>
      </c>
      <c r="X1074" s="458">
        <v>0</v>
      </c>
      <c r="Y1074" s="458">
        <v>0</v>
      </c>
      <c r="Z1074" s="458">
        <v>0</v>
      </c>
      <c r="AA1074" s="458">
        <v>0</v>
      </c>
      <c r="AB1074" s="458">
        <v>0</v>
      </c>
      <c r="AC1074" s="458">
        <v>0</v>
      </c>
      <c r="AD1074" s="458">
        <v>0</v>
      </c>
      <c r="AE1074" s="458">
        <v>0</v>
      </c>
      <c r="AF1074" s="458">
        <v>0</v>
      </c>
      <c r="AG1074" s="458">
        <v>0</v>
      </c>
      <c r="AH1074" s="458">
        <v>0</v>
      </c>
    </row>
    <row r="1075" spans="1:34" x14ac:dyDescent="0.2">
      <c r="A1075" s="456" t="s">
        <v>945</v>
      </c>
      <c r="B1075" s="457" t="s">
        <v>946</v>
      </c>
      <c r="C1075" s="458">
        <v>0</v>
      </c>
      <c r="D1075" s="458">
        <v>0</v>
      </c>
      <c r="E1075" s="458">
        <v>0</v>
      </c>
      <c r="F1075" s="458">
        <v>0</v>
      </c>
      <c r="G1075" s="458">
        <v>0</v>
      </c>
      <c r="H1075" s="458">
        <v>0</v>
      </c>
      <c r="I1075" s="458">
        <v>0</v>
      </c>
      <c r="J1075" s="458">
        <v>0</v>
      </c>
      <c r="K1075" s="458">
        <v>0</v>
      </c>
      <c r="L1075" s="458">
        <v>0</v>
      </c>
      <c r="M1075" s="458">
        <v>0</v>
      </c>
      <c r="N1075" s="458">
        <v>0</v>
      </c>
      <c r="O1075" s="458">
        <v>0</v>
      </c>
      <c r="P1075" s="458">
        <v>0</v>
      </c>
      <c r="Q1075" s="458">
        <v>0</v>
      </c>
      <c r="R1075" s="458">
        <v>0</v>
      </c>
      <c r="S1075" s="458">
        <v>0</v>
      </c>
      <c r="T1075" s="458">
        <v>0</v>
      </c>
      <c r="U1075" s="458">
        <v>0</v>
      </c>
      <c r="V1075" s="458">
        <v>0</v>
      </c>
      <c r="W1075" s="458">
        <v>0</v>
      </c>
      <c r="X1075" s="458">
        <v>0</v>
      </c>
      <c r="Y1075" s="458">
        <v>0</v>
      </c>
      <c r="Z1075" s="458">
        <v>0</v>
      </c>
      <c r="AA1075" s="458">
        <v>0</v>
      </c>
      <c r="AB1075" s="458">
        <v>0</v>
      </c>
      <c r="AC1075" s="458">
        <v>0</v>
      </c>
      <c r="AD1075" s="458">
        <v>0</v>
      </c>
      <c r="AE1075" s="458">
        <v>0</v>
      </c>
      <c r="AF1075" s="458">
        <v>0</v>
      </c>
      <c r="AG1075" s="458">
        <v>0</v>
      </c>
      <c r="AH1075" s="458">
        <v>0</v>
      </c>
    </row>
    <row r="1076" spans="1:34" x14ac:dyDescent="0.2">
      <c r="A1076" s="456" t="s">
        <v>947</v>
      </c>
      <c r="B1076" s="457" t="s">
        <v>948</v>
      </c>
      <c r="C1076" s="458">
        <v>0</v>
      </c>
      <c r="D1076" s="458">
        <v>0</v>
      </c>
      <c r="E1076" s="458">
        <v>0</v>
      </c>
      <c r="F1076" s="458">
        <v>0</v>
      </c>
      <c r="G1076" s="458">
        <v>0</v>
      </c>
      <c r="H1076" s="458">
        <v>0</v>
      </c>
      <c r="I1076" s="458">
        <v>0</v>
      </c>
      <c r="J1076" s="458">
        <v>0</v>
      </c>
      <c r="K1076" s="458">
        <v>0</v>
      </c>
      <c r="L1076" s="458">
        <v>0</v>
      </c>
      <c r="M1076" s="458">
        <v>0</v>
      </c>
      <c r="N1076" s="458">
        <v>0</v>
      </c>
      <c r="O1076" s="458">
        <v>0</v>
      </c>
      <c r="P1076" s="458">
        <v>0</v>
      </c>
      <c r="Q1076" s="458">
        <v>0</v>
      </c>
      <c r="R1076" s="458">
        <v>0</v>
      </c>
      <c r="S1076" s="458">
        <v>0</v>
      </c>
      <c r="T1076" s="458">
        <v>0</v>
      </c>
      <c r="U1076" s="458">
        <v>0</v>
      </c>
      <c r="V1076" s="458">
        <v>0</v>
      </c>
      <c r="W1076" s="458">
        <v>0</v>
      </c>
      <c r="X1076" s="458">
        <v>0</v>
      </c>
      <c r="Y1076" s="458">
        <v>0</v>
      </c>
      <c r="Z1076" s="458">
        <v>0</v>
      </c>
      <c r="AA1076" s="458">
        <v>0</v>
      </c>
      <c r="AB1076" s="458">
        <v>0</v>
      </c>
      <c r="AC1076" s="458">
        <v>0</v>
      </c>
      <c r="AD1076" s="458">
        <v>0</v>
      </c>
      <c r="AE1076" s="458">
        <v>0</v>
      </c>
      <c r="AF1076" s="458">
        <v>0</v>
      </c>
      <c r="AG1076" s="458">
        <v>0</v>
      </c>
      <c r="AH1076" s="458">
        <v>0</v>
      </c>
    </row>
    <row r="1077" spans="1:34" s="477" customFormat="1" x14ac:dyDescent="0.2">
      <c r="A1077" s="481" t="s">
        <v>28</v>
      </c>
      <c r="B1077" s="482"/>
      <c r="C1077" s="482">
        <v>89.75657734106413</v>
      </c>
      <c r="D1077" s="482">
        <v>83.954933046628156</v>
      </c>
      <c r="E1077" s="482">
        <v>77.751874511794213</v>
      </c>
      <c r="F1077" s="482">
        <v>71.402938082608841</v>
      </c>
      <c r="G1077" s="482">
        <v>66.999435329502887</v>
      </c>
      <c r="H1077" s="482">
        <v>62.61574683082565</v>
      </c>
      <c r="I1077" s="482">
        <v>57.732550766567577</v>
      </c>
      <c r="J1077" s="482">
        <v>54.896160307872456</v>
      </c>
      <c r="K1077" s="482">
        <v>51.199398732973712</v>
      </c>
      <c r="L1077" s="482">
        <v>44.687827361729553</v>
      </c>
      <c r="M1077" s="482">
        <v>42.078861445765916</v>
      </c>
      <c r="N1077" s="482">
        <v>38.59992725174957</v>
      </c>
      <c r="O1077" s="482">
        <v>35.453281826751123</v>
      </c>
      <c r="P1077" s="482">
        <v>33.663676833832099</v>
      </c>
      <c r="Q1077" s="482">
        <v>32.267664609546486</v>
      </c>
      <c r="R1077" s="482">
        <v>31.176182184565949</v>
      </c>
      <c r="S1077" s="482">
        <v>31.712947067398495</v>
      </c>
      <c r="T1077" s="482">
        <v>31.390574123455263</v>
      </c>
      <c r="U1077" s="482">
        <v>33.12053555574127</v>
      </c>
      <c r="V1077" s="482">
        <v>31.480630791445051</v>
      </c>
      <c r="W1077" s="482">
        <v>30.049538004825607</v>
      </c>
      <c r="X1077" s="482">
        <v>30.943304758924999</v>
      </c>
      <c r="Y1077" s="482">
        <v>33.250276110150523</v>
      </c>
      <c r="Z1077" s="482">
        <v>34.645686371594145</v>
      </c>
      <c r="AA1077" s="482">
        <v>36.444517160314064</v>
      </c>
      <c r="AB1077" s="482">
        <v>35.263149543411934</v>
      </c>
      <c r="AC1077" s="482">
        <v>41.429293841856996</v>
      </c>
      <c r="AD1077" s="482">
        <v>40.1522206232409</v>
      </c>
      <c r="AE1077" s="482">
        <v>43.447837371203811</v>
      </c>
      <c r="AF1077" s="482">
        <v>63.167631273532862</v>
      </c>
      <c r="AG1077" s="482">
        <v>47.748824380449179</v>
      </c>
      <c r="AH1077" s="482">
        <v>37.959119664446078</v>
      </c>
    </row>
    <row r="1078" spans="1:34" x14ac:dyDescent="0.2">
      <c r="A1078" s="456" t="s">
        <v>759</v>
      </c>
      <c r="B1078" s="457" t="s">
        <v>760</v>
      </c>
      <c r="C1078" s="458">
        <v>0</v>
      </c>
      <c r="D1078" s="458">
        <v>0</v>
      </c>
      <c r="E1078" s="458">
        <v>0</v>
      </c>
      <c r="F1078" s="458">
        <v>0</v>
      </c>
      <c r="G1078" s="458">
        <v>0</v>
      </c>
      <c r="H1078" s="458">
        <v>0</v>
      </c>
      <c r="I1078" s="458">
        <v>0</v>
      </c>
      <c r="J1078" s="458">
        <v>0</v>
      </c>
      <c r="K1078" s="458">
        <v>0</v>
      </c>
      <c r="L1078" s="458">
        <v>0</v>
      </c>
      <c r="M1078" s="458">
        <v>0</v>
      </c>
      <c r="N1078" s="458">
        <v>0</v>
      </c>
      <c r="O1078" s="458">
        <v>0</v>
      </c>
      <c r="P1078" s="458">
        <v>0</v>
      </c>
      <c r="Q1078" s="458">
        <v>0</v>
      </c>
      <c r="R1078" s="458">
        <v>0</v>
      </c>
      <c r="S1078" s="458">
        <v>0</v>
      </c>
      <c r="T1078" s="458">
        <v>0</v>
      </c>
      <c r="U1078" s="458">
        <v>0</v>
      </c>
      <c r="V1078" s="458">
        <v>0</v>
      </c>
      <c r="W1078" s="458">
        <v>0</v>
      </c>
      <c r="X1078" s="458">
        <v>0</v>
      </c>
      <c r="Y1078" s="458">
        <v>0</v>
      </c>
      <c r="Z1078" s="458">
        <v>0</v>
      </c>
      <c r="AA1078" s="458">
        <v>0</v>
      </c>
      <c r="AB1078" s="458">
        <v>0</v>
      </c>
      <c r="AC1078" s="458">
        <v>0</v>
      </c>
      <c r="AD1078" s="458">
        <v>0</v>
      </c>
      <c r="AE1078" s="458">
        <v>0</v>
      </c>
      <c r="AF1078" s="458">
        <v>0</v>
      </c>
      <c r="AG1078" s="458">
        <v>0</v>
      </c>
      <c r="AH1078" s="458">
        <v>0</v>
      </c>
    </row>
    <row r="1079" spans="1:34" x14ac:dyDescent="0.2">
      <c r="A1079" s="456" t="s">
        <v>761</v>
      </c>
      <c r="B1079" s="457" t="s">
        <v>762</v>
      </c>
      <c r="C1079" s="458">
        <v>0</v>
      </c>
      <c r="D1079" s="458">
        <v>0</v>
      </c>
      <c r="E1079" s="458">
        <v>0</v>
      </c>
      <c r="F1079" s="458">
        <v>0</v>
      </c>
      <c r="G1079" s="458">
        <v>0</v>
      </c>
      <c r="H1079" s="458">
        <v>0</v>
      </c>
      <c r="I1079" s="458">
        <v>0</v>
      </c>
      <c r="J1079" s="458">
        <v>0</v>
      </c>
      <c r="K1079" s="458">
        <v>0</v>
      </c>
      <c r="L1079" s="458">
        <v>0</v>
      </c>
      <c r="M1079" s="458">
        <v>0</v>
      </c>
      <c r="N1079" s="458">
        <v>0</v>
      </c>
      <c r="O1079" s="458">
        <v>0</v>
      </c>
      <c r="P1079" s="458">
        <v>0</v>
      </c>
      <c r="Q1079" s="458">
        <v>0</v>
      </c>
      <c r="R1079" s="458">
        <v>0</v>
      </c>
      <c r="S1079" s="458">
        <v>0</v>
      </c>
      <c r="T1079" s="458">
        <v>0</v>
      </c>
      <c r="U1079" s="458">
        <v>0</v>
      </c>
      <c r="V1079" s="458">
        <v>0</v>
      </c>
      <c r="W1079" s="458">
        <v>0</v>
      </c>
      <c r="X1079" s="458">
        <v>0</v>
      </c>
      <c r="Y1079" s="458">
        <v>0</v>
      </c>
      <c r="Z1079" s="458">
        <v>0</v>
      </c>
      <c r="AA1079" s="458">
        <v>0</v>
      </c>
      <c r="AB1079" s="458">
        <v>0</v>
      </c>
      <c r="AC1079" s="458">
        <v>0</v>
      </c>
      <c r="AD1079" s="458">
        <v>0</v>
      </c>
      <c r="AE1079" s="458">
        <v>0</v>
      </c>
      <c r="AF1079" s="458">
        <v>0</v>
      </c>
      <c r="AG1079" s="458">
        <v>0</v>
      </c>
      <c r="AH1079" s="458">
        <v>0</v>
      </c>
    </row>
    <row r="1080" spans="1:34" x14ac:dyDescent="0.2">
      <c r="A1080" s="456" t="s">
        <v>763</v>
      </c>
      <c r="B1080" s="457" t="s">
        <v>764</v>
      </c>
      <c r="C1080" s="458">
        <v>0</v>
      </c>
      <c r="D1080" s="458">
        <v>0</v>
      </c>
      <c r="E1080" s="458">
        <v>0</v>
      </c>
      <c r="F1080" s="458">
        <v>0</v>
      </c>
      <c r="G1080" s="458">
        <v>0</v>
      </c>
      <c r="H1080" s="458">
        <v>0</v>
      </c>
      <c r="I1080" s="458">
        <v>0</v>
      </c>
      <c r="J1080" s="458">
        <v>0</v>
      </c>
      <c r="K1080" s="458">
        <v>0</v>
      </c>
      <c r="L1080" s="458">
        <v>0</v>
      </c>
      <c r="M1080" s="458">
        <v>0</v>
      </c>
      <c r="N1080" s="458">
        <v>0</v>
      </c>
      <c r="O1080" s="458">
        <v>0</v>
      </c>
      <c r="P1080" s="458">
        <v>0</v>
      </c>
      <c r="Q1080" s="458">
        <v>0</v>
      </c>
      <c r="R1080" s="458">
        <v>0</v>
      </c>
      <c r="S1080" s="458">
        <v>0</v>
      </c>
      <c r="T1080" s="458">
        <v>0</v>
      </c>
      <c r="U1080" s="458">
        <v>0</v>
      </c>
      <c r="V1080" s="458">
        <v>0</v>
      </c>
      <c r="W1080" s="458">
        <v>0</v>
      </c>
      <c r="X1080" s="458">
        <v>0</v>
      </c>
      <c r="Y1080" s="458">
        <v>0</v>
      </c>
      <c r="Z1080" s="458">
        <v>0</v>
      </c>
      <c r="AA1080" s="458">
        <v>0</v>
      </c>
      <c r="AB1080" s="458">
        <v>0</v>
      </c>
      <c r="AC1080" s="458">
        <v>0</v>
      </c>
      <c r="AD1080" s="458">
        <v>0</v>
      </c>
      <c r="AE1080" s="458">
        <v>0</v>
      </c>
      <c r="AF1080" s="458">
        <v>0</v>
      </c>
      <c r="AG1080" s="458">
        <v>0</v>
      </c>
      <c r="AH1080" s="458">
        <v>0</v>
      </c>
    </row>
    <row r="1081" spans="1:34" x14ac:dyDescent="0.2">
      <c r="A1081" s="456" t="s">
        <v>765</v>
      </c>
      <c r="B1081" s="457" t="s">
        <v>766</v>
      </c>
      <c r="C1081" s="458">
        <v>0</v>
      </c>
      <c r="D1081" s="458">
        <v>0</v>
      </c>
      <c r="E1081" s="458">
        <v>0</v>
      </c>
      <c r="F1081" s="458">
        <v>0</v>
      </c>
      <c r="G1081" s="458">
        <v>0</v>
      </c>
      <c r="H1081" s="458">
        <v>0</v>
      </c>
      <c r="I1081" s="458">
        <v>0</v>
      </c>
      <c r="J1081" s="458">
        <v>0</v>
      </c>
      <c r="K1081" s="458">
        <v>0</v>
      </c>
      <c r="L1081" s="458">
        <v>0</v>
      </c>
      <c r="M1081" s="458">
        <v>0</v>
      </c>
      <c r="N1081" s="458">
        <v>0</v>
      </c>
      <c r="O1081" s="458">
        <v>0</v>
      </c>
      <c r="P1081" s="458">
        <v>0</v>
      </c>
      <c r="Q1081" s="458">
        <v>0</v>
      </c>
      <c r="R1081" s="458">
        <v>0</v>
      </c>
      <c r="S1081" s="458">
        <v>0</v>
      </c>
      <c r="T1081" s="458">
        <v>0</v>
      </c>
      <c r="U1081" s="458">
        <v>0</v>
      </c>
      <c r="V1081" s="458">
        <v>0</v>
      </c>
      <c r="W1081" s="458">
        <v>0</v>
      </c>
      <c r="X1081" s="458">
        <v>0</v>
      </c>
      <c r="Y1081" s="458">
        <v>0</v>
      </c>
      <c r="Z1081" s="458">
        <v>0</v>
      </c>
      <c r="AA1081" s="458">
        <v>0</v>
      </c>
      <c r="AB1081" s="458">
        <v>0</v>
      </c>
      <c r="AC1081" s="458">
        <v>0</v>
      </c>
      <c r="AD1081" s="458">
        <v>0</v>
      </c>
      <c r="AE1081" s="458">
        <v>0</v>
      </c>
      <c r="AF1081" s="458">
        <v>0</v>
      </c>
      <c r="AG1081" s="458">
        <v>0</v>
      </c>
      <c r="AH1081" s="458">
        <v>0</v>
      </c>
    </row>
    <row r="1082" spans="1:34" x14ac:dyDescent="0.2">
      <c r="A1082" s="456" t="s">
        <v>767</v>
      </c>
      <c r="B1082" s="457" t="s">
        <v>768</v>
      </c>
      <c r="C1082" s="458">
        <v>0</v>
      </c>
      <c r="D1082" s="458">
        <v>0</v>
      </c>
      <c r="E1082" s="458">
        <v>0</v>
      </c>
      <c r="F1082" s="458">
        <v>0</v>
      </c>
      <c r="G1082" s="458">
        <v>0</v>
      </c>
      <c r="H1082" s="458">
        <v>0</v>
      </c>
      <c r="I1082" s="458">
        <v>0</v>
      </c>
      <c r="J1082" s="458">
        <v>0</v>
      </c>
      <c r="K1082" s="458">
        <v>0</v>
      </c>
      <c r="L1082" s="458">
        <v>0</v>
      </c>
      <c r="M1082" s="458">
        <v>0</v>
      </c>
      <c r="N1082" s="458">
        <v>0</v>
      </c>
      <c r="O1082" s="458">
        <v>0</v>
      </c>
      <c r="P1082" s="458">
        <v>0</v>
      </c>
      <c r="Q1082" s="458">
        <v>0</v>
      </c>
      <c r="R1082" s="458">
        <v>0</v>
      </c>
      <c r="S1082" s="458">
        <v>0</v>
      </c>
      <c r="T1082" s="458">
        <v>0</v>
      </c>
      <c r="U1082" s="458">
        <v>0</v>
      </c>
      <c r="V1082" s="458">
        <v>0</v>
      </c>
      <c r="W1082" s="458">
        <v>0</v>
      </c>
      <c r="X1082" s="458">
        <v>0</v>
      </c>
      <c r="Y1082" s="458">
        <v>0</v>
      </c>
      <c r="Z1082" s="458">
        <v>0</v>
      </c>
      <c r="AA1082" s="458">
        <v>0</v>
      </c>
      <c r="AB1082" s="458">
        <v>0</v>
      </c>
      <c r="AC1082" s="458">
        <v>0</v>
      </c>
      <c r="AD1082" s="458">
        <v>0</v>
      </c>
      <c r="AE1082" s="458">
        <v>0</v>
      </c>
      <c r="AF1082" s="458">
        <v>0</v>
      </c>
      <c r="AG1082" s="458">
        <v>0</v>
      </c>
      <c r="AH1082" s="458">
        <v>0</v>
      </c>
    </row>
    <row r="1083" spans="1:34" x14ac:dyDescent="0.2">
      <c r="A1083" s="456" t="s">
        <v>769</v>
      </c>
      <c r="B1083" s="457" t="s">
        <v>770</v>
      </c>
      <c r="C1083" s="458">
        <v>0</v>
      </c>
      <c r="D1083" s="458">
        <v>0</v>
      </c>
      <c r="E1083" s="458">
        <v>0</v>
      </c>
      <c r="F1083" s="458">
        <v>0</v>
      </c>
      <c r="G1083" s="458">
        <v>0</v>
      </c>
      <c r="H1083" s="458">
        <v>0</v>
      </c>
      <c r="I1083" s="458">
        <v>0</v>
      </c>
      <c r="J1083" s="458">
        <v>0</v>
      </c>
      <c r="K1083" s="458">
        <v>0</v>
      </c>
      <c r="L1083" s="458">
        <v>0</v>
      </c>
      <c r="M1083" s="458">
        <v>0</v>
      </c>
      <c r="N1083" s="458">
        <v>0</v>
      </c>
      <c r="O1083" s="458">
        <v>0</v>
      </c>
      <c r="P1083" s="458">
        <v>0</v>
      </c>
      <c r="Q1083" s="458">
        <v>0</v>
      </c>
      <c r="R1083" s="458">
        <v>0</v>
      </c>
      <c r="S1083" s="458">
        <v>0</v>
      </c>
      <c r="T1083" s="458">
        <v>0</v>
      </c>
      <c r="U1083" s="458">
        <v>0</v>
      </c>
      <c r="V1083" s="458">
        <v>0</v>
      </c>
      <c r="W1083" s="458">
        <v>0</v>
      </c>
      <c r="X1083" s="458">
        <v>0</v>
      </c>
      <c r="Y1083" s="458">
        <v>0</v>
      </c>
      <c r="Z1083" s="458">
        <v>0</v>
      </c>
      <c r="AA1083" s="458">
        <v>0</v>
      </c>
      <c r="AB1083" s="458">
        <v>0</v>
      </c>
      <c r="AC1083" s="458">
        <v>0</v>
      </c>
      <c r="AD1083" s="458">
        <v>0</v>
      </c>
      <c r="AE1083" s="458">
        <v>0</v>
      </c>
      <c r="AF1083" s="458">
        <v>0</v>
      </c>
      <c r="AG1083" s="458">
        <v>0</v>
      </c>
      <c r="AH1083" s="458">
        <v>0</v>
      </c>
    </row>
    <row r="1084" spans="1:34" x14ac:dyDescent="0.2">
      <c r="A1084" s="456" t="s">
        <v>771</v>
      </c>
      <c r="B1084" s="457" t="s">
        <v>949</v>
      </c>
      <c r="C1084" s="458">
        <v>0.3110757204986726</v>
      </c>
      <c r="D1084" s="458">
        <v>0.2717167823937649</v>
      </c>
      <c r="E1084" s="458">
        <v>0.25535778271636483</v>
      </c>
      <c r="F1084" s="458">
        <v>0.25811880066972004</v>
      </c>
      <c r="G1084" s="458">
        <v>0.26223131314657588</v>
      </c>
      <c r="H1084" s="458">
        <v>0.24839737502871173</v>
      </c>
      <c r="I1084" s="458">
        <v>0.24321547961211656</v>
      </c>
      <c r="J1084" s="458">
        <v>0.25363507162591603</v>
      </c>
      <c r="K1084" s="458">
        <v>0.2451853387765186</v>
      </c>
      <c r="L1084" s="458">
        <v>0.21779663148443132</v>
      </c>
      <c r="M1084" s="458">
        <v>0.22531029739676395</v>
      </c>
      <c r="N1084" s="458">
        <v>0.23978777779544802</v>
      </c>
      <c r="O1084" s="458">
        <v>0.22420213039688658</v>
      </c>
      <c r="P1084" s="458">
        <v>0.20293220806595655</v>
      </c>
      <c r="Q1084" s="458">
        <v>0.20736858713548284</v>
      </c>
      <c r="R1084" s="458">
        <v>0.20139002336890535</v>
      </c>
      <c r="S1084" s="458">
        <v>0.1964231888105315</v>
      </c>
      <c r="T1084" s="458">
        <v>0.19447692981020989</v>
      </c>
      <c r="U1084" s="458">
        <v>0.20804158810408094</v>
      </c>
      <c r="V1084" s="458">
        <v>0.20753514236635284</v>
      </c>
      <c r="W1084" s="458">
        <v>0.20334212134625401</v>
      </c>
      <c r="X1084" s="458">
        <v>0.20922712518266812</v>
      </c>
      <c r="Y1084" s="458">
        <v>0.204504632413994</v>
      </c>
      <c r="Z1084" s="458">
        <v>0.22900958550373088</v>
      </c>
      <c r="AA1084" s="458">
        <v>0.31642115024910972</v>
      </c>
      <c r="AB1084" s="458">
        <v>0.53514597517361318</v>
      </c>
      <c r="AC1084" s="458">
        <v>1.7652994109908153</v>
      </c>
      <c r="AD1084" s="458">
        <v>3.2354079936582893</v>
      </c>
      <c r="AE1084" s="458">
        <v>3.9746163436706867</v>
      </c>
      <c r="AF1084" s="458">
        <v>1.6981041172501519</v>
      </c>
      <c r="AG1084" s="458">
        <v>0.43702069264825155</v>
      </c>
      <c r="AH1084" s="458">
        <v>1.5352247487399899</v>
      </c>
    </row>
    <row r="1085" spans="1:34" x14ac:dyDescent="0.2">
      <c r="A1085" s="456" t="s">
        <v>772</v>
      </c>
      <c r="B1085" s="457" t="s">
        <v>773</v>
      </c>
      <c r="C1085" s="458">
        <v>8.0069607815369009E-2</v>
      </c>
      <c r="D1085" s="458">
        <v>9.6669358175369133E-2</v>
      </c>
      <c r="E1085" s="458">
        <v>8.9277016301764586E-2</v>
      </c>
      <c r="F1085" s="458">
        <v>8.5554238082199807E-2</v>
      </c>
      <c r="G1085" s="458">
        <v>9.1632700584369106E-2</v>
      </c>
      <c r="H1085" s="458">
        <v>7.9981847648608384E-2</v>
      </c>
      <c r="I1085" s="458">
        <v>8.4601333608589582E-2</v>
      </c>
      <c r="J1085" s="458">
        <v>9.0523491466187475E-2</v>
      </c>
      <c r="K1085" s="458">
        <v>8.8454179973726829E-2</v>
      </c>
      <c r="L1085" s="458">
        <v>8.4525189288130895E-2</v>
      </c>
      <c r="M1085" s="458">
        <v>8.0312470221800547E-2</v>
      </c>
      <c r="N1085" s="458">
        <v>9.529106998488393E-2</v>
      </c>
      <c r="O1085" s="458">
        <v>9.6335730354538671E-2</v>
      </c>
      <c r="P1085" s="458">
        <v>0.10291785253149792</v>
      </c>
      <c r="Q1085" s="458">
        <v>0.103062556418814</v>
      </c>
      <c r="R1085" s="458">
        <v>0.10325063871163333</v>
      </c>
      <c r="S1085" s="458">
        <v>0.1102558745468539</v>
      </c>
      <c r="T1085" s="458">
        <v>0.11079619651675718</v>
      </c>
      <c r="U1085" s="458">
        <v>0.1318776387683287</v>
      </c>
      <c r="V1085" s="458">
        <v>0.10770760754306581</v>
      </c>
      <c r="W1085" s="458">
        <v>0.13636735868743446</v>
      </c>
      <c r="X1085" s="458">
        <v>0.15620930851705128</v>
      </c>
      <c r="Y1085" s="458">
        <v>0.19323331969682572</v>
      </c>
      <c r="Z1085" s="458">
        <v>0.35537363177610504</v>
      </c>
      <c r="AA1085" s="458">
        <v>0.52258670661543605</v>
      </c>
      <c r="AB1085" s="458">
        <v>0.67166322932255607</v>
      </c>
      <c r="AC1085" s="458">
        <v>0.75773384341984984</v>
      </c>
      <c r="AD1085" s="458">
        <v>0.82987000097322838</v>
      </c>
      <c r="AE1085" s="458">
        <v>2.5797788815524672</v>
      </c>
      <c r="AF1085" s="458">
        <v>0.64952083437940744</v>
      </c>
      <c r="AG1085" s="458">
        <v>0.52815537999560647</v>
      </c>
      <c r="AH1085" s="458">
        <v>9.0125482829774881E-2</v>
      </c>
    </row>
    <row r="1086" spans="1:34" x14ac:dyDescent="0.2">
      <c r="A1086" s="456" t="s">
        <v>774</v>
      </c>
      <c r="B1086" s="457" t="s">
        <v>775</v>
      </c>
      <c r="C1086" s="462">
        <v>5.7572611794122642E-3</v>
      </c>
      <c r="D1086" s="462">
        <v>6.9069504908136634E-3</v>
      </c>
      <c r="E1086" s="462">
        <v>7.9496704498975557E-3</v>
      </c>
      <c r="F1086" s="462">
        <v>6.0796429860514147E-3</v>
      </c>
      <c r="G1086" s="462">
        <v>5.2522014718663669E-3</v>
      </c>
      <c r="H1086" s="461">
        <v>4.2063504892661937E-3</v>
      </c>
      <c r="I1086" s="461">
        <v>3.3775535201990589E-3</v>
      </c>
      <c r="J1086" s="461">
        <v>3.2042897902662066E-3</v>
      </c>
      <c r="K1086" s="461">
        <v>2.8743185573125154E-3</v>
      </c>
      <c r="L1086" s="461">
        <v>2.4090413810123655E-3</v>
      </c>
      <c r="M1086" s="461">
        <v>2.2187626228325529E-3</v>
      </c>
      <c r="N1086" s="461">
        <v>2.2183526407824733E-3</v>
      </c>
      <c r="O1086" s="461">
        <v>1.8039532435767485E-3</v>
      </c>
      <c r="P1086" s="461">
        <v>1.6585731139016351E-3</v>
      </c>
      <c r="Q1086" s="461">
        <v>1.5220120235486167E-3</v>
      </c>
      <c r="R1086" s="461">
        <v>1.4086142041564084E-3</v>
      </c>
      <c r="S1086" s="461">
        <v>1.6729047791205055E-3</v>
      </c>
      <c r="T1086" s="461">
        <v>1.2366510910428647E-3</v>
      </c>
      <c r="U1086" s="461">
        <v>1.1196706121434281E-3</v>
      </c>
      <c r="V1086" s="461">
        <v>1.0560479445025322E-3</v>
      </c>
      <c r="W1086" s="461">
        <v>9.8128046570942085E-4</v>
      </c>
      <c r="X1086" s="461">
        <v>1.0345809861421348E-3</v>
      </c>
      <c r="Y1086" s="461">
        <v>2.0764764642662429E-3</v>
      </c>
      <c r="Z1086" s="461">
        <v>4.300974870013817E-3</v>
      </c>
      <c r="AA1086" s="461">
        <v>5.3858039747469609E-3</v>
      </c>
      <c r="AB1086" s="461">
        <v>5.1668119869069948E-3</v>
      </c>
      <c r="AC1086" s="461">
        <v>4.5168616137667462E-3</v>
      </c>
      <c r="AD1086" s="461">
        <v>2.8350839357639012E-3</v>
      </c>
      <c r="AE1086" s="461">
        <v>2.353706999826627E-3</v>
      </c>
      <c r="AF1086" s="461">
        <v>1.5080731901905653E-3</v>
      </c>
      <c r="AG1086" s="461">
        <v>9.2510967457471176E-4</v>
      </c>
      <c r="AH1086" s="461">
        <v>8.3179913191146985E-4</v>
      </c>
    </row>
    <row r="1087" spans="1:34" x14ac:dyDescent="0.2">
      <c r="A1087" s="456" t="s">
        <v>776</v>
      </c>
      <c r="B1087" s="457" t="s">
        <v>777</v>
      </c>
      <c r="C1087" s="458">
        <v>0.30507638363520934</v>
      </c>
      <c r="D1087" s="458">
        <v>0.30223837159155964</v>
      </c>
      <c r="E1087" s="458">
        <v>0.29492813191183692</v>
      </c>
      <c r="F1087" s="458">
        <v>0.27483553066940908</v>
      </c>
      <c r="G1087" s="458">
        <v>0.25617878698378527</v>
      </c>
      <c r="H1087" s="458">
        <v>0.25869299904154636</v>
      </c>
      <c r="I1087" s="458">
        <v>0.24430560748558561</v>
      </c>
      <c r="J1087" s="458">
        <v>0.24014435980086984</v>
      </c>
      <c r="K1087" s="458">
        <v>0.22195208740368969</v>
      </c>
      <c r="L1087" s="458">
        <v>0.1951408024369031</v>
      </c>
      <c r="M1087" s="458">
        <v>0.20706604920828969</v>
      </c>
      <c r="N1087" s="458">
        <v>0.19959888902047138</v>
      </c>
      <c r="O1087" s="458">
        <v>0.18427831120294097</v>
      </c>
      <c r="P1087" s="458">
        <v>0.16957710600939979</v>
      </c>
      <c r="Q1087" s="458">
        <v>0.16631640928211855</v>
      </c>
      <c r="R1087" s="458">
        <v>0.17430843112926647</v>
      </c>
      <c r="S1087" s="458">
        <v>0.17137319763848299</v>
      </c>
      <c r="T1087" s="458">
        <v>0.18745277899534535</v>
      </c>
      <c r="U1087" s="458">
        <v>0.20419200006810673</v>
      </c>
      <c r="V1087" s="458">
        <v>0.20816824363464581</v>
      </c>
      <c r="W1087" s="458">
        <v>0.21186167984039392</v>
      </c>
      <c r="X1087" s="458">
        <v>0.22054137025630019</v>
      </c>
      <c r="Y1087" s="458">
        <v>0.23706772947434349</v>
      </c>
      <c r="Z1087" s="458">
        <v>0.24128887471494972</v>
      </c>
      <c r="AA1087" s="458">
        <v>0.2392336650681148</v>
      </c>
      <c r="AB1087" s="458">
        <v>0.2430693947591111</v>
      </c>
      <c r="AC1087" s="458">
        <v>0.33000533218008626</v>
      </c>
      <c r="AD1087" s="458">
        <v>0.34025597186898593</v>
      </c>
      <c r="AE1087" s="458">
        <v>0.31112515467963953</v>
      </c>
      <c r="AF1087" s="458">
        <v>0.47511635690762344</v>
      </c>
      <c r="AG1087" s="458">
        <v>0.44448911906003563</v>
      </c>
      <c r="AH1087" s="458">
        <v>0.35311292639264669</v>
      </c>
    </row>
    <row r="1088" spans="1:34" x14ac:dyDescent="0.2">
      <c r="A1088" s="456" t="s">
        <v>151</v>
      </c>
      <c r="B1088" s="457" t="s">
        <v>778</v>
      </c>
      <c r="C1088" s="458">
        <v>0.49129866602427552</v>
      </c>
      <c r="D1088" s="458">
        <v>0.50647155096809571</v>
      </c>
      <c r="E1088" s="458">
        <v>0.48624245462093957</v>
      </c>
      <c r="F1088" s="458">
        <v>0.46111168650171341</v>
      </c>
      <c r="G1088" s="458">
        <v>0.41804946224204403</v>
      </c>
      <c r="H1088" s="458">
        <v>0.38511719736263983</v>
      </c>
      <c r="I1088" s="458">
        <v>0.38097243259925445</v>
      </c>
      <c r="J1088" s="458">
        <v>0.36981357963522044</v>
      </c>
      <c r="K1088" s="458">
        <v>0.3546104145839073</v>
      </c>
      <c r="L1088" s="458">
        <v>0.31750022672386879</v>
      </c>
      <c r="M1088" s="458">
        <v>0.3207541386551766</v>
      </c>
      <c r="N1088" s="458">
        <v>0.31039350665805171</v>
      </c>
      <c r="O1088" s="458">
        <v>0.29189072900536184</v>
      </c>
      <c r="P1088" s="458">
        <v>0.28730958720133043</v>
      </c>
      <c r="Q1088" s="458">
        <v>0.27490924885409534</v>
      </c>
      <c r="R1088" s="458">
        <v>0.26502739395193492</v>
      </c>
      <c r="S1088" s="458">
        <v>0.25695490978117019</v>
      </c>
      <c r="T1088" s="458">
        <v>0.24990989413200732</v>
      </c>
      <c r="U1088" s="458">
        <v>0.24345999830379653</v>
      </c>
      <c r="V1088" s="458">
        <v>0.22841160751853329</v>
      </c>
      <c r="W1088" s="458">
        <v>0.25276752876919223</v>
      </c>
      <c r="X1088" s="458">
        <v>0.38964211807444254</v>
      </c>
      <c r="Y1088" s="458">
        <v>0.67724903565023342</v>
      </c>
      <c r="Z1088" s="458">
        <v>1.0043370412389681</v>
      </c>
      <c r="AA1088" s="458">
        <v>1.3234699443890341</v>
      </c>
      <c r="AB1088" s="458">
        <v>1.413132807281777</v>
      </c>
      <c r="AC1088" s="458">
        <v>1.928405397372478</v>
      </c>
      <c r="AD1088" s="458">
        <v>1.5516898715750098</v>
      </c>
      <c r="AE1088" s="458">
        <v>1.6280431135344715</v>
      </c>
      <c r="AF1088" s="458">
        <v>1.641169826322427</v>
      </c>
      <c r="AG1088" s="458">
        <v>0.71569890663560221</v>
      </c>
      <c r="AH1088" s="458">
        <v>1.1314290558096098</v>
      </c>
    </row>
    <row r="1089" spans="1:34" x14ac:dyDescent="0.2">
      <c r="A1089" s="456" t="s">
        <v>779</v>
      </c>
      <c r="B1089" s="457" t="s">
        <v>780</v>
      </c>
      <c r="C1089" s="458">
        <v>3.2741869913936816</v>
      </c>
      <c r="D1089" s="458">
        <v>3.2909984738512659</v>
      </c>
      <c r="E1089" s="458">
        <v>3.1739528134240009</v>
      </c>
      <c r="F1089" s="458">
        <v>3.0328623967913324</v>
      </c>
      <c r="G1089" s="458">
        <v>2.7162693499313582</v>
      </c>
      <c r="H1089" s="458">
        <v>2.5761597704824895</v>
      </c>
      <c r="I1089" s="458">
        <v>2.4956177669836173</v>
      </c>
      <c r="J1089" s="458">
        <v>2.3218044682676746</v>
      </c>
      <c r="K1089" s="458">
        <v>2.0777439321826572</v>
      </c>
      <c r="L1089" s="458">
        <v>1.8087577956286911</v>
      </c>
      <c r="M1089" s="458">
        <v>1.7787551253640845</v>
      </c>
      <c r="N1089" s="458">
        <v>1.7297538749128276</v>
      </c>
      <c r="O1089" s="458">
        <v>1.572699064725352</v>
      </c>
      <c r="P1089" s="458">
        <v>1.5155173589919539</v>
      </c>
      <c r="Q1089" s="458">
        <v>1.4423393174117489</v>
      </c>
      <c r="R1089" s="458">
        <v>1.4186872687601237</v>
      </c>
      <c r="S1089" s="458">
        <v>1.4446240950907838</v>
      </c>
      <c r="T1089" s="458">
        <v>1.4701524840832345</v>
      </c>
      <c r="U1089" s="458">
        <v>1.5268792135072451</v>
      </c>
      <c r="V1089" s="458">
        <v>1.412522166508988</v>
      </c>
      <c r="W1089" s="458">
        <v>1.3164490089720824</v>
      </c>
      <c r="X1089" s="458">
        <v>1.4213390952343654</v>
      </c>
      <c r="Y1089" s="458">
        <v>1.5662505804242446</v>
      </c>
      <c r="Z1089" s="458">
        <v>1.6576720629267363</v>
      </c>
      <c r="AA1089" s="458">
        <v>1.6798435289378908</v>
      </c>
      <c r="AB1089" s="458">
        <v>1.6404832458507954</v>
      </c>
      <c r="AC1089" s="458">
        <v>2.7443634928675147</v>
      </c>
      <c r="AD1089" s="458">
        <v>0.95532108700924268</v>
      </c>
      <c r="AE1089" s="458">
        <v>1.845405576210696</v>
      </c>
      <c r="AF1089" s="458">
        <v>3.2419932269860636</v>
      </c>
      <c r="AG1089" s="458">
        <v>3.0504237614034362</v>
      </c>
      <c r="AH1089" s="458">
        <v>2.4748963728631508</v>
      </c>
    </row>
    <row r="1090" spans="1:34" x14ac:dyDescent="0.2">
      <c r="A1090" s="456" t="s">
        <v>781</v>
      </c>
      <c r="B1090" s="457" t="s">
        <v>782</v>
      </c>
      <c r="C1090" s="458">
        <v>0</v>
      </c>
      <c r="D1090" s="458">
        <v>0</v>
      </c>
      <c r="E1090" s="458">
        <v>0</v>
      </c>
      <c r="F1090" s="458">
        <v>0</v>
      </c>
      <c r="G1090" s="458">
        <v>0</v>
      </c>
      <c r="H1090" s="458">
        <v>0</v>
      </c>
      <c r="I1090" s="458">
        <v>0</v>
      </c>
      <c r="J1090" s="458">
        <v>0</v>
      </c>
      <c r="K1090" s="458">
        <v>0</v>
      </c>
      <c r="L1090" s="458">
        <v>0</v>
      </c>
      <c r="M1090" s="458">
        <v>0</v>
      </c>
      <c r="N1090" s="458">
        <v>0</v>
      </c>
      <c r="O1090" s="458">
        <v>0</v>
      </c>
      <c r="P1090" s="458">
        <v>0</v>
      </c>
      <c r="Q1090" s="458">
        <v>0</v>
      </c>
      <c r="R1090" s="458">
        <v>0</v>
      </c>
      <c r="S1090" s="458">
        <v>0</v>
      </c>
      <c r="T1090" s="458">
        <v>0</v>
      </c>
      <c r="U1090" s="458">
        <v>0</v>
      </c>
      <c r="V1090" s="458">
        <v>0</v>
      </c>
      <c r="W1090" s="458">
        <v>0</v>
      </c>
      <c r="X1090" s="458">
        <v>0</v>
      </c>
      <c r="Y1090" s="458">
        <v>0</v>
      </c>
      <c r="Z1090" s="458">
        <v>0</v>
      </c>
      <c r="AA1090" s="458">
        <v>0</v>
      </c>
      <c r="AB1090" s="458">
        <v>0</v>
      </c>
      <c r="AC1090" s="458">
        <v>0</v>
      </c>
      <c r="AD1090" s="458">
        <v>0</v>
      </c>
      <c r="AE1090" s="458">
        <v>0</v>
      </c>
      <c r="AF1090" s="458">
        <v>0</v>
      </c>
      <c r="AG1090" s="458">
        <v>0</v>
      </c>
      <c r="AH1090" s="458">
        <v>0</v>
      </c>
    </row>
    <row r="1091" spans="1:34" x14ac:dyDescent="0.2">
      <c r="A1091" s="456" t="s">
        <v>783</v>
      </c>
      <c r="B1091" s="457" t="s">
        <v>784</v>
      </c>
      <c r="C1091" s="458">
        <v>13.601064038267971</v>
      </c>
      <c r="D1091" s="458">
        <v>13.380363343362083</v>
      </c>
      <c r="E1091" s="458">
        <v>13.304711115165309</v>
      </c>
      <c r="F1091" s="458">
        <v>12.135700166540989</v>
      </c>
      <c r="G1091" s="458">
        <v>11.452974938910385</v>
      </c>
      <c r="H1091" s="458">
        <v>10.613146141503933</v>
      </c>
      <c r="I1091" s="458">
        <v>9.9295612781497518</v>
      </c>
      <c r="J1091" s="458">
        <v>9.7172372818850086</v>
      </c>
      <c r="K1091" s="458">
        <v>8.7402744808851534</v>
      </c>
      <c r="L1091" s="458">
        <v>7.2437714784115848</v>
      </c>
      <c r="M1091" s="458">
        <v>6.7229350150463443</v>
      </c>
      <c r="N1091" s="458">
        <v>5.820917237122039</v>
      </c>
      <c r="O1091" s="458">
        <v>5.1529777822388567</v>
      </c>
      <c r="P1091" s="458">
        <v>4.8743800206069157</v>
      </c>
      <c r="Q1091" s="458">
        <v>4.665108288496894</v>
      </c>
      <c r="R1091" s="458">
        <v>4.5154752116620118</v>
      </c>
      <c r="S1091" s="458">
        <v>4.4636803087867287</v>
      </c>
      <c r="T1091" s="458">
        <v>4.3682390940863343</v>
      </c>
      <c r="U1091" s="458">
        <v>4.3555477115131547</v>
      </c>
      <c r="V1091" s="458">
        <v>3.9588802496926196</v>
      </c>
      <c r="W1091" s="458">
        <v>3.7338485007995379</v>
      </c>
      <c r="X1091" s="458">
        <v>3.640145237919751</v>
      </c>
      <c r="Y1091" s="458">
        <v>4.0105271261777391</v>
      </c>
      <c r="Z1091" s="458">
        <v>4.3880662522021403</v>
      </c>
      <c r="AA1091" s="458">
        <v>4.4478457310807826</v>
      </c>
      <c r="AB1091" s="458">
        <v>4.2422413074476015</v>
      </c>
      <c r="AC1091" s="458">
        <v>0.57495497060939071</v>
      </c>
      <c r="AD1091" s="458">
        <v>4.5956329375851608</v>
      </c>
      <c r="AE1091" s="458">
        <v>4.813266113859874</v>
      </c>
      <c r="AF1091" s="458">
        <v>5.614894048109524</v>
      </c>
      <c r="AG1091" s="458">
        <v>3.5278987334919347</v>
      </c>
      <c r="AH1091" s="458">
        <v>3.9872603888231675</v>
      </c>
    </row>
    <row r="1092" spans="1:34" x14ac:dyDescent="0.2">
      <c r="A1092" s="456" t="s">
        <v>785</v>
      </c>
      <c r="B1092" s="457" t="s">
        <v>786</v>
      </c>
      <c r="C1092" s="461">
        <v>1.0833074269183424E-3</v>
      </c>
      <c r="D1092" s="461">
        <v>1.0420110855776257E-3</v>
      </c>
      <c r="E1092" s="460">
        <v>1.2008452479839098E-4</v>
      </c>
      <c r="F1092" s="461">
        <v>9.0455825136784415E-4</v>
      </c>
      <c r="G1092" s="461">
        <v>3.3870008777371527E-3</v>
      </c>
      <c r="H1092" s="461">
        <v>2.7688371146340103E-3</v>
      </c>
      <c r="I1092" s="461">
        <v>1.7431942607728694E-3</v>
      </c>
      <c r="J1092" s="461">
        <v>3.9489369762617217E-3</v>
      </c>
      <c r="K1092" s="461">
        <v>3.1317281000264492E-3</v>
      </c>
      <c r="L1092" s="461">
        <v>3.516416968153331E-3</v>
      </c>
      <c r="M1092" s="461">
        <v>3.8007931947859511E-3</v>
      </c>
      <c r="N1092" s="461">
        <v>3.6505404680065166E-3</v>
      </c>
      <c r="O1092" s="461">
        <v>2.5299683932994439E-3</v>
      </c>
      <c r="P1092" s="461">
        <v>2.6574323061090317E-3</v>
      </c>
      <c r="Q1092" s="461">
        <v>3.7536527855846461E-3</v>
      </c>
      <c r="R1092" s="461">
        <v>4.1374538813603512E-3</v>
      </c>
      <c r="S1092" s="461">
        <v>3.157300219998058E-3</v>
      </c>
      <c r="T1092" s="461">
        <v>4.4589156784307403E-3</v>
      </c>
      <c r="U1092" s="461">
        <v>4.5218603387274488E-3</v>
      </c>
      <c r="V1092" s="461">
        <v>3.1712151887252518E-3</v>
      </c>
      <c r="W1092" s="461">
        <v>3.602135639582373E-3</v>
      </c>
      <c r="X1092" s="462">
        <v>5.5022712629641101E-3</v>
      </c>
      <c r="Y1092" s="461">
        <v>3.3052322827489948E-3</v>
      </c>
      <c r="Z1092" s="461">
        <v>3.6368244274435964E-3</v>
      </c>
      <c r="AA1092" s="461">
        <v>3.334987859406557E-3</v>
      </c>
      <c r="AB1092" s="461">
        <v>1.9646440448905672E-3</v>
      </c>
      <c r="AC1092" s="461">
        <v>1.7517627813901813E-3</v>
      </c>
      <c r="AD1092" s="461">
        <v>4.1841884806682328E-3</v>
      </c>
      <c r="AE1092" s="461">
        <v>1.7528220453225509E-3</v>
      </c>
      <c r="AF1092" s="461">
        <v>1.2399351011498012E-3</v>
      </c>
      <c r="AG1092" s="461">
        <v>9.7840620784635972E-4</v>
      </c>
      <c r="AH1092" s="461">
        <v>8.7971994749436611E-4</v>
      </c>
    </row>
    <row r="1093" spans="1:34" x14ac:dyDescent="0.2">
      <c r="A1093" s="456" t="s">
        <v>787</v>
      </c>
      <c r="B1093" s="457" t="s">
        <v>788</v>
      </c>
      <c r="C1093" s="462">
        <v>7.0436939466917677E-3</v>
      </c>
      <c r="D1093" s="462">
        <v>6.4280399379931545E-3</v>
      </c>
      <c r="E1093" s="462">
        <v>6.0226228552069478E-3</v>
      </c>
      <c r="F1093" s="462">
        <v>5.1364821760060677E-3</v>
      </c>
      <c r="G1093" s="461">
        <v>4.4627969726362075E-3</v>
      </c>
      <c r="H1093" s="461">
        <v>4.2573228821220508E-3</v>
      </c>
      <c r="I1093" s="461">
        <v>4.1988255061484571E-3</v>
      </c>
      <c r="J1093" s="462">
        <v>5.4475428819470775E-3</v>
      </c>
      <c r="K1093" s="461">
        <v>4.711193745615243E-3</v>
      </c>
      <c r="L1093" s="461">
        <v>4.1479348686339883E-3</v>
      </c>
      <c r="M1093" s="461">
        <v>4.0616489475897872E-3</v>
      </c>
      <c r="N1093" s="461">
        <v>3.8129934587717352E-3</v>
      </c>
      <c r="O1093" s="461">
        <v>3.5769278218682797E-3</v>
      </c>
      <c r="P1093" s="461">
        <v>3.2255936836539513E-3</v>
      </c>
      <c r="Q1093" s="461">
        <v>2.9568973267576713E-3</v>
      </c>
      <c r="R1093" s="461">
        <v>2.8452636597869536E-3</v>
      </c>
      <c r="S1093" s="461">
        <v>2.8892995595477147E-3</v>
      </c>
      <c r="T1093" s="461">
        <v>2.824798497732746E-3</v>
      </c>
      <c r="U1093" s="461">
        <v>3.1408758269902233E-3</v>
      </c>
      <c r="V1093" s="461">
        <v>3.0847192133696302E-3</v>
      </c>
      <c r="W1093" s="461">
        <v>3.4401918194240481E-3</v>
      </c>
      <c r="X1093" s="461">
        <v>3.4691931257895387E-3</v>
      </c>
      <c r="Y1093" s="461">
        <v>3.6710175982013213E-3</v>
      </c>
      <c r="Z1093" s="461">
        <v>3.8372201027291925E-3</v>
      </c>
      <c r="AA1093" s="461">
        <v>3.6584104985641305E-3</v>
      </c>
      <c r="AB1093" s="461">
        <v>3.2337676257906071E-3</v>
      </c>
      <c r="AC1093" s="462">
        <v>7.4254708989139641E-3</v>
      </c>
      <c r="AD1093" s="461">
        <v>4.4551301012994184E-3</v>
      </c>
      <c r="AE1093" s="462">
        <v>6.9512792002822147E-3</v>
      </c>
      <c r="AF1093" s="461">
        <v>4.2461724054607781E-3</v>
      </c>
      <c r="AG1093" s="461">
        <v>4.3861021563892238E-3</v>
      </c>
      <c r="AH1093" s="462">
        <v>7.4787520487563253E-3</v>
      </c>
    </row>
    <row r="1094" spans="1:34" x14ac:dyDescent="0.2">
      <c r="A1094" s="456" t="s">
        <v>789</v>
      </c>
      <c r="B1094" s="457" t="s">
        <v>790</v>
      </c>
      <c r="C1094" s="458">
        <v>0.25976852990523835</v>
      </c>
      <c r="D1094" s="458">
        <v>0.24662614856435705</v>
      </c>
      <c r="E1094" s="458">
        <v>0.24591561350893032</v>
      </c>
      <c r="F1094" s="458">
        <v>0.21924647382016327</v>
      </c>
      <c r="G1094" s="458">
        <v>0.21633060853424121</v>
      </c>
      <c r="H1094" s="458">
        <v>0.20671770007747661</v>
      </c>
      <c r="I1094" s="458">
        <v>0.20028423914250831</v>
      </c>
      <c r="J1094" s="458">
        <v>0.20191778098816809</v>
      </c>
      <c r="K1094" s="458">
        <v>0.1714369797107031</v>
      </c>
      <c r="L1094" s="458">
        <v>0.15153234238574428</v>
      </c>
      <c r="M1094" s="458">
        <v>0.15697696251322632</v>
      </c>
      <c r="N1094" s="458">
        <v>0.13742838768643537</v>
      </c>
      <c r="O1094" s="458">
        <v>0.13406906961469697</v>
      </c>
      <c r="P1094" s="458">
        <v>0.13557495358188235</v>
      </c>
      <c r="Q1094" s="458">
        <v>0.12601681623672806</v>
      </c>
      <c r="R1094" s="458">
        <v>0.11568529811494209</v>
      </c>
      <c r="S1094" s="458">
        <v>0.11482087876451906</v>
      </c>
      <c r="T1094" s="458">
        <v>0.10810660241543485</v>
      </c>
      <c r="U1094" s="458">
        <v>0.10343534592690296</v>
      </c>
      <c r="V1094" s="458">
        <v>9.8667831063180222E-2</v>
      </c>
      <c r="W1094" s="458">
        <v>0.10055059340942397</v>
      </c>
      <c r="X1094" s="458">
        <v>0.10191854538577808</v>
      </c>
      <c r="Y1094" s="458">
        <v>0.10309144277580416</v>
      </c>
      <c r="Z1094" s="458">
        <v>0.10121008478645784</v>
      </c>
      <c r="AA1094" s="458">
        <v>0.10106974397277223</v>
      </c>
      <c r="AB1094" s="458">
        <v>9.5186073757274919E-2</v>
      </c>
      <c r="AC1094" s="458">
        <v>0.10257280959946183</v>
      </c>
      <c r="AD1094" s="458">
        <v>9.50588526425864E-2</v>
      </c>
      <c r="AE1094" s="458">
        <v>8.3625471172492569E-2</v>
      </c>
      <c r="AF1094" s="458">
        <v>6.8450135802082576E-2</v>
      </c>
      <c r="AG1094" s="462">
        <v>4.8113374240485826E-2</v>
      </c>
      <c r="AH1094" s="462">
        <v>4.3260452275527161E-2</v>
      </c>
    </row>
    <row r="1095" spans="1:34" x14ac:dyDescent="0.2">
      <c r="A1095" s="456" t="s">
        <v>791</v>
      </c>
      <c r="B1095" s="457" t="s">
        <v>792</v>
      </c>
      <c r="C1095" s="458">
        <v>0</v>
      </c>
      <c r="D1095" s="458">
        <v>0</v>
      </c>
      <c r="E1095" s="458">
        <v>0</v>
      </c>
      <c r="F1095" s="458">
        <v>0</v>
      </c>
      <c r="G1095" s="458">
        <v>0</v>
      </c>
      <c r="H1095" s="458">
        <v>0</v>
      </c>
      <c r="I1095" s="458">
        <v>0</v>
      </c>
      <c r="J1095" s="458">
        <v>0</v>
      </c>
      <c r="K1095" s="458">
        <v>0</v>
      </c>
      <c r="L1095" s="458">
        <v>0</v>
      </c>
      <c r="M1095" s="458">
        <v>0</v>
      </c>
      <c r="N1095" s="458">
        <v>0</v>
      </c>
      <c r="O1095" s="458">
        <v>0</v>
      </c>
      <c r="P1095" s="458">
        <v>0</v>
      </c>
      <c r="Q1095" s="458">
        <v>0</v>
      </c>
      <c r="R1095" s="458">
        <v>0</v>
      </c>
      <c r="S1095" s="458">
        <v>0</v>
      </c>
      <c r="T1095" s="458">
        <v>0</v>
      </c>
      <c r="U1095" s="458">
        <v>0</v>
      </c>
      <c r="V1095" s="458">
        <v>0</v>
      </c>
      <c r="W1095" s="458">
        <v>0</v>
      </c>
      <c r="X1095" s="458">
        <v>0</v>
      </c>
      <c r="Y1095" s="458">
        <v>0</v>
      </c>
      <c r="Z1095" s="458">
        <v>0</v>
      </c>
      <c r="AA1095" s="458">
        <v>0</v>
      </c>
      <c r="AB1095" s="458">
        <v>0</v>
      </c>
      <c r="AC1095" s="458">
        <v>0</v>
      </c>
      <c r="AD1095" s="458">
        <v>0</v>
      </c>
      <c r="AE1095" s="458">
        <v>0</v>
      </c>
      <c r="AF1095" s="458">
        <v>0</v>
      </c>
      <c r="AG1095" s="458">
        <v>0</v>
      </c>
      <c r="AH1095" s="458">
        <v>0</v>
      </c>
    </row>
    <row r="1096" spans="1:34" x14ac:dyDescent="0.2">
      <c r="A1096" s="456" t="s">
        <v>793</v>
      </c>
      <c r="B1096" s="457" t="s">
        <v>794</v>
      </c>
      <c r="C1096" s="462">
        <v>2.5758513791618351E-2</v>
      </c>
      <c r="D1096" s="462">
        <v>2.7035695656550601E-2</v>
      </c>
      <c r="E1096" s="462">
        <v>2.3848945254183077E-2</v>
      </c>
      <c r="F1096" s="462">
        <v>1.9975157861871175E-2</v>
      </c>
      <c r="G1096" s="462">
        <v>1.7981412245664088E-2</v>
      </c>
      <c r="H1096" s="462">
        <v>1.5973823663741435E-2</v>
      </c>
      <c r="I1096" s="462">
        <v>1.5338148109447086E-2</v>
      </c>
      <c r="J1096" s="462">
        <v>1.4784935500966274E-2</v>
      </c>
      <c r="K1096" s="462">
        <v>1.2760834346316688E-2</v>
      </c>
      <c r="L1096" s="462">
        <v>1.1288279993701156E-2</v>
      </c>
      <c r="M1096" s="462">
        <v>1.1402717673577702E-2</v>
      </c>
      <c r="N1096" s="462">
        <v>1.0689215653527954E-2</v>
      </c>
      <c r="O1096" s="462">
        <v>9.9626150626079841E-3</v>
      </c>
      <c r="P1096" s="462">
        <v>1.0191677529176095E-2</v>
      </c>
      <c r="Q1096" s="462">
        <v>9.7501050154085566E-3</v>
      </c>
      <c r="R1096" s="462">
        <v>9.5769449081209868E-3</v>
      </c>
      <c r="S1096" s="462">
        <v>9.7519594375291146E-3</v>
      </c>
      <c r="T1096" s="462">
        <v>9.7677772259093278E-3</v>
      </c>
      <c r="U1096" s="462">
        <v>1.0010036183700593E-2</v>
      </c>
      <c r="V1096" s="462">
        <v>9.9184174426659045E-3</v>
      </c>
      <c r="W1096" s="462">
        <v>1.0034430135113565E-2</v>
      </c>
      <c r="X1096" s="462">
        <v>1.1509076393391693E-2</v>
      </c>
      <c r="Y1096" s="462">
        <v>1.4411951057779438E-2</v>
      </c>
      <c r="Z1096" s="462">
        <v>1.5271172178802063E-2</v>
      </c>
      <c r="AA1096" s="462">
        <v>1.5559402505377743E-2</v>
      </c>
      <c r="AB1096" s="462">
        <v>1.4014998413983518E-2</v>
      </c>
      <c r="AC1096" s="462">
        <v>1.4672583875076632E-2</v>
      </c>
      <c r="AD1096" s="462">
        <v>1.2869302985952562E-2</v>
      </c>
      <c r="AE1096" s="462">
        <v>1.0814994275608366E-2</v>
      </c>
      <c r="AF1096" s="462">
        <v>8.0729955991835686E-3</v>
      </c>
      <c r="AG1096" s="462">
        <v>5.4685120458137192E-3</v>
      </c>
      <c r="AH1096" s="461">
        <v>4.9169343890456919E-3</v>
      </c>
    </row>
    <row r="1097" spans="1:34" x14ac:dyDescent="0.2">
      <c r="A1097" s="456" t="s">
        <v>795</v>
      </c>
      <c r="B1097" s="457" t="s">
        <v>796</v>
      </c>
      <c r="C1097" s="458">
        <v>9.2446358723265778</v>
      </c>
      <c r="D1097" s="458">
        <v>8.598151872607156</v>
      </c>
      <c r="E1097" s="458">
        <v>7.9634738788787729</v>
      </c>
      <c r="F1097" s="458">
        <v>7.9721146553509508</v>
      </c>
      <c r="G1097" s="458">
        <v>7.0390732713461164</v>
      </c>
      <c r="H1097" s="458">
        <v>6.5270470967585794</v>
      </c>
      <c r="I1097" s="458">
        <v>6.3354852480641934</v>
      </c>
      <c r="J1097" s="458">
        <v>6.2479417532546</v>
      </c>
      <c r="K1097" s="458">
        <v>5.7171188103455099</v>
      </c>
      <c r="L1097" s="458">
        <v>4.9531718178614996</v>
      </c>
      <c r="M1097" s="458">
        <v>4.7687606820127808</v>
      </c>
      <c r="N1097" s="458">
        <v>4.6584054432871511</v>
      </c>
      <c r="O1097" s="458">
        <v>4.654395092466256</v>
      </c>
      <c r="P1097" s="458">
        <v>4.7003684615179981</v>
      </c>
      <c r="Q1097" s="458">
        <v>4.5459530805065063</v>
      </c>
      <c r="R1097" s="458">
        <v>4.3561244945997091</v>
      </c>
      <c r="S1097" s="458">
        <v>4.1401131254165664</v>
      </c>
      <c r="T1097" s="458">
        <v>3.9355929561582883</v>
      </c>
      <c r="U1097" s="458">
        <v>3.3934114608237729</v>
      </c>
      <c r="V1097" s="458">
        <v>3.4589874062363819</v>
      </c>
      <c r="W1097" s="458">
        <v>3.6810600998942005</v>
      </c>
      <c r="X1097" s="458">
        <v>4.1098635190070212</v>
      </c>
      <c r="Y1097" s="458">
        <v>4.2598811165893657</v>
      </c>
      <c r="Z1097" s="458">
        <v>3.6143650886392611</v>
      </c>
      <c r="AA1097" s="458">
        <v>3.418219677243393</v>
      </c>
      <c r="AB1097" s="458">
        <v>3.0690194676996758</v>
      </c>
      <c r="AC1097" s="458">
        <v>1.9644677199205189</v>
      </c>
      <c r="AD1097" s="458">
        <v>4.3953211656650923</v>
      </c>
      <c r="AE1097" s="458">
        <v>7.2700672488758755</v>
      </c>
      <c r="AF1097" s="458">
        <v>27.770065390640564</v>
      </c>
      <c r="AG1097" s="458">
        <v>10.698992361616323</v>
      </c>
      <c r="AH1097" s="458">
        <v>4.2075764142661267</v>
      </c>
    </row>
    <row r="1098" spans="1:34" x14ac:dyDescent="0.2">
      <c r="A1098" s="456" t="s">
        <v>797</v>
      </c>
      <c r="B1098" s="457" t="s">
        <v>798</v>
      </c>
      <c r="C1098" s="458">
        <v>1.7780268596512552</v>
      </c>
      <c r="D1098" s="458">
        <v>1.7067393140246798</v>
      </c>
      <c r="E1098" s="458">
        <v>1.514951337828164</v>
      </c>
      <c r="F1098" s="458">
        <v>1.3839599574596397</v>
      </c>
      <c r="G1098" s="458">
        <v>1.2433113357198342</v>
      </c>
      <c r="H1098" s="458">
        <v>1.1453975312524405</v>
      </c>
      <c r="I1098" s="458">
        <v>1.1009450896215207</v>
      </c>
      <c r="J1098" s="458">
        <v>1.0075853987986989</v>
      </c>
      <c r="K1098" s="458">
        <v>0.90539664890795268</v>
      </c>
      <c r="L1098" s="458">
        <v>0.75052139922542283</v>
      </c>
      <c r="M1098" s="458">
        <v>0.68542287615332342</v>
      </c>
      <c r="N1098" s="458">
        <v>0.64342872312063926</v>
      </c>
      <c r="O1098" s="458">
        <v>0.58710712322434178</v>
      </c>
      <c r="P1098" s="458">
        <v>0.57400155878984394</v>
      </c>
      <c r="Q1098" s="458">
        <v>0.53294370849566974</v>
      </c>
      <c r="R1098" s="458">
        <v>0.47917953517819223</v>
      </c>
      <c r="S1098" s="458">
        <v>0.43233661211243712</v>
      </c>
      <c r="T1098" s="458">
        <v>0.41662179532826732</v>
      </c>
      <c r="U1098" s="458">
        <v>0.39371031247434807</v>
      </c>
      <c r="V1098" s="458">
        <v>0.33477946248397455</v>
      </c>
      <c r="W1098" s="458">
        <v>0.31722537654489913</v>
      </c>
      <c r="X1098" s="458">
        <v>0.31725391794804103</v>
      </c>
      <c r="Y1098" s="458">
        <v>0.28239003512673905</v>
      </c>
      <c r="Z1098" s="458">
        <v>0.25904618817250036</v>
      </c>
      <c r="AA1098" s="458">
        <v>0.2239909814121479</v>
      </c>
      <c r="AB1098" s="458">
        <v>0.19555900541661378</v>
      </c>
      <c r="AC1098" s="458">
        <v>0.20528321022034401</v>
      </c>
      <c r="AD1098" s="458">
        <v>0.21574442902853005</v>
      </c>
      <c r="AE1098" s="458">
        <v>7.8447823555866242E-2</v>
      </c>
      <c r="AF1098" s="458">
        <v>0.11378773401411704</v>
      </c>
      <c r="AG1098" s="458">
        <v>0.11233613470779248</v>
      </c>
      <c r="AH1098" s="458">
        <v>0.11869179608601853</v>
      </c>
    </row>
    <row r="1099" spans="1:34" x14ac:dyDescent="0.2">
      <c r="A1099" s="456" t="s">
        <v>799</v>
      </c>
      <c r="B1099" s="457" t="s">
        <v>800</v>
      </c>
      <c r="C1099" s="458">
        <v>0.24352535833479091</v>
      </c>
      <c r="D1099" s="458">
        <v>0.23596378923087558</v>
      </c>
      <c r="E1099" s="458">
        <v>0.21649873174549392</v>
      </c>
      <c r="F1099" s="458">
        <v>0.19711426904673238</v>
      </c>
      <c r="G1099" s="458">
        <v>0.17396675360360767</v>
      </c>
      <c r="H1099" s="458">
        <v>0.16382736552004709</v>
      </c>
      <c r="I1099" s="458">
        <v>0.15791961359024934</v>
      </c>
      <c r="J1099" s="458">
        <v>0.1532973014495928</v>
      </c>
      <c r="K1099" s="458">
        <v>0.13700089254439418</v>
      </c>
      <c r="L1099" s="458">
        <v>0.12663911885302803</v>
      </c>
      <c r="M1099" s="458">
        <v>0.13169798441982464</v>
      </c>
      <c r="N1099" s="458">
        <v>0.13127511907791506</v>
      </c>
      <c r="O1099" s="458">
        <v>0.11881806096081307</v>
      </c>
      <c r="P1099" s="458">
        <v>0.11410592277222011</v>
      </c>
      <c r="Q1099" s="458">
        <v>0.11031548368405394</v>
      </c>
      <c r="R1099" s="458">
        <v>0.10631695700306365</v>
      </c>
      <c r="S1099" s="458">
        <v>0.10611518887564608</v>
      </c>
      <c r="T1099" s="458">
        <v>0.10661824567872757</v>
      </c>
      <c r="U1099" s="458">
        <v>0.11048396665617856</v>
      </c>
      <c r="V1099" s="458">
        <v>0.10917476946266008</v>
      </c>
      <c r="W1099" s="458">
        <v>0.10796706709737712</v>
      </c>
      <c r="X1099" s="458">
        <v>0.10762116119091515</v>
      </c>
      <c r="Y1099" s="458">
        <v>0.11587464812057197</v>
      </c>
      <c r="Z1099" s="458">
        <v>0.13272297595418883</v>
      </c>
      <c r="AA1099" s="458">
        <v>0.15802428150709635</v>
      </c>
      <c r="AB1099" s="458">
        <v>0.14806607467036581</v>
      </c>
      <c r="AC1099" s="458">
        <v>0.2191703041584816</v>
      </c>
      <c r="AD1099" s="458">
        <v>0.24047246005570985</v>
      </c>
      <c r="AE1099" s="458">
        <v>0.20209131768854269</v>
      </c>
      <c r="AF1099" s="458">
        <v>0.20357120806769355</v>
      </c>
      <c r="AG1099" s="458">
        <v>0.1701759337415846</v>
      </c>
      <c r="AH1099" s="458">
        <v>0.31748686690062444</v>
      </c>
    </row>
    <row r="1100" spans="1:34" x14ac:dyDescent="0.2">
      <c r="A1100" s="456" t="s">
        <v>801</v>
      </c>
      <c r="B1100" s="457" t="s">
        <v>802</v>
      </c>
      <c r="C1100" s="458">
        <v>3.8635772985109611</v>
      </c>
      <c r="D1100" s="458">
        <v>3.6459162650958326</v>
      </c>
      <c r="E1100" s="458">
        <v>3.3935440986466796</v>
      </c>
      <c r="F1100" s="458">
        <v>3.3274495443539682</v>
      </c>
      <c r="G1100" s="458">
        <v>3.1611094785045206</v>
      </c>
      <c r="H1100" s="458">
        <v>3.0310780148367225</v>
      </c>
      <c r="I1100" s="458">
        <v>2.8535101526024493</v>
      </c>
      <c r="J1100" s="458">
        <v>2.6854373522775163</v>
      </c>
      <c r="K1100" s="458">
        <v>2.5213410560861758</v>
      </c>
      <c r="L1100" s="458">
        <v>2.245805933118064</v>
      </c>
      <c r="M1100" s="458">
        <v>2.0969164234754976</v>
      </c>
      <c r="N1100" s="458">
        <v>2.0309685253546834</v>
      </c>
      <c r="O1100" s="458">
        <v>1.9040527603742337</v>
      </c>
      <c r="P1100" s="458">
        <v>1.8109843660074676</v>
      </c>
      <c r="Q1100" s="458">
        <v>1.7765992382563569</v>
      </c>
      <c r="R1100" s="458">
        <v>1.7348488217723841</v>
      </c>
      <c r="S1100" s="458">
        <v>1.7723706007429405</v>
      </c>
      <c r="T1100" s="458">
        <v>1.8429490764509862</v>
      </c>
      <c r="U1100" s="458">
        <v>2.0566585740426726</v>
      </c>
      <c r="V1100" s="458">
        <v>2.0630412456976384</v>
      </c>
      <c r="W1100" s="458">
        <v>2.23580209207495</v>
      </c>
      <c r="X1100" s="458">
        <v>2.8886975539770674</v>
      </c>
      <c r="Y1100" s="458">
        <v>3.7383857074430429</v>
      </c>
      <c r="Z1100" s="458">
        <v>4.3408560750381415</v>
      </c>
      <c r="AA1100" s="458">
        <v>4.7793073657175622</v>
      </c>
      <c r="AB1100" s="458">
        <v>4.8067380358664122</v>
      </c>
      <c r="AC1100" s="458">
        <v>4.4138297292474711</v>
      </c>
      <c r="AD1100" s="458">
        <v>3.4840945715431091</v>
      </c>
      <c r="AE1100" s="458">
        <v>4.2365972817138324</v>
      </c>
      <c r="AF1100" s="458">
        <v>3.2210707888661574</v>
      </c>
      <c r="AG1100" s="458">
        <v>3.0229486434471977</v>
      </c>
      <c r="AH1100" s="458">
        <v>3.3643297513921477</v>
      </c>
    </row>
    <row r="1101" spans="1:34" x14ac:dyDescent="0.2">
      <c r="A1101" s="456" t="s">
        <v>803</v>
      </c>
      <c r="B1101" s="457" t="s">
        <v>804</v>
      </c>
      <c r="C1101" s="462">
        <v>4.4074722077244798E-2</v>
      </c>
      <c r="D1101" s="462">
        <v>4.5088177939963309E-2</v>
      </c>
      <c r="E1101" s="462">
        <v>4.225952995690134E-2</v>
      </c>
      <c r="F1101" s="462">
        <v>3.6002865941071965E-2</v>
      </c>
      <c r="G1101" s="462">
        <v>3.2810223775606308E-2</v>
      </c>
      <c r="H1101" s="462">
        <v>3.0317584641241554E-2</v>
      </c>
      <c r="I1101" s="462">
        <v>2.8615163685011658E-2</v>
      </c>
      <c r="J1101" s="462">
        <v>2.655055175613889E-2</v>
      </c>
      <c r="K1101" s="462">
        <v>2.1370627828235095E-2</v>
      </c>
      <c r="L1101" s="462">
        <v>1.8626958401401932E-2</v>
      </c>
      <c r="M1101" s="462">
        <v>1.9159728641578794E-2</v>
      </c>
      <c r="N1101" s="462">
        <v>1.8157566944820291E-2</v>
      </c>
      <c r="O1101" s="462">
        <v>1.7460935774414037E-2</v>
      </c>
      <c r="P1101" s="462">
        <v>1.6760820467286695E-2</v>
      </c>
      <c r="Q1101" s="462">
        <v>1.6119824225867489E-2</v>
      </c>
      <c r="R1101" s="462">
        <v>1.6296141956727048E-2</v>
      </c>
      <c r="S1101" s="462">
        <v>1.7310343730090366E-2</v>
      </c>
      <c r="T1101" s="462">
        <v>1.5693306227548987E-2</v>
      </c>
      <c r="U1101" s="462">
        <v>1.6153299813551059E-2</v>
      </c>
      <c r="V1101" s="462">
        <v>1.5523080310584345E-2</v>
      </c>
      <c r="W1101" s="462">
        <v>1.5841066045422316E-2</v>
      </c>
      <c r="X1101" s="462">
        <v>1.6104080389611926E-2</v>
      </c>
      <c r="Y1101" s="462">
        <v>1.7361312754190998E-2</v>
      </c>
      <c r="Z1101" s="462">
        <v>1.7346003652487219E-2</v>
      </c>
      <c r="AA1101" s="462">
        <v>1.7177132697631013E-2</v>
      </c>
      <c r="AB1101" s="462">
        <v>1.5190416601761861E-2</v>
      </c>
      <c r="AC1101" s="462">
        <v>1.6673102691014113E-2</v>
      </c>
      <c r="AD1101" s="462">
        <v>1.4968325020623296E-2</v>
      </c>
      <c r="AE1101" s="462">
        <v>1.3092345424893294E-2</v>
      </c>
      <c r="AF1101" s="462">
        <v>9.7820621939131557E-3</v>
      </c>
      <c r="AG1101" s="462">
        <v>7.0024497167840765E-3</v>
      </c>
      <c r="AH1101" s="462">
        <v>6.2961525057581872E-3</v>
      </c>
    </row>
    <row r="1102" spans="1:34" x14ac:dyDescent="0.2">
      <c r="A1102" s="456" t="s">
        <v>805</v>
      </c>
      <c r="B1102" s="457" t="s">
        <v>806</v>
      </c>
      <c r="C1102" s="462">
        <v>4.2409351006324134E-2</v>
      </c>
      <c r="D1102" s="462">
        <v>4.0725805279099206E-2</v>
      </c>
      <c r="E1102" s="462">
        <v>3.7014355563714595E-2</v>
      </c>
      <c r="F1102" s="462">
        <v>3.4202497689001271E-2</v>
      </c>
      <c r="G1102" s="462">
        <v>3.2101717450883568E-2</v>
      </c>
      <c r="H1102" s="462">
        <v>3.0767331463285381E-2</v>
      </c>
      <c r="I1102" s="462">
        <v>2.8616487255362231E-2</v>
      </c>
      <c r="J1102" s="462">
        <v>2.5449871715328094E-2</v>
      </c>
      <c r="K1102" s="462">
        <v>2.1835111389245685E-2</v>
      </c>
      <c r="L1102" s="462">
        <v>1.9153873228512187E-2</v>
      </c>
      <c r="M1102" s="462">
        <v>1.9446687926077191E-2</v>
      </c>
      <c r="N1102" s="462">
        <v>1.9219944414406925E-2</v>
      </c>
      <c r="O1102" s="462">
        <v>1.8075968137827279E-2</v>
      </c>
      <c r="P1102" s="462">
        <v>1.7166785274609402E-2</v>
      </c>
      <c r="Q1102" s="462">
        <v>1.6448051177837947E-2</v>
      </c>
      <c r="R1102" s="462">
        <v>1.5316897659132106E-2</v>
      </c>
      <c r="S1102" s="462">
        <v>1.5369387054850671E-2</v>
      </c>
      <c r="T1102" s="462">
        <v>1.4792849878823832E-2</v>
      </c>
      <c r="U1102" s="462">
        <v>1.443910198148571E-2</v>
      </c>
      <c r="V1102" s="462">
        <v>1.4641547360520715E-2</v>
      </c>
      <c r="W1102" s="462">
        <v>1.4439201055345277E-2</v>
      </c>
      <c r="X1102" s="462">
        <v>1.4233088422157593E-2</v>
      </c>
      <c r="Y1102" s="462">
        <v>1.3800299831696559E-2</v>
      </c>
      <c r="Z1102" s="462">
        <v>1.3372559355176422E-2</v>
      </c>
      <c r="AA1102" s="462">
        <v>1.4257905464785541E-2</v>
      </c>
      <c r="AB1102" s="462">
        <v>1.3439433828603565E-2</v>
      </c>
      <c r="AC1102" s="462">
        <v>1.4649179682247078E-2</v>
      </c>
      <c r="AD1102" s="462">
        <v>1.2966933328404935E-2</v>
      </c>
      <c r="AE1102" s="462">
        <v>1.1470402288324069E-2</v>
      </c>
      <c r="AF1102" s="462">
        <v>9.2203305552625552E-3</v>
      </c>
      <c r="AG1102" s="462">
        <v>6.6340661529220015E-3</v>
      </c>
      <c r="AH1102" s="462">
        <v>5.9649256933569502E-3</v>
      </c>
    </row>
    <row r="1103" spans="1:34" x14ac:dyDescent="0.2">
      <c r="A1103" s="456" t="s">
        <v>807</v>
      </c>
      <c r="B1103" s="457" t="s">
        <v>808</v>
      </c>
      <c r="C1103" s="462">
        <v>6.4698604605989132E-3</v>
      </c>
      <c r="D1103" s="462">
        <v>6.2198624650885949E-3</v>
      </c>
      <c r="E1103" s="462">
        <v>5.8996714963157311E-3</v>
      </c>
      <c r="F1103" s="462">
        <v>5.3944259915790164E-3</v>
      </c>
      <c r="G1103" s="462">
        <v>5.1446727286428772E-3</v>
      </c>
      <c r="H1103" s="461">
        <v>4.8451408601191542E-3</v>
      </c>
      <c r="I1103" s="461">
        <v>4.8528156736453304E-3</v>
      </c>
      <c r="J1103" s="461">
        <v>4.678004419573641E-3</v>
      </c>
      <c r="K1103" s="461">
        <v>4.0958529270646938E-3</v>
      </c>
      <c r="L1103" s="461">
        <v>4.060583292137202E-3</v>
      </c>
      <c r="M1103" s="461">
        <v>3.9326872725352121E-3</v>
      </c>
      <c r="N1103" s="461">
        <v>3.8749658712527307E-3</v>
      </c>
      <c r="O1103" s="461">
        <v>3.9064910977953168E-3</v>
      </c>
      <c r="P1103" s="461">
        <v>4.0269227738849106E-3</v>
      </c>
      <c r="Q1103" s="461">
        <v>4.126346605807147E-3</v>
      </c>
      <c r="R1103" s="461">
        <v>4.1295366949115316E-3</v>
      </c>
      <c r="S1103" s="461">
        <v>4.3393728513365596E-3</v>
      </c>
      <c r="T1103" s="461">
        <v>4.5714160415423772E-3</v>
      </c>
      <c r="U1103" s="461">
        <v>4.9807116932473203E-3</v>
      </c>
      <c r="V1103" s="462">
        <v>5.2070966663381648E-3</v>
      </c>
      <c r="W1103" s="462">
        <v>5.4701915255555714E-3</v>
      </c>
      <c r="X1103" s="462">
        <v>5.6473558833279713E-3</v>
      </c>
      <c r="Y1103" s="462">
        <v>6.6399826385493722E-3</v>
      </c>
      <c r="Z1103" s="462">
        <v>8.0854270628044813E-3</v>
      </c>
      <c r="AA1103" s="462">
        <v>9.8765941816334295E-3</v>
      </c>
      <c r="AB1103" s="462">
        <v>9.7441718330720621E-3</v>
      </c>
      <c r="AC1103" s="462">
        <v>1.9847930399044693E-2</v>
      </c>
      <c r="AD1103" s="458">
        <v>5.7359582072557605E-2</v>
      </c>
      <c r="AE1103" s="458">
        <v>0.1835986789551444</v>
      </c>
      <c r="AF1103" s="458">
        <v>0</v>
      </c>
      <c r="AG1103" s="458">
        <v>0</v>
      </c>
      <c r="AH1103" s="458">
        <v>0</v>
      </c>
    </row>
    <row r="1104" spans="1:34" x14ac:dyDescent="0.2">
      <c r="A1104" s="456" t="s">
        <v>809</v>
      </c>
      <c r="B1104" s="457" t="s">
        <v>810</v>
      </c>
      <c r="C1104" s="461">
        <v>3.6287597231119528E-3</v>
      </c>
      <c r="D1104" s="461">
        <v>3.6508961150485248E-3</v>
      </c>
      <c r="E1104" s="461">
        <v>3.3894768691580708E-3</v>
      </c>
      <c r="F1104" s="461">
        <v>3.2577942106816549E-3</v>
      </c>
      <c r="G1104" s="461">
        <v>3.2145771990204947E-3</v>
      </c>
      <c r="H1104" s="461">
        <v>3.0696372771540051E-3</v>
      </c>
      <c r="I1104" s="461">
        <v>3.1423227612795896E-3</v>
      </c>
      <c r="J1104" s="461">
        <v>3.0271577642846641E-3</v>
      </c>
      <c r="K1104" s="461">
        <v>2.6650903598174889E-3</v>
      </c>
      <c r="L1104" s="461">
        <v>2.4136005206073703E-3</v>
      </c>
      <c r="M1104" s="461">
        <v>2.3813620735681136E-3</v>
      </c>
      <c r="N1104" s="461">
        <v>2.2265605881417651E-3</v>
      </c>
      <c r="O1104" s="461">
        <v>2.1684818160032813E-3</v>
      </c>
      <c r="P1104" s="461">
        <v>2.0490292587214266E-3</v>
      </c>
      <c r="Q1104" s="461">
        <v>1.9139416154504367E-3</v>
      </c>
      <c r="R1104" s="461">
        <v>1.7907598714020157E-3</v>
      </c>
      <c r="S1104" s="461">
        <v>1.7938878286174735E-3</v>
      </c>
      <c r="T1104" s="461">
        <v>1.7625881138231452E-3</v>
      </c>
      <c r="U1104" s="461">
        <v>1.7751149493749824E-3</v>
      </c>
      <c r="V1104" s="461">
        <v>1.8137824895195771E-3</v>
      </c>
      <c r="W1104" s="461">
        <v>1.958648323228247E-3</v>
      </c>
      <c r="X1104" s="461">
        <v>2.303401621987626E-3</v>
      </c>
      <c r="Y1104" s="461">
        <v>2.2937504269310532E-3</v>
      </c>
      <c r="Z1104" s="461">
        <v>2.1923842778431408E-3</v>
      </c>
      <c r="AA1104" s="461">
        <v>2.2909217900930023E-3</v>
      </c>
      <c r="AB1104" s="461">
        <v>2.2732346381426458E-3</v>
      </c>
      <c r="AC1104" s="461">
        <v>2.6175057377456658E-3</v>
      </c>
      <c r="AD1104" s="461">
        <v>2.5457456234511972E-3</v>
      </c>
      <c r="AE1104" s="461">
        <v>2.2964577887044156E-3</v>
      </c>
      <c r="AF1104" s="461">
        <v>1.8043553371159696E-3</v>
      </c>
      <c r="AG1104" s="461">
        <v>1.2975702910582921E-3</v>
      </c>
      <c r="AH1104" s="461">
        <v>1.1666917678626386E-3</v>
      </c>
    </row>
    <row r="1105" spans="1:34" x14ac:dyDescent="0.2">
      <c r="A1105" s="456" t="s">
        <v>811</v>
      </c>
      <c r="B1105" s="457" t="s">
        <v>812</v>
      </c>
      <c r="C1105" s="458">
        <v>0</v>
      </c>
      <c r="D1105" s="458">
        <v>0</v>
      </c>
      <c r="E1105" s="458">
        <v>0</v>
      </c>
      <c r="F1105" s="458">
        <v>0</v>
      </c>
      <c r="G1105" s="458">
        <v>0</v>
      </c>
      <c r="H1105" s="458">
        <v>0</v>
      </c>
      <c r="I1105" s="458">
        <v>0</v>
      </c>
      <c r="J1105" s="458">
        <v>0</v>
      </c>
      <c r="K1105" s="458">
        <v>0</v>
      </c>
      <c r="L1105" s="458">
        <v>0</v>
      </c>
      <c r="M1105" s="458">
        <v>0</v>
      </c>
      <c r="N1105" s="458">
        <v>0</v>
      </c>
      <c r="O1105" s="458">
        <v>0</v>
      </c>
      <c r="P1105" s="458">
        <v>0</v>
      </c>
      <c r="Q1105" s="458">
        <v>0</v>
      </c>
      <c r="R1105" s="458">
        <v>0</v>
      </c>
      <c r="S1105" s="458">
        <v>0</v>
      </c>
      <c r="T1105" s="458">
        <v>0</v>
      </c>
      <c r="U1105" s="458">
        <v>0</v>
      </c>
      <c r="V1105" s="458">
        <v>0</v>
      </c>
      <c r="W1105" s="458">
        <v>0</v>
      </c>
      <c r="X1105" s="458">
        <v>0</v>
      </c>
      <c r="Y1105" s="458">
        <v>0</v>
      </c>
      <c r="Z1105" s="458">
        <v>0</v>
      </c>
      <c r="AA1105" s="458">
        <v>0</v>
      </c>
      <c r="AB1105" s="458">
        <v>0</v>
      </c>
      <c r="AC1105" s="458">
        <v>0</v>
      </c>
      <c r="AD1105" s="458">
        <v>0</v>
      </c>
      <c r="AE1105" s="458">
        <v>0</v>
      </c>
      <c r="AF1105" s="458">
        <v>0</v>
      </c>
      <c r="AG1105" s="458">
        <v>0</v>
      </c>
      <c r="AH1105" s="458">
        <v>0</v>
      </c>
    </row>
    <row r="1106" spans="1:34" x14ac:dyDescent="0.2">
      <c r="A1106" s="456" t="s">
        <v>813</v>
      </c>
      <c r="B1106" s="457" t="s">
        <v>814</v>
      </c>
      <c r="C1106" s="462">
        <v>3.7430241188188745E-2</v>
      </c>
      <c r="D1106" s="462">
        <v>3.3088744784830988E-2</v>
      </c>
      <c r="E1106" s="462">
        <v>2.9534745361287196E-2</v>
      </c>
      <c r="F1106" s="462">
        <v>2.5538599721727531E-2</v>
      </c>
      <c r="G1106" s="462">
        <v>2.192621219195387E-2</v>
      </c>
      <c r="H1106" s="462">
        <v>1.9871118555026226E-2</v>
      </c>
      <c r="I1106" s="462">
        <v>1.8302549665805648E-2</v>
      </c>
      <c r="J1106" s="462">
        <v>1.7088165503109622E-2</v>
      </c>
      <c r="K1106" s="462">
        <v>1.6821967328123258E-2</v>
      </c>
      <c r="L1106" s="462">
        <v>1.3219260172541431E-2</v>
      </c>
      <c r="M1106" s="462">
        <v>1.4249421783551305E-2</v>
      </c>
      <c r="N1106" s="462">
        <v>1.4064211329147439E-2</v>
      </c>
      <c r="O1106" s="462">
        <v>1.2959501592983667E-2</v>
      </c>
      <c r="P1106" s="462">
        <v>1.3098261705478438E-2</v>
      </c>
      <c r="Q1106" s="462">
        <v>1.1189051529633605E-2</v>
      </c>
      <c r="R1106" s="462">
        <v>1.0331633314378898E-2</v>
      </c>
      <c r="S1106" s="462">
        <v>9.9570890665846273E-3</v>
      </c>
      <c r="T1106" s="462">
        <v>1.0478772511020347E-2</v>
      </c>
      <c r="U1106" s="462">
        <v>1.0328738713900353E-2</v>
      </c>
      <c r="V1106" s="462">
        <v>9.0299983124588288E-3</v>
      </c>
      <c r="W1106" s="462">
        <v>8.9708097059903961E-3</v>
      </c>
      <c r="X1106" s="462">
        <v>1.0573420628184556E-2</v>
      </c>
      <c r="Y1106" s="462">
        <v>1.1129686968301649E-2</v>
      </c>
      <c r="Z1106" s="462">
        <v>1.3354522904504942E-2</v>
      </c>
      <c r="AA1106" s="462">
        <v>1.3692865248390288E-2</v>
      </c>
      <c r="AB1106" s="462">
        <v>1.2829252074100102E-2</v>
      </c>
      <c r="AC1106" s="462">
        <v>1.2782204065126925E-2</v>
      </c>
      <c r="AD1106" s="462">
        <v>9.9587368532328031E-3</v>
      </c>
      <c r="AE1106" s="462">
        <v>9.7223490465079224E-3</v>
      </c>
      <c r="AF1106" s="462">
        <v>7.132631546663484E-3</v>
      </c>
      <c r="AG1106" s="462">
        <v>5.0903527061522064E-3</v>
      </c>
      <c r="AH1106" s="461">
        <v>4.5769178276587764E-3</v>
      </c>
    </row>
    <row r="1107" spans="1:34" x14ac:dyDescent="0.2">
      <c r="A1107" s="456" t="s">
        <v>815</v>
      </c>
      <c r="B1107" s="457" t="s">
        <v>816</v>
      </c>
      <c r="C1107" s="458">
        <v>0</v>
      </c>
      <c r="D1107" s="458">
        <v>0</v>
      </c>
      <c r="E1107" s="458">
        <v>0</v>
      </c>
      <c r="F1107" s="458">
        <v>0</v>
      </c>
      <c r="G1107" s="458">
        <v>0</v>
      </c>
      <c r="H1107" s="458">
        <v>0</v>
      </c>
      <c r="I1107" s="458">
        <v>0</v>
      </c>
      <c r="J1107" s="458">
        <v>0</v>
      </c>
      <c r="K1107" s="458">
        <v>0</v>
      </c>
      <c r="L1107" s="458">
        <v>0</v>
      </c>
      <c r="M1107" s="458">
        <v>0</v>
      </c>
      <c r="N1107" s="458">
        <v>0</v>
      </c>
      <c r="O1107" s="458">
        <v>0</v>
      </c>
      <c r="P1107" s="458">
        <v>0</v>
      </c>
      <c r="Q1107" s="458">
        <v>0</v>
      </c>
      <c r="R1107" s="458">
        <v>0</v>
      </c>
      <c r="S1107" s="458">
        <v>0</v>
      </c>
      <c r="T1107" s="458">
        <v>0</v>
      </c>
      <c r="U1107" s="458">
        <v>0</v>
      </c>
      <c r="V1107" s="458">
        <v>0</v>
      </c>
      <c r="W1107" s="458">
        <v>0</v>
      </c>
      <c r="X1107" s="458">
        <v>0</v>
      </c>
      <c r="Y1107" s="458">
        <v>0</v>
      </c>
      <c r="Z1107" s="458">
        <v>0</v>
      </c>
      <c r="AA1107" s="458">
        <v>0</v>
      </c>
      <c r="AB1107" s="458">
        <v>0</v>
      </c>
      <c r="AC1107" s="458">
        <v>0</v>
      </c>
      <c r="AD1107" s="460">
        <v>7.5900874488146245E-5</v>
      </c>
      <c r="AE1107" s="460">
        <v>8.3668684458665512E-5</v>
      </c>
      <c r="AF1107" s="460">
        <v>8.1862775303635362E-5</v>
      </c>
      <c r="AG1107" s="460">
        <v>8.2092995895964205E-5</v>
      </c>
      <c r="AH1107" s="460">
        <v>8.8719554556483839E-5</v>
      </c>
    </row>
    <row r="1108" spans="1:34" x14ac:dyDescent="0.2">
      <c r="A1108" s="456" t="s">
        <v>817</v>
      </c>
      <c r="B1108" s="457" t="s">
        <v>818</v>
      </c>
      <c r="C1108" s="458">
        <v>0</v>
      </c>
      <c r="D1108" s="458">
        <v>0</v>
      </c>
      <c r="E1108" s="458">
        <v>0</v>
      </c>
      <c r="F1108" s="458">
        <v>0</v>
      </c>
      <c r="G1108" s="458">
        <v>0</v>
      </c>
      <c r="H1108" s="458">
        <v>0</v>
      </c>
      <c r="I1108" s="458">
        <v>0</v>
      </c>
      <c r="J1108" s="458">
        <v>0</v>
      </c>
      <c r="K1108" s="458">
        <v>0</v>
      </c>
      <c r="L1108" s="458">
        <v>0</v>
      </c>
      <c r="M1108" s="458">
        <v>0</v>
      </c>
      <c r="N1108" s="458">
        <v>0</v>
      </c>
      <c r="O1108" s="458">
        <v>0</v>
      </c>
      <c r="P1108" s="458">
        <v>0</v>
      </c>
      <c r="Q1108" s="458">
        <v>0</v>
      </c>
      <c r="R1108" s="458">
        <v>0</v>
      </c>
      <c r="S1108" s="458">
        <v>0</v>
      </c>
      <c r="T1108" s="458">
        <v>0</v>
      </c>
      <c r="U1108" s="458">
        <v>0</v>
      </c>
      <c r="V1108" s="458">
        <v>0</v>
      </c>
      <c r="W1108" s="458">
        <v>0</v>
      </c>
      <c r="X1108" s="458">
        <v>0</v>
      </c>
      <c r="Y1108" s="458">
        <v>0</v>
      </c>
      <c r="Z1108" s="458">
        <v>0</v>
      </c>
      <c r="AA1108" s="458">
        <v>0</v>
      </c>
      <c r="AB1108" s="458">
        <v>0</v>
      </c>
      <c r="AC1108" s="458">
        <v>0</v>
      </c>
      <c r="AD1108" s="458">
        <v>0</v>
      </c>
      <c r="AE1108" s="458">
        <v>0</v>
      </c>
      <c r="AF1108" s="458">
        <v>0</v>
      </c>
      <c r="AG1108" s="458">
        <v>2.4277951959374735</v>
      </c>
      <c r="AH1108" s="458">
        <v>0</v>
      </c>
    </row>
    <row r="1109" spans="1:34" x14ac:dyDescent="0.2">
      <c r="A1109" s="456" t="s">
        <v>819</v>
      </c>
      <c r="B1109" s="457" t="s">
        <v>820</v>
      </c>
      <c r="C1109" s="478">
        <v>3.2049645360801851E-5</v>
      </c>
      <c r="D1109" s="478">
        <v>1.0572728810195874E-5</v>
      </c>
      <c r="E1109" s="478">
        <v>1.903550672888906E-5</v>
      </c>
      <c r="F1109" s="478">
        <v>1.7637777427675662E-5</v>
      </c>
      <c r="G1109" s="478">
        <v>2.4031697605540446E-5</v>
      </c>
      <c r="H1109" s="478">
        <v>4.5293906469347407E-5</v>
      </c>
      <c r="I1109" s="460">
        <v>5.4933380455649722E-5</v>
      </c>
      <c r="J1109" s="478">
        <v>3.8627561633833822E-5</v>
      </c>
      <c r="K1109" s="478">
        <v>2.2628842071201777E-5</v>
      </c>
      <c r="L1109" s="479">
        <v>2.4840826239743533E-6</v>
      </c>
      <c r="M1109" s="460">
        <v>5.7482271825463542E-5</v>
      </c>
      <c r="N1109" s="478">
        <v>2.056826431428677E-5</v>
      </c>
      <c r="O1109" s="478">
        <v>1.7193309204897278E-5</v>
      </c>
      <c r="P1109" s="460">
        <v>8.5808966151799463E-5</v>
      </c>
      <c r="Q1109" s="460">
        <v>1.0734065373132402E-4</v>
      </c>
      <c r="R1109" s="460">
        <v>6.0851857342312213E-5</v>
      </c>
      <c r="S1109" s="478">
        <v>4.7926736219808229E-5</v>
      </c>
      <c r="T1109" s="478">
        <v>3.1056881306281542E-5</v>
      </c>
      <c r="U1109" s="478">
        <v>2.5313736167564902E-5</v>
      </c>
      <c r="V1109" s="478">
        <v>1.8060302724540564E-5</v>
      </c>
      <c r="W1109" s="478">
        <v>1.8420125553975785E-5</v>
      </c>
      <c r="X1109" s="478">
        <v>1.8575621292108625E-5</v>
      </c>
      <c r="Y1109" s="478">
        <v>1.646088008635864E-5</v>
      </c>
      <c r="Z1109" s="478">
        <v>9.6341811818326048E-6</v>
      </c>
      <c r="AA1109" s="478">
        <v>2.0742316100190638E-5</v>
      </c>
      <c r="AB1109" s="478">
        <v>1.4249657981717729E-5</v>
      </c>
      <c r="AC1109" s="478">
        <v>1.763847675196107E-5</v>
      </c>
      <c r="AD1109" s="478">
        <v>1.6169186031430336E-5</v>
      </c>
      <c r="AE1109" s="478">
        <v>1.2546588467431225E-5</v>
      </c>
      <c r="AF1109" s="478">
        <v>1.6265694447967858E-5</v>
      </c>
      <c r="AG1109" s="478">
        <v>6.5731035406563526E-6</v>
      </c>
      <c r="AH1109" s="478">
        <v>5.910112032495676E-6</v>
      </c>
    </row>
    <row r="1110" spans="1:34" x14ac:dyDescent="0.2">
      <c r="A1110" s="456" t="s">
        <v>821</v>
      </c>
      <c r="B1110" s="457" t="s">
        <v>822</v>
      </c>
      <c r="C1110" s="460">
        <v>7.3172296295277183E-5</v>
      </c>
      <c r="D1110" s="460">
        <v>6.8817639972960682E-5</v>
      </c>
      <c r="E1110" s="460">
        <v>1.1068794623738006E-4</v>
      </c>
      <c r="F1110" s="460">
        <v>3.3893220755439068E-4</v>
      </c>
      <c r="G1110" s="461">
        <v>1.467509308631606E-3</v>
      </c>
      <c r="H1110" s="461">
        <v>3.9490097349689415E-3</v>
      </c>
      <c r="I1110" s="461">
        <v>1.8419826628000616E-3</v>
      </c>
      <c r="J1110" s="461">
        <v>1.3019132126726547E-3</v>
      </c>
      <c r="K1110" s="461">
        <v>9.2451222369105326E-4</v>
      </c>
      <c r="L1110" s="461">
        <v>7.8668600747416591E-4</v>
      </c>
      <c r="M1110" s="461">
        <v>7.4049822766126714E-4</v>
      </c>
      <c r="N1110" s="461">
        <v>1.1373233462897822E-3</v>
      </c>
      <c r="O1110" s="461">
        <v>1.3194814355495551E-3</v>
      </c>
      <c r="P1110" s="461">
        <v>1.3672297536644581E-3</v>
      </c>
      <c r="Q1110" s="461">
        <v>1.1561303436566281E-3</v>
      </c>
      <c r="R1110" s="461">
        <v>8.3242942743990398E-4</v>
      </c>
      <c r="S1110" s="461">
        <v>7.0325309563407741E-4</v>
      </c>
      <c r="T1110" s="461">
        <v>5.9536244672051572E-4</v>
      </c>
      <c r="U1110" s="461">
        <v>5.3221049136153867E-4</v>
      </c>
      <c r="V1110" s="461">
        <v>5.7109443308175673E-4</v>
      </c>
      <c r="W1110" s="460">
        <v>4.9963757680737231E-4</v>
      </c>
      <c r="X1110" s="460">
        <v>4.3795693373047535E-4</v>
      </c>
      <c r="Y1110" s="460">
        <v>3.9292103650512403E-4</v>
      </c>
      <c r="Z1110" s="460">
        <v>3.7462750048641711E-4</v>
      </c>
      <c r="AA1110" s="460">
        <v>4.0936048799574087E-4</v>
      </c>
      <c r="AB1110" s="460">
        <v>4.1064853251538677E-4</v>
      </c>
      <c r="AC1110" s="460">
        <v>4.507497989886378E-4</v>
      </c>
      <c r="AD1110" s="460">
        <v>3.7774890584273807E-4</v>
      </c>
      <c r="AE1110" s="460">
        <v>3.2656482474711728E-4</v>
      </c>
      <c r="AF1110" s="460">
        <v>2.7681057447885121E-4</v>
      </c>
      <c r="AG1110" s="460">
        <v>1.7405252026099255E-4</v>
      </c>
      <c r="AH1110" s="460">
        <v>1.5649683409337754E-4</v>
      </c>
    </row>
    <row r="1111" spans="1:34" x14ac:dyDescent="0.2">
      <c r="A1111" s="456" t="s">
        <v>823</v>
      </c>
      <c r="B1111" s="457" t="s">
        <v>824</v>
      </c>
      <c r="C1111" s="458">
        <v>0.12384947209592337</v>
      </c>
      <c r="D1111" s="458">
        <v>9.8023401414092867E-2</v>
      </c>
      <c r="E1111" s="458">
        <v>9.2865727752006563E-2</v>
      </c>
      <c r="F1111" s="458">
        <v>0.11215990345631963</v>
      </c>
      <c r="G1111" s="458">
        <v>0.10252453092790002</v>
      </c>
      <c r="H1111" s="458">
        <v>9.6740866948818671E-2</v>
      </c>
      <c r="I1111" s="458">
        <v>8.188315760915367E-2</v>
      </c>
      <c r="J1111" s="458">
        <v>7.4842790426622563E-2</v>
      </c>
      <c r="K1111" s="462">
        <v>4.5032686368099359E-2</v>
      </c>
      <c r="L1111" s="462">
        <v>1.9444997423950883E-2</v>
      </c>
      <c r="M1111" s="462">
        <v>1.1516951956778198E-2</v>
      </c>
      <c r="N1111" s="462">
        <v>1.8813791090486115E-2</v>
      </c>
      <c r="O1111" s="462">
        <v>3.6501239003072568E-2</v>
      </c>
      <c r="P1111" s="462">
        <v>4.3853551660141529E-2</v>
      </c>
      <c r="Q1111" s="458">
        <v>7.4894653618148441E-2</v>
      </c>
      <c r="R1111" s="458">
        <v>0.45790800531560799</v>
      </c>
      <c r="S1111" s="458">
        <v>1.5746548591615768</v>
      </c>
      <c r="T1111" s="458">
        <v>1.7995454029898101</v>
      </c>
      <c r="U1111" s="458">
        <v>3.4641161711177291</v>
      </c>
      <c r="V1111" s="458">
        <v>3.2192179271722763</v>
      </c>
      <c r="W1111" s="458">
        <v>2.11806743834997</v>
      </c>
      <c r="X1111" s="458">
        <v>1.7013276801993529</v>
      </c>
      <c r="Y1111" s="458">
        <v>1.7847648602057675</v>
      </c>
      <c r="Z1111" s="458">
        <v>1.7458078761593876</v>
      </c>
      <c r="AA1111" s="458">
        <v>1.0157369316653082</v>
      </c>
      <c r="AB1111" s="458">
        <v>0.72706240232993113</v>
      </c>
      <c r="AC1111" s="458">
        <v>0.28203714841672645</v>
      </c>
      <c r="AD1111" s="458">
        <v>0.26657607637389474</v>
      </c>
      <c r="AE1111" s="458">
        <v>0.28831400552676589</v>
      </c>
      <c r="AF1111" s="458">
        <v>0.36896058058037945</v>
      </c>
      <c r="AG1111" s="458">
        <v>0.34817095852399355</v>
      </c>
      <c r="AH1111" s="458">
        <v>0.39390233245210637</v>
      </c>
    </row>
    <row r="1112" spans="1:34" x14ac:dyDescent="0.2">
      <c r="A1112" s="456" t="s">
        <v>825</v>
      </c>
      <c r="B1112" s="457" t="s">
        <v>826</v>
      </c>
      <c r="C1112" s="458">
        <v>1.6752911835777804</v>
      </c>
      <c r="D1112" s="458">
        <v>1.6418679326036494</v>
      </c>
      <c r="E1112" s="458">
        <v>1.509448214472132</v>
      </c>
      <c r="F1112" s="458">
        <v>1.3941331011388771</v>
      </c>
      <c r="G1112" s="458">
        <v>1.2997398239364295</v>
      </c>
      <c r="H1112" s="458">
        <v>1.1863222767756669</v>
      </c>
      <c r="I1112" s="458">
        <v>1.0998671524370411</v>
      </c>
      <c r="J1112" s="458">
        <v>1.0521509082963352</v>
      </c>
      <c r="K1112" s="458">
        <v>0.95296750651633011</v>
      </c>
      <c r="L1112" s="458">
        <v>0.86121960966654698</v>
      </c>
      <c r="M1112" s="458">
        <v>0.90651134057624749</v>
      </c>
      <c r="N1112" s="458">
        <v>0.89636576872630969</v>
      </c>
      <c r="O1112" s="458">
        <v>0.95391042151035554</v>
      </c>
      <c r="P1112" s="458">
        <v>0.98507531172817031</v>
      </c>
      <c r="Q1112" s="458">
        <v>0.99693817363924786</v>
      </c>
      <c r="R1112" s="458">
        <v>0.98276960500376098</v>
      </c>
      <c r="S1112" s="458">
        <v>0.99106930829802253</v>
      </c>
      <c r="T1112" s="458">
        <v>1.0369342463282671</v>
      </c>
      <c r="U1112" s="458">
        <v>1.1386325532943316</v>
      </c>
      <c r="V1112" s="458">
        <v>1.1041619700243352</v>
      </c>
      <c r="W1112" s="458">
        <v>1.2358052260667591</v>
      </c>
      <c r="X1112" s="458">
        <v>1.7138999395214836</v>
      </c>
      <c r="Y1112" s="458">
        <v>1.8468640932052813</v>
      </c>
      <c r="Z1112" s="458">
        <v>1.8653451719326095</v>
      </c>
      <c r="AA1112" s="458">
        <v>1.9188433072922473</v>
      </c>
      <c r="AB1112" s="458">
        <v>1.349019599077482</v>
      </c>
      <c r="AC1112" s="458">
        <v>1.988559403458102</v>
      </c>
      <c r="AD1112" s="458">
        <v>1.8506487989628406</v>
      </c>
      <c r="AE1112" s="458">
        <v>0.99874334067968851</v>
      </c>
      <c r="AF1112" s="458">
        <v>2.018056343002478</v>
      </c>
      <c r="AG1112" s="458">
        <v>2.5113042889783559</v>
      </c>
      <c r="AH1112" s="458">
        <v>5.3621328595062936</v>
      </c>
    </row>
    <row r="1113" spans="1:34" x14ac:dyDescent="0.2">
      <c r="A1113" s="456" t="s">
        <v>827</v>
      </c>
      <c r="B1113" s="457" t="s">
        <v>828</v>
      </c>
      <c r="C1113" s="458">
        <v>14.623934770114795</v>
      </c>
      <c r="D1113" s="458">
        <v>13.995646186450625</v>
      </c>
      <c r="E1113" s="458">
        <v>12.938870657663452</v>
      </c>
      <c r="F1113" s="458">
        <v>12.352584364192067</v>
      </c>
      <c r="G1113" s="458">
        <v>11.633047034898281</v>
      </c>
      <c r="H1113" s="458">
        <v>11.132518565269255</v>
      </c>
      <c r="I1113" s="458">
        <v>10.224061592647169</v>
      </c>
      <c r="J1113" s="458">
        <v>9.9781854351081876</v>
      </c>
      <c r="K1113" s="458">
        <v>9.3629825949197052</v>
      </c>
      <c r="L1113" s="458">
        <v>8.3302773543729902</v>
      </c>
      <c r="M1113" s="458">
        <v>8.1545221825805925</v>
      </c>
      <c r="N1113" s="458">
        <v>7.3619569691951448</v>
      </c>
      <c r="O1113" s="458">
        <v>6.9889336396488346</v>
      </c>
      <c r="P1113" s="458">
        <v>6.3827867583035811</v>
      </c>
      <c r="Q1113" s="458">
        <v>6.2693466676985521</v>
      </c>
      <c r="R1113" s="458">
        <v>5.8606798984243964</v>
      </c>
      <c r="S1113" s="458">
        <v>5.8895201486103472</v>
      </c>
      <c r="T1113" s="458">
        <v>5.6609342505968181</v>
      </c>
      <c r="U1113" s="458">
        <v>6.0983675588444237</v>
      </c>
      <c r="V1113" s="458">
        <v>5.8351588974840052</v>
      </c>
      <c r="W1113" s="458">
        <v>5.5235928999756778</v>
      </c>
      <c r="X1113" s="458">
        <v>5.5268144860260646</v>
      </c>
      <c r="Y1113" s="458">
        <v>5.6330979165681505</v>
      </c>
      <c r="Z1113" s="458">
        <v>5.9527249560220019</v>
      </c>
      <c r="AA1113" s="458">
        <v>6.5200578586196709</v>
      </c>
      <c r="AB1113" s="458">
        <v>5.9988052129678602</v>
      </c>
      <c r="AC1113" s="458">
        <v>6.3482118640913212</v>
      </c>
      <c r="AD1113" s="458">
        <v>0</v>
      </c>
      <c r="AE1113" s="458">
        <v>0.78527903605291949</v>
      </c>
      <c r="AF1113" s="458">
        <v>0</v>
      </c>
      <c r="AG1113" s="458">
        <v>0</v>
      </c>
      <c r="AH1113" s="458">
        <v>0</v>
      </c>
    </row>
    <row r="1114" spans="1:34" x14ac:dyDescent="0.2">
      <c r="A1114" s="456" t="s">
        <v>829</v>
      </c>
      <c r="B1114" s="457" t="s">
        <v>830</v>
      </c>
      <c r="C1114" s="458">
        <v>0.76911740803812911</v>
      </c>
      <c r="D1114" s="458">
        <v>0.76954048863851443</v>
      </c>
      <c r="E1114" s="458">
        <v>0.73380989918406658</v>
      </c>
      <c r="F1114" s="458">
        <v>0.6732320776661852</v>
      </c>
      <c r="G1114" s="458">
        <v>0.64447454380803193</v>
      </c>
      <c r="H1114" s="458">
        <v>0.6433767328384854</v>
      </c>
      <c r="I1114" s="458">
        <v>0.64829357711356073</v>
      </c>
      <c r="J1114" s="458">
        <v>0.65012748018014466</v>
      </c>
      <c r="K1114" s="458">
        <v>0.62103706369156031</v>
      </c>
      <c r="L1114" s="458">
        <v>0.56513309776666842</v>
      </c>
      <c r="M1114" s="458">
        <v>0.56010254423365691</v>
      </c>
      <c r="N1114" s="458">
        <v>0.5466805543220058</v>
      </c>
      <c r="O1114" s="458">
        <v>0.53011285941366548</v>
      </c>
      <c r="P1114" s="458">
        <v>0.52351565275037348</v>
      </c>
      <c r="Q1114" s="458">
        <v>0.51361363538273397</v>
      </c>
      <c r="R1114" s="458">
        <v>0.50916340563462825</v>
      </c>
      <c r="S1114" s="458">
        <v>0.50494366334488017</v>
      </c>
      <c r="T1114" s="458">
        <v>0.5027102093194793</v>
      </c>
      <c r="U1114" s="458">
        <v>0.52003668401153968</v>
      </c>
      <c r="V1114" s="458">
        <v>0.52063950855524788</v>
      </c>
      <c r="W1114" s="458">
        <v>0.54550572978001022</v>
      </c>
      <c r="X1114" s="458">
        <v>0.60255284923467922</v>
      </c>
      <c r="Y1114" s="458">
        <v>0.70491429696279373</v>
      </c>
      <c r="Z1114" s="458">
        <v>0.799758816246396</v>
      </c>
      <c r="AA1114" s="458">
        <v>0.95845784240455523</v>
      </c>
      <c r="AB1114" s="458">
        <v>1.0994154562932155</v>
      </c>
      <c r="AC1114" s="458">
        <v>1.7382286661370123</v>
      </c>
      <c r="AD1114" s="458">
        <v>1.1087044489155549</v>
      </c>
      <c r="AE1114" s="458">
        <v>0.7144693322755763</v>
      </c>
      <c r="AF1114" s="458">
        <v>2.8991140392167183</v>
      </c>
      <c r="AG1114" s="458">
        <v>0.70021918583352427</v>
      </c>
      <c r="AH1114" s="458">
        <v>0.35317297526016805</v>
      </c>
    </row>
    <row r="1115" spans="1:34" x14ac:dyDescent="0.2">
      <c r="A1115" s="456" t="s">
        <v>831</v>
      </c>
      <c r="B1115" s="457" t="s">
        <v>832</v>
      </c>
      <c r="C1115" s="458">
        <v>8.5401905121374799E-2</v>
      </c>
      <c r="D1115" s="458">
        <v>8.3701289649818697E-2</v>
      </c>
      <c r="E1115" s="458">
        <v>7.9583509300942379E-2</v>
      </c>
      <c r="F1115" s="458">
        <v>7.106681672836293E-2</v>
      </c>
      <c r="G1115" s="458">
        <v>6.759035368899298E-2</v>
      </c>
      <c r="H1115" s="458">
        <v>6.8050017114141742E-2</v>
      </c>
      <c r="I1115" s="458">
        <v>6.7623428158443896E-2</v>
      </c>
      <c r="J1115" s="458">
        <v>6.475754306581645E-2</v>
      </c>
      <c r="K1115" s="458">
        <v>6.2980508253465003E-2</v>
      </c>
      <c r="L1115" s="458">
        <v>5.2749742762533795E-2</v>
      </c>
      <c r="M1115" s="458">
        <v>5.127133693520184E-2</v>
      </c>
      <c r="N1115" s="462">
        <v>4.7298902235510136E-2</v>
      </c>
      <c r="O1115" s="462">
        <v>4.6583066868174761E-2</v>
      </c>
      <c r="P1115" s="462">
        <v>4.6378535812157437E-2</v>
      </c>
      <c r="Q1115" s="462">
        <v>4.4652829932919677E-2</v>
      </c>
      <c r="R1115" s="462">
        <v>4.2444768035150328E-2</v>
      </c>
      <c r="S1115" s="462">
        <v>3.9136763757488834E-2</v>
      </c>
      <c r="T1115" s="462">
        <v>3.6687830781026623E-2</v>
      </c>
      <c r="U1115" s="462">
        <v>3.7584976234617491E-2</v>
      </c>
      <c r="V1115" s="462">
        <v>3.6829565255570552E-2</v>
      </c>
      <c r="W1115" s="462">
        <v>3.6553199886231735E-2</v>
      </c>
      <c r="X1115" s="462">
        <v>3.5778113382617056E-2</v>
      </c>
      <c r="Y1115" s="462">
        <v>4.2926749438217185E-2</v>
      </c>
      <c r="Z1115" s="458">
        <v>5.1104617965394693E-2</v>
      </c>
      <c r="AA1115" s="462">
        <v>4.4618261152318088E-2</v>
      </c>
      <c r="AB1115" s="462">
        <v>3.6964518247404578E-2</v>
      </c>
      <c r="AC1115" s="462">
        <v>1.9157616288281883E-2</v>
      </c>
      <c r="AD1115" s="458">
        <v>0.19783907940906525</v>
      </c>
      <c r="AE1115" s="458">
        <v>0.213499331710334</v>
      </c>
      <c r="AF1115" s="458">
        <v>0.29446789301633308</v>
      </c>
      <c r="AG1115" s="458">
        <v>0.22885339018899251</v>
      </c>
      <c r="AH1115" s="458">
        <v>0</v>
      </c>
    </row>
    <row r="1116" spans="1:34" x14ac:dyDescent="0.2">
      <c r="A1116" s="456" t="s">
        <v>833</v>
      </c>
      <c r="B1116" s="457" t="s">
        <v>834</v>
      </c>
      <c r="C1116" s="458">
        <v>0</v>
      </c>
      <c r="D1116" s="458">
        <v>0</v>
      </c>
      <c r="E1116" s="458">
        <v>0</v>
      </c>
      <c r="F1116" s="458">
        <v>0</v>
      </c>
      <c r="G1116" s="458">
        <v>0</v>
      </c>
      <c r="H1116" s="458">
        <v>0</v>
      </c>
      <c r="I1116" s="458">
        <v>0</v>
      </c>
      <c r="J1116" s="458">
        <v>0</v>
      </c>
      <c r="K1116" s="458">
        <v>0</v>
      </c>
      <c r="L1116" s="458">
        <v>0</v>
      </c>
      <c r="M1116" s="458">
        <v>0</v>
      </c>
      <c r="N1116" s="458">
        <v>0</v>
      </c>
      <c r="O1116" s="458">
        <v>0</v>
      </c>
      <c r="P1116" s="458">
        <v>0</v>
      </c>
      <c r="Q1116" s="458">
        <v>0</v>
      </c>
      <c r="R1116" s="458">
        <v>0</v>
      </c>
      <c r="S1116" s="458">
        <v>0</v>
      </c>
      <c r="T1116" s="458">
        <v>0</v>
      </c>
      <c r="U1116" s="458">
        <v>0</v>
      </c>
      <c r="V1116" s="458">
        <v>0</v>
      </c>
      <c r="W1116" s="458">
        <v>0</v>
      </c>
      <c r="X1116" s="458">
        <v>0</v>
      </c>
      <c r="Y1116" s="458">
        <v>0</v>
      </c>
      <c r="Z1116" s="458">
        <v>0</v>
      </c>
      <c r="AA1116" s="458">
        <v>0</v>
      </c>
      <c r="AB1116" s="458">
        <v>0</v>
      </c>
      <c r="AC1116" s="458">
        <v>0</v>
      </c>
      <c r="AD1116" s="458">
        <v>0</v>
      </c>
      <c r="AE1116" s="458">
        <v>0</v>
      </c>
      <c r="AF1116" s="458">
        <v>0</v>
      </c>
      <c r="AG1116" s="458">
        <v>0</v>
      </c>
      <c r="AH1116" s="458">
        <v>0</v>
      </c>
    </row>
    <row r="1117" spans="1:34" x14ac:dyDescent="0.2">
      <c r="A1117" s="456" t="s">
        <v>835</v>
      </c>
      <c r="B1117" s="457" t="s">
        <v>836</v>
      </c>
      <c r="C1117" s="458">
        <v>0</v>
      </c>
      <c r="D1117" s="458">
        <v>0</v>
      </c>
      <c r="E1117" s="458">
        <v>0</v>
      </c>
      <c r="F1117" s="458">
        <v>0</v>
      </c>
      <c r="G1117" s="458">
        <v>0</v>
      </c>
      <c r="H1117" s="458">
        <v>0</v>
      </c>
      <c r="I1117" s="458">
        <v>0</v>
      </c>
      <c r="J1117" s="458">
        <v>0</v>
      </c>
      <c r="K1117" s="458">
        <v>0</v>
      </c>
      <c r="L1117" s="458">
        <v>0</v>
      </c>
      <c r="M1117" s="458">
        <v>0</v>
      </c>
      <c r="N1117" s="458">
        <v>0</v>
      </c>
      <c r="O1117" s="458">
        <v>0</v>
      </c>
      <c r="P1117" s="458">
        <v>0</v>
      </c>
      <c r="Q1117" s="458">
        <v>0</v>
      </c>
      <c r="R1117" s="458">
        <v>0</v>
      </c>
      <c r="S1117" s="458">
        <v>0</v>
      </c>
      <c r="T1117" s="458">
        <v>0</v>
      </c>
      <c r="U1117" s="458">
        <v>0</v>
      </c>
      <c r="V1117" s="458">
        <v>0</v>
      </c>
      <c r="W1117" s="458">
        <v>0</v>
      </c>
      <c r="X1117" s="458">
        <v>0</v>
      </c>
      <c r="Y1117" s="458">
        <v>0</v>
      </c>
      <c r="Z1117" s="458">
        <v>0</v>
      </c>
      <c r="AA1117" s="458">
        <v>0</v>
      </c>
      <c r="AB1117" s="458">
        <v>0</v>
      </c>
      <c r="AC1117" s="458">
        <v>2.223383061041087</v>
      </c>
      <c r="AD1117" s="458">
        <v>1.3593111285479444</v>
      </c>
      <c r="AE1117" s="458">
        <v>0</v>
      </c>
      <c r="AF1117" s="458">
        <v>0</v>
      </c>
      <c r="AG1117" s="458">
        <v>6.7651678450195165</v>
      </c>
      <c r="AH1117" s="458">
        <v>0</v>
      </c>
    </row>
    <row r="1118" spans="1:34" x14ac:dyDescent="0.2">
      <c r="A1118" s="456" t="s">
        <v>837</v>
      </c>
      <c r="B1118" s="457" t="s">
        <v>838</v>
      </c>
      <c r="C1118" s="458">
        <v>0</v>
      </c>
      <c r="D1118" s="458">
        <v>0</v>
      </c>
      <c r="E1118" s="458">
        <v>0</v>
      </c>
      <c r="F1118" s="458">
        <v>0</v>
      </c>
      <c r="G1118" s="458">
        <v>0</v>
      </c>
      <c r="H1118" s="458">
        <v>0</v>
      </c>
      <c r="I1118" s="458">
        <v>0</v>
      </c>
      <c r="J1118" s="458">
        <v>0</v>
      </c>
      <c r="K1118" s="458">
        <v>0</v>
      </c>
      <c r="L1118" s="458">
        <v>0</v>
      </c>
      <c r="M1118" s="458">
        <v>0</v>
      </c>
      <c r="N1118" s="458">
        <v>0</v>
      </c>
      <c r="O1118" s="458">
        <v>0</v>
      </c>
      <c r="P1118" s="458">
        <v>0</v>
      </c>
      <c r="Q1118" s="458">
        <v>0</v>
      </c>
      <c r="R1118" s="458">
        <v>0</v>
      </c>
      <c r="S1118" s="458">
        <v>0</v>
      </c>
      <c r="T1118" s="458">
        <v>0</v>
      </c>
      <c r="U1118" s="458">
        <v>0</v>
      </c>
      <c r="V1118" s="458">
        <v>0</v>
      </c>
      <c r="W1118" s="479">
        <v>3.2869245780192292E-6</v>
      </c>
      <c r="X1118" s="478">
        <v>7.1123243412220062E-6</v>
      </c>
      <c r="Y1118" s="479">
        <v>4.7065566229324566E-6</v>
      </c>
      <c r="Z1118" s="478">
        <v>9.4446563061244216E-6</v>
      </c>
      <c r="AA1118" s="478">
        <v>9.6079461950827034E-6</v>
      </c>
      <c r="AB1118" s="458">
        <v>0</v>
      </c>
      <c r="AC1118" s="480">
        <v>3.044297845377639E-7</v>
      </c>
      <c r="AD1118" s="458">
        <v>0</v>
      </c>
      <c r="AE1118" s="458">
        <v>0</v>
      </c>
      <c r="AF1118" s="458">
        <v>0</v>
      </c>
      <c r="AG1118" s="458">
        <v>0</v>
      </c>
      <c r="AH1118" s="458">
        <v>0</v>
      </c>
    </row>
    <row r="1119" spans="1:34" x14ac:dyDescent="0.2">
      <c r="A1119" s="456" t="s">
        <v>839</v>
      </c>
      <c r="B1119" s="457" t="s">
        <v>840</v>
      </c>
      <c r="C1119" s="479">
        <v>7.0140416956220081E-7</v>
      </c>
      <c r="D1119" s="458">
        <v>3.3493333084041839E-8</v>
      </c>
      <c r="E1119" s="458">
        <v>9.914326421296385E-8</v>
      </c>
      <c r="F1119" s="458">
        <v>9.7806529173802183E-8</v>
      </c>
      <c r="G1119" s="480">
        <v>1.179075261645606E-7</v>
      </c>
      <c r="H1119" s="458">
        <v>6.3422039396985859E-8</v>
      </c>
      <c r="I1119" s="458">
        <v>1.0421813784035236E-8</v>
      </c>
      <c r="J1119" s="458">
        <v>3.0819863005718472E-8</v>
      </c>
      <c r="K1119" s="458">
        <v>0</v>
      </c>
      <c r="L1119" s="458">
        <v>2.9928706312944007E-8</v>
      </c>
      <c r="M1119" s="458">
        <v>0</v>
      </c>
      <c r="N1119" s="458">
        <v>0</v>
      </c>
      <c r="O1119" s="458">
        <v>0</v>
      </c>
      <c r="P1119" s="458">
        <v>2.8146392927395094E-8</v>
      </c>
      <c r="Q1119" s="458">
        <v>1.846720972067191E-8</v>
      </c>
      <c r="R1119" s="480">
        <v>1.5444633866285028E-7</v>
      </c>
      <c r="S1119" s="458">
        <v>0</v>
      </c>
      <c r="T1119" s="479">
        <v>7.1183014762984681E-7</v>
      </c>
      <c r="U1119" s="458">
        <v>0</v>
      </c>
      <c r="V1119" s="458">
        <v>0</v>
      </c>
      <c r="W1119" s="458">
        <v>0</v>
      </c>
      <c r="X1119" s="458">
        <v>0</v>
      </c>
      <c r="Y1119" s="458">
        <v>0</v>
      </c>
      <c r="Z1119" s="458">
        <v>0</v>
      </c>
      <c r="AA1119" s="458">
        <v>0</v>
      </c>
      <c r="AB1119" s="458">
        <v>0</v>
      </c>
      <c r="AC1119" s="458">
        <v>0</v>
      </c>
      <c r="AD1119" s="458">
        <v>0</v>
      </c>
      <c r="AE1119" s="458">
        <v>0</v>
      </c>
      <c r="AF1119" s="458">
        <v>0</v>
      </c>
      <c r="AG1119" s="458">
        <v>0</v>
      </c>
      <c r="AH1119" s="458">
        <v>0</v>
      </c>
    </row>
    <row r="1120" spans="1:34" x14ac:dyDescent="0.2">
      <c r="A1120" s="456" t="s">
        <v>841</v>
      </c>
      <c r="B1120" s="457" t="s">
        <v>842</v>
      </c>
      <c r="C1120" s="458">
        <v>0</v>
      </c>
      <c r="D1120" s="458">
        <v>0</v>
      </c>
      <c r="E1120" s="458">
        <v>0</v>
      </c>
      <c r="F1120" s="458">
        <v>0</v>
      </c>
      <c r="G1120" s="458">
        <v>0</v>
      </c>
      <c r="H1120" s="458">
        <v>0</v>
      </c>
      <c r="I1120" s="458">
        <v>0</v>
      </c>
      <c r="J1120" s="458">
        <v>0</v>
      </c>
      <c r="K1120" s="458">
        <v>0</v>
      </c>
      <c r="L1120" s="458">
        <v>0</v>
      </c>
      <c r="M1120" s="458">
        <v>0</v>
      </c>
      <c r="N1120" s="458">
        <v>0</v>
      </c>
      <c r="O1120" s="458">
        <v>0</v>
      </c>
      <c r="P1120" s="458">
        <v>0</v>
      </c>
      <c r="Q1120" s="458">
        <v>0</v>
      </c>
      <c r="R1120" s="458">
        <v>0</v>
      </c>
      <c r="S1120" s="458">
        <v>0</v>
      </c>
      <c r="T1120" s="458">
        <v>0</v>
      </c>
      <c r="U1120" s="458">
        <v>0</v>
      </c>
      <c r="V1120" s="458">
        <v>0</v>
      </c>
      <c r="W1120" s="458">
        <v>0</v>
      </c>
      <c r="X1120" s="458">
        <v>0</v>
      </c>
      <c r="Y1120" s="458">
        <v>0</v>
      </c>
      <c r="Z1120" s="458">
        <v>0</v>
      </c>
      <c r="AA1120" s="458">
        <v>0</v>
      </c>
      <c r="AB1120" s="458">
        <v>0</v>
      </c>
      <c r="AC1120" s="458">
        <v>0</v>
      </c>
      <c r="AD1120" s="458">
        <v>0</v>
      </c>
      <c r="AE1120" s="458">
        <v>0</v>
      </c>
      <c r="AF1120" s="458">
        <v>0</v>
      </c>
      <c r="AG1120" s="458">
        <v>0</v>
      </c>
      <c r="AH1120" s="458">
        <v>0</v>
      </c>
    </row>
    <row r="1121" spans="1:34" x14ac:dyDescent="0.2">
      <c r="A1121" s="456" t="s">
        <v>843</v>
      </c>
      <c r="B1121" s="457" t="s">
        <v>844</v>
      </c>
      <c r="C1121" s="458">
        <v>0</v>
      </c>
      <c r="D1121" s="458">
        <v>0</v>
      </c>
      <c r="E1121" s="458">
        <v>0</v>
      </c>
      <c r="F1121" s="458">
        <v>0</v>
      </c>
      <c r="G1121" s="458">
        <v>0</v>
      </c>
      <c r="H1121" s="458">
        <v>0</v>
      </c>
      <c r="I1121" s="458">
        <v>0</v>
      </c>
      <c r="J1121" s="458">
        <v>0</v>
      </c>
      <c r="K1121" s="458">
        <v>0</v>
      </c>
      <c r="L1121" s="458">
        <v>0</v>
      </c>
      <c r="M1121" s="458">
        <v>0</v>
      </c>
      <c r="N1121" s="458">
        <v>0</v>
      </c>
      <c r="O1121" s="458">
        <v>0</v>
      </c>
      <c r="P1121" s="458">
        <v>0</v>
      </c>
      <c r="Q1121" s="458">
        <v>0</v>
      </c>
      <c r="R1121" s="458">
        <v>0</v>
      </c>
      <c r="S1121" s="458">
        <v>0</v>
      </c>
      <c r="T1121" s="458">
        <v>0</v>
      </c>
      <c r="U1121" s="458">
        <v>0</v>
      </c>
      <c r="V1121" s="458">
        <v>0</v>
      </c>
      <c r="W1121" s="458">
        <v>0</v>
      </c>
      <c r="X1121" s="458">
        <v>0</v>
      </c>
      <c r="Y1121" s="458">
        <v>0</v>
      </c>
      <c r="Z1121" s="458">
        <v>0</v>
      </c>
      <c r="AA1121" s="458">
        <v>0</v>
      </c>
      <c r="AB1121" s="458">
        <v>0</v>
      </c>
      <c r="AC1121" s="458">
        <v>0</v>
      </c>
      <c r="AD1121" s="458">
        <v>0</v>
      </c>
      <c r="AE1121" s="458">
        <v>0</v>
      </c>
      <c r="AF1121" s="458">
        <v>0</v>
      </c>
      <c r="AG1121" s="458">
        <v>0</v>
      </c>
      <c r="AH1121" s="458">
        <v>0</v>
      </c>
    </row>
    <row r="1122" spans="1:34" x14ac:dyDescent="0.2">
      <c r="A1122" s="456" t="s">
        <v>845</v>
      </c>
      <c r="B1122" s="457" t="s">
        <v>846</v>
      </c>
      <c r="C1122" s="458">
        <v>0</v>
      </c>
      <c r="D1122" s="458">
        <v>0</v>
      </c>
      <c r="E1122" s="458">
        <v>0</v>
      </c>
      <c r="F1122" s="458">
        <v>0</v>
      </c>
      <c r="G1122" s="458">
        <v>0</v>
      </c>
      <c r="H1122" s="458">
        <v>0</v>
      </c>
      <c r="I1122" s="458">
        <v>0</v>
      </c>
      <c r="J1122" s="458">
        <v>0</v>
      </c>
      <c r="K1122" s="458">
        <v>0</v>
      </c>
      <c r="L1122" s="458">
        <v>0</v>
      </c>
      <c r="M1122" s="458">
        <v>0</v>
      </c>
      <c r="N1122" s="458">
        <v>0</v>
      </c>
      <c r="O1122" s="458">
        <v>0</v>
      </c>
      <c r="P1122" s="458">
        <v>0</v>
      </c>
      <c r="Q1122" s="458">
        <v>0</v>
      </c>
      <c r="R1122" s="458">
        <v>0</v>
      </c>
      <c r="S1122" s="458">
        <v>0</v>
      </c>
      <c r="T1122" s="458">
        <v>0</v>
      </c>
      <c r="U1122" s="458">
        <v>0</v>
      </c>
      <c r="V1122" s="458">
        <v>0</v>
      </c>
      <c r="W1122" s="458">
        <v>0</v>
      </c>
      <c r="X1122" s="458">
        <v>0</v>
      </c>
      <c r="Y1122" s="458">
        <v>0</v>
      </c>
      <c r="Z1122" s="458">
        <v>0</v>
      </c>
      <c r="AA1122" s="458">
        <v>0</v>
      </c>
      <c r="AB1122" s="458">
        <v>0</v>
      </c>
      <c r="AC1122" s="458">
        <v>0</v>
      </c>
      <c r="AD1122" s="458">
        <v>0</v>
      </c>
      <c r="AE1122" s="458">
        <v>0</v>
      </c>
      <c r="AF1122" s="458">
        <v>0</v>
      </c>
      <c r="AG1122" s="458">
        <v>0</v>
      </c>
      <c r="AH1122" s="458">
        <v>0</v>
      </c>
    </row>
    <row r="1123" spans="1:34" x14ac:dyDescent="0.2">
      <c r="A1123" s="456" t="s">
        <v>847</v>
      </c>
      <c r="B1123" s="457" t="s">
        <v>848</v>
      </c>
      <c r="C1123" s="462">
        <v>2.5411533674124229E-2</v>
      </c>
      <c r="D1123" s="462">
        <v>2.487435970819302E-2</v>
      </c>
      <c r="E1123" s="462">
        <v>2.2908406154349539E-2</v>
      </c>
      <c r="F1123" s="462">
        <v>2.0333423178234819E-2</v>
      </c>
      <c r="G1123" s="462">
        <v>1.8683755222428454E-2</v>
      </c>
      <c r="H1123" s="462">
        <v>1.6414543415511199E-2</v>
      </c>
      <c r="I1123" s="462">
        <v>1.5282787434626304E-2</v>
      </c>
      <c r="J1123" s="462">
        <v>1.4825566353695478E-2</v>
      </c>
      <c r="K1123" s="462">
        <v>1.3878071409417764E-2</v>
      </c>
      <c r="L1123" s="462">
        <v>1.2799210779439261E-2</v>
      </c>
      <c r="M1123" s="462">
        <v>1.311604120597025E-2</v>
      </c>
      <c r="N1123" s="462">
        <v>1.1840767437998227E-2</v>
      </c>
      <c r="O1123" s="462">
        <v>1.0750352463171964E-2</v>
      </c>
      <c r="P1123" s="462">
        <v>1.033115228826232E-2</v>
      </c>
      <c r="Q1123" s="462">
        <v>9.7920440486842127E-3</v>
      </c>
      <c r="R1123" s="462">
        <v>9.5534781497229916E-3</v>
      </c>
      <c r="S1123" s="462">
        <v>9.9921382259971787E-3</v>
      </c>
      <c r="T1123" s="462">
        <v>1.0326950564965371E-2</v>
      </c>
      <c r="U1123" s="462">
        <v>1.0159162600078863E-2</v>
      </c>
      <c r="V1123" s="462">
        <v>9.6277713929579945E-3</v>
      </c>
      <c r="W1123" s="462">
        <v>9.3895004946239705E-3</v>
      </c>
      <c r="X1123" s="462">
        <v>9.534365760601975E-3</v>
      </c>
      <c r="Y1123" s="462">
        <v>9.066002683574657E-3</v>
      </c>
      <c r="Z1123" s="462">
        <v>8.1977010770119003E-3</v>
      </c>
      <c r="AA1123" s="462">
        <v>7.6583854352885424E-3</v>
      </c>
      <c r="AB1123" s="462">
        <v>7.3146496348105248E-3</v>
      </c>
      <c r="AC1123" s="462">
        <v>8.2276392838024244E-3</v>
      </c>
      <c r="AD1123" s="462">
        <v>6.891062729121821E-3</v>
      </c>
      <c r="AE1123" s="462">
        <v>5.9246059206598837E-3</v>
      </c>
      <c r="AF1123" s="461">
        <v>4.4980743985772011E-3</v>
      </c>
      <c r="AG1123" s="461">
        <v>3.0506978346988242E-3</v>
      </c>
      <c r="AH1123" s="461">
        <v>2.7429913234809106E-3</v>
      </c>
    </row>
    <row r="1124" spans="1:34" x14ac:dyDescent="0.2">
      <c r="A1124" s="456" t="s">
        <v>849</v>
      </c>
      <c r="B1124" s="457" t="s">
        <v>850</v>
      </c>
      <c r="C1124" s="458">
        <v>0</v>
      </c>
      <c r="D1124" s="458">
        <v>0</v>
      </c>
      <c r="E1124" s="458">
        <v>0</v>
      </c>
      <c r="F1124" s="458">
        <v>0</v>
      </c>
      <c r="G1124" s="458">
        <v>0</v>
      </c>
      <c r="H1124" s="458">
        <v>0</v>
      </c>
      <c r="I1124" s="458">
        <v>0</v>
      </c>
      <c r="J1124" s="458">
        <v>0</v>
      </c>
      <c r="K1124" s="458">
        <v>0</v>
      </c>
      <c r="L1124" s="458">
        <v>0</v>
      </c>
      <c r="M1124" s="458">
        <v>0</v>
      </c>
      <c r="N1124" s="458">
        <v>0</v>
      </c>
      <c r="O1124" s="458">
        <v>0</v>
      </c>
      <c r="P1124" s="458">
        <v>0</v>
      </c>
      <c r="Q1124" s="458">
        <v>0</v>
      </c>
      <c r="R1124" s="458">
        <v>0</v>
      </c>
      <c r="S1124" s="458">
        <v>0</v>
      </c>
      <c r="T1124" s="458">
        <v>0</v>
      </c>
      <c r="U1124" s="458">
        <v>0</v>
      </c>
      <c r="V1124" s="458">
        <v>0</v>
      </c>
      <c r="W1124" s="458">
        <v>0</v>
      </c>
      <c r="X1124" s="458">
        <v>0</v>
      </c>
      <c r="Y1124" s="458">
        <v>0</v>
      </c>
      <c r="Z1124" s="458">
        <v>0</v>
      </c>
      <c r="AA1124" s="458">
        <v>0</v>
      </c>
      <c r="AB1124" s="458">
        <v>0</v>
      </c>
      <c r="AC1124" s="458">
        <v>0</v>
      </c>
      <c r="AD1124" s="458">
        <v>0</v>
      </c>
      <c r="AE1124" s="458">
        <v>0</v>
      </c>
      <c r="AF1124" s="458">
        <v>0</v>
      </c>
      <c r="AG1124" s="458">
        <v>0</v>
      </c>
      <c r="AH1124" s="458">
        <v>0</v>
      </c>
    </row>
    <row r="1125" spans="1:34" x14ac:dyDescent="0.2">
      <c r="A1125" s="456" t="s">
        <v>851</v>
      </c>
      <c r="B1125" s="457" t="s">
        <v>852</v>
      </c>
      <c r="C1125" s="458">
        <v>0</v>
      </c>
      <c r="D1125" s="458">
        <v>0</v>
      </c>
      <c r="E1125" s="458">
        <v>0</v>
      </c>
      <c r="F1125" s="458">
        <v>0</v>
      </c>
      <c r="G1125" s="458">
        <v>0</v>
      </c>
      <c r="H1125" s="458">
        <v>0</v>
      </c>
      <c r="I1125" s="458">
        <v>0</v>
      </c>
      <c r="J1125" s="458">
        <v>0</v>
      </c>
      <c r="K1125" s="458">
        <v>0</v>
      </c>
      <c r="L1125" s="458">
        <v>0</v>
      </c>
      <c r="M1125" s="458">
        <v>0</v>
      </c>
      <c r="N1125" s="458">
        <v>0</v>
      </c>
      <c r="O1125" s="458">
        <v>0</v>
      </c>
      <c r="P1125" s="458">
        <v>0</v>
      </c>
      <c r="Q1125" s="458">
        <v>0</v>
      </c>
      <c r="R1125" s="458">
        <v>0</v>
      </c>
      <c r="S1125" s="458">
        <v>0</v>
      </c>
      <c r="T1125" s="458">
        <v>0</v>
      </c>
      <c r="U1125" s="480">
        <v>1.2095300557880843E-7</v>
      </c>
      <c r="V1125" s="478">
        <v>6.5635231207774796E-6</v>
      </c>
      <c r="W1125" s="458">
        <v>0</v>
      </c>
      <c r="X1125" s="458">
        <v>0</v>
      </c>
      <c r="Y1125" s="458">
        <v>0</v>
      </c>
      <c r="Z1125" s="458">
        <v>0</v>
      </c>
      <c r="AA1125" s="458">
        <v>0</v>
      </c>
      <c r="AB1125" s="458">
        <v>0</v>
      </c>
      <c r="AC1125" s="458">
        <v>0</v>
      </c>
      <c r="AD1125" s="458">
        <v>0</v>
      </c>
      <c r="AE1125" s="458">
        <v>0</v>
      </c>
      <c r="AF1125" s="458">
        <v>0</v>
      </c>
      <c r="AG1125" s="458">
        <v>0</v>
      </c>
      <c r="AH1125" s="458">
        <v>0</v>
      </c>
    </row>
    <row r="1126" spans="1:34" x14ac:dyDescent="0.2">
      <c r="A1126" s="456" t="s">
        <v>853</v>
      </c>
      <c r="B1126" s="457" t="s">
        <v>854</v>
      </c>
      <c r="C1126" s="458">
        <v>25.681886969493362</v>
      </c>
      <c r="D1126" s="458">
        <v>21.825665182684975</v>
      </c>
      <c r="E1126" s="458">
        <v>19.660777027274722</v>
      </c>
      <c r="F1126" s="458">
        <v>17.485873635790167</v>
      </c>
      <c r="G1126" s="458">
        <v>17.344098524545309</v>
      </c>
      <c r="H1126" s="458">
        <v>15.44763192735245</v>
      </c>
      <c r="I1126" s="458">
        <v>13.313614281671164</v>
      </c>
      <c r="J1126" s="458">
        <v>12.404021743239666</v>
      </c>
      <c r="K1126" s="458">
        <v>12.124341364672171</v>
      </c>
      <c r="L1126" s="458">
        <v>10.594330443488776</v>
      </c>
      <c r="M1126" s="458">
        <v>9.0407146590847809</v>
      </c>
      <c r="N1126" s="458">
        <v>7.7329627146005251</v>
      </c>
      <c r="O1126" s="458">
        <v>6.1802978409840659</v>
      </c>
      <c r="P1126" s="458">
        <v>5.667203278372777</v>
      </c>
      <c r="Q1126" s="458">
        <v>4.889702748584825</v>
      </c>
      <c r="R1126" s="458">
        <v>4.2394971208580889</v>
      </c>
      <c r="S1126" s="458">
        <v>3.733620844232493</v>
      </c>
      <c r="T1126" s="458">
        <v>3.2466785179066702</v>
      </c>
      <c r="U1126" s="458">
        <v>2.9126453939016179</v>
      </c>
      <c r="V1126" s="458">
        <v>2.5537277710967987</v>
      </c>
      <c r="W1126" s="458">
        <v>2.3292538204638862</v>
      </c>
      <c r="X1126" s="458">
        <v>1.8944322407934788</v>
      </c>
      <c r="Y1126" s="458">
        <v>1.7630985059704358</v>
      </c>
      <c r="Z1126" s="458">
        <v>1.6491360552928043</v>
      </c>
      <c r="AA1126" s="458">
        <v>1.4529890412407021</v>
      </c>
      <c r="AB1126" s="458">
        <v>1.2713163219330819</v>
      </c>
      <c r="AC1126" s="462">
        <v>6.3679768603274959E-3</v>
      </c>
      <c r="AD1126" s="458">
        <v>1.9155440653714846</v>
      </c>
      <c r="AE1126" s="458">
        <v>1.2110469090316081</v>
      </c>
      <c r="AF1126" s="458">
        <v>1.2525712089175871</v>
      </c>
      <c r="AG1126" s="458">
        <v>1.0760104932121273</v>
      </c>
      <c r="AH1126" s="458">
        <v>1.0916564919187164</v>
      </c>
    </row>
    <row r="1127" spans="1:34" x14ac:dyDescent="0.2">
      <c r="A1127" s="456" t="s">
        <v>855</v>
      </c>
      <c r="B1127" s="457" t="s">
        <v>856</v>
      </c>
      <c r="C1127" s="458">
        <v>0</v>
      </c>
      <c r="D1127" s="458">
        <v>0</v>
      </c>
      <c r="E1127" s="458">
        <v>0</v>
      </c>
      <c r="F1127" s="458">
        <v>0</v>
      </c>
      <c r="G1127" s="458">
        <v>0</v>
      </c>
      <c r="H1127" s="458">
        <v>0</v>
      </c>
      <c r="I1127" s="458">
        <v>0</v>
      </c>
      <c r="J1127" s="458">
        <v>0</v>
      </c>
      <c r="K1127" s="458">
        <v>0</v>
      </c>
      <c r="L1127" s="458">
        <v>0</v>
      </c>
      <c r="M1127" s="458">
        <v>0</v>
      </c>
      <c r="N1127" s="458">
        <v>5.8075099240339098E-8</v>
      </c>
      <c r="O1127" s="458">
        <v>9.5306570912607766E-9</v>
      </c>
      <c r="P1127" s="458">
        <v>9.3821309757983658E-9</v>
      </c>
      <c r="Q1127" s="458">
        <v>9.233604860335955E-9</v>
      </c>
      <c r="R1127" s="458">
        <v>0</v>
      </c>
      <c r="S1127" s="458">
        <v>0</v>
      </c>
      <c r="T1127" s="458">
        <v>9.6668291653435983E-8</v>
      </c>
      <c r="U1127" s="458">
        <v>0</v>
      </c>
      <c r="V1127" s="480">
        <v>1.1887363996233468E-7</v>
      </c>
      <c r="W1127" s="458">
        <v>8.342448167561495E-8</v>
      </c>
      <c r="X1127" s="480">
        <v>1.3110275283358541E-7</v>
      </c>
      <c r="Y1127" s="458">
        <v>3.2181583746546702E-8</v>
      </c>
      <c r="Z1127" s="480">
        <v>3.3166853248931915E-7</v>
      </c>
      <c r="AA1127" s="458">
        <v>5.4238405939982994E-8</v>
      </c>
      <c r="AB1127" s="458">
        <v>0</v>
      </c>
      <c r="AC1127" s="458">
        <v>0</v>
      </c>
      <c r="AD1127" s="480">
        <v>2.7728507663760484E-7</v>
      </c>
      <c r="AE1127" s="458">
        <v>0</v>
      </c>
      <c r="AF1127" s="458">
        <v>0</v>
      </c>
      <c r="AG1127" s="458">
        <v>0</v>
      </c>
      <c r="AH1127" s="458">
        <v>0</v>
      </c>
    </row>
    <row r="1128" spans="1:34" x14ac:dyDescent="0.2">
      <c r="A1128" s="456" t="s">
        <v>857</v>
      </c>
      <c r="B1128" s="457" t="s">
        <v>858</v>
      </c>
      <c r="C1128" s="462">
        <v>1.8108637903317841E-2</v>
      </c>
      <c r="D1128" s="462">
        <v>1.8710938882956364E-2</v>
      </c>
      <c r="E1128" s="462">
        <v>1.7336885183128349E-2</v>
      </c>
      <c r="F1128" s="462">
        <v>1.5054533113921457E-2</v>
      </c>
      <c r="G1128" s="462">
        <v>1.3214786123141547E-2</v>
      </c>
      <c r="H1128" s="462">
        <v>1.3442227257811858E-2</v>
      </c>
      <c r="I1128" s="462">
        <v>1.2657803509586209E-2</v>
      </c>
      <c r="J1128" s="462">
        <v>1.2700649805615543E-2</v>
      </c>
      <c r="K1128" s="462">
        <v>1.0675568831122726E-2</v>
      </c>
      <c r="L1128" s="462">
        <v>8.6792649733411394E-3</v>
      </c>
      <c r="M1128" s="462">
        <v>9.2963054237163757E-3</v>
      </c>
      <c r="N1128" s="462">
        <v>8.264889994106411E-3</v>
      </c>
      <c r="O1128" s="462">
        <v>7.6678901627738561E-3</v>
      </c>
      <c r="P1128" s="462">
        <v>7.1152861643427948E-3</v>
      </c>
      <c r="Q1128" s="462">
        <v>7.0319995190666115E-3</v>
      </c>
      <c r="R1128" s="462">
        <v>6.6236220202099761E-3</v>
      </c>
      <c r="S1128" s="462">
        <v>6.2388933602760552E-3</v>
      </c>
      <c r="T1128" s="462">
        <v>6.1585698887366416E-3</v>
      </c>
      <c r="U1128" s="462">
        <v>6.6631714848305783E-3</v>
      </c>
      <c r="V1128" s="462">
        <v>6.0623603456705592E-3</v>
      </c>
      <c r="W1128" s="462">
        <v>6.3305499976796945E-3</v>
      </c>
      <c r="X1128" s="462">
        <v>6.0532681099102516E-3</v>
      </c>
      <c r="Y1128" s="462">
        <v>7.0341459851730025E-3</v>
      </c>
      <c r="Z1128" s="462">
        <v>6.6413543851755914E-3</v>
      </c>
      <c r="AA1128" s="462">
        <v>6.3740587243482742E-3</v>
      </c>
      <c r="AB1128" s="462">
        <v>5.5855999352176907E-3</v>
      </c>
      <c r="AC1128" s="462">
        <v>5.3523645448581474E-3</v>
      </c>
      <c r="AD1128" s="461">
        <v>4.9708809037236979E-3</v>
      </c>
      <c r="AE1128" s="461">
        <v>4.2895112567928493E-3</v>
      </c>
      <c r="AF1128" s="461">
        <v>3.582622978189569E-3</v>
      </c>
      <c r="AG1128" s="461">
        <v>2.0777310860856449E-3</v>
      </c>
      <c r="AH1128" s="461">
        <v>1.8681621879546579E-3</v>
      </c>
    </row>
    <row r="1129" spans="1:34" x14ac:dyDescent="0.2">
      <c r="A1129" s="456" t="s">
        <v>859</v>
      </c>
      <c r="B1129" s="457" t="s">
        <v>860</v>
      </c>
      <c r="C1129" s="462">
        <v>1.6693491700840161E-2</v>
      </c>
      <c r="D1129" s="462">
        <v>1.6079332927609907E-2</v>
      </c>
      <c r="E1129" s="462">
        <v>1.5729970713488736E-2</v>
      </c>
      <c r="F1129" s="462">
        <v>1.3543001826446969E-2</v>
      </c>
      <c r="G1129" s="462">
        <v>1.1126103320845942E-2</v>
      </c>
      <c r="H1129" s="462">
        <v>1.0010134547550672E-2</v>
      </c>
      <c r="I1129" s="462">
        <v>9.2604446150316815E-3</v>
      </c>
      <c r="J1129" s="462">
        <v>8.5798180928706915E-3</v>
      </c>
      <c r="K1129" s="462">
        <v>7.5686617481761044E-3</v>
      </c>
      <c r="L1129" s="462">
        <v>6.7360074869148336E-3</v>
      </c>
      <c r="M1129" s="462">
        <v>6.1282297696051823E-3</v>
      </c>
      <c r="N1129" s="462">
        <v>5.2337673977716397E-3</v>
      </c>
      <c r="O1129" s="461">
        <v>4.6500591020349358E-3</v>
      </c>
      <c r="P1129" s="461">
        <v>4.1687201782426584E-3</v>
      </c>
      <c r="Q1129" s="461">
        <v>3.7726602336788668E-3</v>
      </c>
      <c r="R1129" s="461">
        <v>3.4693263068990106E-3</v>
      </c>
      <c r="S1129" s="461">
        <v>3.3211248359345156E-3</v>
      </c>
      <c r="T1129" s="461">
        <v>3.0253717132213121E-3</v>
      </c>
      <c r="U1129" s="461">
        <v>2.7097213895504227E-3</v>
      </c>
      <c r="V1129" s="461">
        <v>2.4182845334558127E-3</v>
      </c>
      <c r="W1129" s="461">
        <v>2.4065576396913365E-3</v>
      </c>
      <c r="X1129" s="461">
        <v>2.476878903486723E-3</v>
      </c>
      <c r="Y1129" s="461">
        <v>2.7485666870525568E-3</v>
      </c>
      <c r="Z1129" s="461">
        <v>3.3318702785303618E-3</v>
      </c>
      <c r="AA1129" s="461">
        <v>4.3316440933799313E-3</v>
      </c>
      <c r="AB1129" s="461">
        <v>4.8754195563837123E-3</v>
      </c>
      <c r="AC1129" s="462">
        <v>5.0403294740476662E-3</v>
      </c>
      <c r="AD1129" s="461">
        <v>3.0872239250617451E-3</v>
      </c>
      <c r="AE1129" s="461">
        <v>1.7202872395277345E-3</v>
      </c>
      <c r="AF1129" s="461">
        <v>2.658491785561423E-3</v>
      </c>
      <c r="AG1129" s="460">
        <v>4.2131479810793949E-4</v>
      </c>
      <c r="AH1129" s="460">
        <v>4.1510073381690113E-4</v>
      </c>
    </row>
    <row r="1130" spans="1:34" x14ac:dyDescent="0.2">
      <c r="A1130" s="456" t="s">
        <v>861</v>
      </c>
      <c r="B1130" s="457" t="s">
        <v>862</v>
      </c>
      <c r="C1130" s="462">
        <v>4.0507528421741192E-2</v>
      </c>
      <c r="D1130" s="462">
        <v>3.7143631715615986E-2</v>
      </c>
      <c r="E1130" s="462">
        <v>3.4342056217447313E-2</v>
      </c>
      <c r="F1130" s="462">
        <v>3.1454340188788558E-2</v>
      </c>
      <c r="G1130" s="462">
        <v>2.8137458085772078E-2</v>
      </c>
      <c r="H1130" s="462">
        <v>2.6569367398554124E-2</v>
      </c>
      <c r="I1130" s="462">
        <v>2.4816378633409467E-2</v>
      </c>
      <c r="J1130" s="462">
        <v>2.3693957580388589E-2</v>
      </c>
      <c r="K1130" s="462">
        <v>2.100208954164582E-2</v>
      </c>
      <c r="L1130" s="462">
        <v>1.831203334978887E-2</v>
      </c>
      <c r="M1130" s="462">
        <v>1.7712751772111096E-2</v>
      </c>
      <c r="N1130" s="462">
        <v>1.6306628469057075E-2</v>
      </c>
      <c r="O1130" s="462">
        <v>1.4888993333270812E-2</v>
      </c>
      <c r="P1130" s="462">
        <v>1.4084480065006538E-2</v>
      </c>
      <c r="Q1130" s="462">
        <v>1.3376986497066781E-2</v>
      </c>
      <c r="R1130" s="462">
        <v>1.2474983931614812E-2</v>
      </c>
      <c r="S1130" s="462">
        <v>1.2020492739600548E-2</v>
      </c>
      <c r="T1130" s="462">
        <v>1.1382497323326319E-2</v>
      </c>
      <c r="U1130" s="462">
        <v>1.0352087881391785E-2</v>
      </c>
      <c r="V1130" s="462">
        <v>9.1501646217537515E-3</v>
      </c>
      <c r="W1130" s="462">
        <v>8.388227043708606E-3</v>
      </c>
      <c r="X1130" s="462">
        <v>7.6041479115586284E-3</v>
      </c>
      <c r="Y1130" s="462">
        <v>7.1546095218080266E-3</v>
      </c>
      <c r="Z1130" s="462">
        <v>6.4757649347975763E-3</v>
      </c>
      <c r="AA1130" s="462">
        <v>5.9392962085678073E-3</v>
      </c>
      <c r="AB1130" s="462">
        <v>5.3129139813942253E-3</v>
      </c>
      <c r="AC1130" s="458">
        <v>0</v>
      </c>
      <c r="AD1130" s="458">
        <v>0</v>
      </c>
      <c r="AE1130" s="458">
        <v>0</v>
      </c>
      <c r="AF1130" s="458">
        <v>0</v>
      </c>
      <c r="AG1130" s="458">
        <v>0</v>
      </c>
      <c r="AH1130" s="458">
        <v>0</v>
      </c>
    </row>
    <row r="1131" spans="1:34" x14ac:dyDescent="0.2">
      <c r="A1131" s="456" t="s">
        <v>863</v>
      </c>
      <c r="B1131" s="457" t="s">
        <v>864</v>
      </c>
      <c r="C1131" s="458">
        <v>0</v>
      </c>
      <c r="D1131" s="458">
        <v>0</v>
      </c>
      <c r="E1131" s="458">
        <v>0</v>
      </c>
      <c r="F1131" s="458">
        <v>0</v>
      </c>
      <c r="G1131" s="458">
        <v>0</v>
      </c>
      <c r="H1131" s="458">
        <v>0</v>
      </c>
      <c r="I1131" s="458">
        <v>0</v>
      </c>
      <c r="J1131" s="458">
        <v>0</v>
      </c>
      <c r="K1131" s="458">
        <v>0</v>
      </c>
      <c r="L1131" s="458">
        <v>0</v>
      </c>
      <c r="M1131" s="458">
        <v>0</v>
      </c>
      <c r="N1131" s="458">
        <v>0</v>
      </c>
      <c r="O1131" s="458">
        <v>0</v>
      </c>
      <c r="P1131" s="458">
        <v>0</v>
      </c>
      <c r="Q1131" s="458">
        <v>0</v>
      </c>
      <c r="R1131" s="458">
        <v>0</v>
      </c>
      <c r="S1131" s="458">
        <v>0</v>
      </c>
      <c r="T1131" s="458">
        <v>0</v>
      </c>
      <c r="U1131" s="458">
        <v>0</v>
      </c>
      <c r="V1131" s="458">
        <v>0</v>
      </c>
      <c r="W1131" s="458">
        <v>0</v>
      </c>
      <c r="X1131" s="458">
        <v>0</v>
      </c>
      <c r="Y1131" s="458">
        <v>0</v>
      </c>
      <c r="Z1131" s="458">
        <v>0</v>
      </c>
      <c r="AA1131" s="458">
        <v>0</v>
      </c>
      <c r="AB1131" s="458">
        <v>0</v>
      </c>
      <c r="AC1131" s="458">
        <v>0</v>
      </c>
      <c r="AD1131" s="458">
        <v>0</v>
      </c>
      <c r="AE1131" s="458">
        <v>0</v>
      </c>
      <c r="AF1131" s="458">
        <v>0</v>
      </c>
      <c r="AG1131" s="458">
        <v>0</v>
      </c>
      <c r="AH1131" s="458">
        <v>0</v>
      </c>
    </row>
    <row r="1132" spans="1:34" x14ac:dyDescent="0.2">
      <c r="A1132" s="456" t="s">
        <v>865</v>
      </c>
      <c r="B1132" s="457" t="s">
        <v>866</v>
      </c>
      <c r="C1132" s="458">
        <v>1.2243333026140197</v>
      </c>
      <c r="D1132" s="458">
        <v>1.0873568161108935</v>
      </c>
      <c r="E1132" s="458">
        <v>0.95674289359712616</v>
      </c>
      <c r="F1132" s="458">
        <v>0.79202777301251293</v>
      </c>
      <c r="G1132" s="458">
        <v>0.67133168810461319</v>
      </c>
      <c r="H1132" s="458">
        <v>0.66112456729135061</v>
      </c>
      <c r="I1132" s="458">
        <v>0.66137237122077785</v>
      </c>
      <c r="J1132" s="458">
        <v>0.56537056760641169</v>
      </c>
      <c r="K1132" s="458">
        <v>0.49978626954605643</v>
      </c>
      <c r="L1132" s="458">
        <v>0.4645289766603326</v>
      </c>
      <c r="M1132" s="458">
        <v>0.48845350416539962</v>
      </c>
      <c r="N1132" s="458">
        <v>0.46951552032697824</v>
      </c>
      <c r="O1132" s="458">
        <v>0.42676699798270645</v>
      </c>
      <c r="P1132" s="458">
        <v>0.38130416985437882</v>
      </c>
      <c r="Q1132" s="458">
        <v>0.36608279506361019</v>
      </c>
      <c r="R1132" s="458">
        <v>0.37059874001457588</v>
      </c>
      <c r="S1132" s="458">
        <v>0.34898901126274146</v>
      </c>
      <c r="T1132" s="458">
        <v>0.35322917161643058</v>
      </c>
      <c r="U1132" s="458">
        <v>0.3392700371527051</v>
      </c>
      <c r="V1132" s="458">
        <v>0.32904638713210882</v>
      </c>
      <c r="W1132" s="458">
        <v>0.35611741935951335</v>
      </c>
      <c r="X1132" s="458">
        <v>0.32819622553319089</v>
      </c>
      <c r="Y1132" s="458">
        <v>0.29732062692329375</v>
      </c>
      <c r="Z1132" s="458">
        <v>0.2754773933960073</v>
      </c>
      <c r="AA1132" s="458">
        <v>0.24121184078007119</v>
      </c>
      <c r="AB1132" s="458">
        <v>0.20705075076780707</v>
      </c>
      <c r="AC1132" s="458">
        <v>1.6244276847453343</v>
      </c>
      <c r="AD1132" s="458">
        <v>1.4920859310278181</v>
      </c>
      <c r="AE1132" s="458">
        <v>1.1032525115221126</v>
      </c>
      <c r="AF1132" s="458">
        <v>0.15600752899688733</v>
      </c>
      <c r="AG1132" s="458">
        <v>0.72054307742105361</v>
      </c>
      <c r="AH1132" s="458">
        <v>1.5464229126673708</v>
      </c>
    </row>
    <row r="1133" spans="1:34" x14ac:dyDescent="0.2">
      <c r="A1133" s="456" t="s">
        <v>867</v>
      </c>
      <c r="B1133" s="457" t="s">
        <v>868</v>
      </c>
      <c r="C1133" s="458">
        <v>2.5374982864041988</v>
      </c>
      <c r="D1133" s="458">
        <v>2.3235767054633318</v>
      </c>
      <c r="E1133" s="458">
        <v>2.0941912378200116</v>
      </c>
      <c r="F1133" s="458">
        <v>1.8264345973153095</v>
      </c>
      <c r="G1133" s="458">
        <v>1.6936990790159581</v>
      </c>
      <c r="H1133" s="458">
        <v>2.0922671561491994</v>
      </c>
      <c r="I1133" s="458">
        <v>1.935343321514347</v>
      </c>
      <c r="J1133" s="458">
        <v>1.4892784823331104</v>
      </c>
      <c r="K1133" s="458">
        <v>1.4453521302070682</v>
      </c>
      <c r="L1133" s="458">
        <v>1.4675396779208525</v>
      </c>
      <c r="M1133" s="458">
        <v>1.5192835050040459</v>
      </c>
      <c r="N1133" s="458">
        <v>1.5508921744380328</v>
      </c>
      <c r="O1133" s="458">
        <v>1.6158634305928166</v>
      </c>
      <c r="P1133" s="458">
        <v>1.5919409273503806</v>
      </c>
      <c r="Q1133" s="458">
        <v>1.5849223911996424</v>
      </c>
      <c r="R1133" s="458">
        <v>1.6298886540090949</v>
      </c>
      <c r="S1133" s="458">
        <v>1.7523647526454915</v>
      </c>
      <c r="T1133" s="458">
        <v>1.9141239483395673</v>
      </c>
      <c r="U1133" s="458">
        <v>1.9030608713170398</v>
      </c>
      <c r="V1133" s="458">
        <v>1.8666771011272887</v>
      </c>
      <c r="W1133" s="458">
        <v>1.8500226773524329</v>
      </c>
      <c r="X1133" s="458">
        <v>1.7300327650998781</v>
      </c>
      <c r="Y1133" s="458">
        <v>1.6637207834657122</v>
      </c>
      <c r="Z1133" s="458">
        <v>1.520746124736204</v>
      </c>
      <c r="AA1133" s="458">
        <v>1.4509493376698519</v>
      </c>
      <c r="AB1133" s="458">
        <v>1.4621091961048349</v>
      </c>
      <c r="AC1133" s="458">
        <v>0.45597483609817097</v>
      </c>
      <c r="AD1133" s="458">
        <v>1.6137575865934775</v>
      </c>
      <c r="AE1133" s="458">
        <v>1.5327169015572313</v>
      </c>
      <c r="AF1133" s="458">
        <v>1.4138515380838381</v>
      </c>
      <c r="AG1133" s="458">
        <v>1.2957164431116917</v>
      </c>
      <c r="AH1133" s="458">
        <v>2.8794572197527892</v>
      </c>
    </row>
    <row r="1134" spans="1:34" x14ac:dyDescent="0.2">
      <c r="A1134" s="456" t="s">
        <v>869</v>
      </c>
      <c r="B1134" s="457" t="s">
        <v>870</v>
      </c>
      <c r="C1134" s="458">
        <v>0.10498405568474639</v>
      </c>
      <c r="D1134" s="458">
        <v>0.10935259190508775</v>
      </c>
      <c r="E1134" s="458">
        <v>0.11917636366608723</v>
      </c>
      <c r="F1134" s="458">
        <v>0.13378846621323393</v>
      </c>
      <c r="G1134" s="458">
        <v>0.13471455318971123</v>
      </c>
      <c r="H1134" s="458">
        <v>0.11399880715804096</v>
      </c>
      <c r="I1134" s="458">
        <v>9.4386106622819668E-2</v>
      </c>
      <c r="J1134" s="458">
        <v>8.8382466289840034E-2</v>
      </c>
      <c r="K1134" s="458">
        <v>7.9406612767694354E-2</v>
      </c>
      <c r="L1134" s="458">
        <v>6.8497499718957744E-2</v>
      </c>
      <c r="M1134" s="458">
        <v>7.0187859506070344E-2</v>
      </c>
      <c r="N1134" s="458">
        <v>7.01805187744724E-2</v>
      </c>
      <c r="O1134" s="458">
        <v>7.2481360550727167E-2</v>
      </c>
      <c r="P1134" s="458">
        <v>7.5375122080457158E-2</v>
      </c>
      <c r="Q1134" s="458">
        <v>7.6722181321562888E-2</v>
      </c>
      <c r="R1134" s="458">
        <v>7.5123327551330193E-2</v>
      </c>
      <c r="S1134" s="458">
        <v>7.6566275311506893E-2</v>
      </c>
      <c r="T1134" s="458">
        <v>7.8483210544325485E-2</v>
      </c>
      <c r="U1134" s="458">
        <v>8.8899294267605664E-2</v>
      </c>
      <c r="V1134" s="458">
        <v>8.5514557867384128E-2</v>
      </c>
      <c r="W1134" s="458">
        <v>9.0085292966506123E-2</v>
      </c>
      <c r="X1134" s="458">
        <v>0.10456209413340933</v>
      </c>
      <c r="Y1134" s="458">
        <v>0.12643394611825767</v>
      </c>
      <c r="Z1134" s="458">
        <v>0.16399291978614183</v>
      </c>
      <c r="AA1134" s="458">
        <v>0.22831191050180938</v>
      </c>
      <c r="AB1134" s="458">
        <v>0.26676117898614732</v>
      </c>
      <c r="AC1134" s="458">
        <v>0.29060460596969084</v>
      </c>
      <c r="AD1134" s="458">
        <v>0.50263629232452944</v>
      </c>
      <c r="AE1134" s="458">
        <v>0.30587606331569056</v>
      </c>
      <c r="AF1134" s="458">
        <v>0.28053889390766434</v>
      </c>
      <c r="AG1134" s="458">
        <v>0.12267696766221772</v>
      </c>
      <c r="AH1134" s="458">
        <v>8.3926077175191349E-2</v>
      </c>
    </row>
    <row r="1135" spans="1:34" x14ac:dyDescent="0.2">
      <c r="A1135" s="456" t="s">
        <v>871</v>
      </c>
      <c r="B1135" s="457" t="s">
        <v>872</v>
      </c>
      <c r="C1135" s="458">
        <v>0</v>
      </c>
      <c r="D1135" s="458">
        <v>0</v>
      </c>
      <c r="E1135" s="458">
        <v>0</v>
      </c>
      <c r="F1135" s="458">
        <v>0</v>
      </c>
      <c r="G1135" s="458">
        <v>0</v>
      </c>
      <c r="H1135" s="458">
        <v>0</v>
      </c>
      <c r="I1135" s="458">
        <v>0</v>
      </c>
      <c r="J1135" s="458">
        <v>0</v>
      </c>
      <c r="K1135" s="458">
        <v>0</v>
      </c>
      <c r="L1135" s="458">
        <v>0</v>
      </c>
      <c r="M1135" s="458">
        <v>0</v>
      </c>
      <c r="N1135" s="458">
        <v>0</v>
      </c>
      <c r="O1135" s="458">
        <v>0</v>
      </c>
      <c r="P1135" s="458">
        <v>0</v>
      </c>
      <c r="Q1135" s="458">
        <v>0</v>
      </c>
      <c r="R1135" s="458">
        <v>0</v>
      </c>
      <c r="S1135" s="458">
        <v>0</v>
      </c>
      <c r="T1135" s="458">
        <v>0</v>
      </c>
      <c r="U1135" s="458">
        <v>0</v>
      </c>
      <c r="V1135" s="458">
        <v>0</v>
      </c>
      <c r="W1135" s="458">
        <v>0</v>
      </c>
      <c r="X1135" s="458">
        <v>0</v>
      </c>
      <c r="Y1135" s="458">
        <v>0</v>
      </c>
      <c r="Z1135" s="458">
        <v>0</v>
      </c>
      <c r="AA1135" s="458">
        <v>0</v>
      </c>
      <c r="AB1135" s="458">
        <v>0</v>
      </c>
      <c r="AC1135" s="458">
        <v>0</v>
      </c>
      <c r="AD1135" s="458">
        <v>0</v>
      </c>
      <c r="AE1135" s="458">
        <v>0</v>
      </c>
      <c r="AF1135" s="458">
        <v>0</v>
      </c>
      <c r="AG1135" s="458">
        <v>0</v>
      </c>
      <c r="AH1135" s="458">
        <v>0</v>
      </c>
    </row>
    <row r="1136" spans="1:34" x14ac:dyDescent="0.2">
      <c r="A1136" s="456" t="s">
        <v>873</v>
      </c>
      <c r="B1136" s="457" t="s">
        <v>874</v>
      </c>
      <c r="C1136" s="458">
        <v>0</v>
      </c>
      <c r="D1136" s="458">
        <v>0</v>
      </c>
      <c r="E1136" s="458">
        <v>0</v>
      </c>
      <c r="F1136" s="458">
        <v>0</v>
      </c>
      <c r="G1136" s="458">
        <v>0</v>
      </c>
      <c r="H1136" s="458">
        <v>0</v>
      </c>
      <c r="I1136" s="458">
        <v>0</v>
      </c>
      <c r="J1136" s="458">
        <v>0</v>
      </c>
      <c r="K1136" s="458">
        <v>0</v>
      </c>
      <c r="L1136" s="458">
        <v>0</v>
      </c>
      <c r="M1136" s="458">
        <v>0</v>
      </c>
      <c r="N1136" s="458">
        <v>0</v>
      </c>
      <c r="O1136" s="458">
        <v>0</v>
      </c>
      <c r="P1136" s="458">
        <v>0</v>
      </c>
      <c r="Q1136" s="458">
        <v>0</v>
      </c>
      <c r="R1136" s="458">
        <v>0</v>
      </c>
      <c r="S1136" s="458">
        <v>0</v>
      </c>
      <c r="T1136" s="458">
        <v>0</v>
      </c>
      <c r="U1136" s="458">
        <v>0</v>
      </c>
      <c r="V1136" s="458">
        <v>0</v>
      </c>
      <c r="W1136" s="458">
        <v>0</v>
      </c>
      <c r="X1136" s="458">
        <v>0</v>
      </c>
      <c r="Y1136" s="458">
        <v>0</v>
      </c>
      <c r="Z1136" s="458">
        <v>0</v>
      </c>
      <c r="AA1136" s="458">
        <v>0</v>
      </c>
      <c r="AB1136" s="458">
        <v>0</v>
      </c>
      <c r="AC1136" s="458">
        <v>0</v>
      </c>
      <c r="AD1136" s="458">
        <v>0</v>
      </c>
      <c r="AE1136" s="458">
        <v>0</v>
      </c>
      <c r="AF1136" s="458">
        <v>0</v>
      </c>
      <c r="AG1136" s="458">
        <v>0</v>
      </c>
      <c r="AH1136" s="458">
        <v>0</v>
      </c>
    </row>
    <row r="1137" spans="1:34" x14ac:dyDescent="0.2">
      <c r="A1137" s="456" t="s">
        <v>875</v>
      </c>
      <c r="B1137" s="457" t="s">
        <v>876</v>
      </c>
      <c r="C1137" s="458">
        <v>0.68810119114593682</v>
      </c>
      <c r="D1137" s="458">
        <v>0.65914956595555907</v>
      </c>
      <c r="E1137" s="458">
        <v>0.64714369546713391</v>
      </c>
      <c r="F1137" s="458">
        <v>0.61279227693844252</v>
      </c>
      <c r="G1137" s="458">
        <v>0.55897390740430153</v>
      </c>
      <c r="H1137" s="458">
        <v>0.55801542117428715</v>
      </c>
      <c r="I1137" s="458">
        <v>0.57419088196585022</v>
      </c>
      <c r="J1137" s="458">
        <v>0.58683772841911241</v>
      </c>
      <c r="K1137" s="458">
        <v>0.56790515501128802</v>
      </c>
      <c r="L1137" s="458">
        <v>0.45136924729320022</v>
      </c>
      <c r="M1137" s="458">
        <v>0.46559334955854048</v>
      </c>
      <c r="N1137" s="458">
        <v>0.50281605969462995</v>
      </c>
      <c r="O1137" s="458">
        <v>0.44910997298261351</v>
      </c>
      <c r="P1137" s="458">
        <v>0.45503992675814886</v>
      </c>
      <c r="Q1137" s="458">
        <v>0.58620095540504402</v>
      </c>
      <c r="R1137" s="458">
        <v>0.67632821253659658</v>
      </c>
      <c r="S1137" s="458">
        <v>0.69609500658236001</v>
      </c>
      <c r="T1137" s="458">
        <v>0.7969960679916217</v>
      </c>
      <c r="U1137" s="458">
        <v>0.93132302069966832</v>
      </c>
      <c r="V1137" s="458">
        <v>0.94427234907733593</v>
      </c>
      <c r="W1137" s="458">
        <v>1.0670554852133631</v>
      </c>
      <c r="X1137" s="458">
        <v>1.1561604077266767</v>
      </c>
      <c r="Y1137" s="458">
        <v>1.3873603206014633</v>
      </c>
      <c r="Z1137" s="458">
        <v>1.6410985119495001</v>
      </c>
      <c r="AA1137" s="458">
        <v>2.0012891580311365</v>
      </c>
      <c r="AB1137" s="458">
        <v>1.8174202247247508</v>
      </c>
      <c r="AC1137" s="458">
        <v>1.3376603855157707</v>
      </c>
      <c r="AD1137" s="458">
        <v>1.1106800735774158</v>
      </c>
      <c r="AE1137" s="458">
        <v>0.67356493827066011</v>
      </c>
      <c r="AF1137" s="458">
        <v>0.60303067790679332</v>
      </c>
      <c r="AG1137" s="458">
        <v>0.70983549461605921</v>
      </c>
      <c r="AH1137" s="458">
        <v>0.50925649905806514</v>
      </c>
    </row>
    <row r="1138" spans="1:34" x14ac:dyDescent="0.2">
      <c r="A1138" s="456" t="s">
        <v>877</v>
      </c>
      <c r="B1138" s="457" t="s">
        <v>878</v>
      </c>
      <c r="C1138" s="458">
        <v>1.7077636682918786</v>
      </c>
      <c r="D1138" s="458">
        <v>1.4839270773433006</v>
      </c>
      <c r="E1138" s="458">
        <v>1.5702358541896249</v>
      </c>
      <c r="F1138" s="458">
        <v>1.4711284449238187</v>
      </c>
      <c r="G1138" s="458">
        <v>1.3509131584672223</v>
      </c>
      <c r="H1138" s="458">
        <v>1.269969893581774</v>
      </c>
      <c r="I1138" s="458">
        <v>1.2241940538559315</v>
      </c>
      <c r="J1138" s="458">
        <v>1.16006528927515</v>
      </c>
      <c r="K1138" s="458">
        <v>1.019049905739255</v>
      </c>
      <c r="L1138" s="458">
        <v>0.97873672530356681</v>
      </c>
      <c r="M1138" s="458">
        <v>0.98987745552702677</v>
      </c>
      <c r="N1138" s="458">
        <v>0.94870529107232915</v>
      </c>
      <c r="O1138" s="458">
        <v>0.89004801319619453</v>
      </c>
      <c r="P1138" s="458">
        <v>0.85346420582175508</v>
      </c>
      <c r="Q1138" s="458">
        <v>0.80910140540541642</v>
      </c>
      <c r="R1138" s="458">
        <v>0.78230265879683236</v>
      </c>
      <c r="S1138" s="458">
        <v>0.78946448664713209</v>
      </c>
      <c r="T1138" s="458">
        <v>0.75803348677857729</v>
      </c>
      <c r="U1138" s="458">
        <v>0.75621526346160628</v>
      </c>
      <c r="V1138" s="458">
        <v>0.7488893856945783</v>
      </c>
      <c r="W1138" s="458">
        <v>0.68309246077829411</v>
      </c>
      <c r="X1138" s="458">
        <v>0.71237358931081896</v>
      </c>
      <c r="Y1138" s="458">
        <v>0.76660033862020638</v>
      </c>
      <c r="Z1138" s="458">
        <v>1.0675948822997638</v>
      </c>
      <c r="AA1138" s="458">
        <v>1.917319135466899</v>
      </c>
      <c r="AB1138" s="458">
        <v>2.724301673587604</v>
      </c>
      <c r="AC1138" s="458">
        <v>2.9648682237317927</v>
      </c>
      <c r="AD1138" s="458">
        <v>4.4358867862288749</v>
      </c>
      <c r="AE1138" s="458">
        <v>2.9272538717409171</v>
      </c>
      <c r="AF1138" s="458">
        <v>3.4565905673097559</v>
      </c>
      <c r="AG1138" s="458">
        <v>3.2083146974000361</v>
      </c>
      <c r="AH1138" s="458">
        <v>3.0337594047839369</v>
      </c>
    </row>
    <row r="1139" spans="1:34" x14ac:dyDescent="0.2">
      <c r="A1139" s="456" t="s">
        <v>879</v>
      </c>
      <c r="B1139" s="457" t="s">
        <v>880</v>
      </c>
      <c r="C1139" s="458">
        <v>0</v>
      </c>
      <c r="D1139" s="458">
        <v>0</v>
      </c>
      <c r="E1139" s="458">
        <v>0</v>
      </c>
      <c r="F1139" s="458">
        <v>0</v>
      </c>
      <c r="G1139" s="458">
        <v>0</v>
      </c>
      <c r="H1139" s="458">
        <v>0</v>
      </c>
      <c r="I1139" s="458">
        <v>0</v>
      </c>
      <c r="J1139" s="458">
        <v>0</v>
      </c>
      <c r="K1139" s="458">
        <v>0</v>
      </c>
      <c r="L1139" s="458">
        <v>0</v>
      </c>
      <c r="M1139" s="458">
        <v>0</v>
      </c>
      <c r="N1139" s="458">
        <v>0</v>
      </c>
      <c r="O1139" s="458">
        <v>0</v>
      </c>
      <c r="P1139" s="458">
        <v>0</v>
      </c>
      <c r="Q1139" s="458">
        <v>0</v>
      </c>
      <c r="R1139" s="458">
        <v>0</v>
      </c>
      <c r="S1139" s="458">
        <v>0</v>
      </c>
      <c r="T1139" s="458">
        <v>0</v>
      </c>
      <c r="U1139" s="458">
        <v>0</v>
      </c>
      <c r="V1139" s="458">
        <v>0</v>
      </c>
      <c r="W1139" s="458">
        <v>0</v>
      </c>
      <c r="X1139" s="458">
        <v>0</v>
      </c>
      <c r="Y1139" s="458">
        <v>0</v>
      </c>
      <c r="Z1139" s="458">
        <v>0</v>
      </c>
      <c r="AA1139" s="458">
        <v>0</v>
      </c>
      <c r="AB1139" s="458">
        <v>0</v>
      </c>
      <c r="AC1139" s="458">
        <v>7.1941960642899622E-2</v>
      </c>
      <c r="AD1139" s="458">
        <v>5.588603784697168E-2</v>
      </c>
      <c r="AE1139" s="462">
        <v>4.1772293969192138E-2</v>
      </c>
      <c r="AF1139" s="462">
        <v>4.0632856614158663E-2</v>
      </c>
      <c r="AG1139" s="462">
        <v>2.8865800661762055E-2</v>
      </c>
      <c r="AH1139" s="462">
        <v>3.4497826602168997E-2</v>
      </c>
    </row>
    <row r="1140" spans="1:34" x14ac:dyDescent="0.2">
      <c r="A1140" s="456" t="s">
        <v>881</v>
      </c>
      <c r="B1140" s="457" t="s">
        <v>882</v>
      </c>
      <c r="C1140" s="461">
        <v>1.5203274764375007E-3</v>
      </c>
      <c r="D1140" s="461">
        <v>1.3762522208676409E-3</v>
      </c>
      <c r="E1140" s="461">
        <v>1.2268428150441981E-3</v>
      </c>
      <c r="F1140" s="461">
        <v>8.7114102056679509E-4</v>
      </c>
      <c r="G1140" s="461">
        <v>7.3852986843074759E-4</v>
      </c>
      <c r="H1140" s="461">
        <v>8.1298598235016281E-4</v>
      </c>
      <c r="I1140" s="461">
        <v>9.3364860965658046E-4</v>
      </c>
      <c r="J1140" s="461">
        <v>8.917830093581327E-4</v>
      </c>
      <c r="K1140" s="461">
        <v>8.1746312303658162E-4</v>
      </c>
      <c r="L1140" s="461">
        <v>6.6673176676889149E-4</v>
      </c>
      <c r="M1140" s="461">
        <v>5.4780634532794719E-4</v>
      </c>
      <c r="N1140" s="461">
        <v>5.8359667226616778E-4</v>
      </c>
      <c r="O1140" s="461">
        <v>6.0746502168277923E-4</v>
      </c>
      <c r="P1140" s="460">
        <v>4.4560431069554335E-4</v>
      </c>
      <c r="Q1140" s="460">
        <v>4.8320377594624088E-4</v>
      </c>
      <c r="R1140" s="460">
        <v>4.3563861089543137E-4</v>
      </c>
      <c r="S1140" s="460">
        <v>4.8540672917172465E-4</v>
      </c>
      <c r="T1140" s="460">
        <v>3.7385143592989279E-4</v>
      </c>
      <c r="U1140" s="460">
        <v>4.4558223305193173E-4</v>
      </c>
      <c r="V1140" s="460">
        <v>3.9021970512492961E-4</v>
      </c>
      <c r="W1140" s="460">
        <v>3.3627574318623638E-4</v>
      </c>
      <c r="X1140" s="460">
        <v>3.0280638943532175E-4</v>
      </c>
      <c r="Y1140" s="460">
        <v>4.1796636430421199E-4</v>
      </c>
      <c r="Z1140" s="460">
        <v>4.7459397938275224E-4</v>
      </c>
      <c r="AA1140" s="460">
        <v>4.3575910166552916E-4</v>
      </c>
      <c r="AB1140" s="460">
        <v>2.7705135025254387E-4</v>
      </c>
      <c r="AC1140" s="460">
        <v>6.8496701520996868E-5</v>
      </c>
      <c r="AD1140" s="460">
        <v>1.1097468676555642E-4</v>
      </c>
      <c r="AE1140" s="460">
        <v>8.3002321326494007E-5</v>
      </c>
      <c r="AF1140" s="478">
        <v>4.7424046710093955E-5</v>
      </c>
      <c r="AG1140" s="478">
        <v>2.8371609327457929E-5</v>
      </c>
      <c r="AH1140" s="478">
        <v>2.5509926723401681E-5</v>
      </c>
    </row>
    <row r="1141" spans="1:34" x14ac:dyDescent="0.2">
      <c r="A1141" s="456" t="s">
        <v>883</v>
      </c>
      <c r="B1141" s="457" t="s">
        <v>884</v>
      </c>
      <c r="C1141" s="458">
        <v>5.693136971306223</v>
      </c>
      <c r="D1141" s="458">
        <v>5.6838241333296278</v>
      </c>
      <c r="E1141" s="458">
        <v>5.0792805262839869</v>
      </c>
      <c r="F1141" s="458">
        <v>4.3829252963989704</v>
      </c>
      <c r="G1141" s="458">
        <v>3.8768437937672955</v>
      </c>
      <c r="H1141" s="458">
        <v>3.558066877867069</v>
      </c>
      <c r="I1141" s="458">
        <v>3.2292794070341779</v>
      </c>
      <c r="J1141" s="458">
        <v>2.9748101957889377</v>
      </c>
      <c r="K1141" s="458">
        <v>2.6534793476210288</v>
      </c>
      <c r="L1141" s="458">
        <v>2.2837134058759787</v>
      </c>
      <c r="M1141" s="458">
        <v>2.171306408321279</v>
      </c>
      <c r="N1141" s="458">
        <v>2.0427824487907094</v>
      </c>
      <c r="O1141" s="458">
        <v>1.8856082140527863</v>
      </c>
      <c r="P1141" s="458">
        <v>1.7950997459144304</v>
      </c>
      <c r="Q1141" s="458">
        <v>1.7671074345362747</v>
      </c>
      <c r="R1141" s="458">
        <v>1.7878708891839183</v>
      </c>
      <c r="S1141" s="458">
        <v>1.7753971923067093</v>
      </c>
      <c r="T1141" s="458">
        <v>1.8347289748673967</v>
      </c>
      <c r="U1141" s="458">
        <v>1.7974927386627229</v>
      </c>
      <c r="V1141" s="458">
        <v>1.6615625945895967</v>
      </c>
      <c r="W1141" s="458">
        <v>1.5763209085002059</v>
      </c>
      <c r="X1141" s="458">
        <v>1.528641172864575</v>
      </c>
      <c r="Y1141" s="458">
        <v>1.5027114285111771</v>
      </c>
      <c r="Z1141" s="458">
        <v>1.2595760948695833</v>
      </c>
      <c r="AA1141" s="458">
        <v>1.1762277343398733</v>
      </c>
      <c r="AB1141" s="458">
        <v>0.98663018752144149</v>
      </c>
      <c r="AC1141" s="458">
        <v>6.8347452165890852</v>
      </c>
      <c r="AD1141" s="458">
        <v>4.0759123962979213</v>
      </c>
      <c r="AE1141" s="458">
        <v>5.2721521330915033</v>
      </c>
      <c r="AF1141" s="458">
        <v>5.4388850466835663</v>
      </c>
      <c r="AG1141" s="458">
        <v>4.4938157835120194</v>
      </c>
      <c r="AH1141" s="458">
        <v>4.3203539759698018</v>
      </c>
    </row>
    <row r="1142" spans="1:34" x14ac:dyDescent="0.2">
      <c r="A1142" s="456" t="s">
        <v>885</v>
      </c>
      <c r="B1142" s="457" t="s">
        <v>886</v>
      </c>
      <c r="C1142" s="458">
        <v>0</v>
      </c>
      <c r="D1142" s="458">
        <v>0</v>
      </c>
      <c r="E1142" s="458">
        <v>0</v>
      </c>
      <c r="F1142" s="458">
        <v>0</v>
      </c>
      <c r="G1142" s="458">
        <v>0</v>
      </c>
      <c r="H1142" s="458">
        <v>0</v>
      </c>
      <c r="I1142" s="458">
        <v>0</v>
      </c>
      <c r="J1142" s="458">
        <v>0</v>
      </c>
      <c r="K1142" s="458">
        <v>0</v>
      </c>
      <c r="L1142" s="458">
        <v>0</v>
      </c>
      <c r="M1142" s="458">
        <v>0</v>
      </c>
      <c r="N1142" s="458">
        <v>0</v>
      </c>
      <c r="O1142" s="458">
        <v>0</v>
      </c>
      <c r="P1142" s="458">
        <v>0</v>
      </c>
      <c r="Q1142" s="458">
        <v>0</v>
      </c>
      <c r="R1142" s="458">
        <v>0</v>
      </c>
      <c r="S1142" s="458">
        <v>0</v>
      </c>
      <c r="T1142" s="458">
        <v>0</v>
      </c>
      <c r="U1142" s="458">
        <v>0</v>
      </c>
      <c r="V1142" s="458">
        <v>0</v>
      </c>
      <c r="W1142" s="458">
        <v>0</v>
      </c>
      <c r="X1142" s="458">
        <v>0</v>
      </c>
      <c r="Y1142" s="458">
        <v>0</v>
      </c>
      <c r="Z1142" s="458">
        <v>0</v>
      </c>
      <c r="AA1142" s="458">
        <v>0</v>
      </c>
      <c r="AB1142" s="458">
        <v>0</v>
      </c>
      <c r="AC1142" s="458">
        <v>0</v>
      </c>
      <c r="AD1142" s="458">
        <v>0</v>
      </c>
      <c r="AE1142" s="458">
        <v>0</v>
      </c>
      <c r="AF1142" s="458">
        <v>0</v>
      </c>
      <c r="AG1142" s="458">
        <v>0</v>
      </c>
      <c r="AH1142" s="458">
        <v>0</v>
      </c>
    </row>
    <row r="1143" spans="1:34" x14ac:dyDescent="0.2">
      <c r="A1143" s="456" t="s">
        <v>887</v>
      </c>
      <c r="B1143" s="457" t="s">
        <v>888</v>
      </c>
      <c r="C1143" s="458">
        <v>0</v>
      </c>
      <c r="D1143" s="458">
        <v>0</v>
      </c>
      <c r="E1143" s="458">
        <v>0</v>
      </c>
      <c r="F1143" s="458">
        <v>0</v>
      </c>
      <c r="G1143" s="458">
        <v>0</v>
      </c>
      <c r="H1143" s="458">
        <v>0</v>
      </c>
      <c r="I1143" s="458">
        <v>0</v>
      </c>
      <c r="J1143" s="458">
        <v>0</v>
      </c>
      <c r="K1143" s="458">
        <v>0</v>
      </c>
      <c r="L1143" s="458">
        <v>0</v>
      </c>
      <c r="M1143" s="458">
        <v>0</v>
      </c>
      <c r="N1143" s="458">
        <v>0</v>
      </c>
      <c r="O1143" s="458">
        <v>0</v>
      </c>
      <c r="P1143" s="458">
        <v>0</v>
      </c>
      <c r="Q1143" s="458">
        <v>0</v>
      </c>
      <c r="R1143" s="458">
        <v>0</v>
      </c>
      <c r="S1143" s="458">
        <v>0</v>
      </c>
      <c r="T1143" s="458">
        <v>0</v>
      </c>
      <c r="U1143" s="458">
        <v>0</v>
      </c>
      <c r="V1143" s="458">
        <v>0</v>
      </c>
      <c r="W1143" s="458">
        <v>0</v>
      </c>
      <c r="X1143" s="458">
        <v>0</v>
      </c>
      <c r="Y1143" s="458">
        <v>0</v>
      </c>
      <c r="Z1143" s="458">
        <v>0</v>
      </c>
      <c r="AA1143" s="458">
        <v>0</v>
      </c>
      <c r="AB1143" s="458">
        <v>0</v>
      </c>
      <c r="AC1143" s="458">
        <v>0</v>
      </c>
      <c r="AD1143" s="458">
        <v>0</v>
      </c>
      <c r="AE1143" s="458">
        <v>0</v>
      </c>
      <c r="AF1143" s="458">
        <v>0</v>
      </c>
      <c r="AG1143" s="458">
        <v>0</v>
      </c>
      <c r="AH1143" s="458">
        <v>0</v>
      </c>
    </row>
    <row r="1144" spans="1:34" x14ac:dyDescent="0.2">
      <c r="A1144" s="456" t="s">
        <v>889</v>
      </c>
      <c r="B1144" s="457" t="s">
        <v>890</v>
      </c>
      <c r="C1144" s="462">
        <v>4.2735039660862187E-2</v>
      </c>
      <c r="D1144" s="458">
        <v>0.19801837060792343</v>
      </c>
      <c r="E1144" s="462">
        <v>4.1943682870865633E-2</v>
      </c>
      <c r="F1144" s="462">
        <v>1.2945356177681302E-2</v>
      </c>
      <c r="G1144" s="462">
        <v>1.8283969389122082E-2</v>
      </c>
      <c r="H1144" s="462">
        <v>1.4490456154625341E-2</v>
      </c>
      <c r="I1144" s="462">
        <v>1.2856355007547173E-2</v>
      </c>
      <c r="J1144" s="462">
        <v>1.0421083746312636E-2</v>
      </c>
      <c r="K1144" s="462">
        <v>8.3814490258778979E-3</v>
      </c>
      <c r="L1144" s="462">
        <v>6.965589150050802E-3</v>
      </c>
      <c r="M1144" s="462">
        <v>6.0140868665155851E-3</v>
      </c>
      <c r="N1144" s="462">
        <v>5.446475432183997E-3</v>
      </c>
      <c r="O1144" s="462">
        <v>5.1972762238679405E-3</v>
      </c>
      <c r="P1144" s="461">
        <v>4.555394901459721E-3</v>
      </c>
      <c r="Q1144" s="461">
        <v>4.212741358856454E-3</v>
      </c>
      <c r="R1144" s="461">
        <v>3.9945322376377344E-3</v>
      </c>
      <c r="S1144" s="461">
        <v>3.7433512083051026E-3</v>
      </c>
      <c r="T1144" s="461">
        <v>3.5334032265476058E-3</v>
      </c>
      <c r="U1144" s="461">
        <v>3.7156333930640144E-3</v>
      </c>
      <c r="V1144" s="461">
        <v>3.8117370132594738E-3</v>
      </c>
      <c r="W1144" s="461">
        <v>3.5140051828954368E-3</v>
      </c>
      <c r="X1144" s="461">
        <v>3.2916912093748688E-3</v>
      </c>
      <c r="Y1144" s="461">
        <v>2.914794250500083E-3</v>
      </c>
      <c r="Z1144" s="461">
        <v>2.6091728542601117E-3</v>
      </c>
      <c r="AA1144" s="461">
        <v>2.4113374049216027E-3</v>
      </c>
      <c r="AB1144" s="461">
        <v>2.0963241083242459E-3</v>
      </c>
      <c r="AC1144" s="461">
        <v>2.5797298760454235E-3</v>
      </c>
      <c r="AD1144" s="461">
        <v>2.4211564993775023E-3</v>
      </c>
      <c r="AE1144" s="461">
        <v>1.9626976375838809E-3</v>
      </c>
      <c r="AF1144" s="461">
        <v>1.6836990085050125E-3</v>
      </c>
      <c r="AG1144" s="461">
        <v>1.0573317954345239E-3</v>
      </c>
      <c r="AH1144" s="461">
        <v>9.5068476068975026E-4</v>
      </c>
    </row>
    <row r="1145" spans="1:34" x14ac:dyDescent="0.2">
      <c r="A1145" s="456" t="s">
        <v>891</v>
      </c>
      <c r="B1145" s="457" t="s">
        <v>892</v>
      </c>
      <c r="C1145" s="458">
        <v>0</v>
      </c>
      <c r="D1145" s="458">
        <v>0</v>
      </c>
      <c r="E1145" s="458">
        <v>0</v>
      </c>
      <c r="F1145" s="458">
        <v>0</v>
      </c>
      <c r="G1145" s="458">
        <v>0</v>
      </c>
      <c r="H1145" s="458">
        <v>0</v>
      </c>
      <c r="I1145" s="479">
        <v>2.397017170328104E-6</v>
      </c>
      <c r="J1145" s="479">
        <v>8.5268287649154427E-7</v>
      </c>
      <c r="K1145" s="458">
        <v>0</v>
      </c>
      <c r="L1145" s="479">
        <v>7.1828895151065649E-7</v>
      </c>
      <c r="M1145" s="458">
        <v>0</v>
      </c>
      <c r="N1145" s="480">
        <v>1.9358366413446369E-7</v>
      </c>
      <c r="O1145" s="458">
        <v>0</v>
      </c>
      <c r="P1145" s="458">
        <v>0</v>
      </c>
      <c r="Q1145" s="461">
        <v>1.5191957740662144E-3</v>
      </c>
      <c r="R1145" s="462">
        <v>8.036969550392464E-3</v>
      </c>
      <c r="S1145" s="462">
        <v>1.8382444075935558E-2</v>
      </c>
      <c r="T1145" s="462">
        <v>1.5869857680214306E-2</v>
      </c>
      <c r="U1145" s="462">
        <v>1.8530769370208915E-2</v>
      </c>
      <c r="V1145" s="462">
        <v>2.595753671530102E-2</v>
      </c>
      <c r="W1145" s="462">
        <v>2.2186740901629802E-2</v>
      </c>
      <c r="X1145" s="462">
        <v>2.0763021559604685E-2</v>
      </c>
      <c r="Y1145" s="462">
        <v>1.7855758652268964E-2</v>
      </c>
      <c r="Z1145" s="462">
        <v>1.4893393823426995E-2</v>
      </c>
      <c r="AA1145" s="462">
        <v>1.2471672041964159E-2</v>
      </c>
      <c r="AB1145" s="462">
        <v>1.1619611907712869E-2</v>
      </c>
      <c r="AC1145" s="462">
        <v>1.2479628534731346E-2</v>
      </c>
      <c r="AD1145" s="462">
        <v>1.0953774350746849E-2</v>
      </c>
      <c r="AE1145" s="462">
        <v>1.0574150057663734E-2</v>
      </c>
      <c r="AF1145" s="462">
        <v>8.9564073693767388E-3</v>
      </c>
      <c r="AG1145" s="462">
        <v>5.9746105168037049E-3</v>
      </c>
      <c r="AH1145" s="462">
        <v>5.3719855904340238E-3</v>
      </c>
    </row>
    <row r="1146" spans="1:34" x14ac:dyDescent="0.2">
      <c r="A1146" s="456" t="s">
        <v>893</v>
      </c>
      <c r="B1146" s="457" t="s">
        <v>894</v>
      </c>
      <c r="C1146" s="458">
        <v>0</v>
      </c>
      <c r="D1146" s="458">
        <v>0</v>
      </c>
      <c r="E1146" s="458">
        <v>0</v>
      </c>
      <c r="F1146" s="458">
        <v>0</v>
      </c>
      <c r="G1146" s="458">
        <v>0</v>
      </c>
      <c r="H1146" s="458">
        <v>0</v>
      </c>
      <c r="I1146" s="458">
        <v>0</v>
      </c>
      <c r="J1146" s="458">
        <v>0</v>
      </c>
      <c r="K1146" s="458">
        <v>0</v>
      </c>
      <c r="L1146" s="458">
        <v>0</v>
      </c>
      <c r="M1146" s="458">
        <v>0</v>
      </c>
      <c r="N1146" s="458">
        <v>0</v>
      </c>
      <c r="O1146" s="458">
        <v>0</v>
      </c>
      <c r="P1146" s="458">
        <v>0</v>
      </c>
      <c r="Q1146" s="458">
        <v>0</v>
      </c>
      <c r="R1146" s="458">
        <v>0</v>
      </c>
      <c r="S1146" s="458">
        <v>0</v>
      </c>
      <c r="T1146" s="458">
        <v>0</v>
      </c>
      <c r="U1146" s="458">
        <v>0</v>
      </c>
      <c r="V1146" s="458">
        <v>0</v>
      </c>
      <c r="W1146" s="458">
        <v>0</v>
      </c>
      <c r="X1146" s="458">
        <v>0</v>
      </c>
      <c r="Y1146" s="458">
        <v>0</v>
      </c>
      <c r="Z1146" s="458">
        <v>0</v>
      </c>
      <c r="AA1146" s="458">
        <v>0</v>
      </c>
      <c r="AB1146" s="458">
        <v>0</v>
      </c>
      <c r="AC1146" s="458">
        <v>0</v>
      </c>
      <c r="AD1146" s="458">
        <v>0</v>
      </c>
      <c r="AE1146" s="458">
        <v>0</v>
      </c>
      <c r="AF1146" s="458">
        <v>0</v>
      </c>
      <c r="AG1146" s="458">
        <v>0</v>
      </c>
      <c r="AH1146" s="458">
        <v>0</v>
      </c>
    </row>
    <row r="1147" spans="1:34" x14ac:dyDescent="0.2">
      <c r="A1147" s="456" t="s">
        <v>895</v>
      </c>
      <c r="B1147" s="457" t="s">
        <v>896</v>
      </c>
      <c r="C1147" s="460">
        <v>3.9391763200251345E-4</v>
      </c>
      <c r="D1147" s="460">
        <v>2.9964252221419965E-4</v>
      </c>
      <c r="E1147" s="460">
        <v>1.7108822627683796E-4</v>
      </c>
      <c r="F1147" s="460">
        <v>1.5398007909595587E-4</v>
      </c>
      <c r="G1147" s="460">
        <v>1.2773672630027896E-4</v>
      </c>
      <c r="H1147" s="460">
        <v>1.4234019708663526E-4</v>
      </c>
      <c r="I1147" s="460">
        <v>1.4881307902223911E-4</v>
      </c>
      <c r="J1147" s="460">
        <v>1.351040061294012E-4</v>
      </c>
      <c r="K1147" s="460">
        <v>1.2820985554703719E-4</v>
      </c>
      <c r="L1147" s="460">
        <v>1.1675188332679461E-4</v>
      </c>
      <c r="M1147" s="460">
        <v>1.0520562829399678E-4</v>
      </c>
      <c r="N1147" s="460">
        <v>1.1332387698431506E-4</v>
      </c>
      <c r="O1147" s="460">
        <v>7.3281222374704092E-5</v>
      </c>
      <c r="P1147" s="460">
        <v>5.7352966655055401E-5</v>
      </c>
      <c r="Q1147" s="478">
        <v>3.2751596439611633E-5</v>
      </c>
      <c r="R1147" s="478">
        <v>2.6056005840297334E-5</v>
      </c>
      <c r="S1147" s="478">
        <v>4.0026819227132474E-5</v>
      </c>
      <c r="T1147" s="478">
        <v>3.3148436010614591E-5</v>
      </c>
      <c r="U1147" s="478">
        <v>2.5089109157204261E-5</v>
      </c>
      <c r="V1147" s="478">
        <v>1.0528808110949644E-5</v>
      </c>
      <c r="W1147" s="460">
        <v>7.0185016433694866E-5</v>
      </c>
      <c r="X1147" s="460">
        <v>1.0182586934143535E-4</v>
      </c>
      <c r="Y1147" s="460">
        <v>8.1330907523460144E-5</v>
      </c>
      <c r="Z1147" s="460">
        <v>9.8774047723247717E-5</v>
      </c>
      <c r="AA1147" s="460">
        <v>9.0306945890071685E-5</v>
      </c>
      <c r="AB1147" s="460">
        <v>6.0737742181273651E-5</v>
      </c>
      <c r="AC1147" s="460">
        <v>7.3819610177914752E-5</v>
      </c>
      <c r="AD1147" s="460">
        <v>6.8151472742336331E-5</v>
      </c>
      <c r="AE1147" s="460">
        <v>8.2570222161992596E-5</v>
      </c>
      <c r="AF1147" s="460">
        <v>5.6141232780559649E-5</v>
      </c>
      <c r="AG1147" s="478">
        <v>3.638337358118911E-5</v>
      </c>
      <c r="AH1147" s="478">
        <v>3.2713589958678694E-5</v>
      </c>
    </row>
    <row r="1148" spans="1:34" x14ac:dyDescent="0.2">
      <c r="A1148" s="456" t="s">
        <v>897</v>
      </c>
      <c r="B1148" s="457" t="s">
        <v>898</v>
      </c>
      <c r="C1148" s="460">
        <v>1.5244227717501057E-4</v>
      </c>
      <c r="D1148" s="460">
        <v>9.9385883704713503E-5</v>
      </c>
      <c r="E1148" s="460">
        <v>1.2963532591757322E-4</v>
      </c>
      <c r="F1148" s="479">
        <v>2.1408762496932256E-6</v>
      </c>
      <c r="G1148" s="458">
        <v>0</v>
      </c>
      <c r="H1148" s="458">
        <v>0</v>
      </c>
      <c r="I1148" s="458">
        <v>0</v>
      </c>
      <c r="J1148" s="458">
        <v>0</v>
      </c>
      <c r="K1148" s="458">
        <v>0</v>
      </c>
      <c r="L1148" s="458">
        <v>0</v>
      </c>
      <c r="M1148" s="458">
        <v>0</v>
      </c>
      <c r="N1148" s="458">
        <v>0</v>
      </c>
      <c r="O1148" s="458">
        <v>0</v>
      </c>
      <c r="P1148" s="458">
        <v>0</v>
      </c>
      <c r="Q1148" s="458">
        <v>0</v>
      </c>
      <c r="R1148" s="458">
        <v>0</v>
      </c>
      <c r="S1148" s="458">
        <v>0</v>
      </c>
      <c r="T1148" s="458">
        <v>0</v>
      </c>
      <c r="U1148" s="458">
        <v>0</v>
      </c>
      <c r="V1148" s="458">
        <v>0</v>
      </c>
      <c r="W1148" s="458">
        <v>0</v>
      </c>
      <c r="X1148" s="458">
        <v>0</v>
      </c>
      <c r="Y1148" s="458">
        <v>0</v>
      </c>
      <c r="Z1148" s="458">
        <v>0</v>
      </c>
      <c r="AA1148" s="458">
        <v>0</v>
      </c>
      <c r="AB1148" s="458">
        <v>0</v>
      </c>
      <c r="AC1148" s="458">
        <v>0</v>
      </c>
      <c r="AD1148" s="458">
        <v>0</v>
      </c>
      <c r="AE1148" s="458">
        <v>0</v>
      </c>
      <c r="AF1148" s="458">
        <v>0</v>
      </c>
      <c r="AG1148" s="458">
        <v>0</v>
      </c>
      <c r="AH1148" s="458">
        <v>0</v>
      </c>
    </row>
    <row r="1149" spans="1:34" x14ac:dyDescent="0.2">
      <c r="A1149" s="456" t="s">
        <v>899</v>
      </c>
      <c r="B1149" s="457" t="s">
        <v>900</v>
      </c>
      <c r="C1149" s="458">
        <v>0</v>
      </c>
      <c r="D1149" s="458">
        <v>0</v>
      </c>
      <c r="E1149" s="458">
        <v>0</v>
      </c>
      <c r="F1149" s="458">
        <v>0</v>
      </c>
      <c r="G1149" s="458">
        <v>0</v>
      </c>
      <c r="H1149" s="458">
        <v>0</v>
      </c>
      <c r="I1149" s="458">
        <v>0</v>
      </c>
      <c r="J1149" s="458">
        <v>0</v>
      </c>
      <c r="K1149" s="458">
        <v>0</v>
      </c>
      <c r="L1149" s="458">
        <v>0</v>
      </c>
      <c r="M1149" s="458">
        <v>0</v>
      </c>
      <c r="N1149" s="458">
        <v>0</v>
      </c>
      <c r="O1149" s="458">
        <v>0</v>
      </c>
      <c r="P1149" s="458">
        <v>0</v>
      </c>
      <c r="Q1149" s="458">
        <v>0</v>
      </c>
      <c r="R1149" s="458">
        <v>0</v>
      </c>
      <c r="S1149" s="458">
        <v>0</v>
      </c>
      <c r="T1149" s="458">
        <v>0</v>
      </c>
      <c r="U1149" s="458">
        <v>0</v>
      </c>
      <c r="V1149" s="458">
        <v>0</v>
      </c>
      <c r="W1149" s="458">
        <v>0</v>
      </c>
      <c r="X1149" s="458">
        <v>0</v>
      </c>
      <c r="Y1149" s="458">
        <v>0</v>
      </c>
      <c r="Z1149" s="458">
        <v>0</v>
      </c>
      <c r="AA1149" s="458">
        <v>0</v>
      </c>
      <c r="AB1149" s="458">
        <v>0</v>
      </c>
      <c r="AC1149" s="458">
        <v>0</v>
      </c>
      <c r="AD1149" s="458">
        <v>0</v>
      </c>
      <c r="AE1149" s="458">
        <v>0</v>
      </c>
      <c r="AF1149" s="458">
        <v>0</v>
      </c>
      <c r="AG1149" s="458">
        <v>0</v>
      </c>
      <c r="AH1149" s="458">
        <v>0</v>
      </c>
    </row>
    <row r="1150" spans="1:34" x14ac:dyDescent="0.2">
      <c r="A1150" s="456" t="s">
        <v>901</v>
      </c>
      <c r="B1150" s="457" t="s">
        <v>902</v>
      </c>
      <c r="C1150" s="458">
        <v>0</v>
      </c>
      <c r="D1150" s="458">
        <v>0</v>
      </c>
      <c r="E1150" s="458">
        <v>0</v>
      </c>
      <c r="F1150" s="458">
        <v>0</v>
      </c>
      <c r="G1150" s="458">
        <v>0</v>
      </c>
      <c r="H1150" s="458">
        <v>0</v>
      </c>
      <c r="I1150" s="458">
        <v>0</v>
      </c>
      <c r="J1150" s="458">
        <v>0</v>
      </c>
      <c r="K1150" s="458">
        <v>0</v>
      </c>
      <c r="L1150" s="458">
        <v>0</v>
      </c>
      <c r="M1150" s="458">
        <v>0</v>
      </c>
      <c r="N1150" s="458">
        <v>0</v>
      </c>
      <c r="O1150" s="458">
        <v>0</v>
      </c>
      <c r="P1150" s="458">
        <v>0</v>
      </c>
      <c r="Q1150" s="458">
        <v>0</v>
      </c>
      <c r="R1150" s="458">
        <v>0</v>
      </c>
      <c r="S1150" s="458">
        <v>0</v>
      </c>
      <c r="T1150" s="458">
        <v>0</v>
      </c>
      <c r="U1150" s="458">
        <v>0</v>
      </c>
      <c r="V1150" s="458">
        <v>0</v>
      </c>
      <c r="W1150" s="458">
        <v>0</v>
      </c>
      <c r="X1150" s="458">
        <v>0</v>
      </c>
      <c r="Y1150" s="458">
        <v>0</v>
      </c>
      <c r="Z1150" s="458">
        <v>0</v>
      </c>
      <c r="AA1150" s="458">
        <v>0</v>
      </c>
      <c r="AB1150" s="458">
        <v>0</v>
      </c>
      <c r="AC1150" s="458">
        <v>0</v>
      </c>
      <c r="AD1150" s="458">
        <v>0</v>
      </c>
      <c r="AE1150" s="458">
        <v>0</v>
      </c>
      <c r="AF1150" s="458">
        <v>0</v>
      </c>
      <c r="AG1150" s="458">
        <v>0</v>
      </c>
      <c r="AH1150" s="458">
        <v>0</v>
      </c>
    </row>
    <row r="1151" spans="1:34" x14ac:dyDescent="0.2">
      <c r="A1151" s="456" t="s">
        <v>903</v>
      </c>
      <c r="B1151" s="457" t="s">
        <v>904</v>
      </c>
      <c r="C1151" s="458">
        <v>0</v>
      </c>
      <c r="D1151" s="458">
        <v>0</v>
      </c>
      <c r="E1151" s="458">
        <v>0</v>
      </c>
      <c r="F1151" s="458">
        <v>0</v>
      </c>
      <c r="G1151" s="458">
        <v>0</v>
      </c>
      <c r="H1151" s="458">
        <v>0</v>
      </c>
      <c r="I1151" s="458">
        <v>0</v>
      </c>
      <c r="J1151" s="458">
        <v>0</v>
      </c>
      <c r="K1151" s="458">
        <v>0</v>
      </c>
      <c r="L1151" s="478">
        <v>7.9909645855560517E-6</v>
      </c>
      <c r="M1151" s="458">
        <v>0</v>
      </c>
      <c r="N1151" s="458">
        <v>0</v>
      </c>
      <c r="O1151" s="458">
        <v>0</v>
      </c>
      <c r="P1151" s="458">
        <v>0</v>
      </c>
      <c r="Q1151" s="458">
        <v>0</v>
      </c>
      <c r="R1151" s="458">
        <v>0</v>
      </c>
      <c r="S1151" s="458">
        <v>0</v>
      </c>
      <c r="T1151" s="458">
        <v>0</v>
      </c>
      <c r="U1151" s="458">
        <v>0</v>
      </c>
      <c r="V1151" s="458">
        <v>0</v>
      </c>
      <c r="W1151" s="458">
        <v>0</v>
      </c>
      <c r="X1151" s="458">
        <v>0</v>
      </c>
      <c r="Y1151" s="458">
        <v>0</v>
      </c>
      <c r="Z1151" s="458">
        <v>0</v>
      </c>
      <c r="AA1151" s="458">
        <v>0</v>
      </c>
      <c r="AB1151" s="458">
        <v>0</v>
      </c>
      <c r="AC1151" s="458">
        <v>0</v>
      </c>
      <c r="AD1151" s="458">
        <v>0</v>
      </c>
      <c r="AE1151" s="458">
        <v>0</v>
      </c>
      <c r="AF1151" s="458">
        <v>0</v>
      </c>
      <c r="AG1151" s="458">
        <v>0</v>
      </c>
      <c r="AH1151" s="458">
        <v>0</v>
      </c>
    </row>
    <row r="1152" spans="1:34" x14ac:dyDescent="0.2">
      <c r="A1152" s="456" t="s">
        <v>905</v>
      </c>
      <c r="B1152" s="457" t="s">
        <v>906</v>
      </c>
      <c r="C1152" s="460">
        <v>2.8555068780515336E-4</v>
      </c>
      <c r="D1152" s="460">
        <v>2.7203285130858782E-4</v>
      </c>
      <c r="E1152" s="460">
        <v>2.4151299162277994E-4</v>
      </c>
      <c r="F1152" s="460">
        <v>2.4258192713529021E-4</v>
      </c>
      <c r="G1152" s="460">
        <v>2.4113160987254136E-4</v>
      </c>
      <c r="H1152" s="460">
        <v>1.9317296166331942E-4</v>
      </c>
      <c r="I1152" s="460">
        <v>2.2200547722751854E-4</v>
      </c>
      <c r="J1152" s="460">
        <v>2.4862383486713095E-4</v>
      </c>
      <c r="K1152" s="460">
        <v>3.2290902021335044E-4</v>
      </c>
      <c r="L1152" s="460">
        <v>3.3803476156926503E-4</v>
      </c>
      <c r="M1152" s="460">
        <v>3.4820556899435779E-4</v>
      </c>
      <c r="N1152" s="460">
        <v>3.8773840007812411E-4</v>
      </c>
      <c r="O1152" s="460">
        <v>3.1558864826291801E-4</v>
      </c>
      <c r="P1152" s="460">
        <v>2.8439115413840006E-4</v>
      </c>
      <c r="Q1152" s="460">
        <v>2.8590934089544251E-4</v>
      </c>
      <c r="R1152" s="460">
        <v>2.652661291928178E-4</v>
      </c>
      <c r="S1152" s="460">
        <v>2.4798039891352956E-4</v>
      </c>
      <c r="T1152" s="460">
        <v>3.2716943908779703E-4</v>
      </c>
      <c r="U1152" s="460">
        <v>4.0318820459655933E-4</v>
      </c>
      <c r="V1152" s="460">
        <v>3.6106169943702558E-4</v>
      </c>
      <c r="W1152" s="460">
        <v>3.2434604230662342E-4</v>
      </c>
      <c r="X1152" s="460">
        <v>3.6110614483600672E-4</v>
      </c>
      <c r="Y1152" s="460">
        <v>4.3933493591191892E-4</v>
      </c>
      <c r="Z1152" s="460">
        <v>3.7587520974825274E-4</v>
      </c>
      <c r="AA1152" s="460">
        <v>3.4729626157741682E-4</v>
      </c>
      <c r="AB1152" s="460">
        <v>2.7717294733398785E-4</v>
      </c>
      <c r="AC1152" s="460">
        <v>3.0773238644274929E-4</v>
      </c>
      <c r="AD1152" s="460">
        <v>2.8049985049487209E-4</v>
      </c>
      <c r="AE1152" s="460">
        <v>1.9013175270236421E-4</v>
      </c>
      <c r="AF1152" s="460">
        <v>1.6664740538273348E-4</v>
      </c>
      <c r="AG1152" s="460">
        <v>1.1087734639571652E-4</v>
      </c>
      <c r="AH1152" s="460">
        <v>9.9693780116398559E-5</v>
      </c>
    </row>
    <row r="1153" spans="1:34" x14ac:dyDescent="0.2">
      <c r="A1153" s="456" t="s">
        <v>907</v>
      </c>
      <c r="B1153" s="457" t="s">
        <v>908</v>
      </c>
      <c r="C1153" s="458">
        <v>0.9157203901106451</v>
      </c>
      <c r="D1153" s="458">
        <v>1.3014142321752618</v>
      </c>
      <c r="E1153" s="458">
        <v>0.90970042810913843</v>
      </c>
      <c r="F1153" s="458">
        <v>0.39465516847871335</v>
      </c>
      <c r="G1153" s="458">
        <v>0.25916942793112624</v>
      </c>
      <c r="H1153" s="458">
        <v>0.24377643998654419</v>
      </c>
      <c r="I1153" s="458">
        <v>0.26141547758366401</v>
      </c>
      <c r="J1153" s="458">
        <v>0.23282523251571824</v>
      </c>
      <c r="K1153" s="458">
        <v>0.33419023098941608</v>
      </c>
      <c r="L1153" s="458">
        <v>0.22848866414381219</v>
      </c>
      <c r="M1153" s="458">
        <v>0.252385534581404</v>
      </c>
      <c r="N1153" s="458">
        <v>0.20444541165147245</v>
      </c>
      <c r="O1153" s="458">
        <v>0.2579754992970888</v>
      </c>
      <c r="P1153" s="458">
        <v>0.1849354284171062</v>
      </c>
      <c r="Q1153" s="458">
        <v>0.15513295695827953</v>
      </c>
      <c r="R1153" s="458">
        <v>0.11650639226168198</v>
      </c>
      <c r="S1153" s="458">
        <v>0.14552206017623884</v>
      </c>
      <c r="T1153" s="458">
        <v>0.19994416346797506</v>
      </c>
      <c r="U1153" s="458">
        <v>0.22064807533637873</v>
      </c>
      <c r="V1153" s="458">
        <v>0.20008139664430122</v>
      </c>
      <c r="W1153" s="458">
        <v>0.15634060890994952</v>
      </c>
      <c r="X1153" s="458">
        <v>0.15680720170945842</v>
      </c>
      <c r="Y1153" s="458">
        <v>0.14744789908401565</v>
      </c>
      <c r="Z1153" s="458">
        <v>0.13402649443931919</v>
      </c>
      <c r="AA1153" s="458">
        <v>0.11212865393687811</v>
      </c>
      <c r="AB1153" s="458">
        <v>7.673621776236661E-2</v>
      </c>
      <c r="AC1153" s="462">
        <v>3.6340393489354056E-2</v>
      </c>
      <c r="AD1153" s="462">
        <v>1.6083821666263928E-2</v>
      </c>
      <c r="AE1153" s="462">
        <v>2.7836959382635584E-2</v>
      </c>
      <c r="AF1153" s="458">
        <v>0.14062061618719168</v>
      </c>
      <c r="AG1153" s="458">
        <v>0.28076868220875861</v>
      </c>
      <c r="AH1153" s="458">
        <v>0.65660326371505107</v>
      </c>
    </row>
    <row r="1154" spans="1:34" x14ac:dyDescent="0.2">
      <c r="A1154" s="456" t="s">
        <v>909</v>
      </c>
      <c r="B1154" s="457" t="s">
        <v>910</v>
      </c>
      <c r="C1154" s="460">
        <v>1.2188594391714759E-4</v>
      </c>
      <c r="D1154" s="460">
        <v>9.377016819095581E-5</v>
      </c>
      <c r="E1154" s="460">
        <v>6.7340308237094231E-5</v>
      </c>
      <c r="F1154" s="460">
        <v>5.4945534611415978E-5</v>
      </c>
      <c r="G1154" s="478">
        <v>3.522219372515874E-5</v>
      </c>
      <c r="H1154" s="478">
        <v>2.2546535005628481E-5</v>
      </c>
      <c r="I1154" s="460">
        <v>9.2337270126552169E-5</v>
      </c>
      <c r="J1154" s="460">
        <v>6.6180519160946146E-5</v>
      </c>
      <c r="K1154" s="460">
        <v>6.0758694080215601E-5</v>
      </c>
      <c r="L1154" s="478">
        <v>4.6140088899122014E-5</v>
      </c>
      <c r="M1154" s="478">
        <v>2.167009905541924E-5</v>
      </c>
      <c r="N1154" s="478">
        <v>8.6919065196374187E-6</v>
      </c>
      <c r="O1154" s="478">
        <v>2.0862608372769836E-5</v>
      </c>
      <c r="P1154" s="478">
        <v>2.2526496472891875E-5</v>
      </c>
      <c r="Q1154" s="478">
        <v>2.6352708271398817E-5</v>
      </c>
      <c r="R1154" s="478">
        <v>3.3533025647328254E-5</v>
      </c>
      <c r="S1154" s="478">
        <v>3.3529945465550581E-5</v>
      </c>
      <c r="T1154" s="478">
        <v>2.5538005049534997E-5</v>
      </c>
      <c r="U1154" s="478">
        <v>3.2000709475993314E-5</v>
      </c>
      <c r="V1154" s="478">
        <v>3.6842337414040736E-5</v>
      </c>
      <c r="W1154" s="478">
        <v>2.1281585275449374E-5</v>
      </c>
      <c r="X1154" s="478">
        <v>1.1102764380594263E-5</v>
      </c>
      <c r="Y1154" s="478">
        <v>1.041074234200786E-5</v>
      </c>
      <c r="Z1154" s="478">
        <v>5.654158791960776E-6</v>
      </c>
      <c r="AA1154" s="479">
        <v>4.8117214412470628E-6</v>
      </c>
      <c r="AB1154" s="479">
        <v>5.699863192687091E-7</v>
      </c>
      <c r="AC1154" s="479">
        <v>6.6421043899148467E-7</v>
      </c>
      <c r="AD1154" s="480">
        <v>3.466063457970061E-7</v>
      </c>
      <c r="AE1154" s="480">
        <v>3.6310730504817197E-7</v>
      </c>
      <c r="AF1154" s="480">
        <v>2.9516028020233469E-7</v>
      </c>
      <c r="AG1154" s="480">
        <v>2.3530917632895182E-7</v>
      </c>
      <c r="AH1154" s="480">
        <v>2.115748802337469E-7</v>
      </c>
    </row>
    <row r="1155" spans="1:34" x14ac:dyDescent="0.2">
      <c r="A1155" s="456" t="s">
        <v>911</v>
      </c>
      <c r="B1155" s="457" t="s">
        <v>912</v>
      </c>
      <c r="C1155" s="458">
        <v>0</v>
      </c>
      <c r="D1155" s="458">
        <v>0</v>
      </c>
      <c r="E1155" s="458">
        <v>0</v>
      </c>
      <c r="F1155" s="458">
        <v>0</v>
      </c>
      <c r="G1155" s="458">
        <v>0</v>
      </c>
      <c r="H1155" s="458">
        <v>0</v>
      </c>
      <c r="I1155" s="458">
        <v>0</v>
      </c>
      <c r="J1155" s="458">
        <v>0</v>
      </c>
      <c r="K1155" s="458">
        <v>0</v>
      </c>
      <c r="L1155" s="458">
        <v>0</v>
      </c>
      <c r="M1155" s="458">
        <v>0</v>
      </c>
      <c r="N1155" s="458">
        <v>0</v>
      </c>
      <c r="O1155" s="458">
        <v>0</v>
      </c>
      <c r="P1155" s="458">
        <v>0</v>
      </c>
      <c r="Q1155" s="458">
        <v>0</v>
      </c>
      <c r="R1155" s="458">
        <v>0</v>
      </c>
      <c r="S1155" s="458">
        <v>0</v>
      </c>
      <c r="T1155" s="458">
        <v>0</v>
      </c>
      <c r="U1155" s="458">
        <v>0</v>
      </c>
      <c r="V1155" s="458">
        <v>0</v>
      </c>
      <c r="W1155" s="458">
        <v>0</v>
      </c>
      <c r="X1155" s="458">
        <v>0</v>
      </c>
      <c r="Y1155" s="458">
        <v>0</v>
      </c>
      <c r="Z1155" s="458">
        <v>0</v>
      </c>
      <c r="AA1155" s="458">
        <v>0</v>
      </c>
      <c r="AB1155" s="458">
        <v>0</v>
      </c>
      <c r="AC1155" s="458">
        <v>0</v>
      </c>
      <c r="AD1155" s="458">
        <v>0</v>
      </c>
      <c r="AE1155" s="458">
        <v>0</v>
      </c>
      <c r="AF1155" s="458">
        <v>0</v>
      </c>
      <c r="AG1155" s="458">
        <v>0</v>
      </c>
      <c r="AH1155" s="458">
        <v>0</v>
      </c>
    </row>
    <row r="1156" spans="1:34" x14ac:dyDescent="0.2">
      <c r="A1156" s="456" t="s">
        <v>913</v>
      </c>
      <c r="B1156" s="457" t="s">
        <v>914</v>
      </c>
      <c r="C1156" s="458">
        <v>0</v>
      </c>
      <c r="D1156" s="458">
        <v>0</v>
      </c>
      <c r="E1156" s="458">
        <v>0</v>
      </c>
      <c r="F1156" s="458">
        <v>0</v>
      </c>
      <c r="G1156" s="458">
        <v>0</v>
      </c>
      <c r="H1156" s="458">
        <v>0</v>
      </c>
      <c r="I1156" s="458">
        <v>0</v>
      </c>
      <c r="J1156" s="458">
        <v>0</v>
      </c>
      <c r="K1156" s="458">
        <v>0</v>
      </c>
      <c r="L1156" s="458">
        <v>0</v>
      </c>
      <c r="M1156" s="458">
        <v>0</v>
      </c>
      <c r="N1156" s="458">
        <v>0</v>
      </c>
      <c r="O1156" s="458">
        <v>0</v>
      </c>
      <c r="P1156" s="458">
        <v>0</v>
      </c>
      <c r="Q1156" s="458">
        <v>0</v>
      </c>
      <c r="R1156" s="458">
        <v>0</v>
      </c>
      <c r="S1156" s="458">
        <v>0</v>
      </c>
      <c r="T1156" s="458">
        <v>0</v>
      </c>
      <c r="U1156" s="458">
        <v>0</v>
      </c>
      <c r="V1156" s="458">
        <v>0</v>
      </c>
      <c r="W1156" s="458">
        <v>0</v>
      </c>
      <c r="X1156" s="458">
        <v>0</v>
      </c>
      <c r="Y1156" s="458">
        <v>0</v>
      </c>
      <c r="Z1156" s="458">
        <v>0</v>
      </c>
      <c r="AA1156" s="458">
        <v>0</v>
      </c>
      <c r="AB1156" s="458">
        <v>0</v>
      </c>
      <c r="AC1156" s="458">
        <v>0</v>
      </c>
      <c r="AD1156" s="458">
        <v>0</v>
      </c>
      <c r="AE1156" s="458">
        <v>0</v>
      </c>
      <c r="AF1156" s="458">
        <v>0</v>
      </c>
      <c r="AG1156" s="458">
        <v>0</v>
      </c>
      <c r="AH1156" s="458">
        <v>0</v>
      </c>
    </row>
    <row r="1157" spans="1:34" x14ac:dyDescent="0.2">
      <c r="A1157" s="456" t="s">
        <v>915</v>
      </c>
      <c r="B1157" s="457" t="s">
        <v>916</v>
      </c>
      <c r="C1157" s="458">
        <v>0</v>
      </c>
      <c r="D1157" s="458">
        <v>0</v>
      </c>
      <c r="E1157" s="458">
        <v>0</v>
      </c>
      <c r="F1157" s="458">
        <v>0</v>
      </c>
      <c r="G1157" s="458">
        <v>0</v>
      </c>
      <c r="H1157" s="458">
        <v>0</v>
      </c>
      <c r="I1157" s="458">
        <v>0</v>
      </c>
      <c r="J1157" s="458">
        <v>0</v>
      </c>
      <c r="K1157" s="458">
        <v>0</v>
      </c>
      <c r="L1157" s="458">
        <v>0</v>
      </c>
      <c r="M1157" s="458">
        <v>0</v>
      </c>
      <c r="N1157" s="458">
        <v>0</v>
      </c>
      <c r="O1157" s="458">
        <v>0</v>
      </c>
      <c r="P1157" s="458">
        <v>0</v>
      </c>
      <c r="Q1157" s="458">
        <v>0</v>
      </c>
      <c r="R1157" s="458">
        <v>0</v>
      </c>
      <c r="S1157" s="458">
        <v>0</v>
      </c>
      <c r="T1157" s="458">
        <v>0</v>
      </c>
      <c r="U1157" s="458">
        <v>0</v>
      </c>
      <c r="V1157" s="458">
        <v>0</v>
      </c>
      <c r="W1157" s="458">
        <v>0</v>
      </c>
      <c r="X1157" s="458">
        <v>0</v>
      </c>
      <c r="Y1157" s="458">
        <v>0</v>
      </c>
      <c r="Z1157" s="458">
        <v>0</v>
      </c>
      <c r="AA1157" s="458">
        <v>0</v>
      </c>
      <c r="AB1157" s="458">
        <v>0</v>
      </c>
      <c r="AC1157" s="458">
        <v>0</v>
      </c>
      <c r="AD1157" s="458">
        <v>0</v>
      </c>
      <c r="AE1157" s="458">
        <v>0</v>
      </c>
      <c r="AF1157" s="458">
        <v>0</v>
      </c>
      <c r="AG1157" s="458">
        <v>0</v>
      </c>
      <c r="AH1157" s="458">
        <v>0</v>
      </c>
    </row>
    <row r="1158" spans="1:34" x14ac:dyDescent="0.2">
      <c r="A1158" s="456" t="s">
        <v>917</v>
      </c>
      <c r="B1158" s="457" t="s">
        <v>918</v>
      </c>
      <c r="C1158" s="458">
        <v>0.15356045117693845</v>
      </c>
      <c r="D1158" s="458">
        <v>0.14279884793270112</v>
      </c>
      <c r="E1158" s="458">
        <v>0.13092915653147064</v>
      </c>
      <c r="F1158" s="458">
        <v>0.12056430452545229</v>
      </c>
      <c r="G1158" s="458">
        <v>0.11282574394346608</v>
      </c>
      <c r="H1158" s="458">
        <v>0.10615495334514309</v>
      </c>
      <c r="I1158" s="458">
        <v>0.10425075811749639</v>
      </c>
      <c r="J1158" s="458">
        <v>0.10808295834461694</v>
      </c>
      <c r="K1158" s="458">
        <v>9.6323488373556657E-2</v>
      </c>
      <c r="L1158" s="458">
        <v>9.2341561574891887E-2</v>
      </c>
      <c r="M1158" s="458">
        <v>8.7484695952604621E-2</v>
      </c>
      <c r="N1158" s="458">
        <v>8.2004198585213933E-2</v>
      </c>
      <c r="O1158" s="458">
        <v>8.031012010213727E-2</v>
      </c>
      <c r="P1158" s="458">
        <v>7.6681742045334927E-2</v>
      </c>
      <c r="Q1158" s="458">
        <v>7.2735820164695264E-2</v>
      </c>
      <c r="R1158" s="458">
        <v>6.3166344838970753E-2</v>
      </c>
      <c r="S1158" s="458">
        <v>6.5036601796486709E-2</v>
      </c>
      <c r="T1158" s="458">
        <v>6.3357927466275374E-2</v>
      </c>
      <c r="U1158" s="458">
        <v>6.4481645581636479E-2</v>
      </c>
      <c r="V1158" s="458">
        <v>6.5107398282444912E-2</v>
      </c>
      <c r="W1158" s="458">
        <v>6.625635737283414E-2</v>
      </c>
      <c r="X1158" s="458">
        <v>6.7926581377722839E-2</v>
      </c>
      <c r="Y1158" s="458">
        <v>7.1732219174920786E-2</v>
      </c>
      <c r="Z1158" s="458">
        <v>7.0453313958694752E-2</v>
      </c>
      <c r="AA1158" s="458">
        <v>7.0625013871038839E-2</v>
      </c>
      <c r="AB1158" s="458">
        <v>6.3550305474525948E-2</v>
      </c>
      <c r="AC1158" s="458">
        <v>7.1162879123688627E-2</v>
      </c>
      <c r="AD1158" s="458">
        <v>6.0401562814122747E-2</v>
      </c>
      <c r="AE1158" s="458">
        <v>6.1692280924528255E-2</v>
      </c>
      <c r="AF1158" s="462">
        <v>4.152851740517946E-2</v>
      </c>
      <c r="AG1158" s="462">
        <v>2.9710193932499469E-2</v>
      </c>
      <c r="AH1158" s="462">
        <v>2.6713495925048469E-2</v>
      </c>
    </row>
    <row r="1159" spans="1:34" x14ac:dyDescent="0.2">
      <c r="A1159" s="456" t="s">
        <v>919</v>
      </c>
      <c r="B1159" s="457" t="s">
        <v>920</v>
      </c>
      <c r="C1159" s="458">
        <v>0</v>
      </c>
      <c r="D1159" s="458">
        <v>0</v>
      </c>
      <c r="E1159" s="458">
        <v>0</v>
      </c>
      <c r="F1159" s="458">
        <v>0</v>
      </c>
      <c r="G1159" s="458">
        <v>0</v>
      </c>
      <c r="H1159" s="458">
        <v>0</v>
      </c>
      <c r="I1159" s="458">
        <v>0</v>
      </c>
      <c r="J1159" s="458">
        <v>0</v>
      </c>
      <c r="K1159" s="458">
        <v>0</v>
      </c>
      <c r="L1159" s="458">
        <v>0</v>
      </c>
      <c r="M1159" s="458">
        <v>0</v>
      </c>
      <c r="N1159" s="458">
        <v>0</v>
      </c>
      <c r="O1159" s="458">
        <v>0</v>
      </c>
      <c r="P1159" s="458">
        <v>0</v>
      </c>
      <c r="Q1159" s="458">
        <v>0</v>
      </c>
      <c r="R1159" s="458">
        <v>0</v>
      </c>
      <c r="S1159" s="458">
        <v>0</v>
      </c>
      <c r="T1159" s="458">
        <v>0</v>
      </c>
      <c r="U1159" s="458">
        <v>0</v>
      </c>
      <c r="V1159" s="458">
        <v>0</v>
      </c>
      <c r="W1159" s="458">
        <v>0</v>
      </c>
      <c r="X1159" s="458">
        <v>0</v>
      </c>
      <c r="Y1159" s="458">
        <v>0</v>
      </c>
      <c r="Z1159" s="458">
        <v>0</v>
      </c>
      <c r="AA1159" s="458">
        <v>0</v>
      </c>
      <c r="AB1159" s="458">
        <v>0</v>
      </c>
      <c r="AC1159" s="458">
        <v>0</v>
      </c>
      <c r="AD1159" s="458">
        <v>0</v>
      </c>
      <c r="AE1159" s="458">
        <v>0</v>
      </c>
      <c r="AF1159" s="458">
        <v>0</v>
      </c>
      <c r="AG1159" s="458">
        <v>0</v>
      </c>
      <c r="AH1159" s="458">
        <v>0</v>
      </c>
    </row>
    <row r="1160" spans="1:34" x14ac:dyDescent="0.2">
      <c r="A1160" s="456" t="s">
        <v>921</v>
      </c>
      <c r="B1160" s="457" t="s">
        <v>922</v>
      </c>
      <c r="C1160" s="458">
        <v>0</v>
      </c>
      <c r="D1160" s="458">
        <v>0</v>
      </c>
      <c r="E1160" s="458">
        <v>0</v>
      </c>
      <c r="F1160" s="458">
        <v>0</v>
      </c>
      <c r="G1160" s="458">
        <v>0</v>
      </c>
      <c r="H1160" s="458">
        <v>0</v>
      </c>
      <c r="I1160" s="458">
        <v>0</v>
      </c>
      <c r="J1160" s="458">
        <v>0</v>
      </c>
      <c r="K1160" s="458">
        <v>0</v>
      </c>
      <c r="L1160" s="458">
        <v>0</v>
      </c>
      <c r="M1160" s="458">
        <v>0</v>
      </c>
      <c r="N1160" s="458">
        <v>0</v>
      </c>
      <c r="O1160" s="458">
        <v>0</v>
      </c>
      <c r="P1160" s="458">
        <v>0</v>
      </c>
      <c r="Q1160" s="458">
        <v>0</v>
      </c>
      <c r="R1160" s="458">
        <v>0</v>
      </c>
      <c r="S1160" s="458">
        <v>0</v>
      </c>
      <c r="T1160" s="458">
        <v>0</v>
      </c>
      <c r="U1160" s="458">
        <v>0</v>
      </c>
      <c r="V1160" s="458">
        <v>0</v>
      </c>
      <c r="W1160" s="458">
        <v>0</v>
      </c>
      <c r="X1160" s="458">
        <v>0</v>
      </c>
      <c r="Y1160" s="458">
        <v>0</v>
      </c>
      <c r="Z1160" s="458">
        <v>0</v>
      </c>
      <c r="AA1160" s="458">
        <v>0</v>
      </c>
      <c r="AB1160" s="458">
        <v>0</v>
      </c>
      <c r="AC1160" s="458">
        <v>0</v>
      </c>
      <c r="AD1160" s="458">
        <v>0</v>
      </c>
      <c r="AE1160" s="458">
        <v>0</v>
      </c>
      <c r="AF1160" s="458">
        <v>0</v>
      </c>
      <c r="AG1160" s="458">
        <v>0</v>
      </c>
      <c r="AH1160" s="458">
        <v>0</v>
      </c>
    </row>
    <row r="1161" spans="1:34" x14ac:dyDescent="0.2">
      <c r="A1161" s="456" t="s">
        <v>923</v>
      </c>
      <c r="B1161" s="457" t="s">
        <v>924</v>
      </c>
      <c r="C1161" s="458">
        <v>0</v>
      </c>
      <c r="D1161" s="458">
        <v>0</v>
      </c>
      <c r="E1161" s="458">
        <v>0</v>
      </c>
      <c r="F1161" s="458">
        <v>0</v>
      </c>
      <c r="G1161" s="458">
        <v>0</v>
      </c>
      <c r="H1161" s="458">
        <v>0</v>
      </c>
      <c r="I1161" s="458">
        <v>0</v>
      </c>
      <c r="J1161" s="458">
        <v>0</v>
      </c>
      <c r="K1161" s="458">
        <v>0</v>
      </c>
      <c r="L1161" s="458">
        <v>0</v>
      </c>
      <c r="M1161" s="458">
        <v>0</v>
      </c>
      <c r="N1161" s="458">
        <v>0</v>
      </c>
      <c r="O1161" s="458">
        <v>0</v>
      </c>
      <c r="P1161" s="458">
        <v>0</v>
      </c>
      <c r="Q1161" s="458">
        <v>0</v>
      </c>
      <c r="R1161" s="458">
        <v>0</v>
      </c>
      <c r="S1161" s="458">
        <v>0</v>
      </c>
      <c r="T1161" s="458">
        <v>0</v>
      </c>
      <c r="U1161" s="458">
        <v>0</v>
      </c>
      <c r="V1161" s="458">
        <v>0</v>
      </c>
      <c r="W1161" s="458">
        <v>0</v>
      </c>
      <c r="X1161" s="458">
        <v>0</v>
      </c>
      <c r="Y1161" s="458">
        <v>0</v>
      </c>
      <c r="Z1161" s="458">
        <v>0</v>
      </c>
      <c r="AA1161" s="458">
        <v>0</v>
      </c>
      <c r="AB1161" s="458">
        <v>0</v>
      </c>
      <c r="AC1161" s="458">
        <v>0</v>
      </c>
      <c r="AD1161" s="458">
        <v>0</v>
      </c>
      <c r="AE1161" s="458">
        <v>0</v>
      </c>
      <c r="AF1161" s="458">
        <v>0</v>
      </c>
      <c r="AG1161" s="458">
        <v>0</v>
      </c>
      <c r="AH1161" s="458">
        <v>0</v>
      </c>
    </row>
    <row r="1162" spans="1:34" x14ac:dyDescent="0.2">
      <c r="A1162" s="456" t="s">
        <v>925</v>
      </c>
      <c r="B1162" s="457" t="s">
        <v>926</v>
      </c>
      <c r="C1162" s="458">
        <v>0</v>
      </c>
      <c r="D1162" s="458">
        <v>0</v>
      </c>
      <c r="E1162" s="458">
        <v>0</v>
      </c>
      <c r="F1162" s="458">
        <v>0</v>
      </c>
      <c r="G1162" s="458">
        <v>0</v>
      </c>
      <c r="H1162" s="458">
        <v>0</v>
      </c>
      <c r="I1162" s="458">
        <v>0</v>
      </c>
      <c r="J1162" s="458">
        <v>0</v>
      </c>
      <c r="K1162" s="458">
        <v>0</v>
      </c>
      <c r="L1162" s="458">
        <v>0</v>
      </c>
      <c r="M1162" s="458">
        <v>0</v>
      </c>
      <c r="N1162" s="458">
        <v>0</v>
      </c>
      <c r="O1162" s="458">
        <v>0</v>
      </c>
      <c r="P1162" s="458">
        <v>0</v>
      </c>
      <c r="Q1162" s="458">
        <v>0</v>
      </c>
      <c r="R1162" s="458">
        <v>0</v>
      </c>
      <c r="S1162" s="458">
        <v>0</v>
      </c>
      <c r="T1162" s="458">
        <v>0</v>
      </c>
      <c r="U1162" s="458">
        <v>0</v>
      </c>
      <c r="V1162" s="458">
        <v>0</v>
      </c>
      <c r="W1162" s="458">
        <v>0</v>
      </c>
      <c r="X1162" s="458">
        <v>0</v>
      </c>
      <c r="Y1162" s="458">
        <v>0</v>
      </c>
      <c r="Z1162" s="458">
        <v>0</v>
      </c>
      <c r="AA1162" s="458">
        <v>0</v>
      </c>
      <c r="AB1162" s="458">
        <v>0</v>
      </c>
      <c r="AC1162" s="458">
        <v>0</v>
      </c>
      <c r="AD1162" s="458">
        <v>0</v>
      </c>
      <c r="AE1162" s="458">
        <v>0</v>
      </c>
      <c r="AF1162" s="458">
        <v>0</v>
      </c>
      <c r="AG1162" s="458">
        <v>0</v>
      </c>
      <c r="AH1162" s="458">
        <v>0</v>
      </c>
    </row>
    <row r="1163" spans="1:34" x14ac:dyDescent="0.2">
      <c r="A1163" s="456" t="s">
        <v>927</v>
      </c>
      <c r="B1163" s="457" t="s">
        <v>928</v>
      </c>
      <c r="C1163" s="458">
        <v>0</v>
      </c>
      <c r="D1163" s="458">
        <v>0</v>
      </c>
      <c r="E1163" s="458">
        <v>0</v>
      </c>
      <c r="F1163" s="458">
        <v>0</v>
      </c>
      <c r="G1163" s="458">
        <v>0</v>
      </c>
      <c r="H1163" s="458">
        <v>0</v>
      </c>
      <c r="I1163" s="458">
        <v>0</v>
      </c>
      <c r="J1163" s="458">
        <v>0</v>
      </c>
      <c r="K1163" s="458">
        <v>0</v>
      </c>
      <c r="L1163" s="458">
        <v>0</v>
      </c>
      <c r="M1163" s="458">
        <v>0</v>
      </c>
      <c r="N1163" s="458">
        <v>0</v>
      </c>
      <c r="O1163" s="458">
        <v>0</v>
      </c>
      <c r="P1163" s="458">
        <v>0</v>
      </c>
      <c r="Q1163" s="458">
        <v>0</v>
      </c>
      <c r="R1163" s="458">
        <v>0</v>
      </c>
      <c r="S1163" s="458">
        <v>0</v>
      </c>
      <c r="T1163" s="458">
        <v>0</v>
      </c>
      <c r="U1163" s="458">
        <v>0</v>
      </c>
      <c r="V1163" s="458">
        <v>0</v>
      </c>
      <c r="W1163" s="458">
        <v>0</v>
      </c>
      <c r="X1163" s="458">
        <v>0</v>
      </c>
      <c r="Y1163" s="458">
        <v>0</v>
      </c>
      <c r="Z1163" s="458">
        <v>0</v>
      </c>
      <c r="AA1163" s="458">
        <v>0</v>
      </c>
      <c r="AB1163" s="458">
        <v>0</v>
      </c>
      <c r="AC1163" s="458">
        <v>0</v>
      </c>
      <c r="AD1163" s="458">
        <v>0</v>
      </c>
      <c r="AE1163" s="458">
        <v>0</v>
      </c>
      <c r="AF1163" s="458">
        <v>0</v>
      </c>
      <c r="AG1163" s="458">
        <v>0</v>
      </c>
      <c r="AH1163" s="458">
        <v>0</v>
      </c>
    </row>
    <row r="1164" spans="1:34" x14ac:dyDescent="0.2">
      <c r="A1164" s="456" t="s">
        <v>929</v>
      </c>
      <c r="B1164" s="457" t="s">
        <v>930</v>
      </c>
      <c r="C1164" s="458">
        <v>0</v>
      </c>
      <c r="D1164" s="458">
        <v>0</v>
      </c>
      <c r="E1164" s="458">
        <v>0</v>
      </c>
      <c r="F1164" s="458">
        <v>0</v>
      </c>
      <c r="G1164" s="458">
        <v>0</v>
      </c>
      <c r="H1164" s="458">
        <v>0</v>
      </c>
      <c r="I1164" s="458">
        <v>0</v>
      </c>
      <c r="J1164" s="458">
        <v>0</v>
      </c>
      <c r="K1164" s="458">
        <v>0</v>
      </c>
      <c r="L1164" s="458">
        <v>0</v>
      </c>
      <c r="M1164" s="458">
        <v>0</v>
      </c>
      <c r="N1164" s="458">
        <v>0</v>
      </c>
      <c r="O1164" s="458">
        <v>0</v>
      </c>
      <c r="P1164" s="458">
        <v>0</v>
      </c>
      <c r="Q1164" s="458">
        <v>0</v>
      </c>
      <c r="R1164" s="458">
        <v>0</v>
      </c>
      <c r="S1164" s="458">
        <v>0</v>
      </c>
      <c r="T1164" s="458">
        <v>0</v>
      </c>
      <c r="U1164" s="458">
        <v>0</v>
      </c>
      <c r="V1164" s="458">
        <v>0</v>
      </c>
      <c r="W1164" s="458">
        <v>0</v>
      </c>
      <c r="X1164" s="458">
        <v>0</v>
      </c>
      <c r="Y1164" s="458">
        <v>0</v>
      </c>
      <c r="Z1164" s="458">
        <v>0</v>
      </c>
      <c r="AA1164" s="458">
        <v>0</v>
      </c>
      <c r="AB1164" s="458">
        <v>0</v>
      </c>
      <c r="AC1164" s="458">
        <v>0</v>
      </c>
      <c r="AD1164" s="458">
        <v>0</v>
      </c>
      <c r="AE1164" s="458">
        <v>0</v>
      </c>
      <c r="AF1164" s="458">
        <v>0</v>
      </c>
      <c r="AG1164" s="458">
        <v>0</v>
      </c>
      <c r="AH1164" s="458">
        <v>0</v>
      </c>
    </row>
    <row r="1165" spans="1:34" x14ac:dyDescent="0.2">
      <c r="A1165" s="456" t="s">
        <v>931</v>
      </c>
      <c r="B1165" s="457" t="s">
        <v>932</v>
      </c>
      <c r="C1165" s="458">
        <v>0</v>
      </c>
      <c r="D1165" s="458">
        <v>0</v>
      </c>
      <c r="E1165" s="458">
        <v>0</v>
      </c>
      <c r="F1165" s="458">
        <v>0</v>
      </c>
      <c r="G1165" s="458">
        <v>0</v>
      </c>
      <c r="H1165" s="458">
        <v>0</v>
      </c>
      <c r="I1165" s="458">
        <v>0</v>
      </c>
      <c r="J1165" s="458">
        <v>0</v>
      </c>
      <c r="K1165" s="458">
        <v>0</v>
      </c>
      <c r="L1165" s="458">
        <v>0</v>
      </c>
      <c r="M1165" s="458">
        <v>0</v>
      </c>
      <c r="N1165" s="458">
        <v>0</v>
      </c>
      <c r="O1165" s="458">
        <v>0</v>
      </c>
      <c r="P1165" s="458">
        <v>0</v>
      </c>
      <c r="Q1165" s="458">
        <v>0</v>
      </c>
      <c r="R1165" s="458">
        <v>0</v>
      </c>
      <c r="S1165" s="458">
        <v>0</v>
      </c>
      <c r="T1165" s="458">
        <v>0</v>
      </c>
      <c r="U1165" s="458">
        <v>0</v>
      </c>
      <c r="V1165" s="458">
        <v>0</v>
      </c>
      <c r="W1165" s="458">
        <v>0</v>
      </c>
      <c r="X1165" s="458">
        <v>0</v>
      </c>
      <c r="Y1165" s="458">
        <v>0</v>
      </c>
      <c r="Z1165" s="458">
        <v>0</v>
      </c>
      <c r="AA1165" s="458">
        <v>0</v>
      </c>
      <c r="AB1165" s="458">
        <v>0</v>
      </c>
      <c r="AC1165" s="458">
        <v>0</v>
      </c>
      <c r="AD1165" s="458">
        <v>0</v>
      </c>
      <c r="AE1165" s="458">
        <v>0</v>
      </c>
      <c r="AF1165" s="458">
        <v>0</v>
      </c>
      <c r="AG1165" s="458">
        <v>0</v>
      </c>
      <c r="AH1165" s="458">
        <v>0</v>
      </c>
    </row>
    <row r="1166" spans="1:34" x14ac:dyDescent="0.2">
      <c r="A1166" s="456" t="s">
        <v>933</v>
      </c>
      <c r="B1166" s="457" t="s">
        <v>934</v>
      </c>
      <c r="C1166" s="458">
        <v>0</v>
      </c>
      <c r="D1166" s="458">
        <v>0</v>
      </c>
      <c r="E1166" s="458">
        <v>0</v>
      </c>
      <c r="F1166" s="458">
        <v>0</v>
      </c>
      <c r="G1166" s="458">
        <v>0</v>
      </c>
      <c r="H1166" s="458">
        <v>0</v>
      </c>
      <c r="I1166" s="458">
        <v>0</v>
      </c>
      <c r="J1166" s="458">
        <v>0</v>
      </c>
      <c r="K1166" s="458">
        <v>0</v>
      </c>
      <c r="L1166" s="458">
        <v>0</v>
      </c>
      <c r="M1166" s="458">
        <v>0</v>
      </c>
      <c r="N1166" s="458">
        <v>0</v>
      </c>
      <c r="O1166" s="458">
        <v>0</v>
      </c>
      <c r="P1166" s="458">
        <v>0</v>
      </c>
      <c r="Q1166" s="458">
        <v>0</v>
      </c>
      <c r="R1166" s="458">
        <v>0</v>
      </c>
      <c r="S1166" s="458">
        <v>0</v>
      </c>
      <c r="T1166" s="458">
        <v>0</v>
      </c>
      <c r="U1166" s="458">
        <v>0</v>
      </c>
      <c r="V1166" s="458">
        <v>0</v>
      </c>
      <c r="W1166" s="458">
        <v>0</v>
      </c>
      <c r="X1166" s="458">
        <v>0</v>
      </c>
      <c r="Y1166" s="458">
        <v>0</v>
      </c>
      <c r="Z1166" s="458">
        <v>0</v>
      </c>
      <c r="AA1166" s="458">
        <v>0</v>
      </c>
      <c r="AB1166" s="458">
        <v>0</v>
      </c>
      <c r="AC1166" s="458">
        <v>0</v>
      </c>
      <c r="AD1166" s="458">
        <v>0</v>
      </c>
      <c r="AE1166" s="458">
        <v>0</v>
      </c>
      <c r="AF1166" s="458">
        <v>0</v>
      </c>
      <c r="AG1166" s="458">
        <v>0</v>
      </c>
      <c r="AH1166" s="458">
        <v>0</v>
      </c>
    </row>
    <row r="1167" spans="1:34" x14ac:dyDescent="0.2">
      <c r="A1167" s="456" t="s">
        <v>935</v>
      </c>
      <c r="B1167" s="457" t="s">
        <v>936</v>
      </c>
      <c r="C1167" s="458">
        <v>0</v>
      </c>
      <c r="D1167" s="458">
        <v>0</v>
      </c>
      <c r="E1167" s="458">
        <v>0</v>
      </c>
      <c r="F1167" s="458">
        <v>0</v>
      </c>
      <c r="G1167" s="458">
        <v>0</v>
      </c>
      <c r="H1167" s="458">
        <v>0</v>
      </c>
      <c r="I1167" s="458">
        <v>0</v>
      </c>
      <c r="J1167" s="458">
        <v>0</v>
      </c>
      <c r="K1167" s="458">
        <v>0</v>
      </c>
      <c r="L1167" s="458">
        <v>0</v>
      </c>
      <c r="M1167" s="458">
        <v>0</v>
      </c>
      <c r="N1167" s="458">
        <v>0</v>
      </c>
      <c r="O1167" s="458">
        <v>0</v>
      </c>
      <c r="P1167" s="458">
        <v>0</v>
      </c>
      <c r="Q1167" s="458">
        <v>0</v>
      </c>
      <c r="R1167" s="458">
        <v>0</v>
      </c>
      <c r="S1167" s="458">
        <v>0</v>
      </c>
      <c r="T1167" s="458">
        <v>0</v>
      </c>
      <c r="U1167" s="458">
        <v>0</v>
      </c>
      <c r="V1167" s="458">
        <v>0</v>
      </c>
      <c r="W1167" s="458">
        <v>0</v>
      </c>
      <c r="X1167" s="458">
        <v>0</v>
      </c>
      <c r="Y1167" s="458">
        <v>0</v>
      </c>
      <c r="Z1167" s="458">
        <v>0</v>
      </c>
      <c r="AA1167" s="458">
        <v>0</v>
      </c>
      <c r="AB1167" s="458">
        <v>0</v>
      </c>
      <c r="AC1167" s="458">
        <v>0</v>
      </c>
      <c r="AD1167" s="458">
        <v>0</v>
      </c>
      <c r="AE1167" s="458">
        <v>0</v>
      </c>
      <c r="AF1167" s="458">
        <v>0</v>
      </c>
      <c r="AG1167" s="458">
        <v>0</v>
      </c>
      <c r="AH1167" s="458">
        <v>0</v>
      </c>
    </row>
    <row r="1168" spans="1:34" x14ac:dyDescent="0.2">
      <c r="A1168" s="456" t="s">
        <v>937</v>
      </c>
      <c r="B1168" s="457" t="s">
        <v>938</v>
      </c>
      <c r="C1168" s="458">
        <v>0</v>
      </c>
      <c r="D1168" s="458">
        <v>0</v>
      </c>
      <c r="E1168" s="458">
        <v>0</v>
      </c>
      <c r="F1168" s="458">
        <v>0</v>
      </c>
      <c r="G1168" s="458">
        <v>0</v>
      </c>
      <c r="H1168" s="458">
        <v>0</v>
      </c>
      <c r="I1168" s="458">
        <v>0</v>
      </c>
      <c r="J1168" s="458">
        <v>0</v>
      </c>
      <c r="K1168" s="458">
        <v>0</v>
      </c>
      <c r="L1168" s="458">
        <v>0</v>
      </c>
      <c r="M1168" s="458">
        <v>0</v>
      </c>
      <c r="N1168" s="458">
        <v>0</v>
      </c>
      <c r="O1168" s="458">
        <v>0</v>
      </c>
      <c r="P1168" s="458">
        <v>0</v>
      </c>
      <c r="Q1168" s="458">
        <v>0</v>
      </c>
      <c r="R1168" s="458">
        <v>0</v>
      </c>
      <c r="S1168" s="458">
        <v>0</v>
      </c>
      <c r="T1168" s="458">
        <v>0</v>
      </c>
      <c r="U1168" s="458">
        <v>0</v>
      </c>
      <c r="V1168" s="458">
        <v>0</v>
      </c>
      <c r="W1168" s="458">
        <v>0</v>
      </c>
      <c r="X1168" s="458">
        <v>0</v>
      </c>
      <c r="Y1168" s="458">
        <v>0</v>
      </c>
      <c r="Z1168" s="458">
        <v>0</v>
      </c>
      <c r="AA1168" s="458">
        <v>0</v>
      </c>
      <c r="AB1168" s="458">
        <v>0</v>
      </c>
      <c r="AC1168" s="458">
        <v>0</v>
      </c>
      <c r="AD1168" s="458">
        <v>0</v>
      </c>
      <c r="AE1168" s="458">
        <v>0</v>
      </c>
      <c r="AF1168" s="458">
        <v>0</v>
      </c>
      <c r="AG1168" s="458">
        <v>0</v>
      </c>
      <c r="AH1168" s="458">
        <v>0</v>
      </c>
    </row>
    <row r="1169" spans="1:34" x14ac:dyDescent="0.2">
      <c r="A1169" s="456" t="s">
        <v>939</v>
      </c>
      <c r="B1169" s="457" t="s">
        <v>940</v>
      </c>
      <c r="C1169" s="458">
        <v>0</v>
      </c>
      <c r="D1169" s="458">
        <v>0</v>
      </c>
      <c r="E1169" s="458">
        <v>0</v>
      </c>
      <c r="F1169" s="458">
        <v>0</v>
      </c>
      <c r="G1169" s="458">
        <v>0</v>
      </c>
      <c r="H1169" s="458">
        <v>0</v>
      </c>
      <c r="I1169" s="458">
        <v>0</v>
      </c>
      <c r="J1169" s="458">
        <v>0</v>
      </c>
      <c r="K1169" s="458">
        <v>0</v>
      </c>
      <c r="L1169" s="458">
        <v>0</v>
      </c>
      <c r="M1169" s="458">
        <v>0</v>
      </c>
      <c r="N1169" s="458">
        <v>0</v>
      </c>
      <c r="O1169" s="458">
        <v>0</v>
      </c>
      <c r="P1169" s="458">
        <v>0</v>
      </c>
      <c r="Q1169" s="458">
        <v>0</v>
      </c>
      <c r="R1169" s="458">
        <v>0</v>
      </c>
      <c r="S1169" s="458">
        <v>0</v>
      </c>
      <c r="T1169" s="458">
        <v>0</v>
      </c>
      <c r="U1169" s="458">
        <v>0</v>
      </c>
      <c r="V1169" s="458">
        <v>0</v>
      </c>
      <c r="W1169" s="458">
        <v>0</v>
      </c>
      <c r="X1169" s="458">
        <v>0</v>
      </c>
      <c r="Y1169" s="458">
        <v>0</v>
      </c>
      <c r="Z1169" s="458">
        <v>0</v>
      </c>
      <c r="AA1169" s="458">
        <v>0</v>
      </c>
      <c r="AB1169" s="458">
        <v>0</v>
      </c>
      <c r="AC1169" s="458">
        <v>0</v>
      </c>
      <c r="AD1169" s="458">
        <v>0</v>
      </c>
      <c r="AE1169" s="458">
        <v>0</v>
      </c>
      <c r="AF1169" s="458">
        <v>0</v>
      </c>
      <c r="AG1169" s="458">
        <v>0</v>
      </c>
      <c r="AH1169" s="458">
        <v>0</v>
      </c>
    </row>
    <row r="1170" spans="1:34" x14ac:dyDescent="0.2">
      <c r="A1170" s="456" t="s">
        <v>941</v>
      </c>
      <c r="B1170" s="457" t="s">
        <v>942</v>
      </c>
      <c r="C1170" s="458">
        <v>0</v>
      </c>
      <c r="D1170" s="458">
        <v>0</v>
      </c>
      <c r="E1170" s="458">
        <v>0</v>
      </c>
      <c r="F1170" s="458">
        <v>0</v>
      </c>
      <c r="G1170" s="458">
        <v>0</v>
      </c>
      <c r="H1170" s="458">
        <v>0</v>
      </c>
      <c r="I1170" s="458">
        <v>0</v>
      </c>
      <c r="J1170" s="458">
        <v>0</v>
      </c>
      <c r="K1170" s="458">
        <v>0</v>
      </c>
      <c r="L1170" s="458">
        <v>0</v>
      </c>
      <c r="M1170" s="458">
        <v>0</v>
      </c>
      <c r="N1170" s="458">
        <v>0</v>
      </c>
      <c r="O1170" s="458">
        <v>0</v>
      </c>
      <c r="P1170" s="458">
        <v>0</v>
      </c>
      <c r="Q1170" s="458">
        <v>0</v>
      </c>
      <c r="R1170" s="458">
        <v>0</v>
      </c>
      <c r="S1170" s="458">
        <v>0</v>
      </c>
      <c r="T1170" s="458">
        <v>0</v>
      </c>
      <c r="U1170" s="458">
        <v>0</v>
      </c>
      <c r="V1170" s="458">
        <v>0</v>
      </c>
      <c r="W1170" s="458">
        <v>0</v>
      </c>
      <c r="X1170" s="458">
        <v>0</v>
      </c>
      <c r="Y1170" s="458">
        <v>0</v>
      </c>
      <c r="Z1170" s="458">
        <v>0</v>
      </c>
      <c r="AA1170" s="458">
        <v>0</v>
      </c>
      <c r="AB1170" s="458">
        <v>0</v>
      </c>
      <c r="AC1170" s="458">
        <v>0</v>
      </c>
      <c r="AD1170" s="458">
        <v>0</v>
      </c>
      <c r="AE1170" s="458">
        <v>0</v>
      </c>
      <c r="AF1170" s="458">
        <v>0</v>
      </c>
      <c r="AG1170" s="458">
        <v>0</v>
      </c>
      <c r="AH1170" s="458">
        <v>0</v>
      </c>
    </row>
    <row r="1171" spans="1:34" x14ac:dyDescent="0.2">
      <c r="A1171" s="456" t="s">
        <v>943</v>
      </c>
      <c r="B1171" s="457" t="s">
        <v>944</v>
      </c>
      <c r="C1171" s="458">
        <v>0</v>
      </c>
      <c r="D1171" s="458">
        <v>0</v>
      </c>
      <c r="E1171" s="458">
        <v>0</v>
      </c>
      <c r="F1171" s="458">
        <v>0</v>
      </c>
      <c r="G1171" s="458">
        <v>0</v>
      </c>
      <c r="H1171" s="458">
        <v>0</v>
      </c>
      <c r="I1171" s="458">
        <v>0</v>
      </c>
      <c r="J1171" s="458">
        <v>0</v>
      </c>
      <c r="K1171" s="458">
        <v>0</v>
      </c>
      <c r="L1171" s="458">
        <v>0</v>
      </c>
      <c r="M1171" s="458">
        <v>0</v>
      </c>
      <c r="N1171" s="458">
        <v>0</v>
      </c>
      <c r="O1171" s="458">
        <v>0</v>
      </c>
      <c r="P1171" s="458">
        <v>0</v>
      </c>
      <c r="Q1171" s="458">
        <v>0</v>
      </c>
      <c r="R1171" s="458">
        <v>0</v>
      </c>
      <c r="S1171" s="458">
        <v>0</v>
      </c>
      <c r="T1171" s="458">
        <v>0</v>
      </c>
      <c r="U1171" s="458">
        <v>0</v>
      </c>
      <c r="V1171" s="458">
        <v>0</v>
      </c>
      <c r="W1171" s="458">
        <v>0</v>
      </c>
      <c r="X1171" s="458">
        <v>0</v>
      </c>
      <c r="Y1171" s="458">
        <v>0</v>
      </c>
      <c r="Z1171" s="458">
        <v>0</v>
      </c>
      <c r="AA1171" s="458">
        <v>0</v>
      </c>
      <c r="AB1171" s="458">
        <v>0</v>
      </c>
      <c r="AC1171" s="458">
        <v>0</v>
      </c>
      <c r="AD1171" s="458">
        <v>0</v>
      </c>
      <c r="AE1171" s="458">
        <v>0</v>
      </c>
      <c r="AF1171" s="458">
        <v>0</v>
      </c>
      <c r="AG1171" s="458">
        <v>0</v>
      </c>
      <c r="AH1171" s="458">
        <v>0</v>
      </c>
    </row>
    <row r="1172" spans="1:34" x14ac:dyDescent="0.2">
      <c r="A1172" s="456" t="s">
        <v>945</v>
      </c>
      <c r="B1172" s="457" t="s">
        <v>946</v>
      </c>
      <c r="C1172" s="458">
        <v>0</v>
      </c>
      <c r="D1172" s="458">
        <v>0</v>
      </c>
      <c r="E1172" s="458">
        <v>0</v>
      </c>
      <c r="F1172" s="458">
        <v>0</v>
      </c>
      <c r="G1172" s="458">
        <v>0</v>
      </c>
      <c r="H1172" s="458">
        <v>0</v>
      </c>
      <c r="I1172" s="458">
        <v>0</v>
      </c>
      <c r="J1172" s="458">
        <v>0</v>
      </c>
      <c r="K1172" s="458">
        <v>0</v>
      </c>
      <c r="L1172" s="458">
        <v>0</v>
      </c>
      <c r="M1172" s="458">
        <v>0</v>
      </c>
      <c r="N1172" s="458">
        <v>0</v>
      </c>
      <c r="O1172" s="458">
        <v>0</v>
      </c>
      <c r="P1172" s="458">
        <v>0</v>
      </c>
      <c r="Q1172" s="458">
        <v>0</v>
      </c>
      <c r="R1172" s="458">
        <v>0</v>
      </c>
      <c r="S1172" s="458">
        <v>0</v>
      </c>
      <c r="T1172" s="458">
        <v>0</v>
      </c>
      <c r="U1172" s="458">
        <v>0</v>
      </c>
      <c r="V1172" s="458">
        <v>0</v>
      </c>
      <c r="W1172" s="458">
        <v>0</v>
      </c>
      <c r="X1172" s="458">
        <v>0</v>
      </c>
      <c r="Y1172" s="458">
        <v>0</v>
      </c>
      <c r="Z1172" s="458">
        <v>0</v>
      </c>
      <c r="AA1172" s="458">
        <v>0</v>
      </c>
      <c r="AB1172" s="458">
        <v>0</v>
      </c>
      <c r="AC1172" s="458">
        <v>0</v>
      </c>
      <c r="AD1172" s="458">
        <v>0</v>
      </c>
      <c r="AE1172" s="458">
        <v>0</v>
      </c>
      <c r="AF1172" s="458">
        <v>0</v>
      </c>
      <c r="AG1172" s="458">
        <v>0</v>
      </c>
      <c r="AH1172" s="458">
        <v>0</v>
      </c>
    </row>
    <row r="1173" spans="1:34" x14ac:dyDescent="0.2">
      <c r="A1173" s="456" t="s">
        <v>947</v>
      </c>
      <c r="B1173" s="457" t="s">
        <v>948</v>
      </c>
      <c r="C1173" s="458">
        <v>0</v>
      </c>
      <c r="D1173" s="458">
        <v>0</v>
      </c>
      <c r="E1173" s="458">
        <v>0</v>
      </c>
      <c r="F1173" s="458">
        <v>0</v>
      </c>
      <c r="G1173" s="458">
        <v>0</v>
      </c>
      <c r="H1173" s="458">
        <v>0</v>
      </c>
      <c r="I1173" s="458">
        <v>0</v>
      </c>
      <c r="J1173" s="458">
        <v>0</v>
      </c>
      <c r="K1173" s="458">
        <v>0</v>
      </c>
      <c r="L1173" s="458">
        <v>0</v>
      </c>
      <c r="M1173" s="458">
        <v>0</v>
      </c>
      <c r="N1173" s="458">
        <v>0</v>
      </c>
      <c r="O1173" s="458">
        <v>0</v>
      </c>
      <c r="P1173" s="458">
        <v>0</v>
      </c>
      <c r="Q1173" s="458">
        <v>0</v>
      </c>
      <c r="R1173" s="458">
        <v>0</v>
      </c>
      <c r="S1173" s="458">
        <v>0</v>
      </c>
      <c r="T1173" s="458">
        <v>0</v>
      </c>
      <c r="U1173" s="458">
        <v>0</v>
      </c>
      <c r="V1173" s="458">
        <v>0</v>
      </c>
      <c r="W1173" s="458">
        <v>0</v>
      </c>
      <c r="X1173" s="458">
        <v>0</v>
      </c>
      <c r="Y1173" s="458">
        <v>0</v>
      </c>
      <c r="Z1173" s="458">
        <v>0</v>
      </c>
      <c r="AA1173" s="458">
        <v>0</v>
      </c>
      <c r="AB1173" s="458">
        <v>0</v>
      </c>
      <c r="AC1173" s="458">
        <v>0</v>
      </c>
      <c r="AD1173" s="458">
        <v>0</v>
      </c>
      <c r="AE1173" s="458">
        <v>0</v>
      </c>
      <c r="AF1173" s="458">
        <v>0</v>
      </c>
      <c r="AG1173" s="458">
        <v>0</v>
      </c>
      <c r="AH1173" s="458">
        <v>0</v>
      </c>
    </row>
    <row r="1174" spans="1:34" s="477" customFormat="1" x14ac:dyDescent="0.2">
      <c r="A1174" s="481" t="s">
        <v>29</v>
      </c>
      <c r="B1174" s="482"/>
      <c r="C1174" s="483">
        <v>6.5791591369352238E-3</v>
      </c>
      <c r="D1174" s="483">
        <v>6.7058800344842644E-3</v>
      </c>
      <c r="E1174" s="483">
        <v>6.363835479417634E-3</v>
      </c>
      <c r="F1174" s="483">
        <v>6.0011312735148408E-3</v>
      </c>
      <c r="G1174" s="483">
        <v>5.6782470589833755E-3</v>
      </c>
      <c r="H1174" s="483">
        <v>5.4663621009507666E-3</v>
      </c>
      <c r="I1174" s="483">
        <v>5.4237996680585789E-3</v>
      </c>
      <c r="J1174" s="483">
        <v>5.3646551918099571E-3</v>
      </c>
      <c r="K1174" s="484">
        <v>5.1234492383329415E-3</v>
      </c>
      <c r="L1174" s="484">
        <v>4.6433652934469664E-3</v>
      </c>
      <c r="M1174" s="484">
        <v>4.6234017810327828E-3</v>
      </c>
      <c r="N1174" s="484">
        <v>4.5291225937179975E-3</v>
      </c>
      <c r="O1174" s="484">
        <v>4.3575598027345806E-3</v>
      </c>
      <c r="P1174" s="484">
        <v>4.3118235134241636E-3</v>
      </c>
      <c r="Q1174" s="484">
        <v>4.2253019166968043E-3</v>
      </c>
      <c r="R1174" s="484">
        <v>4.1633510704558313E-3</v>
      </c>
      <c r="S1174" s="484">
        <v>4.1650995472006496E-3</v>
      </c>
      <c r="T1174" s="484">
        <v>4.1732622564813523E-3</v>
      </c>
      <c r="U1174" s="484">
        <v>4.3540779305738493E-3</v>
      </c>
      <c r="V1174" s="484">
        <v>4.2883677658200519E-3</v>
      </c>
      <c r="W1174" s="484">
        <v>4.641692264385453E-3</v>
      </c>
      <c r="X1174" s="483">
        <v>5.8729531452486111E-3</v>
      </c>
      <c r="Y1174" s="483">
        <v>8.1537113466174042E-3</v>
      </c>
      <c r="Z1174" s="483">
        <v>1.0721020193623251E-2</v>
      </c>
      <c r="AA1174" s="483">
        <v>1.35504486799459E-2</v>
      </c>
      <c r="AB1174" s="483">
        <v>1.5000370045394782E-2</v>
      </c>
      <c r="AC1174" s="482">
        <v>7.2808966325926192E-2</v>
      </c>
      <c r="AD1174" s="482">
        <v>0.64784611422590133</v>
      </c>
      <c r="AE1174" s="483">
        <v>3.9672910306472957E-2</v>
      </c>
      <c r="AF1174" s="482">
        <v>7.9913735742942832E-2</v>
      </c>
      <c r="AG1174" s="482">
        <v>0.25421055243857155</v>
      </c>
      <c r="AH1174" s="482">
        <v>0.19693002586429617</v>
      </c>
    </row>
    <row r="1175" spans="1:34" x14ac:dyDescent="0.2">
      <c r="A1175" s="456" t="s">
        <v>759</v>
      </c>
      <c r="B1175" s="457" t="s">
        <v>760</v>
      </c>
      <c r="C1175" s="458">
        <v>0</v>
      </c>
      <c r="D1175" s="458">
        <v>0</v>
      </c>
      <c r="E1175" s="458">
        <v>0</v>
      </c>
      <c r="F1175" s="458">
        <v>0</v>
      </c>
      <c r="G1175" s="458">
        <v>0</v>
      </c>
      <c r="H1175" s="458">
        <v>0</v>
      </c>
      <c r="I1175" s="458">
        <v>0</v>
      </c>
      <c r="J1175" s="458">
        <v>0</v>
      </c>
      <c r="K1175" s="458">
        <v>0</v>
      </c>
      <c r="L1175" s="458">
        <v>0</v>
      </c>
      <c r="M1175" s="458">
        <v>0</v>
      </c>
      <c r="N1175" s="458">
        <v>0</v>
      </c>
      <c r="O1175" s="458">
        <v>0</v>
      </c>
      <c r="P1175" s="458">
        <v>0</v>
      </c>
      <c r="Q1175" s="458">
        <v>0</v>
      </c>
      <c r="R1175" s="458">
        <v>0</v>
      </c>
      <c r="S1175" s="458">
        <v>0</v>
      </c>
      <c r="T1175" s="458">
        <v>0</v>
      </c>
      <c r="U1175" s="458">
        <v>0</v>
      </c>
      <c r="V1175" s="458">
        <v>0</v>
      </c>
      <c r="W1175" s="458">
        <v>0</v>
      </c>
      <c r="X1175" s="458">
        <v>0</v>
      </c>
      <c r="Y1175" s="458">
        <v>0</v>
      </c>
      <c r="Z1175" s="458">
        <v>0</v>
      </c>
      <c r="AA1175" s="458">
        <v>0</v>
      </c>
      <c r="AB1175" s="458">
        <v>0</v>
      </c>
      <c r="AC1175" s="458">
        <v>0</v>
      </c>
      <c r="AD1175" s="458">
        <v>0</v>
      </c>
      <c r="AE1175" s="458">
        <v>0</v>
      </c>
      <c r="AF1175" s="458">
        <v>0</v>
      </c>
      <c r="AG1175" s="458">
        <v>0</v>
      </c>
      <c r="AH1175" s="458">
        <v>0</v>
      </c>
    </row>
    <row r="1176" spans="1:34" x14ac:dyDescent="0.2">
      <c r="A1176" s="456" t="s">
        <v>761</v>
      </c>
      <c r="B1176" s="457" t="s">
        <v>762</v>
      </c>
      <c r="C1176" s="458">
        <v>0</v>
      </c>
      <c r="D1176" s="458">
        <v>0</v>
      </c>
      <c r="E1176" s="458">
        <v>0</v>
      </c>
      <c r="F1176" s="458">
        <v>0</v>
      </c>
      <c r="G1176" s="458">
        <v>0</v>
      </c>
      <c r="H1176" s="458">
        <v>0</v>
      </c>
      <c r="I1176" s="458">
        <v>0</v>
      </c>
      <c r="J1176" s="458">
        <v>0</v>
      </c>
      <c r="K1176" s="458">
        <v>0</v>
      </c>
      <c r="L1176" s="458">
        <v>0</v>
      </c>
      <c r="M1176" s="458">
        <v>0</v>
      </c>
      <c r="N1176" s="458">
        <v>0</v>
      </c>
      <c r="O1176" s="458">
        <v>0</v>
      </c>
      <c r="P1176" s="458">
        <v>0</v>
      </c>
      <c r="Q1176" s="458">
        <v>0</v>
      </c>
      <c r="R1176" s="458">
        <v>0</v>
      </c>
      <c r="S1176" s="458">
        <v>0</v>
      </c>
      <c r="T1176" s="458">
        <v>0</v>
      </c>
      <c r="U1176" s="458">
        <v>0</v>
      </c>
      <c r="V1176" s="458">
        <v>0</v>
      </c>
      <c r="W1176" s="458">
        <v>0</v>
      </c>
      <c r="X1176" s="458">
        <v>0</v>
      </c>
      <c r="Y1176" s="458">
        <v>0</v>
      </c>
      <c r="Z1176" s="458">
        <v>0</v>
      </c>
      <c r="AA1176" s="458">
        <v>0</v>
      </c>
      <c r="AB1176" s="458">
        <v>0</v>
      </c>
      <c r="AC1176" s="458">
        <v>0</v>
      </c>
      <c r="AD1176" s="458">
        <v>0</v>
      </c>
      <c r="AE1176" s="458">
        <v>0</v>
      </c>
      <c r="AF1176" s="458">
        <v>0</v>
      </c>
      <c r="AG1176" s="458">
        <v>0</v>
      </c>
      <c r="AH1176" s="458">
        <v>0</v>
      </c>
    </row>
    <row r="1177" spans="1:34" x14ac:dyDescent="0.2">
      <c r="A1177" s="456" t="s">
        <v>763</v>
      </c>
      <c r="B1177" s="457" t="s">
        <v>764</v>
      </c>
      <c r="C1177" s="458">
        <v>0</v>
      </c>
      <c r="D1177" s="458">
        <v>0</v>
      </c>
      <c r="E1177" s="458">
        <v>0</v>
      </c>
      <c r="F1177" s="458">
        <v>0</v>
      </c>
      <c r="G1177" s="458">
        <v>0</v>
      </c>
      <c r="H1177" s="458">
        <v>0</v>
      </c>
      <c r="I1177" s="458">
        <v>0</v>
      </c>
      <c r="J1177" s="458">
        <v>0</v>
      </c>
      <c r="K1177" s="458">
        <v>0</v>
      </c>
      <c r="L1177" s="458">
        <v>0</v>
      </c>
      <c r="M1177" s="458">
        <v>0</v>
      </c>
      <c r="N1177" s="458">
        <v>0</v>
      </c>
      <c r="O1177" s="458">
        <v>0</v>
      </c>
      <c r="P1177" s="458">
        <v>0</v>
      </c>
      <c r="Q1177" s="458">
        <v>0</v>
      </c>
      <c r="R1177" s="458">
        <v>0</v>
      </c>
      <c r="S1177" s="458">
        <v>0</v>
      </c>
      <c r="T1177" s="458">
        <v>0</v>
      </c>
      <c r="U1177" s="458">
        <v>0</v>
      </c>
      <c r="V1177" s="458">
        <v>0</v>
      </c>
      <c r="W1177" s="458">
        <v>0</v>
      </c>
      <c r="X1177" s="458">
        <v>0</v>
      </c>
      <c r="Y1177" s="458">
        <v>0</v>
      </c>
      <c r="Z1177" s="458">
        <v>0</v>
      </c>
      <c r="AA1177" s="458">
        <v>0</v>
      </c>
      <c r="AB1177" s="458">
        <v>0</v>
      </c>
      <c r="AC1177" s="458">
        <v>0</v>
      </c>
      <c r="AD1177" s="458">
        <v>0</v>
      </c>
      <c r="AE1177" s="458">
        <v>0</v>
      </c>
      <c r="AF1177" s="458">
        <v>0</v>
      </c>
      <c r="AG1177" s="458">
        <v>0</v>
      </c>
      <c r="AH1177" s="458">
        <v>0</v>
      </c>
    </row>
    <row r="1178" spans="1:34" x14ac:dyDescent="0.2">
      <c r="A1178" s="456" t="s">
        <v>765</v>
      </c>
      <c r="B1178" s="457" t="s">
        <v>766</v>
      </c>
      <c r="C1178" s="458">
        <v>0</v>
      </c>
      <c r="D1178" s="458">
        <v>0</v>
      </c>
      <c r="E1178" s="458">
        <v>0</v>
      </c>
      <c r="F1178" s="458">
        <v>0</v>
      </c>
      <c r="G1178" s="458">
        <v>0</v>
      </c>
      <c r="H1178" s="458">
        <v>0</v>
      </c>
      <c r="I1178" s="458">
        <v>0</v>
      </c>
      <c r="J1178" s="458">
        <v>0</v>
      </c>
      <c r="K1178" s="458">
        <v>0</v>
      </c>
      <c r="L1178" s="458">
        <v>0</v>
      </c>
      <c r="M1178" s="458">
        <v>0</v>
      </c>
      <c r="N1178" s="458">
        <v>0</v>
      </c>
      <c r="O1178" s="458">
        <v>0</v>
      </c>
      <c r="P1178" s="458">
        <v>0</v>
      </c>
      <c r="Q1178" s="458">
        <v>0</v>
      </c>
      <c r="R1178" s="458">
        <v>0</v>
      </c>
      <c r="S1178" s="458">
        <v>0</v>
      </c>
      <c r="T1178" s="458">
        <v>0</v>
      </c>
      <c r="U1178" s="458">
        <v>0</v>
      </c>
      <c r="V1178" s="458">
        <v>0</v>
      </c>
      <c r="W1178" s="458">
        <v>0</v>
      </c>
      <c r="X1178" s="458">
        <v>0</v>
      </c>
      <c r="Y1178" s="458">
        <v>0</v>
      </c>
      <c r="Z1178" s="458">
        <v>0</v>
      </c>
      <c r="AA1178" s="458">
        <v>0</v>
      </c>
      <c r="AB1178" s="458">
        <v>0</v>
      </c>
      <c r="AC1178" s="458">
        <v>0</v>
      </c>
      <c r="AD1178" s="458">
        <v>0</v>
      </c>
      <c r="AE1178" s="458">
        <v>0</v>
      </c>
      <c r="AF1178" s="458">
        <v>0</v>
      </c>
      <c r="AG1178" s="458">
        <v>0</v>
      </c>
      <c r="AH1178" s="458">
        <v>0</v>
      </c>
    </row>
    <row r="1179" spans="1:34" x14ac:dyDescent="0.2">
      <c r="A1179" s="456" t="s">
        <v>767</v>
      </c>
      <c r="B1179" s="457" t="s">
        <v>768</v>
      </c>
      <c r="C1179" s="458">
        <v>0</v>
      </c>
      <c r="D1179" s="458">
        <v>0</v>
      </c>
      <c r="E1179" s="458">
        <v>0</v>
      </c>
      <c r="F1179" s="458">
        <v>0</v>
      </c>
      <c r="G1179" s="458">
        <v>0</v>
      </c>
      <c r="H1179" s="458">
        <v>0</v>
      </c>
      <c r="I1179" s="458">
        <v>0</v>
      </c>
      <c r="J1179" s="458">
        <v>0</v>
      </c>
      <c r="K1179" s="458">
        <v>0</v>
      </c>
      <c r="L1179" s="458">
        <v>0</v>
      </c>
      <c r="M1179" s="458">
        <v>0</v>
      </c>
      <c r="N1179" s="458">
        <v>0</v>
      </c>
      <c r="O1179" s="458">
        <v>0</v>
      </c>
      <c r="P1179" s="458">
        <v>0</v>
      </c>
      <c r="Q1179" s="458">
        <v>0</v>
      </c>
      <c r="R1179" s="458">
        <v>0</v>
      </c>
      <c r="S1179" s="458">
        <v>0</v>
      </c>
      <c r="T1179" s="458">
        <v>0</v>
      </c>
      <c r="U1179" s="458">
        <v>0</v>
      </c>
      <c r="V1179" s="458">
        <v>0</v>
      </c>
      <c r="W1179" s="458">
        <v>0</v>
      </c>
      <c r="X1179" s="458">
        <v>0</v>
      </c>
      <c r="Y1179" s="458">
        <v>0</v>
      </c>
      <c r="Z1179" s="458">
        <v>0</v>
      </c>
      <c r="AA1179" s="458">
        <v>0</v>
      </c>
      <c r="AB1179" s="458">
        <v>0</v>
      </c>
      <c r="AC1179" s="458">
        <v>0</v>
      </c>
      <c r="AD1179" s="458">
        <v>0</v>
      </c>
      <c r="AE1179" s="458">
        <v>0</v>
      </c>
      <c r="AF1179" s="458">
        <v>0</v>
      </c>
      <c r="AG1179" s="458">
        <v>0</v>
      </c>
      <c r="AH1179" s="458">
        <v>0</v>
      </c>
    </row>
    <row r="1180" spans="1:34" x14ac:dyDescent="0.2">
      <c r="A1180" s="456" t="s">
        <v>769</v>
      </c>
      <c r="B1180" s="457" t="s">
        <v>770</v>
      </c>
      <c r="C1180" s="458">
        <v>0</v>
      </c>
      <c r="D1180" s="458">
        <v>0</v>
      </c>
      <c r="E1180" s="458">
        <v>0</v>
      </c>
      <c r="F1180" s="458">
        <v>0</v>
      </c>
      <c r="G1180" s="458">
        <v>0</v>
      </c>
      <c r="H1180" s="458">
        <v>0</v>
      </c>
      <c r="I1180" s="458">
        <v>0</v>
      </c>
      <c r="J1180" s="458">
        <v>0</v>
      </c>
      <c r="K1180" s="458">
        <v>0</v>
      </c>
      <c r="L1180" s="458">
        <v>0</v>
      </c>
      <c r="M1180" s="458">
        <v>0</v>
      </c>
      <c r="N1180" s="458">
        <v>0</v>
      </c>
      <c r="O1180" s="458">
        <v>0</v>
      </c>
      <c r="P1180" s="458">
        <v>0</v>
      </c>
      <c r="Q1180" s="458">
        <v>0</v>
      </c>
      <c r="R1180" s="458">
        <v>0</v>
      </c>
      <c r="S1180" s="458">
        <v>0</v>
      </c>
      <c r="T1180" s="458">
        <v>0</v>
      </c>
      <c r="U1180" s="458">
        <v>0</v>
      </c>
      <c r="V1180" s="458">
        <v>0</v>
      </c>
      <c r="W1180" s="458">
        <v>0</v>
      </c>
      <c r="X1180" s="458">
        <v>0</v>
      </c>
      <c r="Y1180" s="458">
        <v>0</v>
      </c>
      <c r="Z1180" s="458">
        <v>0</v>
      </c>
      <c r="AA1180" s="458">
        <v>0</v>
      </c>
      <c r="AB1180" s="458">
        <v>0</v>
      </c>
      <c r="AC1180" s="458">
        <v>0</v>
      </c>
      <c r="AD1180" s="458">
        <v>0</v>
      </c>
      <c r="AE1180" s="458">
        <v>0</v>
      </c>
      <c r="AF1180" s="458">
        <v>0</v>
      </c>
      <c r="AG1180" s="458">
        <v>0</v>
      </c>
      <c r="AH1180" s="458">
        <v>0</v>
      </c>
    </row>
    <row r="1181" spans="1:34" x14ac:dyDescent="0.2">
      <c r="A1181" s="456" t="s">
        <v>771</v>
      </c>
      <c r="B1181" s="457" t="s">
        <v>949</v>
      </c>
      <c r="C1181" s="460">
        <v>7.0496190089702643E-5</v>
      </c>
      <c r="D1181" s="460">
        <v>6.1604543187402747E-5</v>
      </c>
      <c r="E1181" s="460">
        <v>5.7921821885384806E-5</v>
      </c>
      <c r="F1181" s="460">
        <v>5.8574646946413662E-5</v>
      </c>
      <c r="G1181" s="460">
        <v>5.9534896934331985E-5</v>
      </c>
      <c r="H1181" s="460">
        <v>5.6419750746875307E-5</v>
      </c>
      <c r="I1181" s="460">
        <v>5.5267849689493751E-5</v>
      </c>
      <c r="J1181" s="460">
        <v>5.7661766747831868E-5</v>
      </c>
      <c r="K1181" s="460">
        <v>5.5766130399595562E-5</v>
      </c>
      <c r="L1181" s="478">
        <v>4.9559239606726588E-5</v>
      </c>
      <c r="M1181" s="460">
        <v>5.1292287707122764E-5</v>
      </c>
      <c r="N1181" s="460">
        <v>5.4612959864753163E-5</v>
      </c>
      <c r="O1181" s="460">
        <v>5.1086498825252695E-5</v>
      </c>
      <c r="P1181" s="478">
        <v>4.6261020457459575E-5</v>
      </c>
      <c r="Q1181" s="478">
        <v>4.7293897900982444E-5</v>
      </c>
      <c r="R1181" s="478">
        <v>4.5951331106054529E-5</v>
      </c>
      <c r="S1181" s="478">
        <v>4.4838491692920842E-5</v>
      </c>
      <c r="T1181" s="478">
        <v>4.4414472821572089E-5</v>
      </c>
      <c r="U1181" s="478">
        <v>4.7534054172192051E-5</v>
      </c>
      <c r="V1181" s="478">
        <v>4.7440003111732673E-5</v>
      </c>
      <c r="W1181" s="478">
        <v>4.6502774744262908E-5</v>
      </c>
      <c r="X1181" s="478">
        <v>4.7870509697988942E-5</v>
      </c>
      <c r="Y1181" s="478">
        <v>4.6811423851672641E-5</v>
      </c>
      <c r="Z1181" s="460">
        <v>5.2444637756058069E-5</v>
      </c>
      <c r="AA1181" s="460">
        <v>7.2495617501124415E-5</v>
      </c>
      <c r="AB1181" s="460">
        <v>1.2266408459392302E-4</v>
      </c>
      <c r="AC1181" s="460">
        <v>5.8612925347086466E-5</v>
      </c>
      <c r="AD1181" s="478">
        <v>3.2175305218794049E-5</v>
      </c>
      <c r="AE1181" s="458">
        <v>0</v>
      </c>
      <c r="AF1181" s="462">
        <v>3.4159022845121269E-2</v>
      </c>
      <c r="AG1181" s="460">
        <v>1.4954475569260522E-4</v>
      </c>
      <c r="AH1181" s="460">
        <v>2.4777547125966908E-4</v>
      </c>
    </row>
    <row r="1182" spans="1:34" x14ac:dyDescent="0.2">
      <c r="A1182" s="456" t="s">
        <v>772</v>
      </c>
      <c r="B1182" s="457" t="s">
        <v>773</v>
      </c>
      <c r="C1182" s="460">
        <v>7.4701500430332686E-5</v>
      </c>
      <c r="D1182" s="460">
        <v>9.0938736436990995E-5</v>
      </c>
      <c r="E1182" s="460">
        <v>8.4689246663860969E-5</v>
      </c>
      <c r="F1182" s="460">
        <v>8.1844448007760377E-5</v>
      </c>
      <c r="G1182" s="460">
        <v>8.8407348883425184E-5</v>
      </c>
      <c r="H1182" s="460">
        <v>7.7830733434185609E-5</v>
      </c>
      <c r="I1182" s="460">
        <v>8.3040676777422194E-5</v>
      </c>
      <c r="J1182" s="460">
        <v>8.9631709495111705E-5</v>
      </c>
      <c r="K1182" s="460">
        <v>8.8356552913844625E-5</v>
      </c>
      <c r="L1182" s="460">
        <v>8.5184479643078228E-5</v>
      </c>
      <c r="M1182" s="460">
        <v>8.1666836360061665E-5</v>
      </c>
      <c r="N1182" s="460">
        <v>9.7777404859005989E-5</v>
      </c>
      <c r="O1182" s="460">
        <v>9.9754620767476086E-5</v>
      </c>
      <c r="P1182" s="460">
        <v>1.075553694631318E-4</v>
      </c>
      <c r="Q1182" s="460">
        <v>1.0871141519406257E-4</v>
      </c>
      <c r="R1182" s="460">
        <v>1.0993542098983652E-4</v>
      </c>
      <c r="S1182" s="460">
        <v>1.1851022138164753E-4</v>
      </c>
      <c r="T1182" s="460">
        <v>1.2023401462300202E-4</v>
      </c>
      <c r="U1182" s="460">
        <v>1.4449808563468528E-4</v>
      </c>
      <c r="V1182" s="460">
        <v>1.1916988827259945E-4</v>
      </c>
      <c r="W1182" s="460">
        <v>1.523706758494461E-4</v>
      </c>
      <c r="X1182" s="460">
        <v>1.7628327230868548E-4</v>
      </c>
      <c r="Y1182" s="460">
        <v>2.2026358546436628E-4</v>
      </c>
      <c r="Z1182" s="460">
        <v>4.0921027482581106E-4</v>
      </c>
      <c r="AA1182" s="461">
        <v>6.0794651741665959E-4</v>
      </c>
      <c r="AB1182" s="461">
        <v>7.8949658798083968E-4</v>
      </c>
      <c r="AC1182" s="461">
        <v>7.97615216613246E-4</v>
      </c>
      <c r="AD1182" s="461">
        <v>6.2593510252493601E-4</v>
      </c>
      <c r="AE1182" s="461">
        <v>2.5801325904960559E-3</v>
      </c>
      <c r="AF1182" s="462">
        <v>2.242561028397988E-2</v>
      </c>
      <c r="AG1182" s="462">
        <v>3.1778730395681597E-2</v>
      </c>
      <c r="AH1182" s="461">
        <v>4.7410147396514026E-3</v>
      </c>
    </row>
    <row r="1183" spans="1:34" x14ac:dyDescent="0.2">
      <c r="A1183" s="456" t="s">
        <v>774</v>
      </c>
      <c r="B1183" s="457" t="s">
        <v>775</v>
      </c>
      <c r="C1183" s="479">
        <v>2.6839281714953614E-6</v>
      </c>
      <c r="D1183" s="479">
        <v>3.2627277756777943E-6</v>
      </c>
      <c r="E1183" s="479">
        <v>3.8059233039058973E-6</v>
      </c>
      <c r="F1183" s="479">
        <v>2.9504234406478062E-6</v>
      </c>
      <c r="G1183" s="479">
        <v>2.5841882389745128E-6</v>
      </c>
      <c r="H1183" s="479">
        <v>2.0986891395629326E-6</v>
      </c>
      <c r="I1183" s="479">
        <v>1.7091907799819896E-6</v>
      </c>
      <c r="J1183" s="479">
        <v>1.6449547193800473E-6</v>
      </c>
      <c r="K1183" s="479">
        <v>1.4972065060989776E-6</v>
      </c>
      <c r="L1183" s="479">
        <v>1.2735300034512274E-6</v>
      </c>
      <c r="M1183" s="479">
        <v>1.1906665400540412E-6</v>
      </c>
      <c r="N1183" s="479">
        <v>1.2087138142231588E-6</v>
      </c>
      <c r="O1183" s="479">
        <v>9.9823787476807358E-7</v>
      </c>
      <c r="P1183" s="479">
        <v>9.3231944115036556E-7</v>
      </c>
      <c r="Q1183" s="479">
        <v>8.6931747235309049E-7</v>
      </c>
      <c r="R1183" s="479">
        <v>8.1770184631768727E-7</v>
      </c>
      <c r="S1183" s="479">
        <v>9.8726289594109154E-7</v>
      </c>
      <c r="T1183" s="479">
        <v>7.4214272971308649E-7</v>
      </c>
      <c r="U1183" s="479">
        <v>6.8349172561175605E-7</v>
      </c>
      <c r="V1183" s="479">
        <v>6.5593034197417375E-7</v>
      </c>
      <c r="W1183" s="479">
        <v>6.2034208770964908E-7</v>
      </c>
      <c r="X1183" s="479">
        <v>6.6589273265373595E-7</v>
      </c>
      <c r="Y1183" s="479">
        <v>1.3611663432724496E-6</v>
      </c>
      <c r="Z1183" s="479">
        <v>2.87239086653727E-6</v>
      </c>
      <c r="AA1183" s="479">
        <v>3.6658380623862927E-6</v>
      </c>
      <c r="AB1183" s="479">
        <v>3.5855113432542556E-6</v>
      </c>
      <c r="AC1183" s="478">
        <v>1.1674250883606701E-5</v>
      </c>
      <c r="AD1183" s="460">
        <v>7.3001788591140713E-5</v>
      </c>
      <c r="AE1183" s="479">
        <v>3.1660821505092742E-6</v>
      </c>
      <c r="AF1183" s="479">
        <v>4.5800927629367018E-6</v>
      </c>
      <c r="AG1183" s="478">
        <v>1.2324302972356897E-5</v>
      </c>
      <c r="AH1183" s="478">
        <v>9.6431788790549525E-6</v>
      </c>
    </row>
    <row r="1184" spans="1:34" x14ac:dyDescent="0.2">
      <c r="A1184" s="456" t="s">
        <v>776</v>
      </c>
      <c r="B1184" s="457" t="s">
        <v>777</v>
      </c>
      <c r="C1184" s="458">
        <v>0</v>
      </c>
      <c r="D1184" s="458">
        <v>0</v>
      </c>
      <c r="E1184" s="458">
        <v>0</v>
      </c>
      <c r="F1184" s="458">
        <v>0</v>
      </c>
      <c r="G1184" s="458">
        <v>0</v>
      </c>
      <c r="H1184" s="458">
        <v>0</v>
      </c>
      <c r="I1184" s="458">
        <v>0</v>
      </c>
      <c r="J1184" s="458">
        <v>0</v>
      </c>
      <c r="K1184" s="458">
        <v>0</v>
      </c>
      <c r="L1184" s="458">
        <v>0</v>
      </c>
      <c r="M1184" s="458">
        <v>0</v>
      </c>
      <c r="N1184" s="458">
        <v>0</v>
      </c>
      <c r="O1184" s="458">
        <v>0</v>
      </c>
      <c r="P1184" s="458">
        <v>0</v>
      </c>
      <c r="Q1184" s="458">
        <v>0</v>
      </c>
      <c r="R1184" s="458">
        <v>0</v>
      </c>
      <c r="S1184" s="458">
        <v>0</v>
      </c>
      <c r="T1184" s="458">
        <v>0</v>
      </c>
      <c r="U1184" s="458">
        <v>0</v>
      </c>
      <c r="V1184" s="458">
        <v>0</v>
      </c>
      <c r="W1184" s="458">
        <v>0</v>
      </c>
      <c r="X1184" s="458">
        <v>0</v>
      </c>
      <c r="Y1184" s="458">
        <v>0</v>
      </c>
      <c r="Z1184" s="458">
        <v>0</v>
      </c>
      <c r="AA1184" s="458">
        <v>0</v>
      </c>
      <c r="AB1184" s="458">
        <v>0</v>
      </c>
      <c r="AC1184" s="458">
        <v>0</v>
      </c>
      <c r="AD1184" s="458">
        <v>0</v>
      </c>
      <c r="AE1184" s="458">
        <v>0</v>
      </c>
      <c r="AF1184" s="458">
        <v>0</v>
      </c>
      <c r="AG1184" s="458">
        <v>0</v>
      </c>
      <c r="AH1184" s="458">
        <v>0</v>
      </c>
    </row>
    <row r="1185" spans="1:34" x14ac:dyDescent="0.2">
      <c r="A1185" s="456" t="s">
        <v>151</v>
      </c>
      <c r="B1185" s="457" t="s">
        <v>778</v>
      </c>
      <c r="C1185" s="461">
        <v>2.3390084314428169E-3</v>
      </c>
      <c r="D1185" s="461">
        <v>2.4151640487217198E-3</v>
      </c>
      <c r="E1185" s="461">
        <v>2.3224746357791504E-3</v>
      </c>
      <c r="F1185" s="461">
        <v>2.2060325180530537E-3</v>
      </c>
      <c r="G1185" s="461">
        <v>2.0032828863217507E-3</v>
      </c>
      <c r="H1185" s="461">
        <v>1.8484917397747708E-3</v>
      </c>
      <c r="I1185" s="461">
        <v>1.8315943929073403E-3</v>
      </c>
      <c r="J1185" s="461">
        <v>1.7808647096107487E-3</v>
      </c>
      <c r="K1185" s="461">
        <v>1.7104604978067806E-3</v>
      </c>
      <c r="L1185" s="461">
        <v>1.533982007292607E-3</v>
      </c>
      <c r="M1185" s="461">
        <v>1.5522595337483039E-3</v>
      </c>
      <c r="N1185" s="461">
        <v>1.5046022872317842E-3</v>
      </c>
      <c r="O1185" s="461">
        <v>1.4172537031497494E-3</v>
      </c>
      <c r="P1185" s="461">
        <v>1.3973230269769636E-3</v>
      </c>
      <c r="Q1185" s="461">
        <v>1.3392345390032525E-3</v>
      </c>
      <c r="R1185" s="461">
        <v>1.2932421356440954E-3</v>
      </c>
      <c r="S1185" s="461">
        <v>1.2559402877568827E-3</v>
      </c>
      <c r="T1185" s="461">
        <v>1.2235443588693498E-3</v>
      </c>
      <c r="U1185" s="461">
        <v>1.193958659976046E-3</v>
      </c>
      <c r="V1185" s="461">
        <v>1.1220351594415767E-3</v>
      </c>
      <c r="W1185" s="461">
        <v>1.2437623790814169E-3</v>
      </c>
      <c r="X1185" s="461">
        <v>1.9204857508749189E-3</v>
      </c>
      <c r="Y1185" s="461">
        <v>3.3436735905168122E-3</v>
      </c>
      <c r="Z1185" s="461">
        <v>4.9669121197366073E-3</v>
      </c>
      <c r="AA1185" s="462">
        <v>6.5562246903885296E-3</v>
      </c>
      <c r="AB1185" s="462">
        <v>7.012239061696143E-3</v>
      </c>
      <c r="AC1185" s="461">
        <v>1.5144889174212302E-3</v>
      </c>
      <c r="AD1185" s="462">
        <v>2.471899982961575E-2</v>
      </c>
      <c r="AE1185" s="458">
        <v>0</v>
      </c>
      <c r="AF1185" s="460">
        <v>2.1944152919105815E-4</v>
      </c>
      <c r="AG1185" s="460">
        <v>3.2984803574821666E-4</v>
      </c>
      <c r="AH1185" s="458">
        <v>0</v>
      </c>
    </row>
    <row r="1186" spans="1:34" x14ac:dyDescent="0.2">
      <c r="A1186" s="456" t="s">
        <v>779</v>
      </c>
      <c r="B1186" s="457" t="s">
        <v>780</v>
      </c>
      <c r="C1186" s="458">
        <v>0</v>
      </c>
      <c r="D1186" s="458">
        <v>0</v>
      </c>
      <c r="E1186" s="458">
        <v>0</v>
      </c>
      <c r="F1186" s="458">
        <v>0</v>
      </c>
      <c r="G1186" s="458">
        <v>0</v>
      </c>
      <c r="H1186" s="458">
        <v>0</v>
      </c>
      <c r="I1186" s="458">
        <v>0</v>
      </c>
      <c r="J1186" s="458">
        <v>0</v>
      </c>
      <c r="K1186" s="458">
        <v>0</v>
      </c>
      <c r="L1186" s="458">
        <v>0</v>
      </c>
      <c r="M1186" s="458">
        <v>0</v>
      </c>
      <c r="N1186" s="458">
        <v>0</v>
      </c>
      <c r="O1186" s="458">
        <v>0</v>
      </c>
      <c r="P1186" s="458">
        <v>0</v>
      </c>
      <c r="Q1186" s="458">
        <v>0</v>
      </c>
      <c r="R1186" s="458">
        <v>0</v>
      </c>
      <c r="S1186" s="458">
        <v>0</v>
      </c>
      <c r="T1186" s="458">
        <v>0</v>
      </c>
      <c r="U1186" s="458">
        <v>0</v>
      </c>
      <c r="V1186" s="458">
        <v>0</v>
      </c>
      <c r="W1186" s="458">
        <v>0</v>
      </c>
      <c r="X1186" s="458">
        <v>0</v>
      </c>
      <c r="Y1186" s="458">
        <v>0</v>
      </c>
      <c r="Z1186" s="458">
        <v>0</v>
      </c>
      <c r="AA1186" s="458">
        <v>0</v>
      </c>
      <c r="AB1186" s="458">
        <v>0</v>
      </c>
      <c r="AC1186" s="461">
        <v>3.0036273294120073E-3</v>
      </c>
      <c r="AD1186" s="462">
        <v>1.4085016524811705E-2</v>
      </c>
      <c r="AE1186" s="462">
        <v>6.5934742712520757E-3</v>
      </c>
      <c r="AF1186" s="462">
        <v>5.0965627440266829E-3</v>
      </c>
      <c r="AG1186" s="461">
        <v>9.1310085800611225E-4</v>
      </c>
      <c r="AH1186" s="458">
        <v>0</v>
      </c>
    </row>
    <row r="1187" spans="1:34" x14ac:dyDescent="0.2">
      <c r="A1187" s="456" t="s">
        <v>781</v>
      </c>
      <c r="B1187" s="457" t="s">
        <v>782</v>
      </c>
      <c r="C1187" s="458">
        <v>0</v>
      </c>
      <c r="D1187" s="458">
        <v>0</v>
      </c>
      <c r="E1187" s="458">
        <v>0</v>
      </c>
      <c r="F1187" s="458">
        <v>0</v>
      </c>
      <c r="G1187" s="458">
        <v>0</v>
      </c>
      <c r="H1187" s="458">
        <v>0</v>
      </c>
      <c r="I1187" s="458">
        <v>0</v>
      </c>
      <c r="J1187" s="458">
        <v>0</v>
      </c>
      <c r="K1187" s="458">
        <v>0</v>
      </c>
      <c r="L1187" s="458">
        <v>0</v>
      </c>
      <c r="M1187" s="458">
        <v>0</v>
      </c>
      <c r="N1187" s="458">
        <v>0</v>
      </c>
      <c r="O1187" s="458">
        <v>0</v>
      </c>
      <c r="P1187" s="458">
        <v>0</v>
      </c>
      <c r="Q1187" s="458">
        <v>0</v>
      </c>
      <c r="R1187" s="458">
        <v>0</v>
      </c>
      <c r="S1187" s="458">
        <v>0</v>
      </c>
      <c r="T1187" s="458">
        <v>0</v>
      </c>
      <c r="U1187" s="458">
        <v>0</v>
      </c>
      <c r="V1187" s="458">
        <v>0</v>
      </c>
      <c r="W1187" s="458">
        <v>0</v>
      </c>
      <c r="X1187" s="458">
        <v>0</v>
      </c>
      <c r="Y1187" s="458">
        <v>0</v>
      </c>
      <c r="Z1187" s="458">
        <v>0</v>
      </c>
      <c r="AA1187" s="458">
        <v>0</v>
      </c>
      <c r="AB1187" s="458">
        <v>0</v>
      </c>
      <c r="AC1187" s="458">
        <v>0</v>
      </c>
      <c r="AD1187" s="458">
        <v>0</v>
      </c>
      <c r="AE1187" s="458">
        <v>0</v>
      </c>
      <c r="AF1187" s="458">
        <v>0</v>
      </c>
      <c r="AG1187" s="458">
        <v>0</v>
      </c>
      <c r="AH1187" s="458">
        <v>0</v>
      </c>
    </row>
    <row r="1188" spans="1:34" x14ac:dyDescent="0.2">
      <c r="A1188" s="456" t="s">
        <v>783</v>
      </c>
      <c r="B1188" s="457" t="s">
        <v>784</v>
      </c>
      <c r="C1188" s="460">
        <v>9.8424155638959963E-5</v>
      </c>
      <c r="D1188" s="460">
        <v>9.7687990731536837E-5</v>
      </c>
      <c r="E1188" s="460">
        <v>9.8007094246746853E-5</v>
      </c>
      <c r="F1188" s="460">
        <v>9.0205008301824988E-5</v>
      </c>
      <c r="G1188" s="460">
        <v>8.5907971184009003E-5</v>
      </c>
      <c r="H1188" s="460">
        <v>8.0342414673856041E-5</v>
      </c>
      <c r="I1188" s="460">
        <v>7.5867067018894744E-5</v>
      </c>
      <c r="J1188" s="460">
        <v>7.4942149682937149E-5</v>
      </c>
      <c r="K1188" s="460">
        <v>6.8046662608112738E-5</v>
      </c>
      <c r="L1188" s="460">
        <v>5.6935608207400191E-5</v>
      </c>
      <c r="M1188" s="460">
        <v>5.3352576606699176E-5</v>
      </c>
      <c r="N1188" s="478">
        <v>4.6645069037221908E-5</v>
      </c>
      <c r="O1188" s="478">
        <v>4.1699589716836177E-5</v>
      </c>
      <c r="P1188" s="478">
        <v>3.9837701942230481E-5</v>
      </c>
      <c r="Q1188" s="478">
        <v>3.8510666220877899E-5</v>
      </c>
      <c r="R1188" s="478">
        <v>3.7653996072903616E-5</v>
      </c>
      <c r="S1188" s="478">
        <v>3.7603978477617492E-5</v>
      </c>
      <c r="T1188" s="478">
        <v>3.7181416823521827E-5</v>
      </c>
      <c r="U1188" s="478">
        <v>3.7461727540889634E-5</v>
      </c>
      <c r="V1188" s="478">
        <v>3.4410464626266759E-5</v>
      </c>
      <c r="W1188" s="478">
        <v>3.2801724652109281E-5</v>
      </c>
      <c r="X1188" s="478">
        <v>3.2324381803768185E-5</v>
      </c>
      <c r="Y1188" s="478">
        <v>3.6002718990802651E-5</v>
      </c>
      <c r="Z1188" s="478">
        <v>3.9827336068411608E-5</v>
      </c>
      <c r="AA1188" s="478">
        <v>4.0821137854925379E-5</v>
      </c>
      <c r="AB1188" s="478">
        <v>3.9374252960431938E-5</v>
      </c>
      <c r="AC1188" s="479">
        <v>2.0289467552841097E-6</v>
      </c>
      <c r="AD1188" s="461">
        <v>5.9193225843469312E-4</v>
      </c>
      <c r="AE1188" s="458">
        <v>0</v>
      </c>
      <c r="AF1188" s="479">
        <v>6.6941484473286694E-7</v>
      </c>
      <c r="AG1188" s="458">
        <v>0</v>
      </c>
      <c r="AH1188" s="458">
        <v>0</v>
      </c>
    </row>
    <row r="1189" spans="1:34" x14ac:dyDescent="0.2">
      <c r="A1189" s="456" t="s">
        <v>785</v>
      </c>
      <c r="B1189" s="457" t="s">
        <v>786</v>
      </c>
      <c r="C1189" s="479">
        <v>5.0501779073241698E-7</v>
      </c>
      <c r="D1189" s="480">
        <v>4.9222859147464103E-7</v>
      </c>
      <c r="E1189" s="458">
        <v>5.7490746849078691E-8</v>
      </c>
      <c r="F1189" s="480">
        <v>4.3897805749288262E-7</v>
      </c>
      <c r="G1189" s="479">
        <v>1.6664722175127173E-6</v>
      </c>
      <c r="H1189" s="479">
        <v>1.3814655712902553E-6</v>
      </c>
      <c r="I1189" s="479">
        <v>8.8213304109387189E-7</v>
      </c>
      <c r="J1189" s="479">
        <v>2.0272269179175679E-6</v>
      </c>
      <c r="K1189" s="479">
        <v>1.6312888057462399E-6</v>
      </c>
      <c r="L1189" s="479">
        <v>1.8589396383495662E-6</v>
      </c>
      <c r="M1189" s="479">
        <v>2.0396401291992854E-6</v>
      </c>
      <c r="N1189" s="479">
        <v>1.9890700026411294E-6</v>
      </c>
      <c r="O1189" s="479">
        <v>1.3999865468520877E-6</v>
      </c>
      <c r="P1189" s="479">
        <v>1.4937995688946384E-6</v>
      </c>
      <c r="Q1189" s="479">
        <v>2.1439488658227079E-6</v>
      </c>
      <c r="R1189" s="479">
        <v>2.4017957989205247E-6</v>
      </c>
      <c r="S1189" s="479">
        <v>1.8632772154488496E-6</v>
      </c>
      <c r="T1189" s="479">
        <v>2.6758977347122777E-6</v>
      </c>
      <c r="U1189" s="479">
        <v>2.7603244136019859E-6</v>
      </c>
      <c r="V1189" s="479">
        <v>1.9696986998010869E-6</v>
      </c>
      <c r="W1189" s="479">
        <v>2.2771841700286767E-6</v>
      </c>
      <c r="X1189" s="479">
        <v>3.541455426084867E-6</v>
      </c>
      <c r="Y1189" s="479">
        <v>2.1666370976977505E-6</v>
      </c>
      <c r="Z1189" s="479">
        <v>2.4288403406911951E-6</v>
      </c>
      <c r="AA1189" s="479">
        <v>2.2699536577885066E-6</v>
      </c>
      <c r="AB1189" s="479">
        <v>1.3633655581551264E-6</v>
      </c>
      <c r="AC1189" s="479">
        <v>4.527594588283025E-6</v>
      </c>
      <c r="AD1189" s="460">
        <v>1.0774045841747738E-4</v>
      </c>
      <c r="AE1189" s="479">
        <v>2.3578034951349791E-6</v>
      </c>
      <c r="AF1189" s="479">
        <v>3.7657441430742292E-6</v>
      </c>
      <c r="AG1189" s="478">
        <v>1.303431892124215E-5</v>
      </c>
      <c r="AH1189" s="478">
        <v>1.0198732472425684E-5</v>
      </c>
    </row>
    <row r="1190" spans="1:34" x14ac:dyDescent="0.2">
      <c r="A1190" s="456" t="s">
        <v>787</v>
      </c>
      <c r="B1190" s="457" t="s">
        <v>788</v>
      </c>
      <c r="C1190" s="458">
        <v>0</v>
      </c>
      <c r="D1190" s="458">
        <v>0</v>
      </c>
      <c r="E1190" s="458">
        <v>0</v>
      </c>
      <c r="F1190" s="458">
        <v>0</v>
      </c>
      <c r="G1190" s="458">
        <v>0</v>
      </c>
      <c r="H1190" s="458">
        <v>0</v>
      </c>
      <c r="I1190" s="458">
        <v>0</v>
      </c>
      <c r="J1190" s="458">
        <v>0</v>
      </c>
      <c r="K1190" s="458">
        <v>0</v>
      </c>
      <c r="L1190" s="458">
        <v>0</v>
      </c>
      <c r="M1190" s="458">
        <v>0</v>
      </c>
      <c r="N1190" s="458">
        <v>0</v>
      </c>
      <c r="O1190" s="458">
        <v>0</v>
      </c>
      <c r="P1190" s="458">
        <v>0</v>
      </c>
      <c r="Q1190" s="458">
        <v>0</v>
      </c>
      <c r="R1190" s="458">
        <v>0</v>
      </c>
      <c r="S1190" s="458">
        <v>0</v>
      </c>
      <c r="T1190" s="458">
        <v>0</v>
      </c>
      <c r="U1190" s="458">
        <v>0</v>
      </c>
      <c r="V1190" s="458">
        <v>0</v>
      </c>
      <c r="W1190" s="458">
        <v>0</v>
      </c>
      <c r="X1190" s="458">
        <v>0</v>
      </c>
      <c r="Y1190" s="458">
        <v>0</v>
      </c>
      <c r="Z1190" s="458">
        <v>0</v>
      </c>
      <c r="AA1190" s="458">
        <v>0</v>
      </c>
      <c r="AB1190" s="458">
        <v>0</v>
      </c>
      <c r="AC1190" s="458">
        <v>0</v>
      </c>
      <c r="AD1190" s="458">
        <v>0</v>
      </c>
      <c r="AE1190" s="458">
        <v>0</v>
      </c>
      <c r="AF1190" s="458">
        <v>0</v>
      </c>
      <c r="AG1190" s="458">
        <v>0</v>
      </c>
      <c r="AH1190" s="458">
        <v>0</v>
      </c>
    </row>
    <row r="1191" spans="1:34" x14ac:dyDescent="0.2">
      <c r="A1191" s="456" t="s">
        <v>789</v>
      </c>
      <c r="B1191" s="457" t="s">
        <v>790</v>
      </c>
      <c r="C1191" s="460">
        <v>1.2109926122055468E-4</v>
      </c>
      <c r="D1191" s="460">
        <v>1.1650206356619941E-4</v>
      </c>
      <c r="E1191" s="460">
        <v>1.1773267459911054E-4</v>
      </c>
      <c r="F1191" s="460">
        <v>1.0639932922418396E-4</v>
      </c>
      <c r="G1191" s="460">
        <v>1.0643898892662459E-4</v>
      </c>
      <c r="H1191" s="460">
        <v>1.0313838402555739E-4</v>
      </c>
      <c r="I1191" s="460">
        <v>1.0135264263640976E-4</v>
      </c>
      <c r="J1191" s="460">
        <v>1.0365654435257548E-4</v>
      </c>
      <c r="K1191" s="460">
        <v>8.9299970163646494E-5</v>
      </c>
      <c r="L1191" s="460">
        <v>8.0106961234676676E-5</v>
      </c>
      <c r="M1191" s="460">
        <v>8.4239393119577382E-5</v>
      </c>
      <c r="N1191" s="460">
        <v>7.4880606270253837E-5</v>
      </c>
      <c r="O1191" s="460">
        <v>7.4188631884357449E-5</v>
      </c>
      <c r="P1191" s="460">
        <v>7.6209582741942146E-5</v>
      </c>
      <c r="Q1191" s="460">
        <v>7.1976185779058712E-5</v>
      </c>
      <c r="R1191" s="460">
        <v>6.7155422386963625E-5</v>
      </c>
      <c r="S1191" s="460">
        <v>6.7761413977880937E-5</v>
      </c>
      <c r="T1191" s="460">
        <v>6.4877255676813416E-5</v>
      </c>
      <c r="U1191" s="460">
        <v>6.3141072302942263E-5</v>
      </c>
      <c r="V1191" s="460">
        <v>6.1284361669402033E-5</v>
      </c>
      <c r="W1191" s="460">
        <v>6.3565685057178118E-5</v>
      </c>
      <c r="X1191" s="460">
        <v>6.5598362626109361E-5</v>
      </c>
      <c r="Y1191" s="460">
        <v>6.7578229082123668E-5</v>
      </c>
      <c r="Z1191" s="460">
        <v>6.7592797430399856E-5</v>
      </c>
      <c r="AA1191" s="460">
        <v>6.8792944590678951E-5</v>
      </c>
      <c r="AB1191" s="460">
        <v>6.6054415767671879E-5</v>
      </c>
      <c r="AC1191" s="460">
        <v>2.6510901052422117E-4</v>
      </c>
      <c r="AD1191" s="461">
        <v>2.4477110454441215E-3</v>
      </c>
      <c r="AE1191" s="460">
        <v>1.1248856022719014E-4</v>
      </c>
      <c r="AF1191" s="460">
        <v>2.0788644321005192E-4</v>
      </c>
      <c r="AG1191" s="461">
        <v>6.4096594972345793E-4</v>
      </c>
      <c r="AH1191" s="461">
        <v>5.0152526454683578E-4</v>
      </c>
    </row>
    <row r="1192" spans="1:34" x14ac:dyDescent="0.2">
      <c r="A1192" s="456" t="s">
        <v>791</v>
      </c>
      <c r="B1192" s="457" t="s">
        <v>792</v>
      </c>
      <c r="C1192" s="458">
        <v>0</v>
      </c>
      <c r="D1192" s="458">
        <v>0</v>
      </c>
      <c r="E1192" s="458">
        <v>0</v>
      </c>
      <c r="F1192" s="458">
        <v>0</v>
      </c>
      <c r="G1192" s="458">
        <v>0</v>
      </c>
      <c r="H1192" s="458">
        <v>0</v>
      </c>
      <c r="I1192" s="458">
        <v>0</v>
      </c>
      <c r="J1192" s="458">
        <v>0</v>
      </c>
      <c r="K1192" s="458">
        <v>0</v>
      </c>
      <c r="L1192" s="458">
        <v>0</v>
      </c>
      <c r="M1192" s="458">
        <v>0</v>
      </c>
      <c r="N1192" s="458">
        <v>0</v>
      </c>
      <c r="O1192" s="458">
        <v>0</v>
      </c>
      <c r="P1192" s="458">
        <v>0</v>
      </c>
      <c r="Q1192" s="458">
        <v>0</v>
      </c>
      <c r="R1192" s="458">
        <v>0</v>
      </c>
      <c r="S1192" s="458">
        <v>0</v>
      </c>
      <c r="T1192" s="458">
        <v>0</v>
      </c>
      <c r="U1192" s="458">
        <v>0</v>
      </c>
      <c r="V1192" s="458">
        <v>0</v>
      </c>
      <c r="W1192" s="458">
        <v>0</v>
      </c>
      <c r="X1192" s="458">
        <v>0</v>
      </c>
      <c r="Y1192" s="458">
        <v>0</v>
      </c>
      <c r="Z1192" s="458">
        <v>0</v>
      </c>
      <c r="AA1192" s="458">
        <v>0</v>
      </c>
      <c r="AB1192" s="458">
        <v>0</v>
      </c>
      <c r="AC1192" s="458">
        <v>0</v>
      </c>
      <c r="AD1192" s="458">
        <v>0</v>
      </c>
      <c r="AE1192" s="458">
        <v>0</v>
      </c>
      <c r="AF1192" s="458">
        <v>0</v>
      </c>
      <c r="AG1192" s="458">
        <v>0</v>
      </c>
      <c r="AH1192" s="458">
        <v>0</v>
      </c>
    </row>
    <row r="1193" spans="1:34" x14ac:dyDescent="0.2">
      <c r="A1193" s="456" t="s">
        <v>793</v>
      </c>
      <c r="B1193" s="457" t="s">
        <v>794</v>
      </c>
      <c r="C1193" s="478">
        <v>1.2008140445042983E-5</v>
      </c>
      <c r="D1193" s="478">
        <v>1.2771209996469465E-5</v>
      </c>
      <c r="E1193" s="478">
        <v>1.141773826833803E-5</v>
      </c>
      <c r="F1193" s="478">
        <v>9.6938544124253002E-6</v>
      </c>
      <c r="G1193" s="478">
        <v>8.8472146954570812E-6</v>
      </c>
      <c r="H1193" s="478">
        <v>7.9698756263736542E-6</v>
      </c>
      <c r="I1193" s="478">
        <v>7.7617782142857329E-6</v>
      </c>
      <c r="J1193" s="478">
        <v>7.5899968541932539E-6</v>
      </c>
      <c r="K1193" s="478">
        <v>6.647003046322171E-6</v>
      </c>
      <c r="L1193" s="478">
        <v>5.9675036604374817E-6</v>
      </c>
      <c r="M1193" s="478">
        <v>6.1191018182373869E-6</v>
      </c>
      <c r="N1193" s="478">
        <v>5.8242329853707842E-6</v>
      </c>
      <c r="O1193" s="478">
        <v>5.5129254167984133E-6</v>
      </c>
      <c r="P1193" s="478">
        <v>5.7289600432711011E-6</v>
      </c>
      <c r="Q1193" s="478">
        <v>5.5689025553229586E-6</v>
      </c>
      <c r="R1193" s="478">
        <v>5.5594253631307009E-6</v>
      </c>
      <c r="S1193" s="478">
        <v>5.7551080226195756E-6</v>
      </c>
      <c r="T1193" s="478">
        <v>5.8618675115165547E-6</v>
      </c>
      <c r="U1193" s="478">
        <v>6.1105264623639267E-6</v>
      </c>
      <c r="V1193" s="478">
        <v>6.1605071804529762E-6</v>
      </c>
      <c r="W1193" s="478">
        <v>6.3435272142024487E-6</v>
      </c>
      <c r="X1193" s="478">
        <v>7.4076466053120702E-6</v>
      </c>
      <c r="Y1193" s="478">
        <v>9.4472839246319923E-6</v>
      </c>
      <c r="Z1193" s="478">
        <v>1.0198798368605255E-5</v>
      </c>
      <c r="AA1193" s="478">
        <v>1.0590480121379128E-5</v>
      </c>
      <c r="AB1193" s="478">
        <v>9.725714021792771E-6</v>
      </c>
      <c r="AC1193" s="478">
        <v>3.7922663990044575E-5</v>
      </c>
      <c r="AD1193" s="460">
        <v>3.3137718571379986E-4</v>
      </c>
      <c r="AE1193" s="478">
        <v>1.4547758211360119E-5</v>
      </c>
      <c r="AF1193" s="478">
        <v>2.4518086363148066E-5</v>
      </c>
      <c r="AG1193" s="460">
        <v>7.2851469520707806E-5</v>
      </c>
      <c r="AH1193" s="460">
        <v>5.7002797948568726E-5</v>
      </c>
    </row>
    <row r="1194" spans="1:34" x14ac:dyDescent="0.2">
      <c r="A1194" s="456" t="s">
        <v>795</v>
      </c>
      <c r="B1194" s="457" t="s">
        <v>796</v>
      </c>
      <c r="C1194" s="458">
        <v>0</v>
      </c>
      <c r="D1194" s="458">
        <v>0</v>
      </c>
      <c r="E1194" s="458">
        <v>0</v>
      </c>
      <c r="F1194" s="458">
        <v>0</v>
      </c>
      <c r="G1194" s="458">
        <v>0</v>
      </c>
      <c r="H1194" s="458">
        <v>0</v>
      </c>
      <c r="I1194" s="458">
        <v>0</v>
      </c>
      <c r="J1194" s="458">
        <v>0</v>
      </c>
      <c r="K1194" s="458">
        <v>0</v>
      </c>
      <c r="L1194" s="458">
        <v>0</v>
      </c>
      <c r="M1194" s="458">
        <v>0</v>
      </c>
      <c r="N1194" s="458">
        <v>0</v>
      </c>
      <c r="O1194" s="458">
        <v>0</v>
      </c>
      <c r="P1194" s="458">
        <v>0</v>
      </c>
      <c r="Q1194" s="458">
        <v>0</v>
      </c>
      <c r="R1194" s="458">
        <v>0</v>
      </c>
      <c r="S1194" s="458">
        <v>0</v>
      </c>
      <c r="T1194" s="458">
        <v>0</v>
      </c>
      <c r="U1194" s="458">
        <v>0</v>
      </c>
      <c r="V1194" s="458">
        <v>0</v>
      </c>
      <c r="W1194" s="458">
        <v>0</v>
      </c>
      <c r="X1194" s="458">
        <v>0</v>
      </c>
      <c r="Y1194" s="458">
        <v>0</v>
      </c>
      <c r="Z1194" s="458">
        <v>0</v>
      </c>
      <c r="AA1194" s="458">
        <v>0</v>
      </c>
      <c r="AB1194" s="458">
        <v>0</v>
      </c>
      <c r="AC1194" s="458">
        <v>0</v>
      </c>
      <c r="AD1194" s="458">
        <v>0</v>
      </c>
      <c r="AE1194" s="458">
        <v>0</v>
      </c>
      <c r="AF1194" s="458">
        <v>0</v>
      </c>
      <c r="AG1194" s="458">
        <v>0</v>
      </c>
      <c r="AH1194" s="458">
        <v>0</v>
      </c>
    </row>
    <row r="1195" spans="1:34" x14ac:dyDescent="0.2">
      <c r="A1195" s="456" t="s">
        <v>797</v>
      </c>
      <c r="B1195" s="457" t="s">
        <v>798</v>
      </c>
      <c r="C1195" s="478">
        <v>1.3326798165018441E-5</v>
      </c>
      <c r="D1195" s="478">
        <v>1.3255371691341572E-5</v>
      </c>
      <c r="E1195" s="478">
        <v>1.2207581348502954E-5</v>
      </c>
      <c r="F1195" s="478">
        <v>1.1587060225376712E-5</v>
      </c>
      <c r="G1195" s="478">
        <v>1.0832027571406005E-5</v>
      </c>
      <c r="H1195" s="478">
        <v>1.0401174475208315E-5</v>
      </c>
      <c r="I1195" s="478">
        <v>1.0439174572590891E-5</v>
      </c>
      <c r="J1195" s="478">
        <v>9.9955144692660811E-6</v>
      </c>
      <c r="K1195" s="478">
        <v>9.4170245567713534E-6</v>
      </c>
      <c r="L1195" s="478">
        <v>8.2037134719058053E-6</v>
      </c>
      <c r="M1195" s="478">
        <v>7.8941689711716063E-6</v>
      </c>
      <c r="N1195" s="478">
        <v>7.830707233770172E-6</v>
      </c>
      <c r="O1195" s="478">
        <v>7.5747655035789629E-6</v>
      </c>
      <c r="P1195" s="478">
        <v>7.8793120747112947E-6</v>
      </c>
      <c r="Q1195" s="478">
        <v>7.8155579290107077E-6</v>
      </c>
      <c r="R1195" s="478">
        <v>7.5424509677352592E-6</v>
      </c>
      <c r="S1195" s="478">
        <v>7.3436814647192455E-6</v>
      </c>
      <c r="T1195" s="478">
        <v>7.6849305857194039E-6</v>
      </c>
      <c r="U1195" s="478">
        <v>7.9451193488544918E-6</v>
      </c>
      <c r="V1195" s="478">
        <v>7.4570031729948817E-6</v>
      </c>
      <c r="W1195" s="478">
        <v>7.8842071743814603E-6</v>
      </c>
      <c r="X1195" s="478">
        <v>8.9175253975014497E-6</v>
      </c>
      <c r="Y1195" s="478">
        <v>9.1337048614399032E-6</v>
      </c>
      <c r="Z1195" s="478">
        <v>9.865319588483996E-6</v>
      </c>
      <c r="AA1195" s="478">
        <v>1.0370349828578825E-5</v>
      </c>
      <c r="AB1195" s="478">
        <v>1.154416064962482E-5</v>
      </c>
      <c r="AC1195" s="458">
        <v>0</v>
      </c>
      <c r="AD1195" s="461">
        <v>3.134563890256725E-3</v>
      </c>
      <c r="AE1195" s="460">
        <v>1.6259897273519786E-4</v>
      </c>
      <c r="AF1195" s="458">
        <v>0</v>
      </c>
      <c r="AG1195" s="458">
        <v>0</v>
      </c>
      <c r="AH1195" s="478">
        <v>4.5148698335331445E-5</v>
      </c>
    </row>
    <row r="1196" spans="1:34" x14ac:dyDescent="0.2">
      <c r="A1196" s="456" t="s">
        <v>799</v>
      </c>
      <c r="B1196" s="457" t="s">
        <v>800</v>
      </c>
      <c r="C1196" s="458">
        <v>0</v>
      </c>
      <c r="D1196" s="458">
        <v>0</v>
      </c>
      <c r="E1196" s="458">
        <v>0</v>
      </c>
      <c r="F1196" s="458">
        <v>0</v>
      </c>
      <c r="G1196" s="458">
        <v>0</v>
      </c>
      <c r="H1196" s="458">
        <v>0</v>
      </c>
      <c r="I1196" s="458">
        <v>0</v>
      </c>
      <c r="J1196" s="458">
        <v>0</v>
      </c>
      <c r="K1196" s="458">
        <v>0</v>
      </c>
      <c r="L1196" s="458">
        <v>0</v>
      </c>
      <c r="M1196" s="458">
        <v>0</v>
      </c>
      <c r="N1196" s="458">
        <v>0</v>
      </c>
      <c r="O1196" s="458">
        <v>0</v>
      </c>
      <c r="P1196" s="458">
        <v>0</v>
      </c>
      <c r="Q1196" s="458">
        <v>0</v>
      </c>
      <c r="R1196" s="458">
        <v>0</v>
      </c>
      <c r="S1196" s="458">
        <v>0</v>
      </c>
      <c r="T1196" s="458">
        <v>0</v>
      </c>
      <c r="U1196" s="458">
        <v>0</v>
      </c>
      <c r="V1196" s="458">
        <v>0</v>
      </c>
      <c r="W1196" s="458">
        <v>0</v>
      </c>
      <c r="X1196" s="458">
        <v>0</v>
      </c>
      <c r="Y1196" s="458">
        <v>0</v>
      </c>
      <c r="Z1196" s="458">
        <v>0</v>
      </c>
      <c r="AA1196" s="458">
        <v>0</v>
      </c>
      <c r="AB1196" s="458">
        <v>0</v>
      </c>
      <c r="AC1196" s="461">
        <v>3.5309420256845326E-3</v>
      </c>
      <c r="AD1196" s="462">
        <v>1.0911743384521153E-2</v>
      </c>
      <c r="AE1196" s="458">
        <v>0</v>
      </c>
      <c r="AF1196" s="458">
        <v>0</v>
      </c>
      <c r="AG1196" s="458">
        <v>0</v>
      </c>
      <c r="AH1196" s="458">
        <v>0</v>
      </c>
    </row>
    <row r="1197" spans="1:34" x14ac:dyDescent="0.2">
      <c r="A1197" s="456" t="s">
        <v>801</v>
      </c>
      <c r="B1197" s="457" t="s">
        <v>802</v>
      </c>
      <c r="C1197" s="461">
        <v>8.9637597051123164E-4</v>
      </c>
      <c r="D1197" s="461">
        <v>8.6125355905502653E-4</v>
      </c>
      <c r="E1197" s="461">
        <v>8.1647916909745278E-4</v>
      </c>
      <c r="F1197" s="461">
        <v>8.1567896179928585E-4</v>
      </c>
      <c r="G1197" s="461">
        <v>7.8980169090135178E-4</v>
      </c>
      <c r="H1197" s="461">
        <v>7.7215937415272033E-4</v>
      </c>
      <c r="I1197" s="461">
        <v>7.4145960808586809E-4</v>
      </c>
      <c r="J1197" s="461">
        <v>7.1202462835477274E-4</v>
      </c>
      <c r="K1197" s="461">
        <v>6.8243978279873248E-4</v>
      </c>
      <c r="L1197" s="461">
        <v>6.2079207328604932E-4</v>
      </c>
      <c r="M1197" s="461">
        <v>5.9223328049401512E-4</v>
      </c>
      <c r="N1197" s="461">
        <v>5.8635120342620225E-4</v>
      </c>
      <c r="O1197" s="461">
        <v>5.622001504873575E-4</v>
      </c>
      <c r="P1197" s="461">
        <v>5.4715238897228545E-4</v>
      </c>
      <c r="Q1197" s="461">
        <v>5.4954025390856881E-4</v>
      </c>
      <c r="R1197" s="461">
        <v>5.4971077455381282E-4</v>
      </c>
      <c r="S1197" s="461">
        <v>5.7563609148326121E-4</v>
      </c>
      <c r="T1197" s="461">
        <v>6.1390199198448124E-4</v>
      </c>
      <c r="U1197" s="461">
        <v>7.0311376001057694E-4</v>
      </c>
      <c r="V1197" s="461">
        <v>7.2435202659888644E-4</v>
      </c>
      <c r="W1197" s="461">
        <v>8.0680885344709436E-4</v>
      </c>
      <c r="X1197" s="461">
        <v>1.0721854788524521E-3</v>
      </c>
      <c r="Y1197" s="461">
        <v>1.4283575886578747E-3</v>
      </c>
      <c r="Z1197" s="461">
        <v>1.7087904815471463E-3</v>
      </c>
      <c r="AA1197" s="461">
        <v>1.9401606507406073E-3</v>
      </c>
      <c r="AB1197" s="461">
        <v>2.0142181630170386E-3</v>
      </c>
      <c r="AC1197" s="461">
        <v>1.2500870657331496E-3</v>
      </c>
      <c r="AD1197" s="458">
        <v>0.58619333901368409</v>
      </c>
      <c r="AE1197" s="462">
        <v>2.7747712666259229E-2</v>
      </c>
      <c r="AF1197" s="462">
        <v>1.2471488710198183E-2</v>
      </c>
      <c r="AG1197" s="458">
        <v>0.2160220129637079</v>
      </c>
      <c r="AH1197" s="458">
        <v>0.12469750529792764</v>
      </c>
    </row>
    <row r="1198" spans="1:34" x14ac:dyDescent="0.2">
      <c r="A1198" s="456" t="s">
        <v>803</v>
      </c>
      <c r="B1198" s="457" t="s">
        <v>804</v>
      </c>
      <c r="C1198" s="478">
        <v>2.05468163676434E-5</v>
      </c>
      <c r="D1198" s="478">
        <v>2.1298900392449596E-5</v>
      </c>
      <c r="E1198" s="478">
        <v>2.0231848714829786E-5</v>
      </c>
      <c r="F1198" s="478">
        <v>1.7472029171244001E-5</v>
      </c>
      <c r="G1198" s="478">
        <v>1.6143286744275342E-5</v>
      </c>
      <c r="H1198" s="478">
        <v>1.5126458383988234E-5</v>
      </c>
      <c r="I1198" s="478">
        <v>1.4480532623866433E-5</v>
      </c>
      <c r="J1198" s="478">
        <v>1.3629995497310021E-5</v>
      </c>
      <c r="K1198" s="478">
        <v>1.1131766499037563E-5</v>
      </c>
      <c r="L1198" s="478">
        <v>9.8470663825851104E-6</v>
      </c>
      <c r="M1198" s="478">
        <v>1.0281788405520926E-5</v>
      </c>
      <c r="N1198" s="478">
        <v>9.8935135899514461E-6</v>
      </c>
      <c r="O1198" s="478">
        <v>9.6622057589217873E-6</v>
      </c>
      <c r="P1198" s="478">
        <v>9.4216158698742197E-6</v>
      </c>
      <c r="Q1198" s="478">
        <v>9.2070526605531948E-6</v>
      </c>
      <c r="R1198" s="478">
        <v>9.4599254547849345E-6</v>
      </c>
      <c r="S1198" s="478">
        <v>1.0215680111625578E-5</v>
      </c>
      <c r="T1198" s="478">
        <v>9.4179135944601626E-6</v>
      </c>
      <c r="U1198" s="478">
        <v>9.8606202968501094E-6</v>
      </c>
      <c r="V1198" s="478">
        <v>9.6416639316603817E-6</v>
      </c>
      <c r="W1198" s="478">
        <v>1.0014343834980276E-5</v>
      </c>
      <c r="X1198" s="478">
        <v>1.036515288909522E-5</v>
      </c>
      <c r="Y1198" s="478">
        <v>1.1380641679645587E-5</v>
      </c>
      <c r="Z1198" s="478">
        <v>1.158446723548663E-5</v>
      </c>
      <c r="AA1198" s="478">
        <v>1.1691585349352478E-5</v>
      </c>
      <c r="AB1198" s="478">
        <v>1.0541395965712218E-5</v>
      </c>
      <c r="AC1198" s="478">
        <v>4.3093191792678285E-5</v>
      </c>
      <c r="AD1198" s="460">
        <v>3.8542580166135243E-4</v>
      </c>
      <c r="AE1198" s="478">
        <v>1.7611130510768636E-5</v>
      </c>
      <c r="AF1198" s="478">
        <v>2.9708606022813073E-5</v>
      </c>
      <c r="AG1198" s="460">
        <v>9.3286573722207994E-5</v>
      </c>
      <c r="AH1198" s="460">
        <v>7.2992291688636063E-5</v>
      </c>
    </row>
    <row r="1199" spans="1:34" x14ac:dyDescent="0.2">
      <c r="A1199" s="456" t="s">
        <v>805</v>
      </c>
      <c r="B1199" s="457" t="s">
        <v>806</v>
      </c>
      <c r="C1199" s="478">
        <v>1.9770451322885486E-5</v>
      </c>
      <c r="D1199" s="478">
        <v>1.9238188582311504E-5</v>
      </c>
      <c r="E1199" s="478">
        <v>1.772070921767778E-5</v>
      </c>
      <c r="F1199" s="478">
        <v>1.6598318543022156E-5</v>
      </c>
      <c r="G1199" s="478">
        <v>1.579468745283633E-5</v>
      </c>
      <c r="H1199" s="478">
        <v>1.535085213657374E-5</v>
      </c>
      <c r="I1199" s="478">
        <v>1.4481202408734781E-5</v>
      </c>
      <c r="J1199" s="478">
        <v>1.3064950215463426E-5</v>
      </c>
      <c r="K1199" s="478">
        <v>1.137371177951173E-5</v>
      </c>
      <c r="L1199" s="478">
        <v>1.0125617779367773E-5</v>
      </c>
      <c r="M1199" s="478">
        <v>1.0435780912377695E-5</v>
      </c>
      <c r="N1199" s="478">
        <v>1.0472371206996437E-5</v>
      </c>
      <c r="O1199" s="478">
        <v>1.0002540854386857E-5</v>
      </c>
      <c r="P1199" s="478">
        <v>9.6498173758056998E-6</v>
      </c>
      <c r="Q1199" s="478">
        <v>9.3945238630341374E-6</v>
      </c>
      <c r="R1199" s="478">
        <v>8.8914732357339489E-6</v>
      </c>
      <c r="S1199" s="478">
        <v>9.0702266871331484E-6</v>
      </c>
      <c r="T1199" s="478">
        <v>8.877529053120523E-6</v>
      </c>
      <c r="U1199" s="478">
        <v>8.8142053766305265E-6</v>
      </c>
      <c r="V1199" s="478">
        <v>9.0941279865294824E-6</v>
      </c>
      <c r="W1199" s="478">
        <v>9.128118250123914E-6</v>
      </c>
      <c r="X1199" s="478">
        <v>9.160916613086382E-6</v>
      </c>
      <c r="Y1199" s="478">
        <v>9.046335935529912E-6</v>
      </c>
      <c r="Z1199" s="478">
        <v>8.9308165043784364E-6</v>
      </c>
      <c r="AA1199" s="478">
        <v>9.7046184353881921E-6</v>
      </c>
      <c r="AB1199" s="478">
        <v>9.326300736601673E-6</v>
      </c>
      <c r="AC1199" s="478">
        <v>3.7862173666854732E-5</v>
      </c>
      <c r="AD1199" s="460">
        <v>3.3389111114996809E-4</v>
      </c>
      <c r="AE1199" s="478">
        <v>1.5429378400497006E-5</v>
      </c>
      <c r="AF1199" s="478">
        <v>2.8002599292084644E-5</v>
      </c>
      <c r="AG1199" s="460">
        <v>8.8378971114809118E-5</v>
      </c>
      <c r="AH1199" s="460">
        <v>6.9152326871427933E-5</v>
      </c>
    </row>
    <row r="1200" spans="1:34" x14ac:dyDescent="0.2">
      <c r="A1200" s="456" t="s">
        <v>807</v>
      </c>
      <c r="B1200" s="457" t="s">
        <v>808</v>
      </c>
      <c r="C1200" s="458">
        <v>0</v>
      </c>
      <c r="D1200" s="458">
        <v>0</v>
      </c>
      <c r="E1200" s="458">
        <v>0</v>
      </c>
      <c r="F1200" s="458">
        <v>0</v>
      </c>
      <c r="G1200" s="458">
        <v>0</v>
      </c>
      <c r="H1200" s="458">
        <v>0</v>
      </c>
      <c r="I1200" s="458">
        <v>0</v>
      </c>
      <c r="J1200" s="458">
        <v>0</v>
      </c>
      <c r="K1200" s="458">
        <v>0</v>
      </c>
      <c r="L1200" s="458">
        <v>0</v>
      </c>
      <c r="M1200" s="458">
        <v>0</v>
      </c>
      <c r="N1200" s="458">
        <v>0</v>
      </c>
      <c r="O1200" s="458">
        <v>0</v>
      </c>
      <c r="P1200" s="458">
        <v>0</v>
      </c>
      <c r="Q1200" s="458">
        <v>0</v>
      </c>
      <c r="R1200" s="458">
        <v>0</v>
      </c>
      <c r="S1200" s="458">
        <v>0</v>
      </c>
      <c r="T1200" s="458">
        <v>0</v>
      </c>
      <c r="U1200" s="458">
        <v>0</v>
      </c>
      <c r="V1200" s="458">
        <v>0</v>
      </c>
      <c r="W1200" s="458">
        <v>0</v>
      </c>
      <c r="X1200" s="458">
        <v>0</v>
      </c>
      <c r="Y1200" s="458">
        <v>0</v>
      </c>
      <c r="Z1200" s="458">
        <v>0</v>
      </c>
      <c r="AA1200" s="458">
        <v>0</v>
      </c>
      <c r="AB1200" s="458">
        <v>0</v>
      </c>
      <c r="AC1200" s="458">
        <v>0</v>
      </c>
      <c r="AD1200" s="458">
        <v>0</v>
      </c>
      <c r="AE1200" s="458">
        <v>0</v>
      </c>
      <c r="AF1200" s="458">
        <v>0</v>
      </c>
      <c r="AG1200" s="458">
        <v>0</v>
      </c>
      <c r="AH1200" s="458">
        <v>0</v>
      </c>
    </row>
    <row r="1201" spans="1:34" x14ac:dyDescent="0.2">
      <c r="A1201" s="456" t="s">
        <v>809</v>
      </c>
      <c r="B1201" s="457" t="s">
        <v>810</v>
      </c>
      <c r="C1201" s="479">
        <v>1.6916603476797845E-6</v>
      </c>
      <c r="D1201" s="479">
        <v>1.7246222014369338E-6</v>
      </c>
      <c r="E1201" s="479">
        <v>1.6227199713096207E-6</v>
      </c>
      <c r="F1201" s="479">
        <v>1.5809929014013633E-6</v>
      </c>
      <c r="G1201" s="479">
        <v>1.5816363167866982E-6</v>
      </c>
      <c r="H1201" s="479">
        <v>1.5315448468690256E-6</v>
      </c>
      <c r="I1201" s="479">
        <v>1.5901536597975469E-6</v>
      </c>
      <c r="J1201" s="479">
        <v>1.5540221941831047E-6</v>
      </c>
      <c r="K1201" s="479">
        <v>1.3882214328363217E-6</v>
      </c>
      <c r="L1201" s="479">
        <v>1.2759401741979505E-6</v>
      </c>
      <c r="M1201" s="479">
        <v>1.2779231593199806E-6</v>
      </c>
      <c r="N1201" s="479">
        <v>1.2131860785409239E-6</v>
      </c>
      <c r="O1201" s="479">
        <v>1.1999538719686516E-6</v>
      </c>
      <c r="P1201" s="479">
        <v>1.151803196000201E-6</v>
      </c>
      <c r="Q1201" s="479">
        <v>1.0931732874852797E-6</v>
      </c>
      <c r="R1201" s="479">
        <v>1.039537759051633E-6</v>
      </c>
      <c r="S1201" s="479">
        <v>1.0586609081273889E-6</v>
      </c>
      <c r="T1201" s="479">
        <v>1.0577696196017903E-6</v>
      </c>
      <c r="U1201" s="479">
        <v>1.0836011651541972E-6</v>
      </c>
      <c r="V1201" s="479">
        <v>1.1265728746603244E-6</v>
      </c>
      <c r="W1201" s="479">
        <v>1.2382107179133561E-6</v>
      </c>
      <c r="X1201" s="479">
        <v>1.4825503474443965E-6</v>
      </c>
      <c r="Y1201" s="479">
        <v>1.5035931948829643E-6</v>
      </c>
      <c r="Z1201" s="479">
        <v>1.4641760916860032E-6</v>
      </c>
      <c r="AA1201" s="479">
        <v>1.5593119124740586E-6</v>
      </c>
      <c r="AB1201" s="479">
        <v>1.5775121296446079E-6</v>
      </c>
      <c r="AC1201" s="478">
        <v>6.7651881515670783E-6</v>
      </c>
      <c r="AD1201" s="460">
        <v>6.5551492661514865E-5</v>
      </c>
      <c r="AE1201" s="479">
        <v>3.0890735400585591E-6</v>
      </c>
      <c r="AF1201" s="478">
        <v>5.4799162766409117E-6</v>
      </c>
      <c r="AG1201" s="478">
        <v>1.7286220039027628E-5</v>
      </c>
      <c r="AH1201" s="478">
        <v>1.3525642168399984E-5</v>
      </c>
    </row>
    <row r="1202" spans="1:34" x14ac:dyDescent="0.2">
      <c r="A1202" s="456" t="s">
        <v>811</v>
      </c>
      <c r="B1202" s="457" t="s">
        <v>812</v>
      </c>
      <c r="C1202" s="458">
        <v>0</v>
      </c>
      <c r="D1202" s="458">
        <v>0</v>
      </c>
      <c r="E1202" s="458">
        <v>0</v>
      </c>
      <c r="F1202" s="458">
        <v>0</v>
      </c>
      <c r="G1202" s="458">
        <v>0</v>
      </c>
      <c r="H1202" s="458">
        <v>0</v>
      </c>
      <c r="I1202" s="458">
        <v>0</v>
      </c>
      <c r="J1202" s="458">
        <v>0</v>
      </c>
      <c r="K1202" s="458">
        <v>0</v>
      </c>
      <c r="L1202" s="458">
        <v>0</v>
      </c>
      <c r="M1202" s="458">
        <v>0</v>
      </c>
      <c r="N1202" s="458">
        <v>0</v>
      </c>
      <c r="O1202" s="458">
        <v>0</v>
      </c>
      <c r="P1202" s="458">
        <v>0</v>
      </c>
      <c r="Q1202" s="458">
        <v>0</v>
      </c>
      <c r="R1202" s="458">
        <v>0</v>
      </c>
      <c r="S1202" s="458">
        <v>0</v>
      </c>
      <c r="T1202" s="458">
        <v>0</v>
      </c>
      <c r="U1202" s="458">
        <v>0</v>
      </c>
      <c r="V1202" s="458">
        <v>0</v>
      </c>
      <c r="W1202" s="458">
        <v>0</v>
      </c>
      <c r="X1202" s="458">
        <v>0</v>
      </c>
      <c r="Y1202" s="458">
        <v>0</v>
      </c>
      <c r="Z1202" s="458">
        <v>0</v>
      </c>
      <c r="AA1202" s="458">
        <v>0</v>
      </c>
      <c r="AB1202" s="458">
        <v>0</v>
      </c>
      <c r="AC1202" s="458">
        <v>0</v>
      </c>
      <c r="AD1202" s="458">
        <v>0</v>
      </c>
      <c r="AE1202" s="458">
        <v>0</v>
      </c>
      <c r="AF1202" s="458">
        <v>0</v>
      </c>
      <c r="AG1202" s="458">
        <v>0</v>
      </c>
      <c r="AH1202" s="458">
        <v>0</v>
      </c>
    </row>
    <row r="1203" spans="1:34" x14ac:dyDescent="0.2">
      <c r="A1203" s="456" t="s">
        <v>813</v>
      </c>
      <c r="B1203" s="457" t="s">
        <v>814</v>
      </c>
      <c r="C1203" s="478">
        <v>1.7449282855203264E-5</v>
      </c>
      <c r="D1203" s="478">
        <v>1.5630569064505304E-5</v>
      </c>
      <c r="E1203" s="478">
        <v>1.4139828355639329E-5</v>
      </c>
      <c r="F1203" s="478">
        <v>1.2393767764518738E-5</v>
      </c>
      <c r="G1203" s="478">
        <v>1.0788135218196826E-5</v>
      </c>
      <c r="H1203" s="478">
        <v>9.9143665771123713E-6</v>
      </c>
      <c r="I1203" s="478">
        <v>9.2618959113085465E-6</v>
      </c>
      <c r="J1203" s="478">
        <v>8.7723833765834972E-6</v>
      </c>
      <c r="K1203" s="478">
        <v>8.7624104381107327E-6</v>
      </c>
      <c r="L1203" s="478">
        <v>6.9883085387618535E-6</v>
      </c>
      <c r="M1203" s="478">
        <v>7.6467439816215716E-6</v>
      </c>
      <c r="N1203" s="478">
        <v>7.6631668956375359E-6</v>
      </c>
      <c r="O1203" s="478">
        <v>7.1712863813385717E-6</v>
      </c>
      <c r="P1203" s="478">
        <v>7.3628132103057453E-6</v>
      </c>
      <c r="Q1203" s="478">
        <v>6.3907760538521568E-6</v>
      </c>
      <c r="R1203" s="478">
        <v>5.9975226798911976E-6</v>
      </c>
      <c r="S1203" s="478">
        <v>5.8761650452022578E-6</v>
      </c>
      <c r="T1203" s="478">
        <v>6.2885521160321684E-6</v>
      </c>
      <c r="U1203" s="478">
        <v>6.3050752340835561E-6</v>
      </c>
      <c r="V1203" s="478">
        <v>5.6086941051786023E-6</v>
      </c>
      <c r="W1203" s="478">
        <v>5.6711317670395543E-6</v>
      </c>
      <c r="X1203" s="478">
        <v>6.8054256263239601E-6</v>
      </c>
      <c r="Y1203" s="478">
        <v>7.2957028760561788E-6</v>
      </c>
      <c r="Z1203" s="478">
        <v>8.918770924541476E-6</v>
      </c>
      <c r="AA1203" s="478">
        <v>9.3200247996463696E-6</v>
      </c>
      <c r="AB1203" s="478">
        <v>8.9028648523924167E-6</v>
      </c>
      <c r="AC1203" s="478">
        <v>3.3036800739464739E-5</v>
      </c>
      <c r="AD1203" s="460">
        <v>2.5643177375579695E-4</v>
      </c>
      <c r="AE1203" s="478">
        <v>1.3077989647580165E-5</v>
      </c>
      <c r="AF1203" s="478">
        <v>2.1662154290694187E-5</v>
      </c>
      <c r="AG1203" s="460">
        <v>6.7813634113832985E-5</v>
      </c>
      <c r="AH1203" s="460">
        <v>5.3060932181336621E-5</v>
      </c>
    </row>
    <row r="1204" spans="1:34" x14ac:dyDescent="0.2">
      <c r="A1204" s="456" t="s">
        <v>815</v>
      </c>
      <c r="B1204" s="457" t="s">
        <v>816</v>
      </c>
      <c r="C1204" s="458">
        <v>0</v>
      </c>
      <c r="D1204" s="458">
        <v>0</v>
      </c>
      <c r="E1204" s="458">
        <v>0</v>
      </c>
      <c r="F1204" s="458">
        <v>0</v>
      </c>
      <c r="G1204" s="458">
        <v>0</v>
      </c>
      <c r="H1204" s="458">
        <v>0</v>
      </c>
      <c r="I1204" s="458">
        <v>0</v>
      </c>
      <c r="J1204" s="458">
        <v>0</v>
      </c>
      <c r="K1204" s="458">
        <v>0</v>
      </c>
      <c r="L1204" s="458">
        <v>0</v>
      </c>
      <c r="M1204" s="458">
        <v>0</v>
      </c>
      <c r="N1204" s="458">
        <v>0</v>
      </c>
      <c r="O1204" s="458">
        <v>0</v>
      </c>
      <c r="P1204" s="458">
        <v>0</v>
      </c>
      <c r="Q1204" s="458">
        <v>0</v>
      </c>
      <c r="R1204" s="458">
        <v>0</v>
      </c>
      <c r="S1204" s="458">
        <v>0</v>
      </c>
      <c r="T1204" s="458">
        <v>0</v>
      </c>
      <c r="U1204" s="458">
        <v>0</v>
      </c>
      <c r="V1204" s="458">
        <v>0</v>
      </c>
      <c r="W1204" s="458">
        <v>0</v>
      </c>
      <c r="X1204" s="458">
        <v>0</v>
      </c>
      <c r="Y1204" s="458">
        <v>0</v>
      </c>
      <c r="Z1204" s="458">
        <v>0</v>
      </c>
      <c r="AA1204" s="458">
        <v>0</v>
      </c>
      <c r="AB1204" s="458">
        <v>0</v>
      </c>
      <c r="AC1204" s="458">
        <v>0</v>
      </c>
      <c r="AD1204" s="458">
        <v>0</v>
      </c>
      <c r="AE1204" s="458">
        <v>0</v>
      </c>
      <c r="AF1204" s="458">
        <v>0</v>
      </c>
      <c r="AG1204" s="458">
        <v>0</v>
      </c>
      <c r="AH1204" s="458">
        <v>0</v>
      </c>
    </row>
    <row r="1205" spans="1:34" x14ac:dyDescent="0.2">
      <c r="A1205" s="456" t="s">
        <v>817</v>
      </c>
      <c r="B1205" s="457" t="s">
        <v>818</v>
      </c>
      <c r="C1205" s="458">
        <v>0</v>
      </c>
      <c r="D1205" s="458">
        <v>0</v>
      </c>
      <c r="E1205" s="458">
        <v>0</v>
      </c>
      <c r="F1205" s="458">
        <v>0</v>
      </c>
      <c r="G1205" s="458">
        <v>0</v>
      </c>
      <c r="H1205" s="458">
        <v>0</v>
      </c>
      <c r="I1205" s="458">
        <v>0</v>
      </c>
      <c r="J1205" s="458">
        <v>0</v>
      </c>
      <c r="K1205" s="458">
        <v>0</v>
      </c>
      <c r="L1205" s="458">
        <v>0</v>
      </c>
      <c r="M1205" s="458">
        <v>0</v>
      </c>
      <c r="N1205" s="458">
        <v>0</v>
      </c>
      <c r="O1205" s="458">
        <v>0</v>
      </c>
      <c r="P1205" s="458">
        <v>0</v>
      </c>
      <c r="Q1205" s="458">
        <v>0</v>
      </c>
      <c r="R1205" s="458">
        <v>0</v>
      </c>
      <c r="S1205" s="458">
        <v>0</v>
      </c>
      <c r="T1205" s="458">
        <v>0</v>
      </c>
      <c r="U1205" s="458">
        <v>0</v>
      </c>
      <c r="V1205" s="458">
        <v>0</v>
      </c>
      <c r="W1205" s="458">
        <v>0</v>
      </c>
      <c r="X1205" s="458">
        <v>0</v>
      </c>
      <c r="Y1205" s="458">
        <v>0</v>
      </c>
      <c r="Z1205" s="458">
        <v>0</v>
      </c>
      <c r="AA1205" s="458">
        <v>0</v>
      </c>
      <c r="AB1205" s="458">
        <v>0</v>
      </c>
      <c r="AC1205" s="458">
        <v>0</v>
      </c>
      <c r="AD1205" s="458">
        <v>0</v>
      </c>
      <c r="AE1205" s="458">
        <v>0</v>
      </c>
      <c r="AF1205" s="458">
        <v>0</v>
      </c>
      <c r="AG1205" s="458">
        <v>0</v>
      </c>
      <c r="AH1205" s="458">
        <v>0</v>
      </c>
    </row>
    <row r="1206" spans="1:34" x14ac:dyDescent="0.2">
      <c r="A1206" s="456" t="s">
        <v>819</v>
      </c>
      <c r="B1206" s="457" t="s">
        <v>820</v>
      </c>
      <c r="C1206" s="458">
        <v>1.4940949071043014E-8</v>
      </c>
      <c r="D1206" s="458">
        <v>4.9943800812840587E-9</v>
      </c>
      <c r="E1206" s="458">
        <v>9.1132933267780908E-9</v>
      </c>
      <c r="F1206" s="458">
        <v>8.5595341836578945E-9</v>
      </c>
      <c r="G1206" s="458">
        <v>1.1824076179766484E-8</v>
      </c>
      <c r="H1206" s="458">
        <v>2.2598646935905165E-8</v>
      </c>
      <c r="I1206" s="458">
        <v>2.7798708984633872E-8</v>
      </c>
      <c r="J1206" s="458">
        <v>1.9829851220304189E-8</v>
      </c>
      <c r="K1206" s="458">
        <v>1.1787158903558471E-8</v>
      </c>
      <c r="L1206" s="458">
        <v>1.3132002536850382E-9</v>
      </c>
      <c r="M1206" s="458">
        <v>3.0847021220095531E-8</v>
      </c>
      <c r="N1206" s="458">
        <v>1.1207030277432553E-8</v>
      </c>
      <c r="O1206" s="458">
        <v>9.5141115780237344E-9</v>
      </c>
      <c r="P1206" s="458">
        <v>4.8235056204511069E-8</v>
      </c>
      <c r="Q1206" s="458">
        <v>6.1309046406138525E-8</v>
      </c>
      <c r="R1206" s="458">
        <v>3.5324559381728449E-8</v>
      </c>
      <c r="S1206" s="458">
        <v>2.8283910108887503E-8</v>
      </c>
      <c r="T1206" s="458">
        <v>1.8637947951497177E-8</v>
      </c>
      <c r="U1206" s="458">
        <v>1.5452517041354065E-8</v>
      </c>
      <c r="V1206" s="458">
        <v>1.1217578334329677E-8</v>
      </c>
      <c r="W1206" s="458">
        <v>1.164476369532757E-8</v>
      </c>
      <c r="X1206" s="458">
        <v>1.1955923594795107E-8</v>
      </c>
      <c r="Y1206" s="458">
        <v>1.0790392445942121E-8</v>
      </c>
      <c r="Z1206" s="458">
        <v>6.4341538533965733E-9</v>
      </c>
      <c r="AA1206" s="458">
        <v>1.4118221201264449E-8</v>
      </c>
      <c r="AB1206" s="458">
        <v>9.8885561271463679E-9</v>
      </c>
      <c r="AC1206" s="458">
        <v>4.5588291255028777E-8</v>
      </c>
      <c r="AD1206" s="480">
        <v>4.1634728533681126E-7</v>
      </c>
      <c r="AE1206" s="458">
        <v>1.6877007120871686E-8</v>
      </c>
      <c r="AF1206" s="458">
        <v>4.9399717407524093E-8</v>
      </c>
      <c r="AG1206" s="458">
        <v>8.7566827728789967E-8</v>
      </c>
      <c r="AH1206" s="458">
        <v>6.8516863432693066E-8</v>
      </c>
    </row>
    <row r="1207" spans="1:34" x14ac:dyDescent="0.2">
      <c r="A1207" s="456" t="s">
        <v>821</v>
      </c>
      <c r="B1207" s="457" t="s">
        <v>822</v>
      </c>
      <c r="C1207" s="458">
        <v>3.4111564731886747E-8</v>
      </c>
      <c r="D1207" s="458">
        <v>3.2508300978124192E-8</v>
      </c>
      <c r="E1207" s="458">
        <v>5.2992112905982991E-8</v>
      </c>
      <c r="F1207" s="480">
        <v>1.6448227835964665E-7</v>
      </c>
      <c r="G1207" s="479">
        <v>7.2204394981135719E-7</v>
      </c>
      <c r="H1207" s="479">
        <v>1.9702932183032202E-6</v>
      </c>
      <c r="I1207" s="479">
        <v>9.3212432173657812E-7</v>
      </c>
      <c r="J1207" s="479">
        <v>6.683503751485608E-7</v>
      </c>
      <c r="K1207" s="480">
        <v>4.8157004475262143E-7</v>
      </c>
      <c r="L1207" s="480">
        <v>4.1587838287467936E-7</v>
      </c>
      <c r="M1207" s="480">
        <v>3.9737755340406705E-7</v>
      </c>
      <c r="N1207" s="479">
        <v>6.1969337725046074E-7</v>
      </c>
      <c r="O1207" s="479">
        <v>7.3014993526514703E-7</v>
      </c>
      <c r="P1207" s="479">
        <v>7.6854910354961772E-7</v>
      </c>
      <c r="Q1207" s="479">
        <v>6.6033926966949907E-7</v>
      </c>
      <c r="R1207" s="480">
        <v>4.832260513477004E-7</v>
      </c>
      <c r="S1207" s="480">
        <v>4.1502403271287673E-7</v>
      </c>
      <c r="T1207" s="480">
        <v>3.5729068172755162E-7</v>
      </c>
      <c r="U1207" s="480">
        <v>3.2488257098488665E-7</v>
      </c>
      <c r="V1207" s="480">
        <v>3.547170076329479E-7</v>
      </c>
      <c r="W1207" s="480">
        <v>3.1585894993924961E-7</v>
      </c>
      <c r="X1207" s="480">
        <v>2.8188449555206874E-7</v>
      </c>
      <c r="Y1207" s="480">
        <v>2.5756655548874303E-7</v>
      </c>
      <c r="Z1207" s="480">
        <v>2.5019365220039397E-7</v>
      </c>
      <c r="AA1207" s="480">
        <v>2.7863050069554721E-7</v>
      </c>
      <c r="AB1207" s="480">
        <v>2.8496972120443779E-7</v>
      </c>
      <c r="AC1207" s="479">
        <v>1.1650049722777246E-6</v>
      </c>
      <c r="AD1207" s="478">
        <v>9.7268181082744402E-6</v>
      </c>
      <c r="AE1207" s="480">
        <v>4.3927772772575182E-7</v>
      </c>
      <c r="AF1207" s="479">
        <v>8.4068738647540797E-7</v>
      </c>
      <c r="AG1207" s="479">
        <v>2.3187261486427391E-6</v>
      </c>
      <c r="AH1207" s="479">
        <v>1.8142925464471925E-6</v>
      </c>
    </row>
    <row r="1208" spans="1:34" x14ac:dyDescent="0.2">
      <c r="A1208" s="456" t="s">
        <v>823</v>
      </c>
      <c r="B1208" s="457" t="s">
        <v>824</v>
      </c>
      <c r="C1208" s="458">
        <v>0</v>
      </c>
      <c r="D1208" s="458">
        <v>0</v>
      </c>
      <c r="E1208" s="458">
        <v>0</v>
      </c>
      <c r="F1208" s="458">
        <v>0</v>
      </c>
      <c r="G1208" s="458">
        <v>0</v>
      </c>
      <c r="H1208" s="458">
        <v>0</v>
      </c>
      <c r="I1208" s="458">
        <v>0</v>
      </c>
      <c r="J1208" s="458">
        <v>0</v>
      </c>
      <c r="K1208" s="458">
        <v>0</v>
      </c>
      <c r="L1208" s="458">
        <v>0</v>
      </c>
      <c r="M1208" s="458">
        <v>0</v>
      </c>
      <c r="N1208" s="458">
        <v>0</v>
      </c>
      <c r="O1208" s="458">
        <v>0</v>
      </c>
      <c r="P1208" s="458">
        <v>0</v>
      </c>
      <c r="Q1208" s="458">
        <v>0</v>
      </c>
      <c r="R1208" s="458">
        <v>0</v>
      </c>
      <c r="S1208" s="458">
        <v>0</v>
      </c>
      <c r="T1208" s="458">
        <v>0</v>
      </c>
      <c r="U1208" s="458">
        <v>0</v>
      </c>
      <c r="V1208" s="458">
        <v>0</v>
      </c>
      <c r="W1208" s="458">
        <v>0</v>
      </c>
      <c r="X1208" s="458">
        <v>0</v>
      </c>
      <c r="Y1208" s="458">
        <v>0</v>
      </c>
      <c r="Z1208" s="458">
        <v>0</v>
      </c>
      <c r="AA1208" s="458">
        <v>0</v>
      </c>
      <c r="AB1208" s="458">
        <v>0</v>
      </c>
      <c r="AC1208" s="458">
        <v>0</v>
      </c>
      <c r="AD1208" s="458">
        <v>0</v>
      </c>
      <c r="AE1208" s="458">
        <v>0</v>
      </c>
      <c r="AF1208" s="458">
        <v>0</v>
      </c>
      <c r="AG1208" s="458">
        <v>0</v>
      </c>
      <c r="AH1208" s="458">
        <v>0</v>
      </c>
    </row>
    <row r="1209" spans="1:34" x14ac:dyDescent="0.2">
      <c r="A1209" s="456" t="s">
        <v>825</v>
      </c>
      <c r="B1209" s="457" t="s">
        <v>826</v>
      </c>
      <c r="C1209" s="458">
        <v>0</v>
      </c>
      <c r="D1209" s="458">
        <v>0</v>
      </c>
      <c r="E1209" s="458">
        <v>0</v>
      </c>
      <c r="F1209" s="458">
        <v>0</v>
      </c>
      <c r="G1209" s="458">
        <v>0</v>
      </c>
      <c r="H1209" s="458">
        <v>0</v>
      </c>
      <c r="I1209" s="458">
        <v>0</v>
      </c>
      <c r="J1209" s="458">
        <v>0</v>
      </c>
      <c r="K1209" s="458">
        <v>0</v>
      </c>
      <c r="L1209" s="458">
        <v>0</v>
      </c>
      <c r="M1209" s="458">
        <v>0</v>
      </c>
      <c r="N1209" s="458">
        <v>0</v>
      </c>
      <c r="O1209" s="458">
        <v>0</v>
      </c>
      <c r="P1209" s="458">
        <v>0</v>
      </c>
      <c r="Q1209" s="458">
        <v>0</v>
      </c>
      <c r="R1209" s="458">
        <v>0</v>
      </c>
      <c r="S1209" s="458">
        <v>0</v>
      </c>
      <c r="T1209" s="458">
        <v>0</v>
      </c>
      <c r="U1209" s="458">
        <v>0</v>
      </c>
      <c r="V1209" s="458">
        <v>0</v>
      </c>
      <c r="W1209" s="458">
        <v>0</v>
      </c>
      <c r="X1209" s="458">
        <v>0</v>
      </c>
      <c r="Y1209" s="458">
        <v>0</v>
      </c>
      <c r="Z1209" s="458">
        <v>0</v>
      </c>
      <c r="AA1209" s="458">
        <v>0</v>
      </c>
      <c r="AB1209" s="458">
        <v>0</v>
      </c>
      <c r="AC1209" s="460">
        <v>3.3532398996130336E-4</v>
      </c>
      <c r="AD1209" s="458">
        <v>0</v>
      </c>
      <c r="AE1209" s="458">
        <v>0</v>
      </c>
      <c r="AF1209" s="458">
        <v>0</v>
      </c>
      <c r="AG1209" s="458">
        <v>0</v>
      </c>
      <c r="AH1209" s="458">
        <v>0</v>
      </c>
    </row>
    <row r="1210" spans="1:34" x14ac:dyDescent="0.2">
      <c r="A1210" s="456" t="s">
        <v>827</v>
      </c>
      <c r="B1210" s="457" t="s">
        <v>828</v>
      </c>
      <c r="C1210" s="458">
        <v>0</v>
      </c>
      <c r="D1210" s="458">
        <v>0</v>
      </c>
      <c r="E1210" s="458">
        <v>0</v>
      </c>
      <c r="F1210" s="458">
        <v>0</v>
      </c>
      <c r="G1210" s="458">
        <v>0</v>
      </c>
      <c r="H1210" s="458">
        <v>0</v>
      </c>
      <c r="I1210" s="458">
        <v>0</v>
      </c>
      <c r="J1210" s="458">
        <v>0</v>
      </c>
      <c r="K1210" s="458">
        <v>0</v>
      </c>
      <c r="L1210" s="458">
        <v>0</v>
      </c>
      <c r="M1210" s="458">
        <v>0</v>
      </c>
      <c r="N1210" s="458">
        <v>0</v>
      </c>
      <c r="O1210" s="458">
        <v>0</v>
      </c>
      <c r="P1210" s="458">
        <v>0</v>
      </c>
      <c r="Q1210" s="458">
        <v>0</v>
      </c>
      <c r="R1210" s="458">
        <v>0</v>
      </c>
      <c r="S1210" s="458">
        <v>0</v>
      </c>
      <c r="T1210" s="458">
        <v>0</v>
      </c>
      <c r="U1210" s="458">
        <v>0</v>
      </c>
      <c r="V1210" s="458">
        <v>0</v>
      </c>
      <c r="W1210" s="458">
        <v>0</v>
      </c>
      <c r="X1210" s="458">
        <v>0</v>
      </c>
      <c r="Y1210" s="458">
        <v>0</v>
      </c>
      <c r="Z1210" s="458">
        <v>0</v>
      </c>
      <c r="AA1210" s="458">
        <v>0</v>
      </c>
      <c r="AB1210" s="458">
        <v>0</v>
      </c>
      <c r="AC1210" s="458">
        <v>0</v>
      </c>
      <c r="AD1210" s="458">
        <v>0</v>
      </c>
      <c r="AE1210" s="458">
        <v>0</v>
      </c>
      <c r="AF1210" s="458">
        <v>0</v>
      </c>
      <c r="AG1210" s="458">
        <v>0</v>
      </c>
      <c r="AH1210" s="458">
        <v>0</v>
      </c>
    </row>
    <row r="1211" spans="1:34" x14ac:dyDescent="0.2">
      <c r="A1211" s="456" t="s">
        <v>829</v>
      </c>
      <c r="B1211" s="457" t="s">
        <v>830</v>
      </c>
      <c r="C1211" s="461">
        <v>2.7137453637234815E-3</v>
      </c>
      <c r="D1211" s="461">
        <v>2.7233557405706419E-3</v>
      </c>
      <c r="E1211" s="461">
        <v>2.6046945137074406E-3</v>
      </c>
      <c r="F1211" s="461">
        <v>2.3968577700059423E-3</v>
      </c>
      <c r="G1211" s="461">
        <v>2.3013962074752456E-3</v>
      </c>
      <c r="H1211" s="461">
        <v>2.3044277211233836E-3</v>
      </c>
      <c r="I1211" s="461">
        <v>2.3290861335876047E-3</v>
      </c>
      <c r="J1211" s="461">
        <v>2.3427850596512718E-3</v>
      </c>
      <c r="K1211" s="461">
        <v>2.244789168515956E-3</v>
      </c>
      <c r="L1211" s="461">
        <v>2.0489763564490878E-3</v>
      </c>
      <c r="M1211" s="461">
        <v>2.0369763618135837E-3</v>
      </c>
      <c r="N1211" s="461">
        <v>1.9942904480205487E-3</v>
      </c>
      <c r="O1211" s="461">
        <v>1.9398296193574298E-3</v>
      </c>
      <c r="P1211" s="461">
        <v>1.9216289472016354E-3</v>
      </c>
      <c r="Q1211" s="461">
        <v>1.8911465981399211E-3</v>
      </c>
      <c r="R1211" s="461">
        <v>1.8806103664548788E-3</v>
      </c>
      <c r="S1211" s="461">
        <v>1.870862154862484E-3</v>
      </c>
      <c r="T1211" s="461">
        <v>1.8684352135041021E-3</v>
      </c>
      <c r="U1211" s="461">
        <v>1.9389208258006321E-3</v>
      </c>
      <c r="V1211" s="461">
        <v>1.9473018725920464E-3</v>
      </c>
      <c r="W1211" s="461">
        <v>2.0467739350035377E-3</v>
      </c>
      <c r="X1211" s="461">
        <v>2.2680074136017334E-3</v>
      </c>
      <c r="Y1211" s="461">
        <v>2.6617594206879511E-3</v>
      </c>
      <c r="Z1211" s="461">
        <v>3.0295567474920584E-3</v>
      </c>
      <c r="AA1211" s="461">
        <v>3.6423786608015618E-3</v>
      </c>
      <c r="AB1211" s="461">
        <v>4.1915091084329713E-3</v>
      </c>
      <c r="AC1211" s="458">
        <v>6.1451410427920128E-2</v>
      </c>
      <c r="AD1211" s="461">
        <v>7.2432061017715054E-4</v>
      </c>
      <c r="AE1211" s="461">
        <v>8.9222171381733218E-4</v>
      </c>
      <c r="AF1211" s="460">
        <v>9.7906557940757053E-5</v>
      </c>
      <c r="AG1211" s="480">
        <v>1.2968818634687416E-7</v>
      </c>
      <c r="AH1211" s="458">
        <v>5.9333507748477912E-2</v>
      </c>
    </row>
    <row r="1212" spans="1:34" x14ac:dyDescent="0.2">
      <c r="A1212" s="456" t="s">
        <v>831</v>
      </c>
      <c r="B1212" s="457" t="s">
        <v>832</v>
      </c>
      <c r="C1212" s="458">
        <v>0</v>
      </c>
      <c r="D1212" s="458">
        <v>0</v>
      </c>
      <c r="E1212" s="458">
        <v>0</v>
      </c>
      <c r="F1212" s="458">
        <v>0</v>
      </c>
      <c r="G1212" s="458">
        <v>0</v>
      </c>
      <c r="H1212" s="458">
        <v>0</v>
      </c>
      <c r="I1212" s="458">
        <v>0</v>
      </c>
      <c r="J1212" s="458">
        <v>0</v>
      </c>
      <c r="K1212" s="458">
        <v>0</v>
      </c>
      <c r="L1212" s="458">
        <v>0</v>
      </c>
      <c r="M1212" s="458">
        <v>0</v>
      </c>
      <c r="N1212" s="458">
        <v>0</v>
      </c>
      <c r="O1212" s="458">
        <v>0</v>
      </c>
      <c r="P1212" s="458">
        <v>0</v>
      </c>
      <c r="Q1212" s="458">
        <v>0</v>
      </c>
      <c r="R1212" s="458">
        <v>0</v>
      </c>
      <c r="S1212" s="458">
        <v>0</v>
      </c>
      <c r="T1212" s="458">
        <v>0</v>
      </c>
      <c r="U1212" s="458">
        <v>0</v>
      </c>
      <c r="V1212" s="458">
        <v>0</v>
      </c>
      <c r="W1212" s="458">
        <v>0</v>
      </c>
      <c r="X1212" s="458">
        <v>0</v>
      </c>
      <c r="Y1212" s="458">
        <v>0</v>
      </c>
      <c r="Z1212" s="458">
        <v>0</v>
      </c>
      <c r="AA1212" s="458">
        <v>0</v>
      </c>
      <c r="AB1212" s="458">
        <v>0</v>
      </c>
      <c r="AC1212" s="458">
        <v>0</v>
      </c>
      <c r="AD1212" s="458">
        <v>0</v>
      </c>
      <c r="AE1212" s="458">
        <v>0</v>
      </c>
      <c r="AF1212" s="458">
        <v>0</v>
      </c>
      <c r="AG1212" s="458">
        <v>0</v>
      </c>
      <c r="AH1212" s="458">
        <v>0</v>
      </c>
    </row>
    <row r="1213" spans="1:34" x14ac:dyDescent="0.2">
      <c r="A1213" s="456" t="s">
        <v>833</v>
      </c>
      <c r="B1213" s="457" t="s">
        <v>834</v>
      </c>
      <c r="C1213" s="458">
        <v>0</v>
      </c>
      <c r="D1213" s="458">
        <v>0</v>
      </c>
      <c r="E1213" s="458">
        <v>0</v>
      </c>
      <c r="F1213" s="458">
        <v>0</v>
      </c>
      <c r="G1213" s="458">
        <v>0</v>
      </c>
      <c r="H1213" s="458">
        <v>0</v>
      </c>
      <c r="I1213" s="458">
        <v>0</v>
      </c>
      <c r="J1213" s="458">
        <v>0</v>
      </c>
      <c r="K1213" s="458">
        <v>0</v>
      </c>
      <c r="L1213" s="458">
        <v>0</v>
      </c>
      <c r="M1213" s="458">
        <v>0</v>
      </c>
      <c r="N1213" s="458">
        <v>0</v>
      </c>
      <c r="O1213" s="458">
        <v>0</v>
      </c>
      <c r="P1213" s="458">
        <v>0</v>
      </c>
      <c r="Q1213" s="458">
        <v>0</v>
      </c>
      <c r="R1213" s="458">
        <v>0</v>
      </c>
      <c r="S1213" s="458">
        <v>0</v>
      </c>
      <c r="T1213" s="458">
        <v>0</v>
      </c>
      <c r="U1213" s="458">
        <v>0</v>
      </c>
      <c r="V1213" s="458">
        <v>0</v>
      </c>
      <c r="W1213" s="458">
        <v>0</v>
      </c>
      <c r="X1213" s="458">
        <v>0</v>
      </c>
      <c r="Y1213" s="458">
        <v>0</v>
      </c>
      <c r="Z1213" s="458">
        <v>0</v>
      </c>
      <c r="AA1213" s="458">
        <v>0</v>
      </c>
      <c r="AB1213" s="458">
        <v>0</v>
      </c>
      <c r="AC1213" s="458">
        <v>0</v>
      </c>
      <c r="AD1213" s="458">
        <v>0</v>
      </c>
      <c r="AE1213" s="458">
        <v>0</v>
      </c>
      <c r="AF1213" s="458">
        <v>0</v>
      </c>
      <c r="AG1213" s="458">
        <v>0</v>
      </c>
      <c r="AH1213" s="458">
        <v>0</v>
      </c>
    </row>
    <row r="1214" spans="1:34" x14ac:dyDescent="0.2">
      <c r="A1214" s="456" t="s">
        <v>835</v>
      </c>
      <c r="B1214" s="457" t="s">
        <v>836</v>
      </c>
      <c r="C1214" s="458">
        <v>0</v>
      </c>
      <c r="D1214" s="458">
        <v>0</v>
      </c>
      <c r="E1214" s="458">
        <v>0</v>
      </c>
      <c r="F1214" s="458">
        <v>0</v>
      </c>
      <c r="G1214" s="458">
        <v>0</v>
      </c>
      <c r="H1214" s="458">
        <v>0</v>
      </c>
      <c r="I1214" s="458">
        <v>0</v>
      </c>
      <c r="J1214" s="458">
        <v>0</v>
      </c>
      <c r="K1214" s="458">
        <v>0</v>
      </c>
      <c r="L1214" s="458">
        <v>0</v>
      </c>
      <c r="M1214" s="458">
        <v>0</v>
      </c>
      <c r="N1214" s="458">
        <v>0</v>
      </c>
      <c r="O1214" s="458">
        <v>0</v>
      </c>
      <c r="P1214" s="458">
        <v>0</v>
      </c>
      <c r="Q1214" s="458">
        <v>0</v>
      </c>
      <c r="R1214" s="458">
        <v>0</v>
      </c>
      <c r="S1214" s="458">
        <v>0</v>
      </c>
      <c r="T1214" s="458">
        <v>0</v>
      </c>
      <c r="U1214" s="458">
        <v>0</v>
      </c>
      <c r="V1214" s="458">
        <v>0</v>
      </c>
      <c r="W1214" s="458">
        <v>0</v>
      </c>
      <c r="X1214" s="458">
        <v>0</v>
      </c>
      <c r="Y1214" s="458">
        <v>0</v>
      </c>
      <c r="Z1214" s="458">
        <v>0</v>
      </c>
      <c r="AA1214" s="458">
        <v>0</v>
      </c>
      <c r="AB1214" s="458">
        <v>0</v>
      </c>
      <c r="AC1214" s="458">
        <v>0</v>
      </c>
      <c r="AD1214" s="458">
        <v>0</v>
      </c>
      <c r="AE1214" s="458">
        <v>0</v>
      </c>
      <c r="AF1214" s="458">
        <v>0</v>
      </c>
      <c r="AG1214" s="458">
        <v>0</v>
      </c>
      <c r="AH1214" s="458">
        <v>0</v>
      </c>
    </row>
    <row r="1215" spans="1:34" x14ac:dyDescent="0.2">
      <c r="A1215" s="456" t="s">
        <v>837</v>
      </c>
      <c r="B1215" s="457" t="s">
        <v>838</v>
      </c>
      <c r="C1215" s="458">
        <v>0</v>
      </c>
      <c r="D1215" s="458">
        <v>0</v>
      </c>
      <c r="E1215" s="458">
        <v>0</v>
      </c>
      <c r="F1215" s="458">
        <v>0</v>
      </c>
      <c r="G1215" s="458">
        <v>0</v>
      </c>
      <c r="H1215" s="458">
        <v>0</v>
      </c>
      <c r="I1215" s="458">
        <v>0</v>
      </c>
      <c r="J1215" s="458">
        <v>0</v>
      </c>
      <c r="K1215" s="458">
        <v>0</v>
      </c>
      <c r="L1215" s="458">
        <v>0</v>
      </c>
      <c r="M1215" s="458">
        <v>0</v>
      </c>
      <c r="N1215" s="458">
        <v>0</v>
      </c>
      <c r="O1215" s="458">
        <v>0</v>
      </c>
      <c r="P1215" s="458">
        <v>0</v>
      </c>
      <c r="Q1215" s="458">
        <v>0</v>
      </c>
      <c r="R1215" s="458">
        <v>0</v>
      </c>
      <c r="S1215" s="458">
        <v>0</v>
      </c>
      <c r="T1215" s="458">
        <v>0</v>
      </c>
      <c r="U1215" s="458">
        <v>0</v>
      </c>
      <c r="V1215" s="458">
        <v>0</v>
      </c>
      <c r="W1215" s="458">
        <v>2.0779152608510251E-9</v>
      </c>
      <c r="X1215" s="458">
        <v>4.577742249793627E-9</v>
      </c>
      <c r="Y1215" s="458">
        <v>3.0852295116696688E-9</v>
      </c>
      <c r="Z1215" s="458">
        <v>6.3075803349690988E-9</v>
      </c>
      <c r="AA1215" s="458">
        <v>6.5396317854194671E-9</v>
      </c>
      <c r="AB1215" s="458">
        <v>0</v>
      </c>
      <c r="AC1215" s="458">
        <v>7.8682722319943037E-10</v>
      </c>
      <c r="AD1215" s="458">
        <v>0</v>
      </c>
      <c r="AE1215" s="458">
        <v>0</v>
      </c>
      <c r="AF1215" s="458">
        <v>0</v>
      </c>
      <c r="AG1215" s="458">
        <v>0</v>
      </c>
      <c r="AH1215" s="458">
        <v>0</v>
      </c>
    </row>
    <row r="1216" spans="1:34" x14ac:dyDescent="0.2">
      <c r="A1216" s="456" t="s">
        <v>839</v>
      </c>
      <c r="B1216" s="457" t="s">
        <v>840</v>
      </c>
      <c r="C1216" s="458">
        <v>0</v>
      </c>
      <c r="D1216" s="458">
        <v>0</v>
      </c>
      <c r="E1216" s="458">
        <v>0</v>
      </c>
      <c r="F1216" s="458">
        <v>0</v>
      </c>
      <c r="G1216" s="458">
        <v>0</v>
      </c>
      <c r="H1216" s="458">
        <v>0</v>
      </c>
      <c r="I1216" s="458">
        <v>0</v>
      </c>
      <c r="J1216" s="458">
        <v>0</v>
      </c>
      <c r="K1216" s="458">
        <v>0</v>
      </c>
      <c r="L1216" s="458">
        <v>0</v>
      </c>
      <c r="M1216" s="458">
        <v>0</v>
      </c>
      <c r="N1216" s="458">
        <v>0</v>
      </c>
      <c r="O1216" s="458">
        <v>0</v>
      </c>
      <c r="P1216" s="458">
        <v>0</v>
      </c>
      <c r="Q1216" s="458">
        <v>0</v>
      </c>
      <c r="R1216" s="458">
        <v>0</v>
      </c>
      <c r="S1216" s="458">
        <v>0</v>
      </c>
      <c r="T1216" s="458">
        <v>0</v>
      </c>
      <c r="U1216" s="458">
        <v>0</v>
      </c>
      <c r="V1216" s="458">
        <v>0</v>
      </c>
      <c r="W1216" s="458">
        <v>0</v>
      </c>
      <c r="X1216" s="458">
        <v>0</v>
      </c>
      <c r="Y1216" s="458">
        <v>0</v>
      </c>
      <c r="Z1216" s="458">
        <v>0</v>
      </c>
      <c r="AA1216" s="458">
        <v>0</v>
      </c>
      <c r="AB1216" s="458">
        <v>0</v>
      </c>
      <c r="AC1216" s="458">
        <v>0</v>
      </c>
      <c r="AD1216" s="458">
        <v>0</v>
      </c>
      <c r="AE1216" s="458">
        <v>0</v>
      </c>
      <c r="AF1216" s="462">
        <v>0</v>
      </c>
      <c r="AG1216" s="462">
        <v>0</v>
      </c>
      <c r="AH1216" s="462">
        <v>0</v>
      </c>
    </row>
    <row r="1217" spans="1:34" x14ac:dyDescent="0.2">
      <c r="A1217" s="456" t="s">
        <v>841</v>
      </c>
      <c r="B1217" s="457" t="s">
        <v>842</v>
      </c>
      <c r="C1217" s="458">
        <v>0</v>
      </c>
      <c r="D1217" s="458">
        <v>0</v>
      </c>
      <c r="E1217" s="458">
        <v>0</v>
      </c>
      <c r="F1217" s="458">
        <v>0</v>
      </c>
      <c r="G1217" s="458">
        <v>0</v>
      </c>
      <c r="H1217" s="458">
        <v>0</v>
      </c>
      <c r="I1217" s="458">
        <v>0</v>
      </c>
      <c r="J1217" s="458">
        <v>0</v>
      </c>
      <c r="K1217" s="458">
        <v>0</v>
      </c>
      <c r="L1217" s="458">
        <v>0</v>
      </c>
      <c r="M1217" s="458">
        <v>0</v>
      </c>
      <c r="N1217" s="458">
        <v>0</v>
      </c>
      <c r="O1217" s="458">
        <v>0</v>
      </c>
      <c r="P1217" s="458">
        <v>0</v>
      </c>
      <c r="Q1217" s="458">
        <v>0</v>
      </c>
      <c r="R1217" s="458">
        <v>0</v>
      </c>
      <c r="S1217" s="458">
        <v>0</v>
      </c>
      <c r="T1217" s="458">
        <v>0</v>
      </c>
      <c r="U1217" s="458">
        <v>0</v>
      </c>
      <c r="V1217" s="458">
        <v>0</v>
      </c>
      <c r="W1217" s="458">
        <v>0</v>
      </c>
      <c r="X1217" s="458">
        <v>0</v>
      </c>
      <c r="Y1217" s="458">
        <v>0</v>
      </c>
      <c r="Z1217" s="458">
        <v>0</v>
      </c>
      <c r="AA1217" s="458">
        <v>0</v>
      </c>
      <c r="AB1217" s="458">
        <v>0</v>
      </c>
      <c r="AC1217" s="458">
        <v>0</v>
      </c>
      <c r="AD1217" s="458">
        <v>0</v>
      </c>
      <c r="AE1217" s="458">
        <v>0</v>
      </c>
      <c r="AF1217" s="458">
        <v>0</v>
      </c>
      <c r="AG1217" s="458">
        <v>0</v>
      </c>
      <c r="AH1217" s="458">
        <v>0</v>
      </c>
    </row>
    <row r="1218" spans="1:34" x14ac:dyDescent="0.2">
      <c r="A1218" s="456" t="s">
        <v>843</v>
      </c>
      <c r="B1218" s="457" t="s">
        <v>844</v>
      </c>
      <c r="C1218" s="458">
        <v>0</v>
      </c>
      <c r="D1218" s="458">
        <v>0</v>
      </c>
      <c r="E1218" s="458">
        <v>0</v>
      </c>
      <c r="F1218" s="458">
        <v>0</v>
      </c>
      <c r="G1218" s="458">
        <v>0</v>
      </c>
      <c r="H1218" s="458">
        <v>0</v>
      </c>
      <c r="I1218" s="458">
        <v>0</v>
      </c>
      <c r="J1218" s="458">
        <v>0</v>
      </c>
      <c r="K1218" s="458">
        <v>0</v>
      </c>
      <c r="L1218" s="458">
        <v>0</v>
      </c>
      <c r="M1218" s="458">
        <v>0</v>
      </c>
      <c r="N1218" s="458">
        <v>0</v>
      </c>
      <c r="O1218" s="458">
        <v>0</v>
      </c>
      <c r="P1218" s="458">
        <v>0</v>
      </c>
      <c r="Q1218" s="458">
        <v>0</v>
      </c>
      <c r="R1218" s="458">
        <v>0</v>
      </c>
      <c r="S1218" s="458">
        <v>0</v>
      </c>
      <c r="T1218" s="458">
        <v>0</v>
      </c>
      <c r="U1218" s="458">
        <v>0</v>
      </c>
      <c r="V1218" s="458">
        <v>0</v>
      </c>
      <c r="W1218" s="458">
        <v>0</v>
      </c>
      <c r="X1218" s="458">
        <v>0</v>
      </c>
      <c r="Y1218" s="458">
        <v>0</v>
      </c>
      <c r="Z1218" s="458">
        <v>0</v>
      </c>
      <c r="AA1218" s="458">
        <v>0</v>
      </c>
      <c r="AB1218" s="458">
        <v>0</v>
      </c>
      <c r="AC1218" s="458">
        <v>0</v>
      </c>
      <c r="AD1218" s="458">
        <v>0</v>
      </c>
      <c r="AE1218" s="458">
        <v>0</v>
      </c>
      <c r="AF1218" s="458">
        <v>0</v>
      </c>
      <c r="AG1218" s="458">
        <v>0</v>
      </c>
      <c r="AH1218" s="458">
        <v>0</v>
      </c>
    </row>
    <row r="1219" spans="1:34" x14ac:dyDescent="0.2">
      <c r="A1219" s="456" t="s">
        <v>845</v>
      </c>
      <c r="B1219" s="457" t="s">
        <v>846</v>
      </c>
      <c r="C1219" s="458">
        <v>0</v>
      </c>
      <c r="D1219" s="458">
        <v>0</v>
      </c>
      <c r="E1219" s="458">
        <v>0</v>
      </c>
      <c r="F1219" s="458">
        <v>0</v>
      </c>
      <c r="G1219" s="458">
        <v>0</v>
      </c>
      <c r="H1219" s="458">
        <v>0</v>
      </c>
      <c r="I1219" s="458">
        <v>0</v>
      </c>
      <c r="J1219" s="458">
        <v>0</v>
      </c>
      <c r="K1219" s="458">
        <v>0</v>
      </c>
      <c r="L1219" s="458">
        <v>0</v>
      </c>
      <c r="M1219" s="458">
        <v>0</v>
      </c>
      <c r="N1219" s="458">
        <v>0</v>
      </c>
      <c r="O1219" s="458">
        <v>0</v>
      </c>
      <c r="P1219" s="458">
        <v>0</v>
      </c>
      <c r="Q1219" s="458">
        <v>0</v>
      </c>
      <c r="R1219" s="458">
        <v>0</v>
      </c>
      <c r="S1219" s="458">
        <v>0</v>
      </c>
      <c r="T1219" s="458">
        <v>0</v>
      </c>
      <c r="U1219" s="458">
        <v>0</v>
      </c>
      <c r="V1219" s="458">
        <v>0</v>
      </c>
      <c r="W1219" s="458">
        <v>0</v>
      </c>
      <c r="X1219" s="458">
        <v>0</v>
      </c>
      <c r="Y1219" s="458">
        <v>0</v>
      </c>
      <c r="Z1219" s="458">
        <v>0</v>
      </c>
      <c r="AA1219" s="458">
        <v>0</v>
      </c>
      <c r="AB1219" s="458">
        <v>0</v>
      </c>
      <c r="AC1219" s="458">
        <v>0</v>
      </c>
      <c r="AD1219" s="458">
        <v>0</v>
      </c>
      <c r="AE1219" s="458">
        <v>0</v>
      </c>
      <c r="AF1219" s="458">
        <v>0</v>
      </c>
      <c r="AG1219" s="458">
        <v>0</v>
      </c>
      <c r="AH1219" s="458">
        <v>0</v>
      </c>
    </row>
    <row r="1220" spans="1:34" x14ac:dyDescent="0.2">
      <c r="A1220" s="456" t="s">
        <v>847</v>
      </c>
      <c r="B1220" s="457" t="s">
        <v>848</v>
      </c>
      <c r="C1220" s="478">
        <v>1.1846384762389324E-5</v>
      </c>
      <c r="D1220" s="478">
        <v>1.1750231079557256E-5</v>
      </c>
      <c r="E1220" s="478">
        <v>1.0967452976532348E-5</v>
      </c>
      <c r="F1220" s="478">
        <v>9.8677189616752446E-6</v>
      </c>
      <c r="G1220" s="478">
        <v>9.1927814963505472E-6</v>
      </c>
      <c r="H1220" s="478">
        <v>8.1897654712618371E-6</v>
      </c>
      <c r="I1220" s="478">
        <v>7.733763275540459E-6</v>
      </c>
      <c r="J1220" s="478">
        <v>7.6108551152507812E-6</v>
      </c>
      <c r="K1220" s="478">
        <v>7.2289617145686882E-6</v>
      </c>
      <c r="L1220" s="478">
        <v>6.7662511223706551E-6</v>
      </c>
      <c r="M1220" s="478">
        <v>7.0385318560945543E-6</v>
      </c>
      <c r="N1220" s="478">
        <v>6.4516790118021755E-6</v>
      </c>
      <c r="O1220" s="478">
        <v>5.9488287925728289E-6</v>
      </c>
      <c r="P1220" s="478">
        <v>5.807361790143723E-6</v>
      </c>
      <c r="Q1220" s="478">
        <v>5.5928565936853638E-6</v>
      </c>
      <c r="R1220" s="478">
        <v>5.5458028882099505E-6</v>
      </c>
      <c r="S1220" s="478">
        <v>5.8968492676719471E-6</v>
      </c>
      <c r="T1220" s="478">
        <v>6.1974402783507927E-6</v>
      </c>
      <c r="U1220" s="478">
        <v>6.2015591915962874E-6</v>
      </c>
      <c r="V1220" s="478">
        <v>5.9799816997957918E-6</v>
      </c>
      <c r="W1220" s="478">
        <v>5.9358180896578056E-6</v>
      </c>
      <c r="X1220" s="478">
        <v>6.1366533461259987E-6</v>
      </c>
      <c r="Y1220" s="478">
        <v>5.942922028379548E-6</v>
      </c>
      <c r="Z1220" s="478">
        <v>5.4748056921653404E-6</v>
      </c>
      <c r="AA1220" s="478">
        <v>5.2126666616054424E-6</v>
      </c>
      <c r="AB1220" s="478">
        <v>5.0760041789799763E-6</v>
      </c>
      <c r="AC1220" s="478">
        <v>2.1265102496427246E-5</v>
      </c>
      <c r="AD1220" s="460">
        <v>1.7744092094546508E-4</v>
      </c>
      <c r="AE1220" s="478">
        <v>7.9694664865187173E-6</v>
      </c>
      <c r="AF1220" s="478">
        <v>1.3660874110142492E-5</v>
      </c>
      <c r="AG1220" s="478">
        <v>4.0641369802154291E-5</v>
      </c>
      <c r="AH1220" s="478">
        <v>3.1799932196656047E-5</v>
      </c>
    </row>
    <row r="1221" spans="1:34" x14ac:dyDescent="0.2">
      <c r="A1221" s="456" t="s">
        <v>849</v>
      </c>
      <c r="B1221" s="457" t="s">
        <v>850</v>
      </c>
      <c r="C1221" s="458">
        <v>0</v>
      </c>
      <c r="D1221" s="458">
        <v>0</v>
      </c>
      <c r="E1221" s="458">
        <v>0</v>
      </c>
      <c r="F1221" s="458">
        <v>0</v>
      </c>
      <c r="G1221" s="458">
        <v>0</v>
      </c>
      <c r="H1221" s="458">
        <v>0</v>
      </c>
      <c r="I1221" s="458">
        <v>0</v>
      </c>
      <c r="J1221" s="458">
        <v>0</v>
      </c>
      <c r="K1221" s="458">
        <v>0</v>
      </c>
      <c r="L1221" s="458">
        <v>0</v>
      </c>
      <c r="M1221" s="458">
        <v>0</v>
      </c>
      <c r="N1221" s="458">
        <v>0</v>
      </c>
      <c r="O1221" s="458">
        <v>0</v>
      </c>
      <c r="P1221" s="458">
        <v>0</v>
      </c>
      <c r="Q1221" s="458">
        <v>0</v>
      </c>
      <c r="R1221" s="458">
        <v>0</v>
      </c>
      <c r="S1221" s="458">
        <v>0</v>
      </c>
      <c r="T1221" s="458">
        <v>0</v>
      </c>
      <c r="U1221" s="458">
        <v>0</v>
      </c>
      <c r="V1221" s="458">
        <v>0</v>
      </c>
      <c r="W1221" s="458">
        <v>0</v>
      </c>
      <c r="X1221" s="458">
        <v>0</v>
      </c>
      <c r="Y1221" s="458">
        <v>0</v>
      </c>
      <c r="Z1221" s="458">
        <v>0</v>
      </c>
      <c r="AA1221" s="458">
        <v>0</v>
      </c>
      <c r="AB1221" s="458">
        <v>0</v>
      </c>
      <c r="AC1221" s="458">
        <v>0</v>
      </c>
      <c r="AD1221" s="458">
        <v>0</v>
      </c>
      <c r="AE1221" s="458">
        <v>0</v>
      </c>
      <c r="AF1221" s="458">
        <v>0</v>
      </c>
      <c r="AG1221" s="458">
        <v>0</v>
      </c>
      <c r="AH1221" s="458">
        <v>0</v>
      </c>
    </row>
    <row r="1222" spans="1:34" x14ac:dyDescent="0.2">
      <c r="A1222" s="456" t="s">
        <v>851</v>
      </c>
      <c r="B1222" s="457" t="s">
        <v>852</v>
      </c>
      <c r="C1222" s="458">
        <v>0</v>
      </c>
      <c r="D1222" s="458">
        <v>0</v>
      </c>
      <c r="E1222" s="458">
        <v>0</v>
      </c>
      <c r="F1222" s="458">
        <v>0</v>
      </c>
      <c r="G1222" s="458">
        <v>0</v>
      </c>
      <c r="H1222" s="458">
        <v>0</v>
      </c>
      <c r="I1222" s="458">
        <v>0</v>
      </c>
      <c r="J1222" s="458">
        <v>0</v>
      </c>
      <c r="K1222" s="458">
        <v>0</v>
      </c>
      <c r="L1222" s="458">
        <v>0</v>
      </c>
      <c r="M1222" s="458">
        <v>0</v>
      </c>
      <c r="N1222" s="458">
        <v>0</v>
      </c>
      <c r="O1222" s="458">
        <v>0</v>
      </c>
      <c r="P1222" s="458">
        <v>0</v>
      </c>
      <c r="Q1222" s="458">
        <v>0</v>
      </c>
      <c r="R1222" s="458">
        <v>0</v>
      </c>
      <c r="S1222" s="458">
        <v>0</v>
      </c>
      <c r="T1222" s="458">
        <v>0</v>
      </c>
      <c r="U1222" s="458">
        <v>7.3834552416026246E-11</v>
      </c>
      <c r="V1222" s="458">
        <v>4.0767220726848788E-9</v>
      </c>
      <c r="W1222" s="458">
        <v>0</v>
      </c>
      <c r="X1222" s="458">
        <v>0</v>
      </c>
      <c r="Y1222" s="458">
        <v>0</v>
      </c>
      <c r="Z1222" s="458">
        <v>0</v>
      </c>
      <c r="AA1222" s="458">
        <v>0</v>
      </c>
      <c r="AB1222" s="458">
        <v>0</v>
      </c>
      <c r="AC1222" s="458">
        <v>0</v>
      </c>
      <c r="AD1222" s="458">
        <v>0</v>
      </c>
      <c r="AE1222" s="458">
        <v>0</v>
      </c>
      <c r="AF1222" s="458">
        <v>0</v>
      </c>
      <c r="AG1222" s="458">
        <v>0</v>
      </c>
      <c r="AH1222" s="458">
        <v>0</v>
      </c>
    </row>
    <row r="1223" spans="1:34" x14ac:dyDescent="0.2">
      <c r="A1223" s="456" t="s">
        <v>853</v>
      </c>
      <c r="B1223" s="457" t="s">
        <v>854</v>
      </c>
      <c r="C1223" s="458">
        <v>0</v>
      </c>
      <c r="D1223" s="458">
        <v>0</v>
      </c>
      <c r="E1223" s="458">
        <v>0</v>
      </c>
      <c r="F1223" s="458">
        <v>0</v>
      </c>
      <c r="G1223" s="458">
        <v>0</v>
      </c>
      <c r="H1223" s="458">
        <v>0</v>
      </c>
      <c r="I1223" s="458">
        <v>0</v>
      </c>
      <c r="J1223" s="458">
        <v>0</v>
      </c>
      <c r="K1223" s="458">
        <v>0</v>
      </c>
      <c r="L1223" s="458">
        <v>0</v>
      </c>
      <c r="M1223" s="458">
        <v>0</v>
      </c>
      <c r="N1223" s="458">
        <v>0</v>
      </c>
      <c r="O1223" s="458">
        <v>0</v>
      </c>
      <c r="P1223" s="458">
        <v>0</v>
      </c>
      <c r="Q1223" s="458">
        <v>0</v>
      </c>
      <c r="R1223" s="458">
        <v>0</v>
      </c>
      <c r="S1223" s="458">
        <v>0</v>
      </c>
      <c r="T1223" s="458">
        <v>0</v>
      </c>
      <c r="U1223" s="458">
        <v>0</v>
      </c>
      <c r="V1223" s="458">
        <v>0</v>
      </c>
      <c r="W1223" s="458">
        <v>0</v>
      </c>
      <c r="X1223" s="458">
        <v>0</v>
      </c>
      <c r="Y1223" s="458">
        <v>0</v>
      </c>
      <c r="Z1223" s="458">
        <v>0</v>
      </c>
      <c r="AA1223" s="458">
        <v>0</v>
      </c>
      <c r="AB1223" s="458">
        <v>0</v>
      </c>
      <c r="AC1223" s="458">
        <v>0</v>
      </c>
      <c r="AD1223" s="458">
        <v>0</v>
      </c>
      <c r="AE1223" s="458">
        <v>0</v>
      </c>
      <c r="AF1223" s="458">
        <v>0</v>
      </c>
      <c r="AG1223" s="458">
        <v>0</v>
      </c>
      <c r="AH1223" s="458">
        <v>0</v>
      </c>
    </row>
    <row r="1224" spans="1:34" x14ac:dyDescent="0.2">
      <c r="A1224" s="456" t="s">
        <v>855</v>
      </c>
      <c r="B1224" s="457" t="s">
        <v>856</v>
      </c>
      <c r="C1224" s="458">
        <v>0</v>
      </c>
      <c r="D1224" s="458">
        <v>0</v>
      </c>
      <c r="E1224" s="458">
        <v>0</v>
      </c>
      <c r="F1224" s="458">
        <v>0</v>
      </c>
      <c r="G1224" s="458">
        <v>0</v>
      </c>
      <c r="H1224" s="458">
        <v>0</v>
      </c>
      <c r="I1224" s="458">
        <v>0</v>
      </c>
      <c r="J1224" s="458">
        <v>0</v>
      </c>
      <c r="K1224" s="458">
        <v>0</v>
      </c>
      <c r="L1224" s="458">
        <v>0</v>
      </c>
      <c r="M1224" s="458">
        <v>0</v>
      </c>
      <c r="N1224" s="458">
        <v>3.1643379606868384E-11</v>
      </c>
      <c r="O1224" s="458">
        <v>5.2738966011447304E-12</v>
      </c>
      <c r="P1224" s="458">
        <v>5.273896601144732E-12</v>
      </c>
      <c r="Q1224" s="458">
        <v>5.2738966011447304E-12</v>
      </c>
      <c r="R1224" s="458">
        <v>0</v>
      </c>
      <c r="S1224" s="458">
        <v>0</v>
      </c>
      <c r="T1224" s="458">
        <v>5.8012862612592041E-11</v>
      </c>
      <c r="U1224" s="458">
        <v>0</v>
      </c>
      <c r="V1224" s="458">
        <v>7.3834552416026246E-11</v>
      </c>
      <c r="W1224" s="458">
        <v>5.2738966011447321E-11</v>
      </c>
      <c r="X1224" s="458">
        <v>8.4382345618315712E-11</v>
      </c>
      <c r="Y1224" s="458">
        <v>2.1095586404578928E-11</v>
      </c>
      <c r="Z1224" s="458">
        <v>2.215036572480787E-10</v>
      </c>
      <c r="AA1224" s="458">
        <v>3.6917276208013123E-11</v>
      </c>
      <c r="AB1224" s="458">
        <v>0</v>
      </c>
      <c r="AC1224" s="458">
        <v>0</v>
      </c>
      <c r="AD1224" s="458">
        <v>7.1399320100632167E-9</v>
      </c>
      <c r="AE1224" s="458">
        <v>0</v>
      </c>
      <c r="AF1224" s="458">
        <v>0</v>
      </c>
      <c r="AG1224" s="458">
        <v>0</v>
      </c>
      <c r="AH1224" s="458">
        <v>0</v>
      </c>
    </row>
    <row r="1225" spans="1:34" x14ac:dyDescent="0.2">
      <c r="A1225" s="456" t="s">
        <v>857</v>
      </c>
      <c r="B1225" s="457" t="s">
        <v>858</v>
      </c>
      <c r="C1225" s="478">
        <v>8.4419104677625647E-6</v>
      </c>
      <c r="D1225" s="478">
        <v>8.8387342697224974E-6</v>
      </c>
      <c r="E1225" s="478">
        <v>8.3000742925713778E-6</v>
      </c>
      <c r="F1225" s="478">
        <v>7.3058973181861859E-6</v>
      </c>
      <c r="G1225" s="478">
        <v>6.5019392464110844E-6</v>
      </c>
      <c r="H1225" s="478">
        <v>6.7067773903995457E-6</v>
      </c>
      <c r="I1225" s="478">
        <v>6.4054058430237303E-6</v>
      </c>
      <c r="J1225" s="478">
        <v>6.5200076161666062E-6</v>
      </c>
      <c r="K1225" s="478">
        <v>5.5608071240402063E-6</v>
      </c>
      <c r="L1225" s="479">
        <v>4.5882583996163089E-6</v>
      </c>
      <c r="M1225" s="479">
        <v>4.9887264641276339E-6</v>
      </c>
      <c r="N1225" s="479">
        <v>4.5032906514752658E-6</v>
      </c>
      <c r="O1225" s="479">
        <v>4.2431135104509927E-6</v>
      </c>
      <c r="P1225" s="479">
        <v>3.9996546216523505E-6</v>
      </c>
      <c r="Q1225" s="479">
        <v>4.0164203389473878E-6</v>
      </c>
      <c r="R1225" s="479">
        <v>3.8450186994101848E-6</v>
      </c>
      <c r="S1225" s="479">
        <v>3.6818759819503738E-6</v>
      </c>
      <c r="T1225" s="479">
        <v>3.6958992730128184E-6</v>
      </c>
      <c r="U1225" s="479">
        <v>4.0674663841498694E-6</v>
      </c>
      <c r="V1225" s="479">
        <v>3.7654408735955115E-6</v>
      </c>
      <c r="W1225" s="479">
        <v>4.0020226012262638E-6</v>
      </c>
      <c r="X1225" s="479">
        <v>3.8960963879922715E-6</v>
      </c>
      <c r="Y1225" s="479">
        <v>4.6110047156570458E-6</v>
      </c>
      <c r="Z1225" s="479">
        <v>4.4354050544253315E-6</v>
      </c>
      <c r="AA1225" s="479">
        <v>4.3384919304826972E-6</v>
      </c>
      <c r="AB1225" s="479">
        <v>3.8761294154603358E-6</v>
      </c>
      <c r="AC1225" s="478">
        <v>1.3833686276052945E-5</v>
      </c>
      <c r="AD1225" s="460">
        <v>1.2799733802152795E-4</v>
      </c>
      <c r="AE1225" s="478">
        <v>5.7700236374114555E-6</v>
      </c>
      <c r="AF1225" s="478">
        <v>1.0880602931919578E-5</v>
      </c>
      <c r="AG1225" s="478">
        <v>2.7679515309117707E-5</v>
      </c>
      <c r="AH1225" s="478">
        <v>2.1657899680822005E-5</v>
      </c>
    </row>
    <row r="1226" spans="1:34" x14ac:dyDescent="0.2">
      <c r="A1226" s="456" t="s">
        <v>859</v>
      </c>
      <c r="B1226" s="457" t="s">
        <v>860</v>
      </c>
      <c r="C1226" s="458">
        <v>0</v>
      </c>
      <c r="D1226" s="458">
        <v>0</v>
      </c>
      <c r="E1226" s="458">
        <v>0</v>
      </c>
      <c r="F1226" s="458">
        <v>0</v>
      </c>
      <c r="G1226" s="458">
        <v>0</v>
      </c>
      <c r="H1226" s="458">
        <v>0</v>
      </c>
      <c r="I1226" s="458">
        <v>0</v>
      </c>
      <c r="J1226" s="458">
        <v>0</v>
      </c>
      <c r="K1226" s="458">
        <v>0</v>
      </c>
      <c r="L1226" s="458">
        <v>0</v>
      </c>
      <c r="M1226" s="458">
        <v>0</v>
      </c>
      <c r="N1226" s="458">
        <v>0</v>
      </c>
      <c r="O1226" s="458">
        <v>0</v>
      </c>
      <c r="P1226" s="458">
        <v>0</v>
      </c>
      <c r="Q1226" s="458">
        <v>0</v>
      </c>
      <c r="R1226" s="458">
        <v>0</v>
      </c>
      <c r="S1226" s="458">
        <v>0</v>
      </c>
      <c r="T1226" s="458">
        <v>0</v>
      </c>
      <c r="U1226" s="458">
        <v>0</v>
      </c>
      <c r="V1226" s="458">
        <v>0</v>
      </c>
      <c r="W1226" s="458">
        <v>0</v>
      </c>
      <c r="X1226" s="458">
        <v>0</v>
      </c>
      <c r="Y1226" s="458">
        <v>0</v>
      </c>
      <c r="Z1226" s="458">
        <v>0</v>
      </c>
      <c r="AA1226" s="458">
        <v>0</v>
      </c>
      <c r="AB1226" s="458">
        <v>0</v>
      </c>
      <c r="AC1226" s="458">
        <v>0</v>
      </c>
      <c r="AD1226" s="458">
        <v>0</v>
      </c>
      <c r="AE1226" s="458">
        <v>0</v>
      </c>
      <c r="AF1226" s="458">
        <v>0</v>
      </c>
      <c r="AG1226" s="458">
        <v>0</v>
      </c>
      <c r="AH1226" s="458">
        <v>0</v>
      </c>
    </row>
    <row r="1227" spans="1:34" x14ac:dyDescent="0.2">
      <c r="A1227" s="456" t="s">
        <v>861</v>
      </c>
      <c r="B1227" s="457" t="s">
        <v>862</v>
      </c>
      <c r="C1227" s="458">
        <v>0</v>
      </c>
      <c r="D1227" s="458">
        <v>0</v>
      </c>
      <c r="E1227" s="458">
        <v>0</v>
      </c>
      <c r="F1227" s="458">
        <v>0</v>
      </c>
      <c r="G1227" s="458">
        <v>0</v>
      </c>
      <c r="H1227" s="458">
        <v>0</v>
      </c>
      <c r="I1227" s="458">
        <v>0</v>
      </c>
      <c r="J1227" s="458">
        <v>0</v>
      </c>
      <c r="K1227" s="458">
        <v>0</v>
      </c>
      <c r="L1227" s="458">
        <v>0</v>
      </c>
      <c r="M1227" s="458">
        <v>0</v>
      </c>
      <c r="N1227" s="458">
        <v>0</v>
      </c>
      <c r="O1227" s="458">
        <v>0</v>
      </c>
      <c r="P1227" s="458">
        <v>0</v>
      </c>
      <c r="Q1227" s="458">
        <v>0</v>
      </c>
      <c r="R1227" s="458">
        <v>0</v>
      </c>
      <c r="S1227" s="458">
        <v>0</v>
      </c>
      <c r="T1227" s="458">
        <v>0</v>
      </c>
      <c r="U1227" s="458">
        <v>0</v>
      </c>
      <c r="V1227" s="458">
        <v>0</v>
      </c>
      <c r="W1227" s="458">
        <v>0</v>
      </c>
      <c r="X1227" s="458">
        <v>0</v>
      </c>
      <c r="Y1227" s="458">
        <v>0</v>
      </c>
      <c r="Z1227" s="458">
        <v>0</v>
      </c>
      <c r="AA1227" s="458">
        <v>0</v>
      </c>
      <c r="AB1227" s="458">
        <v>0</v>
      </c>
      <c r="AC1227" s="458">
        <v>0</v>
      </c>
      <c r="AD1227" s="458">
        <v>0</v>
      </c>
      <c r="AE1227" s="458">
        <v>0</v>
      </c>
      <c r="AF1227" s="458">
        <v>0</v>
      </c>
      <c r="AG1227" s="458">
        <v>0</v>
      </c>
      <c r="AH1227" s="458">
        <v>0</v>
      </c>
    </row>
    <row r="1228" spans="1:34" x14ac:dyDescent="0.2">
      <c r="A1228" s="456" t="s">
        <v>863</v>
      </c>
      <c r="B1228" s="457" t="s">
        <v>864</v>
      </c>
      <c r="C1228" s="458">
        <v>0</v>
      </c>
      <c r="D1228" s="458">
        <v>0</v>
      </c>
      <c r="E1228" s="458">
        <v>0</v>
      </c>
      <c r="F1228" s="458">
        <v>0</v>
      </c>
      <c r="G1228" s="458">
        <v>0</v>
      </c>
      <c r="H1228" s="458">
        <v>0</v>
      </c>
      <c r="I1228" s="458">
        <v>0</v>
      </c>
      <c r="J1228" s="458">
        <v>0</v>
      </c>
      <c r="K1228" s="458">
        <v>0</v>
      </c>
      <c r="L1228" s="458">
        <v>0</v>
      </c>
      <c r="M1228" s="458">
        <v>0</v>
      </c>
      <c r="N1228" s="458">
        <v>0</v>
      </c>
      <c r="O1228" s="458">
        <v>0</v>
      </c>
      <c r="P1228" s="458">
        <v>0</v>
      </c>
      <c r="Q1228" s="458">
        <v>0</v>
      </c>
      <c r="R1228" s="458">
        <v>0</v>
      </c>
      <c r="S1228" s="458">
        <v>0</v>
      </c>
      <c r="T1228" s="458">
        <v>0</v>
      </c>
      <c r="U1228" s="458">
        <v>0</v>
      </c>
      <c r="V1228" s="458">
        <v>0</v>
      </c>
      <c r="W1228" s="458">
        <v>0</v>
      </c>
      <c r="X1228" s="458">
        <v>0</v>
      </c>
      <c r="Y1228" s="458">
        <v>0</v>
      </c>
      <c r="Z1228" s="458">
        <v>0</v>
      </c>
      <c r="AA1228" s="458">
        <v>0</v>
      </c>
      <c r="AB1228" s="458">
        <v>0</v>
      </c>
      <c r="AC1228" s="458">
        <v>0</v>
      </c>
      <c r="AD1228" s="458">
        <v>0</v>
      </c>
      <c r="AE1228" s="458">
        <v>0</v>
      </c>
      <c r="AF1228" s="458">
        <v>0</v>
      </c>
      <c r="AG1228" s="458">
        <v>0</v>
      </c>
      <c r="AH1228" s="458">
        <v>0</v>
      </c>
    </row>
    <row r="1229" spans="1:34" x14ac:dyDescent="0.2">
      <c r="A1229" s="456" t="s">
        <v>865</v>
      </c>
      <c r="B1229" s="457" t="s">
        <v>866</v>
      </c>
      <c r="C1229" s="458">
        <v>0</v>
      </c>
      <c r="D1229" s="458">
        <v>0</v>
      </c>
      <c r="E1229" s="458">
        <v>0</v>
      </c>
      <c r="F1229" s="458">
        <v>0</v>
      </c>
      <c r="G1229" s="458">
        <v>0</v>
      </c>
      <c r="H1229" s="458">
        <v>0</v>
      </c>
      <c r="I1229" s="458">
        <v>0</v>
      </c>
      <c r="J1229" s="458">
        <v>0</v>
      </c>
      <c r="K1229" s="458">
        <v>0</v>
      </c>
      <c r="L1229" s="458">
        <v>0</v>
      </c>
      <c r="M1229" s="458">
        <v>0</v>
      </c>
      <c r="N1229" s="458">
        <v>0</v>
      </c>
      <c r="O1229" s="458">
        <v>0</v>
      </c>
      <c r="P1229" s="458">
        <v>0</v>
      </c>
      <c r="Q1229" s="458">
        <v>0</v>
      </c>
      <c r="R1229" s="458">
        <v>0</v>
      </c>
      <c r="S1229" s="458">
        <v>0</v>
      </c>
      <c r="T1229" s="458">
        <v>0</v>
      </c>
      <c r="U1229" s="458">
        <v>0</v>
      </c>
      <c r="V1229" s="458">
        <v>0</v>
      </c>
      <c r="W1229" s="458">
        <v>0</v>
      </c>
      <c r="X1229" s="458">
        <v>0</v>
      </c>
      <c r="Y1229" s="458">
        <v>0</v>
      </c>
      <c r="Z1229" s="458">
        <v>0</v>
      </c>
      <c r="AA1229" s="458">
        <v>0</v>
      </c>
      <c r="AB1229" s="458">
        <v>0</v>
      </c>
      <c r="AC1229" s="458">
        <v>0</v>
      </c>
      <c r="AD1229" s="458">
        <v>0</v>
      </c>
      <c r="AE1229" s="458">
        <v>0</v>
      </c>
      <c r="AF1229" s="458">
        <v>0</v>
      </c>
      <c r="AG1229" s="458">
        <v>0</v>
      </c>
      <c r="AH1229" s="458">
        <v>0</v>
      </c>
    </row>
    <row r="1230" spans="1:34" x14ac:dyDescent="0.2">
      <c r="A1230" s="456" t="s">
        <v>867</v>
      </c>
      <c r="B1230" s="457" t="s">
        <v>868</v>
      </c>
      <c r="C1230" s="458">
        <v>0</v>
      </c>
      <c r="D1230" s="458">
        <v>0</v>
      </c>
      <c r="E1230" s="458">
        <v>0</v>
      </c>
      <c r="F1230" s="458">
        <v>0</v>
      </c>
      <c r="G1230" s="458">
        <v>0</v>
      </c>
      <c r="H1230" s="458">
        <v>0</v>
      </c>
      <c r="I1230" s="458">
        <v>0</v>
      </c>
      <c r="J1230" s="458">
        <v>0</v>
      </c>
      <c r="K1230" s="458">
        <v>0</v>
      </c>
      <c r="L1230" s="458">
        <v>0</v>
      </c>
      <c r="M1230" s="458">
        <v>0</v>
      </c>
      <c r="N1230" s="458">
        <v>0</v>
      </c>
      <c r="O1230" s="458">
        <v>0</v>
      </c>
      <c r="P1230" s="458">
        <v>0</v>
      </c>
      <c r="Q1230" s="458">
        <v>0</v>
      </c>
      <c r="R1230" s="458">
        <v>0</v>
      </c>
      <c r="S1230" s="458">
        <v>0</v>
      </c>
      <c r="T1230" s="458">
        <v>0</v>
      </c>
      <c r="U1230" s="458">
        <v>0</v>
      </c>
      <c r="V1230" s="458">
        <v>0</v>
      </c>
      <c r="W1230" s="458">
        <v>0</v>
      </c>
      <c r="X1230" s="458">
        <v>0</v>
      </c>
      <c r="Y1230" s="458">
        <v>0</v>
      </c>
      <c r="Z1230" s="458">
        <v>0</v>
      </c>
      <c r="AA1230" s="458">
        <v>0</v>
      </c>
      <c r="AB1230" s="458">
        <v>0</v>
      </c>
      <c r="AC1230" s="458">
        <v>0</v>
      </c>
      <c r="AD1230" s="479">
        <v>2.3768733556156168E-6</v>
      </c>
      <c r="AE1230" s="458">
        <v>0</v>
      </c>
      <c r="AF1230" s="458">
        <v>0</v>
      </c>
      <c r="AG1230" s="458">
        <v>0</v>
      </c>
      <c r="AH1230" s="458">
        <v>0</v>
      </c>
    </row>
    <row r="1231" spans="1:34" x14ac:dyDescent="0.2">
      <c r="A1231" s="456" t="s">
        <v>869</v>
      </c>
      <c r="B1231" s="457" t="s">
        <v>870</v>
      </c>
      <c r="C1231" s="460">
        <v>6.4326120067948999E-5</v>
      </c>
      <c r="D1231" s="460">
        <v>6.9065305744405627E-5</v>
      </c>
      <c r="E1231" s="460">
        <v>7.7660384812984427E-5</v>
      </c>
      <c r="F1231" s="460">
        <v>9.004195538520167E-5</v>
      </c>
      <c r="G1231" s="460">
        <v>9.3740036107714414E-5</v>
      </c>
      <c r="H1231" s="460">
        <v>8.2109812131687254E-5</v>
      </c>
      <c r="I1231" s="460">
        <v>7.045673150847496E-5</v>
      </c>
      <c r="J1231" s="460">
        <v>6.8466074076033805E-5</v>
      </c>
      <c r="K1231" s="460">
        <v>6.3926418828967314E-5</v>
      </c>
      <c r="L1231" s="460">
        <v>5.7396040469439009E-5</v>
      </c>
      <c r="M1231" s="460">
        <v>6.1316541108537379E-5</v>
      </c>
      <c r="N1231" s="460">
        <v>6.4036662743623132E-5</v>
      </c>
      <c r="O1231" s="460">
        <v>6.9214114777851359E-5</v>
      </c>
      <c r="P1231" s="460">
        <v>7.5490847844311452E-5</v>
      </c>
      <c r="Q1231" s="460">
        <v>8.0783223494666556E-5</v>
      </c>
      <c r="R1231" s="460">
        <v>8.3378531197182988E-5</v>
      </c>
      <c r="S1231" s="460">
        <v>8.9839803228320707E-5</v>
      </c>
      <c r="T1231" s="460">
        <v>9.7674794784628248E-5</v>
      </c>
      <c r="U1231" s="460">
        <v>1.1778210367214204E-4</v>
      </c>
      <c r="V1231" s="460">
        <v>1.2111862135432872E-4</v>
      </c>
      <c r="W1231" s="460">
        <v>1.3705315811677449E-4</v>
      </c>
      <c r="X1231" s="460">
        <v>1.7181775724522429E-4</v>
      </c>
      <c r="Y1231" s="460">
        <v>2.2584504756234416E-4</v>
      </c>
      <c r="Z1231" s="460">
        <v>3.2087010232734485E-4</v>
      </c>
      <c r="AA1231" s="460">
        <v>4.938072003777737E-4</v>
      </c>
      <c r="AB1231" s="461">
        <v>6.4495446445177705E-4</v>
      </c>
      <c r="AC1231" s="460">
        <v>1.6451409898185704E-4</v>
      </c>
      <c r="AD1231" s="461">
        <v>5.9744569660332922E-4</v>
      </c>
      <c r="AE1231" s="461">
        <v>1.3611401991110268E-3</v>
      </c>
      <c r="AF1231" s="461">
        <v>4.9278043450752288E-3</v>
      </c>
      <c r="AG1231" s="461">
        <v>3.4486957993367963E-3</v>
      </c>
      <c r="AH1231" s="462">
        <v>6.6378053875219365E-3</v>
      </c>
    </row>
    <row r="1232" spans="1:34" x14ac:dyDescent="0.2">
      <c r="A1232" s="456" t="s">
        <v>871</v>
      </c>
      <c r="B1232" s="457" t="s">
        <v>872</v>
      </c>
      <c r="C1232" s="458">
        <v>0</v>
      </c>
      <c r="D1232" s="458">
        <v>0</v>
      </c>
      <c r="E1232" s="458">
        <v>0</v>
      </c>
      <c r="F1232" s="458">
        <v>0</v>
      </c>
      <c r="G1232" s="458">
        <v>0</v>
      </c>
      <c r="H1232" s="458">
        <v>0</v>
      </c>
      <c r="I1232" s="458">
        <v>0</v>
      </c>
      <c r="J1232" s="458">
        <v>0</v>
      </c>
      <c r="K1232" s="458">
        <v>0</v>
      </c>
      <c r="L1232" s="458">
        <v>0</v>
      </c>
      <c r="M1232" s="458">
        <v>0</v>
      </c>
      <c r="N1232" s="458">
        <v>0</v>
      </c>
      <c r="O1232" s="458">
        <v>0</v>
      </c>
      <c r="P1232" s="458">
        <v>0</v>
      </c>
      <c r="Q1232" s="458">
        <v>0</v>
      </c>
      <c r="R1232" s="458">
        <v>0</v>
      </c>
      <c r="S1232" s="458">
        <v>0</v>
      </c>
      <c r="T1232" s="458">
        <v>0</v>
      </c>
      <c r="U1232" s="458">
        <v>0</v>
      </c>
      <c r="V1232" s="458">
        <v>0</v>
      </c>
      <c r="W1232" s="458">
        <v>0</v>
      </c>
      <c r="X1232" s="458">
        <v>0</v>
      </c>
      <c r="Y1232" s="458">
        <v>0</v>
      </c>
      <c r="Z1232" s="458">
        <v>0</v>
      </c>
      <c r="AA1232" s="458">
        <v>0</v>
      </c>
      <c r="AB1232" s="458">
        <v>0</v>
      </c>
      <c r="AC1232" s="458">
        <v>0</v>
      </c>
      <c r="AD1232" s="458">
        <v>0</v>
      </c>
      <c r="AE1232" s="458">
        <v>0</v>
      </c>
      <c r="AF1232" s="458">
        <v>0</v>
      </c>
      <c r="AG1232" s="458">
        <v>0</v>
      </c>
      <c r="AH1232" s="458">
        <v>0</v>
      </c>
    </row>
    <row r="1233" spans="1:34" x14ac:dyDescent="0.2">
      <c r="A1233" s="456" t="s">
        <v>873</v>
      </c>
      <c r="B1233" s="457" t="s">
        <v>874</v>
      </c>
      <c r="C1233" s="458">
        <v>0</v>
      </c>
      <c r="D1233" s="458">
        <v>0</v>
      </c>
      <c r="E1233" s="458">
        <v>0</v>
      </c>
      <c r="F1233" s="458">
        <v>0</v>
      </c>
      <c r="G1233" s="458">
        <v>0</v>
      </c>
      <c r="H1233" s="458">
        <v>0</v>
      </c>
      <c r="I1233" s="458">
        <v>0</v>
      </c>
      <c r="J1233" s="458">
        <v>0</v>
      </c>
      <c r="K1233" s="458">
        <v>0</v>
      </c>
      <c r="L1233" s="458">
        <v>0</v>
      </c>
      <c r="M1233" s="458">
        <v>0</v>
      </c>
      <c r="N1233" s="458">
        <v>0</v>
      </c>
      <c r="O1233" s="458">
        <v>0</v>
      </c>
      <c r="P1233" s="458">
        <v>0</v>
      </c>
      <c r="Q1233" s="458">
        <v>0</v>
      </c>
      <c r="R1233" s="458">
        <v>0</v>
      </c>
      <c r="S1233" s="458">
        <v>0</v>
      </c>
      <c r="T1233" s="458">
        <v>0</v>
      </c>
      <c r="U1233" s="458">
        <v>0</v>
      </c>
      <c r="V1233" s="458">
        <v>0</v>
      </c>
      <c r="W1233" s="458">
        <v>0</v>
      </c>
      <c r="X1233" s="458">
        <v>0</v>
      </c>
      <c r="Y1233" s="458">
        <v>0</v>
      </c>
      <c r="Z1233" s="458">
        <v>0</v>
      </c>
      <c r="AA1233" s="458">
        <v>0</v>
      </c>
      <c r="AB1233" s="458">
        <v>0</v>
      </c>
      <c r="AC1233" s="458">
        <v>0</v>
      </c>
      <c r="AD1233" s="458">
        <v>0</v>
      </c>
      <c r="AE1233" s="458">
        <v>0</v>
      </c>
      <c r="AF1233" s="458">
        <v>0</v>
      </c>
      <c r="AG1233" s="458">
        <v>0</v>
      </c>
      <c r="AH1233" s="458">
        <v>0</v>
      </c>
    </row>
    <row r="1234" spans="1:34" x14ac:dyDescent="0.2">
      <c r="A1234" s="456" t="s">
        <v>875</v>
      </c>
      <c r="B1234" s="457" t="s">
        <v>876</v>
      </c>
      <c r="C1234" s="458">
        <v>0</v>
      </c>
      <c r="D1234" s="458">
        <v>0</v>
      </c>
      <c r="E1234" s="458">
        <v>0</v>
      </c>
      <c r="F1234" s="458">
        <v>0</v>
      </c>
      <c r="G1234" s="458">
        <v>0</v>
      </c>
      <c r="H1234" s="458">
        <v>0</v>
      </c>
      <c r="I1234" s="458">
        <v>0</v>
      </c>
      <c r="J1234" s="458">
        <v>0</v>
      </c>
      <c r="K1234" s="458">
        <v>0</v>
      </c>
      <c r="L1234" s="458">
        <v>0</v>
      </c>
      <c r="M1234" s="458">
        <v>0</v>
      </c>
      <c r="N1234" s="458">
        <v>0</v>
      </c>
      <c r="O1234" s="458">
        <v>0</v>
      </c>
      <c r="P1234" s="458">
        <v>0</v>
      </c>
      <c r="Q1234" s="458">
        <v>0</v>
      </c>
      <c r="R1234" s="458">
        <v>0</v>
      </c>
      <c r="S1234" s="458">
        <v>0</v>
      </c>
      <c r="T1234" s="458">
        <v>0</v>
      </c>
      <c r="U1234" s="458">
        <v>0</v>
      </c>
      <c r="V1234" s="458">
        <v>0</v>
      </c>
      <c r="W1234" s="458">
        <v>0</v>
      </c>
      <c r="X1234" s="458">
        <v>0</v>
      </c>
      <c r="Y1234" s="458">
        <v>0</v>
      </c>
      <c r="Z1234" s="458">
        <v>0</v>
      </c>
      <c r="AA1234" s="458">
        <v>0</v>
      </c>
      <c r="AB1234" s="458">
        <v>0</v>
      </c>
      <c r="AC1234" s="458">
        <v>0</v>
      </c>
      <c r="AD1234" s="458">
        <v>0</v>
      </c>
      <c r="AE1234" s="478">
        <v>3.933841145406063E-5</v>
      </c>
      <c r="AF1234" s="479">
        <v>4.9338733134531681E-6</v>
      </c>
      <c r="AG1234" s="458">
        <v>0</v>
      </c>
      <c r="AH1234" s="458">
        <v>0</v>
      </c>
    </row>
    <row r="1235" spans="1:34" x14ac:dyDescent="0.2">
      <c r="A1235" s="456" t="s">
        <v>877</v>
      </c>
      <c r="B1235" s="457" t="s">
        <v>878</v>
      </c>
      <c r="C1235" s="458">
        <v>0</v>
      </c>
      <c r="D1235" s="458">
        <v>0</v>
      </c>
      <c r="E1235" s="458">
        <v>0</v>
      </c>
      <c r="F1235" s="458">
        <v>0</v>
      </c>
      <c r="G1235" s="458">
        <v>0</v>
      </c>
      <c r="H1235" s="458">
        <v>0</v>
      </c>
      <c r="I1235" s="458">
        <v>0</v>
      </c>
      <c r="J1235" s="458">
        <v>0</v>
      </c>
      <c r="K1235" s="458">
        <v>0</v>
      </c>
      <c r="L1235" s="458">
        <v>0</v>
      </c>
      <c r="M1235" s="458">
        <v>0</v>
      </c>
      <c r="N1235" s="458">
        <v>0</v>
      </c>
      <c r="O1235" s="458">
        <v>0</v>
      </c>
      <c r="P1235" s="458">
        <v>0</v>
      </c>
      <c r="Q1235" s="458">
        <v>0</v>
      </c>
      <c r="R1235" s="458">
        <v>0</v>
      </c>
      <c r="S1235" s="458">
        <v>0</v>
      </c>
      <c r="T1235" s="458">
        <v>0</v>
      </c>
      <c r="U1235" s="458">
        <v>0</v>
      </c>
      <c r="V1235" s="458">
        <v>0</v>
      </c>
      <c r="W1235" s="458">
        <v>0</v>
      </c>
      <c r="X1235" s="458">
        <v>0</v>
      </c>
      <c r="Y1235" s="458">
        <v>0</v>
      </c>
      <c r="Z1235" s="458">
        <v>0</v>
      </c>
      <c r="AA1235" s="458">
        <v>0</v>
      </c>
      <c r="AB1235" s="458">
        <v>0</v>
      </c>
      <c r="AC1235" s="458">
        <v>0</v>
      </c>
      <c r="AD1235" s="458">
        <v>0</v>
      </c>
      <c r="AE1235" s="458">
        <v>0</v>
      </c>
      <c r="AF1235" s="458">
        <v>0</v>
      </c>
      <c r="AG1235" s="458">
        <v>0</v>
      </c>
      <c r="AH1235" s="458">
        <v>0</v>
      </c>
    </row>
    <row r="1236" spans="1:34" x14ac:dyDescent="0.2">
      <c r="A1236" s="456" t="s">
        <v>879</v>
      </c>
      <c r="B1236" s="457" t="s">
        <v>880</v>
      </c>
      <c r="C1236" s="458">
        <v>0</v>
      </c>
      <c r="D1236" s="458">
        <v>0</v>
      </c>
      <c r="E1236" s="458">
        <v>0</v>
      </c>
      <c r="F1236" s="458">
        <v>0</v>
      </c>
      <c r="G1236" s="458">
        <v>0</v>
      </c>
      <c r="H1236" s="458">
        <v>0</v>
      </c>
      <c r="I1236" s="458">
        <v>0</v>
      </c>
      <c r="J1236" s="458">
        <v>0</v>
      </c>
      <c r="K1236" s="458">
        <v>0</v>
      </c>
      <c r="L1236" s="458">
        <v>0</v>
      </c>
      <c r="M1236" s="458">
        <v>0</v>
      </c>
      <c r="N1236" s="458">
        <v>0</v>
      </c>
      <c r="O1236" s="458">
        <v>0</v>
      </c>
      <c r="P1236" s="458">
        <v>0</v>
      </c>
      <c r="Q1236" s="458">
        <v>0</v>
      </c>
      <c r="R1236" s="458">
        <v>0</v>
      </c>
      <c r="S1236" s="458">
        <v>0</v>
      </c>
      <c r="T1236" s="458">
        <v>0</v>
      </c>
      <c r="U1236" s="458">
        <v>0</v>
      </c>
      <c r="V1236" s="458">
        <v>0</v>
      </c>
      <c r="W1236" s="458">
        <v>0</v>
      </c>
      <c r="X1236" s="458">
        <v>0</v>
      </c>
      <c r="Y1236" s="458">
        <v>0</v>
      </c>
      <c r="Z1236" s="458">
        <v>0</v>
      </c>
      <c r="AA1236" s="458">
        <v>0</v>
      </c>
      <c r="AB1236" s="458">
        <v>0</v>
      </c>
      <c r="AC1236" s="458">
        <v>0</v>
      </c>
      <c r="AD1236" s="458">
        <v>0</v>
      </c>
      <c r="AE1236" s="458">
        <v>0</v>
      </c>
      <c r="AF1236" s="458">
        <v>0</v>
      </c>
      <c r="AG1236" s="458">
        <v>0</v>
      </c>
      <c r="AH1236" s="458">
        <v>0</v>
      </c>
    </row>
    <row r="1237" spans="1:34" x14ac:dyDescent="0.2">
      <c r="A1237" s="456" t="s">
        <v>881</v>
      </c>
      <c r="B1237" s="457" t="s">
        <v>882</v>
      </c>
      <c r="C1237" s="479">
        <v>7.0874841643463777E-7</v>
      </c>
      <c r="D1237" s="479">
        <v>6.5011850791971191E-7</v>
      </c>
      <c r="E1237" s="479">
        <v>5.8735386446948857E-7</v>
      </c>
      <c r="F1237" s="480">
        <v>4.2276082544436257E-7</v>
      </c>
      <c r="G1237" s="480">
        <v>3.6337147581887192E-7</v>
      </c>
      <c r="H1237" s="480">
        <v>4.0562593538724354E-7</v>
      </c>
      <c r="I1237" s="480">
        <v>4.7246730091015167E-7</v>
      </c>
      <c r="J1237" s="480">
        <v>4.5780586835896953E-7</v>
      </c>
      <c r="K1237" s="480">
        <v>4.2580913767982437E-7</v>
      </c>
      <c r="L1237" s="480">
        <v>3.5246505764770465E-7</v>
      </c>
      <c r="M1237" s="480">
        <v>2.9397227044440839E-7</v>
      </c>
      <c r="N1237" s="480">
        <v>3.1798432166942041E-7</v>
      </c>
      <c r="O1237" s="480">
        <v>3.361476215637629E-7</v>
      </c>
      <c r="P1237" s="480">
        <v>2.5048371907136903E-7</v>
      </c>
      <c r="Q1237" s="480">
        <v>2.7598828303450494E-7</v>
      </c>
      <c r="R1237" s="480">
        <v>2.5288861592149105E-7</v>
      </c>
      <c r="S1237" s="480">
        <v>2.8646224168437839E-7</v>
      </c>
      <c r="T1237" s="480">
        <v>2.2435683530929804E-7</v>
      </c>
      <c r="U1237" s="480">
        <v>2.7200121720403951E-7</v>
      </c>
      <c r="V1237" s="480">
        <v>2.4237246609880848E-7</v>
      </c>
      <c r="W1237" s="480">
        <v>2.1258549809554301E-7</v>
      </c>
      <c r="X1237" s="480">
        <v>1.9489684889530353E-7</v>
      </c>
      <c r="Y1237" s="480">
        <v>2.7398420232606996E-7</v>
      </c>
      <c r="Z1237" s="480">
        <v>3.1695591183219721E-7</v>
      </c>
      <c r="AA1237" s="480">
        <v>2.9659867095177862E-7</v>
      </c>
      <c r="AB1237" s="480">
        <v>1.9225990059473109E-7</v>
      </c>
      <c r="AC1237" s="480">
        <v>1.7703612521987183E-7</v>
      </c>
      <c r="AD1237" s="479">
        <v>2.8575346641524877E-6</v>
      </c>
      <c r="AE1237" s="480">
        <v>1.1165033201753874E-7</v>
      </c>
      <c r="AF1237" s="480">
        <v>1.4402917215087315E-7</v>
      </c>
      <c r="AG1237" s="480">
        <v>3.7796633066850478E-7</v>
      </c>
      <c r="AH1237" s="480">
        <v>2.957406147083218E-7</v>
      </c>
    </row>
    <row r="1238" spans="1:34" x14ac:dyDescent="0.2">
      <c r="A1238" s="456" t="s">
        <v>883</v>
      </c>
      <c r="B1238" s="457" t="s">
        <v>884</v>
      </c>
      <c r="C1238" s="458">
        <v>0</v>
      </c>
      <c r="D1238" s="458">
        <v>0</v>
      </c>
      <c r="E1238" s="458">
        <v>0</v>
      </c>
      <c r="F1238" s="458">
        <v>0</v>
      </c>
      <c r="G1238" s="458">
        <v>0</v>
      </c>
      <c r="H1238" s="458">
        <v>0</v>
      </c>
      <c r="I1238" s="458">
        <v>0</v>
      </c>
      <c r="J1238" s="458">
        <v>0</v>
      </c>
      <c r="K1238" s="458">
        <v>0</v>
      </c>
      <c r="L1238" s="458">
        <v>0</v>
      </c>
      <c r="M1238" s="458">
        <v>0</v>
      </c>
      <c r="N1238" s="458">
        <v>0</v>
      </c>
      <c r="O1238" s="458">
        <v>0</v>
      </c>
      <c r="P1238" s="458">
        <v>0</v>
      </c>
      <c r="Q1238" s="458">
        <v>0</v>
      </c>
      <c r="R1238" s="458">
        <v>0</v>
      </c>
      <c r="S1238" s="458">
        <v>0</v>
      </c>
      <c r="T1238" s="458">
        <v>0</v>
      </c>
      <c r="U1238" s="458">
        <v>0</v>
      </c>
      <c r="V1238" s="458">
        <v>0</v>
      </c>
      <c r="W1238" s="458">
        <v>0</v>
      </c>
      <c r="X1238" s="458">
        <v>0</v>
      </c>
      <c r="Y1238" s="458">
        <v>0</v>
      </c>
      <c r="Z1238" s="458">
        <v>0</v>
      </c>
      <c r="AA1238" s="458">
        <v>0</v>
      </c>
      <c r="AB1238" s="458">
        <v>0</v>
      </c>
      <c r="AC1238" s="458">
        <v>0</v>
      </c>
      <c r="AD1238" s="458">
        <v>0</v>
      </c>
      <c r="AE1238" s="458">
        <v>0</v>
      </c>
      <c r="AF1238" s="458">
        <v>0</v>
      </c>
      <c r="AG1238" s="458">
        <v>0</v>
      </c>
      <c r="AH1238" s="458">
        <v>0</v>
      </c>
    </row>
    <row r="1239" spans="1:34" x14ac:dyDescent="0.2">
      <c r="A1239" s="456" t="s">
        <v>885</v>
      </c>
      <c r="B1239" s="457" t="s">
        <v>886</v>
      </c>
      <c r="C1239" s="458">
        <v>0</v>
      </c>
      <c r="D1239" s="458">
        <v>0</v>
      </c>
      <c r="E1239" s="458">
        <v>0</v>
      </c>
      <c r="F1239" s="458">
        <v>0</v>
      </c>
      <c r="G1239" s="458">
        <v>0</v>
      </c>
      <c r="H1239" s="458">
        <v>0</v>
      </c>
      <c r="I1239" s="458">
        <v>0</v>
      </c>
      <c r="J1239" s="458">
        <v>0</v>
      </c>
      <c r="K1239" s="458">
        <v>0</v>
      </c>
      <c r="L1239" s="458">
        <v>0</v>
      </c>
      <c r="M1239" s="458">
        <v>0</v>
      </c>
      <c r="N1239" s="458">
        <v>0</v>
      </c>
      <c r="O1239" s="458">
        <v>0</v>
      </c>
      <c r="P1239" s="458">
        <v>0</v>
      </c>
      <c r="Q1239" s="458">
        <v>0</v>
      </c>
      <c r="R1239" s="458">
        <v>0</v>
      </c>
      <c r="S1239" s="458">
        <v>0</v>
      </c>
      <c r="T1239" s="458">
        <v>0</v>
      </c>
      <c r="U1239" s="458">
        <v>0</v>
      </c>
      <c r="V1239" s="458">
        <v>0</v>
      </c>
      <c r="W1239" s="458">
        <v>0</v>
      </c>
      <c r="X1239" s="458">
        <v>0</v>
      </c>
      <c r="Y1239" s="458">
        <v>0</v>
      </c>
      <c r="Z1239" s="458">
        <v>0</v>
      </c>
      <c r="AA1239" s="458">
        <v>0</v>
      </c>
      <c r="AB1239" s="458">
        <v>0</v>
      </c>
      <c r="AC1239" s="458">
        <v>0</v>
      </c>
      <c r="AD1239" s="458">
        <v>0</v>
      </c>
      <c r="AE1239" s="458">
        <v>0</v>
      </c>
      <c r="AF1239" s="458">
        <v>0</v>
      </c>
      <c r="AG1239" s="458">
        <v>0</v>
      </c>
      <c r="AH1239" s="458">
        <v>0</v>
      </c>
    </row>
    <row r="1240" spans="1:34" x14ac:dyDescent="0.2">
      <c r="A1240" s="456" t="s">
        <v>887</v>
      </c>
      <c r="B1240" s="457" t="s">
        <v>888</v>
      </c>
      <c r="C1240" s="458">
        <v>0</v>
      </c>
      <c r="D1240" s="458">
        <v>0</v>
      </c>
      <c r="E1240" s="458">
        <v>0</v>
      </c>
      <c r="F1240" s="458">
        <v>0</v>
      </c>
      <c r="G1240" s="458">
        <v>0</v>
      </c>
      <c r="H1240" s="458">
        <v>0</v>
      </c>
      <c r="I1240" s="458">
        <v>0</v>
      </c>
      <c r="J1240" s="458">
        <v>0</v>
      </c>
      <c r="K1240" s="458">
        <v>0</v>
      </c>
      <c r="L1240" s="458">
        <v>0</v>
      </c>
      <c r="M1240" s="458">
        <v>0</v>
      </c>
      <c r="N1240" s="458">
        <v>0</v>
      </c>
      <c r="O1240" s="458">
        <v>0</v>
      </c>
      <c r="P1240" s="458">
        <v>0</v>
      </c>
      <c r="Q1240" s="458">
        <v>0</v>
      </c>
      <c r="R1240" s="458">
        <v>0</v>
      </c>
      <c r="S1240" s="458">
        <v>0</v>
      </c>
      <c r="T1240" s="458">
        <v>0</v>
      </c>
      <c r="U1240" s="458">
        <v>0</v>
      </c>
      <c r="V1240" s="458">
        <v>0</v>
      </c>
      <c r="W1240" s="458">
        <v>0</v>
      </c>
      <c r="X1240" s="458">
        <v>0</v>
      </c>
      <c r="Y1240" s="458">
        <v>0</v>
      </c>
      <c r="Z1240" s="458">
        <v>0</v>
      </c>
      <c r="AA1240" s="458">
        <v>0</v>
      </c>
      <c r="AB1240" s="458">
        <v>0</v>
      </c>
      <c r="AC1240" s="458">
        <v>0</v>
      </c>
      <c r="AD1240" s="458">
        <v>0</v>
      </c>
      <c r="AE1240" s="458">
        <v>0</v>
      </c>
      <c r="AF1240" s="458">
        <v>0</v>
      </c>
      <c r="AG1240" s="458">
        <v>0</v>
      </c>
      <c r="AH1240" s="458">
        <v>0</v>
      </c>
    </row>
    <row r="1241" spans="1:34" x14ac:dyDescent="0.2">
      <c r="A1241" s="456" t="s">
        <v>889</v>
      </c>
      <c r="B1241" s="457" t="s">
        <v>890</v>
      </c>
      <c r="C1241" s="478">
        <v>1.9922281321179981E-5</v>
      </c>
      <c r="D1241" s="460">
        <v>9.3540563051121626E-5</v>
      </c>
      <c r="E1241" s="478">
        <v>2.008063618434941E-5</v>
      </c>
      <c r="F1241" s="478">
        <v>6.2823232222344839E-6</v>
      </c>
      <c r="G1241" s="478">
        <v>8.9960788652590125E-6</v>
      </c>
      <c r="H1241" s="478">
        <v>7.2297738946452639E-6</v>
      </c>
      <c r="I1241" s="478">
        <v>6.5058816423373376E-6</v>
      </c>
      <c r="J1241" s="478">
        <v>5.34976921925889E-6</v>
      </c>
      <c r="K1241" s="479">
        <v>4.365820893497067E-6</v>
      </c>
      <c r="L1241" s="479">
        <v>3.6823305918373916E-6</v>
      </c>
      <c r="M1241" s="479">
        <v>3.2273718365585506E-6</v>
      </c>
      <c r="N1241" s="479">
        <v>2.9676210953483755E-6</v>
      </c>
      <c r="O1241" s="479">
        <v>2.8759714204177195E-6</v>
      </c>
      <c r="P1241" s="479">
        <v>2.5606849605546139E-6</v>
      </c>
      <c r="Q1241" s="479">
        <v>2.4061634291297283E-6</v>
      </c>
      <c r="R1241" s="479">
        <v>2.3188296527565145E-6</v>
      </c>
      <c r="S1241" s="479">
        <v>2.2091345547944465E-6</v>
      </c>
      <c r="T1241" s="479">
        <v>2.1204764502457185E-6</v>
      </c>
      <c r="U1241" s="479">
        <v>2.2681712389542193E-6</v>
      </c>
      <c r="V1241" s="479">
        <v>2.367538306985367E-6</v>
      </c>
      <c r="W1241" s="479">
        <v>2.2214701989445238E-6</v>
      </c>
      <c r="X1241" s="479">
        <v>2.1186483067278978E-6</v>
      </c>
      <c r="Y1241" s="479">
        <v>1.910698194571999E-6</v>
      </c>
      <c r="Z1241" s="479">
        <v>1.7425268694419621E-6</v>
      </c>
      <c r="AA1241" s="479">
        <v>1.6412725902510603E-6</v>
      </c>
      <c r="AB1241" s="479">
        <v>1.4547449933500445E-6</v>
      </c>
      <c r="AC1241" s="478">
        <v>6.6675529073326865E-6</v>
      </c>
      <c r="AD1241" s="460">
        <v>6.234339402935474E-5</v>
      </c>
      <c r="AE1241" s="479">
        <v>2.6401170399114117E-6</v>
      </c>
      <c r="AF1241" s="478">
        <v>5.113477047385913E-6</v>
      </c>
      <c r="AG1241" s="478">
        <v>1.408576490698972E-5</v>
      </c>
      <c r="AH1241" s="478">
        <v>1.1021438774353687E-5</v>
      </c>
    </row>
    <row r="1242" spans="1:34" x14ac:dyDescent="0.2">
      <c r="A1242" s="456" t="s">
        <v>891</v>
      </c>
      <c r="B1242" s="457" t="s">
        <v>892</v>
      </c>
      <c r="C1242" s="458">
        <v>0</v>
      </c>
      <c r="D1242" s="458">
        <v>0</v>
      </c>
      <c r="E1242" s="458">
        <v>0</v>
      </c>
      <c r="F1242" s="458">
        <v>0</v>
      </c>
      <c r="G1242" s="458">
        <v>0</v>
      </c>
      <c r="H1242" s="458">
        <v>0</v>
      </c>
      <c r="I1242" s="458">
        <v>1.2129962182632879E-9</v>
      </c>
      <c r="J1242" s="458">
        <v>4.3773341789501263E-10</v>
      </c>
      <c r="K1242" s="458">
        <v>0</v>
      </c>
      <c r="L1242" s="458">
        <v>3.7972055528242055E-10</v>
      </c>
      <c r="M1242" s="458">
        <v>0</v>
      </c>
      <c r="N1242" s="458">
        <v>1.0547793202289462E-10</v>
      </c>
      <c r="O1242" s="458">
        <v>0</v>
      </c>
      <c r="P1242" s="458">
        <v>0</v>
      </c>
      <c r="Q1242" s="479">
        <v>8.6770893388974149E-7</v>
      </c>
      <c r="R1242" s="479">
        <v>4.665468245857069E-6</v>
      </c>
      <c r="S1242" s="478">
        <v>1.0848378939071707E-5</v>
      </c>
      <c r="T1242" s="478">
        <v>9.5238661771772145E-6</v>
      </c>
      <c r="U1242" s="478">
        <v>1.1311922806932723E-5</v>
      </c>
      <c r="V1242" s="478">
        <v>1.612269217804793E-5</v>
      </c>
      <c r="W1242" s="478">
        <v>1.4025928010744415E-5</v>
      </c>
      <c r="X1242" s="478">
        <v>1.3363811388057099E-5</v>
      </c>
      <c r="Y1242" s="478">
        <v>1.170475954306219E-5</v>
      </c>
      <c r="Z1242" s="478">
        <v>9.946500429103151E-6</v>
      </c>
      <c r="AA1242" s="478">
        <v>8.488821778029752E-6</v>
      </c>
      <c r="AB1242" s="478">
        <v>8.063434552078014E-6</v>
      </c>
      <c r="AC1242" s="478">
        <v>3.2254766009352072E-5</v>
      </c>
      <c r="AD1242" s="460">
        <v>2.8205341977390882E-4</v>
      </c>
      <c r="AE1242" s="478">
        <v>1.4223787309483203E-5</v>
      </c>
      <c r="AF1242" s="478">
        <v>2.7201051541279477E-5</v>
      </c>
      <c r="AG1242" s="460">
        <v>7.9593708913236621E-5</v>
      </c>
      <c r="AH1242" s="460">
        <v>6.2278278489204329E-5</v>
      </c>
    </row>
    <row r="1243" spans="1:34" x14ac:dyDescent="0.2">
      <c r="A1243" s="456" t="s">
        <v>893</v>
      </c>
      <c r="B1243" s="457" t="s">
        <v>894</v>
      </c>
      <c r="C1243" s="458">
        <v>0</v>
      </c>
      <c r="D1243" s="458">
        <v>0</v>
      </c>
      <c r="E1243" s="458">
        <v>0</v>
      </c>
      <c r="F1243" s="458">
        <v>0</v>
      </c>
      <c r="G1243" s="458">
        <v>0</v>
      </c>
      <c r="H1243" s="458">
        <v>0</v>
      </c>
      <c r="I1243" s="458">
        <v>0</v>
      </c>
      <c r="J1243" s="458">
        <v>0</v>
      </c>
      <c r="K1243" s="458">
        <v>0</v>
      </c>
      <c r="L1243" s="458">
        <v>0</v>
      </c>
      <c r="M1243" s="458">
        <v>0</v>
      </c>
      <c r="N1243" s="458">
        <v>0</v>
      </c>
      <c r="O1243" s="458">
        <v>0</v>
      </c>
      <c r="P1243" s="458">
        <v>0</v>
      </c>
      <c r="Q1243" s="458">
        <v>0</v>
      </c>
      <c r="R1243" s="458">
        <v>0</v>
      </c>
      <c r="S1243" s="458">
        <v>0</v>
      </c>
      <c r="T1243" s="458">
        <v>0</v>
      </c>
      <c r="U1243" s="458">
        <v>0</v>
      </c>
      <c r="V1243" s="458">
        <v>0</v>
      </c>
      <c r="W1243" s="458">
        <v>0</v>
      </c>
      <c r="X1243" s="458">
        <v>0</v>
      </c>
      <c r="Y1243" s="458">
        <v>0</v>
      </c>
      <c r="Z1243" s="458">
        <v>0</v>
      </c>
      <c r="AA1243" s="458">
        <v>0</v>
      </c>
      <c r="AB1243" s="458">
        <v>0</v>
      </c>
      <c r="AC1243" s="458">
        <v>0</v>
      </c>
      <c r="AD1243" s="458">
        <v>0</v>
      </c>
      <c r="AE1243" s="458">
        <v>0</v>
      </c>
      <c r="AF1243" s="458">
        <v>0</v>
      </c>
      <c r="AG1243" s="458">
        <v>0</v>
      </c>
      <c r="AH1243" s="458">
        <v>0</v>
      </c>
    </row>
    <row r="1244" spans="1:34" x14ac:dyDescent="0.2">
      <c r="A1244" s="456" t="s">
        <v>895</v>
      </c>
      <c r="B1244" s="457" t="s">
        <v>896</v>
      </c>
      <c r="C1244" s="480">
        <v>1.836370796518595E-7</v>
      </c>
      <c r="D1244" s="480">
        <v>1.4154611087812339E-7</v>
      </c>
      <c r="E1244" s="458">
        <v>8.1908888112378786E-8</v>
      </c>
      <c r="F1244" s="458">
        <v>7.4725840941619666E-8</v>
      </c>
      <c r="G1244" s="458">
        <v>6.2849025795841737E-8</v>
      </c>
      <c r="H1244" s="458">
        <v>7.1018291631014933E-8</v>
      </c>
      <c r="I1244" s="458">
        <v>7.5305969567745597E-8</v>
      </c>
      <c r="J1244" s="458">
        <v>6.935701420165434E-8</v>
      </c>
      <c r="K1244" s="458">
        <v>6.6783352660295696E-8</v>
      </c>
      <c r="L1244" s="458">
        <v>6.1720411923196781E-8</v>
      </c>
      <c r="M1244" s="458">
        <v>5.6457063115254341E-8</v>
      </c>
      <c r="N1244" s="458">
        <v>6.1746781406202515E-8</v>
      </c>
      <c r="O1244" s="458">
        <v>4.0550990966201848E-8</v>
      </c>
      <c r="P1244" s="458">
        <v>3.2239329922797739E-8</v>
      </c>
      <c r="Q1244" s="458">
        <v>1.8706511244260363E-8</v>
      </c>
      <c r="R1244" s="458">
        <v>1.5125535452083093E-8</v>
      </c>
      <c r="S1244" s="458">
        <v>2.3621782876527255E-8</v>
      </c>
      <c r="T1244" s="458">
        <v>1.9893137979517932E-8</v>
      </c>
      <c r="U1244" s="458">
        <v>1.5315395729724299E-8</v>
      </c>
      <c r="V1244" s="458">
        <v>6.5396317854194671E-9</v>
      </c>
      <c r="W1244" s="458">
        <v>4.4369292105430627E-8</v>
      </c>
      <c r="X1244" s="458">
        <v>6.5538713062425594E-8</v>
      </c>
      <c r="Y1244" s="458">
        <v>5.3313820740972086E-8</v>
      </c>
      <c r="Z1244" s="458">
        <v>6.5965898687118299E-8</v>
      </c>
      <c r="AA1244" s="458">
        <v>6.1467264886341849E-8</v>
      </c>
      <c r="AB1244" s="458">
        <v>4.2148981636348682E-8</v>
      </c>
      <c r="AC1244" s="480">
        <v>1.9079368000126794E-7</v>
      </c>
      <c r="AD1244" s="479">
        <v>1.7548614143483501E-6</v>
      </c>
      <c r="AE1244" s="480">
        <v>1.1106909507849808E-7</v>
      </c>
      <c r="AF1244" s="480">
        <v>1.7050369679212577E-7</v>
      </c>
      <c r="AG1244" s="480">
        <v>4.8469898380119852E-7</v>
      </c>
      <c r="AH1244" s="480">
        <v>3.7925382180029722E-7</v>
      </c>
    </row>
    <row r="1245" spans="1:34" x14ac:dyDescent="0.2">
      <c r="A1245" s="456" t="s">
        <v>897</v>
      </c>
      <c r="B1245" s="457" t="s">
        <v>898</v>
      </c>
      <c r="C1245" s="458">
        <v>7.106575670042524E-8</v>
      </c>
      <c r="D1245" s="458">
        <v>4.694822754339037E-8</v>
      </c>
      <c r="E1245" s="458">
        <v>6.2063215202271167E-8</v>
      </c>
      <c r="F1245" s="458">
        <v>1.0389576304255115E-9</v>
      </c>
      <c r="G1245" s="458">
        <v>0</v>
      </c>
      <c r="H1245" s="458">
        <v>0</v>
      </c>
      <c r="I1245" s="458">
        <v>0</v>
      </c>
      <c r="J1245" s="458">
        <v>0</v>
      </c>
      <c r="K1245" s="458">
        <v>0</v>
      </c>
      <c r="L1245" s="458">
        <v>0</v>
      </c>
      <c r="M1245" s="458">
        <v>0</v>
      </c>
      <c r="N1245" s="458">
        <v>0</v>
      </c>
      <c r="O1245" s="458">
        <v>0</v>
      </c>
      <c r="P1245" s="458">
        <v>0</v>
      </c>
      <c r="Q1245" s="458">
        <v>0</v>
      </c>
      <c r="R1245" s="458">
        <v>0</v>
      </c>
      <c r="S1245" s="458">
        <v>0</v>
      </c>
      <c r="T1245" s="458">
        <v>0</v>
      </c>
      <c r="U1245" s="458">
        <v>0</v>
      </c>
      <c r="V1245" s="458">
        <v>0</v>
      </c>
      <c r="W1245" s="458">
        <v>0</v>
      </c>
      <c r="X1245" s="458">
        <v>0</v>
      </c>
      <c r="Y1245" s="458">
        <v>0</v>
      </c>
      <c r="Z1245" s="458">
        <v>0</v>
      </c>
      <c r="AA1245" s="458">
        <v>0</v>
      </c>
      <c r="AB1245" s="458">
        <v>0</v>
      </c>
      <c r="AC1245" s="458">
        <v>0</v>
      </c>
      <c r="AD1245" s="458">
        <v>0</v>
      </c>
      <c r="AE1245" s="458">
        <v>0</v>
      </c>
      <c r="AF1245" s="458">
        <v>0</v>
      </c>
      <c r="AG1245" s="458">
        <v>0</v>
      </c>
      <c r="AH1245" s="458">
        <v>0</v>
      </c>
    </row>
    <row r="1246" spans="1:34" x14ac:dyDescent="0.2">
      <c r="A1246" s="456" t="s">
        <v>899</v>
      </c>
      <c r="B1246" s="457" t="s">
        <v>900</v>
      </c>
      <c r="C1246" s="458">
        <v>0</v>
      </c>
      <c r="D1246" s="458">
        <v>0</v>
      </c>
      <c r="E1246" s="458">
        <v>0</v>
      </c>
      <c r="F1246" s="458">
        <v>0</v>
      </c>
      <c r="G1246" s="458">
        <v>0</v>
      </c>
      <c r="H1246" s="458">
        <v>0</v>
      </c>
      <c r="I1246" s="458">
        <v>0</v>
      </c>
      <c r="J1246" s="458">
        <v>0</v>
      </c>
      <c r="K1246" s="458">
        <v>0</v>
      </c>
      <c r="L1246" s="458">
        <v>0</v>
      </c>
      <c r="M1246" s="458">
        <v>0</v>
      </c>
      <c r="N1246" s="458">
        <v>0</v>
      </c>
      <c r="O1246" s="458">
        <v>0</v>
      </c>
      <c r="P1246" s="458">
        <v>0</v>
      </c>
      <c r="Q1246" s="458">
        <v>0</v>
      </c>
      <c r="R1246" s="458">
        <v>0</v>
      </c>
      <c r="S1246" s="458">
        <v>0</v>
      </c>
      <c r="T1246" s="458">
        <v>0</v>
      </c>
      <c r="U1246" s="458">
        <v>0</v>
      </c>
      <c r="V1246" s="458">
        <v>0</v>
      </c>
      <c r="W1246" s="458">
        <v>0</v>
      </c>
      <c r="X1246" s="458">
        <v>0</v>
      </c>
      <c r="Y1246" s="458">
        <v>0</v>
      </c>
      <c r="Z1246" s="458">
        <v>0</v>
      </c>
      <c r="AA1246" s="458">
        <v>0</v>
      </c>
      <c r="AB1246" s="458">
        <v>0</v>
      </c>
      <c r="AC1246" s="458">
        <v>0</v>
      </c>
      <c r="AD1246" s="458">
        <v>0</v>
      </c>
      <c r="AE1246" s="458">
        <v>0</v>
      </c>
      <c r="AF1246" s="458">
        <v>0</v>
      </c>
      <c r="AG1246" s="458">
        <v>0</v>
      </c>
      <c r="AH1246" s="458">
        <v>0</v>
      </c>
    </row>
    <row r="1247" spans="1:34" x14ac:dyDescent="0.2">
      <c r="A1247" s="456" t="s">
        <v>901</v>
      </c>
      <c r="B1247" s="457" t="s">
        <v>902</v>
      </c>
      <c r="C1247" s="458">
        <v>0</v>
      </c>
      <c r="D1247" s="458">
        <v>0</v>
      </c>
      <c r="E1247" s="458">
        <v>0</v>
      </c>
      <c r="F1247" s="458">
        <v>0</v>
      </c>
      <c r="G1247" s="458">
        <v>0</v>
      </c>
      <c r="H1247" s="458">
        <v>0</v>
      </c>
      <c r="I1247" s="458">
        <v>0</v>
      </c>
      <c r="J1247" s="458">
        <v>0</v>
      </c>
      <c r="K1247" s="458">
        <v>0</v>
      </c>
      <c r="L1247" s="458">
        <v>0</v>
      </c>
      <c r="M1247" s="458">
        <v>0</v>
      </c>
      <c r="N1247" s="458">
        <v>0</v>
      </c>
      <c r="O1247" s="458">
        <v>0</v>
      </c>
      <c r="P1247" s="458">
        <v>0</v>
      </c>
      <c r="Q1247" s="458">
        <v>0</v>
      </c>
      <c r="R1247" s="458">
        <v>0</v>
      </c>
      <c r="S1247" s="458">
        <v>0</v>
      </c>
      <c r="T1247" s="458">
        <v>0</v>
      </c>
      <c r="U1247" s="458">
        <v>0</v>
      </c>
      <c r="V1247" s="458">
        <v>0</v>
      </c>
      <c r="W1247" s="458">
        <v>0</v>
      </c>
      <c r="X1247" s="458">
        <v>0</v>
      </c>
      <c r="Y1247" s="458">
        <v>0</v>
      </c>
      <c r="Z1247" s="458">
        <v>0</v>
      </c>
      <c r="AA1247" s="458">
        <v>0</v>
      </c>
      <c r="AB1247" s="458">
        <v>0</v>
      </c>
      <c r="AC1247" s="458">
        <v>0</v>
      </c>
      <c r="AD1247" s="458">
        <v>0</v>
      </c>
      <c r="AE1247" s="458">
        <v>0</v>
      </c>
      <c r="AF1247" s="458">
        <v>0</v>
      </c>
      <c r="AG1247" s="458">
        <v>0</v>
      </c>
      <c r="AH1247" s="458">
        <v>0</v>
      </c>
    </row>
    <row r="1248" spans="1:34" x14ac:dyDescent="0.2">
      <c r="A1248" s="456" t="s">
        <v>903</v>
      </c>
      <c r="B1248" s="457" t="s">
        <v>904</v>
      </c>
      <c r="C1248" s="458">
        <v>0</v>
      </c>
      <c r="D1248" s="458">
        <v>0</v>
      </c>
      <c r="E1248" s="458">
        <v>0</v>
      </c>
      <c r="F1248" s="458">
        <v>0</v>
      </c>
      <c r="G1248" s="458">
        <v>0</v>
      </c>
      <c r="H1248" s="458">
        <v>0</v>
      </c>
      <c r="I1248" s="458">
        <v>0</v>
      </c>
      <c r="J1248" s="458">
        <v>0</v>
      </c>
      <c r="K1248" s="458">
        <v>0</v>
      </c>
      <c r="L1248" s="458">
        <v>4.2243911775169291E-9</v>
      </c>
      <c r="M1248" s="458">
        <v>0</v>
      </c>
      <c r="N1248" s="458">
        <v>0</v>
      </c>
      <c r="O1248" s="458">
        <v>0</v>
      </c>
      <c r="P1248" s="458">
        <v>0</v>
      </c>
      <c r="Q1248" s="458">
        <v>0</v>
      </c>
      <c r="R1248" s="458">
        <v>0</v>
      </c>
      <c r="S1248" s="458">
        <v>0</v>
      </c>
      <c r="T1248" s="458">
        <v>0</v>
      </c>
      <c r="U1248" s="458">
        <v>0</v>
      </c>
      <c r="V1248" s="458">
        <v>0</v>
      </c>
      <c r="W1248" s="458">
        <v>0</v>
      </c>
      <c r="X1248" s="458">
        <v>0</v>
      </c>
      <c r="Y1248" s="458">
        <v>0</v>
      </c>
      <c r="Z1248" s="458">
        <v>0</v>
      </c>
      <c r="AA1248" s="458">
        <v>0</v>
      </c>
      <c r="AB1248" s="458">
        <v>0</v>
      </c>
      <c r="AC1248" s="458">
        <v>0</v>
      </c>
      <c r="AD1248" s="458">
        <v>0</v>
      </c>
      <c r="AE1248" s="458">
        <v>0</v>
      </c>
      <c r="AF1248" s="458">
        <v>0</v>
      </c>
      <c r="AG1248" s="458">
        <v>0</v>
      </c>
      <c r="AH1248" s="458">
        <v>0</v>
      </c>
    </row>
    <row r="1249" spans="1:34" x14ac:dyDescent="0.2">
      <c r="A1249" s="456" t="s">
        <v>905</v>
      </c>
      <c r="B1249" s="457" t="s">
        <v>906</v>
      </c>
      <c r="C1249" s="480">
        <v>1.3311842410949411E-7</v>
      </c>
      <c r="D1249" s="480">
        <v>1.2850376458349248E-7</v>
      </c>
      <c r="E1249" s="480">
        <v>1.1562490908349703E-7</v>
      </c>
      <c r="F1249" s="480">
        <v>1.1772391993075264E-7</v>
      </c>
      <c r="G1249" s="480">
        <v>1.1864157793935185E-7</v>
      </c>
      <c r="H1249" s="458">
        <v>9.6380460385919945E-8</v>
      </c>
      <c r="I1249" s="480">
        <v>1.1234454539758503E-7</v>
      </c>
      <c r="J1249" s="480">
        <v>1.276335716443036E-7</v>
      </c>
      <c r="K1249" s="480">
        <v>1.6820038430030891E-7</v>
      </c>
      <c r="L1249" s="480">
        <v>1.7870071243318805E-7</v>
      </c>
      <c r="M1249" s="480">
        <v>1.8685943047515892E-7</v>
      </c>
      <c r="N1249" s="480">
        <v>2.1126702394525675E-7</v>
      </c>
      <c r="O1249" s="480">
        <v>1.7463453815370548E-7</v>
      </c>
      <c r="P1249" s="480">
        <v>1.5986235377389911E-7</v>
      </c>
      <c r="Q1249" s="480">
        <v>1.6330093435784547E-7</v>
      </c>
      <c r="R1249" s="480">
        <v>1.5398723296022387E-7</v>
      </c>
      <c r="S1249" s="480">
        <v>1.4634535678516516E-7</v>
      </c>
      <c r="T1249" s="480">
        <v>1.9634189656401724E-7</v>
      </c>
      <c r="U1249" s="480">
        <v>2.4612220658222233E-7</v>
      </c>
      <c r="V1249" s="480">
        <v>2.2426190517047742E-7</v>
      </c>
      <c r="W1249" s="480">
        <v>2.0504382595590603E-7</v>
      </c>
      <c r="X1249" s="480">
        <v>2.3242062321244833E-7</v>
      </c>
      <c r="Y1249" s="480">
        <v>2.8799167169871033E-7</v>
      </c>
      <c r="Z1249" s="480">
        <v>2.5102693042128695E-7</v>
      </c>
      <c r="AA1249" s="480">
        <v>2.3638659345650916E-7</v>
      </c>
      <c r="AB1249" s="480">
        <v>1.9234428294034941E-7</v>
      </c>
      <c r="AC1249" s="479">
        <v>7.9536310640868507E-7</v>
      </c>
      <c r="AD1249" s="478">
        <v>7.2227105968048873E-6</v>
      </c>
      <c r="AE1249" s="480">
        <v>2.5575517620516904E-7</v>
      </c>
      <c r="AF1249" s="479">
        <v>5.0611640092825208E-7</v>
      </c>
      <c r="AG1249" s="479">
        <v>1.4771070363954097E-6</v>
      </c>
      <c r="AH1249" s="479">
        <v>1.1557657587143566E-6</v>
      </c>
    </row>
    <row r="1250" spans="1:34" x14ac:dyDescent="0.2">
      <c r="A1250" s="456" t="s">
        <v>907</v>
      </c>
      <c r="B1250" s="457" t="s">
        <v>908</v>
      </c>
      <c r="C1250" s="458">
        <v>0</v>
      </c>
      <c r="D1250" s="458">
        <v>0</v>
      </c>
      <c r="E1250" s="458">
        <v>0</v>
      </c>
      <c r="F1250" s="458">
        <v>0</v>
      </c>
      <c r="G1250" s="458">
        <v>0</v>
      </c>
      <c r="H1250" s="458">
        <v>0</v>
      </c>
      <c r="I1250" s="458">
        <v>0</v>
      </c>
      <c r="J1250" s="458">
        <v>0</v>
      </c>
      <c r="K1250" s="458">
        <v>0</v>
      </c>
      <c r="L1250" s="458">
        <v>0</v>
      </c>
      <c r="M1250" s="458">
        <v>0</v>
      </c>
      <c r="N1250" s="458">
        <v>0</v>
      </c>
      <c r="O1250" s="458">
        <v>0</v>
      </c>
      <c r="P1250" s="458">
        <v>0</v>
      </c>
      <c r="Q1250" s="458">
        <v>0</v>
      </c>
      <c r="R1250" s="458">
        <v>0</v>
      </c>
      <c r="S1250" s="458">
        <v>0</v>
      </c>
      <c r="T1250" s="458">
        <v>0</v>
      </c>
      <c r="U1250" s="458">
        <v>0</v>
      </c>
      <c r="V1250" s="458">
        <v>0</v>
      </c>
      <c r="W1250" s="458">
        <v>0</v>
      </c>
      <c r="X1250" s="458">
        <v>0</v>
      </c>
      <c r="Y1250" s="458">
        <v>0</v>
      </c>
      <c r="Z1250" s="458">
        <v>0</v>
      </c>
      <c r="AA1250" s="458">
        <v>0</v>
      </c>
      <c r="AB1250" s="458">
        <v>0</v>
      </c>
      <c r="AC1250" s="458">
        <v>0</v>
      </c>
      <c r="AD1250" s="458">
        <v>0</v>
      </c>
      <c r="AE1250" s="458">
        <v>0</v>
      </c>
      <c r="AF1250" s="458">
        <v>0</v>
      </c>
      <c r="AG1250" s="458">
        <v>0</v>
      </c>
      <c r="AH1250" s="458">
        <v>0</v>
      </c>
    </row>
    <row r="1251" spans="1:34" x14ac:dyDescent="0.2">
      <c r="A1251" s="456" t="s">
        <v>909</v>
      </c>
      <c r="B1251" s="457" t="s">
        <v>910</v>
      </c>
      <c r="C1251" s="458">
        <v>5.6820961980733313E-8</v>
      </c>
      <c r="D1251" s="458">
        <v>4.429545755301458E-8</v>
      </c>
      <c r="E1251" s="458">
        <v>3.2239329922797726E-8</v>
      </c>
      <c r="F1251" s="458">
        <v>2.6664821215387747E-8</v>
      </c>
      <c r="G1251" s="458">
        <v>1.7330024231361582E-8</v>
      </c>
      <c r="H1251" s="458">
        <v>1.1249221450241709E-8</v>
      </c>
      <c r="I1251" s="458">
        <v>4.6726723886142305E-8</v>
      </c>
      <c r="J1251" s="458">
        <v>3.3974441904574359E-8</v>
      </c>
      <c r="K1251" s="458">
        <v>3.1648653503469534E-8</v>
      </c>
      <c r="L1251" s="458">
        <v>2.4391771780294378E-8</v>
      </c>
      <c r="M1251" s="458">
        <v>1.162894200552413E-8</v>
      </c>
      <c r="N1251" s="458">
        <v>4.735959147827968E-9</v>
      </c>
      <c r="O1251" s="458">
        <v>1.1544559659905817E-8</v>
      </c>
      <c r="P1251" s="458">
        <v>1.2662625739348501E-8</v>
      </c>
      <c r="Q1251" s="458">
        <v>1.5051700899667063E-8</v>
      </c>
      <c r="R1251" s="458">
        <v>1.9465952354825207E-8</v>
      </c>
      <c r="S1251" s="458">
        <v>1.9787660047495036E-8</v>
      </c>
      <c r="T1251" s="458">
        <v>1.5325943522926589E-8</v>
      </c>
      <c r="U1251" s="458">
        <v>1.9534513010640087E-8</v>
      </c>
      <c r="V1251" s="458">
        <v>2.2883437352366991E-8</v>
      </c>
      <c r="W1251" s="458">
        <v>1.3453710229520209E-8</v>
      </c>
      <c r="X1251" s="458">
        <v>7.1461298945511123E-9</v>
      </c>
      <c r="Y1251" s="458">
        <v>6.8244222018812835E-9</v>
      </c>
      <c r="Z1251" s="458">
        <v>3.7761099664196283E-9</v>
      </c>
      <c r="AA1251" s="458">
        <v>3.2750897893108785E-9</v>
      </c>
      <c r="AB1251" s="458">
        <v>3.9554224508585466E-10</v>
      </c>
      <c r="AC1251" s="458">
        <v>1.7167139415260301E-9</v>
      </c>
      <c r="AD1251" s="458">
        <v>8.9249150125790215E-9</v>
      </c>
      <c r="AE1251" s="458">
        <v>4.8843273921402471E-10</v>
      </c>
      <c r="AF1251" s="458">
        <v>8.9641634905680913E-10</v>
      </c>
      <c r="AG1251" s="458">
        <v>3.1347867836177826E-9</v>
      </c>
      <c r="AH1251" s="458">
        <v>2.4528210455331388E-9</v>
      </c>
    </row>
    <row r="1252" spans="1:34" x14ac:dyDescent="0.2">
      <c r="A1252" s="456" t="s">
        <v>911</v>
      </c>
      <c r="B1252" s="457" t="s">
        <v>912</v>
      </c>
      <c r="C1252" s="458">
        <v>0</v>
      </c>
      <c r="D1252" s="458">
        <v>0</v>
      </c>
      <c r="E1252" s="458">
        <v>0</v>
      </c>
      <c r="F1252" s="458">
        <v>0</v>
      </c>
      <c r="G1252" s="458">
        <v>0</v>
      </c>
      <c r="H1252" s="458">
        <v>0</v>
      </c>
      <c r="I1252" s="458">
        <v>0</v>
      </c>
      <c r="J1252" s="458">
        <v>0</v>
      </c>
      <c r="K1252" s="458">
        <v>0</v>
      </c>
      <c r="L1252" s="458">
        <v>0</v>
      </c>
      <c r="M1252" s="458">
        <v>0</v>
      </c>
      <c r="N1252" s="458">
        <v>0</v>
      </c>
      <c r="O1252" s="458">
        <v>0</v>
      </c>
      <c r="P1252" s="458">
        <v>0</v>
      </c>
      <c r="Q1252" s="458">
        <v>0</v>
      </c>
      <c r="R1252" s="458">
        <v>0</v>
      </c>
      <c r="S1252" s="458">
        <v>0</v>
      </c>
      <c r="T1252" s="458">
        <v>0</v>
      </c>
      <c r="U1252" s="458">
        <v>0</v>
      </c>
      <c r="V1252" s="458">
        <v>0</v>
      </c>
      <c r="W1252" s="458">
        <v>0</v>
      </c>
      <c r="X1252" s="458">
        <v>0</v>
      </c>
      <c r="Y1252" s="458">
        <v>0</v>
      </c>
      <c r="Z1252" s="458">
        <v>0</v>
      </c>
      <c r="AA1252" s="458">
        <v>0</v>
      </c>
      <c r="AB1252" s="458">
        <v>0</v>
      </c>
      <c r="AC1252" s="458">
        <v>0</v>
      </c>
      <c r="AD1252" s="458">
        <v>0</v>
      </c>
      <c r="AE1252" s="458">
        <v>0</v>
      </c>
      <c r="AF1252" s="458">
        <v>0</v>
      </c>
      <c r="AG1252" s="458">
        <v>0</v>
      </c>
      <c r="AH1252" s="458">
        <v>0</v>
      </c>
    </row>
    <row r="1253" spans="1:34" x14ac:dyDescent="0.2">
      <c r="A1253" s="456" t="s">
        <v>913</v>
      </c>
      <c r="B1253" s="457" t="s">
        <v>914</v>
      </c>
      <c r="C1253" s="458">
        <v>0</v>
      </c>
      <c r="D1253" s="458">
        <v>0</v>
      </c>
      <c r="E1253" s="458">
        <v>0</v>
      </c>
      <c r="F1253" s="458">
        <v>0</v>
      </c>
      <c r="G1253" s="458">
        <v>0</v>
      </c>
      <c r="H1253" s="458">
        <v>0</v>
      </c>
      <c r="I1253" s="458">
        <v>0</v>
      </c>
      <c r="J1253" s="458">
        <v>0</v>
      </c>
      <c r="K1253" s="458">
        <v>0</v>
      </c>
      <c r="L1253" s="458">
        <v>0</v>
      </c>
      <c r="M1253" s="458">
        <v>0</v>
      </c>
      <c r="N1253" s="458">
        <v>0</v>
      </c>
      <c r="O1253" s="458">
        <v>0</v>
      </c>
      <c r="P1253" s="458">
        <v>0</v>
      </c>
      <c r="Q1253" s="458">
        <v>0</v>
      </c>
      <c r="R1253" s="458">
        <v>0</v>
      </c>
      <c r="S1253" s="458">
        <v>0</v>
      </c>
      <c r="T1253" s="458">
        <v>0</v>
      </c>
      <c r="U1253" s="458">
        <v>0</v>
      </c>
      <c r="V1253" s="458">
        <v>0</v>
      </c>
      <c r="W1253" s="458">
        <v>0</v>
      </c>
      <c r="X1253" s="458">
        <v>0</v>
      </c>
      <c r="Y1253" s="458">
        <v>0</v>
      </c>
      <c r="Z1253" s="458">
        <v>0</v>
      </c>
      <c r="AA1253" s="458">
        <v>0</v>
      </c>
      <c r="AB1253" s="458">
        <v>0</v>
      </c>
      <c r="AC1253" s="458">
        <v>0</v>
      </c>
      <c r="AD1253" s="458">
        <v>0</v>
      </c>
      <c r="AE1253" s="458">
        <v>0</v>
      </c>
      <c r="AF1253" s="458">
        <v>0</v>
      </c>
      <c r="AG1253" s="458">
        <v>0</v>
      </c>
      <c r="AH1253" s="458">
        <v>0</v>
      </c>
    </row>
    <row r="1254" spans="1:34" x14ac:dyDescent="0.2">
      <c r="A1254" s="456" t="s">
        <v>915</v>
      </c>
      <c r="B1254" s="457" t="s">
        <v>916</v>
      </c>
      <c r="C1254" s="458">
        <v>0</v>
      </c>
      <c r="D1254" s="458">
        <v>0</v>
      </c>
      <c r="E1254" s="458">
        <v>0</v>
      </c>
      <c r="F1254" s="458">
        <v>0</v>
      </c>
      <c r="G1254" s="458">
        <v>0</v>
      </c>
      <c r="H1254" s="458">
        <v>0</v>
      </c>
      <c r="I1254" s="458">
        <v>0</v>
      </c>
      <c r="J1254" s="458">
        <v>0</v>
      </c>
      <c r="K1254" s="458">
        <v>0</v>
      </c>
      <c r="L1254" s="458">
        <v>0</v>
      </c>
      <c r="M1254" s="458">
        <v>0</v>
      </c>
      <c r="N1254" s="458">
        <v>0</v>
      </c>
      <c r="O1254" s="458">
        <v>0</v>
      </c>
      <c r="P1254" s="458">
        <v>0</v>
      </c>
      <c r="Q1254" s="458">
        <v>0</v>
      </c>
      <c r="R1254" s="458">
        <v>0</v>
      </c>
      <c r="S1254" s="458">
        <v>0</v>
      </c>
      <c r="T1254" s="458">
        <v>0</v>
      </c>
      <c r="U1254" s="458">
        <v>0</v>
      </c>
      <c r="V1254" s="458">
        <v>0</v>
      </c>
      <c r="W1254" s="458">
        <v>0</v>
      </c>
      <c r="X1254" s="458">
        <v>0</v>
      </c>
      <c r="Y1254" s="458">
        <v>0</v>
      </c>
      <c r="Z1254" s="458">
        <v>0</v>
      </c>
      <c r="AA1254" s="458">
        <v>0</v>
      </c>
      <c r="AB1254" s="458">
        <v>0</v>
      </c>
      <c r="AC1254" s="458">
        <v>0</v>
      </c>
      <c r="AD1254" s="458">
        <v>0</v>
      </c>
      <c r="AE1254" s="458">
        <v>0</v>
      </c>
      <c r="AF1254" s="458">
        <v>0</v>
      </c>
      <c r="AG1254" s="458">
        <v>0</v>
      </c>
      <c r="AH1254" s="458">
        <v>0</v>
      </c>
    </row>
    <row r="1255" spans="1:34" x14ac:dyDescent="0.2">
      <c r="A1255" s="456" t="s">
        <v>917</v>
      </c>
      <c r="B1255" s="457" t="s">
        <v>918</v>
      </c>
      <c r="C1255" s="460">
        <v>7.1587028640482378E-5</v>
      </c>
      <c r="D1255" s="460">
        <v>6.7455785024734857E-5</v>
      </c>
      <c r="E1255" s="460">
        <v>6.2682639631972219E-5</v>
      </c>
      <c r="F1255" s="460">
        <v>5.8509315595244171E-5</v>
      </c>
      <c r="G1255" s="460">
        <v>5.5512524055679114E-5</v>
      </c>
      <c r="H1255" s="460">
        <v>5.29642616003516E-5</v>
      </c>
      <c r="I1255" s="460">
        <v>5.2755473307808872E-5</v>
      </c>
      <c r="J1255" s="460">
        <v>5.5485484787805055E-5</v>
      </c>
      <c r="K1255" s="460">
        <v>5.0174032768963572E-5</v>
      </c>
      <c r="L1255" s="478">
        <v>4.8815993846375591E-5</v>
      </c>
      <c r="M1255" s="478">
        <v>4.6947383719934214E-5</v>
      </c>
      <c r="N1255" s="478">
        <v>4.4681628083840208E-5</v>
      </c>
      <c r="O1255" s="478">
        <v>4.4440510805132487E-5</v>
      </c>
      <c r="P1255" s="478">
        <v>4.3104448209681486E-5</v>
      </c>
      <c r="Q1255" s="478">
        <v>4.1544034052817777E-5</v>
      </c>
      <c r="R1255" s="478">
        <v>3.6668121510885245E-5</v>
      </c>
      <c r="S1255" s="478">
        <v>3.83812782611113E-5</v>
      </c>
      <c r="T1255" s="478">
        <v>3.8022547814301438E-5</v>
      </c>
      <c r="U1255" s="478">
        <v>3.9362175563854802E-5</v>
      </c>
      <c r="V1255" s="478">
        <v>4.0439374218535219E-5</v>
      </c>
      <c r="W1255" s="478">
        <v>4.1885687622433151E-5</v>
      </c>
      <c r="X1255" s="478">
        <v>4.3719938312518076E-5</v>
      </c>
      <c r="Y1255" s="478">
        <v>4.7021714018630743E-5</v>
      </c>
      <c r="Z1255" s="478">
        <v>4.7051996732914535E-5</v>
      </c>
      <c r="AA1255" s="478">
        <v>4.8070792256633865E-5</v>
      </c>
      <c r="AB1255" s="478">
        <v>4.410076111219012E-5</v>
      </c>
      <c r="AC1255" s="460">
        <v>1.8392711035415405E-4</v>
      </c>
      <c r="AD1255" s="461">
        <v>1.5553056696160903E-3</v>
      </c>
      <c r="AE1255" s="460">
        <v>8.2985192920673651E-5</v>
      </c>
      <c r="AF1255" s="460">
        <v>1.2612415846933686E-4</v>
      </c>
      <c r="AG1255" s="460">
        <v>3.9579894303876095E-4</v>
      </c>
      <c r="AH1255" s="460">
        <v>3.0969378279847143E-4</v>
      </c>
    </row>
    <row r="1256" spans="1:34" x14ac:dyDescent="0.2">
      <c r="A1256" s="456" t="s">
        <v>919</v>
      </c>
      <c r="B1256" s="457" t="s">
        <v>920</v>
      </c>
      <c r="C1256" s="458">
        <v>0</v>
      </c>
      <c r="D1256" s="458">
        <v>0</v>
      </c>
      <c r="E1256" s="458">
        <v>0</v>
      </c>
      <c r="F1256" s="458">
        <v>0</v>
      </c>
      <c r="G1256" s="458">
        <v>0</v>
      </c>
      <c r="H1256" s="458">
        <v>0</v>
      </c>
      <c r="I1256" s="458">
        <v>0</v>
      </c>
      <c r="J1256" s="458">
        <v>0</v>
      </c>
      <c r="K1256" s="458">
        <v>0</v>
      </c>
      <c r="L1256" s="458">
        <v>0</v>
      </c>
      <c r="M1256" s="458">
        <v>0</v>
      </c>
      <c r="N1256" s="458">
        <v>0</v>
      </c>
      <c r="O1256" s="458">
        <v>0</v>
      </c>
      <c r="P1256" s="458">
        <v>0</v>
      </c>
      <c r="Q1256" s="458">
        <v>0</v>
      </c>
      <c r="R1256" s="458">
        <v>0</v>
      </c>
      <c r="S1256" s="458">
        <v>0</v>
      </c>
      <c r="T1256" s="458">
        <v>0</v>
      </c>
      <c r="U1256" s="458">
        <v>0</v>
      </c>
      <c r="V1256" s="458">
        <v>0</v>
      </c>
      <c r="W1256" s="458">
        <v>0</v>
      </c>
      <c r="X1256" s="458">
        <v>0</v>
      </c>
      <c r="Y1256" s="458">
        <v>0</v>
      </c>
      <c r="Z1256" s="458">
        <v>0</v>
      </c>
      <c r="AA1256" s="458">
        <v>0</v>
      </c>
      <c r="AB1256" s="458">
        <v>0</v>
      </c>
      <c r="AC1256" s="458">
        <v>0</v>
      </c>
      <c r="AD1256" s="458">
        <v>0</v>
      </c>
      <c r="AE1256" s="458">
        <v>0</v>
      </c>
      <c r="AF1256" s="458">
        <v>0</v>
      </c>
      <c r="AG1256" s="458">
        <v>0</v>
      </c>
      <c r="AH1256" s="458">
        <v>0</v>
      </c>
    </row>
    <row r="1257" spans="1:34" x14ac:dyDescent="0.2">
      <c r="A1257" s="456" t="s">
        <v>921</v>
      </c>
      <c r="B1257" s="457" t="s">
        <v>922</v>
      </c>
      <c r="C1257" s="458">
        <v>0</v>
      </c>
      <c r="D1257" s="458">
        <v>0</v>
      </c>
      <c r="E1257" s="458">
        <v>0</v>
      </c>
      <c r="F1257" s="458">
        <v>0</v>
      </c>
      <c r="G1257" s="458">
        <v>0</v>
      </c>
      <c r="H1257" s="458">
        <v>0</v>
      </c>
      <c r="I1257" s="458">
        <v>0</v>
      </c>
      <c r="J1257" s="458">
        <v>0</v>
      </c>
      <c r="K1257" s="458">
        <v>0</v>
      </c>
      <c r="L1257" s="458">
        <v>0</v>
      </c>
      <c r="M1257" s="458">
        <v>0</v>
      </c>
      <c r="N1257" s="458">
        <v>0</v>
      </c>
      <c r="O1257" s="458">
        <v>0</v>
      </c>
      <c r="P1257" s="458">
        <v>0</v>
      </c>
      <c r="Q1257" s="458">
        <v>0</v>
      </c>
      <c r="R1257" s="458">
        <v>0</v>
      </c>
      <c r="S1257" s="458">
        <v>0</v>
      </c>
      <c r="T1257" s="458">
        <v>0</v>
      </c>
      <c r="U1257" s="458">
        <v>0</v>
      </c>
      <c r="V1257" s="458">
        <v>0</v>
      </c>
      <c r="W1257" s="458">
        <v>0</v>
      </c>
      <c r="X1257" s="458">
        <v>0</v>
      </c>
      <c r="Y1257" s="458">
        <v>0</v>
      </c>
      <c r="Z1257" s="458">
        <v>0</v>
      </c>
      <c r="AA1257" s="458">
        <v>0</v>
      </c>
      <c r="AB1257" s="458">
        <v>0</v>
      </c>
      <c r="AC1257" s="458">
        <v>0</v>
      </c>
      <c r="AD1257" s="458">
        <v>0</v>
      </c>
      <c r="AE1257" s="458">
        <v>0</v>
      </c>
      <c r="AF1257" s="458">
        <v>0</v>
      </c>
      <c r="AG1257" s="458">
        <v>0</v>
      </c>
      <c r="AH1257" s="458">
        <v>0</v>
      </c>
    </row>
    <row r="1258" spans="1:34" x14ac:dyDescent="0.2">
      <c r="A1258" s="456" t="s">
        <v>923</v>
      </c>
      <c r="B1258" s="457" t="s">
        <v>924</v>
      </c>
      <c r="C1258" s="458">
        <v>0</v>
      </c>
      <c r="D1258" s="458">
        <v>0</v>
      </c>
      <c r="E1258" s="458">
        <v>0</v>
      </c>
      <c r="F1258" s="458">
        <v>0</v>
      </c>
      <c r="G1258" s="458">
        <v>0</v>
      </c>
      <c r="H1258" s="458">
        <v>0</v>
      </c>
      <c r="I1258" s="458">
        <v>0</v>
      </c>
      <c r="J1258" s="458">
        <v>0</v>
      </c>
      <c r="K1258" s="458">
        <v>0</v>
      </c>
      <c r="L1258" s="458">
        <v>0</v>
      </c>
      <c r="M1258" s="458">
        <v>0</v>
      </c>
      <c r="N1258" s="458">
        <v>0</v>
      </c>
      <c r="O1258" s="458">
        <v>0</v>
      </c>
      <c r="P1258" s="458">
        <v>0</v>
      </c>
      <c r="Q1258" s="458">
        <v>0</v>
      </c>
      <c r="R1258" s="458">
        <v>0</v>
      </c>
      <c r="S1258" s="458">
        <v>0</v>
      </c>
      <c r="T1258" s="458">
        <v>0</v>
      </c>
      <c r="U1258" s="458">
        <v>0</v>
      </c>
      <c r="V1258" s="458">
        <v>0</v>
      </c>
      <c r="W1258" s="458">
        <v>0</v>
      </c>
      <c r="X1258" s="458">
        <v>0</v>
      </c>
      <c r="Y1258" s="458">
        <v>0</v>
      </c>
      <c r="Z1258" s="458">
        <v>0</v>
      </c>
      <c r="AA1258" s="458">
        <v>0</v>
      </c>
      <c r="AB1258" s="458">
        <v>0</v>
      </c>
      <c r="AC1258" s="458">
        <v>0</v>
      </c>
      <c r="AD1258" s="458">
        <v>0</v>
      </c>
      <c r="AE1258" s="458">
        <v>0</v>
      </c>
      <c r="AF1258" s="458">
        <v>0</v>
      </c>
      <c r="AG1258" s="458">
        <v>0</v>
      </c>
      <c r="AH1258" s="458">
        <v>0</v>
      </c>
    </row>
    <row r="1259" spans="1:34" x14ac:dyDescent="0.2">
      <c r="A1259" s="456" t="s">
        <v>925</v>
      </c>
      <c r="B1259" s="457" t="s">
        <v>926</v>
      </c>
      <c r="C1259" s="458">
        <v>0</v>
      </c>
      <c r="D1259" s="458">
        <v>0</v>
      </c>
      <c r="E1259" s="458">
        <v>0</v>
      </c>
      <c r="F1259" s="458">
        <v>0</v>
      </c>
      <c r="G1259" s="458">
        <v>0</v>
      </c>
      <c r="H1259" s="458">
        <v>0</v>
      </c>
      <c r="I1259" s="458">
        <v>0</v>
      </c>
      <c r="J1259" s="458">
        <v>0</v>
      </c>
      <c r="K1259" s="458">
        <v>0</v>
      </c>
      <c r="L1259" s="458">
        <v>0</v>
      </c>
      <c r="M1259" s="458">
        <v>0</v>
      </c>
      <c r="N1259" s="458">
        <v>0</v>
      </c>
      <c r="O1259" s="458">
        <v>0</v>
      </c>
      <c r="P1259" s="458">
        <v>0</v>
      </c>
      <c r="Q1259" s="458">
        <v>0</v>
      </c>
      <c r="R1259" s="458">
        <v>0</v>
      </c>
      <c r="S1259" s="458">
        <v>0</v>
      </c>
      <c r="T1259" s="458">
        <v>0</v>
      </c>
      <c r="U1259" s="458">
        <v>0</v>
      </c>
      <c r="V1259" s="458">
        <v>0</v>
      </c>
      <c r="W1259" s="458">
        <v>0</v>
      </c>
      <c r="X1259" s="458">
        <v>0</v>
      </c>
      <c r="Y1259" s="458">
        <v>0</v>
      </c>
      <c r="Z1259" s="458">
        <v>0</v>
      </c>
      <c r="AA1259" s="458">
        <v>0</v>
      </c>
      <c r="AB1259" s="458">
        <v>0</v>
      </c>
      <c r="AC1259" s="458">
        <v>0</v>
      </c>
      <c r="AD1259" s="458">
        <v>0</v>
      </c>
      <c r="AE1259" s="458">
        <v>0</v>
      </c>
      <c r="AF1259" s="458">
        <v>0</v>
      </c>
      <c r="AG1259" s="458">
        <v>0</v>
      </c>
      <c r="AH1259" s="458">
        <v>0</v>
      </c>
    </row>
    <row r="1260" spans="1:34" x14ac:dyDescent="0.2">
      <c r="A1260" s="456" t="s">
        <v>927</v>
      </c>
      <c r="B1260" s="457" t="s">
        <v>928</v>
      </c>
      <c r="C1260" s="458">
        <v>0</v>
      </c>
      <c r="D1260" s="458">
        <v>0</v>
      </c>
      <c r="E1260" s="458">
        <v>0</v>
      </c>
      <c r="F1260" s="458">
        <v>0</v>
      </c>
      <c r="G1260" s="458">
        <v>0</v>
      </c>
      <c r="H1260" s="458">
        <v>0</v>
      </c>
      <c r="I1260" s="458">
        <v>0</v>
      </c>
      <c r="J1260" s="458">
        <v>0</v>
      </c>
      <c r="K1260" s="458">
        <v>0</v>
      </c>
      <c r="L1260" s="458">
        <v>0</v>
      </c>
      <c r="M1260" s="458">
        <v>0</v>
      </c>
      <c r="N1260" s="458">
        <v>0</v>
      </c>
      <c r="O1260" s="458">
        <v>0</v>
      </c>
      <c r="P1260" s="458">
        <v>0</v>
      </c>
      <c r="Q1260" s="458">
        <v>0</v>
      </c>
      <c r="R1260" s="458">
        <v>0</v>
      </c>
      <c r="S1260" s="458">
        <v>0</v>
      </c>
      <c r="T1260" s="458">
        <v>0</v>
      </c>
      <c r="U1260" s="458">
        <v>0</v>
      </c>
      <c r="V1260" s="458">
        <v>0</v>
      </c>
      <c r="W1260" s="458">
        <v>0</v>
      </c>
      <c r="X1260" s="458">
        <v>0</v>
      </c>
      <c r="Y1260" s="458">
        <v>0</v>
      </c>
      <c r="Z1260" s="458">
        <v>0</v>
      </c>
      <c r="AA1260" s="458">
        <v>0</v>
      </c>
      <c r="AB1260" s="458">
        <v>0</v>
      </c>
      <c r="AC1260" s="458">
        <v>0</v>
      </c>
      <c r="AD1260" s="458">
        <v>0</v>
      </c>
      <c r="AE1260" s="458">
        <v>0</v>
      </c>
      <c r="AF1260" s="458">
        <v>0</v>
      </c>
      <c r="AG1260" s="458">
        <v>0</v>
      </c>
      <c r="AH1260" s="458">
        <v>0</v>
      </c>
    </row>
    <row r="1261" spans="1:34" x14ac:dyDescent="0.2">
      <c r="A1261" s="456" t="s">
        <v>929</v>
      </c>
      <c r="B1261" s="457" t="s">
        <v>930</v>
      </c>
      <c r="C1261" s="458">
        <v>0</v>
      </c>
      <c r="D1261" s="458">
        <v>0</v>
      </c>
      <c r="E1261" s="458">
        <v>0</v>
      </c>
      <c r="F1261" s="458">
        <v>0</v>
      </c>
      <c r="G1261" s="458">
        <v>0</v>
      </c>
      <c r="H1261" s="458">
        <v>0</v>
      </c>
      <c r="I1261" s="458">
        <v>0</v>
      </c>
      <c r="J1261" s="458">
        <v>0</v>
      </c>
      <c r="K1261" s="458">
        <v>0</v>
      </c>
      <c r="L1261" s="458">
        <v>0</v>
      </c>
      <c r="M1261" s="458">
        <v>0</v>
      </c>
      <c r="N1261" s="458">
        <v>0</v>
      </c>
      <c r="O1261" s="458">
        <v>0</v>
      </c>
      <c r="P1261" s="458">
        <v>0</v>
      </c>
      <c r="Q1261" s="458">
        <v>0</v>
      </c>
      <c r="R1261" s="458">
        <v>0</v>
      </c>
      <c r="S1261" s="458">
        <v>0</v>
      </c>
      <c r="T1261" s="458">
        <v>0</v>
      </c>
      <c r="U1261" s="458">
        <v>0</v>
      </c>
      <c r="V1261" s="458">
        <v>0</v>
      </c>
      <c r="W1261" s="458">
        <v>0</v>
      </c>
      <c r="X1261" s="458">
        <v>0</v>
      </c>
      <c r="Y1261" s="458">
        <v>0</v>
      </c>
      <c r="Z1261" s="458">
        <v>0</v>
      </c>
      <c r="AA1261" s="458">
        <v>0</v>
      </c>
      <c r="AB1261" s="458">
        <v>0</v>
      </c>
      <c r="AC1261" s="458">
        <v>0</v>
      </c>
      <c r="AD1261" s="458">
        <v>0</v>
      </c>
      <c r="AE1261" s="458">
        <v>0</v>
      </c>
      <c r="AF1261" s="458">
        <v>0</v>
      </c>
      <c r="AG1261" s="458">
        <v>0</v>
      </c>
      <c r="AH1261" s="458">
        <v>0</v>
      </c>
    </row>
    <row r="1262" spans="1:34" x14ac:dyDescent="0.2">
      <c r="A1262" s="456" t="s">
        <v>931</v>
      </c>
      <c r="B1262" s="457" t="s">
        <v>932</v>
      </c>
      <c r="C1262" s="458">
        <v>0</v>
      </c>
      <c r="D1262" s="458">
        <v>0</v>
      </c>
      <c r="E1262" s="458">
        <v>0</v>
      </c>
      <c r="F1262" s="458">
        <v>0</v>
      </c>
      <c r="G1262" s="458">
        <v>0</v>
      </c>
      <c r="H1262" s="458">
        <v>0</v>
      </c>
      <c r="I1262" s="458">
        <v>0</v>
      </c>
      <c r="J1262" s="458">
        <v>0</v>
      </c>
      <c r="K1262" s="458">
        <v>0</v>
      </c>
      <c r="L1262" s="458">
        <v>0</v>
      </c>
      <c r="M1262" s="458">
        <v>0</v>
      </c>
      <c r="N1262" s="458">
        <v>0</v>
      </c>
      <c r="O1262" s="458">
        <v>0</v>
      </c>
      <c r="P1262" s="458">
        <v>0</v>
      </c>
      <c r="Q1262" s="458">
        <v>0</v>
      </c>
      <c r="R1262" s="458">
        <v>0</v>
      </c>
      <c r="S1262" s="458">
        <v>0</v>
      </c>
      <c r="T1262" s="458">
        <v>0</v>
      </c>
      <c r="U1262" s="458">
        <v>0</v>
      </c>
      <c r="V1262" s="458">
        <v>0</v>
      </c>
      <c r="W1262" s="458">
        <v>0</v>
      </c>
      <c r="X1262" s="458">
        <v>0</v>
      </c>
      <c r="Y1262" s="458">
        <v>0</v>
      </c>
      <c r="Z1262" s="458">
        <v>0</v>
      </c>
      <c r="AA1262" s="458">
        <v>0</v>
      </c>
      <c r="AB1262" s="458">
        <v>0</v>
      </c>
      <c r="AC1262" s="458">
        <v>0</v>
      </c>
      <c r="AD1262" s="458">
        <v>0</v>
      </c>
      <c r="AE1262" s="458">
        <v>0</v>
      </c>
      <c r="AF1262" s="458">
        <v>0</v>
      </c>
      <c r="AG1262" s="458">
        <v>0</v>
      </c>
      <c r="AH1262" s="458">
        <v>0</v>
      </c>
    </row>
    <row r="1263" spans="1:34" x14ac:dyDescent="0.2">
      <c r="A1263" s="456" t="s">
        <v>933</v>
      </c>
      <c r="B1263" s="457" t="s">
        <v>934</v>
      </c>
      <c r="C1263" s="458">
        <v>0</v>
      </c>
      <c r="D1263" s="458">
        <v>0</v>
      </c>
      <c r="E1263" s="458">
        <v>0</v>
      </c>
      <c r="F1263" s="458">
        <v>0</v>
      </c>
      <c r="G1263" s="458">
        <v>0</v>
      </c>
      <c r="H1263" s="458">
        <v>0</v>
      </c>
      <c r="I1263" s="458">
        <v>0</v>
      </c>
      <c r="J1263" s="458">
        <v>0</v>
      </c>
      <c r="K1263" s="458">
        <v>0</v>
      </c>
      <c r="L1263" s="458">
        <v>0</v>
      </c>
      <c r="M1263" s="458">
        <v>0</v>
      </c>
      <c r="N1263" s="458">
        <v>0</v>
      </c>
      <c r="O1263" s="458">
        <v>0</v>
      </c>
      <c r="P1263" s="458">
        <v>0</v>
      </c>
      <c r="Q1263" s="458">
        <v>0</v>
      </c>
      <c r="R1263" s="458">
        <v>0</v>
      </c>
      <c r="S1263" s="458">
        <v>0</v>
      </c>
      <c r="T1263" s="458">
        <v>0</v>
      </c>
      <c r="U1263" s="458">
        <v>0</v>
      </c>
      <c r="V1263" s="458">
        <v>0</v>
      </c>
      <c r="W1263" s="458">
        <v>0</v>
      </c>
      <c r="X1263" s="458">
        <v>0</v>
      </c>
      <c r="Y1263" s="458">
        <v>0</v>
      </c>
      <c r="Z1263" s="458">
        <v>0</v>
      </c>
      <c r="AA1263" s="458">
        <v>0</v>
      </c>
      <c r="AB1263" s="458">
        <v>0</v>
      </c>
      <c r="AC1263" s="458">
        <v>0</v>
      </c>
      <c r="AD1263" s="458">
        <v>0</v>
      </c>
      <c r="AE1263" s="458">
        <v>0</v>
      </c>
      <c r="AF1263" s="458">
        <v>0</v>
      </c>
      <c r="AG1263" s="458">
        <v>0</v>
      </c>
      <c r="AH1263" s="458">
        <v>0</v>
      </c>
    </row>
    <row r="1264" spans="1:34" x14ac:dyDescent="0.2">
      <c r="A1264" s="456" t="s">
        <v>935</v>
      </c>
      <c r="B1264" s="457" t="s">
        <v>936</v>
      </c>
      <c r="C1264" s="458">
        <v>0</v>
      </c>
      <c r="D1264" s="458">
        <v>0</v>
      </c>
      <c r="E1264" s="458">
        <v>0</v>
      </c>
      <c r="F1264" s="458">
        <v>0</v>
      </c>
      <c r="G1264" s="458">
        <v>0</v>
      </c>
      <c r="H1264" s="458">
        <v>0</v>
      </c>
      <c r="I1264" s="458">
        <v>0</v>
      </c>
      <c r="J1264" s="458">
        <v>0</v>
      </c>
      <c r="K1264" s="458">
        <v>0</v>
      </c>
      <c r="L1264" s="458">
        <v>0</v>
      </c>
      <c r="M1264" s="458">
        <v>0</v>
      </c>
      <c r="N1264" s="458">
        <v>0</v>
      </c>
      <c r="O1264" s="458">
        <v>0</v>
      </c>
      <c r="P1264" s="458">
        <v>0</v>
      </c>
      <c r="Q1264" s="458">
        <v>0</v>
      </c>
      <c r="R1264" s="458">
        <v>0</v>
      </c>
      <c r="S1264" s="458">
        <v>0</v>
      </c>
      <c r="T1264" s="458">
        <v>0</v>
      </c>
      <c r="U1264" s="458">
        <v>0</v>
      </c>
      <c r="V1264" s="458">
        <v>0</v>
      </c>
      <c r="W1264" s="458">
        <v>0</v>
      </c>
      <c r="X1264" s="458">
        <v>0</v>
      </c>
      <c r="Y1264" s="458">
        <v>0</v>
      </c>
      <c r="Z1264" s="458">
        <v>0</v>
      </c>
      <c r="AA1264" s="458">
        <v>0</v>
      </c>
      <c r="AB1264" s="458">
        <v>0</v>
      </c>
      <c r="AC1264" s="458">
        <v>0</v>
      </c>
      <c r="AD1264" s="458">
        <v>0</v>
      </c>
      <c r="AE1264" s="458">
        <v>0</v>
      </c>
      <c r="AF1264" s="458">
        <v>0</v>
      </c>
      <c r="AG1264" s="458">
        <v>0</v>
      </c>
      <c r="AH1264" s="458">
        <v>0</v>
      </c>
    </row>
    <row r="1265" spans="1:34" x14ac:dyDescent="0.2">
      <c r="A1265" s="456" t="s">
        <v>937</v>
      </c>
      <c r="B1265" s="457" t="s">
        <v>938</v>
      </c>
      <c r="C1265" s="458">
        <v>0</v>
      </c>
      <c r="D1265" s="458">
        <v>0</v>
      </c>
      <c r="E1265" s="458">
        <v>0</v>
      </c>
      <c r="F1265" s="458">
        <v>0</v>
      </c>
      <c r="G1265" s="458">
        <v>0</v>
      </c>
      <c r="H1265" s="458">
        <v>0</v>
      </c>
      <c r="I1265" s="458">
        <v>0</v>
      </c>
      <c r="J1265" s="458">
        <v>0</v>
      </c>
      <c r="K1265" s="458">
        <v>0</v>
      </c>
      <c r="L1265" s="458">
        <v>0</v>
      </c>
      <c r="M1265" s="458">
        <v>0</v>
      </c>
      <c r="N1265" s="458">
        <v>0</v>
      </c>
      <c r="O1265" s="458">
        <v>0</v>
      </c>
      <c r="P1265" s="458">
        <v>0</v>
      </c>
      <c r="Q1265" s="458">
        <v>0</v>
      </c>
      <c r="R1265" s="458">
        <v>0</v>
      </c>
      <c r="S1265" s="458">
        <v>0</v>
      </c>
      <c r="T1265" s="458">
        <v>0</v>
      </c>
      <c r="U1265" s="458">
        <v>0</v>
      </c>
      <c r="V1265" s="458">
        <v>0</v>
      </c>
      <c r="W1265" s="458">
        <v>0</v>
      </c>
      <c r="X1265" s="458">
        <v>0</v>
      </c>
      <c r="Y1265" s="458">
        <v>0</v>
      </c>
      <c r="Z1265" s="458">
        <v>0</v>
      </c>
      <c r="AA1265" s="458">
        <v>0</v>
      </c>
      <c r="AB1265" s="458">
        <v>0</v>
      </c>
      <c r="AC1265" s="458">
        <v>0</v>
      </c>
      <c r="AD1265" s="458">
        <v>0</v>
      </c>
      <c r="AE1265" s="458">
        <v>0</v>
      </c>
      <c r="AF1265" s="458">
        <v>0</v>
      </c>
      <c r="AG1265" s="458">
        <v>0</v>
      </c>
      <c r="AH1265" s="458">
        <v>0</v>
      </c>
    </row>
    <row r="1266" spans="1:34" x14ac:dyDescent="0.2">
      <c r="A1266" s="456" t="s">
        <v>939</v>
      </c>
      <c r="B1266" s="457" t="s">
        <v>940</v>
      </c>
      <c r="C1266" s="458">
        <v>0</v>
      </c>
      <c r="D1266" s="458">
        <v>0</v>
      </c>
      <c r="E1266" s="458">
        <v>0</v>
      </c>
      <c r="F1266" s="458">
        <v>0</v>
      </c>
      <c r="G1266" s="458">
        <v>0</v>
      </c>
      <c r="H1266" s="458">
        <v>0</v>
      </c>
      <c r="I1266" s="458">
        <v>0</v>
      </c>
      <c r="J1266" s="458">
        <v>0</v>
      </c>
      <c r="K1266" s="458">
        <v>0</v>
      </c>
      <c r="L1266" s="458">
        <v>0</v>
      </c>
      <c r="M1266" s="458">
        <v>0</v>
      </c>
      <c r="N1266" s="458">
        <v>0</v>
      </c>
      <c r="O1266" s="458">
        <v>0</v>
      </c>
      <c r="P1266" s="458">
        <v>0</v>
      </c>
      <c r="Q1266" s="458">
        <v>0</v>
      </c>
      <c r="R1266" s="458">
        <v>0</v>
      </c>
      <c r="S1266" s="458">
        <v>0</v>
      </c>
      <c r="T1266" s="458">
        <v>0</v>
      </c>
      <c r="U1266" s="458">
        <v>0</v>
      </c>
      <c r="V1266" s="458">
        <v>0</v>
      </c>
      <c r="W1266" s="458">
        <v>0</v>
      </c>
      <c r="X1266" s="458">
        <v>0</v>
      </c>
      <c r="Y1266" s="458">
        <v>0</v>
      </c>
      <c r="Z1266" s="458">
        <v>0</v>
      </c>
      <c r="AA1266" s="458">
        <v>0</v>
      </c>
      <c r="AB1266" s="458">
        <v>0</v>
      </c>
      <c r="AC1266" s="458">
        <v>0</v>
      </c>
      <c r="AD1266" s="458">
        <v>0</v>
      </c>
      <c r="AE1266" s="458">
        <v>0</v>
      </c>
      <c r="AF1266" s="458">
        <v>0</v>
      </c>
      <c r="AG1266" s="458">
        <v>0</v>
      </c>
      <c r="AH1266" s="458">
        <v>0</v>
      </c>
    </row>
    <row r="1267" spans="1:34" x14ac:dyDescent="0.2">
      <c r="A1267" s="456" t="s">
        <v>941</v>
      </c>
      <c r="B1267" s="457" t="s">
        <v>942</v>
      </c>
      <c r="C1267" s="458">
        <v>0</v>
      </c>
      <c r="D1267" s="458">
        <v>0</v>
      </c>
      <c r="E1267" s="458">
        <v>0</v>
      </c>
      <c r="F1267" s="458">
        <v>0</v>
      </c>
      <c r="G1267" s="458">
        <v>0</v>
      </c>
      <c r="H1267" s="458">
        <v>0</v>
      </c>
      <c r="I1267" s="458">
        <v>0</v>
      </c>
      <c r="J1267" s="458">
        <v>0</v>
      </c>
      <c r="K1267" s="458">
        <v>0</v>
      </c>
      <c r="L1267" s="458">
        <v>0</v>
      </c>
      <c r="M1267" s="458">
        <v>0</v>
      </c>
      <c r="N1267" s="458">
        <v>0</v>
      </c>
      <c r="O1267" s="458">
        <v>0</v>
      </c>
      <c r="P1267" s="458">
        <v>0</v>
      </c>
      <c r="Q1267" s="458">
        <v>0</v>
      </c>
      <c r="R1267" s="458">
        <v>0</v>
      </c>
      <c r="S1267" s="458">
        <v>0</v>
      </c>
      <c r="T1267" s="458">
        <v>0</v>
      </c>
      <c r="U1267" s="458">
        <v>0</v>
      </c>
      <c r="V1267" s="458">
        <v>0</v>
      </c>
      <c r="W1267" s="458">
        <v>0</v>
      </c>
      <c r="X1267" s="458">
        <v>0</v>
      </c>
      <c r="Y1267" s="458">
        <v>0</v>
      </c>
      <c r="Z1267" s="458">
        <v>0</v>
      </c>
      <c r="AA1267" s="458">
        <v>0</v>
      </c>
      <c r="AB1267" s="458">
        <v>0</v>
      </c>
      <c r="AC1267" s="458">
        <v>0</v>
      </c>
      <c r="AD1267" s="458">
        <v>0</v>
      </c>
      <c r="AE1267" s="458">
        <v>0</v>
      </c>
      <c r="AF1267" s="458">
        <v>0</v>
      </c>
      <c r="AG1267" s="458">
        <v>0</v>
      </c>
      <c r="AH1267" s="458">
        <v>0</v>
      </c>
    </row>
    <row r="1268" spans="1:34" x14ac:dyDescent="0.2">
      <c r="A1268" s="456" t="s">
        <v>943</v>
      </c>
      <c r="B1268" s="457" t="s">
        <v>944</v>
      </c>
      <c r="C1268" s="458">
        <v>0</v>
      </c>
      <c r="D1268" s="458">
        <v>0</v>
      </c>
      <c r="E1268" s="458">
        <v>0</v>
      </c>
      <c r="F1268" s="458">
        <v>0</v>
      </c>
      <c r="G1268" s="458">
        <v>0</v>
      </c>
      <c r="H1268" s="458">
        <v>0</v>
      </c>
      <c r="I1268" s="458">
        <v>0</v>
      </c>
      <c r="J1268" s="458">
        <v>0</v>
      </c>
      <c r="K1268" s="458">
        <v>0</v>
      </c>
      <c r="L1268" s="458">
        <v>0</v>
      </c>
      <c r="M1268" s="458">
        <v>0</v>
      </c>
      <c r="N1268" s="458">
        <v>0</v>
      </c>
      <c r="O1268" s="458">
        <v>0</v>
      </c>
      <c r="P1268" s="458">
        <v>0</v>
      </c>
      <c r="Q1268" s="458">
        <v>0</v>
      </c>
      <c r="R1268" s="458">
        <v>0</v>
      </c>
      <c r="S1268" s="458">
        <v>0</v>
      </c>
      <c r="T1268" s="458">
        <v>0</v>
      </c>
      <c r="U1268" s="458">
        <v>0</v>
      </c>
      <c r="V1268" s="458">
        <v>0</v>
      </c>
      <c r="W1268" s="458">
        <v>0</v>
      </c>
      <c r="X1268" s="458">
        <v>0</v>
      </c>
      <c r="Y1268" s="458">
        <v>0</v>
      </c>
      <c r="Z1268" s="458">
        <v>0</v>
      </c>
      <c r="AA1268" s="458">
        <v>0</v>
      </c>
      <c r="AB1268" s="458">
        <v>0</v>
      </c>
      <c r="AC1268" s="458">
        <v>0</v>
      </c>
      <c r="AD1268" s="458">
        <v>0</v>
      </c>
      <c r="AE1268" s="458">
        <v>0</v>
      </c>
      <c r="AF1268" s="458">
        <v>0</v>
      </c>
      <c r="AG1268" s="458">
        <v>0</v>
      </c>
      <c r="AH1268" s="458">
        <v>0</v>
      </c>
    </row>
    <row r="1269" spans="1:34" x14ac:dyDescent="0.2">
      <c r="A1269" s="456" t="s">
        <v>945</v>
      </c>
      <c r="B1269" s="457" t="s">
        <v>946</v>
      </c>
      <c r="C1269" s="458">
        <v>0</v>
      </c>
      <c r="D1269" s="458">
        <v>0</v>
      </c>
      <c r="E1269" s="458">
        <v>0</v>
      </c>
      <c r="F1269" s="458">
        <v>0</v>
      </c>
      <c r="G1269" s="458">
        <v>0</v>
      </c>
      <c r="H1269" s="458">
        <v>0</v>
      </c>
      <c r="I1269" s="458">
        <v>0</v>
      </c>
      <c r="J1269" s="458">
        <v>0</v>
      </c>
      <c r="K1269" s="458">
        <v>0</v>
      </c>
      <c r="L1269" s="458">
        <v>0</v>
      </c>
      <c r="M1269" s="458">
        <v>0</v>
      </c>
      <c r="N1269" s="458">
        <v>0</v>
      </c>
      <c r="O1269" s="458">
        <v>0</v>
      </c>
      <c r="P1269" s="458">
        <v>0</v>
      </c>
      <c r="Q1269" s="458">
        <v>0</v>
      </c>
      <c r="R1269" s="458">
        <v>0</v>
      </c>
      <c r="S1269" s="458">
        <v>0</v>
      </c>
      <c r="T1269" s="458">
        <v>0</v>
      </c>
      <c r="U1269" s="458">
        <v>0</v>
      </c>
      <c r="V1269" s="458">
        <v>0</v>
      </c>
      <c r="W1269" s="458">
        <v>0</v>
      </c>
      <c r="X1269" s="458">
        <v>0</v>
      </c>
      <c r="Y1269" s="458">
        <v>0</v>
      </c>
      <c r="Z1269" s="458">
        <v>0</v>
      </c>
      <c r="AA1269" s="458">
        <v>0</v>
      </c>
      <c r="AB1269" s="458">
        <v>0</v>
      </c>
      <c r="AC1269" s="458">
        <v>0</v>
      </c>
      <c r="AD1269" s="458">
        <v>0</v>
      </c>
      <c r="AE1269" s="458">
        <v>0</v>
      </c>
      <c r="AF1269" s="458">
        <v>0</v>
      </c>
      <c r="AG1269" s="458">
        <v>0</v>
      </c>
      <c r="AH1269" s="458">
        <v>0</v>
      </c>
    </row>
    <row r="1270" spans="1:34" x14ac:dyDescent="0.2">
      <c r="A1270" s="456" t="s">
        <v>947</v>
      </c>
      <c r="B1270" s="457" t="s">
        <v>948</v>
      </c>
      <c r="C1270" s="458">
        <v>0</v>
      </c>
      <c r="D1270" s="458">
        <v>0</v>
      </c>
      <c r="E1270" s="458">
        <v>0</v>
      </c>
      <c r="F1270" s="458">
        <v>0</v>
      </c>
      <c r="G1270" s="458">
        <v>0</v>
      </c>
      <c r="H1270" s="458">
        <v>0</v>
      </c>
      <c r="I1270" s="458">
        <v>0</v>
      </c>
      <c r="J1270" s="458">
        <v>0</v>
      </c>
      <c r="K1270" s="458">
        <v>0</v>
      </c>
      <c r="L1270" s="458">
        <v>0</v>
      </c>
      <c r="M1270" s="458">
        <v>0</v>
      </c>
      <c r="N1270" s="458">
        <v>0</v>
      </c>
      <c r="O1270" s="458">
        <v>0</v>
      </c>
      <c r="P1270" s="458">
        <v>0</v>
      </c>
      <c r="Q1270" s="458">
        <v>0</v>
      </c>
      <c r="R1270" s="458">
        <v>0</v>
      </c>
      <c r="S1270" s="458">
        <v>0</v>
      </c>
      <c r="T1270" s="458">
        <v>0</v>
      </c>
      <c r="U1270" s="458">
        <v>0</v>
      </c>
      <c r="V1270" s="458">
        <v>0</v>
      </c>
      <c r="W1270" s="458">
        <v>0</v>
      </c>
      <c r="X1270" s="458">
        <v>0</v>
      </c>
      <c r="Y1270" s="458">
        <v>0</v>
      </c>
      <c r="Z1270" s="458">
        <v>0</v>
      </c>
      <c r="AA1270" s="458">
        <v>0</v>
      </c>
      <c r="AB1270" s="458">
        <v>0</v>
      </c>
      <c r="AC1270" s="458">
        <v>0</v>
      </c>
      <c r="AD1270" s="458">
        <v>0</v>
      </c>
      <c r="AE1270" s="458">
        <v>0</v>
      </c>
      <c r="AF1270" s="458">
        <v>0</v>
      </c>
      <c r="AG1270" s="458">
        <v>0</v>
      </c>
      <c r="AH1270" s="458">
        <v>0</v>
      </c>
    </row>
    <row r="1271" spans="1:34" s="477" customFormat="1" x14ac:dyDescent="0.2">
      <c r="A1271" s="481" t="s">
        <v>24</v>
      </c>
      <c r="B1271" s="482"/>
      <c r="C1271" s="482">
        <v>0.50521879388844559</v>
      </c>
      <c r="D1271" s="482">
        <v>0.50057233598644124</v>
      </c>
      <c r="E1271" s="482">
        <v>0.47617698862367608</v>
      </c>
      <c r="F1271" s="482">
        <v>0.45012915345720611</v>
      </c>
      <c r="G1271" s="482">
        <v>0.43104122935801265</v>
      </c>
      <c r="H1271" s="482">
        <v>0.42918044794066423</v>
      </c>
      <c r="I1271" s="482">
        <v>0.4192199792159379</v>
      </c>
      <c r="J1271" s="482">
        <v>0.40158264849660774</v>
      </c>
      <c r="K1271" s="482">
        <v>0.38434182017717639</v>
      </c>
      <c r="L1271" s="482">
        <v>0.34839707894442346</v>
      </c>
      <c r="M1271" s="482">
        <v>0.34519060376294125</v>
      </c>
      <c r="N1271" s="482">
        <v>0.34000663678083448</v>
      </c>
      <c r="O1271" s="482">
        <v>0.33379671973463165</v>
      </c>
      <c r="P1271" s="482">
        <v>0.33504611628902087</v>
      </c>
      <c r="Q1271" s="482">
        <v>0.33526645211388673</v>
      </c>
      <c r="R1271" s="482">
        <v>0.33588236876031763</v>
      </c>
      <c r="S1271" s="482">
        <v>0.34515429408530862</v>
      </c>
      <c r="T1271" s="482">
        <v>0.36140677939489096</v>
      </c>
      <c r="U1271" s="482">
        <v>0.38743252587679183</v>
      </c>
      <c r="V1271" s="482">
        <v>0.38543511455586288</v>
      </c>
      <c r="W1271" s="482">
        <v>0.41436416989887592</v>
      </c>
      <c r="X1271" s="482">
        <v>0.49076528402334135</v>
      </c>
      <c r="Y1271" s="482">
        <v>0.60702957658646517</v>
      </c>
      <c r="Z1271" s="482">
        <v>0.73189373269856739</v>
      </c>
      <c r="AA1271" s="482">
        <v>0.85123428785363309</v>
      </c>
      <c r="AB1271" s="482">
        <v>0.9090846331913458</v>
      </c>
      <c r="AC1271" s="482">
        <v>1.1484963663309624</v>
      </c>
      <c r="AD1271" s="482">
        <v>1.016040137620654</v>
      </c>
      <c r="AE1271" s="482">
        <v>1.272678142589817</v>
      </c>
      <c r="AF1271" s="482">
        <v>0.78930262725945255</v>
      </c>
      <c r="AG1271" s="482">
        <v>0.59964244212237316</v>
      </c>
      <c r="AH1271" s="482">
        <v>0.60618847361801931</v>
      </c>
    </row>
    <row r="1272" spans="1:34" x14ac:dyDescent="0.2">
      <c r="A1272" s="456" t="s">
        <v>759</v>
      </c>
      <c r="B1272" s="457" t="s">
        <v>760</v>
      </c>
      <c r="C1272" s="458">
        <v>0</v>
      </c>
      <c r="D1272" s="458">
        <v>0</v>
      </c>
      <c r="E1272" s="458">
        <v>0</v>
      </c>
      <c r="F1272" s="458">
        <v>0</v>
      </c>
      <c r="G1272" s="458">
        <v>0</v>
      </c>
      <c r="H1272" s="458">
        <v>0</v>
      </c>
      <c r="I1272" s="458">
        <v>0</v>
      </c>
      <c r="J1272" s="458">
        <v>0</v>
      </c>
      <c r="K1272" s="458">
        <v>0</v>
      </c>
      <c r="L1272" s="458">
        <v>0</v>
      </c>
      <c r="M1272" s="458">
        <v>0</v>
      </c>
      <c r="N1272" s="458">
        <v>0</v>
      </c>
      <c r="O1272" s="458">
        <v>0</v>
      </c>
      <c r="P1272" s="458">
        <v>0</v>
      </c>
      <c r="Q1272" s="458">
        <v>0</v>
      </c>
      <c r="R1272" s="458">
        <v>0</v>
      </c>
      <c r="S1272" s="458">
        <v>0</v>
      </c>
      <c r="T1272" s="458">
        <v>0</v>
      </c>
      <c r="U1272" s="458">
        <v>0</v>
      </c>
      <c r="V1272" s="458">
        <v>0</v>
      </c>
      <c r="W1272" s="458">
        <v>0</v>
      </c>
      <c r="X1272" s="458">
        <v>0</v>
      </c>
      <c r="Y1272" s="458">
        <v>0</v>
      </c>
      <c r="Z1272" s="458">
        <v>0</v>
      </c>
      <c r="AA1272" s="458">
        <v>0</v>
      </c>
      <c r="AB1272" s="458">
        <v>0</v>
      </c>
      <c r="AC1272" s="458">
        <v>0</v>
      </c>
      <c r="AD1272" s="458">
        <v>0</v>
      </c>
      <c r="AE1272" s="458">
        <v>0</v>
      </c>
      <c r="AF1272" s="458">
        <v>0</v>
      </c>
      <c r="AG1272" s="458">
        <v>0</v>
      </c>
      <c r="AH1272" s="458">
        <v>0</v>
      </c>
    </row>
    <row r="1273" spans="1:34" x14ac:dyDescent="0.2">
      <c r="A1273" s="456" t="s">
        <v>761</v>
      </c>
      <c r="B1273" s="457" t="s">
        <v>762</v>
      </c>
      <c r="C1273" s="458">
        <v>0</v>
      </c>
      <c r="D1273" s="458">
        <v>0</v>
      </c>
      <c r="E1273" s="458">
        <v>0</v>
      </c>
      <c r="F1273" s="458">
        <v>0</v>
      </c>
      <c r="G1273" s="458">
        <v>0</v>
      </c>
      <c r="H1273" s="458">
        <v>0</v>
      </c>
      <c r="I1273" s="458">
        <v>0</v>
      </c>
      <c r="J1273" s="458">
        <v>0</v>
      </c>
      <c r="K1273" s="458">
        <v>0</v>
      </c>
      <c r="L1273" s="458">
        <v>0</v>
      </c>
      <c r="M1273" s="458">
        <v>0</v>
      </c>
      <c r="N1273" s="458">
        <v>0</v>
      </c>
      <c r="O1273" s="458">
        <v>0</v>
      </c>
      <c r="P1273" s="458">
        <v>0</v>
      </c>
      <c r="Q1273" s="458">
        <v>0</v>
      </c>
      <c r="R1273" s="458">
        <v>0</v>
      </c>
      <c r="S1273" s="458">
        <v>0</v>
      </c>
      <c r="T1273" s="458">
        <v>0</v>
      </c>
      <c r="U1273" s="458">
        <v>0</v>
      </c>
      <c r="V1273" s="458">
        <v>0</v>
      </c>
      <c r="W1273" s="458">
        <v>0</v>
      </c>
      <c r="X1273" s="458">
        <v>0</v>
      </c>
      <c r="Y1273" s="458">
        <v>0</v>
      </c>
      <c r="Z1273" s="458">
        <v>0</v>
      </c>
      <c r="AA1273" s="458">
        <v>0</v>
      </c>
      <c r="AB1273" s="458">
        <v>0</v>
      </c>
      <c r="AC1273" s="458">
        <v>0</v>
      </c>
      <c r="AD1273" s="458">
        <v>0</v>
      </c>
      <c r="AE1273" s="458">
        <v>0</v>
      </c>
      <c r="AF1273" s="458">
        <v>0</v>
      </c>
      <c r="AG1273" s="458">
        <v>0</v>
      </c>
      <c r="AH1273" s="458">
        <v>0</v>
      </c>
    </row>
    <row r="1274" spans="1:34" x14ac:dyDescent="0.2">
      <c r="A1274" s="456" t="s">
        <v>763</v>
      </c>
      <c r="B1274" s="457" t="s">
        <v>764</v>
      </c>
      <c r="C1274" s="458">
        <v>0</v>
      </c>
      <c r="D1274" s="458">
        <v>0</v>
      </c>
      <c r="E1274" s="458">
        <v>0</v>
      </c>
      <c r="F1274" s="458">
        <v>0</v>
      </c>
      <c r="G1274" s="458">
        <v>0</v>
      </c>
      <c r="H1274" s="458">
        <v>0</v>
      </c>
      <c r="I1274" s="458">
        <v>0</v>
      </c>
      <c r="J1274" s="458">
        <v>0</v>
      </c>
      <c r="K1274" s="458">
        <v>0</v>
      </c>
      <c r="L1274" s="458">
        <v>0</v>
      </c>
      <c r="M1274" s="458">
        <v>0</v>
      </c>
      <c r="N1274" s="458">
        <v>0</v>
      </c>
      <c r="O1274" s="458">
        <v>0</v>
      </c>
      <c r="P1274" s="458">
        <v>0</v>
      </c>
      <c r="Q1274" s="458">
        <v>0</v>
      </c>
      <c r="R1274" s="458">
        <v>0</v>
      </c>
      <c r="S1274" s="458">
        <v>0</v>
      </c>
      <c r="T1274" s="458">
        <v>0</v>
      </c>
      <c r="U1274" s="458">
        <v>0</v>
      </c>
      <c r="V1274" s="458">
        <v>0</v>
      </c>
      <c r="W1274" s="458">
        <v>0</v>
      </c>
      <c r="X1274" s="458">
        <v>0</v>
      </c>
      <c r="Y1274" s="458">
        <v>0</v>
      </c>
      <c r="Z1274" s="458">
        <v>0</v>
      </c>
      <c r="AA1274" s="458">
        <v>0</v>
      </c>
      <c r="AB1274" s="458">
        <v>0</v>
      </c>
      <c r="AC1274" s="458">
        <v>0</v>
      </c>
      <c r="AD1274" s="458">
        <v>0</v>
      </c>
      <c r="AE1274" s="458">
        <v>0</v>
      </c>
      <c r="AF1274" s="458">
        <v>0</v>
      </c>
      <c r="AG1274" s="458">
        <v>0</v>
      </c>
      <c r="AH1274" s="458">
        <v>0</v>
      </c>
    </row>
    <row r="1275" spans="1:34" x14ac:dyDescent="0.2">
      <c r="A1275" s="456" t="s">
        <v>765</v>
      </c>
      <c r="B1275" s="457" t="s">
        <v>766</v>
      </c>
      <c r="C1275" s="458">
        <v>0</v>
      </c>
      <c r="D1275" s="458">
        <v>0</v>
      </c>
      <c r="E1275" s="458">
        <v>0</v>
      </c>
      <c r="F1275" s="458">
        <v>0</v>
      </c>
      <c r="G1275" s="458">
        <v>0</v>
      </c>
      <c r="H1275" s="458">
        <v>0</v>
      </c>
      <c r="I1275" s="458">
        <v>0</v>
      </c>
      <c r="J1275" s="458">
        <v>0</v>
      </c>
      <c r="K1275" s="458">
        <v>0</v>
      </c>
      <c r="L1275" s="458">
        <v>0</v>
      </c>
      <c r="M1275" s="458">
        <v>0</v>
      </c>
      <c r="N1275" s="458">
        <v>0</v>
      </c>
      <c r="O1275" s="458">
        <v>0</v>
      </c>
      <c r="P1275" s="458">
        <v>0</v>
      </c>
      <c r="Q1275" s="458">
        <v>0</v>
      </c>
      <c r="R1275" s="458">
        <v>0</v>
      </c>
      <c r="S1275" s="458">
        <v>0</v>
      </c>
      <c r="T1275" s="458">
        <v>0</v>
      </c>
      <c r="U1275" s="458">
        <v>0</v>
      </c>
      <c r="V1275" s="458">
        <v>0</v>
      </c>
      <c r="W1275" s="458">
        <v>0</v>
      </c>
      <c r="X1275" s="458">
        <v>0</v>
      </c>
      <c r="Y1275" s="458">
        <v>0</v>
      </c>
      <c r="Z1275" s="458">
        <v>0</v>
      </c>
      <c r="AA1275" s="458">
        <v>0</v>
      </c>
      <c r="AB1275" s="458">
        <v>0</v>
      </c>
      <c r="AC1275" s="458">
        <v>0</v>
      </c>
      <c r="AD1275" s="458">
        <v>0</v>
      </c>
      <c r="AE1275" s="458">
        <v>0</v>
      </c>
      <c r="AF1275" s="458">
        <v>0</v>
      </c>
      <c r="AG1275" s="458">
        <v>0</v>
      </c>
      <c r="AH1275" s="458">
        <v>0</v>
      </c>
    </row>
    <row r="1276" spans="1:34" x14ac:dyDescent="0.2">
      <c r="A1276" s="456" t="s">
        <v>767</v>
      </c>
      <c r="B1276" s="457" t="s">
        <v>768</v>
      </c>
      <c r="C1276" s="458">
        <v>0</v>
      </c>
      <c r="D1276" s="458">
        <v>0</v>
      </c>
      <c r="E1276" s="458">
        <v>0</v>
      </c>
      <c r="F1276" s="458">
        <v>0</v>
      </c>
      <c r="G1276" s="458">
        <v>0</v>
      </c>
      <c r="H1276" s="458">
        <v>0</v>
      </c>
      <c r="I1276" s="458">
        <v>0</v>
      </c>
      <c r="J1276" s="458">
        <v>0</v>
      </c>
      <c r="K1276" s="458">
        <v>0</v>
      </c>
      <c r="L1276" s="458">
        <v>0</v>
      </c>
      <c r="M1276" s="458">
        <v>0</v>
      </c>
      <c r="N1276" s="458">
        <v>0</v>
      </c>
      <c r="O1276" s="458">
        <v>0</v>
      </c>
      <c r="P1276" s="458">
        <v>0</v>
      </c>
      <c r="Q1276" s="458">
        <v>0</v>
      </c>
      <c r="R1276" s="458">
        <v>0</v>
      </c>
      <c r="S1276" s="458">
        <v>0</v>
      </c>
      <c r="T1276" s="458">
        <v>0</v>
      </c>
      <c r="U1276" s="458">
        <v>0</v>
      </c>
      <c r="V1276" s="458">
        <v>0</v>
      </c>
      <c r="W1276" s="458">
        <v>0</v>
      </c>
      <c r="X1276" s="458">
        <v>0</v>
      </c>
      <c r="Y1276" s="458">
        <v>0</v>
      </c>
      <c r="Z1276" s="458">
        <v>0</v>
      </c>
      <c r="AA1276" s="458">
        <v>0</v>
      </c>
      <c r="AB1276" s="458">
        <v>0</v>
      </c>
      <c r="AC1276" s="458">
        <v>0</v>
      </c>
      <c r="AD1276" s="458">
        <v>0</v>
      </c>
      <c r="AE1276" s="458">
        <v>0</v>
      </c>
      <c r="AF1276" s="458">
        <v>0</v>
      </c>
      <c r="AG1276" s="458">
        <v>0</v>
      </c>
      <c r="AH1276" s="458">
        <v>0</v>
      </c>
    </row>
    <row r="1277" spans="1:34" x14ac:dyDescent="0.2">
      <c r="A1277" s="456" t="s">
        <v>769</v>
      </c>
      <c r="B1277" s="457" t="s">
        <v>770</v>
      </c>
      <c r="C1277" s="458">
        <v>0</v>
      </c>
      <c r="D1277" s="458">
        <v>0</v>
      </c>
      <c r="E1277" s="458">
        <v>0</v>
      </c>
      <c r="F1277" s="458">
        <v>0</v>
      </c>
      <c r="G1277" s="458">
        <v>0</v>
      </c>
      <c r="H1277" s="458">
        <v>0</v>
      </c>
      <c r="I1277" s="458">
        <v>0</v>
      </c>
      <c r="J1277" s="458">
        <v>0</v>
      </c>
      <c r="K1277" s="458">
        <v>0</v>
      </c>
      <c r="L1277" s="458">
        <v>0</v>
      </c>
      <c r="M1277" s="458">
        <v>0</v>
      </c>
      <c r="N1277" s="458">
        <v>0</v>
      </c>
      <c r="O1277" s="458">
        <v>0</v>
      </c>
      <c r="P1277" s="458">
        <v>0</v>
      </c>
      <c r="Q1277" s="458">
        <v>0</v>
      </c>
      <c r="R1277" s="458">
        <v>0</v>
      </c>
      <c r="S1277" s="458">
        <v>0</v>
      </c>
      <c r="T1277" s="458">
        <v>0</v>
      </c>
      <c r="U1277" s="458">
        <v>0</v>
      </c>
      <c r="V1277" s="458">
        <v>0</v>
      </c>
      <c r="W1277" s="458">
        <v>0</v>
      </c>
      <c r="X1277" s="458">
        <v>0</v>
      </c>
      <c r="Y1277" s="458">
        <v>0</v>
      </c>
      <c r="Z1277" s="458">
        <v>0</v>
      </c>
      <c r="AA1277" s="458">
        <v>0</v>
      </c>
      <c r="AB1277" s="458">
        <v>0</v>
      </c>
      <c r="AC1277" s="458">
        <v>0</v>
      </c>
      <c r="AD1277" s="458">
        <v>0</v>
      </c>
      <c r="AE1277" s="458">
        <v>0</v>
      </c>
      <c r="AF1277" s="458">
        <v>0</v>
      </c>
      <c r="AG1277" s="458">
        <v>0</v>
      </c>
      <c r="AH1277" s="458">
        <v>0</v>
      </c>
    </row>
    <row r="1278" spans="1:34" x14ac:dyDescent="0.2">
      <c r="A1278" s="456" t="s">
        <v>771</v>
      </c>
      <c r="B1278" s="457" t="s">
        <v>949</v>
      </c>
      <c r="C1278" s="461">
        <v>1.7693130904979783E-3</v>
      </c>
      <c r="D1278" s="461">
        <v>1.5859983195832428E-3</v>
      </c>
      <c r="E1278" s="461">
        <v>1.5286529432726277E-3</v>
      </c>
      <c r="F1278" s="461">
        <v>1.5837699942945378E-3</v>
      </c>
      <c r="G1278" s="461">
        <v>1.648242738496542E-3</v>
      </c>
      <c r="H1278" s="461">
        <v>1.5984929766519186E-3</v>
      </c>
      <c r="I1278" s="461">
        <v>1.6016061153249922E-3</v>
      </c>
      <c r="J1278" s="461">
        <v>1.7082768342019043E-3</v>
      </c>
      <c r="K1278" s="461">
        <v>1.6881883409849451E-3</v>
      </c>
      <c r="L1278" s="461">
        <v>1.5323457987134672E-3</v>
      </c>
      <c r="M1278" s="461">
        <v>1.6191081976905677E-3</v>
      </c>
      <c r="N1278" s="461">
        <v>1.7592549325043773E-3</v>
      </c>
      <c r="O1278" s="461">
        <v>1.6787008950258674E-3</v>
      </c>
      <c r="P1278" s="461">
        <v>1.5500588893597232E-3</v>
      </c>
      <c r="Q1278" s="461">
        <v>1.6152584835597251E-3</v>
      </c>
      <c r="R1278" s="461">
        <v>1.599127707675184E-3</v>
      </c>
      <c r="S1278" s="461">
        <v>1.5894033180033403E-3</v>
      </c>
      <c r="T1278" s="461">
        <v>1.6031016663998888E-3</v>
      </c>
      <c r="U1278" s="461">
        <v>1.7464467489139988E-3</v>
      </c>
      <c r="V1278" s="461">
        <v>1.7736769015473264E-3</v>
      </c>
      <c r="W1278" s="461">
        <v>1.7687154537911782E-3</v>
      </c>
      <c r="X1278" s="461">
        <v>1.8517008795393129E-3</v>
      </c>
      <c r="Y1278" s="461">
        <v>1.8410129940396439E-3</v>
      </c>
      <c r="Z1278" s="461">
        <v>2.0964804661364393E-3</v>
      </c>
      <c r="AA1278" s="461">
        <v>2.9449131372784295E-3</v>
      </c>
      <c r="AB1278" s="462">
        <v>5.0621969214649327E-3</v>
      </c>
      <c r="AC1278" s="462">
        <v>1.5218599213950777E-2</v>
      </c>
      <c r="AD1278" s="461">
        <v>1.9375050451071272E-3</v>
      </c>
      <c r="AE1278" s="461">
        <v>1.468399132881203E-3</v>
      </c>
      <c r="AF1278" s="462">
        <v>8.6270299234925147E-3</v>
      </c>
      <c r="AG1278" s="461">
        <v>2.3919183450085459E-3</v>
      </c>
      <c r="AH1278" s="462">
        <v>2.0702677357613011E-2</v>
      </c>
    </row>
    <row r="1279" spans="1:34" x14ac:dyDescent="0.2">
      <c r="A1279" s="456" t="s">
        <v>772</v>
      </c>
      <c r="B1279" s="457" t="s">
        <v>773</v>
      </c>
      <c r="C1279" s="462">
        <v>5.3564580985506257E-3</v>
      </c>
      <c r="D1279" s="462">
        <v>6.606277760362103E-3</v>
      </c>
      <c r="E1279" s="462">
        <v>6.231934875852347E-3</v>
      </c>
      <c r="F1279" s="462">
        <v>6.0995757312248414E-3</v>
      </c>
      <c r="G1279" s="462">
        <v>6.6718360079797909E-3</v>
      </c>
      <c r="H1279" s="462">
        <v>5.9468536184988582E-3</v>
      </c>
      <c r="I1279" s="462">
        <v>6.4230355286087355E-3</v>
      </c>
      <c r="J1279" s="462">
        <v>7.0171413117649743E-3</v>
      </c>
      <c r="K1279" s="462">
        <v>7.0004139162738073E-3</v>
      </c>
      <c r="L1279" s="462">
        <v>6.8292126426701396E-3</v>
      </c>
      <c r="M1279" s="462">
        <v>6.6240151881445906E-3</v>
      </c>
      <c r="N1279" s="462">
        <v>8.0227104834335889E-3</v>
      </c>
      <c r="O1279" s="462">
        <v>8.2787657187508197E-3</v>
      </c>
      <c r="P1279" s="462">
        <v>9.0273200765284712E-3</v>
      </c>
      <c r="Q1279" s="462">
        <v>9.2265965065789785E-3</v>
      </c>
      <c r="R1279" s="462">
        <v>9.43387940162713E-3</v>
      </c>
      <c r="S1279" s="462">
        <v>1.0281171604277195E-2</v>
      </c>
      <c r="T1279" s="462">
        <v>1.0543801475107466E-2</v>
      </c>
      <c r="U1279" s="462">
        <v>1.2807521040546496E-2</v>
      </c>
      <c r="V1279" s="462">
        <v>1.0674651964797501E-2</v>
      </c>
      <c r="W1279" s="462">
        <v>1.3791925727008479E-2</v>
      </c>
      <c r="X1279" s="462">
        <v>1.6122190536031113E-2</v>
      </c>
      <c r="Y1279" s="462">
        <v>2.0351627549376375E-2</v>
      </c>
      <c r="Z1279" s="462">
        <v>3.8194555813498419E-2</v>
      </c>
      <c r="AA1279" s="458">
        <v>5.7315845040304889E-2</v>
      </c>
      <c r="AB1279" s="458">
        <v>7.5174534520465061E-2</v>
      </c>
      <c r="AC1279" s="458">
        <v>0.14909361053410158</v>
      </c>
      <c r="AD1279" s="458">
        <v>8.6056994398143211E-2</v>
      </c>
      <c r="AE1279" s="462">
        <v>1.9735088112920948E-2</v>
      </c>
      <c r="AF1279" s="458">
        <v>6.2611931267928911E-2</v>
      </c>
      <c r="AG1279" s="458">
        <v>7.1574122546853886E-2</v>
      </c>
      <c r="AH1279" s="462">
        <v>2.2437825848589159E-2</v>
      </c>
    </row>
    <row r="1280" spans="1:34" x14ac:dyDescent="0.2">
      <c r="A1280" s="456" t="s">
        <v>774</v>
      </c>
      <c r="B1280" s="457" t="s">
        <v>775</v>
      </c>
      <c r="C1280" s="460">
        <v>1.022659044229889E-4</v>
      </c>
      <c r="D1280" s="460">
        <v>1.2608331791322722E-4</v>
      </c>
      <c r="E1280" s="460">
        <v>1.4913125686213664E-4</v>
      </c>
      <c r="F1280" s="460">
        <v>1.1720394322040565E-4</v>
      </c>
      <c r="G1280" s="460">
        <v>1.0405210030299204E-4</v>
      </c>
      <c r="H1280" s="460">
        <v>8.5637779913540224E-5</v>
      </c>
      <c r="I1280" s="460">
        <v>7.0667904460957796E-5</v>
      </c>
      <c r="J1280" s="460">
        <v>6.8901042445518315E-5</v>
      </c>
      <c r="K1280" s="460">
        <v>6.3521597731070237E-5</v>
      </c>
      <c r="L1280" s="460">
        <v>5.4720022975094271E-5</v>
      </c>
      <c r="M1280" s="460">
        <v>5.1803118394396187E-5</v>
      </c>
      <c r="N1280" s="460">
        <v>5.324157365407719E-5</v>
      </c>
      <c r="O1280" s="478">
        <v>4.4510010652253391E-5</v>
      </c>
      <c r="P1280" s="478">
        <v>4.2074681863766327E-5</v>
      </c>
      <c r="Q1280" s="478">
        <v>3.9701294112742229E-5</v>
      </c>
      <c r="R1280" s="478">
        <v>3.7785968802705937E-5</v>
      </c>
      <c r="S1280" s="478">
        <v>4.6154953302411056E-5</v>
      </c>
      <c r="T1280" s="478">
        <v>3.5096580900842149E-5</v>
      </c>
      <c r="U1280" s="478">
        <v>3.2692322865112214E-5</v>
      </c>
      <c r="V1280" s="478">
        <v>3.1728528653053881E-5</v>
      </c>
      <c r="W1280" s="478">
        <v>3.0342330488188853E-5</v>
      </c>
      <c r="X1280" s="478">
        <v>3.2930203131832642E-5</v>
      </c>
      <c r="Y1280" s="460">
        <v>6.8049025347104256E-5</v>
      </c>
      <c r="Z1280" s="460">
        <v>1.4515234550380374E-4</v>
      </c>
      <c r="AA1280" s="460">
        <v>1.8722935082298594E-4</v>
      </c>
      <c r="AB1280" s="460">
        <v>1.8506455927877309E-4</v>
      </c>
      <c r="AC1280" s="460">
        <v>2.0324281005851269E-4</v>
      </c>
      <c r="AD1280" s="460">
        <v>1.0630142062165411E-4</v>
      </c>
      <c r="AE1280" s="460">
        <v>9.3367743595207994E-5</v>
      </c>
      <c r="AF1280" s="478">
        <v>4.7468349742479654E-5</v>
      </c>
      <c r="AG1280" s="478">
        <v>2.8435337415391554E-5</v>
      </c>
      <c r="AH1280" s="478">
        <v>2.960159157781783E-5</v>
      </c>
    </row>
    <row r="1281" spans="1:34" x14ac:dyDescent="0.2">
      <c r="A1281" s="456" t="s">
        <v>776</v>
      </c>
      <c r="B1281" s="457" t="s">
        <v>777</v>
      </c>
      <c r="C1281" s="461">
        <v>1.2396459418672675E-3</v>
      </c>
      <c r="D1281" s="461">
        <v>1.2232911948067376E-3</v>
      </c>
      <c r="E1281" s="461">
        <v>1.1889973162875138E-3</v>
      </c>
      <c r="F1281" s="461">
        <v>1.103608847147982E-3</v>
      </c>
      <c r="G1281" s="461">
        <v>1.0246044181725898E-3</v>
      </c>
      <c r="H1281" s="461">
        <v>1.0305322458012568E-3</v>
      </c>
      <c r="I1281" s="461">
        <v>9.6932012030300592E-4</v>
      </c>
      <c r="J1281" s="461">
        <v>9.4897777388343362E-4</v>
      </c>
      <c r="K1281" s="461">
        <v>8.735457600830258E-4</v>
      </c>
      <c r="L1281" s="461">
        <v>7.6490966823871992E-4</v>
      </c>
      <c r="M1281" s="461">
        <v>8.0834992329366904E-4</v>
      </c>
      <c r="N1281" s="461">
        <v>7.7601444963941359E-4</v>
      </c>
      <c r="O1281" s="461">
        <v>7.1350953371629325E-4</v>
      </c>
      <c r="P1281" s="461">
        <v>6.5388182859598917E-4</v>
      </c>
      <c r="Q1281" s="461">
        <v>6.3865483462634222E-4</v>
      </c>
      <c r="R1281" s="461">
        <v>6.6656277080533925E-4</v>
      </c>
      <c r="S1281" s="461">
        <v>6.5260373247062861E-4</v>
      </c>
      <c r="T1281" s="461">
        <v>7.1084498574995061E-4</v>
      </c>
      <c r="U1281" s="461">
        <v>7.7106399167107848E-4</v>
      </c>
      <c r="V1281" s="461">
        <v>7.8275725265624827E-4</v>
      </c>
      <c r="W1281" s="461">
        <v>7.9326471311525414E-4</v>
      </c>
      <c r="X1281" s="461">
        <v>8.2224455745827396E-4</v>
      </c>
      <c r="Y1281" s="461">
        <v>8.8007693304842881E-4</v>
      </c>
      <c r="Z1281" s="461">
        <v>8.9189705742379445E-4</v>
      </c>
      <c r="AA1281" s="461">
        <v>8.8048278366567242E-4</v>
      </c>
      <c r="AB1281" s="461">
        <v>8.9072128885880647E-4</v>
      </c>
      <c r="AC1281" s="461">
        <v>9.9993615837191139E-4</v>
      </c>
      <c r="AD1281" s="461">
        <v>5.6002437860244334E-4</v>
      </c>
      <c r="AE1281" s="460">
        <v>3.8130077108870103E-4</v>
      </c>
      <c r="AF1281" s="461">
        <v>7.7466133813653912E-4</v>
      </c>
      <c r="AG1281" s="461">
        <v>6.0211969533473773E-4</v>
      </c>
      <c r="AH1281" s="460">
        <v>4.5210341140923554E-4</v>
      </c>
    </row>
    <row r="1282" spans="1:34" x14ac:dyDescent="0.2">
      <c r="A1282" s="456" t="s">
        <v>151</v>
      </c>
      <c r="B1282" s="457" t="s">
        <v>778</v>
      </c>
      <c r="C1282" s="462">
        <v>3.5861768881163214E-2</v>
      </c>
      <c r="D1282" s="462">
        <v>3.7682384962327314E-2</v>
      </c>
      <c r="E1282" s="462">
        <v>3.6864140995895057E-2</v>
      </c>
      <c r="F1282" s="462">
        <v>3.5612331927321217E-2</v>
      </c>
      <c r="G1282" s="462">
        <v>3.288094617236996E-2</v>
      </c>
      <c r="H1282" s="462">
        <v>3.0840059134121248E-2</v>
      </c>
      <c r="I1282" s="462">
        <v>3.1053359107174137E-2</v>
      </c>
      <c r="J1282" s="462">
        <v>3.0674771745399891E-2</v>
      </c>
      <c r="K1282" s="462">
        <v>2.9924546175603535E-2</v>
      </c>
      <c r="L1282" s="462">
        <v>2.7251798214226675E-2</v>
      </c>
      <c r="M1282" s="462">
        <v>2.7996194797316493E-2</v>
      </c>
      <c r="N1282" s="462">
        <v>2.7543463544876197E-2</v>
      </c>
      <c r="O1282" s="462">
        <v>2.6327635086846136E-2</v>
      </c>
      <c r="P1282" s="462">
        <v>2.6335191009392852E-2</v>
      </c>
      <c r="Q1282" s="462">
        <v>2.5602496638855141E-2</v>
      </c>
      <c r="R1282" s="462">
        <v>2.5072905614825711E-2</v>
      </c>
      <c r="S1282" s="462">
        <v>2.4689283384882462E-2</v>
      </c>
      <c r="T1282" s="462">
        <v>2.4383257348883171E-2</v>
      </c>
      <c r="U1282" s="462">
        <v>2.4116476485768729E-2</v>
      </c>
      <c r="V1282" s="462">
        <v>2.2967079461997109E-2</v>
      </c>
      <c r="W1282" s="462">
        <v>2.5795009081160971E-2</v>
      </c>
      <c r="X1282" s="462">
        <v>4.0349160539962695E-2</v>
      </c>
      <c r="Y1282" s="458">
        <v>7.1154194522655881E-2</v>
      </c>
      <c r="Z1282" s="458">
        <v>0.10704002773886682</v>
      </c>
      <c r="AA1282" s="458">
        <v>0.14306332267972441</v>
      </c>
      <c r="AB1282" s="458">
        <v>0.15490992854517699</v>
      </c>
      <c r="AC1282" s="458">
        <v>0.10345514175979655</v>
      </c>
      <c r="AD1282" s="458">
        <v>8.1128910819496608E-2</v>
      </c>
      <c r="AE1282" s="458">
        <v>0.10528569122667983</v>
      </c>
      <c r="AF1282" s="458">
        <v>5.5075358024896562E-2</v>
      </c>
      <c r="AG1282" s="458">
        <v>8.4415691741271628E-2</v>
      </c>
      <c r="AH1282" s="458">
        <v>8.490819224362911E-2</v>
      </c>
    </row>
    <row r="1283" spans="1:34" x14ac:dyDescent="0.2">
      <c r="A1283" s="456" t="s">
        <v>779</v>
      </c>
      <c r="B1283" s="457" t="s">
        <v>780</v>
      </c>
      <c r="C1283" s="462">
        <v>5.5698859492592026E-3</v>
      </c>
      <c r="D1283" s="462">
        <v>5.579533425136265E-3</v>
      </c>
      <c r="E1283" s="462">
        <v>5.3627969461428546E-3</v>
      </c>
      <c r="F1283" s="462">
        <v>5.1069020739013052E-3</v>
      </c>
      <c r="G1283" s="461">
        <v>4.5581098719178949E-3</v>
      </c>
      <c r="H1283" s="461">
        <v>4.3080925411586903E-3</v>
      </c>
      <c r="I1283" s="461">
        <v>4.1589495886849006E-3</v>
      </c>
      <c r="J1283" s="461">
        <v>3.8558276647494135E-3</v>
      </c>
      <c r="K1283" s="461">
        <v>3.4384550349189267E-3</v>
      </c>
      <c r="L1283" s="461">
        <v>2.9827991317777406E-3</v>
      </c>
      <c r="M1283" s="461">
        <v>2.9229734711824079E-3</v>
      </c>
      <c r="N1283" s="461">
        <v>2.8323761607278591E-3</v>
      </c>
      <c r="O1283" s="461">
        <v>2.5660368385139612E-3</v>
      </c>
      <c r="P1283" s="461">
        <v>2.4638909561532376E-3</v>
      </c>
      <c r="Q1283" s="461">
        <v>2.3364900068424733E-3</v>
      </c>
      <c r="R1283" s="461">
        <v>2.2898741730155497E-3</v>
      </c>
      <c r="S1283" s="461">
        <v>2.3232756688250089E-3</v>
      </c>
      <c r="T1283" s="461">
        <v>2.3557089427076452E-3</v>
      </c>
      <c r="U1283" s="461">
        <v>2.4376404087476516E-3</v>
      </c>
      <c r="V1283" s="461">
        <v>2.246767966705478E-3</v>
      </c>
      <c r="W1283" s="461">
        <v>2.0862060677853383E-3</v>
      </c>
      <c r="X1283" s="461">
        <v>2.2440535915111441E-3</v>
      </c>
      <c r="Y1283" s="461">
        <v>2.4636057437668556E-3</v>
      </c>
      <c r="Z1283" s="461">
        <v>2.5976164891872047E-3</v>
      </c>
      <c r="AA1283" s="461">
        <v>2.6224283785950615E-3</v>
      </c>
      <c r="AB1283" s="461">
        <v>2.5512725946888128E-3</v>
      </c>
      <c r="AC1283" s="462">
        <v>1.5898977737688412E-2</v>
      </c>
      <c r="AD1283" s="462">
        <v>4.9631085382926134E-2</v>
      </c>
      <c r="AE1283" s="458">
        <v>0.19026990729621537</v>
      </c>
      <c r="AF1283" s="462">
        <v>2.7235354615796754E-2</v>
      </c>
      <c r="AG1283" s="462">
        <v>1.2376155332901975E-2</v>
      </c>
      <c r="AH1283" s="458">
        <v>5.7043781005110761E-2</v>
      </c>
    </row>
    <row r="1284" spans="1:34" x14ac:dyDescent="0.2">
      <c r="A1284" s="456" t="s">
        <v>781</v>
      </c>
      <c r="B1284" s="457" t="s">
        <v>782</v>
      </c>
      <c r="C1284" s="458">
        <v>0</v>
      </c>
      <c r="D1284" s="458">
        <v>0</v>
      </c>
      <c r="E1284" s="458">
        <v>0</v>
      </c>
      <c r="F1284" s="458">
        <v>0</v>
      </c>
      <c r="G1284" s="458">
        <v>0</v>
      </c>
      <c r="H1284" s="458">
        <v>0</v>
      </c>
      <c r="I1284" s="458">
        <v>0</v>
      </c>
      <c r="J1284" s="458">
        <v>0</v>
      </c>
      <c r="K1284" s="458">
        <v>0</v>
      </c>
      <c r="L1284" s="458">
        <v>0</v>
      </c>
      <c r="M1284" s="458">
        <v>0</v>
      </c>
      <c r="N1284" s="458">
        <v>0</v>
      </c>
      <c r="O1284" s="458">
        <v>0</v>
      </c>
      <c r="P1284" s="458">
        <v>0</v>
      </c>
      <c r="Q1284" s="458">
        <v>0</v>
      </c>
      <c r="R1284" s="458">
        <v>0</v>
      </c>
      <c r="S1284" s="458">
        <v>0</v>
      </c>
      <c r="T1284" s="458">
        <v>0</v>
      </c>
      <c r="U1284" s="458">
        <v>0</v>
      </c>
      <c r="V1284" s="458">
        <v>0</v>
      </c>
      <c r="W1284" s="458">
        <v>0</v>
      </c>
      <c r="X1284" s="458">
        <v>0</v>
      </c>
      <c r="Y1284" s="458">
        <v>0</v>
      </c>
      <c r="Z1284" s="458">
        <v>0</v>
      </c>
      <c r="AA1284" s="458">
        <v>0</v>
      </c>
      <c r="AB1284" s="458">
        <v>0</v>
      </c>
      <c r="AC1284" s="458">
        <v>0</v>
      </c>
      <c r="AD1284" s="458">
        <v>0</v>
      </c>
      <c r="AE1284" s="458">
        <v>0</v>
      </c>
      <c r="AF1284" s="458">
        <v>0</v>
      </c>
      <c r="AG1284" s="458">
        <v>0</v>
      </c>
      <c r="AH1284" s="458">
        <v>0</v>
      </c>
    </row>
    <row r="1285" spans="1:34" x14ac:dyDescent="0.2">
      <c r="A1285" s="456" t="s">
        <v>783</v>
      </c>
      <c r="B1285" s="457" t="s">
        <v>784</v>
      </c>
      <c r="C1285" s="458">
        <v>6.6429132521227535E-2</v>
      </c>
      <c r="D1285" s="458">
        <v>6.5920883454224977E-2</v>
      </c>
      <c r="E1285" s="458">
        <v>6.6124789249802293E-2</v>
      </c>
      <c r="F1285" s="458">
        <v>6.0850250596731E-2</v>
      </c>
      <c r="G1285" s="458">
        <v>5.7941549183573811E-2</v>
      </c>
      <c r="H1285" s="458">
        <v>5.4178431388314088E-2</v>
      </c>
      <c r="I1285" s="458">
        <v>5.1151660346521369E-2</v>
      </c>
      <c r="J1285" s="458">
        <v>5.051931666697955E-2</v>
      </c>
      <c r="K1285" s="462">
        <v>4.5863059048218156E-2</v>
      </c>
      <c r="L1285" s="462">
        <v>3.8367633052467792E-2</v>
      </c>
      <c r="M1285" s="462">
        <v>3.5946886741664144E-2</v>
      </c>
      <c r="N1285" s="462">
        <v>3.1422190277460411E-2</v>
      </c>
      <c r="O1285" s="462">
        <v>2.8085833158979813E-2</v>
      </c>
      <c r="P1285" s="462">
        <v>2.6827154495309376E-2</v>
      </c>
      <c r="Q1285" s="462">
        <v>2.5929023052826284E-2</v>
      </c>
      <c r="R1285" s="462">
        <v>2.5347840846185243E-2</v>
      </c>
      <c r="S1285" s="462">
        <v>2.5309785100805962E-2</v>
      </c>
      <c r="T1285" s="462">
        <v>2.5021039450001323E-2</v>
      </c>
      <c r="U1285" s="462">
        <v>2.520530466318268E-2</v>
      </c>
      <c r="V1285" s="462">
        <v>2.3148316489310341E-2</v>
      </c>
      <c r="W1285" s="462">
        <v>2.2062273540605939E-2</v>
      </c>
      <c r="X1285" s="462">
        <v>2.1737445815397365E-2</v>
      </c>
      <c r="Y1285" s="462">
        <v>2.4206849530790761E-2</v>
      </c>
      <c r="Z1285" s="462">
        <v>2.6773731322961593E-2</v>
      </c>
      <c r="AA1285" s="462">
        <v>2.7437049544485396E-2</v>
      </c>
      <c r="AB1285" s="462">
        <v>2.6459965558664165E-2</v>
      </c>
      <c r="AC1285" s="461">
        <v>1.2462998305072242E-3</v>
      </c>
      <c r="AD1285" s="462">
        <v>5.6097152278849994E-3</v>
      </c>
      <c r="AE1285" s="461">
        <v>2.5082895354877669E-3</v>
      </c>
      <c r="AF1285" s="462">
        <v>8.9960637119436051E-3</v>
      </c>
      <c r="AG1285" s="462">
        <v>1.5888561184080805E-2</v>
      </c>
      <c r="AH1285" s="462">
        <v>7.4443442547627563E-3</v>
      </c>
    </row>
    <row r="1286" spans="1:34" x14ac:dyDescent="0.2">
      <c r="A1286" s="456" t="s">
        <v>785</v>
      </c>
      <c r="B1286" s="457" t="s">
        <v>786</v>
      </c>
      <c r="C1286" s="478">
        <v>1.924272850050809E-5</v>
      </c>
      <c r="D1286" s="478">
        <v>1.9021450225642744E-5</v>
      </c>
      <c r="E1286" s="479">
        <v>2.2527167919403807E-6</v>
      </c>
      <c r="F1286" s="478">
        <v>1.7438161118359077E-5</v>
      </c>
      <c r="G1286" s="460">
        <v>6.7100349623753957E-5</v>
      </c>
      <c r="H1286" s="460">
        <v>5.6371209209633598E-5</v>
      </c>
      <c r="I1286" s="478">
        <v>3.6472519159349068E-5</v>
      </c>
      <c r="J1286" s="460">
        <v>8.4913004760871281E-5</v>
      </c>
      <c r="K1286" s="460">
        <v>6.9210273185227786E-5</v>
      </c>
      <c r="L1286" s="460">
        <v>7.9873437959168862E-5</v>
      </c>
      <c r="M1286" s="460">
        <v>8.8739975081584559E-5</v>
      </c>
      <c r="N1286" s="460">
        <v>8.7614798310877261E-5</v>
      </c>
      <c r="O1286" s="460">
        <v>6.2423413986246009E-5</v>
      </c>
      <c r="P1286" s="460">
        <v>6.7413741315876387E-5</v>
      </c>
      <c r="Q1286" s="460">
        <v>9.791307225691567E-5</v>
      </c>
      <c r="R1286" s="460">
        <v>1.1098688542427726E-4</v>
      </c>
      <c r="S1286" s="460">
        <v>8.7108989127471098E-5</v>
      </c>
      <c r="T1286" s="460">
        <v>1.2654555191158082E-4</v>
      </c>
      <c r="U1286" s="460">
        <v>1.3203000645129609E-4</v>
      </c>
      <c r="V1286" s="460">
        <v>9.527786357073634E-5</v>
      </c>
      <c r="W1286" s="460">
        <v>1.1138221319882795E-4</v>
      </c>
      <c r="X1286" s="460">
        <v>1.7513458376177887E-4</v>
      </c>
      <c r="Y1286" s="460">
        <v>1.0831706463204822E-4</v>
      </c>
      <c r="Z1286" s="460">
        <v>1.2273812607216429E-4</v>
      </c>
      <c r="AA1286" s="460">
        <v>1.1593582218123074E-4</v>
      </c>
      <c r="AB1286" s="460">
        <v>7.0369501586023858E-5</v>
      </c>
      <c r="AC1286" s="460">
        <v>7.8823134443729343E-5</v>
      </c>
      <c r="AD1286" s="460">
        <v>1.5688607100232049E-4</v>
      </c>
      <c r="AE1286" s="460">
        <v>6.9531610904738318E-5</v>
      </c>
      <c r="AF1286" s="478">
        <v>3.9028392933580496E-5</v>
      </c>
      <c r="AG1286" s="478">
        <v>3.0073526862871566E-5</v>
      </c>
      <c r="AH1286" s="478">
        <v>3.1306970144036131E-5</v>
      </c>
    </row>
    <row r="1287" spans="1:34" x14ac:dyDescent="0.2">
      <c r="A1287" s="456" t="s">
        <v>787</v>
      </c>
      <c r="B1287" s="457" t="s">
        <v>788</v>
      </c>
      <c r="C1287" s="458">
        <v>0</v>
      </c>
      <c r="D1287" s="458">
        <v>0</v>
      </c>
      <c r="E1287" s="458">
        <v>0</v>
      </c>
      <c r="F1287" s="458">
        <v>0</v>
      </c>
      <c r="G1287" s="458">
        <v>0</v>
      </c>
      <c r="H1287" s="458">
        <v>0</v>
      </c>
      <c r="I1287" s="458">
        <v>0</v>
      </c>
      <c r="J1287" s="458">
        <v>0</v>
      </c>
      <c r="K1287" s="458">
        <v>0</v>
      </c>
      <c r="L1287" s="458">
        <v>0</v>
      </c>
      <c r="M1287" s="458">
        <v>0</v>
      </c>
      <c r="N1287" s="458">
        <v>0</v>
      </c>
      <c r="O1287" s="458">
        <v>0</v>
      </c>
      <c r="P1287" s="458">
        <v>0</v>
      </c>
      <c r="Q1287" s="458">
        <v>0</v>
      </c>
      <c r="R1287" s="458">
        <v>0</v>
      </c>
      <c r="S1287" s="458">
        <v>0</v>
      </c>
      <c r="T1287" s="458">
        <v>0</v>
      </c>
      <c r="U1287" s="458">
        <v>0</v>
      </c>
      <c r="V1287" s="458">
        <v>0</v>
      </c>
      <c r="W1287" s="458">
        <v>0</v>
      </c>
      <c r="X1287" s="458">
        <v>0</v>
      </c>
      <c r="Y1287" s="458">
        <v>0</v>
      </c>
      <c r="Z1287" s="458">
        <v>0</v>
      </c>
      <c r="AA1287" s="458">
        <v>0</v>
      </c>
      <c r="AB1287" s="458">
        <v>0</v>
      </c>
      <c r="AC1287" s="458">
        <v>0</v>
      </c>
      <c r="AD1287" s="458">
        <v>0</v>
      </c>
      <c r="AE1287" s="458">
        <v>0</v>
      </c>
      <c r="AF1287" s="458">
        <v>0</v>
      </c>
      <c r="AG1287" s="458">
        <v>0</v>
      </c>
      <c r="AH1287" s="458">
        <v>0</v>
      </c>
    </row>
    <row r="1288" spans="1:34" x14ac:dyDescent="0.2">
      <c r="A1288" s="456" t="s">
        <v>789</v>
      </c>
      <c r="B1288" s="457" t="s">
        <v>790</v>
      </c>
      <c r="C1288" s="461">
        <v>4.6142536917356597E-3</v>
      </c>
      <c r="D1288" s="461">
        <v>4.502050961059008E-3</v>
      </c>
      <c r="E1288" s="461">
        <v>4.6132358260313538E-3</v>
      </c>
      <c r="F1288" s="461">
        <v>4.2266546453218427E-3</v>
      </c>
      <c r="G1288" s="461">
        <v>4.2857560393267597E-3</v>
      </c>
      <c r="H1288" s="461">
        <v>4.2085995802400343E-3</v>
      </c>
      <c r="I1288" s="461">
        <v>4.1905087194367358E-3</v>
      </c>
      <c r="J1288" s="461">
        <v>4.3417875750915852E-3</v>
      </c>
      <c r="K1288" s="461">
        <v>3.7887070080342869E-3</v>
      </c>
      <c r="L1288" s="461">
        <v>3.4419721147891801E-3</v>
      </c>
      <c r="M1288" s="461">
        <v>3.6650591147438204E-3</v>
      </c>
      <c r="N1288" s="461">
        <v>3.2983500867506577E-3</v>
      </c>
      <c r="O1288" s="461">
        <v>3.3079658455316186E-3</v>
      </c>
      <c r="P1288" s="461">
        <v>3.4392653497401912E-3</v>
      </c>
      <c r="Q1288" s="461">
        <v>3.2871164006319838E-3</v>
      </c>
      <c r="R1288" s="461">
        <v>3.1032493159621464E-3</v>
      </c>
      <c r="S1288" s="461">
        <v>3.1678744442970061E-3</v>
      </c>
      <c r="T1288" s="461">
        <v>3.06810234921547E-3</v>
      </c>
      <c r="U1288" s="461">
        <v>3.0201218894487778E-3</v>
      </c>
      <c r="V1288" s="461">
        <v>2.9644346370064703E-3</v>
      </c>
      <c r="W1288" s="461">
        <v>3.1091410077205154E-3</v>
      </c>
      <c r="X1288" s="461">
        <v>3.2440170923395337E-3</v>
      </c>
      <c r="Y1288" s="461">
        <v>3.3784501405361264E-3</v>
      </c>
      <c r="Z1288" s="461">
        <v>3.4157096098880501E-3</v>
      </c>
      <c r="AA1288" s="461">
        <v>3.5135371878729778E-3</v>
      </c>
      <c r="AB1288" s="461">
        <v>3.4093690333624979E-3</v>
      </c>
      <c r="AC1288" s="461">
        <v>4.6154139403014197E-3</v>
      </c>
      <c r="AD1288" s="461">
        <v>3.5642299513960226E-3</v>
      </c>
      <c r="AE1288" s="461">
        <v>3.317286965215667E-3</v>
      </c>
      <c r="AF1288" s="461">
        <v>2.1545472774851873E-3</v>
      </c>
      <c r="AG1288" s="461">
        <v>1.4788733361265193E-3</v>
      </c>
      <c r="AH1288" s="461">
        <v>1.539528223345308E-3</v>
      </c>
    </row>
    <row r="1289" spans="1:34" x14ac:dyDescent="0.2">
      <c r="A1289" s="456" t="s">
        <v>791</v>
      </c>
      <c r="B1289" s="457" t="s">
        <v>792</v>
      </c>
      <c r="C1289" s="458">
        <v>0</v>
      </c>
      <c r="D1289" s="458">
        <v>0</v>
      </c>
      <c r="E1289" s="458">
        <v>0</v>
      </c>
      <c r="F1289" s="458">
        <v>0</v>
      </c>
      <c r="G1289" s="458">
        <v>0</v>
      </c>
      <c r="H1289" s="458">
        <v>0</v>
      </c>
      <c r="I1289" s="458">
        <v>0</v>
      </c>
      <c r="J1289" s="458">
        <v>0</v>
      </c>
      <c r="K1289" s="458">
        <v>0</v>
      </c>
      <c r="L1289" s="458">
        <v>0</v>
      </c>
      <c r="M1289" s="458">
        <v>0</v>
      </c>
      <c r="N1289" s="458">
        <v>0</v>
      </c>
      <c r="O1289" s="458">
        <v>0</v>
      </c>
      <c r="P1289" s="458">
        <v>0</v>
      </c>
      <c r="Q1289" s="458">
        <v>0</v>
      </c>
      <c r="R1289" s="458">
        <v>0</v>
      </c>
      <c r="S1289" s="458">
        <v>0</v>
      </c>
      <c r="T1289" s="458">
        <v>0</v>
      </c>
      <c r="U1289" s="458">
        <v>0</v>
      </c>
      <c r="V1289" s="458">
        <v>0</v>
      </c>
      <c r="W1289" s="458">
        <v>0</v>
      </c>
      <c r="X1289" s="458">
        <v>0</v>
      </c>
      <c r="Y1289" s="458">
        <v>0</v>
      </c>
      <c r="Z1289" s="458">
        <v>0</v>
      </c>
      <c r="AA1289" s="458">
        <v>0</v>
      </c>
      <c r="AB1289" s="458">
        <v>0</v>
      </c>
      <c r="AC1289" s="458">
        <v>0</v>
      </c>
      <c r="AD1289" s="458">
        <v>0</v>
      </c>
      <c r="AE1289" s="458">
        <v>0</v>
      </c>
      <c r="AF1289" s="458">
        <v>0</v>
      </c>
      <c r="AG1289" s="458">
        <v>0</v>
      </c>
      <c r="AH1289" s="458">
        <v>0</v>
      </c>
    </row>
    <row r="1290" spans="1:34" x14ac:dyDescent="0.2">
      <c r="A1290" s="456" t="s">
        <v>793</v>
      </c>
      <c r="B1290" s="457" t="s">
        <v>794</v>
      </c>
      <c r="C1290" s="460">
        <v>4.5754702234314826E-4</v>
      </c>
      <c r="D1290" s="460">
        <v>4.9352463362866274E-4</v>
      </c>
      <c r="E1290" s="460">
        <v>4.4739253067256943E-4</v>
      </c>
      <c r="F1290" s="460">
        <v>3.8508301774179044E-4</v>
      </c>
      <c r="G1290" s="460">
        <v>3.5623228099633997E-4</v>
      </c>
      <c r="H1290" s="460">
        <v>3.2521369742820322E-4</v>
      </c>
      <c r="I1290" s="460">
        <v>3.2091713091271631E-4</v>
      </c>
      <c r="J1290" s="460">
        <v>3.1791677257183903E-4</v>
      </c>
      <c r="K1290" s="460">
        <v>2.8201069919593484E-4</v>
      </c>
      <c r="L1290" s="460">
        <v>2.5640694488404632E-4</v>
      </c>
      <c r="M1290" s="460">
        <v>2.6622781886784946E-4</v>
      </c>
      <c r="N1290" s="460">
        <v>2.5654652558796174E-4</v>
      </c>
      <c r="O1290" s="460">
        <v>2.4581352323842302E-4</v>
      </c>
      <c r="P1290" s="460">
        <v>2.5854247009312833E-4</v>
      </c>
      <c r="Q1290" s="460">
        <v>2.5432899402748609E-4</v>
      </c>
      <c r="R1290" s="460">
        <v>2.5690081816277896E-4</v>
      </c>
      <c r="S1290" s="460">
        <v>2.6905370709909401E-4</v>
      </c>
      <c r="T1290" s="460">
        <v>2.7721285826985746E-4</v>
      </c>
      <c r="U1290" s="460">
        <v>2.9227464868665769E-4</v>
      </c>
      <c r="V1290" s="460">
        <v>2.9799479622188676E-4</v>
      </c>
      <c r="W1290" s="460">
        <v>3.1027622179367534E-4</v>
      </c>
      <c r="X1290" s="460">
        <v>3.6632823198057523E-4</v>
      </c>
      <c r="Y1290" s="460">
        <v>4.7229970563553321E-4</v>
      </c>
      <c r="Z1290" s="461">
        <v>5.1538233245674171E-4</v>
      </c>
      <c r="AA1290" s="461">
        <v>5.4089915710537641E-4</v>
      </c>
      <c r="AB1290" s="461">
        <v>5.0198836562063802E-4</v>
      </c>
      <c r="AC1290" s="461">
        <v>6.6021442155783378E-4</v>
      </c>
      <c r="AD1290" s="460">
        <v>4.8253428145810575E-4</v>
      </c>
      <c r="AE1290" s="460">
        <v>4.2901330224323723E-4</v>
      </c>
      <c r="AF1290" s="460">
        <v>2.5410688358110838E-4</v>
      </c>
      <c r="AG1290" s="460">
        <v>1.6808708140938187E-4</v>
      </c>
      <c r="AH1290" s="460">
        <v>1.7498104772601384E-4</v>
      </c>
    </row>
    <row r="1291" spans="1:34" x14ac:dyDescent="0.2">
      <c r="A1291" s="456" t="s">
        <v>795</v>
      </c>
      <c r="B1291" s="457" t="s">
        <v>796</v>
      </c>
      <c r="C1291" s="461">
        <v>3.7513324132479259E-3</v>
      </c>
      <c r="D1291" s="461">
        <v>3.5986550809209306E-3</v>
      </c>
      <c r="E1291" s="461">
        <v>3.4390323946781247E-3</v>
      </c>
      <c r="F1291" s="461">
        <v>3.5536503931985625E-3</v>
      </c>
      <c r="G1291" s="461">
        <v>3.2401355883789071E-3</v>
      </c>
      <c r="H1291" s="461">
        <v>3.1038513348224787E-3</v>
      </c>
      <c r="I1291" s="461">
        <v>3.1138809415182109E-3</v>
      </c>
      <c r="J1291" s="461">
        <v>3.1754908058497194E-3</v>
      </c>
      <c r="K1291" s="461">
        <v>3.0062830286868287E-3</v>
      </c>
      <c r="L1291" s="461">
        <v>2.6962236371790228E-3</v>
      </c>
      <c r="M1291" s="461">
        <v>2.688773317413649E-3</v>
      </c>
      <c r="N1291" s="461">
        <v>2.7222918293146911E-3</v>
      </c>
      <c r="O1291" s="461">
        <v>2.8209771690753532E-3</v>
      </c>
      <c r="P1291" s="461">
        <v>2.9567622100946551E-3</v>
      </c>
      <c r="Q1291" s="461">
        <v>2.9702123888449145E-3</v>
      </c>
      <c r="R1291" s="461">
        <v>2.9586476439854427E-3</v>
      </c>
      <c r="S1291" s="461">
        <v>2.925582923708162E-3</v>
      </c>
      <c r="T1291" s="461">
        <v>2.8961512297013946E-3</v>
      </c>
      <c r="U1291" s="461">
        <v>2.6031035316192433E-3</v>
      </c>
      <c r="V1291" s="461">
        <v>2.7689371994938893E-3</v>
      </c>
      <c r="W1291" s="461">
        <v>3.0785578639933898E-3</v>
      </c>
      <c r="X1291" s="461">
        <v>3.5954462763575852E-3</v>
      </c>
      <c r="Y1291" s="461">
        <v>3.9035404618895028E-3</v>
      </c>
      <c r="Z1291" s="461">
        <v>3.4742666695278036E-3</v>
      </c>
      <c r="AA1291" s="461">
        <v>3.4521569221363569E-3</v>
      </c>
      <c r="AB1291" s="461">
        <v>3.2621327866275899E-3</v>
      </c>
      <c r="AC1291" s="462">
        <v>1.3446189852235623E-2</v>
      </c>
      <c r="AD1291" s="458">
        <v>0</v>
      </c>
      <c r="AE1291" s="458">
        <v>0</v>
      </c>
      <c r="AF1291" s="458">
        <v>0</v>
      </c>
      <c r="AG1291" s="458">
        <v>0</v>
      </c>
      <c r="AH1291" s="458">
        <v>0</v>
      </c>
    </row>
    <row r="1292" spans="1:34" x14ac:dyDescent="0.2">
      <c r="A1292" s="456" t="s">
        <v>797</v>
      </c>
      <c r="B1292" s="457" t="s">
        <v>798</v>
      </c>
      <c r="C1292" s="458">
        <v>5.9644951229022268E-2</v>
      </c>
      <c r="D1292" s="458">
        <v>5.9749388406482383E-2</v>
      </c>
      <c r="E1292" s="458">
        <v>5.5416996683204996E-2</v>
      </c>
      <c r="F1292" s="458">
        <v>5.2970839120258198E-2</v>
      </c>
      <c r="G1292" s="462">
        <v>4.9865743804677592E-2</v>
      </c>
      <c r="H1292" s="462">
        <v>4.8215081296957688E-2</v>
      </c>
      <c r="I1292" s="462">
        <v>4.8725237976189884E-2</v>
      </c>
      <c r="J1292" s="462">
        <v>4.6974248387072544E-2</v>
      </c>
      <c r="K1292" s="462">
        <v>4.4556917578498861E-2</v>
      </c>
      <c r="L1292" s="462">
        <v>3.9078583067980441E-2</v>
      </c>
      <c r="M1292" s="462">
        <v>3.7856637663882947E-2</v>
      </c>
      <c r="N1292" s="462">
        <v>3.7802852352443746E-2</v>
      </c>
      <c r="O1292" s="462">
        <v>3.680964765009697E-2</v>
      </c>
      <c r="P1292" s="462">
        <v>3.8541696505949213E-2</v>
      </c>
      <c r="Q1292" s="462">
        <v>3.8479904717409502E-2</v>
      </c>
      <c r="R1292" s="462">
        <v>3.7376586192689631E-2</v>
      </c>
      <c r="S1292" s="462">
        <v>3.6626548771690748E-2</v>
      </c>
      <c r="T1292" s="462">
        <v>3.8574408332813427E-2</v>
      </c>
      <c r="U1292" s="462">
        <v>4.0134629739684791E-2</v>
      </c>
      <c r="V1292" s="462">
        <v>3.7907509364173482E-2</v>
      </c>
      <c r="W1292" s="462">
        <v>4.033144979140716E-2</v>
      </c>
      <c r="X1292" s="462">
        <v>4.590268122317756E-2</v>
      </c>
      <c r="Y1292" s="462">
        <v>4.730769480504364E-2</v>
      </c>
      <c r="Z1292" s="458">
        <v>5.1412711796516262E-2</v>
      </c>
      <c r="AA1292" s="458">
        <v>5.4376459907909624E-2</v>
      </c>
      <c r="AB1292" s="458">
        <v>6.0900643924639897E-2</v>
      </c>
      <c r="AC1292" s="462">
        <v>4.8275106142114076E-2</v>
      </c>
      <c r="AD1292" s="458">
        <v>8.6821106440828799E-2</v>
      </c>
      <c r="AE1292" s="458">
        <v>6.5653614979690883E-2</v>
      </c>
      <c r="AF1292" s="462">
        <v>1.2426605970418251E-2</v>
      </c>
      <c r="AG1292" s="462">
        <v>9.9037514269683866E-3</v>
      </c>
      <c r="AH1292" s="462">
        <v>1.5670966226242915E-2</v>
      </c>
    </row>
    <row r="1293" spans="1:34" x14ac:dyDescent="0.2">
      <c r="A1293" s="456" t="s">
        <v>799</v>
      </c>
      <c r="B1293" s="457" t="s">
        <v>800</v>
      </c>
      <c r="C1293" s="462">
        <v>2.0289677090938363E-2</v>
      </c>
      <c r="D1293" s="462">
        <v>1.9335750750171254E-2</v>
      </c>
      <c r="E1293" s="462">
        <v>1.7437370658850662E-2</v>
      </c>
      <c r="F1293" s="462">
        <v>1.5594150569035336E-2</v>
      </c>
      <c r="G1293" s="462">
        <v>1.3508814928677946E-2</v>
      </c>
      <c r="H1293" s="462">
        <v>1.2477098755061374E-2</v>
      </c>
      <c r="I1293" s="462">
        <v>1.1786525769491334E-2</v>
      </c>
      <c r="J1293" s="462">
        <v>1.1202851175791393E-2</v>
      </c>
      <c r="K1293" s="462">
        <v>9.7939156015145225E-3</v>
      </c>
      <c r="L1293" s="462">
        <v>8.847168767225546E-3</v>
      </c>
      <c r="M1293" s="462">
        <v>8.9815298951808308E-3</v>
      </c>
      <c r="N1293" s="462">
        <v>8.7293647161308975E-3</v>
      </c>
      <c r="O1293" s="462">
        <v>7.6942206123135886E-3</v>
      </c>
      <c r="P1293" s="462">
        <v>7.1858625620763164E-3</v>
      </c>
      <c r="Q1293" s="462">
        <v>6.746059348436223E-3</v>
      </c>
      <c r="R1293" s="462">
        <v>6.3031058541215945E-3</v>
      </c>
      <c r="S1293" s="462">
        <v>6.0883040705128795E-3</v>
      </c>
      <c r="T1293" s="462">
        <v>5.9083840385996253E-3</v>
      </c>
      <c r="U1293" s="462">
        <v>5.9009017099896912E-3</v>
      </c>
      <c r="V1293" s="462">
        <v>5.6064102000875022E-3</v>
      </c>
      <c r="W1293" s="462">
        <v>5.3166731306420363E-3</v>
      </c>
      <c r="X1293" s="462">
        <v>5.0668175031113993E-3</v>
      </c>
      <c r="Y1293" s="462">
        <v>5.1981897059931483E-3</v>
      </c>
      <c r="Z1293" s="462">
        <v>5.651642388113041E-3</v>
      </c>
      <c r="AA1293" s="462">
        <v>6.3593934775170915E-3</v>
      </c>
      <c r="AB1293" s="462">
        <v>5.6029193348272601E-3</v>
      </c>
      <c r="AC1293" s="462">
        <v>2.5497417757040168E-2</v>
      </c>
      <c r="AD1293" s="458">
        <v>6.3987408739240123E-2</v>
      </c>
      <c r="AE1293" s="458">
        <v>6.5336336517536592E-2</v>
      </c>
      <c r="AF1293" s="462">
        <v>1.0612531298643042E-2</v>
      </c>
      <c r="AG1293" s="462">
        <v>8.1909011713479935E-3</v>
      </c>
      <c r="AH1293" s="462">
        <v>1.0420196049818536E-2</v>
      </c>
    </row>
    <row r="1294" spans="1:34" x14ac:dyDescent="0.2">
      <c r="A1294" s="456" t="s">
        <v>801</v>
      </c>
      <c r="B1294" s="457" t="s">
        <v>802</v>
      </c>
      <c r="C1294" s="458">
        <v>0.10731110177220606</v>
      </c>
      <c r="D1294" s="458">
        <v>0.1043691282877134</v>
      </c>
      <c r="E1294" s="458">
        <v>0.10014035686945476</v>
      </c>
      <c r="F1294" s="458">
        <v>0.10123815405447782</v>
      </c>
      <c r="G1294" s="458">
        <v>9.9184392280667139E-2</v>
      </c>
      <c r="H1294" s="458">
        <v>9.8100979412867717E-2</v>
      </c>
      <c r="I1294" s="458">
        <v>9.5287770449896267E-2</v>
      </c>
      <c r="J1294" s="458">
        <v>9.2548934876966263E-2</v>
      </c>
      <c r="K1294" s="458">
        <v>8.9704085365203398E-2</v>
      </c>
      <c r="L1294" s="458">
        <v>8.2510931247858854E-2</v>
      </c>
      <c r="M1294" s="458">
        <v>7.9583442665405207E-2</v>
      </c>
      <c r="N1294" s="458">
        <v>7.9652721077939026E-2</v>
      </c>
      <c r="O1294" s="458">
        <v>7.7196221061571813E-2</v>
      </c>
      <c r="P1294" s="458">
        <v>7.5932229403938858E-2</v>
      </c>
      <c r="Q1294" s="458">
        <v>7.7069341827552276E-2</v>
      </c>
      <c r="R1294" s="458">
        <v>7.7899237641884014E-2</v>
      </c>
      <c r="S1294" s="458">
        <v>8.2417094199630753E-2</v>
      </c>
      <c r="T1294" s="458">
        <v>8.8795938954214795E-2</v>
      </c>
      <c r="U1294" s="458">
        <v>0.10273059653725257</v>
      </c>
      <c r="V1294" s="458">
        <v>0.10689571774992722</v>
      </c>
      <c r="W1294" s="458">
        <v>0.12024715987908595</v>
      </c>
      <c r="X1294" s="458">
        <v>0.16137104285895848</v>
      </c>
      <c r="Y1294" s="458">
        <v>0.21707155954840615</v>
      </c>
      <c r="Z1294" s="458">
        <v>0.26219515737066529</v>
      </c>
      <c r="AA1294" s="458">
        <v>0.30054101981980885</v>
      </c>
      <c r="AB1294" s="458">
        <v>0.31496614550695229</v>
      </c>
      <c r="AC1294" s="458">
        <v>0.4086403480044552</v>
      </c>
      <c r="AD1294" s="458">
        <v>0.36094474496798723</v>
      </c>
      <c r="AE1294" s="458">
        <v>0.44543929641198499</v>
      </c>
      <c r="AF1294" s="458">
        <v>0.24143390524690453</v>
      </c>
      <c r="AG1294" s="458">
        <v>8.6810073704843754E-2</v>
      </c>
      <c r="AH1294" s="458">
        <v>8.1680091737221017E-2</v>
      </c>
    </row>
    <row r="1295" spans="1:34" x14ac:dyDescent="0.2">
      <c r="A1295" s="456" t="s">
        <v>803</v>
      </c>
      <c r="B1295" s="457" t="s">
        <v>804</v>
      </c>
      <c r="C1295" s="461">
        <v>7.8289679327722477E-4</v>
      </c>
      <c r="D1295" s="461">
        <v>8.2306469126910671E-4</v>
      </c>
      <c r="E1295" s="461">
        <v>7.9276453742268345E-4</v>
      </c>
      <c r="F1295" s="461">
        <v>6.9406671826133964E-4</v>
      </c>
      <c r="G1295" s="461">
        <v>6.5000794686763006E-4</v>
      </c>
      <c r="H1295" s="461">
        <v>6.1724068111825546E-4</v>
      </c>
      <c r="I1295" s="461">
        <v>5.9870958116095053E-4</v>
      </c>
      <c r="J1295" s="461">
        <v>5.709098780824302E-4</v>
      </c>
      <c r="K1295" s="461">
        <v>4.722846118472067E-4</v>
      </c>
      <c r="L1295" s="460">
        <v>4.2310090632503215E-4</v>
      </c>
      <c r="M1295" s="460">
        <v>4.4733658346790843E-4</v>
      </c>
      <c r="N1295" s="460">
        <v>4.3579069445446336E-4</v>
      </c>
      <c r="O1295" s="460">
        <v>4.308240471779258E-4</v>
      </c>
      <c r="P1295" s="460">
        <v>4.2518848462330412E-4</v>
      </c>
      <c r="Q1295" s="460">
        <v>4.2048148945942292E-4</v>
      </c>
      <c r="R1295" s="460">
        <v>4.3714276752599221E-4</v>
      </c>
      <c r="S1295" s="460">
        <v>4.7758731786936496E-4</v>
      </c>
      <c r="T1295" s="460">
        <v>4.4538139787867771E-4</v>
      </c>
      <c r="U1295" s="460">
        <v>4.7164664957190179E-4</v>
      </c>
      <c r="V1295" s="460">
        <v>4.6638460022763758E-4</v>
      </c>
      <c r="W1295" s="460">
        <v>4.8982414103998224E-4</v>
      </c>
      <c r="X1295" s="461">
        <v>5.1258494558146389E-4</v>
      </c>
      <c r="Y1295" s="461">
        <v>5.68954395583011E-4</v>
      </c>
      <c r="Z1295" s="461">
        <v>5.854052142527348E-4</v>
      </c>
      <c r="AA1295" s="461">
        <v>5.9713710693097403E-4</v>
      </c>
      <c r="AB1295" s="461">
        <v>5.4408942318586047E-4</v>
      </c>
      <c r="AC1295" s="461">
        <v>7.502306984539048E-4</v>
      </c>
      <c r="AD1295" s="461">
        <v>5.6123707448195047E-4</v>
      </c>
      <c r="AE1295" s="461">
        <v>5.1935213294661275E-4</v>
      </c>
      <c r="AF1295" s="460">
        <v>3.0790173344616135E-4</v>
      </c>
      <c r="AG1295" s="460">
        <v>2.1523612378457249E-4</v>
      </c>
      <c r="AH1295" s="460">
        <v>2.2406387291943523E-4</v>
      </c>
    </row>
    <row r="1296" spans="1:34" x14ac:dyDescent="0.2">
      <c r="A1296" s="456" t="s">
        <v>805</v>
      </c>
      <c r="B1296" s="457" t="s">
        <v>806</v>
      </c>
      <c r="C1296" s="461">
        <v>7.5331490121774891E-4</v>
      </c>
      <c r="D1296" s="461">
        <v>7.4343151309775039E-4</v>
      </c>
      <c r="E1296" s="461">
        <v>6.9436807499736184E-4</v>
      </c>
      <c r="F1296" s="461">
        <v>6.5935904564377987E-4</v>
      </c>
      <c r="G1296" s="461">
        <v>6.3597162865701939E-4</v>
      </c>
      <c r="H1296" s="461">
        <v>6.2639715047602476E-4</v>
      </c>
      <c r="I1296" s="461">
        <v>5.9873727396952394E-4</v>
      </c>
      <c r="J1296" s="461">
        <v>5.4724223028065682E-4</v>
      </c>
      <c r="K1296" s="460">
        <v>4.8254956241788969E-4</v>
      </c>
      <c r="L1296" s="460">
        <v>4.3506948090936512E-4</v>
      </c>
      <c r="M1296" s="460">
        <v>4.5403643753804058E-4</v>
      </c>
      <c r="N1296" s="460">
        <v>4.6128828543958177E-4</v>
      </c>
      <c r="O1296" s="460">
        <v>4.4599910625691091E-4</v>
      </c>
      <c r="P1296" s="460">
        <v>4.3548699963769918E-4</v>
      </c>
      <c r="Q1296" s="460">
        <v>4.2904320549996095E-4</v>
      </c>
      <c r="R1296" s="460">
        <v>4.1087461378313704E-4</v>
      </c>
      <c r="S1296" s="460">
        <v>4.2403689119487818E-4</v>
      </c>
      <c r="T1296" s="460">
        <v>4.1982613874405898E-4</v>
      </c>
      <c r="U1296" s="460">
        <v>4.2159522518622983E-4</v>
      </c>
      <c r="V1296" s="460">
        <v>4.3989930321976304E-4</v>
      </c>
      <c r="W1296" s="460">
        <v>4.464768490932424E-4</v>
      </c>
      <c r="X1296" s="460">
        <v>4.5303219294868543E-4</v>
      </c>
      <c r="Y1296" s="460">
        <v>4.5225504319722849E-4</v>
      </c>
      <c r="Z1296" s="460">
        <v>4.5130660244626253E-4</v>
      </c>
      <c r="AA1296" s="460">
        <v>4.9565457576697652E-4</v>
      </c>
      <c r="AB1296" s="460">
        <v>4.8137282810935836E-4</v>
      </c>
      <c r="AC1296" s="461">
        <v>6.591613155907764E-4</v>
      </c>
      <c r="AD1296" s="460">
        <v>4.861949293731627E-4</v>
      </c>
      <c r="AE1296" s="460">
        <v>4.5501227632369529E-4</v>
      </c>
      <c r="AF1296" s="460">
        <v>2.9022057973404364E-4</v>
      </c>
      <c r="AG1296" s="460">
        <v>2.0391302207609872E-4</v>
      </c>
      <c r="AH1296" s="460">
        <v>2.1227636263700391E-4</v>
      </c>
    </row>
    <row r="1297" spans="1:34" x14ac:dyDescent="0.2">
      <c r="A1297" s="456" t="s">
        <v>807</v>
      </c>
      <c r="B1297" s="457" t="s">
        <v>808</v>
      </c>
      <c r="C1297" s="458">
        <v>0</v>
      </c>
      <c r="D1297" s="458">
        <v>0</v>
      </c>
      <c r="E1297" s="458">
        <v>0</v>
      </c>
      <c r="F1297" s="458">
        <v>0</v>
      </c>
      <c r="G1297" s="458">
        <v>0</v>
      </c>
      <c r="H1297" s="458">
        <v>0</v>
      </c>
      <c r="I1297" s="458">
        <v>0</v>
      </c>
      <c r="J1297" s="458">
        <v>0</v>
      </c>
      <c r="K1297" s="458">
        <v>0</v>
      </c>
      <c r="L1297" s="458">
        <v>0</v>
      </c>
      <c r="M1297" s="458">
        <v>0</v>
      </c>
      <c r="N1297" s="458">
        <v>0</v>
      </c>
      <c r="O1297" s="458">
        <v>0</v>
      </c>
      <c r="P1297" s="458">
        <v>0</v>
      </c>
      <c r="Q1297" s="458">
        <v>0</v>
      </c>
      <c r="R1297" s="458">
        <v>0</v>
      </c>
      <c r="S1297" s="458">
        <v>0</v>
      </c>
      <c r="T1297" s="458">
        <v>0</v>
      </c>
      <c r="U1297" s="458">
        <v>0</v>
      </c>
      <c r="V1297" s="458">
        <v>0</v>
      </c>
      <c r="W1297" s="458">
        <v>0</v>
      </c>
      <c r="X1297" s="458">
        <v>0</v>
      </c>
      <c r="Y1297" s="458">
        <v>0</v>
      </c>
      <c r="Z1297" s="458">
        <v>0</v>
      </c>
      <c r="AA1297" s="458">
        <v>0</v>
      </c>
      <c r="AB1297" s="458">
        <v>0</v>
      </c>
      <c r="AC1297" s="460">
        <v>3.9449534923517222E-4</v>
      </c>
      <c r="AD1297" s="461">
        <v>5.1406692207250427E-4</v>
      </c>
      <c r="AE1297" s="462">
        <v>7.0754344612816503E-3</v>
      </c>
      <c r="AF1297" s="462">
        <v>1.7616599761524184E-2</v>
      </c>
      <c r="AG1297" s="458">
        <v>0</v>
      </c>
      <c r="AH1297" s="458">
        <v>0</v>
      </c>
    </row>
    <row r="1298" spans="1:34" x14ac:dyDescent="0.2">
      <c r="A1298" s="456" t="s">
        <v>809</v>
      </c>
      <c r="B1298" s="457" t="s">
        <v>810</v>
      </c>
      <c r="C1298" s="460">
        <v>6.4457453544888952E-5</v>
      </c>
      <c r="D1298" s="460">
        <v>6.664548937393677E-5</v>
      </c>
      <c r="E1298" s="460">
        <v>6.3584641500352601E-5</v>
      </c>
      <c r="F1298" s="460">
        <v>6.280407066147254E-5</v>
      </c>
      <c r="G1298" s="460">
        <v>6.3684439931687009E-5</v>
      </c>
      <c r="H1298" s="460">
        <v>6.2495249082577782E-5</v>
      </c>
      <c r="I1298" s="460">
        <v>6.5746216411253694E-5</v>
      </c>
      <c r="J1298" s="460">
        <v>6.5092216765116605E-5</v>
      </c>
      <c r="K1298" s="460">
        <v>5.889771588559288E-5</v>
      </c>
      <c r="L1298" s="460">
        <v>5.4823581272328881E-5</v>
      </c>
      <c r="M1298" s="460">
        <v>5.5599449967065616E-5</v>
      </c>
      <c r="N1298" s="460">
        <v>5.34385684987401E-5</v>
      </c>
      <c r="O1298" s="460">
        <v>5.3504240796259561E-5</v>
      </c>
      <c r="P1298" s="460">
        <v>5.1979773136106647E-5</v>
      </c>
      <c r="Q1298" s="478">
        <v>4.992467721276684E-5</v>
      </c>
      <c r="R1298" s="478">
        <v>4.8036997237620409E-5</v>
      </c>
      <c r="S1298" s="478">
        <v>4.9492840233938314E-5</v>
      </c>
      <c r="T1298" s="460">
        <v>5.002285347881732E-5</v>
      </c>
      <c r="U1298" s="460">
        <v>5.1830092188058914E-5</v>
      </c>
      <c r="V1298" s="460">
        <v>5.449435320499439E-5</v>
      </c>
      <c r="W1298" s="460">
        <v>6.0563678591689157E-5</v>
      </c>
      <c r="X1298" s="460">
        <v>7.3316138922182501E-5</v>
      </c>
      <c r="Y1298" s="460">
        <v>7.5169395670139961E-5</v>
      </c>
      <c r="Z1298" s="460">
        <v>7.3990137071778002E-5</v>
      </c>
      <c r="AA1298" s="460">
        <v>7.964044023074528E-5</v>
      </c>
      <c r="AB1298" s="460">
        <v>8.1422580792793735E-5</v>
      </c>
      <c r="AC1298" s="460">
        <v>1.1777850794947595E-4</v>
      </c>
      <c r="AD1298" s="460">
        <v>9.5452685862474948E-5</v>
      </c>
      <c r="AE1298" s="460">
        <v>9.1096760135720369E-5</v>
      </c>
      <c r="AF1298" s="460">
        <v>5.6794173359124316E-5</v>
      </c>
      <c r="AG1298" s="478">
        <v>3.9883756553937713E-5</v>
      </c>
      <c r="AH1298" s="478">
        <v>4.1519559091278055E-5</v>
      </c>
    </row>
    <row r="1299" spans="1:34" x14ac:dyDescent="0.2">
      <c r="A1299" s="456" t="s">
        <v>811</v>
      </c>
      <c r="B1299" s="457" t="s">
        <v>812</v>
      </c>
      <c r="C1299" s="458">
        <v>0</v>
      </c>
      <c r="D1299" s="458">
        <v>0</v>
      </c>
      <c r="E1299" s="458">
        <v>0</v>
      </c>
      <c r="F1299" s="458">
        <v>0</v>
      </c>
      <c r="G1299" s="458">
        <v>0</v>
      </c>
      <c r="H1299" s="458">
        <v>0</v>
      </c>
      <c r="I1299" s="458">
        <v>0</v>
      </c>
      <c r="J1299" s="458">
        <v>0</v>
      </c>
      <c r="K1299" s="458">
        <v>0</v>
      </c>
      <c r="L1299" s="458">
        <v>0</v>
      </c>
      <c r="M1299" s="458">
        <v>0</v>
      </c>
      <c r="N1299" s="458">
        <v>0</v>
      </c>
      <c r="O1299" s="458">
        <v>0</v>
      </c>
      <c r="P1299" s="458">
        <v>0</v>
      </c>
      <c r="Q1299" s="458">
        <v>0</v>
      </c>
      <c r="R1299" s="458">
        <v>0</v>
      </c>
      <c r="S1299" s="458">
        <v>0</v>
      </c>
      <c r="T1299" s="458">
        <v>0</v>
      </c>
      <c r="U1299" s="458">
        <v>0</v>
      </c>
      <c r="V1299" s="458">
        <v>0</v>
      </c>
      <c r="W1299" s="458">
        <v>0</v>
      </c>
      <c r="X1299" s="458">
        <v>0</v>
      </c>
      <c r="Y1299" s="458">
        <v>0</v>
      </c>
      <c r="Z1299" s="458">
        <v>0</v>
      </c>
      <c r="AA1299" s="458">
        <v>0</v>
      </c>
      <c r="AB1299" s="458">
        <v>0</v>
      </c>
      <c r="AC1299" s="458">
        <v>0</v>
      </c>
      <c r="AD1299" s="458">
        <v>0</v>
      </c>
      <c r="AE1299" s="458">
        <v>0</v>
      </c>
      <c r="AF1299" s="458">
        <v>0</v>
      </c>
      <c r="AG1299" s="458">
        <v>0</v>
      </c>
      <c r="AH1299" s="458">
        <v>0</v>
      </c>
    </row>
    <row r="1300" spans="1:34" x14ac:dyDescent="0.2">
      <c r="A1300" s="456" t="s">
        <v>813</v>
      </c>
      <c r="B1300" s="457" t="s">
        <v>814</v>
      </c>
      <c r="C1300" s="461">
        <v>6.6487125537554649E-4</v>
      </c>
      <c r="D1300" s="461">
        <v>6.0402036088201549E-4</v>
      </c>
      <c r="E1300" s="461">
        <v>5.5405487870112641E-4</v>
      </c>
      <c r="F1300" s="460">
        <v>4.9233558591868086E-4</v>
      </c>
      <c r="G1300" s="460">
        <v>4.3438326623276927E-4</v>
      </c>
      <c r="H1300" s="460">
        <v>4.0455936370344407E-4</v>
      </c>
      <c r="I1300" s="460">
        <v>3.8294073608013783E-4</v>
      </c>
      <c r="J1300" s="460">
        <v>3.6744255161390451E-4</v>
      </c>
      <c r="K1300" s="460">
        <v>3.7176054788490547E-4</v>
      </c>
      <c r="L1300" s="460">
        <v>3.0026807594780069E-4</v>
      </c>
      <c r="M1300" s="460">
        <v>3.3269195907159669E-4</v>
      </c>
      <c r="N1300" s="460">
        <v>3.375481109726484E-4</v>
      </c>
      <c r="O1300" s="460">
        <v>3.1975748595784324E-4</v>
      </c>
      <c r="P1300" s="460">
        <v>3.3227669591841881E-4</v>
      </c>
      <c r="Q1300" s="460">
        <v>2.9186354558809603E-4</v>
      </c>
      <c r="R1300" s="460">
        <v>2.7714527721372497E-4</v>
      </c>
      <c r="S1300" s="460">
        <v>2.747131735362547E-4</v>
      </c>
      <c r="T1300" s="460">
        <v>2.9739114762305981E-4</v>
      </c>
      <c r="U1300" s="460">
        <v>3.0158017649297656E-4</v>
      </c>
      <c r="V1300" s="460">
        <v>2.7130260674750186E-4</v>
      </c>
      <c r="W1300" s="460">
        <v>2.7738784410533249E-4</v>
      </c>
      <c r="X1300" s="460">
        <v>3.3654676989839044E-4</v>
      </c>
      <c r="Y1300" s="460">
        <v>3.6473534068151461E-4</v>
      </c>
      <c r="Z1300" s="460">
        <v>4.5069789553709604E-4</v>
      </c>
      <c r="AA1300" s="460">
        <v>4.7601180499392154E-4</v>
      </c>
      <c r="AB1300" s="460">
        <v>4.5951737492792155E-4</v>
      </c>
      <c r="AC1300" s="461">
        <v>5.7515401070064678E-4</v>
      </c>
      <c r="AD1300" s="460">
        <v>3.7340265723407077E-4</v>
      </c>
      <c r="AE1300" s="460">
        <v>3.8566983612842696E-4</v>
      </c>
      <c r="AF1300" s="460">
        <v>2.2450783625328055E-4</v>
      </c>
      <c r="AG1300" s="460">
        <v>1.5646349912979945E-4</v>
      </c>
      <c r="AH1300" s="460">
        <v>1.628807328858912E-4</v>
      </c>
    </row>
    <row r="1301" spans="1:34" x14ac:dyDescent="0.2">
      <c r="A1301" s="456" t="s">
        <v>815</v>
      </c>
      <c r="B1301" s="457" t="s">
        <v>816</v>
      </c>
      <c r="C1301" s="478">
        <v>5.6789415489833404E-6</v>
      </c>
      <c r="D1301" s="478">
        <v>5.7959711025064144E-6</v>
      </c>
      <c r="E1301" s="478">
        <v>5.5640048350443171E-6</v>
      </c>
      <c r="F1301" s="478">
        <v>5.4618308815294596E-6</v>
      </c>
      <c r="G1301" s="478">
        <v>5.2081434174530191E-6</v>
      </c>
      <c r="H1301" s="478">
        <v>5.6037762330278768E-6</v>
      </c>
      <c r="I1301" s="478">
        <v>6.1571599696961324E-6</v>
      </c>
      <c r="J1301" s="478">
        <v>6.8501983395138289E-6</v>
      </c>
      <c r="K1301" s="478">
        <v>7.1149307460318999E-6</v>
      </c>
      <c r="L1301" s="478">
        <v>6.7745754565118792E-6</v>
      </c>
      <c r="M1301" s="478">
        <v>6.9896770679217735E-6</v>
      </c>
      <c r="N1301" s="478">
        <v>7.1642884156306374E-6</v>
      </c>
      <c r="O1301" s="478">
        <v>7.3585359212346892E-6</v>
      </c>
      <c r="P1301" s="478">
        <v>7.7532911005477248E-6</v>
      </c>
      <c r="Q1301" s="478">
        <v>9.1848026617520907E-6</v>
      </c>
      <c r="R1301" s="478">
        <v>1.1655263063467906E-5</v>
      </c>
      <c r="S1301" s="478">
        <v>1.3263287604195166E-5</v>
      </c>
      <c r="T1301" s="478">
        <v>1.4293334523661393E-5</v>
      </c>
      <c r="U1301" s="478">
        <v>1.7253469149955828E-5</v>
      </c>
      <c r="V1301" s="478">
        <v>2.0196722228425127E-5</v>
      </c>
      <c r="W1301" s="478">
        <v>2.6627795287556975E-5</v>
      </c>
      <c r="X1301" s="478">
        <v>3.4956151858188407E-5</v>
      </c>
      <c r="Y1301" s="460">
        <v>5.4547861416540778E-5</v>
      </c>
      <c r="Z1301" s="460">
        <v>7.0857970377233648E-5</v>
      </c>
      <c r="AA1301" s="460">
        <v>8.9839461486896391E-5</v>
      </c>
      <c r="AB1301" s="460">
        <v>9.8875780304402016E-5</v>
      </c>
      <c r="AC1301" s="460">
        <v>1.4694099816680062E-4</v>
      </c>
      <c r="AD1301" s="461">
        <v>1.430582204851881E-3</v>
      </c>
      <c r="AE1301" s="461">
        <v>9.8008090046109407E-4</v>
      </c>
      <c r="AF1301" s="461">
        <v>6.7570462594953814E-4</v>
      </c>
      <c r="AG1301" s="461">
        <v>7.675682900053027E-4</v>
      </c>
      <c r="AH1301" s="478">
        <v>3.2095487069127981E-5</v>
      </c>
    </row>
    <row r="1302" spans="1:34" x14ac:dyDescent="0.2">
      <c r="A1302" s="456" t="s">
        <v>817</v>
      </c>
      <c r="B1302" s="457" t="s">
        <v>818</v>
      </c>
      <c r="C1302" s="458">
        <v>0</v>
      </c>
      <c r="D1302" s="458">
        <v>0</v>
      </c>
      <c r="E1302" s="458">
        <v>0</v>
      </c>
      <c r="F1302" s="458">
        <v>0</v>
      </c>
      <c r="G1302" s="458">
        <v>0</v>
      </c>
      <c r="H1302" s="458">
        <v>0</v>
      </c>
      <c r="I1302" s="458">
        <v>0</v>
      </c>
      <c r="J1302" s="458">
        <v>0</v>
      </c>
      <c r="K1302" s="458">
        <v>0</v>
      </c>
      <c r="L1302" s="458">
        <v>0</v>
      </c>
      <c r="M1302" s="458">
        <v>0</v>
      </c>
      <c r="N1302" s="458">
        <v>0</v>
      </c>
      <c r="O1302" s="458">
        <v>0</v>
      </c>
      <c r="P1302" s="458">
        <v>0</v>
      </c>
      <c r="Q1302" s="458">
        <v>0</v>
      </c>
      <c r="R1302" s="458">
        <v>0</v>
      </c>
      <c r="S1302" s="458">
        <v>0</v>
      </c>
      <c r="T1302" s="458">
        <v>0</v>
      </c>
      <c r="U1302" s="458">
        <v>0</v>
      </c>
      <c r="V1302" s="458">
        <v>0</v>
      </c>
      <c r="W1302" s="458">
        <v>0</v>
      </c>
      <c r="X1302" s="458">
        <v>0</v>
      </c>
      <c r="Y1302" s="458">
        <v>0</v>
      </c>
      <c r="Z1302" s="458">
        <v>0</v>
      </c>
      <c r="AA1302" s="458">
        <v>0</v>
      </c>
      <c r="AB1302" s="458">
        <v>0</v>
      </c>
      <c r="AC1302" s="458">
        <v>0</v>
      </c>
      <c r="AD1302" s="458">
        <v>0</v>
      </c>
      <c r="AE1302" s="458">
        <v>0</v>
      </c>
      <c r="AF1302" s="458">
        <v>0</v>
      </c>
      <c r="AG1302" s="458">
        <v>0</v>
      </c>
      <c r="AH1302" s="458">
        <v>0</v>
      </c>
    </row>
    <row r="1303" spans="1:34" x14ac:dyDescent="0.2">
      <c r="A1303" s="456" t="s">
        <v>819</v>
      </c>
      <c r="B1303" s="457" t="s">
        <v>820</v>
      </c>
      <c r="C1303" s="479">
        <v>5.6929603627832054E-7</v>
      </c>
      <c r="D1303" s="480">
        <v>1.9300047532687986E-7</v>
      </c>
      <c r="E1303" s="480">
        <v>3.5709518543922374E-7</v>
      </c>
      <c r="F1303" s="480">
        <v>3.4002277253948751E-7</v>
      </c>
      <c r="G1303" s="480">
        <v>4.7609533318498151E-7</v>
      </c>
      <c r="H1303" s="479">
        <v>9.2214607497510907E-7</v>
      </c>
      <c r="I1303" s="479">
        <v>1.1493605826055156E-6</v>
      </c>
      <c r="J1303" s="479">
        <v>8.3059880282505523E-7</v>
      </c>
      <c r="K1303" s="479">
        <v>5.0009077786798387E-7</v>
      </c>
      <c r="L1303" s="458">
        <v>5.6424542694566253E-8</v>
      </c>
      <c r="M1303" s="479">
        <v>1.342081799247111E-6</v>
      </c>
      <c r="N1303" s="480">
        <v>4.9364863786460905E-7</v>
      </c>
      <c r="O1303" s="480">
        <v>4.2422073775046033E-7</v>
      </c>
      <c r="P1303" s="479">
        <v>2.1768018073092771E-6</v>
      </c>
      <c r="Q1303" s="479">
        <v>2.7999534813827259E-6</v>
      </c>
      <c r="R1303" s="479">
        <v>1.6323464411608393E-6</v>
      </c>
      <c r="S1303" s="479">
        <v>1.3222846271771447E-6</v>
      </c>
      <c r="T1303" s="479">
        <v>8.8140491298525938E-7</v>
      </c>
      <c r="U1303" s="479">
        <v>7.3911454559663865E-7</v>
      </c>
      <c r="V1303" s="479">
        <v>5.4261441013300352E-7</v>
      </c>
      <c r="W1303" s="479">
        <v>5.6957165328731982E-7</v>
      </c>
      <c r="X1303" s="479">
        <v>5.9125287497318749E-7</v>
      </c>
      <c r="Y1303" s="479">
        <v>5.3944596315378185E-7</v>
      </c>
      <c r="Z1303" s="480">
        <v>3.2514116864559095E-7</v>
      </c>
      <c r="AA1303" s="479">
        <v>7.2107532992533833E-7</v>
      </c>
      <c r="AB1303" s="479">
        <v>5.1039338782646356E-7</v>
      </c>
      <c r="AC1303" s="479">
        <v>7.9366911957056057E-7</v>
      </c>
      <c r="AD1303" s="479">
        <v>6.0626333624712409E-7</v>
      </c>
      <c r="AE1303" s="480">
        <v>4.9770283858951041E-7</v>
      </c>
      <c r="AF1303" s="479">
        <v>5.1198156553852795E-7</v>
      </c>
      <c r="AG1303" s="480">
        <v>2.0203919835860882E-7</v>
      </c>
      <c r="AH1303" s="480">
        <v>2.1032568543688257E-7</v>
      </c>
    </row>
    <row r="1304" spans="1:34" x14ac:dyDescent="0.2">
      <c r="A1304" s="456" t="s">
        <v>821</v>
      </c>
      <c r="B1304" s="457" t="s">
        <v>822</v>
      </c>
      <c r="C1304" s="479">
        <v>1.2997553569573085E-6</v>
      </c>
      <c r="D1304" s="479">
        <v>1.2562354964450687E-6</v>
      </c>
      <c r="E1304" s="479">
        <v>2.0764423690144051E-6</v>
      </c>
      <c r="F1304" s="478">
        <v>6.5339677512168329E-6</v>
      </c>
      <c r="G1304" s="478">
        <v>2.9073032821615933E-5</v>
      </c>
      <c r="H1304" s="460">
        <v>8.0398537264709757E-5</v>
      </c>
      <c r="I1304" s="478">
        <v>3.8539449946547046E-5</v>
      </c>
      <c r="J1304" s="478">
        <v>2.7994714397940679E-5</v>
      </c>
      <c r="K1304" s="478">
        <v>2.0431449193881111E-5</v>
      </c>
      <c r="L1304" s="478">
        <v>1.7869131158337119E-5</v>
      </c>
      <c r="M1304" s="478">
        <v>1.7288968618646206E-5</v>
      </c>
      <c r="N1304" s="478">
        <v>2.7296329536060749E-5</v>
      </c>
      <c r="O1304" s="478">
        <v>3.2556349761768455E-5</v>
      </c>
      <c r="P1304" s="478">
        <v>3.468388365755176E-5</v>
      </c>
      <c r="Q1304" s="478">
        <v>3.0157364131171988E-5</v>
      </c>
      <c r="R1304" s="478">
        <v>2.2329856026502198E-5</v>
      </c>
      <c r="S1304" s="478">
        <v>1.9402547110799273E-5</v>
      </c>
      <c r="T1304" s="478">
        <v>1.6896589853027217E-5</v>
      </c>
      <c r="U1304" s="478">
        <v>1.5539567643454971E-5</v>
      </c>
      <c r="V1304" s="478">
        <v>1.7158298709789909E-5</v>
      </c>
      <c r="W1304" s="478">
        <v>1.5449373557892062E-5</v>
      </c>
      <c r="X1304" s="478">
        <v>1.3939953453540239E-5</v>
      </c>
      <c r="Y1304" s="478">
        <v>1.2876569531451893E-5</v>
      </c>
      <c r="Z1304" s="478">
        <v>1.2643194166269599E-5</v>
      </c>
      <c r="AA1304" s="478">
        <v>1.4230799854468206E-5</v>
      </c>
      <c r="AB1304" s="478">
        <v>1.4708584303244346E-5</v>
      </c>
      <c r="AC1304" s="478">
        <v>2.0282148007488498E-5</v>
      </c>
      <c r="AD1304" s="478">
        <v>1.4163688356034103E-5</v>
      </c>
      <c r="AE1304" s="478">
        <v>1.2954297551245253E-5</v>
      </c>
      <c r="AF1304" s="478">
        <v>8.7129333292626481E-6</v>
      </c>
      <c r="AG1304" s="478">
        <v>5.3498977230952054E-6</v>
      </c>
      <c r="AH1304" s="478">
        <v>5.569319789271828E-6</v>
      </c>
    </row>
    <row r="1305" spans="1:34" x14ac:dyDescent="0.2">
      <c r="A1305" s="456" t="s">
        <v>823</v>
      </c>
      <c r="B1305" s="457" t="s">
        <v>824</v>
      </c>
      <c r="C1305" s="458">
        <v>0</v>
      </c>
      <c r="D1305" s="458">
        <v>0</v>
      </c>
      <c r="E1305" s="458">
        <v>0</v>
      </c>
      <c r="F1305" s="458">
        <v>0</v>
      </c>
      <c r="G1305" s="458">
        <v>0</v>
      </c>
      <c r="H1305" s="458">
        <v>0</v>
      </c>
      <c r="I1305" s="458">
        <v>0</v>
      </c>
      <c r="J1305" s="458">
        <v>0</v>
      </c>
      <c r="K1305" s="458">
        <v>0</v>
      </c>
      <c r="L1305" s="458">
        <v>0</v>
      </c>
      <c r="M1305" s="458">
        <v>0</v>
      </c>
      <c r="N1305" s="458">
        <v>0</v>
      </c>
      <c r="O1305" s="458">
        <v>0</v>
      </c>
      <c r="P1305" s="458">
        <v>0</v>
      </c>
      <c r="Q1305" s="458">
        <v>0</v>
      </c>
      <c r="R1305" s="458">
        <v>0</v>
      </c>
      <c r="S1305" s="458">
        <v>0</v>
      </c>
      <c r="T1305" s="458">
        <v>0</v>
      </c>
      <c r="U1305" s="458">
        <v>0</v>
      </c>
      <c r="V1305" s="458">
        <v>0</v>
      </c>
      <c r="W1305" s="458">
        <v>0</v>
      </c>
      <c r="X1305" s="458">
        <v>0</v>
      </c>
      <c r="Y1305" s="458">
        <v>0</v>
      </c>
      <c r="Z1305" s="458">
        <v>0</v>
      </c>
      <c r="AA1305" s="458">
        <v>0</v>
      </c>
      <c r="AB1305" s="458">
        <v>0</v>
      </c>
      <c r="AC1305" s="458">
        <v>0</v>
      </c>
      <c r="AD1305" s="458">
        <v>0</v>
      </c>
      <c r="AE1305" s="458">
        <v>0</v>
      </c>
      <c r="AF1305" s="478">
        <v>2.2696873429920763E-5</v>
      </c>
      <c r="AG1305" s="458">
        <v>0</v>
      </c>
      <c r="AH1305" s="458">
        <v>0</v>
      </c>
    </row>
    <row r="1306" spans="1:34" x14ac:dyDescent="0.2">
      <c r="A1306" s="456" t="s">
        <v>825</v>
      </c>
      <c r="B1306" s="457" t="s">
        <v>826</v>
      </c>
      <c r="C1306" s="462">
        <v>1.5660859777915592E-2</v>
      </c>
      <c r="D1306" s="462">
        <v>1.5735129500486209E-2</v>
      </c>
      <c r="E1306" s="462">
        <v>1.4829937003838896E-2</v>
      </c>
      <c r="F1306" s="462">
        <v>1.4041059027871935E-2</v>
      </c>
      <c r="G1306" s="462">
        <v>1.3418855621493449E-2</v>
      </c>
      <c r="H1306" s="462">
        <v>1.2555019068075938E-2</v>
      </c>
      <c r="I1306" s="462">
        <v>1.1931802954495306E-2</v>
      </c>
      <c r="J1306" s="462">
        <v>1.1700214772040194E-2</v>
      </c>
      <c r="K1306" s="462">
        <v>1.086290430700578E-2</v>
      </c>
      <c r="L1306" s="462">
        <v>1.0063272512805378E-2</v>
      </c>
      <c r="M1306" s="462">
        <v>1.0858372492761085E-2</v>
      </c>
      <c r="N1306" s="462">
        <v>1.1006645025262492E-2</v>
      </c>
      <c r="O1306" s="462">
        <v>1.200800533241914E-2</v>
      </c>
      <c r="P1306" s="462">
        <v>1.2712912194449897E-2</v>
      </c>
      <c r="Q1306" s="462">
        <v>1.3191018666861875E-2</v>
      </c>
      <c r="R1306" s="462">
        <v>1.3332817525023409E-2</v>
      </c>
      <c r="S1306" s="462">
        <v>1.3786799805236999E-2</v>
      </c>
      <c r="T1306" s="462">
        <v>1.4792192560390114E-2</v>
      </c>
      <c r="U1306" s="462">
        <v>1.6658009564116526E-2</v>
      </c>
      <c r="V1306" s="462">
        <v>1.6568013782560814E-2</v>
      </c>
      <c r="W1306" s="462">
        <v>1.9020835126185087E-2</v>
      </c>
      <c r="X1306" s="462">
        <v>2.7061664253056627E-2</v>
      </c>
      <c r="Y1306" s="462">
        <v>2.9918857257633078E-2</v>
      </c>
      <c r="Z1306" s="462">
        <v>3.1007438535603185E-2</v>
      </c>
      <c r="AA1306" s="462">
        <v>3.273426377859328E-2</v>
      </c>
      <c r="AB1306" s="462">
        <v>2.3621189374796393E-2</v>
      </c>
      <c r="AC1306" s="462">
        <v>2.9683220497142518E-2</v>
      </c>
      <c r="AD1306" s="461">
        <v>2.8465994983045586E-3</v>
      </c>
      <c r="AE1306" s="460">
        <v>2.783358070209628E-4</v>
      </c>
      <c r="AF1306" s="461">
        <v>3.9201099815282265E-3</v>
      </c>
      <c r="AG1306" s="461">
        <v>4.7304380884016384E-3</v>
      </c>
      <c r="AH1306" s="461">
        <v>4.4349842920813577E-3</v>
      </c>
    </row>
    <row r="1307" spans="1:34" x14ac:dyDescent="0.2">
      <c r="A1307" s="456" t="s">
        <v>827</v>
      </c>
      <c r="B1307" s="457" t="s">
        <v>828</v>
      </c>
      <c r="C1307" s="458">
        <v>0</v>
      </c>
      <c r="D1307" s="458">
        <v>0</v>
      </c>
      <c r="E1307" s="458">
        <v>0</v>
      </c>
      <c r="F1307" s="458">
        <v>0</v>
      </c>
      <c r="G1307" s="458">
        <v>0</v>
      </c>
      <c r="H1307" s="458">
        <v>0</v>
      </c>
      <c r="I1307" s="458">
        <v>0</v>
      </c>
      <c r="J1307" s="458">
        <v>0</v>
      </c>
      <c r="K1307" s="458">
        <v>0</v>
      </c>
      <c r="L1307" s="458">
        <v>0</v>
      </c>
      <c r="M1307" s="458">
        <v>0</v>
      </c>
      <c r="N1307" s="458">
        <v>0</v>
      </c>
      <c r="O1307" s="458">
        <v>0</v>
      </c>
      <c r="P1307" s="458">
        <v>0</v>
      </c>
      <c r="Q1307" s="458">
        <v>0</v>
      </c>
      <c r="R1307" s="458">
        <v>0</v>
      </c>
      <c r="S1307" s="458">
        <v>0</v>
      </c>
      <c r="T1307" s="458">
        <v>0</v>
      </c>
      <c r="U1307" s="458">
        <v>0</v>
      </c>
      <c r="V1307" s="458">
        <v>0</v>
      </c>
      <c r="W1307" s="458">
        <v>0</v>
      </c>
      <c r="X1307" s="458">
        <v>0</v>
      </c>
      <c r="Y1307" s="458">
        <v>0</v>
      </c>
      <c r="Z1307" s="458">
        <v>0</v>
      </c>
      <c r="AA1307" s="458">
        <v>0</v>
      </c>
      <c r="AB1307" s="458">
        <v>0</v>
      </c>
      <c r="AC1307" s="458">
        <v>0</v>
      </c>
      <c r="AD1307" s="458">
        <v>0</v>
      </c>
      <c r="AE1307" s="458">
        <v>0</v>
      </c>
      <c r="AF1307" s="458">
        <v>0</v>
      </c>
      <c r="AG1307" s="458">
        <v>0</v>
      </c>
      <c r="AH1307" s="458">
        <v>0</v>
      </c>
    </row>
    <row r="1308" spans="1:34" x14ac:dyDescent="0.2">
      <c r="A1308" s="456" t="s">
        <v>829</v>
      </c>
      <c r="B1308" s="457" t="s">
        <v>830</v>
      </c>
      <c r="C1308" s="462">
        <v>3.356205810708502E-2</v>
      </c>
      <c r="D1308" s="462">
        <v>3.4086916806978486E-2</v>
      </c>
      <c r="E1308" s="462">
        <v>3.2990004838433527E-2</v>
      </c>
      <c r="F1308" s="462">
        <v>3.0714956987455824E-2</v>
      </c>
      <c r="G1308" s="462">
        <v>2.9834744446466211E-2</v>
      </c>
      <c r="H1308" s="462">
        <v>3.0217592703769853E-2</v>
      </c>
      <c r="I1308" s="462">
        <v>3.0888159098161824E-2</v>
      </c>
      <c r="J1308" s="462">
        <v>3.141910002120462E-2</v>
      </c>
      <c r="K1308" s="462">
        <v>3.0439534142638763E-2</v>
      </c>
      <c r="L1308" s="462">
        <v>2.8089760847853432E-2</v>
      </c>
      <c r="M1308" s="462">
        <v>2.8228927198700193E-2</v>
      </c>
      <c r="N1308" s="462">
        <v>2.7934687738679142E-2</v>
      </c>
      <c r="O1308" s="462">
        <v>2.7461030320508346E-2</v>
      </c>
      <c r="P1308" s="462">
        <v>2.7489854159389829E-2</v>
      </c>
      <c r="Q1308" s="462">
        <v>2.7335724768228438E-2</v>
      </c>
      <c r="R1308" s="462">
        <v>2.7463792945702219E-2</v>
      </c>
      <c r="S1308" s="462">
        <v>2.7600345056878983E-2</v>
      </c>
      <c r="T1308" s="462">
        <v>2.7843090877697967E-2</v>
      </c>
      <c r="U1308" s="462">
        <v>2.9182512984578468E-2</v>
      </c>
      <c r="V1308" s="462">
        <v>2.959896277215094E-2</v>
      </c>
      <c r="W1308" s="462">
        <v>3.141607374103806E-2</v>
      </c>
      <c r="X1308" s="462">
        <v>3.5149920441063513E-2</v>
      </c>
      <c r="Y1308" s="462">
        <v>4.1649168475923849E-2</v>
      </c>
      <c r="Z1308" s="462">
        <v>4.7855830810565672E-2</v>
      </c>
      <c r="AA1308" s="458">
        <v>5.8079171116624216E-2</v>
      </c>
      <c r="AB1308" s="458">
        <v>6.7460151820787587E-2</v>
      </c>
      <c r="AC1308" s="458">
        <v>0.15660680115893147</v>
      </c>
      <c r="AD1308" s="458">
        <v>7.5549131311669931E-2</v>
      </c>
      <c r="AE1308" s="458">
        <v>0.17085387653385717</v>
      </c>
      <c r="AF1308" s="458">
        <v>0.18711151649634986</v>
      </c>
      <c r="AG1308" s="458">
        <v>0.16727712204528913</v>
      </c>
      <c r="AH1308" s="458">
        <v>0.19360256327737937</v>
      </c>
    </row>
    <row r="1309" spans="1:34" x14ac:dyDescent="0.2">
      <c r="A1309" s="456" t="s">
        <v>831</v>
      </c>
      <c r="B1309" s="457" t="s">
        <v>832</v>
      </c>
      <c r="C1309" s="458">
        <v>5.8134553355518717E-2</v>
      </c>
      <c r="D1309" s="458">
        <v>5.7438985439929813E-2</v>
      </c>
      <c r="E1309" s="458">
        <v>5.5059691150581069E-2</v>
      </c>
      <c r="F1309" s="462">
        <v>4.9572672015750149E-2</v>
      </c>
      <c r="G1309" s="462">
        <v>4.7539449038566932E-2</v>
      </c>
      <c r="H1309" s="462">
        <v>4.8263774838662746E-2</v>
      </c>
      <c r="I1309" s="462">
        <v>4.8366427794279535E-2</v>
      </c>
      <c r="J1309" s="462">
        <v>4.6711266521070736E-2</v>
      </c>
      <c r="K1309" s="462">
        <v>4.581978868054852E-2</v>
      </c>
      <c r="L1309" s="462">
        <v>3.8709239055428189E-2</v>
      </c>
      <c r="M1309" s="462">
        <v>3.795321517318722E-2</v>
      </c>
      <c r="N1309" s="462">
        <v>3.5321364600066275E-2</v>
      </c>
      <c r="O1309" s="462">
        <v>3.5096223722663765E-2</v>
      </c>
      <c r="P1309" s="462">
        <v>3.5255693168900371E-2</v>
      </c>
      <c r="Q1309" s="462">
        <v>3.4251196423350401E-2</v>
      </c>
      <c r="R1309" s="462">
        <v>3.2854942065714772E-2</v>
      </c>
      <c r="S1309" s="462">
        <v>3.0573638604002321E-2</v>
      </c>
      <c r="T1309" s="462">
        <v>2.8927205527695257E-2</v>
      </c>
      <c r="U1309" s="462">
        <v>2.9912877436038241E-2</v>
      </c>
      <c r="V1309" s="462">
        <v>2.9589518779380004E-2</v>
      </c>
      <c r="W1309" s="462">
        <v>2.9648502473174125E-2</v>
      </c>
      <c r="X1309" s="462">
        <v>2.9300176797947077E-2</v>
      </c>
      <c r="Y1309" s="462">
        <v>3.549738869902843E-2</v>
      </c>
      <c r="Z1309" s="462">
        <v>4.2676135369675051E-2</v>
      </c>
      <c r="AA1309" s="462">
        <v>3.7630142121486868E-2</v>
      </c>
      <c r="AB1309" s="462">
        <v>3.1488293321863155E-2</v>
      </c>
      <c r="AC1309" s="460">
        <v>2.9933775450440443E-4</v>
      </c>
      <c r="AD1309" s="458">
        <v>0</v>
      </c>
      <c r="AE1309" s="458">
        <v>0</v>
      </c>
      <c r="AF1309" s="458">
        <v>0</v>
      </c>
      <c r="AG1309" s="458">
        <v>0</v>
      </c>
      <c r="AH1309" s="458">
        <v>0</v>
      </c>
    </row>
    <row r="1310" spans="1:34" x14ac:dyDescent="0.2">
      <c r="A1310" s="456" t="s">
        <v>833</v>
      </c>
      <c r="B1310" s="457" t="s">
        <v>834</v>
      </c>
      <c r="C1310" s="458">
        <v>0</v>
      </c>
      <c r="D1310" s="458">
        <v>0</v>
      </c>
      <c r="E1310" s="458">
        <v>0</v>
      </c>
      <c r="F1310" s="458">
        <v>0</v>
      </c>
      <c r="G1310" s="458">
        <v>0</v>
      </c>
      <c r="H1310" s="458">
        <v>0</v>
      </c>
      <c r="I1310" s="458">
        <v>0</v>
      </c>
      <c r="J1310" s="458">
        <v>0</v>
      </c>
      <c r="K1310" s="458">
        <v>0</v>
      </c>
      <c r="L1310" s="458">
        <v>0</v>
      </c>
      <c r="M1310" s="458">
        <v>0</v>
      </c>
      <c r="N1310" s="458">
        <v>0</v>
      </c>
      <c r="O1310" s="458">
        <v>0</v>
      </c>
      <c r="P1310" s="458">
        <v>0</v>
      </c>
      <c r="Q1310" s="458">
        <v>0</v>
      </c>
      <c r="R1310" s="458">
        <v>0</v>
      </c>
      <c r="S1310" s="458">
        <v>0</v>
      </c>
      <c r="T1310" s="458">
        <v>0</v>
      </c>
      <c r="U1310" s="458">
        <v>0</v>
      </c>
      <c r="V1310" s="458">
        <v>0</v>
      </c>
      <c r="W1310" s="458">
        <v>0</v>
      </c>
      <c r="X1310" s="458">
        <v>0</v>
      </c>
      <c r="Y1310" s="458">
        <v>0</v>
      </c>
      <c r="Z1310" s="458">
        <v>0</v>
      </c>
      <c r="AA1310" s="458">
        <v>0</v>
      </c>
      <c r="AB1310" s="458">
        <v>0</v>
      </c>
      <c r="AC1310" s="458">
        <v>0</v>
      </c>
      <c r="AD1310" s="458">
        <v>0</v>
      </c>
      <c r="AE1310" s="458">
        <v>0</v>
      </c>
      <c r="AF1310" s="458">
        <v>0</v>
      </c>
      <c r="AG1310" s="458">
        <v>0</v>
      </c>
      <c r="AH1310" s="458">
        <v>0</v>
      </c>
    </row>
    <row r="1311" spans="1:34" x14ac:dyDescent="0.2">
      <c r="A1311" s="456" t="s">
        <v>835</v>
      </c>
      <c r="B1311" s="457" t="s">
        <v>836</v>
      </c>
      <c r="C1311" s="458">
        <v>0</v>
      </c>
      <c r="D1311" s="458">
        <v>0</v>
      </c>
      <c r="E1311" s="458">
        <v>0</v>
      </c>
      <c r="F1311" s="458">
        <v>0</v>
      </c>
      <c r="G1311" s="458">
        <v>0</v>
      </c>
      <c r="H1311" s="458">
        <v>0</v>
      </c>
      <c r="I1311" s="458">
        <v>0</v>
      </c>
      <c r="J1311" s="458">
        <v>0</v>
      </c>
      <c r="K1311" s="458">
        <v>0</v>
      </c>
      <c r="L1311" s="458">
        <v>0</v>
      </c>
      <c r="M1311" s="458">
        <v>0</v>
      </c>
      <c r="N1311" s="458">
        <v>0</v>
      </c>
      <c r="O1311" s="458">
        <v>0</v>
      </c>
      <c r="P1311" s="458">
        <v>0</v>
      </c>
      <c r="Q1311" s="458">
        <v>0</v>
      </c>
      <c r="R1311" s="458">
        <v>0</v>
      </c>
      <c r="S1311" s="458">
        <v>0</v>
      </c>
      <c r="T1311" s="458">
        <v>0</v>
      </c>
      <c r="U1311" s="458">
        <v>0</v>
      </c>
      <c r="V1311" s="458">
        <v>0</v>
      </c>
      <c r="W1311" s="458">
        <v>0</v>
      </c>
      <c r="X1311" s="458">
        <v>0</v>
      </c>
      <c r="Y1311" s="458">
        <v>0</v>
      </c>
      <c r="Z1311" s="458">
        <v>0</v>
      </c>
      <c r="AA1311" s="458">
        <v>0</v>
      </c>
      <c r="AB1311" s="458">
        <v>0</v>
      </c>
      <c r="AC1311" s="458">
        <v>0</v>
      </c>
      <c r="AD1311" s="458">
        <v>0</v>
      </c>
      <c r="AE1311" s="458">
        <v>0</v>
      </c>
      <c r="AF1311" s="458">
        <v>0</v>
      </c>
      <c r="AG1311" s="458">
        <v>0</v>
      </c>
      <c r="AH1311" s="458">
        <v>0</v>
      </c>
    </row>
    <row r="1312" spans="1:34" x14ac:dyDescent="0.2">
      <c r="A1312" s="456" t="s">
        <v>837</v>
      </c>
      <c r="B1312" s="457" t="s">
        <v>838</v>
      </c>
      <c r="C1312" s="458">
        <v>0</v>
      </c>
      <c r="D1312" s="458">
        <v>0</v>
      </c>
      <c r="E1312" s="458">
        <v>0</v>
      </c>
      <c r="F1312" s="458">
        <v>0</v>
      </c>
      <c r="G1312" s="458">
        <v>0</v>
      </c>
      <c r="H1312" s="458">
        <v>0</v>
      </c>
      <c r="I1312" s="458">
        <v>0</v>
      </c>
      <c r="J1312" s="458">
        <v>0</v>
      </c>
      <c r="K1312" s="458">
        <v>0</v>
      </c>
      <c r="L1312" s="458">
        <v>0</v>
      </c>
      <c r="M1312" s="458">
        <v>0</v>
      </c>
      <c r="N1312" s="458">
        <v>0</v>
      </c>
      <c r="O1312" s="458">
        <v>0</v>
      </c>
      <c r="P1312" s="458">
        <v>0</v>
      </c>
      <c r="Q1312" s="458">
        <v>0</v>
      </c>
      <c r="R1312" s="458">
        <v>0</v>
      </c>
      <c r="S1312" s="458">
        <v>0</v>
      </c>
      <c r="T1312" s="458">
        <v>0</v>
      </c>
      <c r="U1312" s="458">
        <v>0</v>
      </c>
      <c r="V1312" s="458">
        <v>0</v>
      </c>
      <c r="W1312" s="480">
        <v>1.0163552146521923E-7</v>
      </c>
      <c r="X1312" s="480">
        <v>2.2638178009560063E-7</v>
      </c>
      <c r="Y1312" s="480">
        <v>1.5424041468473233E-7</v>
      </c>
      <c r="Z1312" s="480">
        <v>3.1874494893453014E-7</v>
      </c>
      <c r="AA1312" s="480">
        <v>3.3400575611035476E-7</v>
      </c>
      <c r="AB1312" s="458">
        <v>0</v>
      </c>
      <c r="AC1312" s="458">
        <v>1.3698264451224754E-8</v>
      </c>
      <c r="AD1312" s="458">
        <v>0</v>
      </c>
      <c r="AE1312" s="458">
        <v>0</v>
      </c>
      <c r="AF1312" s="458">
        <v>0</v>
      </c>
      <c r="AG1312" s="458">
        <v>0</v>
      </c>
      <c r="AH1312" s="458">
        <v>0</v>
      </c>
    </row>
    <row r="1313" spans="1:34" x14ac:dyDescent="0.2">
      <c r="A1313" s="456" t="s">
        <v>839</v>
      </c>
      <c r="B1313" s="457" t="s">
        <v>840</v>
      </c>
      <c r="C1313" s="458">
        <v>1.2459002558861942E-8</v>
      </c>
      <c r="D1313" s="458">
        <v>6.1140594084544824E-10</v>
      </c>
      <c r="E1313" s="458">
        <v>1.8598707574959568E-9</v>
      </c>
      <c r="F1313" s="458">
        <v>1.8855236924555688E-9</v>
      </c>
      <c r="G1313" s="458">
        <v>2.3358825446185536E-9</v>
      </c>
      <c r="H1313" s="458">
        <v>1.2912197082498611E-9</v>
      </c>
      <c r="I1313" s="458">
        <v>2.1805361081493375E-10</v>
      </c>
      <c r="J1313" s="458">
        <v>6.6271181076467158E-10</v>
      </c>
      <c r="K1313" s="458">
        <v>0</v>
      </c>
      <c r="L1313" s="458">
        <v>6.798137674044127E-10</v>
      </c>
      <c r="M1313" s="458">
        <v>0</v>
      </c>
      <c r="N1313" s="458">
        <v>0</v>
      </c>
      <c r="O1313" s="458">
        <v>0</v>
      </c>
      <c r="P1313" s="458">
        <v>7.1401768068389503E-10</v>
      </c>
      <c r="Q1313" s="458">
        <v>4.8171243933584365E-10</v>
      </c>
      <c r="R1313" s="458">
        <v>4.1430112781672714E-9</v>
      </c>
      <c r="S1313" s="458">
        <v>0</v>
      </c>
      <c r="T1313" s="458">
        <v>2.020198303701119E-8</v>
      </c>
      <c r="U1313" s="458">
        <v>0</v>
      </c>
      <c r="V1313" s="458">
        <v>0</v>
      </c>
      <c r="W1313" s="458">
        <v>0</v>
      </c>
      <c r="X1313" s="458">
        <v>0</v>
      </c>
      <c r="Y1313" s="458">
        <v>0</v>
      </c>
      <c r="Z1313" s="458">
        <v>0</v>
      </c>
      <c r="AA1313" s="458">
        <v>0</v>
      </c>
      <c r="AB1313" s="458">
        <v>0</v>
      </c>
      <c r="AC1313" s="458">
        <v>0</v>
      </c>
      <c r="AD1313" s="458">
        <v>0</v>
      </c>
      <c r="AE1313" s="458">
        <v>0</v>
      </c>
      <c r="AF1313" s="458">
        <v>0</v>
      </c>
      <c r="AG1313" s="458">
        <v>0</v>
      </c>
      <c r="AH1313" s="458">
        <v>0</v>
      </c>
    </row>
    <row r="1314" spans="1:34" x14ac:dyDescent="0.2">
      <c r="A1314" s="456" t="s">
        <v>841</v>
      </c>
      <c r="B1314" s="457" t="s">
        <v>842</v>
      </c>
      <c r="C1314" s="458">
        <v>0</v>
      </c>
      <c r="D1314" s="458">
        <v>0</v>
      </c>
      <c r="E1314" s="458">
        <v>0</v>
      </c>
      <c r="F1314" s="458">
        <v>0</v>
      </c>
      <c r="G1314" s="458">
        <v>0</v>
      </c>
      <c r="H1314" s="458">
        <v>0</v>
      </c>
      <c r="I1314" s="458">
        <v>0</v>
      </c>
      <c r="J1314" s="458">
        <v>0</v>
      </c>
      <c r="K1314" s="458">
        <v>0</v>
      </c>
      <c r="L1314" s="458">
        <v>0</v>
      </c>
      <c r="M1314" s="458">
        <v>0</v>
      </c>
      <c r="N1314" s="458">
        <v>0</v>
      </c>
      <c r="O1314" s="458">
        <v>0</v>
      </c>
      <c r="P1314" s="458">
        <v>0</v>
      </c>
      <c r="Q1314" s="458">
        <v>0</v>
      </c>
      <c r="R1314" s="458">
        <v>0</v>
      </c>
      <c r="S1314" s="458">
        <v>0</v>
      </c>
      <c r="T1314" s="458">
        <v>0</v>
      </c>
      <c r="U1314" s="458">
        <v>0</v>
      </c>
      <c r="V1314" s="458">
        <v>0</v>
      </c>
      <c r="W1314" s="458">
        <v>0</v>
      </c>
      <c r="X1314" s="458">
        <v>0</v>
      </c>
      <c r="Y1314" s="458">
        <v>0</v>
      </c>
      <c r="Z1314" s="458">
        <v>0</v>
      </c>
      <c r="AA1314" s="458">
        <v>0</v>
      </c>
      <c r="AB1314" s="458">
        <v>0</v>
      </c>
      <c r="AC1314" s="458">
        <v>0</v>
      </c>
      <c r="AD1314" s="458">
        <v>0</v>
      </c>
      <c r="AE1314" s="458">
        <v>0</v>
      </c>
      <c r="AF1314" s="458">
        <v>0</v>
      </c>
      <c r="AG1314" s="458">
        <v>0</v>
      </c>
      <c r="AH1314" s="458">
        <v>0</v>
      </c>
    </row>
    <row r="1315" spans="1:34" x14ac:dyDescent="0.2">
      <c r="A1315" s="456" t="s">
        <v>843</v>
      </c>
      <c r="B1315" s="457" t="s">
        <v>844</v>
      </c>
      <c r="C1315" s="458">
        <v>0</v>
      </c>
      <c r="D1315" s="458">
        <v>0</v>
      </c>
      <c r="E1315" s="458">
        <v>0</v>
      </c>
      <c r="F1315" s="458">
        <v>0</v>
      </c>
      <c r="G1315" s="458">
        <v>0</v>
      </c>
      <c r="H1315" s="458">
        <v>0</v>
      </c>
      <c r="I1315" s="458">
        <v>0</v>
      </c>
      <c r="J1315" s="458">
        <v>0</v>
      </c>
      <c r="K1315" s="458">
        <v>0</v>
      </c>
      <c r="L1315" s="458">
        <v>0</v>
      </c>
      <c r="M1315" s="458">
        <v>0</v>
      </c>
      <c r="N1315" s="458">
        <v>0</v>
      </c>
      <c r="O1315" s="458">
        <v>0</v>
      </c>
      <c r="P1315" s="458">
        <v>0</v>
      </c>
      <c r="Q1315" s="458">
        <v>0</v>
      </c>
      <c r="R1315" s="458">
        <v>0</v>
      </c>
      <c r="S1315" s="458">
        <v>0</v>
      </c>
      <c r="T1315" s="458">
        <v>0</v>
      </c>
      <c r="U1315" s="458">
        <v>0</v>
      </c>
      <c r="V1315" s="458">
        <v>0</v>
      </c>
      <c r="W1315" s="458">
        <v>0</v>
      </c>
      <c r="X1315" s="458">
        <v>0</v>
      </c>
      <c r="Y1315" s="458">
        <v>0</v>
      </c>
      <c r="Z1315" s="458">
        <v>0</v>
      </c>
      <c r="AA1315" s="458">
        <v>0</v>
      </c>
      <c r="AB1315" s="458">
        <v>0</v>
      </c>
      <c r="AC1315" s="458">
        <v>0</v>
      </c>
      <c r="AD1315" s="458">
        <v>0</v>
      </c>
      <c r="AE1315" s="458">
        <v>0</v>
      </c>
      <c r="AF1315" s="458">
        <v>0</v>
      </c>
      <c r="AG1315" s="458">
        <v>0</v>
      </c>
      <c r="AH1315" s="458">
        <v>0</v>
      </c>
    </row>
    <row r="1316" spans="1:34" x14ac:dyDescent="0.2">
      <c r="A1316" s="456" t="s">
        <v>845</v>
      </c>
      <c r="B1316" s="457" t="s">
        <v>846</v>
      </c>
      <c r="C1316" s="458">
        <v>0</v>
      </c>
      <c r="D1316" s="458">
        <v>0</v>
      </c>
      <c r="E1316" s="458">
        <v>0</v>
      </c>
      <c r="F1316" s="458">
        <v>0</v>
      </c>
      <c r="G1316" s="458">
        <v>0</v>
      </c>
      <c r="H1316" s="458">
        <v>0</v>
      </c>
      <c r="I1316" s="458">
        <v>0</v>
      </c>
      <c r="J1316" s="458">
        <v>0</v>
      </c>
      <c r="K1316" s="458">
        <v>0</v>
      </c>
      <c r="L1316" s="458">
        <v>0</v>
      </c>
      <c r="M1316" s="458">
        <v>0</v>
      </c>
      <c r="N1316" s="458">
        <v>0</v>
      </c>
      <c r="O1316" s="458">
        <v>0</v>
      </c>
      <c r="P1316" s="458">
        <v>0</v>
      </c>
      <c r="Q1316" s="458">
        <v>0</v>
      </c>
      <c r="R1316" s="458">
        <v>0</v>
      </c>
      <c r="S1316" s="458">
        <v>0</v>
      </c>
      <c r="T1316" s="458">
        <v>0</v>
      </c>
      <c r="U1316" s="458">
        <v>0</v>
      </c>
      <c r="V1316" s="458">
        <v>0</v>
      </c>
      <c r="W1316" s="458">
        <v>0</v>
      </c>
      <c r="X1316" s="458">
        <v>0</v>
      </c>
      <c r="Y1316" s="458">
        <v>0</v>
      </c>
      <c r="Z1316" s="458">
        <v>0</v>
      </c>
      <c r="AA1316" s="458">
        <v>0</v>
      </c>
      <c r="AB1316" s="458">
        <v>0</v>
      </c>
      <c r="AC1316" s="458">
        <v>0</v>
      </c>
      <c r="AD1316" s="458">
        <v>0</v>
      </c>
      <c r="AE1316" s="458">
        <v>0</v>
      </c>
      <c r="AF1316" s="458">
        <v>0</v>
      </c>
      <c r="AG1316" s="458">
        <v>0</v>
      </c>
      <c r="AH1316" s="458">
        <v>0</v>
      </c>
    </row>
    <row r="1317" spans="1:34" x14ac:dyDescent="0.2">
      <c r="A1317" s="456" t="s">
        <v>847</v>
      </c>
      <c r="B1317" s="457" t="s">
        <v>848</v>
      </c>
      <c r="C1317" s="460">
        <v>4.5138363415794282E-4</v>
      </c>
      <c r="D1317" s="460">
        <v>4.5407040446392573E-4</v>
      </c>
      <c r="E1317" s="460">
        <v>4.2974855675312654E-4</v>
      </c>
      <c r="F1317" s="460">
        <v>3.9198969102725541E-4</v>
      </c>
      <c r="G1317" s="460">
        <v>3.7014649625575916E-4</v>
      </c>
      <c r="H1317" s="460">
        <v>3.3418638318083368E-4</v>
      </c>
      <c r="I1317" s="460">
        <v>3.1975883013206759E-4</v>
      </c>
      <c r="J1317" s="460">
        <v>3.1879044764236383E-4</v>
      </c>
      <c r="K1317" s="460">
        <v>3.0670131085830556E-4</v>
      </c>
      <c r="L1317" s="460">
        <v>2.9072688972227984E-4</v>
      </c>
      <c r="M1317" s="460">
        <v>3.06230070971379E-4</v>
      </c>
      <c r="N1317" s="460">
        <v>2.8418434476162213E-4</v>
      </c>
      <c r="O1317" s="460">
        <v>2.6524983635525427E-4</v>
      </c>
      <c r="P1317" s="460">
        <v>2.6208066570681084E-4</v>
      </c>
      <c r="Q1317" s="460">
        <v>2.5542296297721809E-4</v>
      </c>
      <c r="R1317" s="460">
        <v>2.562713241550436E-4</v>
      </c>
      <c r="S1317" s="460">
        <v>2.7568016958777258E-4</v>
      </c>
      <c r="T1317" s="460">
        <v>2.9308238887062267E-4</v>
      </c>
      <c r="U1317" s="460">
        <v>2.9662886581005143E-4</v>
      </c>
      <c r="V1317" s="460">
        <v>2.8926245450950516E-4</v>
      </c>
      <c r="W1317" s="460">
        <v>2.9033424905786141E-4</v>
      </c>
      <c r="X1317" s="460">
        <v>3.0347416532423968E-4</v>
      </c>
      <c r="Y1317" s="460">
        <v>2.9710553287175858E-4</v>
      </c>
      <c r="Z1317" s="460">
        <v>2.7666182087306937E-4</v>
      </c>
      <c r="AA1317" s="460">
        <v>2.6623221716283354E-4</v>
      </c>
      <c r="AB1317" s="460">
        <v>2.6199567825869389E-4</v>
      </c>
      <c r="AC1317" s="460">
        <v>3.7021469134479614E-4</v>
      </c>
      <c r="AD1317" s="460">
        <v>2.5838027172948776E-4</v>
      </c>
      <c r="AE1317" s="460">
        <v>2.3501951880313451E-4</v>
      </c>
      <c r="AF1317" s="460">
        <v>1.4158209966744104E-4</v>
      </c>
      <c r="AG1317" s="460">
        <v>9.3770095228919549E-5</v>
      </c>
      <c r="AH1317" s="460">
        <v>9.7616005768832469E-5</v>
      </c>
    </row>
    <row r="1318" spans="1:34" x14ac:dyDescent="0.2">
      <c r="A1318" s="456" t="s">
        <v>849</v>
      </c>
      <c r="B1318" s="457" t="s">
        <v>850</v>
      </c>
      <c r="C1318" s="458">
        <v>0</v>
      </c>
      <c r="D1318" s="458">
        <v>0</v>
      </c>
      <c r="E1318" s="458">
        <v>0</v>
      </c>
      <c r="F1318" s="458">
        <v>0</v>
      </c>
      <c r="G1318" s="458">
        <v>0</v>
      </c>
      <c r="H1318" s="458">
        <v>0</v>
      </c>
      <c r="I1318" s="458">
        <v>0</v>
      </c>
      <c r="J1318" s="458">
        <v>0</v>
      </c>
      <c r="K1318" s="458">
        <v>0</v>
      </c>
      <c r="L1318" s="458">
        <v>0</v>
      </c>
      <c r="M1318" s="458">
        <v>0</v>
      </c>
      <c r="N1318" s="458">
        <v>0</v>
      </c>
      <c r="O1318" s="458">
        <v>0</v>
      </c>
      <c r="P1318" s="458">
        <v>0</v>
      </c>
      <c r="Q1318" s="458">
        <v>0</v>
      </c>
      <c r="R1318" s="458">
        <v>0</v>
      </c>
      <c r="S1318" s="458">
        <v>0</v>
      </c>
      <c r="T1318" s="458">
        <v>0</v>
      </c>
      <c r="U1318" s="458">
        <v>0</v>
      </c>
      <c r="V1318" s="458">
        <v>0</v>
      </c>
      <c r="W1318" s="458">
        <v>0</v>
      </c>
      <c r="X1318" s="458">
        <v>0</v>
      </c>
      <c r="Y1318" s="458">
        <v>0</v>
      </c>
      <c r="Z1318" s="458">
        <v>0</v>
      </c>
      <c r="AA1318" s="458">
        <v>0</v>
      </c>
      <c r="AB1318" s="458">
        <v>0</v>
      </c>
      <c r="AC1318" s="458">
        <v>0</v>
      </c>
      <c r="AD1318" s="458">
        <v>0</v>
      </c>
      <c r="AE1318" s="458">
        <v>0</v>
      </c>
      <c r="AF1318" s="458">
        <v>0</v>
      </c>
      <c r="AG1318" s="458">
        <v>0</v>
      </c>
      <c r="AH1318" s="458">
        <v>0</v>
      </c>
    </row>
    <row r="1319" spans="1:34" x14ac:dyDescent="0.2">
      <c r="A1319" s="456" t="s">
        <v>851</v>
      </c>
      <c r="B1319" s="457" t="s">
        <v>852</v>
      </c>
      <c r="C1319" s="458">
        <v>0</v>
      </c>
      <c r="D1319" s="458">
        <v>0</v>
      </c>
      <c r="E1319" s="458">
        <v>0</v>
      </c>
      <c r="F1319" s="458">
        <v>0</v>
      </c>
      <c r="G1319" s="458">
        <v>0</v>
      </c>
      <c r="H1319" s="458">
        <v>0</v>
      </c>
      <c r="I1319" s="458">
        <v>0</v>
      </c>
      <c r="J1319" s="458">
        <v>0</v>
      </c>
      <c r="K1319" s="458">
        <v>0</v>
      </c>
      <c r="L1319" s="458">
        <v>0</v>
      </c>
      <c r="M1319" s="458">
        <v>0</v>
      </c>
      <c r="N1319" s="458">
        <v>0</v>
      </c>
      <c r="O1319" s="458">
        <v>0</v>
      </c>
      <c r="P1319" s="458">
        <v>0</v>
      </c>
      <c r="Q1319" s="458">
        <v>0</v>
      </c>
      <c r="R1319" s="458">
        <v>0</v>
      </c>
      <c r="S1319" s="458">
        <v>0</v>
      </c>
      <c r="T1319" s="458">
        <v>0</v>
      </c>
      <c r="U1319" s="458">
        <v>3.5316053373218227E-9</v>
      </c>
      <c r="V1319" s="480">
        <v>1.9719836820540356E-7</v>
      </c>
      <c r="W1319" s="458">
        <v>0</v>
      </c>
      <c r="X1319" s="458">
        <v>0</v>
      </c>
      <c r="Y1319" s="458">
        <v>0</v>
      </c>
      <c r="Z1319" s="458">
        <v>0</v>
      </c>
      <c r="AA1319" s="458">
        <v>0</v>
      </c>
      <c r="AB1319" s="458">
        <v>0</v>
      </c>
      <c r="AC1319" s="458">
        <v>0</v>
      </c>
      <c r="AD1319" s="458">
        <v>0</v>
      </c>
      <c r="AE1319" s="458">
        <v>0</v>
      </c>
      <c r="AF1319" s="458">
        <v>0</v>
      </c>
      <c r="AG1319" s="458">
        <v>0</v>
      </c>
      <c r="AH1319" s="458">
        <v>0</v>
      </c>
    </row>
    <row r="1320" spans="1:34" x14ac:dyDescent="0.2">
      <c r="A1320" s="456" t="s">
        <v>853</v>
      </c>
      <c r="B1320" s="457" t="s">
        <v>854</v>
      </c>
      <c r="C1320" s="462">
        <v>1.7113306666303927E-2</v>
      </c>
      <c r="D1320" s="462">
        <v>1.4272998032017929E-2</v>
      </c>
      <c r="E1320" s="462">
        <v>1.2607643780301792E-2</v>
      </c>
      <c r="F1320" s="462">
        <v>1.0985643071439346E-2</v>
      </c>
      <c r="G1320" s="462">
        <v>1.0665618237256988E-2</v>
      </c>
      <c r="H1320" s="462">
        <v>9.2886478654073748E-3</v>
      </c>
      <c r="I1320" s="462">
        <v>7.8193091317559308E-3</v>
      </c>
      <c r="J1320" s="462">
        <v>7.1072850429154035E-3</v>
      </c>
      <c r="K1320" s="462">
        <v>6.7688046146964533E-3</v>
      </c>
      <c r="L1320" s="462">
        <v>5.7548661995673748E-3</v>
      </c>
      <c r="M1320" s="461">
        <v>4.7710380717396758E-3</v>
      </c>
      <c r="N1320" s="461">
        <v>3.9580640365778031E-3</v>
      </c>
      <c r="O1320" s="461">
        <v>3.0625318470858592E-3</v>
      </c>
      <c r="P1320" s="461">
        <v>2.7133173381284703E-3</v>
      </c>
      <c r="Q1320" s="461">
        <v>2.256874351857785E-3</v>
      </c>
      <c r="R1320" s="461">
        <v>1.8817243366392505E-3</v>
      </c>
      <c r="S1320" s="461">
        <v>1.5892225116319874E-3</v>
      </c>
      <c r="T1320" s="461">
        <v>1.3211502225988611E-3</v>
      </c>
      <c r="U1320" s="461">
        <v>1.1290811524640348E-3</v>
      </c>
      <c r="V1320" s="461">
        <v>9.3926247342615836E-4</v>
      </c>
      <c r="W1320" s="461">
        <v>8.0907903338878239E-4</v>
      </c>
      <c r="X1320" s="461">
        <v>6.1812544535267484E-4</v>
      </c>
      <c r="Y1320" s="461">
        <v>5.3697111949524878E-4</v>
      </c>
      <c r="Z1320" s="460">
        <v>4.6530647604744275E-4</v>
      </c>
      <c r="AA1320" s="460">
        <v>3.7635940199993848E-4</v>
      </c>
      <c r="AB1320" s="460">
        <v>2.9894208926591683E-4</v>
      </c>
      <c r="AC1320" s="458">
        <v>0</v>
      </c>
      <c r="AD1320" s="458">
        <v>0</v>
      </c>
      <c r="AE1320" s="460">
        <v>6.8268911677711274E-5</v>
      </c>
      <c r="AF1320" s="458">
        <v>0</v>
      </c>
      <c r="AG1320" s="458">
        <v>0</v>
      </c>
      <c r="AH1320" s="458">
        <v>0</v>
      </c>
    </row>
    <row r="1321" spans="1:34" x14ac:dyDescent="0.2">
      <c r="A1321" s="456" t="s">
        <v>855</v>
      </c>
      <c r="B1321" s="457" t="s">
        <v>856</v>
      </c>
      <c r="C1321" s="458">
        <v>0</v>
      </c>
      <c r="D1321" s="458">
        <v>0</v>
      </c>
      <c r="E1321" s="458">
        <v>0</v>
      </c>
      <c r="F1321" s="458">
        <v>0</v>
      </c>
      <c r="G1321" s="458">
        <v>0</v>
      </c>
      <c r="H1321" s="458">
        <v>0</v>
      </c>
      <c r="I1321" s="458">
        <v>0</v>
      </c>
      <c r="J1321" s="458">
        <v>0</v>
      </c>
      <c r="K1321" s="458">
        <v>0</v>
      </c>
      <c r="L1321" s="458">
        <v>0</v>
      </c>
      <c r="M1321" s="458">
        <v>0</v>
      </c>
      <c r="N1321" s="458">
        <v>1.3938314480883074E-9</v>
      </c>
      <c r="O1321" s="458">
        <v>2.3515556745467484E-10</v>
      </c>
      <c r="P1321" s="458">
        <v>2.3800589356129831E-10</v>
      </c>
      <c r="Q1321" s="458">
        <v>2.4085621966792183E-10</v>
      </c>
      <c r="R1321" s="458">
        <v>0</v>
      </c>
      <c r="S1321" s="458">
        <v>0</v>
      </c>
      <c r="T1321" s="458">
        <v>2.7434791778657162E-9</v>
      </c>
      <c r="U1321" s="458">
        <v>0</v>
      </c>
      <c r="V1321" s="458">
        <v>3.5715099028145525E-9</v>
      </c>
      <c r="W1321" s="458">
        <v>2.5795817630766299E-9</v>
      </c>
      <c r="X1321" s="458">
        <v>4.172936038628585E-9</v>
      </c>
      <c r="Y1321" s="458">
        <v>1.0546353140836401E-9</v>
      </c>
      <c r="Z1321" s="458">
        <v>1.1193384494356406E-8</v>
      </c>
      <c r="AA1321" s="458">
        <v>1.8855163651390993E-9</v>
      </c>
      <c r="AB1321" s="458">
        <v>0</v>
      </c>
      <c r="AC1321" s="458">
        <v>0</v>
      </c>
      <c r="AD1321" s="458">
        <v>1.039679890670309E-8</v>
      </c>
      <c r="AE1321" s="458">
        <v>0</v>
      </c>
      <c r="AF1321" s="458">
        <v>0</v>
      </c>
      <c r="AG1321" s="458">
        <v>0</v>
      </c>
      <c r="AH1321" s="458">
        <v>0</v>
      </c>
    </row>
    <row r="1322" spans="1:34" x14ac:dyDescent="0.2">
      <c r="A1322" s="456" t="s">
        <v>857</v>
      </c>
      <c r="B1322" s="457" t="s">
        <v>858</v>
      </c>
      <c r="C1322" s="460">
        <v>3.2166270998326831E-4</v>
      </c>
      <c r="D1322" s="460">
        <v>3.4155989083350691E-4</v>
      </c>
      <c r="E1322" s="460">
        <v>3.252300197510455E-4</v>
      </c>
      <c r="F1322" s="460">
        <v>2.9022273977961601E-4</v>
      </c>
      <c r="G1322" s="460">
        <v>2.617999820709653E-4</v>
      </c>
      <c r="H1322" s="460">
        <v>2.7367251074056511E-4</v>
      </c>
      <c r="I1322" s="460">
        <v>2.6483679496166693E-4</v>
      </c>
      <c r="J1322" s="460">
        <v>2.7309889823344584E-4</v>
      </c>
      <c r="K1322" s="460">
        <v>2.3592694244543979E-4</v>
      </c>
      <c r="L1322" s="460">
        <v>1.9714463291974492E-4</v>
      </c>
      <c r="M1322" s="460">
        <v>2.170478290644933E-4</v>
      </c>
      <c r="N1322" s="460">
        <v>1.9836149639799807E-4</v>
      </c>
      <c r="O1322" s="460">
        <v>1.8919441179565861E-4</v>
      </c>
      <c r="P1322" s="460">
        <v>1.8050057560027238E-4</v>
      </c>
      <c r="Q1322" s="460">
        <v>1.8342790778762058E-4</v>
      </c>
      <c r="R1322" s="460">
        <v>1.7767815650166472E-4</v>
      </c>
      <c r="S1322" s="460">
        <v>1.7212924208014421E-4</v>
      </c>
      <c r="T1322" s="460">
        <v>1.7478231968506302E-4</v>
      </c>
      <c r="U1322" s="460">
        <v>1.945523541701978E-4</v>
      </c>
      <c r="V1322" s="460">
        <v>1.8214113756298756E-4</v>
      </c>
      <c r="W1322" s="460">
        <v>1.9574795067660175E-4</v>
      </c>
      <c r="X1322" s="460">
        <v>1.9267254196705659E-4</v>
      </c>
      <c r="Y1322" s="460">
        <v>2.3051875938763126E-4</v>
      </c>
      <c r="Z1322" s="460">
        <v>2.2413713064245661E-4</v>
      </c>
      <c r="AA1322" s="460">
        <v>2.215845364337433E-4</v>
      </c>
      <c r="AB1322" s="460">
        <v>2.0006468068473426E-4</v>
      </c>
      <c r="AC1322" s="460">
        <v>2.4083748929543765E-4</v>
      </c>
      <c r="AD1322" s="460">
        <v>1.863830891005005E-4</v>
      </c>
      <c r="AE1322" s="460">
        <v>1.7015796239824835E-4</v>
      </c>
      <c r="AF1322" s="460">
        <v>1.1276720628039081E-4</v>
      </c>
      <c r="AG1322" s="460">
        <v>6.3863762443575961E-5</v>
      </c>
      <c r="AH1322" s="460">
        <v>6.6483087042752597E-5</v>
      </c>
    </row>
    <row r="1323" spans="1:34" x14ac:dyDescent="0.2">
      <c r="A1323" s="456" t="s">
        <v>859</v>
      </c>
      <c r="B1323" s="457" t="s">
        <v>860</v>
      </c>
      <c r="C1323" s="460">
        <v>1.7616839013549429E-4</v>
      </c>
      <c r="D1323" s="460">
        <v>1.8054512708003194E-4</v>
      </c>
      <c r="E1323" s="460">
        <v>1.8790676574057839E-4</v>
      </c>
      <c r="F1323" s="460">
        <v>1.7212251054467531E-4</v>
      </c>
      <c r="G1323" s="460">
        <v>1.5046563251436878E-4</v>
      </c>
      <c r="H1323" s="460">
        <v>1.4408587722505745E-4</v>
      </c>
      <c r="I1323" s="460">
        <v>1.4192871551045201E-4</v>
      </c>
      <c r="J1323" s="460">
        <v>1.4008737737706978E-4</v>
      </c>
      <c r="K1323" s="460">
        <v>1.3173667858968572E-4</v>
      </c>
      <c r="L1323" s="460">
        <v>1.2508442964199475E-4</v>
      </c>
      <c r="M1323" s="460">
        <v>1.2152394797715657E-4</v>
      </c>
      <c r="N1323" s="460">
        <v>1.1095648007120004E-4</v>
      </c>
      <c r="O1323" s="460">
        <v>1.0552916235840644E-4</v>
      </c>
      <c r="P1323" s="460">
        <v>1.0142483121084458E-4</v>
      </c>
      <c r="Q1323" s="460">
        <v>9.8574870147121656E-5</v>
      </c>
      <c r="R1323" s="460">
        <v>9.7543947889007057E-5</v>
      </c>
      <c r="S1323" s="460">
        <v>1.0070765671190276E-4</v>
      </c>
      <c r="T1323" s="460">
        <v>9.9199299730065701E-5</v>
      </c>
      <c r="U1323" s="460">
        <v>9.6362188360884761E-5</v>
      </c>
      <c r="V1323" s="460">
        <v>9.3592433909057428E-5</v>
      </c>
      <c r="W1323" s="460">
        <v>1.0176976489482984E-4</v>
      </c>
      <c r="X1323" s="460">
        <v>1.1498565900805154E-4</v>
      </c>
      <c r="Y1323" s="460">
        <v>1.4084626779800288E-4</v>
      </c>
      <c r="Z1323" s="460">
        <v>1.8969597465750052E-4</v>
      </c>
      <c r="AA1323" s="460">
        <v>2.7615738300542823E-4</v>
      </c>
      <c r="AB1323" s="460">
        <v>3.5140050321294189E-4</v>
      </c>
      <c r="AC1323" s="461">
        <v>6.8665323323588412E-4</v>
      </c>
      <c r="AD1323" s="462">
        <v>7.6384316832470408E-3</v>
      </c>
      <c r="AE1323" s="460">
        <v>5.8953577143885014E-5</v>
      </c>
      <c r="AF1323" s="461">
        <v>3.0327123457188254E-3</v>
      </c>
      <c r="AG1323" s="478">
        <v>1.2391611709057044E-5</v>
      </c>
      <c r="AH1323" s="460">
        <v>1.1350835365535803E-4</v>
      </c>
    </row>
    <row r="1324" spans="1:34" x14ac:dyDescent="0.2">
      <c r="A1324" s="456" t="s">
        <v>861</v>
      </c>
      <c r="B1324" s="457" t="s">
        <v>862</v>
      </c>
      <c r="C1324" s="458">
        <v>0</v>
      </c>
      <c r="D1324" s="458">
        <v>0</v>
      </c>
      <c r="E1324" s="458">
        <v>0</v>
      </c>
      <c r="F1324" s="458">
        <v>0</v>
      </c>
      <c r="G1324" s="458">
        <v>0</v>
      </c>
      <c r="H1324" s="458">
        <v>0</v>
      </c>
      <c r="I1324" s="458">
        <v>0</v>
      </c>
      <c r="J1324" s="458">
        <v>0</v>
      </c>
      <c r="K1324" s="458">
        <v>0</v>
      </c>
      <c r="L1324" s="458">
        <v>0</v>
      </c>
      <c r="M1324" s="458">
        <v>0</v>
      </c>
      <c r="N1324" s="458">
        <v>0</v>
      </c>
      <c r="O1324" s="458">
        <v>0</v>
      </c>
      <c r="P1324" s="458">
        <v>0</v>
      </c>
      <c r="Q1324" s="458">
        <v>0</v>
      </c>
      <c r="R1324" s="458">
        <v>0</v>
      </c>
      <c r="S1324" s="458">
        <v>0</v>
      </c>
      <c r="T1324" s="458">
        <v>0</v>
      </c>
      <c r="U1324" s="458">
        <v>0</v>
      </c>
      <c r="V1324" s="458">
        <v>0</v>
      </c>
      <c r="W1324" s="458">
        <v>0</v>
      </c>
      <c r="X1324" s="458">
        <v>0</v>
      </c>
      <c r="Y1324" s="458">
        <v>0</v>
      </c>
      <c r="Z1324" s="458">
        <v>0</v>
      </c>
      <c r="AA1324" s="458">
        <v>0</v>
      </c>
      <c r="AB1324" s="458">
        <v>0</v>
      </c>
      <c r="AC1324" s="458">
        <v>0</v>
      </c>
      <c r="AD1324" s="458">
        <v>0</v>
      </c>
      <c r="AE1324" s="458">
        <v>0</v>
      </c>
      <c r="AF1324" s="458">
        <v>0</v>
      </c>
      <c r="AG1324" s="458">
        <v>0</v>
      </c>
      <c r="AH1324" s="458">
        <v>0</v>
      </c>
    </row>
    <row r="1325" spans="1:34" x14ac:dyDescent="0.2">
      <c r="A1325" s="456" t="s">
        <v>863</v>
      </c>
      <c r="B1325" s="457" t="s">
        <v>864</v>
      </c>
      <c r="C1325" s="458">
        <v>0</v>
      </c>
      <c r="D1325" s="458">
        <v>0</v>
      </c>
      <c r="E1325" s="458">
        <v>0</v>
      </c>
      <c r="F1325" s="458">
        <v>0</v>
      </c>
      <c r="G1325" s="458">
        <v>0</v>
      </c>
      <c r="H1325" s="458">
        <v>0</v>
      </c>
      <c r="I1325" s="458">
        <v>0</v>
      </c>
      <c r="J1325" s="458">
        <v>0</v>
      </c>
      <c r="K1325" s="458">
        <v>0</v>
      </c>
      <c r="L1325" s="458">
        <v>0</v>
      </c>
      <c r="M1325" s="458">
        <v>0</v>
      </c>
      <c r="N1325" s="458">
        <v>0</v>
      </c>
      <c r="O1325" s="458">
        <v>0</v>
      </c>
      <c r="P1325" s="458">
        <v>0</v>
      </c>
      <c r="Q1325" s="458">
        <v>0</v>
      </c>
      <c r="R1325" s="458">
        <v>0</v>
      </c>
      <c r="S1325" s="458">
        <v>0</v>
      </c>
      <c r="T1325" s="458">
        <v>0</v>
      </c>
      <c r="U1325" s="458">
        <v>0</v>
      </c>
      <c r="V1325" s="458">
        <v>0</v>
      </c>
      <c r="W1325" s="458">
        <v>0</v>
      </c>
      <c r="X1325" s="458">
        <v>0</v>
      </c>
      <c r="Y1325" s="458">
        <v>0</v>
      </c>
      <c r="Z1325" s="458">
        <v>0</v>
      </c>
      <c r="AA1325" s="458">
        <v>0</v>
      </c>
      <c r="AB1325" s="458">
        <v>0</v>
      </c>
      <c r="AC1325" s="458">
        <v>0</v>
      </c>
      <c r="AD1325" s="458">
        <v>0</v>
      </c>
      <c r="AE1325" s="458">
        <v>0</v>
      </c>
      <c r="AF1325" s="458">
        <v>0</v>
      </c>
      <c r="AG1325" s="458">
        <v>0</v>
      </c>
      <c r="AH1325" s="458">
        <v>0</v>
      </c>
    </row>
    <row r="1326" spans="1:34" x14ac:dyDescent="0.2">
      <c r="A1326" s="456" t="s">
        <v>865</v>
      </c>
      <c r="B1326" s="457" t="s">
        <v>866</v>
      </c>
      <c r="C1326" s="461">
        <v>8.7386463967989176E-4</v>
      </c>
      <c r="D1326" s="461">
        <v>8.3336822227642797E-4</v>
      </c>
      <c r="E1326" s="461">
        <v>7.870390651773852E-4</v>
      </c>
      <c r="F1326" s="461">
        <v>6.991520023000784E-4</v>
      </c>
      <c r="G1326" s="461">
        <v>6.3587094238913523E-4</v>
      </c>
      <c r="H1326" s="461">
        <v>6.7198926354532175E-4</v>
      </c>
      <c r="I1326" s="461">
        <v>7.2159853608208156E-4</v>
      </c>
      <c r="J1326" s="461">
        <v>6.6245341426987439E-4</v>
      </c>
      <c r="K1326" s="461">
        <v>6.2930728672471142E-4</v>
      </c>
      <c r="L1326" s="461">
        <v>6.290968197659488E-4</v>
      </c>
      <c r="M1326" s="461">
        <v>7.1222350324377391E-4</v>
      </c>
      <c r="N1326" s="461">
        <v>7.3806321806665367E-4</v>
      </c>
      <c r="O1326" s="461">
        <v>7.2436431183382473E-4</v>
      </c>
      <c r="P1326" s="461">
        <v>7.000916728331913E-4</v>
      </c>
      <c r="Q1326" s="461">
        <v>7.2863931360838568E-4</v>
      </c>
      <c r="R1326" s="461">
        <v>8.016376236407365E-4</v>
      </c>
      <c r="S1326" s="461">
        <v>8.2281298693665374E-4</v>
      </c>
      <c r="T1326" s="461">
        <v>9.1085914493788437E-4</v>
      </c>
      <c r="U1326" s="461">
        <v>9.6071125939182079E-4</v>
      </c>
      <c r="V1326" s="461">
        <v>1.0280558819779372E-3</v>
      </c>
      <c r="W1326" s="461">
        <v>1.2345522824912672E-3</v>
      </c>
      <c r="X1326" s="461">
        <v>1.2709693094621109E-3</v>
      </c>
      <c r="Y1326" s="461">
        <v>1.2967687978789025E-3</v>
      </c>
      <c r="Z1326" s="461">
        <v>1.3668818034562968E-3</v>
      </c>
      <c r="AA1326" s="461">
        <v>1.3789173324869066E-3</v>
      </c>
      <c r="AB1326" s="461">
        <v>1.3860293468133495E-3</v>
      </c>
      <c r="AC1326" s="458">
        <v>0</v>
      </c>
      <c r="AD1326" s="458">
        <v>0</v>
      </c>
      <c r="AE1326" s="458">
        <v>0</v>
      </c>
      <c r="AF1326" s="458">
        <v>0</v>
      </c>
      <c r="AG1326" s="458">
        <v>0</v>
      </c>
      <c r="AH1326" s="458">
        <v>0</v>
      </c>
    </row>
    <row r="1327" spans="1:34" x14ac:dyDescent="0.2">
      <c r="A1327" s="456" t="s">
        <v>867</v>
      </c>
      <c r="B1327" s="457" t="s">
        <v>868</v>
      </c>
      <c r="C1327" s="458">
        <v>5.3652869155242852E-2</v>
      </c>
      <c r="D1327" s="458">
        <v>5.0485483714275387E-2</v>
      </c>
      <c r="E1327" s="462">
        <v>4.6771408325780514E-2</v>
      </c>
      <c r="F1327" s="462">
        <v>4.1943238790326506E-2</v>
      </c>
      <c r="G1327" s="462">
        <v>4.0006832002793785E-2</v>
      </c>
      <c r="H1327" s="458">
        <v>5.0852123387545758E-2</v>
      </c>
      <c r="I1327" s="462">
        <v>4.8417911822945726E-2</v>
      </c>
      <c r="J1327" s="462">
        <v>3.8366362575680088E-2</v>
      </c>
      <c r="K1327" s="462">
        <v>3.8357891527934167E-2</v>
      </c>
      <c r="L1327" s="462">
        <v>4.0139003734765838E-2</v>
      </c>
      <c r="M1327" s="462">
        <v>4.2846056120797428E-2</v>
      </c>
      <c r="N1327" s="462">
        <v>4.5119005665829465E-2</v>
      </c>
      <c r="O1327" s="462">
        <v>4.8518881715937767E-2</v>
      </c>
      <c r="P1327" s="462">
        <v>4.9362391511491834E-2</v>
      </c>
      <c r="Q1327" s="458">
        <v>5.0779538412243995E-2</v>
      </c>
      <c r="R1327" s="458">
        <v>5.3989969959062321E-2</v>
      </c>
      <c r="S1327" s="458">
        <v>6.0052707476154259E-2</v>
      </c>
      <c r="T1327" s="458">
        <v>6.7908868294310129E-2</v>
      </c>
      <c r="U1327" s="458">
        <v>6.9947334281085433E-2</v>
      </c>
      <c r="V1327" s="458">
        <v>7.1134990318687322E-2</v>
      </c>
      <c r="W1327" s="458">
        <v>7.3154632913454365E-2</v>
      </c>
      <c r="X1327" s="458">
        <v>7.1047447213307219E-2</v>
      </c>
      <c r="Y1327" s="458">
        <v>7.1024530245624995E-2</v>
      </c>
      <c r="Z1327" s="458">
        <v>6.755400342353006E-2</v>
      </c>
      <c r="AA1327" s="458">
        <v>6.7139303435267611E-2</v>
      </c>
      <c r="AB1327" s="458">
        <v>7.0555797842705256E-2</v>
      </c>
      <c r="AC1327" s="462">
        <v>3.8969146128695932E-2</v>
      </c>
      <c r="AD1327" s="458">
        <v>0.1298089618070945</v>
      </c>
      <c r="AE1327" s="458">
        <v>0.14687059763909333</v>
      </c>
      <c r="AF1327" s="458">
        <v>9.0632178209853309E-2</v>
      </c>
      <c r="AG1327" s="458">
        <v>5.2220766893491734E-2</v>
      </c>
      <c r="AH1327" s="458">
        <v>6.983999866829961E-2</v>
      </c>
    </row>
    <row r="1328" spans="1:34" x14ac:dyDescent="0.2">
      <c r="A1328" s="456" t="s">
        <v>869</v>
      </c>
      <c r="B1328" s="457" t="s">
        <v>870</v>
      </c>
      <c r="C1328" s="461">
        <v>3.2010773399685577E-3</v>
      </c>
      <c r="D1328" s="461">
        <v>3.4911718764155057E-3</v>
      </c>
      <c r="E1328" s="461">
        <v>3.986652698791864E-3</v>
      </c>
      <c r="F1328" s="461">
        <v>4.692990065639514E-3</v>
      </c>
      <c r="G1328" s="461">
        <v>4.9593756784408298E-3</v>
      </c>
      <c r="H1328" s="461">
        <v>4.4085762368662861E-3</v>
      </c>
      <c r="I1328" s="461">
        <v>3.8382583948934376E-3</v>
      </c>
      <c r="J1328" s="461">
        <v>3.7836001788175921E-3</v>
      </c>
      <c r="K1328" s="461">
        <v>3.5829480359668114E-3</v>
      </c>
      <c r="L1328" s="461">
        <v>3.2620233006414368E-3</v>
      </c>
      <c r="M1328" s="461">
        <v>3.5330092850022732E-3</v>
      </c>
      <c r="N1328" s="461">
        <v>3.7400472321305459E-3</v>
      </c>
      <c r="O1328" s="461">
        <v>4.0968092997561486E-3</v>
      </c>
      <c r="P1328" s="461">
        <v>4.5276365488004996E-3</v>
      </c>
      <c r="Q1328" s="461">
        <v>4.9085146204001012E-3</v>
      </c>
      <c r="R1328" s="462">
        <v>5.1317111462309273E-3</v>
      </c>
      <c r="S1328" s="462">
        <v>5.5999615516733161E-3</v>
      </c>
      <c r="T1328" s="462">
        <v>6.1650707094137924E-3</v>
      </c>
      <c r="U1328" s="462">
        <v>7.5267394134399673E-3</v>
      </c>
      <c r="V1328" s="462">
        <v>7.8351059392466095E-3</v>
      </c>
      <c r="W1328" s="462">
        <v>8.9735715240074274E-3</v>
      </c>
      <c r="X1328" s="462">
        <v>1.1384766521744104E-2</v>
      </c>
      <c r="Y1328" s="462">
        <v>1.5142075385958754E-2</v>
      </c>
      <c r="Z1328" s="462">
        <v>2.1765227234580697E-2</v>
      </c>
      <c r="AA1328" s="462">
        <v>3.3883809825634097E-2</v>
      </c>
      <c r="AB1328" s="462">
        <v>4.476182711508097E-2</v>
      </c>
      <c r="AC1328" s="458">
        <v>0.10670028346333112</v>
      </c>
      <c r="AD1328" s="462">
        <v>3.6474425418079097E-2</v>
      </c>
      <c r="AE1328" s="462">
        <v>1.9342328393189074E-2</v>
      </c>
      <c r="AF1328" s="462">
        <v>2.7293605019690956E-2</v>
      </c>
      <c r="AG1328" s="462">
        <v>3.4502783163926541E-2</v>
      </c>
      <c r="AH1328" s="462">
        <v>2.870319347269713E-2</v>
      </c>
    </row>
    <row r="1329" spans="1:34" x14ac:dyDescent="0.2">
      <c r="A1329" s="456" t="s">
        <v>871</v>
      </c>
      <c r="B1329" s="457" t="s">
        <v>872</v>
      </c>
      <c r="C1329" s="458">
        <v>0</v>
      </c>
      <c r="D1329" s="458">
        <v>0</v>
      </c>
      <c r="E1329" s="458">
        <v>0</v>
      </c>
      <c r="F1329" s="458">
        <v>0</v>
      </c>
      <c r="G1329" s="458">
        <v>0</v>
      </c>
      <c r="H1329" s="458">
        <v>0</v>
      </c>
      <c r="I1329" s="458">
        <v>0</v>
      </c>
      <c r="J1329" s="458">
        <v>0</v>
      </c>
      <c r="K1329" s="458">
        <v>0</v>
      </c>
      <c r="L1329" s="458">
        <v>0</v>
      </c>
      <c r="M1329" s="458">
        <v>0</v>
      </c>
      <c r="N1329" s="458">
        <v>0</v>
      </c>
      <c r="O1329" s="458">
        <v>0</v>
      </c>
      <c r="P1329" s="458">
        <v>0</v>
      </c>
      <c r="Q1329" s="458">
        <v>0</v>
      </c>
      <c r="R1329" s="458">
        <v>0</v>
      </c>
      <c r="S1329" s="458">
        <v>0</v>
      </c>
      <c r="T1329" s="458">
        <v>0</v>
      </c>
      <c r="U1329" s="458">
        <v>0</v>
      </c>
      <c r="V1329" s="458">
        <v>0</v>
      </c>
      <c r="W1329" s="458">
        <v>0</v>
      </c>
      <c r="X1329" s="458">
        <v>0</v>
      </c>
      <c r="Y1329" s="458">
        <v>0</v>
      </c>
      <c r="Z1329" s="458">
        <v>0</v>
      </c>
      <c r="AA1329" s="458">
        <v>0</v>
      </c>
      <c r="AB1329" s="458">
        <v>0</v>
      </c>
      <c r="AC1329" s="458">
        <v>0</v>
      </c>
      <c r="AD1329" s="458">
        <v>0</v>
      </c>
      <c r="AE1329" s="462">
        <v>8.9477427820498032E-3</v>
      </c>
      <c r="AF1329" s="462">
        <v>1.9599880151086928E-2</v>
      </c>
      <c r="AG1329" s="462">
        <v>3.6633680383335004E-2</v>
      </c>
      <c r="AH1329" s="458">
        <v>0</v>
      </c>
    </row>
    <row r="1330" spans="1:34" x14ac:dyDescent="0.2">
      <c r="A1330" s="456" t="s">
        <v>873</v>
      </c>
      <c r="B1330" s="457" t="s">
        <v>874</v>
      </c>
      <c r="C1330" s="458">
        <v>0</v>
      </c>
      <c r="D1330" s="458">
        <v>0</v>
      </c>
      <c r="E1330" s="458">
        <v>0</v>
      </c>
      <c r="F1330" s="458">
        <v>0</v>
      </c>
      <c r="G1330" s="458">
        <v>0</v>
      </c>
      <c r="H1330" s="458">
        <v>0</v>
      </c>
      <c r="I1330" s="458">
        <v>0</v>
      </c>
      <c r="J1330" s="458">
        <v>0</v>
      </c>
      <c r="K1330" s="458">
        <v>0</v>
      </c>
      <c r="L1330" s="458">
        <v>0</v>
      </c>
      <c r="M1330" s="458">
        <v>0</v>
      </c>
      <c r="N1330" s="458">
        <v>0</v>
      </c>
      <c r="O1330" s="458">
        <v>0</v>
      </c>
      <c r="P1330" s="458">
        <v>0</v>
      </c>
      <c r="Q1330" s="458">
        <v>0</v>
      </c>
      <c r="R1330" s="458">
        <v>0</v>
      </c>
      <c r="S1330" s="458">
        <v>0</v>
      </c>
      <c r="T1330" s="458">
        <v>0</v>
      </c>
      <c r="U1330" s="458">
        <v>0</v>
      </c>
      <c r="V1330" s="458">
        <v>0</v>
      </c>
      <c r="W1330" s="458">
        <v>0</v>
      </c>
      <c r="X1330" s="458">
        <v>0</v>
      </c>
      <c r="Y1330" s="458">
        <v>0</v>
      </c>
      <c r="Z1330" s="458">
        <v>0</v>
      </c>
      <c r="AA1330" s="458">
        <v>0</v>
      </c>
      <c r="AB1330" s="458">
        <v>0</v>
      </c>
      <c r="AC1330" s="458">
        <v>0</v>
      </c>
      <c r="AD1330" s="458">
        <v>0</v>
      </c>
      <c r="AE1330" s="458">
        <v>0</v>
      </c>
      <c r="AF1330" s="458">
        <v>0</v>
      </c>
      <c r="AG1330" s="458">
        <v>0</v>
      </c>
      <c r="AH1330" s="458">
        <v>0</v>
      </c>
    </row>
    <row r="1331" spans="1:34" x14ac:dyDescent="0.2">
      <c r="A1331" s="456" t="s">
        <v>875</v>
      </c>
      <c r="B1331" s="457" t="s">
        <v>876</v>
      </c>
      <c r="C1331" s="461">
        <v>1.7851296129011999E-3</v>
      </c>
      <c r="D1331" s="461">
        <v>1.7625071563772885E-3</v>
      </c>
      <c r="E1331" s="461">
        <v>1.7820256056656841E-3</v>
      </c>
      <c r="F1331" s="461">
        <v>1.7364000036780294E-3</v>
      </c>
      <c r="G1331" s="461">
        <v>1.6286464626306225E-3</v>
      </c>
      <c r="H1331" s="461">
        <v>1.6706014476049289E-3</v>
      </c>
      <c r="I1331" s="461">
        <v>1.7651541831335711E-3</v>
      </c>
      <c r="J1331" s="461">
        <v>1.8512582025185706E-3</v>
      </c>
      <c r="K1331" s="461">
        <v>1.8373158305648447E-3</v>
      </c>
      <c r="L1331" s="461">
        <v>1.4967455726454767E-3</v>
      </c>
      <c r="M1331" s="461">
        <v>1.5815810041713207E-3</v>
      </c>
      <c r="N1331" s="461">
        <v>1.7487752338362116E-3</v>
      </c>
      <c r="O1331" s="461">
        <v>1.5984513251451416E-3</v>
      </c>
      <c r="P1331" s="461">
        <v>1.6565679693302401E-3</v>
      </c>
      <c r="Q1331" s="461">
        <v>2.1818223132123379E-3</v>
      </c>
      <c r="R1331" s="461">
        <v>2.5724791354808812E-3</v>
      </c>
      <c r="S1331" s="461">
        <v>2.7045847677427638E-3</v>
      </c>
      <c r="T1331" s="461">
        <v>3.1619103979873722E-3</v>
      </c>
      <c r="U1331" s="461">
        <v>3.7712517126391528E-3</v>
      </c>
      <c r="V1331" s="461">
        <v>3.9013173903400204E-3</v>
      </c>
      <c r="W1331" s="461">
        <v>4.4964837150624744E-3</v>
      </c>
      <c r="X1331" s="461">
        <v>4.9673541349278417E-3</v>
      </c>
      <c r="Y1331" s="462">
        <v>6.075356974658613E-3</v>
      </c>
      <c r="Z1331" s="462">
        <v>7.3223820266941839E-3</v>
      </c>
      <c r="AA1331" s="462">
        <v>9.0955172442620212E-3</v>
      </c>
      <c r="AB1331" s="462">
        <v>8.4108917957198305E-3</v>
      </c>
      <c r="AC1331" s="462">
        <v>7.1388986520186434E-3</v>
      </c>
      <c r="AD1331" s="461">
        <v>8.7940858916090781E-4</v>
      </c>
      <c r="AE1331" s="461">
        <v>1.9850617443905394E-3</v>
      </c>
      <c r="AF1331" s="461">
        <v>6.6067888507266462E-4</v>
      </c>
      <c r="AG1331" s="461">
        <v>5.7381487043406778E-4</v>
      </c>
      <c r="AH1331" s="460">
        <v>2.0877732826596947E-4</v>
      </c>
    </row>
    <row r="1332" spans="1:34" x14ac:dyDescent="0.2">
      <c r="A1332" s="456" t="s">
        <v>877</v>
      </c>
      <c r="B1332" s="457" t="s">
        <v>878</v>
      </c>
      <c r="C1332" s="458">
        <v>0</v>
      </c>
      <c r="D1332" s="458">
        <v>0</v>
      </c>
      <c r="E1332" s="458">
        <v>0</v>
      </c>
      <c r="F1332" s="458">
        <v>0</v>
      </c>
      <c r="G1332" s="458">
        <v>0</v>
      </c>
      <c r="H1332" s="458">
        <v>0</v>
      </c>
      <c r="I1332" s="458">
        <v>0</v>
      </c>
      <c r="J1332" s="458">
        <v>0</v>
      </c>
      <c r="K1332" s="458">
        <v>0</v>
      </c>
      <c r="L1332" s="458">
        <v>0</v>
      </c>
      <c r="M1332" s="458">
        <v>0</v>
      </c>
      <c r="N1332" s="458">
        <v>0</v>
      </c>
      <c r="O1332" s="458">
        <v>0</v>
      </c>
      <c r="P1332" s="458">
        <v>0</v>
      </c>
      <c r="Q1332" s="458">
        <v>0</v>
      </c>
      <c r="R1332" s="458">
        <v>0</v>
      </c>
      <c r="S1332" s="458">
        <v>0</v>
      </c>
      <c r="T1332" s="458">
        <v>0</v>
      </c>
      <c r="U1332" s="458">
        <v>0</v>
      </c>
      <c r="V1332" s="458">
        <v>0</v>
      </c>
      <c r="W1332" s="458">
        <v>0</v>
      </c>
      <c r="X1332" s="458">
        <v>0</v>
      </c>
      <c r="Y1332" s="458">
        <v>0</v>
      </c>
      <c r="Z1332" s="458">
        <v>0</v>
      </c>
      <c r="AA1332" s="458">
        <v>0</v>
      </c>
      <c r="AB1332" s="458">
        <v>0</v>
      </c>
      <c r="AC1332" s="458">
        <v>0</v>
      </c>
      <c r="AD1332" s="458">
        <v>0</v>
      </c>
      <c r="AE1332" s="458">
        <v>0</v>
      </c>
      <c r="AF1332" s="458">
        <v>0</v>
      </c>
      <c r="AG1332" s="458">
        <v>0</v>
      </c>
      <c r="AH1332" s="458">
        <v>0</v>
      </c>
    </row>
    <row r="1333" spans="1:34" x14ac:dyDescent="0.2">
      <c r="A1333" s="456" t="s">
        <v>879</v>
      </c>
      <c r="B1333" s="457" t="s">
        <v>880</v>
      </c>
      <c r="C1333" s="458">
        <v>0</v>
      </c>
      <c r="D1333" s="458">
        <v>0</v>
      </c>
      <c r="E1333" s="458">
        <v>0</v>
      </c>
      <c r="F1333" s="458">
        <v>0</v>
      </c>
      <c r="G1333" s="458">
        <v>0</v>
      </c>
      <c r="H1333" s="458">
        <v>0</v>
      </c>
      <c r="I1333" s="458">
        <v>0</v>
      </c>
      <c r="J1333" s="458">
        <v>0</v>
      </c>
      <c r="K1333" s="458">
        <v>0</v>
      </c>
      <c r="L1333" s="458">
        <v>0</v>
      </c>
      <c r="M1333" s="458">
        <v>0</v>
      </c>
      <c r="N1333" s="458">
        <v>0</v>
      </c>
      <c r="O1333" s="458">
        <v>0</v>
      </c>
      <c r="P1333" s="458">
        <v>0</v>
      </c>
      <c r="Q1333" s="458">
        <v>0</v>
      </c>
      <c r="R1333" s="458">
        <v>0</v>
      </c>
      <c r="S1333" s="458">
        <v>0</v>
      </c>
      <c r="T1333" s="458">
        <v>0</v>
      </c>
      <c r="U1333" s="458">
        <v>0</v>
      </c>
      <c r="V1333" s="458">
        <v>0</v>
      </c>
      <c r="W1333" s="458">
        <v>0</v>
      </c>
      <c r="X1333" s="458">
        <v>0</v>
      </c>
      <c r="Y1333" s="458">
        <v>0</v>
      </c>
      <c r="Z1333" s="458">
        <v>0</v>
      </c>
      <c r="AA1333" s="458">
        <v>0</v>
      </c>
      <c r="AB1333" s="458">
        <v>0</v>
      </c>
      <c r="AC1333" s="458">
        <v>0</v>
      </c>
      <c r="AD1333" s="458">
        <v>0</v>
      </c>
      <c r="AE1333" s="458">
        <v>0</v>
      </c>
      <c r="AF1333" s="458">
        <v>0</v>
      </c>
      <c r="AG1333" s="458">
        <v>0</v>
      </c>
      <c r="AH1333" s="458">
        <v>0</v>
      </c>
    </row>
    <row r="1334" spans="1:34" x14ac:dyDescent="0.2">
      <c r="A1334" s="456" t="s">
        <v>881</v>
      </c>
      <c r="B1334" s="457" t="s">
        <v>882</v>
      </c>
      <c r="C1334" s="478">
        <v>2.7005490901295782E-5</v>
      </c>
      <c r="D1334" s="478">
        <v>2.5122873911319752E-5</v>
      </c>
      <c r="E1334" s="478">
        <v>2.3014867362480521E-5</v>
      </c>
      <c r="F1334" s="478">
        <v>1.6793940523436761E-5</v>
      </c>
      <c r="G1334" s="478">
        <v>1.4631118847656212E-5</v>
      </c>
      <c r="H1334" s="478">
        <v>1.6551715033485554E-5</v>
      </c>
      <c r="I1334" s="478">
        <v>1.9534550778466647E-5</v>
      </c>
      <c r="J1334" s="478">
        <v>1.9175787148412696E-5</v>
      </c>
      <c r="K1334" s="478">
        <v>1.8065695442632288E-5</v>
      </c>
      <c r="L1334" s="478">
        <v>1.5144437901057239E-5</v>
      </c>
      <c r="M1334" s="478">
        <v>1.2790046430472425E-5</v>
      </c>
      <c r="N1334" s="478">
        <v>1.4006612221839405E-5</v>
      </c>
      <c r="O1334" s="478">
        <v>1.4988345558426066E-5</v>
      </c>
      <c r="P1334" s="478">
        <v>1.1304089914693862E-5</v>
      </c>
      <c r="Q1334" s="478">
        <v>1.2604246831442018E-5</v>
      </c>
      <c r="R1334" s="478">
        <v>1.1685972576435224E-5</v>
      </c>
      <c r="S1334" s="478">
        <v>1.3392229609969452E-5</v>
      </c>
      <c r="T1334" s="478">
        <v>1.0610031609598678E-5</v>
      </c>
      <c r="U1334" s="478">
        <v>1.3010181805169504E-5</v>
      </c>
      <c r="V1334" s="478">
        <v>1.1723991471689169E-5</v>
      </c>
      <c r="W1334" s="478">
        <v>1.0398036128785589E-5</v>
      </c>
      <c r="X1334" s="478">
        <v>9.6381782067199562E-6</v>
      </c>
      <c r="Y1334" s="478">
        <v>1.3697339800489796E-5</v>
      </c>
      <c r="Z1334" s="478">
        <v>1.6016933683960134E-5</v>
      </c>
      <c r="AA1334" s="478">
        <v>1.514850783700826E-5</v>
      </c>
      <c r="AB1334" s="478">
        <v>9.9234085083806546E-6</v>
      </c>
      <c r="AC1334" s="479">
        <v>3.0821095015255693E-6</v>
      </c>
      <c r="AD1334" s="479">
        <v>4.1609938624420788E-6</v>
      </c>
      <c r="AE1334" s="479">
        <v>3.2925676203495162E-6</v>
      </c>
      <c r="AF1334" s="479">
        <v>1.4927267788335722E-6</v>
      </c>
      <c r="AG1334" s="479">
        <v>8.7206555764841132E-7</v>
      </c>
      <c r="AH1334" s="479">
        <v>9.0783267627474198E-7</v>
      </c>
    </row>
    <row r="1335" spans="1:34" x14ac:dyDescent="0.2">
      <c r="A1335" s="456" t="s">
        <v>883</v>
      </c>
      <c r="B1335" s="457" t="s">
        <v>884</v>
      </c>
      <c r="C1335" s="461">
        <v>2.0654498924842666E-3</v>
      </c>
      <c r="D1335" s="461">
        <v>2.1926682364128963E-3</v>
      </c>
      <c r="E1335" s="461">
        <v>2.0824025458818633E-3</v>
      </c>
      <c r="F1335" s="461">
        <v>1.9088388287214924E-3</v>
      </c>
      <c r="G1335" s="461">
        <v>1.7930326227714936E-3</v>
      </c>
      <c r="H1335" s="461">
        <v>1.7471839896426615E-3</v>
      </c>
      <c r="I1335" s="461">
        <v>1.6834558562813671E-3</v>
      </c>
      <c r="J1335" s="461">
        <v>1.6463811702165736E-3</v>
      </c>
      <c r="K1335" s="461">
        <v>1.5592360122745695E-3</v>
      </c>
      <c r="L1335" s="461">
        <v>1.4251476150863105E-3</v>
      </c>
      <c r="M1335" s="461">
        <v>1.4394835445871944E-3</v>
      </c>
      <c r="N1335" s="461">
        <v>1.4393620216547871E-3</v>
      </c>
      <c r="O1335" s="461">
        <v>1.4128909748269533E-3</v>
      </c>
      <c r="P1335" s="461">
        <v>1.4313860376352241E-3</v>
      </c>
      <c r="Q1335" s="461">
        <v>1.5007289693510187E-3</v>
      </c>
      <c r="R1335" s="461">
        <v>1.6187117955689593E-3</v>
      </c>
      <c r="S1335" s="461">
        <v>1.7155926714704699E-3</v>
      </c>
      <c r="T1335" s="461">
        <v>1.8947064906573749E-3</v>
      </c>
      <c r="U1335" s="461">
        <v>1.9867241360176772E-3</v>
      </c>
      <c r="V1335" s="461">
        <v>1.9689255444887252E-3</v>
      </c>
      <c r="W1335" s="461">
        <v>2.0065308615298499E-3</v>
      </c>
      <c r="X1335" s="461">
        <v>2.0948899348146493E-3</v>
      </c>
      <c r="Y1335" s="461">
        <v>2.222741876455644E-3</v>
      </c>
      <c r="Z1335" s="461">
        <v>2.0167825758714017E-3</v>
      </c>
      <c r="AA1335" s="461">
        <v>2.0454992561352997E-3</v>
      </c>
      <c r="AB1335" s="461">
        <v>1.8707355610928793E-3</v>
      </c>
      <c r="AC1335" s="462">
        <v>1.3906825102084411E-2</v>
      </c>
      <c r="AD1335" s="462">
        <v>1.5151757051842695E-2</v>
      </c>
      <c r="AE1335" s="462">
        <v>1.1401903850471668E-2</v>
      </c>
      <c r="AF1335" s="462">
        <v>5.6547716804996708E-3</v>
      </c>
      <c r="AG1335" s="462">
        <v>7.1516718324746223E-3</v>
      </c>
      <c r="AH1335" s="461">
        <v>4.7258379225457734E-3</v>
      </c>
    </row>
    <row r="1336" spans="1:34" x14ac:dyDescent="0.2">
      <c r="A1336" s="456" t="s">
        <v>885</v>
      </c>
      <c r="B1336" s="457" t="s">
        <v>886</v>
      </c>
      <c r="C1336" s="458">
        <v>0</v>
      </c>
      <c r="D1336" s="458">
        <v>0</v>
      </c>
      <c r="E1336" s="458">
        <v>0</v>
      </c>
      <c r="F1336" s="458">
        <v>0</v>
      </c>
      <c r="G1336" s="458">
        <v>0</v>
      </c>
      <c r="H1336" s="458">
        <v>0</v>
      </c>
      <c r="I1336" s="458">
        <v>0</v>
      </c>
      <c r="J1336" s="458">
        <v>0</v>
      </c>
      <c r="K1336" s="458">
        <v>0</v>
      </c>
      <c r="L1336" s="458">
        <v>0</v>
      </c>
      <c r="M1336" s="458">
        <v>0</v>
      </c>
      <c r="N1336" s="458">
        <v>0</v>
      </c>
      <c r="O1336" s="458">
        <v>0</v>
      </c>
      <c r="P1336" s="458">
        <v>0</v>
      </c>
      <c r="Q1336" s="458">
        <v>0</v>
      </c>
      <c r="R1336" s="458">
        <v>0</v>
      </c>
      <c r="S1336" s="458">
        <v>0</v>
      </c>
      <c r="T1336" s="458">
        <v>0</v>
      </c>
      <c r="U1336" s="458">
        <v>0</v>
      </c>
      <c r="V1336" s="458">
        <v>0</v>
      </c>
      <c r="W1336" s="458">
        <v>0</v>
      </c>
      <c r="X1336" s="458">
        <v>0</v>
      </c>
      <c r="Y1336" s="458">
        <v>0</v>
      </c>
      <c r="Z1336" s="458">
        <v>0</v>
      </c>
      <c r="AA1336" s="458">
        <v>0</v>
      </c>
      <c r="AB1336" s="458">
        <v>0</v>
      </c>
      <c r="AC1336" s="458">
        <v>0</v>
      </c>
      <c r="AD1336" s="458">
        <v>0</v>
      </c>
      <c r="AE1336" s="458">
        <v>0</v>
      </c>
      <c r="AF1336" s="458">
        <v>0</v>
      </c>
      <c r="AG1336" s="458">
        <v>0</v>
      </c>
      <c r="AH1336" s="458">
        <v>0</v>
      </c>
    </row>
    <row r="1337" spans="1:34" x14ac:dyDescent="0.2">
      <c r="A1337" s="456" t="s">
        <v>887</v>
      </c>
      <c r="B1337" s="457" t="s">
        <v>888</v>
      </c>
      <c r="C1337" s="458">
        <v>0</v>
      </c>
      <c r="D1337" s="458">
        <v>0</v>
      </c>
      <c r="E1337" s="458">
        <v>0</v>
      </c>
      <c r="F1337" s="458">
        <v>0</v>
      </c>
      <c r="G1337" s="458">
        <v>0</v>
      </c>
      <c r="H1337" s="458">
        <v>0</v>
      </c>
      <c r="I1337" s="458">
        <v>0</v>
      </c>
      <c r="J1337" s="458">
        <v>0</v>
      </c>
      <c r="K1337" s="458">
        <v>0</v>
      </c>
      <c r="L1337" s="458">
        <v>0</v>
      </c>
      <c r="M1337" s="458">
        <v>0</v>
      </c>
      <c r="N1337" s="458">
        <v>0</v>
      </c>
      <c r="O1337" s="458">
        <v>0</v>
      </c>
      <c r="P1337" s="458">
        <v>0</v>
      </c>
      <c r="Q1337" s="458">
        <v>0</v>
      </c>
      <c r="R1337" s="458">
        <v>0</v>
      </c>
      <c r="S1337" s="458">
        <v>0</v>
      </c>
      <c r="T1337" s="458">
        <v>0</v>
      </c>
      <c r="U1337" s="458">
        <v>0</v>
      </c>
      <c r="V1337" s="458">
        <v>0</v>
      </c>
      <c r="W1337" s="458">
        <v>0</v>
      </c>
      <c r="X1337" s="458">
        <v>0</v>
      </c>
      <c r="Y1337" s="458">
        <v>0</v>
      </c>
      <c r="Z1337" s="458">
        <v>0</v>
      </c>
      <c r="AA1337" s="458">
        <v>0</v>
      </c>
      <c r="AB1337" s="458">
        <v>0</v>
      </c>
      <c r="AC1337" s="458">
        <v>0</v>
      </c>
      <c r="AD1337" s="458">
        <v>0</v>
      </c>
      <c r="AE1337" s="458">
        <v>0</v>
      </c>
      <c r="AF1337" s="458">
        <v>0</v>
      </c>
      <c r="AG1337" s="458">
        <v>0</v>
      </c>
      <c r="AH1337" s="458">
        <v>0</v>
      </c>
    </row>
    <row r="1338" spans="1:34" x14ac:dyDescent="0.2">
      <c r="A1338" s="456" t="s">
        <v>889</v>
      </c>
      <c r="B1338" s="457" t="s">
        <v>890</v>
      </c>
      <c r="C1338" s="461">
        <v>7.5910009035173246E-4</v>
      </c>
      <c r="D1338" s="461">
        <v>3.6147375324644721E-3</v>
      </c>
      <c r="E1338" s="461">
        <v>7.8683942729219295E-4</v>
      </c>
      <c r="F1338" s="460">
        <v>2.4956182359686603E-4</v>
      </c>
      <c r="G1338" s="460">
        <v>3.622262830176087E-4</v>
      </c>
      <c r="H1338" s="460">
        <v>2.9501357487523412E-4</v>
      </c>
      <c r="I1338" s="460">
        <v>2.68991049869716E-4</v>
      </c>
      <c r="J1338" s="460">
        <v>2.2408195903945874E-4</v>
      </c>
      <c r="K1338" s="460">
        <v>1.8522756709440111E-4</v>
      </c>
      <c r="L1338" s="460">
        <v>1.5821944833744258E-4</v>
      </c>
      <c r="M1338" s="460">
        <v>1.4041540576456799E-4</v>
      </c>
      <c r="N1338" s="460">
        <v>1.3071813630832958E-4</v>
      </c>
      <c r="O1338" s="460">
        <v>1.282354855430728E-4</v>
      </c>
      <c r="P1338" s="460">
        <v>1.1556125541662919E-4</v>
      </c>
      <c r="Q1338" s="460">
        <v>1.0988828019828782E-4</v>
      </c>
      <c r="R1338" s="460">
        <v>1.0715302321062138E-4</v>
      </c>
      <c r="S1338" s="460">
        <v>1.0327796439476874E-4</v>
      </c>
      <c r="T1338" s="460">
        <v>1.0027919200010335E-4</v>
      </c>
      <c r="U1338" s="460">
        <v>1.0848966224263166E-4</v>
      </c>
      <c r="V1338" s="460">
        <v>1.1452207986644042E-4</v>
      </c>
      <c r="W1338" s="460">
        <v>1.0865711722849617E-4</v>
      </c>
      <c r="X1338" s="460">
        <v>1.0477290963579569E-4</v>
      </c>
      <c r="Y1338" s="460">
        <v>9.5521866607798891E-5</v>
      </c>
      <c r="Z1338" s="460">
        <v>8.8056213083498652E-5</v>
      </c>
      <c r="AA1338" s="460">
        <v>8.3826507436128293E-5</v>
      </c>
      <c r="AB1338" s="460">
        <v>7.5086010134604275E-5</v>
      </c>
      <c r="AC1338" s="460">
        <v>1.160787276726265E-4</v>
      </c>
      <c r="AD1338" s="460">
        <v>9.0781218920713043E-5</v>
      </c>
      <c r="AE1338" s="460">
        <v>7.7857035643922787E-5</v>
      </c>
      <c r="AF1338" s="460">
        <v>5.2996375717469573E-5</v>
      </c>
      <c r="AG1338" s="478">
        <v>3.2499483239134948E-5</v>
      </c>
      <c r="AH1338" s="478">
        <v>3.3832425312255138E-5</v>
      </c>
    </row>
    <row r="1339" spans="1:34" x14ac:dyDescent="0.2">
      <c r="A1339" s="456" t="s">
        <v>891</v>
      </c>
      <c r="B1339" s="457" t="s">
        <v>892</v>
      </c>
      <c r="C1339" s="458">
        <v>0</v>
      </c>
      <c r="D1339" s="458">
        <v>0</v>
      </c>
      <c r="E1339" s="458">
        <v>0</v>
      </c>
      <c r="F1339" s="458">
        <v>0</v>
      </c>
      <c r="G1339" s="458">
        <v>0</v>
      </c>
      <c r="H1339" s="458">
        <v>0</v>
      </c>
      <c r="I1339" s="458">
        <v>5.0152330487434762E-8</v>
      </c>
      <c r="J1339" s="458">
        <v>1.8335026764489249E-8</v>
      </c>
      <c r="K1339" s="458">
        <v>0</v>
      </c>
      <c r="L1339" s="458">
        <v>1.6315530417705908E-8</v>
      </c>
      <c r="M1339" s="458">
        <v>0</v>
      </c>
      <c r="N1339" s="458">
        <v>4.6461048269610267E-9</v>
      </c>
      <c r="O1339" s="458">
        <v>0</v>
      </c>
      <c r="P1339" s="458">
        <v>0</v>
      </c>
      <c r="Q1339" s="478">
        <v>3.9627832965743511E-5</v>
      </c>
      <c r="R1339" s="460">
        <v>2.1559109641471915E-4</v>
      </c>
      <c r="S1339" s="461">
        <v>5.0716625267520506E-4</v>
      </c>
      <c r="T1339" s="460">
        <v>4.5039198848625494E-4</v>
      </c>
      <c r="U1339" s="461">
        <v>5.4106438859734761E-4</v>
      </c>
      <c r="V1339" s="461">
        <v>7.7988357604549254E-4</v>
      </c>
      <c r="W1339" s="461">
        <v>6.8603976989022974E-4</v>
      </c>
      <c r="X1339" s="461">
        <v>6.6087674792669098E-4</v>
      </c>
      <c r="Y1339" s="461">
        <v>5.851580762074232E-4</v>
      </c>
      <c r="Z1339" s="461">
        <v>5.0263280100851812E-4</v>
      </c>
      <c r="AA1339" s="460">
        <v>4.3355886531385335E-4</v>
      </c>
      <c r="AB1339" s="460">
        <v>4.1619055660249509E-4</v>
      </c>
      <c r="AC1339" s="461">
        <v>5.6153918113289764E-4</v>
      </c>
      <c r="AD1339" s="460">
        <v>4.1071157011077485E-4</v>
      </c>
      <c r="AE1339" s="460">
        <v>4.1945940229345642E-4</v>
      </c>
      <c r="AF1339" s="460">
        <v>2.8191329188205667E-4</v>
      </c>
      <c r="AG1339" s="460">
        <v>1.8364316214611152E-4</v>
      </c>
      <c r="AH1339" s="460">
        <v>1.9117514951539439E-4</v>
      </c>
    </row>
    <row r="1340" spans="1:34" x14ac:dyDescent="0.2">
      <c r="A1340" s="456" t="s">
        <v>893</v>
      </c>
      <c r="B1340" s="457" t="s">
        <v>894</v>
      </c>
      <c r="C1340" s="458">
        <v>0</v>
      </c>
      <c r="D1340" s="458">
        <v>0</v>
      </c>
      <c r="E1340" s="458">
        <v>0</v>
      </c>
      <c r="F1340" s="458">
        <v>0</v>
      </c>
      <c r="G1340" s="458">
        <v>0</v>
      </c>
      <c r="H1340" s="458">
        <v>0</v>
      </c>
      <c r="I1340" s="458">
        <v>0</v>
      </c>
      <c r="J1340" s="458">
        <v>0</v>
      </c>
      <c r="K1340" s="458">
        <v>0</v>
      </c>
      <c r="L1340" s="458">
        <v>0</v>
      </c>
      <c r="M1340" s="458">
        <v>0</v>
      </c>
      <c r="N1340" s="458">
        <v>0</v>
      </c>
      <c r="O1340" s="458">
        <v>0</v>
      </c>
      <c r="P1340" s="458">
        <v>0</v>
      </c>
      <c r="Q1340" s="458">
        <v>0</v>
      </c>
      <c r="R1340" s="458">
        <v>0</v>
      </c>
      <c r="S1340" s="458">
        <v>0</v>
      </c>
      <c r="T1340" s="458">
        <v>0</v>
      </c>
      <c r="U1340" s="458">
        <v>0</v>
      </c>
      <c r="V1340" s="458">
        <v>0</v>
      </c>
      <c r="W1340" s="458">
        <v>0</v>
      </c>
      <c r="X1340" s="458">
        <v>0</v>
      </c>
      <c r="Y1340" s="458">
        <v>0</v>
      </c>
      <c r="Z1340" s="458">
        <v>0</v>
      </c>
      <c r="AA1340" s="458">
        <v>0</v>
      </c>
      <c r="AB1340" s="458">
        <v>0</v>
      </c>
      <c r="AC1340" s="458">
        <v>0</v>
      </c>
      <c r="AD1340" s="458">
        <v>0</v>
      </c>
      <c r="AE1340" s="458">
        <v>0</v>
      </c>
      <c r="AF1340" s="458">
        <v>0</v>
      </c>
      <c r="AG1340" s="458">
        <v>0</v>
      </c>
      <c r="AH1340" s="458">
        <v>0</v>
      </c>
    </row>
    <row r="1341" spans="1:34" x14ac:dyDescent="0.2">
      <c r="A1341" s="456" t="s">
        <v>895</v>
      </c>
      <c r="B1341" s="457" t="s">
        <v>896</v>
      </c>
      <c r="C1341" s="478">
        <v>6.9971365983802063E-6</v>
      </c>
      <c r="D1341" s="478">
        <v>5.4698413487836624E-6</v>
      </c>
      <c r="E1341" s="479">
        <v>3.2095169705188554E-6</v>
      </c>
      <c r="F1341" s="479">
        <v>2.9684427998225492E-6</v>
      </c>
      <c r="G1341" s="479">
        <v>2.5306102076563E-6</v>
      </c>
      <c r="H1341" s="479">
        <v>2.8979274318821051E-6</v>
      </c>
      <c r="I1341" s="479">
        <v>3.1135875088264383E-6</v>
      </c>
      <c r="J1341" s="479">
        <v>2.9051076744553992E-6</v>
      </c>
      <c r="K1341" s="479">
        <v>2.8334002327258529E-6</v>
      </c>
      <c r="L1341" s="479">
        <v>2.6519535066446136E-6</v>
      </c>
      <c r="M1341" s="479">
        <v>2.456314867659485E-6</v>
      </c>
      <c r="N1341" s="479">
        <v>2.7198297657029849E-6</v>
      </c>
      <c r="O1341" s="479">
        <v>1.8081111581589948E-6</v>
      </c>
      <c r="P1341" s="479">
        <v>1.4549300273402163E-6</v>
      </c>
      <c r="Q1341" s="479">
        <v>8.5431701116211904E-7</v>
      </c>
      <c r="R1341" s="479">
        <v>6.9895037328139607E-7</v>
      </c>
      <c r="S1341" s="479">
        <v>1.1043282291557556E-6</v>
      </c>
      <c r="T1341" s="479">
        <v>9.4076395080995307E-7</v>
      </c>
      <c r="U1341" s="479">
        <v>7.3255584997018393E-7</v>
      </c>
      <c r="V1341" s="480">
        <v>3.1633373424928891E-7</v>
      </c>
      <c r="W1341" s="479">
        <v>2.1702021372763687E-6</v>
      </c>
      <c r="X1341" s="479">
        <v>3.2410672595023381E-6</v>
      </c>
      <c r="Y1341" s="479">
        <v>2.6653270975178794E-6</v>
      </c>
      <c r="Z1341" s="479">
        <v>3.3334965060811891E-6</v>
      </c>
      <c r="AA1341" s="479">
        <v>3.1393847479566003E-6</v>
      </c>
      <c r="AB1341" s="479">
        <v>2.1755007762715181E-6</v>
      </c>
      <c r="AC1341" s="479">
        <v>3.3216215799606206E-6</v>
      </c>
      <c r="AD1341" s="479">
        <v>2.5553382312881197E-6</v>
      </c>
      <c r="AE1341" s="479">
        <v>3.2754269465095519E-6</v>
      </c>
      <c r="AF1341" s="479">
        <v>1.7671103033565757E-6</v>
      </c>
      <c r="AG1341" s="479">
        <v>1.1183252456709695E-6</v>
      </c>
      <c r="AH1341" s="479">
        <v>1.1641925217879106E-6</v>
      </c>
    </row>
    <row r="1342" spans="1:34" x14ac:dyDescent="0.2">
      <c r="A1342" s="456" t="s">
        <v>897</v>
      </c>
      <c r="B1342" s="457" t="s">
        <v>898</v>
      </c>
      <c r="C1342" s="458">
        <v>2.7078235400107205E-6</v>
      </c>
      <c r="D1342" s="458">
        <v>1.8142452284687269E-6</v>
      </c>
      <c r="E1342" s="458">
        <v>2.4318843415791577E-6</v>
      </c>
      <c r="F1342" s="458">
        <v>4.1272018601527442E-8</v>
      </c>
      <c r="G1342" s="458">
        <v>0</v>
      </c>
      <c r="H1342" s="458">
        <v>0</v>
      </c>
      <c r="I1342" s="458">
        <v>0</v>
      </c>
      <c r="J1342" s="458">
        <v>0</v>
      </c>
      <c r="K1342" s="458">
        <v>0</v>
      </c>
      <c r="L1342" s="458">
        <v>0</v>
      </c>
      <c r="M1342" s="458">
        <v>0</v>
      </c>
      <c r="N1342" s="458">
        <v>0</v>
      </c>
      <c r="O1342" s="458">
        <v>0</v>
      </c>
      <c r="P1342" s="458">
        <v>0</v>
      </c>
      <c r="Q1342" s="458">
        <v>0</v>
      </c>
      <c r="R1342" s="458">
        <v>0</v>
      </c>
      <c r="S1342" s="458">
        <v>0</v>
      </c>
      <c r="T1342" s="458">
        <v>0</v>
      </c>
      <c r="U1342" s="458">
        <v>0</v>
      </c>
      <c r="V1342" s="458">
        <v>0</v>
      </c>
      <c r="W1342" s="458">
        <v>0</v>
      </c>
      <c r="X1342" s="458">
        <v>0</v>
      </c>
      <c r="Y1342" s="458">
        <v>0</v>
      </c>
      <c r="Z1342" s="458">
        <v>0</v>
      </c>
      <c r="AA1342" s="458">
        <v>0</v>
      </c>
      <c r="AB1342" s="458">
        <v>0</v>
      </c>
      <c r="AC1342" s="458">
        <v>0</v>
      </c>
      <c r="AD1342" s="458">
        <v>0</v>
      </c>
      <c r="AE1342" s="458">
        <v>0</v>
      </c>
      <c r="AF1342" s="458">
        <v>0</v>
      </c>
      <c r="AG1342" s="458">
        <v>0</v>
      </c>
      <c r="AH1342" s="458">
        <v>0</v>
      </c>
    </row>
    <row r="1343" spans="1:34" x14ac:dyDescent="0.2">
      <c r="A1343" s="456" t="s">
        <v>899</v>
      </c>
      <c r="B1343" s="457" t="s">
        <v>900</v>
      </c>
      <c r="C1343" s="458">
        <v>0</v>
      </c>
      <c r="D1343" s="458">
        <v>0</v>
      </c>
      <c r="E1343" s="458">
        <v>0</v>
      </c>
      <c r="F1343" s="458">
        <v>0</v>
      </c>
      <c r="G1343" s="458">
        <v>0</v>
      </c>
      <c r="H1343" s="458">
        <v>0</v>
      </c>
      <c r="I1343" s="458">
        <v>0</v>
      </c>
      <c r="J1343" s="458">
        <v>0</v>
      </c>
      <c r="K1343" s="458">
        <v>0</v>
      </c>
      <c r="L1343" s="458">
        <v>0</v>
      </c>
      <c r="M1343" s="458">
        <v>0</v>
      </c>
      <c r="N1343" s="458">
        <v>0</v>
      </c>
      <c r="O1343" s="458">
        <v>0</v>
      </c>
      <c r="P1343" s="458">
        <v>0</v>
      </c>
      <c r="Q1343" s="458">
        <v>0</v>
      </c>
      <c r="R1343" s="458">
        <v>0</v>
      </c>
      <c r="S1343" s="458">
        <v>0</v>
      </c>
      <c r="T1343" s="458">
        <v>0</v>
      </c>
      <c r="U1343" s="458">
        <v>0</v>
      </c>
      <c r="V1343" s="458">
        <v>0</v>
      </c>
      <c r="W1343" s="458">
        <v>0</v>
      </c>
      <c r="X1343" s="458">
        <v>0</v>
      </c>
      <c r="Y1343" s="458">
        <v>0</v>
      </c>
      <c r="Z1343" s="458">
        <v>0</v>
      </c>
      <c r="AA1343" s="458">
        <v>0</v>
      </c>
      <c r="AB1343" s="458">
        <v>0</v>
      </c>
      <c r="AC1343" s="458">
        <v>0</v>
      </c>
      <c r="AD1343" s="458">
        <v>0</v>
      </c>
      <c r="AE1343" s="458">
        <v>0</v>
      </c>
      <c r="AF1343" s="458">
        <v>0</v>
      </c>
      <c r="AG1343" s="458">
        <v>0</v>
      </c>
      <c r="AH1343" s="458">
        <v>0</v>
      </c>
    </row>
    <row r="1344" spans="1:34" x14ac:dyDescent="0.2">
      <c r="A1344" s="456" t="s">
        <v>901</v>
      </c>
      <c r="B1344" s="457" t="s">
        <v>902</v>
      </c>
      <c r="C1344" s="458">
        <v>0</v>
      </c>
      <c r="D1344" s="458">
        <v>0</v>
      </c>
      <c r="E1344" s="458">
        <v>0</v>
      </c>
      <c r="F1344" s="458">
        <v>0</v>
      </c>
      <c r="G1344" s="458">
        <v>0</v>
      </c>
      <c r="H1344" s="458">
        <v>0</v>
      </c>
      <c r="I1344" s="458">
        <v>0</v>
      </c>
      <c r="J1344" s="458">
        <v>0</v>
      </c>
      <c r="K1344" s="458">
        <v>0</v>
      </c>
      <c r="L1344" s="458">
        <v>0</v>
      </c>
      <c r="M1344" s="458">
        <v>0</v>
      </c>
      <c r="N1344" s="458">
        <v>0</v>
      </c>
      <c r="O1344" s="458">
        <v>0</v>
      </c>
      <c r="P1344" s="458">
        <v>0</v>
      </c>
      <c r="Q1344" s="458">
        <v>0</v>
      </c>
      <c r="R1344" s="458">
        <v>0</v>
      </c>
      <c r="S1344" s="458">
        <v>0</v>
      </c>
      <c r="T1344" s="458">
        <v>0</v>
      </c>
      <c r="U1344" s="458">
        <v>0</v>
      </c>
      <c r="V1344" s="458">
        <v>0</v>
      </c>
      <c r="W1344" s="458">
        <v>0</v>
      </c>
      <c r="X1344" s="458">
        <v>0</v>
      </c>
      <c r="Y1344" s="458">
        <v>0</v>
      </c>
      <c r="Z1344" s="458">
        <v>0</v>
      </c>
      <c r="AA1344" s="458">
        <v>0</v>
      </c>
      <c r="AB1344" s="458">
        <v>0</v>
      </c>
      <c r="AC1344" s="458">
        <v>0</v>
      </c>
      <c r="AD1344" s="458">
        <v>0</v>
      </c>
      <c r="AE1344" s="458">
        <v>0</v>
      </c>
      <c r="AF1344" s="458">
        <v>0</v>
      </c>
      <c r="AG1344" s="458">
        <v>0</v>
      </c>
      <c r="AH1344" s="458">
        <v>0</v>
      </c>
    </row>
    <row r="1345" spans="1:34" x14ac:dyDescent="0.2">
      <c r="A1345" s="456" t="s">
        <v>903</v>
      </c>
      <c r="B1345" s="457" t="s">
        <v>904</v>
      </c>
      <c r="C1345" s="458">
        <v>0</v>
      </c>
      <c r="D1345" s="458">
        <v>0</v>
      </c>
      <c r="E1345" s="458">
        <v>0</v>
      </c>
      <c r="F1345" s="458">
        <v>0</v>
      </c>
      <c r="G1345" s="458">
        <v>0</v>
      </c>
      <c r="H1345" s="458">
        <v>0</v>
      </c>
      <c r="I1345" s="458">
        <v>0</v>
      </c>
      <c r="J1345" s="458">
        <v>0</v>
      </c>
      <c r="K1345" s="458">
        <v>0</v>
      </c>
      <c r="L1345" s="480">
        <v>1.815102758969782E-7</v>
      </c>
      <c r="M1345" s="458">
        <v>0</v>
      </c>
      <c r="N1345" s="458">
        <v>0</v>
      </c>
      <c r="O1345" s="458">
        <v>0</v>
      </c>
      <c r="P1345" s="458">
        <v>0</v>
      </c>
      <c r="Q1345" s="458">
        <v>0</v>
      </c>
      <c r="R1345" s="458">
        <v>0</v>
      </c>
      <c r="S1345" s="458">
        <v>0</v>
      </c>
      <c r="T1345" s="458">
        <v>0</v>
      </c>
      <c r="U1345" s="458">
        <v>0</v>
      </c>
      <c r="V1345" s="458">
        <v>0</v>
      </c>
      <c r="W1345" s="458">
        <v>0</v>
      </c>
      <c r="X1345" s="458">
        <v>0</v>
      </c>
      <c r="Y1345" s="458">
        <v>0</v>
      </c>
      <c r="Z1345" s="458">
        <v>0</v>
      </c>
      <c r="AA1345" s="458">
        <v>0</v>
      </c>
      <c r="AB1345" s="458">
        <v>0</v>
      </c>
      <c r="AC1345" s="458">
        <v>0</v>
      </c>
      <c r="AD1345" s="458">
        <v>0</v>
      </c>
      <c r="AE1345" s="458">
        <v>0</v>
      </c>
      <c r="AF1345" s="458">
        <v>0</v>
      </c>
      <c r="AG1345" s="458">
        <v>0</v>
      </c>
      <c r="AH1345" s="458">
        <v>0</v>
      </c>
    </row>
    <row r="1346" spans="1:34" x14ac:dyDescent="0.2">
      <c r="A1346" s="456" t="s">
        <v>905</v>
      </c>
      <c r="B1346" s="457" t="s">
        <v>906</v>
      </c>
      <c r="C1346" s="478">
        <v>5.0722207030360359E-6</v>
      </c>
      <c r="D1346" s="479">
        <v>4.9658390515467312E-6</v>
      </c>
      <c r="E1346" s="479">
        <v>4.5306451652601506E-6</v>
      </c>
      <c r="F1346" s="479">
        <v>4.6765177625547997E-6</v>
      </c>
      <c r="G1346" s="479">
        <v>4.7770921567035425E-6</v>
      </c>
      <c r="H1346" s="479">
        <v>3.9328400280443691E-6</v>
      </c>
      <c r="I1346" s="479">
        <v>4.6449780175797176E-6</v>
      </c>
      <c r="J1346" s="478">
        <v>5.3460961774386067E-6</v>
      </c>
      <c r="K1346" s="478">
        <v>7.1361947107577676E-6</v>
      </c>
      <c r="L1346" s="478">
        <v>7.678269898243708E-6</v>
      </c>
      <c r="M1346" s="478">
        <v>8.1298171019190288E-6</v>
      </c>
      <c r="N1346" s="478">
        <v>9.3059156631615875E-6</v>
      </c>
      <c r="O1346" s="478">
        <v>7.7867063051266473E-6</v>
      </c>
      <c r="P1346" s="478">
        <v>7.2144346456300749E-6</v>
      </c>
      <c r="Q1346" s="478">
        <v>7.457871985797532E-6</v>
      </c>
      <c r="R1346" s="478">
        <v>7.1157437235251763E-6</v>
      </c>
      <c r="S1346" s="478">
        <v>6.8417066378305551E-6</v>
      </c>
      <c r="T1346" s="478">
        <v>9.2851805738875247E-6</v>
      </c>
      <c r="U1346" s="478">
        <v>1.1772354134438203E-5</v>
      </c>
      <c r="V1346" s="478">
        <v>1.0847951114098802E-5</v>
      </c>
      <c r="W1346" s="478">
        <v>1.0029155936665629E-5</v>
      </c>
      <c r="X1346" s="478">
        <v>1.1493830701397606E-5</v>
      </c>
      <c r="Y1346" s="478">
        <v>1.4397617649041331E-5</v>
      </c>
      <c r="Z1346" s="478">
        <v>1.2685302741961338E-5</v>
      </c>
      <c r="AA1346" s="478">
        <v>1.2073230645466386E-5</v>
      </c>
      <c r="AB1346" s="478">
        <v>9.927763865290106E-6</v>
      </c>
      <c r="AC1346" s="478">
        <v>1.3846869865574403E-5</v>
      </c>
      <c r="AD1346" s="478">
        <v>1.0517336794027682E-5</v>
      </c>
      <c r="AE1346" s="478">
        <v>7.5422186095930607E-6</v>
      </c>
      <c r="AF1346" s="478">
        <v>5.2454200325547765E-6</v>
      </c>
      <c r="AG1346" s="479">
        <v>3.4080659224916856E-6</v>
      </c>
      <c r="AH1346" s="479">
        <v>3.5478452052153583E-6</v>
      </c>
    </row>
    <row r="1347" spans="1:34" x14ac:dyDescent="0.2">
      <c r="A1347" s="456" t="s">
        <v>907</v>
      </c>
      <c r="B1347" s="457" t="s">
        <v>908</v>
      </c>
      <c r="C1347" s="458">
        <v>0</v>
      </c>
      <c r="D1347" s="458">
        <v>0</v>
      </c>
      <c r="E1347" s="458">
        <v>0</v>
      </c>
      <c r="F1347" s="458">
        <v>0</v>
      </c>
      <c r="G1347" s="458">
        <v>0</v>
      </c>
      <c r="H1347" s="458">
        <v>0</v>
      </c>
      <c r="I1347" s="458">
        <v>0</v>
      </c>
      <c r="J1347" s="458">
        <v>0</v>
      </c>
      <c r="K1347" s="458">
        <v>0</v>
      </c>
      <c r="L1347" s="458">
        <v>0</v>
      </c>
      <c r="M1347" s="458">
        <v>0</v>
      </c>
      <c r="N1347" s="458">
        <v>0</v>
      </c>
      <c r="O1347" s="458">
        <v>0</v>
      </c>
      <c r="P1347" s="458">
        <v>0</v>
      </c>
      <c r="Q1347" s="458">
        <v>0</v>
      </c>
      <c r="R1347" s="458">
        <v>0</v>
      </c>
      <c r="S1347" s="458">
        <v>0</v>
      </c>
      <c r="T1347" s="458">
        <v>0</v>
      </c>
      <c r="U1347" s="458">
        <v>0</v>
      </c>
      <c r="V1347" s="458">
        <v>0</v>
      </c>
      <c r="W1347" s="458">
        <v>0</v>
      </c>
      <c r="X1347" s="458">
        <v>0</v>
      </c>
      <c r="Y1347" s="458">
        <v>0</v>
      </c>
      <c r="Z1347" s="458">
        <v>0</v>
      </c>
      <c r="AA1347" s="458">
        <v>0</v>
      </c>
      <c r="AB1347" s="458">
        <v>0</v>
      </c>
      <c r="AC1347" s="458">
        <v>0</v>
      </c>
      <c r="AD1347" s="458">
        <v>0</v>
      </c>
      <c r="AE1347" s="458">
        <v>0</v>
      </c>
      <c r="AF1347" s="458">
        <v>0</v>
      </c>
      <c r="AG1347" s="458">
        <v>0</v>
      </c>
      <c r="AH1347" s="458">
        <v>0</v>
      </c>
    </row>
    <row r="1348" spans="1:34" x14ac:dyDescent="0.2">
      <c r="A1348" s="456" t="s">
        <v>909</v>
      </c>
      <c r="B1348" s="457" t="s">
        <v>910</v>
      </c>
      <c r="C1348" s="479">
        <v>2.1650531220835253E-6</v>
      </c>
      <c r="D1348" s="479">
        <v>1.7117328323869735E-6</v>
      </c>
      <c r="E1348" s="479">
        <v>1.2632655489525313E-6</v>
      </c>
      <c r="F1348" s="479">
        <v>1.0592453098950395E-6</v>
      </c>
      <c r="G1348" s="479">
        <v>6.9779182196514226E-7</v>
      </c>
      <c r="H1348" s="480">
        <v>4.5902860628282565E-7</v>
      </c>
      <c r="I1348" s="479">
        <v>1.9319549918203126E-6</v>
      </c>
      <c r="J1348" s="479">
        <v>1.4230631616486719E-6</v>
      </c>
      <c r="K1348" s="479">
        <v>1.3427493324321123E-6</v>
      </c>
      <c r="L1348" s="479">
        <v>1.0480462247484698E-6</v>
      </c>
      <c r="M1348" s="479">
        <v>5.0594808810734824E-7</v>
      </c>
      <c r="N1348" s="480">
        <v>2.0861010673055006E-7</v>
      </c>
      <c r="O1348" s="479">
        <v>5.1475553715828324E-7</v>
      </c>
      <c r="P1348" s="479">
        <v>5.7145215044067727E-7</v>
      </c>
      <c r="Q1348" s="479">
        <v>6.874036509322491E-7</v>
      </c>
      <c r="R1348" s="479">
        <v>8.9952086045384702E-7</v>
      </c>
      <c r="S1348" s="479">
        <v>9.2508138329814571E-7</v>
      </c>
      <c r="T1348" s="479">
        <v>7.2477731735252454E-7</v>
      </c>
      <c r="U1348" s="479">
        <v>9.343618692457166E-7</v>
      </c>
      <c r="V1348" s="479">
        <v>1.1069129620223099E-6</v>
      </c>
      <c r="W1348" s="479">
        <v>6.5805130776084816E-7</v>
      </c>
      <c r="X1348" s="480">
        <v>3.5339552077135821E-7</v>
      </c>
      <c r="Y1348" s="480">
        <v>3.4117452410605761E-7</v>
      </c>
      <c r="Z1348" s="480">
        <v>1.9082055471331401E-7</v>
      </c>
      <c r="AA1348" s="480">
        <v>1.6727223753591156E-7</v>
      </c>
      <c r="AB1348" s="458">
        <v>2.0415735513058537E-8</v>
      </c>
      <c r="AC1348" s="458">
        <v>2.9887122439035825E-8</v>
      </c>
      <c r="AD1348" s="458">
        <v>1.2995998633378867E-8</v>
      </c>
      <c r="AE1348" s="458">
        <v>1.4403878544687995E-8</v>
      </c>
      <c r="AF1348" s="458">
        <v>9.2905115626133919E-9</v>
      </c>
      <c r="AG1348" s="458">
        <v>7.2327595416485294E-9</v>
      </c>
      <c r="AH1348" s="458">
        <v>7.5294057814329082E-9</v>
      </c>
    </row>
    <row r="1349" spans="1:34" x14ac:dyDescent="0.2">
      <c r="A1349" s="456" t="s">
        <v>911</v>
      </c>
      <c r="B1349" s="457" t="s">
        <v>912</v>
      </c>
      <c r="C1349" s="458">
        <v>0</v>
      </c>
      <c r="D1349" s="458">
        <v>0</v>
      </c>
      <c r="E1349" s="458">
        <v>0</v>
      </c>
      <c r="F1349" s="458">
        <v>0</v>
      </c>
      <c r="G1349" s="458">
        <v>0</v>
      </c>
      <c r="H1349" s="458">
        <v>0</v>
      </c>
      <c r="I1349" s="458">
        <v>0</v>
      </c>
      <c r="J1349" s="458">
        <v>0</v>
      </c>
      <c r="K1349" s="458">
        <v>0</v>
      </c>
      <c r="L1349" s="458">
        <v>0</v>
      </c>
      <c r="M1349" s="458">
        <v>0</v>
      </c>
      <c r="N1349" s="458">
        <v>0</v>
      </c>
      <c r="O1349" s="458">
        <v>0</v>
      </c>
      <c r="P1349" s="458">
        <v>0</v>
      </c>
      <c r="Q1349" s="458">
        <v>0</v>
      </c>
      <c r="R1349" s="458">
        <v>0</v>
      </c>
      <c r="S1349" s="458">
        <v>0</v>
      </c>
      <c r="T1349" s="458">
        <v>0</v>
      </c>
      <c r="U1349" s="458">
        <v>0</v>
      </c>
      <c r="V1349" s="458">
        <v>0</v>
      </c>
      <c r="W1349" s="458">
        <v>0</v>
      </c>
      <c r="X1349" s="458">
        <v>0</v>
      </c>
      <c r="Y1349" s="458">
        <v>0</v>
      </c>
      <c r="Z1349" s="458">
        <v>0</v>
      </c>
      <c r="AA1349" s="458">
        <v>0</v>
      </c>
      <c r="AB1349" s="458">
        <v>0</v>
      </c>
      <c r="AC1349" s="458">
        <v>0</v>
      </c>
      <c r="AD1349" s="458">
        <v>0</v>
      </c>
      <c r="AE1349" s="458">
        <v>0</v>
      </c>
      <c r="AF1349" s="458">
        <v>0</v>
      </c>
      <c r="AG1349" s="458">
        <v>0</v>
      </c>
      <c r="AH1349" s="458">
        <v>0</v>
      </c>
    </row>
    <row r="1350" spans="1:34" x14ac:dyDescent="0.2">
      <c r="A1350" s="456" t="s">
        <v>913</v>
      </c>
      <c r="B1350" s="457" t="s">
        <v>914</v>
      </c>
      <c r="C1350" s="458">
        <v>0</v>
      </c>
      <c r="D1350" s="458">
        <v>0</v>
      </c>
      <c r="E1350" s="458">
        <v>0</v>
      </c>
      <c r="F1350" s="458">
        <v>0</v>
      </c>
      <c r="G1350" s="458">
        <v>0</v>
      </c>
      <c r="H1350" s="458">
        <v>0</v>
      </c>
      <c r="I1350" s="458">
        <v>0</v>
      </c>
      <c r="J1350" s="458">
        <v>0</v>
      </c>
      <c r="K1350" s="458">
        <v>0</v>
      </c>
      <c r="L1350" s="458">
        <v>0</v>
      </c>
      <c r="M1350" s="458">
        <v>0</v>
      </c>
      <c r="N1350" s="458">
        <v>0</v>
      </c>
      <c r="O1350" s="458">
        <v>0</v>
      </c>
      <c r="P1350" s="458">
        <v>0</v>
      </c>
      <c r="Q1350" s="458">
        <v>0</v>
      </c>
      <c r="R1350" s="458">
        <v>0</v>
      </c>
      <c r="S1350" s="458">
        <v>0</v>
      </c>
      <c r="T1350" s="458">
        <v>0</v>
      </c>
      <c r="U1350" s="458">
        <v>0</v>
      </c>
      <c r="V1350" s="458">
        <v>0</v>
      </c>
      <c r="W1350" s="458">
        <v>0</v>
      </c>
      <c r="X1350" s="458">
        <v>0</v>
      </c>
      <c r="Y1350" s="458">
        <v>0</v>
      </c>
      <c r="Z1350" s="458">
        <v>0</v>
      </c>
      <c r="AA1350" s="458">
        <v>0</v>
      </c>
      <c r="AB1350" s="458">
        <v>0</v>
      </c>
      <c r="AC1350" s="458">
        <v>0</v>
      </c>
      <c r="AD1350" s="458">
        <v>0</v>
      </c>
      <c r="AE1350" s="458">
        <v>0</v>
      </c>
      <c r="AF1350" s="458">
        <v>0</v>
      </c>
      <c r="AG1350" s="458">
        <v>0</v>
      </c>
      <c r="AH1350" s="458">
        <v>0</v>
      </c>
    </row>
    <row r="1351" spans="1:34" x14ac:dyDescent="0.2">
      <c r="A1351" s="456" t="s">
        <v>915</v>
      </c>
      <c r="B1351" s="457" t="s">
        <v>916</v>
      </c>
      <c r="C1351" s="458">
        <v>0</v>
      </c>
      <c r="D1351" s="458">
        <v>0</v>
      </c>
      <c r="E1351" s="458">
        <v>0</v>
      </c>
      <c r="F1351" s="458">
        <v>0</v>
      </c>
      <c r="G1351" s="458">
        <v>0</v>
      </c>
      <c r="H1351" s="458">
        <v>0</v>
      </c>
      <c r="I1351" s="458">
        <v>0</v>
      </c>
      <c r="J1351" s="458">
        <v>0</v>
      </c>
      <c r="K1351" s="458">
        <v>0</v>
      </c>
      <c r="L1351" s="458">
        <v>0</v>
      </c>
      <c r="M1351" s="458">
        <v>0</v>
      </c>
      <c r="N1351" s="458">
        <v>0</v>
      </c>
      <c r="O1351" s="458">
        <v>0</v>
      </c>
      <c r="P1351" s="458">
        <v>0</v>
      </c>
      <c r="Q1351" s="458">
        <v>0</v>
      </c>
      <c r="R1351" s="458">
        <v>0</v>
      </c>
      <c r="S1351" s="458">
        <v>0</v>
      </c>
      <c r="T1351" s="458">
        <v>0</v>
      </c>
      <c r="U1351" s="458">
        <v>0</v>
      </c>
      <c r="V1351" s="458">
        <v>0</v>
      </c>
      <c r="W1351" s="458">
        <v>0</v>
      </c>
      <c r="X1351" s="458">
        <v>0</v>
      </c>
      <c r="Y1351" s="458">
        <v>0</v>
      </c>
      <c r="Z1351" s="458">
        <v>0</v>
      </c>
      <c r="AA1351" s="458">
        <v>0</v>
      </c>
      <c r="AB1351" s="458">
        <v>0</v>
      </c>
      <c r="AC1351" s="458">
        <v>0</v>
      </c>
      <c r="AD1351" s="458">
        <v>0</v>
      </c>
      <c r="AE1351" s="458">
        <v>0</v>
      </c>
      <c r="AF1351" s="458">
        <v>0</v>
      </c>
      <c r="AG1351" s="458">
        <v>0</v>
      </c>
      <c r="AH1351" s="458">
        <v>0</v>
      </c>
    </row>
    <row r="1352" spans="1:34" x14ac:dyDescent="0.2">
      <c r="A1352" s="456" t="s">
        <v>917</v>
      </c>
      <c r="B1352" s="457" t="s">
        <v>918</v>
      </c>
      <c r="C1352" s="461">
        <v>2.7276856015093966E-3</v>
      </c>
      <c r="D1352" s="461">
        <v>2.6067296363985293E-3</v>
      </c>
      <c r="E1352" s="461">
        <v>2.4561558616167864E-3</v>
      </c>
      <c r="F1352" s="461">
        <v>2.3242502782529848E-3</v>
      </c>
      <c r="G1352" s="461">
        <v>2.2352066440043698E-3</v>
      </c>
      <c r="H1352" s="461">
        <v>2.1612261162025563E-3</v>
      </c>
      <c r="I1352" s="461">
        <v>2.1812186159511876E-3</v>
      </c>
      <c r="J1352" s="461">
        <v>2.3240808378698326E-3</v>
      </c>
      <c r="K1352" s="461">
        <v>2.1287208632293671E-3</v>
      </c>
      <c r="L1352" s="461">
        <v>2.0974867475338859E-3</v>
      </c>
      <c r="M1352" s="461">
        <v>2.0425709426927516E-3</v>
      </c>
      <c r="N1352" s="461">
        <v>1.9681418087695111E-3</v>
      </c>
      <c r="O1352" s="461">
        <v>1.9815393297790873E-3</v>
      </c>
      <c r="P1352" s="461">
        <v>1.9452623910725031E-3</v>
      </c>
      <c r="Q1352" s="461">
        <v>1.8972952540528027E-3</v>
      </c>
      <c r="R1352" s="461">
        <v>1.694432392079791E-3</v>
      </c>
      <c r="S1352" s="461">
        <v>1.7943408114611634E-3</v>
      </c>
      <c r="T1352" s="461">
        <v>1.7981196500256407E-3</v>
      </c>
      <c r="U1352" s="461">
        <v>1.8827454729682214E-3</v>
      </c>
      <c r="V1352" s="461">
        <v>1.956125157654138E-3</v>
      </c>
      <c r="W1352" s="461">
        <v>2.0487234410568587E-3</v>
      </c>
      <c r="X1352" s="461">
        <v>2.1620696231431304E-3</v>
      </c>
      <c r="Y1352" s="461">
        <v>2.3507647136097511E-3</v>
      </c>
      <c r="Z1352" s="461">
        <v>2.3777083286207553E-3</v>
      </c>
      <c r="AA1352" s="461">
        <v>2.4551720710481741E-3</v>
      </c>
      <c r="AB1352" s="461">
        <v>2.2762409982165742E-3</v>
      </c>
      <c r="AC1352" s="461">
        <v>3.2020780713915499E-3</v>
      </c>
      <c r="AD1352" s="461">
        <v>2.2647554994449483E-3</v>
      </c>
      <c r="AE1352" s="461">
        <v>2.4472328406166016E-3</v>
      </c>
      <c r="AF1352" s="461">
        <v>1.3071581679842828E-3</v>
      </c>
      <c r="AG1352" s="461">
        <v>9.1320998187130486E-4</v>
      </c>
      <c r="AH1352" s="461">
        <v>9.5066460837945179E-4</v>
      </c>
    </row>
    <row r="1353" spans="1:34" x14ac:dyDescent="0.2">
      <c r="A1353" s="456" t="s">
        <v>919</v>
      </c>
      <c r="B1353" s="457" t="s">
        <v>920</v>
      </c>
      <c r="C1353" s="458">
        <v>0</v>
      </c>
      <c r="D1353" s="458">
        <v>0</v>
      </c>
      <c r="E1353" s="458">
        <v>0</v>
      </c>
      <c r="F1353" s="458">
        <v>0</v>
      </c>
      <c r="G1353" s="458">
        <v>0</v>
      </c>
      <c r="H1353" s="458">
        <v>0</v>
      </c>
      <c r="I1353" s="458">
        <v>0</v>
      </c>
      <c r="J1353" s="458">
        <v>0</v>
      </c>
      <c r="K1353" s="458">
        <v>0</v>
      </c>
      <c r="L1353" s="458">
        <v>0</v>
      </c>
      <c r="M1353" s="458">
        <v>0</v>
      </c>
      <c r="N1353" s="458">
        <v>0</v>
      </c>
      <c r="O1353" s="458">
        <v>0</v>
      </c>
      <c r="P1353" s="458">
        <v>0</v>
      </c>
      <c r="Q1353" s="458">
        <v>0</v>
      </c>
      <c r="R1353" s="458">
        <v>0</v>
      </c>
      <c r="S1353" s="458">
        <v>0</v>
      </c>
      <c r="T1353" s="458">
        <v>0</v>
      </c>
      <c r="U1353" s="458">
        <v>0</v>
      </c>
      <c r="V1353" s="458">
        <v>0</v>
      </c>
      <c r="W1353" s="458">
        <v>0</v>
      </c>
      <c r="X1353" s="458">
        <v>0</v>
      </c>
      <c r="Y1353" s="458">
        <v>0</v>
      </c>
      <c r="Z1353" s="458">
        <v>0</v>
      </c>
      <c r="AA1353" s="458">
        <v>0</v>
      </c>
      <c r="AB1353" s="458">
        <v>0</v>
      </c>
      <c r="AC1353" s="458">
        <v>0</v>
      </c>
      <c r="AD1353" s="458">
        <v>0</v>
      </c>
      <c r="AE1353" s="458">
        <v>0</v>
      </c>
      <c r="AF1353" s="458">
        <v>0</v>
      </c>
      <c r="AG1353" s="458">
        <v>0</v>
      </c>
      <c r="AH1353" s="458">
        <v>0</v>
      </c>
    </row>
    <row r="1354" spans="1:34" x14ac:dyDescent="0.2">
      <c r="A1354" s="456" t="s">
        <v>921</v>
      </c>
      <c r="B1354" s="457" t="s">
        <v>922</v>
      </c>
      <c r="C1354" s="458">
        <v>0</v>
      </c>
      <c r="D1354" s="458">
        <v>0</v>
      </c>
      <c r="E1354" s="458">
        <v>0</v>
      </c>
      <c r="F1354" s="458">
        <v>0</v>
      </c>
      <c r="G1354" s="458">
        <v>0</v>
      </c>
      <c r="H1354" s="458">
        <v>0</v>
      </c>
      <c r="I1354" s="458">
        <v>0</v>
      </c>
      <c r="J1354" s="458">
        <v>0</v>
      </c>
      <c r="K1354" s="458">
        <v>0</v>
      </c>
      <c r="L1354" s="458">
        <v>0</v>
      </c>
      <c r="M1354" s="458">
        <v>0</v>
      </c>
      <c r="N1354" s="458">
        <v>0</v>
      </c>
      <c r="O1354" s="458">
        <v>0</v>
      </c>
      <c r="P1354" s="458">
        <v>0</v>
      </c>
      <c r="Q1354" s="458">
        <v>0</v>
      </c>
      <c r="R1354" s="458">
        <v>0</v>
      </c>
      <c r="S1354" s="458">
        <v>0</v>
      </c>
      <c r="T1354" s="458">
        <v>0</v>
      </c>
      <c r="U1354" s="458">
        <v>0</v>
      </c>
      <c r="V1354" s="458">
        <v>0</v>
      </c>
      <c r="W1354" s="458">
        <v>0</v>
      </c>
      <c r="X1354" s="458">
        <v>0</v>
      </c>
      <c r="Y1354" s="458">
        <v>0</v>
      </c>
      <c r="Z1354" s="458">
        <v>0</v>
      </c>
      <c r="AA1354" s="458">
        <v>0</v>
      </c>
      <c r="AB1354" s="458">
        <v>0</v>
      </c>
      <c r="AC1354" s="458">
        <v>0</v>
      </c>
      <c r="AD1354" s="458">
        <v>0</v>
      </c>
      <c r="AE1354" s="458">
        <v>0</v>
      </c>
      <c r="AF1354" s="458">
        <v>0</v>
      </c>
      <c r="AG1354" s="458">
        <v>0</v>
      </c>
      <c r="AH1354" s="458">
        <v>0</v>
      </c>
    </row>
    <row r="1355" spans="1:34" x14ac:dyDescent="0.2">
      <c r="A1355" s="456" t="s">
        <v>923</v>
      </c>
      <c r="B1355" s="457" t="s">
        <v>924</v>
      </c>
      <c r="C1355" s="458">
        <v>0</v>
      </c>
      <c r="D1355" s="458">
        <v>0</v>
      </c>
      <c r="E1355" s="458">
        <v>0</v>
      </c>
      <c r="F1355" s="458">
        <v>0</v>
      </c>
      <c r="G1355" s="458">
        <v>0</v>
      </c>
      <c r="H1355" s="458">
        <v>0</v>
      </c>
      <c r="I1355" s="458">
        <v>0</v>
      </c>
      <c r="J1355" s="458">
        <v>0</v>
      </c>
      <c r="K1355" s="458">
        <v>0</v>
      </c>
      <c r="L1355" s="458">
        <v>0</v>
      </c>
      <c r="M1355" s="458">
        <v>0</v>
      </c>
      <c r="N1355" s="458">
        <v>0</v>
      </c>
      <c r="O1355" s="458">
        <v>0</v>
      </c>
      <c r="P1355" s="458">
        <v>0</v>
      </c>
      <c r="Q1355" s="458">
        <v>0</v>
      </c>
      <c r="R1355" s="458">
        <v>0</v>
      </c>
      <c r="S1355" s="458">
        <v>0</v>
      </c>
      <c r="T1355" s="458">
        <v>0</v>
      </c>
      <c r="U1355" s="458">
        <v>0</v>
      </c>
      <c r="V1355" s="458">
        <v>0</v>
      </c>
      <c r="W1355" s="458">
        <v>0</v>
      </c>
      <c r="X1355" s="458">
        <v>0</v>
      </c>
      <c r="Y1355" s="458">
        <v>0</v>
      </c>
      <c r="Z1355" s="458">
        <v>0</v>
      </c>
      <c r="AA1355" s="458">
        <v>0</v>
      </c>
      <c r="AB1355" s="458">
        <v>0</v>
      </c>
      <c r="AC1355" s="458">
        <v>0</v>
      </c>
      <c r="AD1355" s="458">
        <v>0</v>
      </c>
      <c r="AE1355" s="458">
        <v>0</v>
      </c>
      <c r="AF1355" s="458">
        <v>0</v>
      </c>
      <c r="AG1355" s="458">
        <v>0</v>
      </c>
      <c r="AH1355" s="458">
        <v>0</v>
      </c>
    </row>
    <row r="1356" spans="1:34" x14ac:dyDescent="0.2">
      <c r="A1356" s="456" t="s">
        <v>925</v>
      </c>
      <c r="B1356" s="457" t="s">
        <v>926</v>
      </c>
      <c r="C1356" s="458">
        <v>0</v>
      </c>
      <c r="D1356" s="458">
        <v>0</v>
      </c>
      <c r="E1356" s="458">
        <v>0</v>
      </c>
      <c r="F1356" s="458">
        <v>0</v>
      </c>
      <c r="G1356" s="458">
        <v>0</v>
      </c>
      <c r="H1356" s="458">
        <v>0</v>
      </c>
      <c r="I1356" s="458">
        <v>0</v>
      </c>
      <c r="J1356" s="458">
        <v>0</v>
      </c>
      <c r="K1356" s="458">
        <v>0</v>
      </c>
      <c r="L1356" s="458">
        <v>0</v>
      </c>
      <c r="M1356" s="458">
        <v>0</v>
      </c>
      <c r="N1356" s="458">
        <v>0</v>
      </c>
      <c r="O1356" s="458">
        <v>0</v>
      </c>
      <c r="P1356" s="458">
        <v>0</v>
      </c>
      <c r="Q1356" s="458">
        <v>0</v>
      </c>
      <c r="R1356" s="458">
        <v>0</v>
      </c>
      <c r="S1356" s="458">
        <v>0</v>
      </c>
      <c r="T1356" s="458">
        <v>0</v>
      </c>
      <c r="U1356" s="458">
        <v>0</v>
      </c>
      <c r="V1356" s="458">
        <v>0</v>
      </c>
      <c r="W1356" s="458">
        <v>0</v>
      </c>
      <c r="X1356" s="458">
        <v>0</v>
      </c>
      <c r="Y1356" s="458">
        <v>0</v>
      </c>
      <c r="Z1356" s="458">
        <v>0</v>
      </c>
      <c r="AA1356" s="458">
        <v>0</v>
      </c>
      <c r="AB1356" s="458">
        <v>0</v>
      </c>
      <c r="AC1356" s="458">
        <v>0</v>
      </c>
      <c r="AD1356" s="458">
        <v>0</v>
      </c>
      <c r="AE1356" s="458">
        <v>0</v>
      </c>
      <c r="AF1356" s="458">
        <v>0</v>
      </c>
      <c r="AG1356" s="458">
        <v>0</v>
      </c>
      <c r="AH1356" s="458">
        <v>0</v>
      </c>
    </row>
    <row r="1357" spans="1:34" x14ac:dyDescent="0.2">
      <c r="A1357" s="456" t="s">
        <v>927</v>
      </c>
      <c r="B1357" s="457" t="s">
        <v>928</v>
      </c>
      <c r="C1357" s="458">
        <v>0</v>
      </c>
      <c r="D1357" s="458">
        <v>0</v>
      </c>
      <c r="E1357" s="458">
        <v>0</v>
      </c>
      <c r="F1357" s="458">
        <v>0</v>
      </c>
      <c r="G1357" s="458">
        <v>0</v>
      </c>
      <c r="H1357" s="458">
        <v>0</v>
      </c>
      <c r="I1357" s="458">
        <v>0</v>
      </c>
      <c r="J1357" s="458">
        <v>0</v>
      </c>
      <c r="K1357" s="458">
        <v>0</v>
      </c>
      <c r="L1357" s="458">
        <v>0</v>
      </c>
      <c r="M1357" s="458">
        <v>0</v>
      </c>
      <c r="N1357" s="458">
        <v>0</v>
      </c>
      <c r="O1357" s="458">
        <v>0</v>
      </c>
      <c r="P1357" s="458">
        <v>0</v>
      </c>
      <c r="Q1357" s="458">
        <v>0</v>
      </c>
      <c r="R1357" s="458">
        <v>0</v>
      </c>
      <c r="S1357" s="458">
        <v>0</v>
      </c>
      <c r="T1357" s="458">
        <v>0</v>
      </c>
      <c r="U1357" s="458">
        <v>0</v>
      </c>
      <c r="V1357" s="458">
        <v>0</v>
      </c>
      <c r="W1357" s="458">
        <v>0</v>
      </c>
      <c r="X1357" s="458">
        <v>0</v>
      </c>
      <c r="Y1357" s="458">
        <v>0</v>
      </c>
      <c r="Z1357" s="458">
        <v>0</v>
      </c>
      <c r="AA1357" s="458">
        <v>0</v>
      </c>
      <c r="AB1357" s="458">
        <v>0</v>
      </c>
      <c r="AC1357" s="458">
        <v>0</v>
      </c>
      <c r="AD1357" s="458">
        <v>0</v>
      </c>
      <c r="AE1357" s="458">
        <v>0</v>
      </c>
      <c r="AF1357" s="458">
        <v>0</v>
      </c>
      <c r="AG1357" s="458">
        <v>0</v>
      </c>
      <c r="AH1357" s="458">
        <v>0</v>
      </c>
    </row>
    <row r="1358" spans="1:34" x14ac:dyDescent="0.2">
      <c r="A1358" s="456" t="s">
        <v>929</v>
      </c>
      <c r="B1358" s="457" t="s">
        <v>930</v>
      </c>
      <c r="C1358" s="458">
        <v>0</v>
      </c>
      <c r="D1358" s="458">
        <v>0</v>
      </c>
      <c r="E1358" s="458">
        <v>0</v>
      </c>
      <c r="F1358" s="458">
        <v>0</v>
      </c>
      <c r="G1358" s="458">
        <v>0</v>
      </c>
      <c r="H1358" s="458">
        <v>0</v>
      </c>
      <c r="I1358" s="458">
        <v>0</v>
      </c>
      <c r="J1358" s="458">
        <v>0</v>
      </c>
      <c r="K1358" s="458">
        <v>0</v>
      </c>
      <c r="L1358" s="458">
        <v>0</v>
      </c>
      <c r="M1358" s="458">
        <v>0</v>
      </c>
      <c r="N1358" s="458">
        <v>0</v>
      </c>
      <c r="O1358" s="458">
        <v>0</v>
      </c>
      <c r="P1358" s="458">
        <v>0</v>
      </c>
      <c r="Q1358" s="458">
        <v>0</v>
      </c>
      <c r="R1358" s="458">
        <v>0</v>
      </c>
      <c r="S1358" s="458">
        <v>0</v>
      </c>
      <c r="T1358" s="458">
        <v>0</v>
      </c>
      <c r="U1358" s="458">
        <v>0</v>
      </c>
      <c r="V1358" s="458">
        <v>0</v>
      </c>
      <c r="W1358" s="458">
        <v>0</v>
      </c>
      <c r="X1358" s="458">
        <v>0</v>
      </c>
      <c r="Y1358" s="458">
        <v>0</v>
      </c>
      <c r="Z1358" s="458">
        <v>0</v>
      </c>
      <c r="AA1358" s="458">
        <v>0</v>
      </c>
      <c r="AB1358" s="458">
        <v>0</v>
      </c>
      <c r="AC1358" s="458">
        <v>0</v>
      </c>
      <c r="AD1358" s="458">
        <v>0</v>
      </c>
      <c r="AE1358" s="458">
        <v>0</v>
      </c>
      <c r="AF1358" s="458">
        <v>0</v>
      </c>
      <c r="AG1358" s="458">
        <v>0</v>
      </c>
      <c r="AH1358" s="458">
        <v>0</v>
      </c>
    </row>
    <row r="1359" spans="1:34" x14ac:dyDescent="0.2">
      <c r="A1359" s="456" t="s">
        <v>931</v>
      </c>
      <c r="B1359" s="457" t="s">
        <v>932</v>
      </c>
      <c r="C1359" s="458">
        <v>0</v>
      </c>
      <c r="D1359" s="458">
        <v>0</v>
      </c>
      <c r="E1359" s="458">
        <v>0</v>
      </c>
      <c r="F1359" s="458">
        <v>0</v>
      </c>
      <c r="G1359" s="458">
        <v>0</v>
      </c>
      <c r="H1359" s="458">
        <v>0</v>
      </c>
      <c r="I1359" s="458">
        <v>0</v>
      </c>
      <c r="J1359" s="458">
        <v>0</v>
      </c>
      <c r="K1359" s="458">
        <v>0</v>
      </c>
      <c r="L1359" s="458">
        <v>0</v>
      </c>
      <c r="M1359" s="458">
        <v>0</v>
      </c>
      <c r="N1359" s="458">
        <v>0</v>
      </c>
      <c r="O1359" s="458">
        <v>0</v>
      </c>
      <c r="P1359" s="458">
        <v>0</v>
      </c>
      <c r="Q1359" s="458">
        <v>0</v>
      </c>
      <c r="R1359" s="458">
        <v>0</v>
      </c>
      <c r="S1359" s="458">
        <v>0</v>
      </c>
      <c r="T1359" s="458">
        <v>0</v>
      </c>
      <c r="U1359" s="458">
        <v>0</v>
      </c>
      <c r="V1359" s="458">
        <v>0</v>
      </c>
      <c r="W1359" s="458">
        <v>0</v>
      </c>
      <c r="X1359" s="458">
        <v>0</v>
      </c>
      <c r="Y1359" s="458">
        <v>0</v>
      </c>
      <c r="Z1359" s="458">
        <v>0</v>
      </c>
      <c r="AA1359" s="458">
        <v>0</v>
      </c>
      <c r="AB1359" s="458">
        <v>0</v>
      </c>
      <c r="AC1359" s="458">
        <v>0</v>
      </c>
      <c r="AD1359" s="458">
        <v>0</v>
      </c>
      <c r="AE1359" s="458">
        <v>0</v>
      </c>
      <c r="AF1359" s="458">
        <v>0</v>
      </c>
      <c r="AG1359" s="458">
        <v>0</v>
      </c>
      <c r="AH1359" s="458">
        <v>0</v>
      </c>
    </row>
    <row r="1360" spans="1:34" x14ac:dyDescent="0.2">
      <c r="A1360" s="456" t="s">
        <v>933</v>
      </c>
      <c r="B1360" s="457" t="s">
        <v>934</v>
      </c>
      <c r="C1360" s="458">
        <v>0</v>
      </c>
      <c r="D1360" s="458">
        <v>0</v>
      </c>
      <c r="E1360" s="458">
        <v>0</v>
      </c>
      <c r="F1360" s="458">
        <v>0</v>
      </c>
      <c r="G1360" s="458">
        <v>0</v>
      </c>
      <c r="H1360" s="458">
        <v>0</v>
      </c>
      <c r="I1360" s="458">
        <v>0</v>
      </c>
      <c r="J1360" s="458">
        <v>0</v>
      </c>
      <c r="K1360" s="458">
        <v>0</v>
      </c>
      <c r="L1360" s="458">
        <v>0</v>
      </c>
      <c r="M1360" s="458">
        <v>0</v>
      </c>
      <c r="N1360" s="458">
        <v>0</v>
      </c>
      <c r="O1360" s="458">
        <v>0</v>
      </c>
      <c r="P1360" s="458">
        <v>0</v>
      </c>
      <c r="Q1360" s="458">
        <v>0</v>
      </c>
      <c r="R1360" s="458">
        <v>0</v>
      </c>
      <c r="S1360" s="458">
        <v>0</v>
      </c>
      <c r="T1360" s="458">
        <v>0</v>
      </c>
      <c r="U1360" s="458">
        <v>0</v>
      </c>
      <c r="V1360" s="458">
        <v>0</v>
      </c>
      <c r="W1360" s="458">
        <v>0</v>
      </c>
      <c r="X1360" s="458">
        <v>0</v>
      </c>
      <c r="Y1360" s="458">
        <v>0</v>
      </c>
      <c r="Z1360" s="458">
        <v>0</v>
      </c>
      <c r="AA1360" s="458">
        <v>0</v>
      </c>
      <c r="AB1360" s="458">
        <v>0</v>
      </c>
      <c r="AC1360" s="458">
        <v>0</v>
      </c>
      <c r="AD1360" s="458">
        <v>0</v>
      </c>
      <c r="AE1360" s="458">
        <v>0</v>
      </c>
      <c r="AF1360" s="458">
        <v>0</v>
      </c>
      <c r="AG1360" s="458">
        <v>0</v>
      </c>
      <c r="AH1360" s="458">
        <v>0</v>
      </c>
    </row>
    <row r="1361" spans="1:34" x14ac:dyDescent="0.2">
      <c r="A1361" s="456" t="s">
        <v>935</v>
      </c>
      <c r="B1361" s="457" t="s">
        <v>936</v>
      </c>
      <c r="C1361" s="458">
        <v>0</v>
      </c>
      <c r="D1361" s="458">
        <v>0</v>
      </c>
      <c r="E1361" s="458">
        <v>0</v>
      </c>
      <c r="F1361" s="458">
        <v>0</v>
      </c>
      <c r="G1361" s="458">
        <v>0</v>
      </c>
      <c r="H1361" s="458">
        <v>0</v>
      </c>
      <c r="I1361" s="458">
        <v>0</v>
      </c>
      <c r="J1361" s="458">
        <v>0</v>
      </c>
      <c r="K1361" s="458">
        <v>0</v>
      </c>
      <c r="L1361" s="458">
        <v>0</v>
      </c>
      <c r="M1361" s="458">
        <v>0</v>
      </c>
      <c r="N1361" s="458">
        <v>0</v>
      </c>
      <c r="O1361" s="458">
        <v>0</v>
      </c>
      <c r="P1361" s="458">
        <v>0</v>
      </c>
      <c r="Q1361" s="458">
        <v>0</v>
      </c>
      <c r="R1361" s="458">
        <v>0</v>
      </c>
      <c r="S1361" s="458">
        <v>0</v>
      </c>
      <c r="T1361" s="458">
        <v>0</v>
      </c>
      <c r="U1361" s="458">
        <v>0</v>
      </c>
      <c r="V1361" s="458">
        <v>0</v>
      </c>
      <c r="W1361" s="458">
        <v>0</v>
      </c>
      <c r="X1361" s="458">
        <v>0</v>
      </c>
      <c r="Y1361" s="458">
        <v>0</v>
      </c>
      <c r="Z1361" s="458">
        <v>0</v>
      </c>
      <c r="AA1361" s="458">
        <v>0</v>
      </c>
      <c r="AB1361" s="458">
        <v>0</v>
      </c>
      <c r="AC1361" s="458">
        <v>0</v>
      </c>
      <c r="AD1361" s="458">
        <v>0</v>
      </c>
      <c r="AE1361" s="458">
        <v>0</v>
      </c>
      <c r="AF1361" s="458">
        <v>0</v>
      </c>
      <c r="AG1361" s="458">
        <v>0</v>
      </c>
      <c r="AH1361" s="458">
        <v>0</v>
      </c>
    </row>
    <row r="1362" spans="1:34" x14ac:dyDescent="0.2">
      <c r="A1362" s="456" t="s">
        <v>937</v>
      </c>
      <c r="B1362" s="457" t="s">
        <v>938</v>
      </c>
      <c r="C1362" s="458">
        <v>0</v>
      </c>
      <c r="D1362" s="458">
        <v>0</v>
      </c>
      <c r="E1362" s="458">
        <v>0</v>
      </c>
      <c r="F1362" s="458">
        <v>0</v>
      </c>
      <c r="G1362" s="458">
        <v>0</v>
      </c>
      <c r="H1362" s="458">
        <v>0</v>
      </c>
      <c r="I1362" s="458">
        <v>0</v>
      </c>
      <c r="J1362" s="458">
        <v>0</v>
      </c>
      <c r="K1362" s="458">
        <v>0</v>
      </c>
      <c r="L1362" s="458">
        <v>0</v>
      </c>
      <c r="M1362" s="458">
        <v>0</v>
      </c>
      <c r="N1362" s="458">
        <v>0</v>
      </c>
      <c r="O1362" s="458">
        <v>0</v>
      </c>
      <c r="P1362" s="458">
        <v>0</v>
      </c>
      <c r="Q1362" s="458">
        <v>0</v>
      </c>
      <c r="R1362" s="458">
        <v>0</v>
      </c>
      <c r="S1362" s="458">
        <v>0</v>
      </c>
      <c r="T1362" s="458">
        <v>0</v>
      </c>
      <c r="U1362" s="458">
        <v>0</v>
      </c>
      <c r="V1362" s="458">
        <v>0</v>
      </c>
      <c r="W1362" s="458">
        <v>0</v>
      </c>
      <c r="X1362" s="458">
        <v>0</v>
      </c>
      <c r="Y1362" s="458">
        <v>0</v>
      </c>
      <c r="Z1362" s="458">
        <v>0</v>
      </c>
      <c r="AA1362" s="458">
        <v>0</v>
      </c>
      <c r="AB1362" s="458">
        <v>0</v>
      </c>
      <c r="AC1362" s="458">
        <v>0</v>
      </c>
      <c r="AD1362" s="458">
        <v>0</v>
      </c>
      <c r="AE1362" s="458">
        <v>0</v>
      </c>
      <c r="AF1362" s="458">
        <v>0</v>
      </c>
      <c r="AG1362" s="458">
        <v>0</v>
      </c>
      <c r="AH1362" s="458">
        <v>0</v>
      </c>
    </row>
    <row r="1363" spans="1:34" x14ac:dyDescent="0.2">
      <c r="A1363" s="456" t="s">
        <v>939</v>
      </c>
      <c r="B1363" s="457" t="s">
        <v>940</v>
      </c>
      <c r="C1363" s="458">
        <v>0</v>
      </c>
      <c r="D1363" s="458">
        <v>0</v>
      </c>
      <c r="E1363" s="458">
        <v>0</v>
      </c>
      <c r="F1363" s="458">
        <v>0</v>
      </c>
      <c r="G1363" s="458">
        <v>0</v>
      </c>
      <c r="H1363" s="458">
        <v>0</v>
      </c>
      <c r="I1363" s="458">
        <v>0</v>
      </c>
      <c r="J1363" s="458">
        <v>0</v>
      </c>
      <c r="K1363" s="458">
        <v>0</v>
      </c>
      <c r="L1363" s="458">
        <v>0</v>
      </c>
      <c r="M1363" s="458">
        <v>0</v>
      </c>
      <c r="N1363" s="458">
        <v>0</v>
      </c>
      <c r="O1363" s="458">
        <v>0</v>
      </c>
      <c r="P1363" s="458">
        <v>0</v>
      </c>
      <c r="Q1363" s="458">
        <v>0</v>
      </c>
      <c r="R1363" s="458">
        <v>0</v>
      </c>
      <c r="S1363" s="458">
        <v>0</v>
      </c>
      <c r="T1363" s="458">
        <v>0</v>
      </c>
      <c r="U1363" s="458">
        <v>0</v>
      </c>
      <c r="V1363" s="458">
        <v>0</v>
      </c>
      <c r="W1363" s="458">
        <v>0</v>
      </c>
      <c r="X1363" s="458">
        <v>0</v>
      </c>
      <c r="Y1363" s="458">
        <v>0</v>
      </c>
      <c r="Z1363" s="458">
        <v>0</v>
      </c>
      <c r="AA1363" s="458">
        <v>0</v>
      </c>
      <c r="AB1363" s="458">
        <v>0</v>
      </c>
      <c r="AC1363" s="458">
        <v>0</v>
      </c>
      <c r="AD1363" s="458">
        <v>0</v>
      </c>
      <c r="AE1363" s="458">
        <v>0</v>
      </c>
      <c r="AF1363" s="458">
        <v>0</v>
      </c>
      <c r="AG1363" s="458">
        <v>0</v>
      </c>
      <c r="AH1363" s="458">
        <v>0</v>
      </c>
    </row>
    <row r="1364" spans="1:34" x14ac:dyDescent="0.2">
      <c r="A1364" s="456" t="s">
        <v>941</v>
      </c>
      <c r="B1364" s="457" t="s">
        <v>942</v>
      </c>
      <c r="C1364" s="458">
        <v>0</v>
      </c>
      <c r="D1364" s="458">
        <v>0</v>
      </c>
      <c r="E1364" s="458">
        <v>0</v>
      </c>
      <c r="F1364" s="458">
        <v>0</v>
      </c>
      <c r="G1364" s="458">
        <v>0</v>
      </c>
      <c r="H1364" s="458">
        <v>0</v>
      </c>
      <c r="I1364" s="458">
        <v>0</v>
      </c>
      <c r="J1364" s="458">
        <v>0</v>
      </c>
      <c r="K1364" s="458">
        <v>0</v>
      </c>
      <c r="L1364" s="458">
        <v>0</v>
      </c>
      <c r="M1364" s="458">
        <v>0</v>
      </c>
      <c r="N1364" s="458">
        <v>0</v>
      </c>
      <c r="O1364" s="458">
        <v>0</v>
      </c>
      <c r="P1364" s="458">
        <v>0</v>
      </c>
      <c r="Q1364" s="458">
        <v>0</v>
      </c>
      <c r="R1364" s="458">
        <v>0</v>
      </c>
      <c r="S1364" s="458">
        <v>0</v>
      </c>
      <c r="T1364" s="458">
        <v>0</v>
      </c>
      <c r="U1364" s="458">
        <v>0</v>
      </c>
      <c r="V1364" s="458">
        <v>0</v>
      </c>
      <c r="W1364" s="458">
        <v>0</v>
      </c>
      <c r="X1364" s="458">
        <v>0</v>
      </c>
      <c r="Y1364" s="458">
        <v>0</v>
      </c>
      <c r="Z1364" s="458">
        <v>0</v>
      </c>
      <c r="AA1364" s="458">
        <v>0</v>
      </c>
      <c r="AB1364" s="458">
        <v>0</v>
      </c>
      <c r="AC1364" s="458">
        <v>0</v>
      </c>
      <c r="AD1364" s="458">
        <v>0</v>
      </c>
      <c r="AE1364" s="458">
        <v>0</v>
      </c>
      <c r="AF1364" s="458">
        <v>0</v>
      </c>
      <c r="AG1364" s="458">
        <v>0</v>
      </c>
      <c r="AH1364" s="458">
        <v>0</v>
      </c>
    </row>
    <row r="1365" spans="1:34" x14ac:dyDescent="0.2">
      <c r="A1365" s="456" t="s">
        <v>943</v>
      </c>
      <c r="B1365" s="457" t="s">
        <v>944</v>
      </c>
      <c r="C1365" s="458">
        <v>0</v>
      </c>
      <c r="D1365" s="458">
        <v>0</v>
      </c>
      <c r="E1365" s="458">
        <v>0</v>
      </c>
      <c r="F1365" s="458">
        <v>0</v>
      </c>
      <c r="G1365" s="458">
        <v>0</v>
      </c>
      <c r="H1365" s="458">
        <v>0</v>
      </c>
      <c r="I1365" s="458">
        <v>0</v>
      </c>
      <c r="J1365" s="458">
        <v>0</v>
      </c>
      <c r="K1365" s="458">
        <v>0</v>
      </c>
      <c r="L1365" s="458">
        <v>0</v>
      </c>
      <c r="M1365" s="458">
        <v>0</v>
      </c>
      <c r="N1365" s="458">
        <v>0</v>
      </c>
      <c r="O1365" s="458">
        <v>0</v>
      </c>
      <c r="P1365" s="458">
        <v>0</v>
      </c>
      <c r="Q1365" s="458">
        <v>0</v>
      </c>
      <c r="R1365" s="458">
        <v>0</v>
      </c>
      <c r="S1365" s="458">
        <v>0</v>
      </c>
      <c r="T1365" s="458">
        <v>0</v>
      </c>
      <c r="U1365" s="458">
        <v>0</v>
      </c>
      <c r="V1365" s="458">
        <v>0</v>
      </c>
      <c r="W1365" s="458">
        <v>0</v>
      </c>
      <c r="X1365" s="458">
        <v>0</v>
      </c>
      <c r="Y1365" s="458">
        <v>0</v>
      </c>
      <c r="Z1365" s="458">
        <v>0</v>
      </c>
      <c r="AA1365" s="458">
        <v>0</v>
      </c>
      <c r="AB1365" s="458">
        <v>0</v>
      </c>
      <c r="AC1365" s="458">
        <v>0</v>
      </c>
      <c r="AD1365" s="458">
        <v>0</v>
      </c>
      <c r="AE1365" s="458">
        <v>0</v>
      </c>
      <c r="AF1365" s="458">
        <v>0</v>
      </c>
      <c r="AG1365" s="458">
        <v>0</v>
      </c>
      <c r="AH1365" s="458">
        <v>0</v>
      </c>
    </row>
    <row r="1366" spans="1:34" x14ac:dyDescent="0.2">
      <c r="A1366" s="456" t="s">
        <v>945</v>
      </c>
      <c r="B1366" s="457" t="s">
        <v>946</v>
      </c>
      <c r="C1366" s="458">
        <v>0</v>
      </c>
      <c r="D1366" s="458">
        <v>0</v>
      </c>
      <c r="E1366" s="458">
        <v>0</v>
      </c>
      <c r="F1366" s="458">
        <v>0</v>
      </c>
      <c r="G1366" s="458">
        <v>0</v>
      </c>
      <c r="H1366" s="458">
        <v>0</v>
      </c>
      <c r="I1366" s="458">
        <v>0</v>
      </c>
      <c r="J1366" s="458">
        <v>0</v>
      </c>
      <c r="K1366" s="458">
        <v>0</v>
      </c>
      <c r="L1366" s="458">
        <v>0</v>
      </c>
      <c r="M1366" s="458">
        <v>0</v>
      </c>
      <c r="N1366" s="458">
        <v>0</v>
      </c>
      <c r="O1366" s="458">
        <v>0</v>
      </c>
      <c r="P1366" s="458">
        <v>0</v>
      </c>
      <c r="Q1366" s="458">
        <v>0</v>
      </c>
      <c r="R1366" s="458">
        <v>0</v>
      </c>
      <c r="S1366" s="458">
        <v>0</v>
      </c>
      <c r="T1366" s="458">
        <v>0</v>
      </c>
      <c r="U1366" s="458">
        <v>0</v>
      </c>
      <c r="V1366" s="458">
        <v>0</v>
      </c>
      <c r="W1366" s="458">
        <v>0</v>
      </c>
      <c r="X1366" s="458">
        <v>0</v>
      </c>
      <c r="Y1366" s="458">
        <v>0</v>
      </c>
      <c r="Z1366" s="458">
        <v>0</v>
      </c>
      <c r="AA1366" s="458">
        <v>0</v>
      </c>
      <c r="AB1366" s="458">
        <v>0</v>
      </c>
      <c r="AC1366" s="458">
        <v>0</v>
      </c>
      <c r="AD1366" s="458">
        <v>0</v>
      </c>
      <c r="AE1366" s="458">
        <v>0</v>
      </c>
      <c r="AF1366" s="458">
        <v>0</v>
      </c>
      <c r="AG1366" s="458">
        <v>0</v>
      </c>
      <c r="AH1366" s="458">
        <v>0</v>
      </c>
    </row>
    <row r="1367" spans="1:34" x14ac:dyDescent="0.2">
      <c r="A1367" s="456" t="s">
        <v>947</v>
      </c>
      <c r="B1367" s="457" t="s">
        <v>948</v>
      </c>
      <c r="C1367" s="458">
        <v>0</v>
      </c>
      <c r="D1367" s="458">
        <v>0</v>
      </c>
      <c r="E1367" s="458">
        <v>0</v>
      </c>
      <c r="F1367" s="458">
        <v>0</v>
      </c>
      <c r="G1367" s="458">
        <v>0</v>
      </c>
      <c r="H1367" s="458">
        <v>0</v>
      </c>
      <c r="I1367" s="458">
        <v>0</v>
      </c>
      <c r="J1367" s="458">
        <v>0</v>
      </c>
      <c r="K1367" s="458">
        <v>0</v>
      </c>
      <c r="L1367" s="458">
        <v>0</v>
      </c>
      <c r="M1367" s="458">
        <v>0</v>
      </c>
      <c r="N1367" s="458">
        <v>0</v>
      </c>
      <c r="O1367" s="458">
        <v>0</v>
      </c>
      <c r="P1367" s="458">
        <v>0</v>
      </c>
      <c r="Q1367" s="458">
        <v>0</v>
      </c>
      <c r="R1367" s="458">
        <v>0</v>
      </c>
      <c r="S1367" s="458">
        <v>0</v>
      </c>
      <c r="T1367" s="458">
        <v>0</v>
      </c>
      <c r="U1367" s="458">
        <v>0</v>
      </c>
      <c r="V1367" s="458">
        <v>0</v>
      </c>
      <c r="W1367" s="458">
        <v>0</v>
      </c>
      <c r="X1367" s="458">
        <v>0</v>
      </c>
      <c r="Y1367" s="458">
        <v>0</v>
      </c>
      <c r="Z1367" s="458">
        <v>0</v>
      </c>
      <c r="AA1367" s="458">
        <v>0</v>
      </c>
      <c r="AB1367" s="458">
        <v>0</v>
      </c>
      <c r="AC1367" s="458">
        <v>0</v>
      </c>
      <c r="AD1367" s="458">
        <v>0</v>
      </c>
      <c r="AE1367" s="458">
        <v>0</v>
      </c>
      <c r="AF1367" s="458">
        <v>0</v>
      </c>
      <c r="AG1367" s="458">
        <v>0</v>
      </c>
      <c r="AH1367" s="458">
        <v>0</v>
      </c>
    </row>
    <row r="1368" spans="1:34" s="477" customFormat="1" x14ac:dyDescent="0.2">
      <c r="A1368" s="481" t="s">
        <v>27</v>
      </c>
      <c r="B1368" s="482"/>
      <c r="C1368" s="482">
        <v>0</v>
      </c>
      <c r="D1368" s="483">
        <v>5.4603824841808219E-3</v>
      </c>
      <c r="E1368" s="483">
        <v>1.0273899139182306E-2</v>
      </c>
      <c r="F1368" s="483">
        <v>1.4120866804722699E-2</v>
      </c>
      <c r="G1368" s="483">
        <v>1.7581033243407884E-2</v>
      </c>
      <c r="H1368" s="483">
        <v>2.171430727733252E-2</v>
      </c>
      <c r="I1368" s="483">
        <v>2.5141936587535534E-2</v>
      </c>
      <c r="J1368" s="483">
        <v>2.7319128615873996E-2</v>
      </c>
      <c r="K1368" s="483">
        <v>2.9101437235880115E-2</v>
      </c>
      <c r="L1368" s="483">
        <v>3.0064163240555546E-2</v>
      </c>
      <c r="M1368" s="483">
        <v>3.3980598136652176E-2</v>
      </c>
      <c r="N1368" s="483">
        <v>3.6877701214449138E-2</v>
      </c>
      <c r="O1368" s="483">
        <v>3.9505753551198099E-2</v>
      </c>
      <c r="P1368" s="483">
        <v>4.2470261851921924E-2</v>
      </c>
      <c r="Q1368" s="483">
        <v>4.6194976646740361E-2</v>
      </c>
      <c r="R1368" s="482">
        <v>5.1019901149198292E-2</v>
      </c>
      <c r="S1368" s="482">
        <v>5.644326853637649E-2</v>
      </c>
      <c r="T1368" s="482">
        <v>6.3807179714508944E-2</v>
      </c>
      <c r="U1368" s="482">
        <v>7.1002417074317731E-2</v>
      </c>
      <c r="V1368" s="482">
        <v>7.4545011234943268E-2</v>
      </c>
      <c r="W1368" s="482">
        <v>8.4489800254543432E-2</v>
      </c>
      <c r="X1368" s="482">
        <v>9.5465304984348964E-2</v>
      </c>
      <c r="Y1368" s="482">
        <v>0.10888130865925782</v>
      </c>
      <c r="Z1368" s="482">
        <v>0.1257213321803145</v>
      </c>
      <c r="AA1368" s="482">
        <v>0.15006609775831284</v>
      </c>
      <c r="AB1368" s="482">
        <v>0.16810363825523872</v>
      </c>
      <c r="AC1368" s="482">
        <v>0.22447662414435496</v>
      </c>
      <c r="AD1368" s="482">
        <v>0.2487791849111434</v>
      </c>
      <c r="AE1368" s="482">
        <v>0.23667124967911374</v>
      </c>
      <c r="AF1368" s="482">
        <v>0.20770285607998759</v>
      </c>
      <c r="AG1368" s="482">
        <v>0.20120723068421958</v>
      </c>
      <c r="AH1368" s="482">
        <v>0.16750468033937074</v>
      </c>
    </row>
    <row r="1369" spans="1:34" x14ac:dyDescent="0.2">
      <c r="A1369" s="456" t="s">
        <v>759</v>
      </c>
      <c r="B1369" s="457" t="s">
        <v>760</v>
      </c>
      <c r="C1369" s="458">
        <v>0</v>
      </c>
      <c r="D1369" s="458">
        <v>0</v>
      </c>
      <c r="E1369" s="458">
        <v>0</v>
      </c>
      <c r="F1369" s="458">
        <v>0</v>
      </c>
      <c r="G1369" s="458">
        <v>0</v>
      </c>
      <c r="H1369" s="458">
        <v>0</v>
      </c>
      <c r="I1369" s="458">
        <v>0</v>
      </c>
      <c r="J1369" s="458">
        <v>0</v>
      </c>
      <c r="K1369" s="458">
        <v>0</v>
      </c>
      <c r="L1369" s="458">
        <v>0</v>
      </c>
      <c r="M1369" s="458">
        <v>0</v>
      </c>
      <c r="N1369" s="458">
        <v>0</v>
      </c>
      <c r="O1369" s="458">
        <v>0</v>
      </c>
      <c r="P1369" s="458">
        <v>0</v>
      </c>
      <c r="Q1369" s="458">
        <v>0</v>
      </c>
      <c r="R1369" s="458">
        <v>0</v>
      </c>
      <c r="S1369" s="458">
        <v>0</v>
      </c>
      <c r="T1369" s="458">
        <v>0</v>
      </c>
      <c r="U1369" s="458">
        <v>0</v>
      </c>
      <c r="V1369" s="458">
        <v>0</v>
      </c>
      <c r="W1369" s="458">
        <v>0</v>
      </c>
      <c r="X1369" s="458">
        <v>0</v>
      </c>
      <c r="Y1369" s="458">
        <v>0</v>
      </c>
      <c r="Z1369" s="458">
        <v>0</v>
      </c>
      <c r="AA1369" s="458">
        <v>0</v>
      </c>
      <c r="AB1369" s="458">
        <v>0</v>
      </c>
      <c r="AC1369" s="458">
        <v>0</v>
      </c>
      <c r="AD1369" s="458">
        <v>0</v>
      </c>
      <c r="AE1369" s="458">
        <v>0</v>
      </c>
      <c r="AF1369" s="458">
        <v>0</v>
      </c>
      <c r="AG1369" s="458">
        <v>0</v>
      </c>
      <c r="AH1369" s="458">
        <v>0</v>
      </c>
    </row>
    <row r="1370" spans="1:34" x14ac:dyDescent="0.2">
      <c r="A1370" s="456" t="s">
        <v>761</v>
      </c>
      <c r="B1370" s="457" t="s">
        <v>762</v>
      </c>
      <c r="C1370" s="458">
        <v>0</v>
      </c>
      <c r="D1370" s="458">
        <v>0</v>
      </c>
      <c r="E1370" s="458">
        <v>0</v>
      </c>
      <c r="F1370" s="458">
        <v>0</v>
      </c>
      <c r="G1370" s="458">
        <v>0</v>
      </c>
      <c r="H1370" s="458">
        <v>0</v>
      </c>
      <c r="I1370" s="458">
        <v>0</v>
      </c>
      <c r="J1370" s="458">
        <v>0</v>
      </c>
      <c r="K1370" s="458">
        <v>0</v>
      </c>
      <c r="L1370" s="458">
        <v>0</v>
      </c>
      <c r="M1370" s="458">
        <v>0</v>
      </c>
      <c r="N1370" s="458">
        <v>0</v>
      </c>
      <c r="O1370" s="458">
        <v>0</v>
      </c>
      <c r="P1370" s="458">
        <v>0</v>
      </c>
      <c r="Q1370" s="458">
        <v>0</v>
      </c>
      <c r="R1370" s="458">
        <v>0</v>
      </c>
      <c r="S1370" s="458">
        <v>0</v>
      </c>
      <c r="T1370" s="458">
        <v>0</v>
      </c>
      <c r="U1370" s="458">
        <v>0</v>
      </c>
      <c r="V1370" s="458">
        <v>0</v>
      </c>
      <c r="W1370" s="458">
        <v>0</v>
      </c>
      <c r="X1370" s="458">
        <v>0</v>
      </c>
      <c r="Y1370" s="458">
        <v>0</v>
      </c>
      <c r="Z1370" s="458">
        <v>0</v>
      </c>
      <c r="AA1370" s="458">
        <v>0</v>
      </c>
      <c r="AB1370" s="458">
        <v>0</v>
      </c>
      <c r="AC1370" s="458">
        <v>0</v>
      </c>
      <c r="AD1370" s="458">
        <v>0</v>
      </c>
      <c r="AE1370" s="458">
        <v>0</v>
      </c>
      <c r="AF1370" s="458">
        <v>0</v>
      </c>
      <c r="AG1370" s="458">
        <v>0</v>
      </c>
      <c r="AH1370" s="458">
        <v>0</v>
      </c>
    </row>
    <row r="1371" spans="1:34" x14ac:dyDescent="0.2">
      <c r="A1371" s="456" t="s">
        <v>763</v>
      </c>
      <c r="B1371" s="457" t="s">
        <v>764</v>
      </c>
      <c r="C1371" s="458">
        <v>0</v>
      </c>
      <c r="D1371" s="458">
        <v>0</v>
      </c>
      <c r="E1371" s="458">
        <v>0</v>
      </c>
      <c r="F1371" s="458">
        <v>0</v>
      </c>
      <c r="G1371" s="458">
        <v>0</v>
      </c>
      <c r="H1371" s="458">
        <v>0</v>
      </c>
      <c r="I1371" s="458">
        <v>0</v>
      </c>
      <c r="J1371" s="458">
        <v>0</v>
      </c>
      <c r="K1371" s="458">
        <v>0</v>
      </c>
      <c r="L1371" s="458">
        <v>0</v>
      </c>
      <c r="M1371" s="458">
        <v>0</v>
      </c>
      <c r="N1371" s="458">
        <v>0</v>
      </c>
      <c r="O1371" s="458">
        <v>0</v>
      </c>
      <c r="P1371" s="458">
        <v>0</v>
      </c>
      <c r="Q1371" s="458">
        <v>0</v>
      </c>
      <c r="R1371" s="458">
        <v>0</v>
      </c>
      <c r="S1371" s="458">
        <v>0</v>
      </c>
      <c r="T1371" s="458">
        <v>0</v>
      </c>
      <c r="U1371" s="458">
        <v>0</v>
      </c>
      <c r="V1371" s="458">
        <v>0</v>
      </c>
      <c r="W1371" s="458">
        <v>0</v>
      </c>
      <c r="X1371" s="458">
        <v>0</v>
      </c>
      <c r="Y1371" s="458">
        <v>0</v>
      </c>
      <c r="Z1371" s="458">
        <v>0</v>
      </c>
      <c r="AA1371" s="458">
        <v>0</v>
      </c>
      <c r="AB1371" s="458">
        <v>0</v>
      </c>
      <c r="AC1371" s="458">
        <v>0</v>
      </c>
      <c r="AD1371" s="458">
        <v>0</v>
      </c>
      <c r="AE1371" s="458">
        <v>0</v>
      </c>
      <c r="AF1371" s="458">
        <v>0</v>
      </c>
      <c r="AG1371" s="458">
        <v>0</v>
      </c>
      <c r="AH1371" s="458">
        <v>0</v>
      </c>
    </row>
    <row r="1372" spans="1:34" x14ac:dyDescent="0.2">
      <c r="A1372" s="456" t="s">
        <v>765</v>
      </c>
      <c r="B1372" s="457" t="s">
        <v>766</v>
      </c>
      <c r="C1372" s="458">
        <v>0</v>
      </c>
      <c r="D1372" s="458">
        <v>0</v>
      </c>
      <c r="E1372" s="458">
        <v>0</v>
      </c>
      <c r="F1372" s="458">
        <v>0</v>
      </c>
      <c r="G1372" s="458">
        <v>0</v>
      </c>
      <c r="H1372" s="458">
        <v>0</v>
      </c>
      <c r="I1372" s="458">
        <v>0</v>
      </c>
      <c r="J1372" s="458">
        <v>0</v>
      </c>
      <c r="K1372" s="458">
        <v>0</v>
      </c>
      <c r="L1372" s="458">
        <v>0</v>
      </c>
      <c r="M1372" s="458">
        <v>0</v>
      </c>
      <c r="N1372" s="458">
        <v>0</v>
      </c>
      <c r="O1372" s="458">
        <v>0</v>
      </c>
      <c r="P1372" s="458">
        <v>0</v>
      </c>
      <c r="Q1372" s="458">
        <v>0</v>
      </c>
      <c r="R1372" s="458">
        <v>0</v>
      </c>
      <c r="S1372" s="458">
        <v>0</v>
      </c>
      <c r="T1372" s="458">
        <v>0</v>
      </c>
      <c r="U1372" s="458">
        <v>0</v>
      </c>
      <c r="V1372" s="458">
        <v>0</v>
      </c>
      <c r="W1372" s="458">
        <v>0</v>
      </c>
      <c r="X1372" s="458">
        <v>0</v>
      </c>
      <c r="Y1372" s="458">
        <v>0</v>
      </c>
      <c r="Z1372" s="458">
        <v>0</v>
      </c>
      <c r="AA1372" s="458">
        <v>0</v>
      </c>
      <c r="AB1372" s="458">
        <v>0</v>
      </c>
      <c r="AC1372" s="458">
        <v>0</v>
      </c>
      <c r="AD1372" s="458">
        <v>0</v>
      </c>
      <c r="AE1372" s="458">
        <v>0</v>
      </c>
      <c r="AF1372" s="458">
        <v>0</v>
      </c>
      <c r="AG1372" s="458">
        <v>0</v>
      </c>
      <c r="AH1372" s="458">
        <v>0</v>
      </c>
    </row>
    <row r="1373" spans="1:34" x14ac:dyDescent="0.2">
      <c r="A1373" s="456" t="s">
        <v>767</v>
      </c>
      <c r="B1373" s="457" t="s">
        <v>768</v>
      </c>
      <c r="C1373" s="458">
        <v>0</v>
      </c>
      <c r="D1373" s="458">
        <v>0</v>
      </c>
      <c r="E1373" s="458">
        <v>0</v>
      </c>
      <c r="F1373" s="458">
        <v>0</v>
      </c>
      <c r="G1373" s="458">
        <v>0</v>
      </c>
      <c r="H1373" s="458">
        <v>0</v>
      </c>
      <c r="I1373" s="458">
        <v>0</v>
      </c>
      <c r="J1373" s="458">
        <v>0</v>
      </c>
      <c r="K1373" s="458">
        <v>0</v>
      </c>
      <c r="L1373" s="458">
        <v>0</v>
      </c>
      <c r="M1373" s="458">
        <v>0</v>
      </c>
      <c r="N1373" s="458">
        <v>0</v>
      </c>
      <c r="O1373" s="458">
        <v>0</v>
      </c>
      <c r="P1373" s="458">
        <v>0</v>
      </c>
      <c r="Q1373" s="458">
        <v>0</v>
      </c>
      <c r="R1373" s="458">
        <v>0</v>
      </c>
      <c r="S1373" s="458">
        <v>0</v>
      </c>
      <c r="T1373" s="458">
        <v>0</v>
      </c>
      <c r="U1373" s="458">
        <v>0</v>
      </c>
      <c r="V1373" s="458">
        <v>0</v>
      </c>
      <c r="W1373" s="458">
        <v>0</v>
      </c>
      <c r="X1373" s="458">
        <v>0</v>
      </c>
      <c r="Y1373" s="458">
        <v>0</v>
      </c>
      <c r="Z1373" s="458">
        <v>0</v>
      </c>
      <c r="AA1373" s="458">
        <v>0</v>
      </c>
      <c r="AB1373" s="458">
        <v>0</v>
      </c>
      <c r="AC1373" s="458">
        <v>0</v>
      </c>
      <c r="AD1373" s="458">
        <v>0</v>
      </c>
      <c r="AE1373" s="458">
        <v>0</v>
      </c>
      <c r="AF1373" s="458">
        <v>0</v>
      </c>
      <c r="AG1373" s="458">
        <v>0</v>
      </c>
      <c r="AH1373" s="458">
        <v>0</v>
      </c>
    </row>
    <row r="1374" spans="1:34" x14ac:dyDescent="0.2">
      <c r="A1374" s="456" t="s">
        <v>769</v>
      </c>
      <c r="B1374" s="457" t="s">
        <v>770</v>
      </c>
      <c r="C1374" s="458">
        <v>0</v>
      </c>
      <c r="D1374" s="458">
        <v>0</v>
      </c>
      <c r="E1374" s="458">
        <v>0</v>
      </c>
      <c r="F1374" s="458">
        <v>0</v>
      </c>
      <c r="G1374" s="458">
        <v>0</v>
      </c>
      <c r="H1374" s="458">
        <v>0</v>
      </c>
      <c r="I1374" s="458">
        <v>0</v>
      </c>
      <c r="J1374" s="458">
        <v>0</v>
      </c>
      <c r="K1374" s="458">
        <v>0</v>
      </c>
      <c r="L1374" s="458">
        <v>0</v>
      </c>
      <c r="M1374" s="458">
        <v>0</v>
      </c>
      <c r="N1374" s="458">
        <v>0</v>
      </c>
      <c r="O1374" s="458">
        <v>0</v>
      </c>
      <c r="P1374" s="458">
        <v>0</v>
      </c>
      <c r="Q1374" s="458">
        <v>0</v>
      </c>
      <c r="R1374" s="458">
        <v>0</v>
      </c>
      <c r="S1374" s="458">
        <v>0</v>
      </c>
      <c r="T1374" s="458">
        <v>0</v>
      </c>
      <c r="U1374" s="458">
        <v>0</v>
      </c>
      <c r="V1374" s="458">
        <v>0</v>
      </c>
      <c r="W1374" s="458">
        <v>0</v>
      </c>
      <c r="X1374" s="458">
        <v>0</v>
      </c>
      <c r="Y1374" s="458">
        <v>0</v>
      </c>
      <c r="Z1374" s="458">
        <v>0</v>
      </c>
      <c r="AA1374" s="458">
        <v>0</v>
      </c>
      <c r="AB1374" s="458">
        <v>0</v>
      </c>
      <c r="AC1374" s="458">
        <v>0</v>
      </c>
      <c r="AD1374" s="458">
        <v>0</v>
      </c>
      <c r="AE1374" s="458">
        <v>0</v>
      </c>
      <c r="AF1374" s="458">
        <v>0</v>
      </c>
      <c r="AG1374" s="458">
        <v>0</v>
      </c>
      <c r="AH1374" s="458">
        <v>0</v>
      </c>
    </row>
    <row r="1375" spans="1:34" x14ac:dyDescent="0.2">
      <c r="A1375" s="456" t="s">
        <v>771</v>
      </c>
      <c r="B1375" s="457" t="s">
        <v>949</v>
      </c>
      <c r="C1375" s="458">
        <v>0</v>
      </c>
      <c r="D1375" s="479">
        <v>3.9581186240061063E-6</v>
      </c>
      <c r="E1375" s="478">
        <v>7.4430043655542206E-6</v>
      </c>
      <c r="F1375" s="478">
        <v>1.1290339428436413E-5</v>
      </c>
      <c r="G1375" s="478">
        <v>1.5300571817712937E-5</v>
      </c>
      <c r="H1375" s="478">
        <v>1.8124967302627006E-5</v>
      </c>
      <c r="I1375" s="478">
        <v>2.1305899907345274E-5</v>
      </c>
      <c r="J1375" s="478">
        <v>2.5933554691637048E-5</v>
      </c>
      <c r="K1375" s="478">
        <v>2.8663984557363392E-5</v>
      </c>
      <c r="L1375" s="478">
        <v>2.8657823792964999E-5</v>
      </c>
      <c r="M1375" s="478">
        <v>3.2955517359141292E-5</v>
      </c>
      <c r="N1375" s="478">
        <v>3.8597969988141739E-5</v>
      </c>
      <c r="O1375" s="478">
        <v>3.9387956531786525E-5</v>
      </c>
      <c r="P1375" s="478">
        <v>3.8639778223099163E-5</v>
      </c>
      <c r="Q1375" s="478">
        <v>4.2541148389004011E-5</v>
      </c>
      <c r="R1375" s="478">
        <v>4.4285894360613719E-5</v>
      </c>
      <c r="S1375" s="478">
        <v>4.6094280677243142E-5</v>
      </c>
      <c r="T1375" s="478">
        <v>4.8512035480351308E-5</v>
      </c>
      <c r="U1375" s="460">
        <v>5.4973504817335419E-5</v>
      </c>
      <c r="V1375" s="460">
        <v>5.7912774811050291E-5</v>
      </c>
      <c r="W1375" s="460">
        <v>5.9756469006937171E-5</v>
      </c>
      <c r="X1375" s="460">
        <v>6.4589721303467544E-5</v>
      </c>
      <c r="Y1375" s="460">
        <v>6.6168394366596326E-5</v>
      </c>
      <c r="Z1375" s="460">
        <v>7.7500586708367287E-5</v>
      </c>
      <c r="AA1375" s="460">
        <v>1.1178899695775679E-4</v>
      </c>
      <c r="AB1375" s="460">
        <v>1.9703051617918208E-4</v>
      </c>
      <c r="AC1375" s="461">
        <v>1.3293666158011492E-3</v>
      </c>
      <c r="AD1375" s="461">
        <v>7.2663006702656878E-4</v>
      </c>
      <c r="AE1375" s="461">
        <v>1.013446261044339E-3</v>
      </c>
      <c r="AF1375" s="461">
        <v>1.174135132906077E-3</v>
      </c>
      <c r="AG1375" s="461">
        <v>1.7549006263121447E-3</v>
      </c>
      <c r="AH1375" s="462">
        <v>1.5989989752570141E-2</v>
      </c>
    </row>
    <row r="1376" spans="1:34" x14ac:dyDescent="0.2">
      <c r="A1376" s="456" t="s">
        <v>772</v>
      </c>
      <c r="B1376" s="457" t="s">
        <v>773</v>
      </c>
      <c r="C1376" s="458">
        <v>0</v>
      </c>
      <c r="D1376" s="460">
        <v>9.1995831644509676E-5</v>
      </c>
      <c r="E1376" s="460">
        <v>1.713473923972349E-4</v>
      </c>
      <c r="F1376" s="460">
        <v>2.4838748661886118E-4</v>
      </c>
      <c r="G1376" s="460">
        <v>3.5774007436983592E-4</v>
      </c>
      <c r="H1376" s="460">
        <v>3.9367728925621766E-4</v>
      </c>
      <c r="I1376" s="461">
        <v>5.0403577747674174E-4</v>
      </c>
      <c r="J1376" s="461">
        <v>6.3471528040249451E-4</v>
      </c>
      <c r="K1376" s="461">
        <v>7.1506905725994844E-4</v>
      </c>
      <c r="L1376" s="461">
        <v>7.7557217303757112E-4</v>
      </c>
      <c r="M1376" s="461">
        <v>8.2616152621886444E-4</v>
      </c>
      <c r="N1376" s="461">
        <v>1.0880539395339533E-3</v>
      </c>
      <c r="O1376" s="461">
        <v>1.2109703289196418E-3</v>
      </c>
      <c r="P1376" s="461">
        <v>1.4144730687987678E-3</v>
      </c>
      <c r="Q1376" s="461">
        <v>1.539651464119727E-3</v>
      </c>
      <c r="R1376" s="461">
        <v>1.6682000779981259E-3</v>
      </c>
      <c r="S1376" s="461">
        <v>1.9182050336815268E-3</v>
      </c>
      <c r="T1376" s="461">
        <v>2.0677379762441121E-3</v>
      </c>
      <c r="U1376" s="461">
        <v>2.6311998322940539E-3</v>
      </c>
      <c r="V1376" s="461">
        <v>2.2905478430319481E-3</v>
      </c>
      <c r="W1376" s="461">
        <v>3.0828374336866046E-3</v>
      </c>
      <c r="X1376" s="461">
        <v>3.7449811203180946E-3</v>
      </c>
      <c r="Y1376" s="461">
        <v>4.9021276898474136E-3</v>
      </c>
      <c r="Z1376" s="462">
        <v>9.5212419214966391E-3</v>
      </c>
      <c r="AA1376" s="462">
        <v>1.4760322649667864E-2</v>
      </c>
      <c r="AB1376" s="462">
        <v>1.9966847472672938E-2</v>
      </c>
      <c r="AC1376" s="462">
        <v>2.3400033593827099E-2</v>
      </c>
      <c r="AD1376" s="458">
        <v>7.577778104785246E-2</v>
      </c>
      <c r="AE1376" s="458">
        <v>0.11729546285464858</v>
      </c>
      <c r="AF1376" s="462">
        <v>2.2519856322609368E-2</v>
      </c>
      <c r="AG1376" s="462">
        <v>1.4521953451319783E-2</v>
      </c>
      <c r="AH1376" s="461">
        <v>2.3861972800663608E-3</v>
      </c>
    </row>
    <row r="1377" spans="1:34" x14ac:dyDescent="0.2">
      <c r="A1377" s="456" t="s">
        <v>774</v>
      </c>
      <c r="B1377" s="457" t="s">
        <v>775</v>
      </c>
      <c r="C1377" s="458">
        <v>0</v>
      </c>
      <c r="D1377" s="479">
        <v>1.1622152711938046E-6</v>
      </c>
      <c r="E1377" s="479">
        <v>2.7114135710405231E-6</v>
      </c>
      <c r="F1377" s="479">
        <v>3.1529083162600429E-6</v>
      </c>
      <c r="G1377" s="479">
        <v>3.6820516346653363E-6</v>
      </c>
      <c r="H1377" s="479">
        <v>3.7378671087291767E-6</v>
      </c>
      <c r="I1377" s="479">
        <v>3.6529819754258669E-6</v>
      </c>
      <c r="J1377" s="479">
        <v>4.1016417510408467E-6</v>
      </c>
      <c r="K1377" s="479">
        <v>4.266555802762236E-6</v>
      </c>
      <c r="L1377" s="479">
        <v>4.0827936257242125E-6</v>
      </c>
      <c r="M1377" s="479">
        <v>4.2412696703230972E-6</v>
      </c>
      <c r="N1377" s="479">
        <v>4.7361113919820117E-6</v>
      </c>
      <c r="O1377" s="479">
        <v>4.2669841265509536E-6</v>
      </c>
      <c r="P1377" s="479">
        <v>4.3173159289513564E-6</v>
      </c>
      <c r="Q1377" s="479">
        <v>4.3352303835531127E-6</v>
      </c>
      <c r="R1377" s="479">
        <v>4.3690998992845573E-6</v>
      </c>
      <c r="S1377" s="478">
        <v>5.6267618666771279E-6</v>
      </c>
      <c r="T1377" s="479">
        <v>4.4940934224523257E-6</v>
      </c>
      <c r="U1377" s="479">
        <v>4.3823948442527437E-6</v>
      </c>
      <c r="V1377" s="479">
        <v>4.4393262145029762E-6</v>
      </c>
      <c r="W1377" s="479">
        <v>4.4194373375242861E-6</v>
      </c>
      <c r="X1377" s="479">
        <v>4.9811464141637904E-6</v>
      </c>
      <c r="Y1377" s="478">
        <v>1.0666934304707024E-5</v>
      </c>
      <c r="Z1377" s="478">
        <v>2.3532990021631676E-5</v>
      </c>
      <c r="AA1377" s="478">
        <v>3.1339369539234952E-5</v>
      </c>
      <c r="AB1377" s="478">
        <v>3.1929847697016605E-5</v>
      </c>
      <c r="AC1377" s="478">
        <v>2.4956970108211376E-5</v>
      </c>
      <c r="AD1377" s="478">
        <v>2.1093415173474287E-5</v>
      </c>
      <c r="AE1377" s="478">
        <v>1.7957270021340287E-5</v>
      </c>
      <c r="AF1377" s="478">
        <v>6.8899077946235899E-6</v>
      </c>
      <c r="AG1377" s="479">
        <v>4.657798758776141E-6</v>
      </c>
      <c r="AH1377" s="479">
        <v>3.9068675114891609E-6</v>
      </c>
    </row>
    <row r="1378" spans="1:34" x14ac:dyDescent="0.2">
      <c r="A1378" s="456" t="s">
        <v>776</v>
      </c>
      <c r="B1378" s="457" t="s">
        <v>777</v>
      </c>
      <c r="C1378" s="458">
        <v>0</v>
      </c>
      <c r="D1378" s="458">
        <v>0</v>
      </c>
      <c r="E1378" s="458">
        <v>0</v>
      </c>
      <c r="F1378" s="458">
        <v>0</v>
      </c>
      <c r="G1378" s="458">
        <v>0</v>
      </c>
      <c r="H1378" s="458">
        <v>0</v>
      </c>
      <c r="I1378" s="458">
        <v>0</v>
      </c>
      <c r="J1378" s="458">
        <v>0</v>
      </c>
      <c r="K1378" s="458">
        <v>0</v>
      </c>
      <c r="L1378" s="458">
        <v>0</v>
      </c>
      <c r="M1378" s="458">
        <v>0</v>
      </c>
      <c r="N1378" s="458">
        <v>0</v>
      </c>
      <c r="O1378" s="458">
        <v>0</v>
      </c>
      <c r="P1378" s="458">
        <v>0</v>
      </c>
      <c r="Q1378" s="458">
        <v>0</v>
      </c>
      <c r="R1378" s="458">
        <v>0</v>
      </c>
      <c r="S1378" s="458">
        <v>0</v>
      </c>
      <c r="T1378" s="458">
        <v>0</v>
      </c>
      <c r="U1378" s="458">
        <v>0</v>
      </c>
      <c r="V1378" s="458">
        <v>0</v>
      </c>
      <c r="W1378" s="458">
        <v>0</v>
      </c>
      <c r="X1378" s="458">
        <v>0</v>
      </c>
      <c r="Y1378" s="458">
        <v>0</v>
      </c>
      <c r="Z1378" s="458">
        <v>0</v>
      </c>
      <c r="AA1378" s="458">
        <v>0</v>
      </c>
      <c r="AB1378" s="458">
        <v>0</v>
      </c>
      <c r="AC1378" s="458">
        <v>0</v>
      </c>
      <c r="AD1378" s="458">
        <v>0</v>
      </c>
      <c r="AE1378" s="458">
        <v>0</v>
      </c>
      <c r="AF1378" s="458">
        <v>0</v>
      </c>
      <c r="AG1378" s="458">
        <v>0</v>
      </c>
      <c r="AH1378" s="458">
        <v>0</v>
      </c>
    </row>
    <row r="1379" spans="1:34" x14ac:dyDescent="0.2">
      <c r="A1379" s="456" t="s">
        <v>151</v>
      </c>
      <c r="B1379" s="457" t="s">
        <v>778</v>
      </c>
      <c r="C1379" s="458">
        <v>0</v>
      </c>
      <c r="D1379" s="478">
        <v>3.0661207036933716E-5</v>
      </c>
      <c r="E1379" s="460">
        <v>5.8968976193017753E-5</v>
      </c>
      <c r="F1379" s="460">
        <v>8.4018665070017946E-5</v>
      </c>
      <c r="G1379" s="460">
        <v>1.0172902559321697E-4</v>
      </c>
      <c r="H1379" s="460">
        <v>1.1733568982465936E-4</v>
      </c>
      <c r="I1379" s="460">
        <v>1.3951572751757935E-4</v>
      </c>
      <c r="J1379" s="460">
        <v>1.5826015262412866E-4</v>
      </c>
      <c r="K1379" s="460">
        <v>1.7371833099124833E-4</v>
      </c>
      <c r="L1379" s="460">
        <v>1.7526911245338014E-4</v>
      </c>
      <c r="M1379" s="460">
        <v>1.9706384319732322E-4</v>
      </c>
      <c r="N1379" s="460">
        <v>2.101149795088333E-4</v>
      </c>
      <c r="O1379" s="460">
        <v>2.1590935442651108E-4</v>
      </c>
      <c r="P1379" s="460">
        <v>2.3061246645079443E-4</v>
      </c>
      <c r="Q1379" s="460">
        <v>2.3802758446315171E-4</v>
      </c>
      <c r="R1379" s="460">
        <v>2.4627125157930866E-4</v>
      </c>
      <c r="S1379" s="460">
        <v>2.5511241083153041E-4</v>
      </c>
      <c r="T1379" s="460">
        <v>2.6406524962242702E-4</v>
      </c>
      <c r="U1379" s="460">
        <v>2.7283771732025463E-4</v>
      </c>
      <c r="V1379" s="460">
        <v>2.706466645802993E-4</v>
      </c>
      <c r="W1379" s="460">
        <v>3.157984719915692E-4</v>
      </c>
      <c r="X1379" s="461">
        <v>5.1200357849591222E-4</v>
      </c>
      <c r="Y1379" s="461">
        <v>9.3387590051887022E-4</v>
      </c>
      <c r="Z1379" s="461">
        <v>1.4502969192160555E-3</v>
      </c>
      <c r="AA1379" s="461">
        <v>1.9975961075013983E-3</v>
      </c>
      <c r="AB1379" s="461">
        <v>2.225560141317676E-3</v>
      </c>
      <c r="AC1379" s="461">
        <v>3.2082186389908603E-3</v>
      </c>
      <c r="AD1379" s="461">
        <v>3.855078194419082E-3</v>
      </c>
      <c r="AE1379" s="461">
        <v>1.8861288021995546E-3</v>
      </c>
      <c r="AF1379" s="461">
        <v>4.8275662053388901E-3</v>
      </c>
      <c r="AG1379" s="461">
        <v>3.6393259101665538E-3</v>
      </c>
      <c r="AH1379" s="462">
        <v>7.735364438696774E-3</v>
      </c>
    </row>
    <row r="1380" spans="1:34" x14ac:dyDescent="0.2">
      <c r="A1380" s="456" t="s">
        <v>779</v>
      </c>
      <c r="B1380" s="457" t="s">
        <v>780</v>
      </c>
      <c r="C1380" s="458">
        <v>0</v>
      </c>
      <c r="D1380" s="479">
        <v>2.8200595198408535E-6</v>
      </c>
      <c r="E1380" s="478">
        <v>5.4426198294266387E-6</v>
      </c>
      <c r="F1380" s="478">
        <v>7.8054614680730189E-6</v>
      </c>
      <c r="G1380" s="478">
        <v>9.3261988894528249E-6</v>
      </c>
      <c r="H1380" s="478">
        <v>1.1062722361050831E-5</v>
      </c>
      <c r="I1380" s="478">
        <v>1.2867555240495399E-5</v>
      </c>
      <c r="J1380" s="478">
        <v>1.3974557123142415E-5</v>
      </c>
      <c r="K1380" s="478">
        <v>1.4300267782981451E-5</v>
      </c>
      <c r="L1380" s="478">
        <v>1.4013061141662323E-5</v>
      </c>
      <c r="M1380" s="478">
        <v>1.532054902497944E-5</v>
      </c>
      <c r="N1380" s="478">
        <v>1.6397716602557684E-5</v>
      </c>
      <c r="O1380" s="478">
        <v>1.6273524052456508E-5</v>
      </c>
      <c r="P1380" s="478">
        <v>1.6998378750574959E-5</v>
      </c>
      <c r="Q1380" s="478">
        <v>1.7432005456716132E-5</v>
      </c>
      <c r="R1380" s="478">
        <v>1.838140013287331E-5</v>
      </c>
      <c r="S1380" s="478">
        <v>1.9976730992843604E-5</v>
      </c>
      <c r="T1380" s="478">
        <v>2.1612746357344071E-5</v>
      </c>
      <c r="U1380" s="478">
        <v>2.3780722920554548E-5</v>
      </c>
      <c r="V1380" s="478">
        <v>2.3235182739951603E-5</v>
      </c>
      <c r="W1380" s="478">
        <v>2.2807661313094065E-5</v>
      </c>
      <c r="X1380" s="478">
        <v>2.5871008320827734E-5</v>
      </c>
      <c r="Y1380" s="478">
        <v>2.9883404249103381E-5</v>
      </c>
      <c r="Z1380" s="478">
        <v>3.3084343942112472E-5</v>
      </c>
      <c r="AA1380" s="478">
        <v>3.5004688543929811E-5</v>
      </c>
      <c r="AB1380" s="478">
        <v>3.5629372209027502E-5</v>
      </c>
      <c r="AC1380" s="461">
        <v>2.8633988437987089E-3</v>
      </c>
      <c r="AD1380" s="461">
        <v>3.3412356074117079E-3</v>
      </c>
      <c r="AE1380" s="462">
        <v>1.2030380956589063E-2</v>
      </c>
      <c r="AF1380" s="462">
        <v>6.5871055897899723E-3</v>
      </c>
      <c r="AG1380" s="462">
        <v>1.2772214490245504E-2</v>
      </c>
      <c r="AH1380" s="462">
        <v>7.2207187317510704E-3</v>
      </c>
    </row>
    <row r="1381" spans="1:34" x14ac:dyDescent="0.2">
      <c r="A1381" s="456" t="s">
        <v>781</v>
      </c>
      <c r="B1381" s="457" t="s">
        <v>782</v>
      </c>
      <c r="C1381" s="458">
        <v>0</v>
      </c>
      <c r="D1381" s="458">
        <v>0</v>
      </c>
      <c r="E1381" s="458">
        <v>0</v>
      </c>
      <c r="F1381" s="458">
        <v>0</v>
      </c>
      <c r="G1381" s="458">
        <v>0</v>
      </c>
      <c r="H1381" s="458">
        <v>0</v>
      </c>
      <c r="I1381" s="458">
        <v>0</v>
      </c>
      <c r="J1381" s="458">
        <v>0</v>
      </c>
      <c r="K1381" s="458">
        <v>0</v>
      </c>
      <c r="L1381" s="458">
        <v>0</v>
      </c>
      <c r="M1381" s="458">
        <v>0</v>
      </c>
      <c r="N1381" s="458">
        <v>0</v>
      </c>
      <c r="O1381" s="458">
        <v>0</v>
      </c>
      <c r="P1381" s="458">
        <v>0</v>
      </c>
      <c r="Q1381" s="458">
        <v>0</v>
      </c>
      <c r="R1381" s="458">
        <v>0</v>
      </c>
      <c r="S1381" s="458">
        <v>0</v>
      </c>
      <c r="T1381" s="458">
        <v>0</v>
      </c>
      <c r="U1381" s="458">
        <v>0</v>
      </c>
      <c r="V1381" s="458">
        <v>0</v>
      </c>
      <c r="W1381" s="458">
        <v>0</v>
      </c>
      <c r="X1381" s="458">
        <v>0</v>
      </c>
      <c r="Y1381" s="458">
        <v>0</v>
      </c>
      <c r="Z1381" s="458">
        <v>0</v>
      </c>
      <c r="AA1381" s="458">
        <v>0</v>
      </c>
      <c r="AB1381" s="458">
        <v>0</v>
      </c>
      <c r="AC1381" s="458">
        <v>0</v>
      </c>
      <c r="AD1381" s="458">
        <v>0</v>
      </c>
      <c r="AE1381" s="458">
        <v>0</v>
      </c>
      <c r="AF1381" s="458">
        <v>0</v>
      </c>
      <c r="AG1381" s="458">
        <v>0</v>
      </c>
      <c r="AH1381" s="458">
        <v>0</v>
      </c>
    </row>
    <row r="1382" spans="1:34" x14ac:dyDescent="0.2">
      <c r="A1382" s="456" t="s">
        <v>783</v>
      </c>
      <c r="B1382" s="457" t="s">
        <v>784</v>
      </c>
      <c r="C1382" s="458">
        <v>0</v>
      </c>
      <c r="D1382" s="461">
        <v>1.0584178068175976E-3</v>
      </c>
      <c r="E1382" s="461">
        <v>2.1237503805412832E-3</v>
      </c>
      <c r="F1382" s="461">
        <v>2.9320263320747734E-3</v>
      </c>
      <c r="G1382" s="461">
        <v>3.7231404092898058E-3</v>
      </c>
      <c r="H1382" s="461">
        <v>4.3524204816140404E-3</v>
      </c>
      <c r="I1382" s="461">
        <v>4.9319709054819871E-3</v>
      </c>
      <c r="J1382" s="462">
        <v>5.6838177935829293E-3</v>
      </c>
      <c r="K1382" s="462">
        <v>5.8981087734203772E-3</v>
      </c>
      <c r="L1382" s="462">
        <v>5.5519102200474804E-3</v>
      </c>
      <c r="M1382" s="462">
        <v>5.7805792398082688E-3</v>
      </c>
      <c r="N1382" s="462">
        <v>5.5592267206518581E-3</v>
      </c>
      <c r="O1382" s="462">
        <v>5.4216189272942878E-3</v>
      </c>
      <c r="P1382" s="462">
        <v>5.6111721249844024E-3</v>
      </c>
      <c r="Q1382" s="462">
        <v>5.8415087059824622E-3</v>
      </c>
      <c r="R1382" s="462">
        <v>6.1195331651757098E-3</v>
      </c>
      <c r="S1382" s="462">
        <v>6.5188312511862767E-3</v>
      </c>
      <c r="T1382" s="462">
        <v>6.8484267822320217E-3</v>
      </c>
      <c r="U1382" s="462">
        <v>7.3059427849535771E-3</v>
      </c>
      <c r="V1382" s="462">
        <v>7.0836989925052423E-3</v>
      </c>
      <c r="W1382" s="462">
        <v>7.1079217017639461E-3</v>
      </c>
      <c r="X1382" s="462">
        <v>7.3547088216762346E-3</v>
      </c>
      <c r="Y1382" s="462">
        <v>8.5817121321045374E-3</v>
      </c>
      <c r="Z1382" s="462">
        <v>9.9248752244431374E-3</v>
      </c>
      <c r="AA1382" s="462">
        <v>1.0614812046392707E-2</v>
      </c>
      <c r="AB1382" s="462">
        <v>1.0665182626693083E-2</v>
      </c>
      <c r="AC1382" s="461">
        <v>1.0895292117145269E-3</v>
      </c>
      <c r="AD1382" s="462">
        <v>9.8486812050311481E-3</v>
      </c>
      <c r="AE1382" s="461">
        <v>2.8620617909628494E-3</v>
      </c>
      <c r="AF1382" s="461">
        <v>2.7950301150412972E-3</v>
      </c>
      <c r="AG1382" s="461">
        <v>2.1365655829192606E-3</v>
      </c>
      <c r="AH1382" s="461">
        <v>3.8050967604402624E-3</v>
      </c>
    </row>
    <row r="1383" spans="1:34" x14ac:dyDescent="0.2">
      <c r="A1383" s="456" t="s">
        <v>785</v>
      </c>
      <c r="B1383" s="457" t="s">
        <v>786</v>
      </c>
      <c r="C1383" s="458">
        <v>0</v>
      </c>
      <c r="D1383" s="480">
        <v>1.7533659724682437E-7</v>
      </c>
      <c r="E1383" s="458">
        <v>4.0957522989459944E-8</v>
      </c>
      <c r="F1383" s="480">
        <v>4.6910472207375769E-7</v>
      </c>
      <c r="G1383" s="479">
        <v>2.3744542522382347E-6</v>
      </c>
      <c r="H1383" s="479">
        <v>2.460457160341046E-6</v>
      </c>
      <c r="I1383" s="479">
        <v>1.8853460577861741E-6</v>
      </c>
      <c r="J1383" s="478">
        <v>5.0548251981661256E-6</v>
      </c>
      <c r="K1383" s="479">
        <v>4.6486471250196304E-6</v>
      </c>
      <c r="L1383" s="478">
        <v>5.9595509218408045E-6</v>
      </c>
      <c r="M1383" s="478">
        <v>7.2653959167729531E-6</v>
      </c>
      <c r="N1383" s="478">
        <v>7.7937862446065284E-6</v>
      </c>
      <c r="O1383" s="478">
        <v>5.9842653978548445E-6</v>
      </c>
      <c r="P1383" s="478">
        <v>6.9173765866042424E-6</v>
      </c>
      <c r="Q1383" s="478">
        <v>1.0691735251495885E-5</v>
      </c>
      <c r="R1383" s="478">
        <v>1.2833144293878494E-5</v>
      </c>
      <c r="S1383" s="478">
        <v>1.0619478586746672E-5</v>
      </c>
      <c r="T1383" s="478">
        <v>1.6204072245475877E-5</v>
      </c>
      <c r="U1383" s="478">
        <v>1.7698577795959575E-5</v>
      </c>
      <c r="V1383" s="478">
        <v>1.3330889750246807E-5</v>
      </c>
      <c r="W1383" s="478">
        <v>1.6223101647996485E-5</v>
      </c>
      <c r="X1383" s="478">
        <v>2.6491516022801509E-5</v>
      </c>
      <c r="Y1383" s="478">
        <v>1.6979097152607934E-5</v>
      </c>
      <c r="Z1383" s="478">
        <v>1.989905906173815E-5</v>
      </c>
      <c r="AA1383" s="478">
        <v>1.9405908091876798E-5</v>
      </c>
      <c r="AB1383" s="478">
        <v>1.2141100797004025E-5</v>
      </c>
      <c r="AC1383" s="478">
        <v>9.678997301706934E-6</v>
      </c>
      <c r="AD1383" s="478">
        <v>3.1130938902174929E-5</v>
      </c>
      <c r="AE1383" s="478">
        <v>1.3372904430982071E-5</v>
      </c>
      <c r="AF1383" s="478">
        <v>5.6648699637448462E-6</v>
      </c>
      <c r="AG1383" s="479">
        <v>4.9261394035044293E-6</v>
      </c>
      <c r="AH1383" s="479">
        <v>4.1319462238155952E-6</v>
      </c>
    </row>
    <row r="1384" spans="1:34" x14ac:dyDescent="0.2">
      <c r="A1384" s="456" t="s">
        <v>787</v>
      </c>
      <c r="B1384" s="457" t="s">
        <v>788</v>
      </c>
      <c r="C1384" s="458">
        <v>0</v>
      </c>
      <c r="D1384" s="458">
        <v>0</v>
      </c>
      <c r="E1384" s="458">
        <v>0</v>
      </c>
      <c r="F1384" s="458">
        <v>0</v>
      </c>
      <c r="G1384" s="458">
        <v>0</v>
      </c>
      <c r="H1384" s="458">
        <v>0</v>
      </c>
      <c r="I1384" s="458">
        <v>0</v>
      </c>
      <c r="J1384" s="458">
        <v>0</v>
      </c>
      <c r="K1384" s="458">
        <v>0</v>
      </c>
      <c r="L1384" s="458">
        <v>0</v>
      </c>
      <c r="M1384" s="458">
        <v>0</v>
      </c>
      <c r="N1384" s="458">
        <v>0</v>
      </c>
      <c r="O1384" s="458">
        <v>0</v>
      </c>
      <c r="P1384" s="458">
        <v>0</v>
      </c>
      <c r="Q1384" s="458">
        <v>0</v>
      </c>
      <c r="R1384" s="458">
        <v>0</v>
      </c>
      <c r="S1384" s="458">
        <v>0</v>
      </c>
      <c r="T1384" s="458">
        <v>0</v>
      </c>
      <c r="U1384" s="458">
        <v>0</v>
      </c>
      <c r="V1384" s="458">
        <v>0</v>
      </c>
      <c r="W1384" s="458">
        <v>0</v>
      </c>
      <c r="X1384" s="458">
        <v>0</v>
      </c>
      <c r="Y1384" s="458">
        <v>0</v>
      </c>
      <c r="Z1384" s="458">
        <v>0</v>
      </c>
      <c r="AA1384" s="458">
        <v>0</v>
      </c>
      <c r="AB1384" s="458">
        <v>0</v>
      </c>
      <c r="AC1384" s="460">
        <v>5.1967831374409297E-5</v>
      </c>
      <c r="AD1384" s="460">
        <v>5.0453010030171991E-5</v>
      </c>
      <c r="AE1384" s="479">
        <v>1.8423764242398822E-6</v>
      </c>
      <c r="AF1384" s="458">
        <v>0</v>
      </c>
      <c r="AG1384" s="458">
        <v>0</v>
      </c>
      <c r="AH1384" s="458">
        <v>0</v>
      </c>
    </row>
    <row r="1385" spans="1:34" x14ac:dyDescent="0.2">
      <c r="A1385" s="456" t="s">
        <v>789</v>
      </c>
      <c r="B1385" s="457" t="s">
        <v>790</v>
      </c>
      <c r="C1385" s="458">
        <v>0</v>
      </c>
      <c r="D1385" s="478">
        <v>4.1499164720875459E-5</v>
      </c>
      <c r="E1385" s="460">
        <v>8.3875040607181645E-5</v>
      </c>
      <c r="F1385" s="460">
        <v>1.1370141835700823E-4</v>
      </c>
      <c r="G1385" s="460">
        <v>1.5165839982497851E-4</v>
      </c>
      <c r="H1385" s="460">
        <v>1.8369446242853124E-4</v>
      </c>
      <c r="I1385" s="460">
        <v>2.1661676452320059E-4</v>
      </c>
      <c r="J1385" s="460">
        <v>2.5846426353023043E-4</v>
      </c>
      <c r="K1385" s="460">
        <v>2.544761222557852E-4</v>
      </c>
      <c r="L1385" s="460">
        <v>2.5681388724156591E-4</v>
      </c>
      <c r="M1385" s="460">
        <v>3.0006888668280846E-4</v>
      </c>
      <c r="N1385" s="460">
        <v>2.9340517848139107E-4</v>
      </c>
      <c r="O1385" s="460">
        <v>3.171205206921585E-4</v>
      </c>
      <c r="P1385" s="460">
        <v>3.529057005446037E-4</v>
      </c>
      <c r="Q1385" s="460">
        <v>3.589406142235E-4</v>
      </c>
      <c r="R1385" s="460">
        <v>3.5882118954309145E-4</v>
      </c>
      <c r="S1385" s="460">
        <v>3.8619636347157245E-4</v>
      </c>
      <c r="T1385" s="460">
        <v>3.9286842857928994E-4</v>
      </c>
      <c r="U1385" s="460">
        <v>4.0484631979024571E-4</v>
      </c>
      <c r="V1385" s="460">
        <v>4.1477159370189632E-4</v>
      </c>
      <c r="W1385" s="460">
        <v>4.5285426781890251E-4</v>
      </c>
      <c r="X1385" s="460">
        <v>4.9070222987397162E-4</v>
      </c>
      <c r="Y1385" s="461">
        <v>5.2958445057818299E-4</v>
      </c>
      <c r="Z1385" s="461">
        <v>5.5377582695816975E-4</v>
      </c>
      <c r="AA1385" s="461">
        <v>5.8811313416719561E-4</v>
      </c>
      <c r="AB1385" s="461">
        <v>5.8823058505873326E-4</v>
      </c>
      <c r="AC1385" s="461">
        <v>5.667445146618613E-4</v>
      </c>
      <c r="AD1385" s="461">
        <v>7.0725096333485414E-4</v>
      </c>
      <c r="AE1385" s="461">
        <v>6.3800853998261919E-4</v>
      </c>
      <c r="AF1385" s="460">
        <v>3.1272694672479197E-4</v>
      </c>
      <c r="AG1385" s="460">
        <v>2.4224415869490332E-4</v>
      </c>
      <c r="AH1385" s="460">
        <v>2.0318950698973892E-4</v>
      </c>
    </row>
    <row r="1386" spans="1:34" x14ac:dyDescent="0.2">
      <c r="A1386" s="456" t="s">
        <v>791</v>
      </c>
      <c r="B1386" s="457" t="s">
        <v>792</v>
      </c>
      <c r="C1386" s="458">
        <v>0</v>
      </c>
      <c r="D1386" s="458">
        <v>0</v>
      </c>
      <c r="E1386" s="458">
        <v>0</v>
      </c>
      <c r="F1386" s="458">
        <v>0</v>
      </c>
      <c r="G1386" s="458">
        <v>0</v>
      </c>
      <c r="H1386" s="458">
        <v>0</v>
      </c>
      <c r="I1386" s="458">
        <v>0</v>
      </c>
      <c r="J1386" s="458">
        <v>0</v>
      </c>
      <c r="K1386" s="458">
        <v>0</v>
      </c>
      <c r="L1386" s="458">
        <v>0</v>
      </c>
      <c r="M1386" s="458">
        <v>0</v>
      </c>
      <c r="N1386" s="458">
        <v>0</v>
      </c>
      <c r="O1386" s="458">
        <v>0</v>
      </c>
      <c r="P1386" s="458">
        <v>0</v>
      </c>
      <c r="Q1386" s="458">
        <v>0</v>
      </c>
      <c r="R1386" s="458">
        <v>0</v>
      </c>
      <c r="S1386" s="458">
        <v>0</v>
      </c>
      <c r="T1386" s="458">
        <v>0</v>
      </c>
      <c r="U1386" s="458">
        <v>0</v>
      </c>
      <c r="V1386" s="458">
        <v>0</v>
      </c>
      <c r="W1386" s="458">
        <v>0</v>
      </c>
      <c r="X1386" s="458">
        <v>0</v>
      </c>
      <c r="Y1386" s="458">
        <v>0</v>
      </c>
      <c r="Z1386" s="458">
        <v>0</v>
      </c>
      <c r="AA1386" s="458">
        <v>0</v>
      </c>
      <c r="AB1386" s="458">
        <v>0</v>
      </c>
      <c r="AC1386" s="458">
        <v>0</v>
      </c>
      <c r="AD1386" s="458">
        <v>0</v>
      </c>
      <c r="AE1386" s="458">
        <v>0</v>
      </c>
      <c r="AF1386" s="458">
        <v>0</v>
      </c>
      <c r="AG1386" s="458">
        <v>0</v>
      </c>
      <c r="AH1386" s="458">
        <v>0</v>
      </c>
    </row>
    <row r="1387" spans="1:34" x14ac:dyDescent="0.2">
      <c r="A1387" s="456" t="s">
        <v>793</v>
      </c>
      <c r="B1387" s="457" t="s">
        <v>794</v>
      </c>
      <c r="C1387" s="458">
        <v>0</v>
      </c>
      <c r="D1387" s="479">
        <v>4.549228838570925E-6</v>
      </c>
      <c r="E1387" s="478">
        <v>8.1342181697642271E-6</v>
      </c>
      <c r="F1387" s="478">
        <v>1.0359134818573406E-5</v>
      </c>
      <c r="G1387" s="478">
        <v>1.2605854651118634E-5</v>
      </c>
      <c r="H1387" s="478">
        <v>1.419473489565419E-5</v>
      </c>
      <c r="I1387" s="478">
        <v>1.658892397859631E-5</v>
      </c>
      <c r="J1387" s="478">
        <v>1.8925413338526786E-5</v>
      </c>
      <c r="K1387" s="478">
        <v>1.8941815509576278E-5</v>
      </c>
      <c r="L1387" s="478">
        <v>1.9131144017254506E-5</v>
      </c>
      <c r="M1387" s="478">
        <v>2.1796834023849545E-5</v>
      </c>
      <c r="N1387" s="478">
        <v>2.2821130913689751E-5</v>
      </c>
      <c r="O1387" s="478">
        <v>2.3565089883815006E-5</v>
      </c>
      <c r="P1387" s="478">
        <v>2.6529244548007973E-5</v>
      </c>
      <c r="Q1387" s="478">
        <v>2.7771759257907457E-5</v>
      </c>
      <c r="R1387" s="478">
        <v>2.9704818331420912E-5</v>
      </c>
      <c r="S1387" s="478">
        <v>3.2800404525904173E-5</v>
      </c>
      <c r="T1387" s="478">
        <v>3.5496918816381967E-5</v>
      </c>
      <c r="U1387" s="478">
        <v>3.9179317994472353E-5</v>
      </c>
      <c r="V1387" s="478">
        <v>4.1694215484081883E-5</v>
      </c>
      <c r="W1387" s="478">
        <v>4.5192518092000566E-5</v>
      </c>
      <c r="X1387" s="460">
        <v>5.5412186552019388E-5</v>
      </c>
      <c r="Y1387" s="460">
        <v>7.4034711099077953E-5</v>
      </c>
      <c r="Z1387" s="460">
        <v>8.3556950078439692E-5</v>
      </c>
      <c r="AA1387" s="460">
        <v>9.0538361071457529E-5</v>
      </c>
      <c r="AB1387" s="460">
        <v>8.6609841032808267E-5</v>
      </c>
      <c r="AC1387" s="460">
        <v>8.1070280316854901E-5</v>
      </c>
      <c r="AD1387" s="460">
        <v>9.5749387681810097E-5</v>
      </c>
      <c r="AE1387" s="460">
        <v>8.2511447899273006E-5</v>
      </c>
      <c r="AF1387" s="478">
        <v>3.6882954797272262E-5</v>
      </c>
      <c r="AG1387" s="478">
        <v>2.7533198840508365E-5</v>
      </c>
      <c r="AH1387" s="478">
        <v>2.3094291017763361E-5</v>
      </c>
    </row>
    <row r="1388" spans="1:34" x14ac:dyDescent="0.2">
      <c r="A1388" s="456" t="s">
        <v>795</v>
      </c>
      <c r="B1388" s="457" t="s">
        <v>796</v>
      </c>
      <c r="C1388" s="458">
        <v>0</v>
      </c>
      <c r="D1388" s="460">
        <v>2.6963262897663717E-4</v>
      </c>
      <c r="E1388" s="461">
        <v>5.1040754298604886E-4</v>
      </c>
      <c r="F1388" s="461">
        <v>7.8361952652940454E-4</v>
      </c>
      <c r="G1388" s="461">
        <v>9.4369154820040117E-4</v>
      </c>
      <c r="H1388" s="461">
        <v>1.1194734302857722E-3</v>
      </c>
      <c r="I1388" s="461">
        <v>1.3352721485905528E-3</v>
      </c>
      <c r="J1388" s="461">
        <v>1.574113646995738E-3</v>
      </c>
      <c r="K1388" s="461">
        <v>1.6876951273910672E-3</v>
      </c>
      <c r="L1388" s="461">
        <v>1.6875443008052661E-3</v>
      </c>
      <c r="M1388" s="461">
        <v>1.8532268668583526E-3</v>
      </c>
      <c r="N1388" s="461">
        <v>2.0457558344350655E-3</v>
      </c>
      <c r="O1388" s="461">
        <v>2.2924141544890578E-3</v>
      </c>
      <c r="P1388" s="461">
        <v>2.5804238775921527E-3</v>
      </c>
      <c r="Q1388" s="461">
        <v>2.7675693444893356E-3</v>
      </c>
      <c r="R1388" s="461">
        <v>2.9285404066085449E-3</v>
      </c>
      <c r="S1388" s="461">
        <v>3.0627700027551015E-3</v>
      </c>
      <c r="T1388" s="461">
        <v>3.1944671152982075E-3</v>
      </c>
      <c r="U1388" s="461">
        <v>3.0148726235773781E-3</v>
      </c>
      <c r="V1388" s="461">
        <v>3.3572096590516166E-3</v>
      </c>
      <c r="W1388" s="461">
        <v>3.8969541421743116E-3</v>
      </c>
      <c r="X1388" s="461">
        <v>4.7400759990754698E-3</v>
      </c>
      <c r="Y1388" s="462">
        <v>5.347962311400385E-3</v>
      </c>
      <c r="Z1388" s="461">
        <v>4.9365075314848879E-3</v>
      </c>
      <c r="AA1388" s="462">
        <v>5.077852357201631E-3</v>
      </c>
      <c r="AB1388" s="461">
        <v>4.9590287029760644E-3</v>
      </c>
      <c r="AC1388" s="458">
        <v>0</v>
      </c>
      <c r="AD1388" s="461">
        <v>7.3326654616560135E-4</v>
      </c>
      <c r="AE1388" s="458">
        <v>0</v>
      </c>
      <c r="AF1388" s="458">
        <v>0</v>
      </c>
      <c r="AG1388" s="458">
        <v>0</v>
      </c>
      <c r="AH1388" s="458">
        <v>0</v>
      </c>
    </row>
    <row r="1389" spans="1:34" x14ac:dyDescent="0.2">
      <c r="A1389" s="456" t="s">
        <v>797</v>
      </c>
      <c r="B1389" s="457" t="s">
        <v>798</v>
      </c>
      <c r="C1389" s="458">
        <v>0</v>
      </c>
      <c r="D1389" s="460">
        <v>1.9106693374040682E-4</v>
      </c>
      <c r="E1389" s="460">
        <v>3.5192753412846361E-4</v>
      </c>
      <c r="F1389" s="461">
        <v>5.0105816416470947E-4</v>
      </c>
      <c r="G1389" s="461">
        <v>6.2454447674582662E-4</v>
      </c>
      <c r="H1389" s="461">
        <v>7.4962836220396518E-4</v>
      </c>
      <c r="I1389" s="461">
        <v>9.0284050397558893E-4</v>
      </c>
      <c r="J1389" s="461">
        <v>1.008548565585394E-3</v>
      </c>
      <c r="K1389" s="461">
        <v>1.0859187046083118E-3</v>
      </c>
      <c r="L1389" s="461">
        <v>1.0642572485894133E-3</v>
      </c>
      <c r="M1389" s="461">
        <v>1.1378893741136307E-3</v>
      </c>
      <c r="N1389" s="461">
        <v>1.2416159882320482E-3</v>
      </c>
      <c r="O1389" s="461">
        <v>1.3102195115510585E-3</v>
      </c>
      <c r="P1389" s="461">
        <v>1.4764722130024435E-3</v>
      </c>
      <c r="Q1389" s="461">
        <v>1.5771813972737026E-3</v>
      </c>
      <c r="R1389" s="461">
        <v>1.630787517147342E-3</v>
      </c>
      <c r="S1389" s="461">
        <v>1.6936647059053881E-3</v>
      </c>
      <c r="T1389" s="461">
        <v>1.8831395054479448E-3</v>
      </c>
      <c r="U1389" s="461">
        <v>2.0614203279730224E-3</v>
      </c>
      <c r="V1389" s="461">
        <v>2.0422624519581345E-3</v>
      </c>
      <c r="W1389" s="461">
        <v>2.272906901233363E-3</v>
      </c>
      <c r="X1389" s="461">
        <v>2.6993380308362744E-3</v>
      </c>
      <c r="Y1389" s="461">
        <v>2.8964316119111334E-3</v>
      </c>
      <c r="Z1389" s="461">
        <v>3.2706390574892101E-3</v>
      </c>
      <c r="AA1389" s="461">
        <v>3.5875525600348387E-3</v>
      </c>
      <c r="AB1389" s="461">
        <v>4.1600255151110713E-3</v>
      </c>
      <c r="AC1389" s="461">
        <v>4.6123183556266503E-3</v>
      </c>
      <c r="AD1389" s="461">
        <v>4.3860247677536051E-3</v>
      </c>
      <c r="AE1389" s="461">
        <v>9.9677938015610185E-4</v>
      </c>
      <c r="AF1389" s="461">
        <v>1.3362858186611965E-3</v>
      </c>
      <c r="AG1389" s="461">
        <v>1.9012122171095868E-3</v>
      </c>
      <c r="AH1389" s="461">
        <v>1.3302876239877439E-3</v>
      </c>
    </row>
    <row r="1390" spans="1:34" x14ac:dyDescent="0.2">
      <c r="A1390" s="456" t="s">
        <v>799</v>
      </c>
      <c r="B1390" s="457" t="s">
        <v>800</v>
      </c>
      <c r="C1390" s="458">
        <v>0</v>
      </c>
      <c r="D1390" s="478">
        <v>9.4916797649391308E-6</v>
      </c>
      <c r="E1390" s="478">
        <v>1.7597271962601698E-5</v>
      </c>
      <c r="F1390" s="478">
        <v>2.4283311772190161E-5</v>
      </c>
      <c r="G1390" s="478">
        <v>2.8876911930345676E-5</v>
      </c>
      <c r="H1390" s="478">
        <v>3.4354620105209413E-5</v>
      </c>
      <c r="I1390" s="478">
        <v>4.0167014927538396E-5</v>
      </c>
      <c r="J1390" s="478">
        <v>4.5985268277568869E-5</v>
      </c>
      <c r="K1390" s="478">
        <v>4.7484842947241727E-5</v>
      </c>
      <c r="L1390" s="478">
        <v>4.9929832376596986E-5</v>
      </c>
      <c r="M1390" s="460">
        <v>5.8343270473533558E-5</v>
      </c>
      <c r="N1390" s="460">
        <v>6.4699916054507882E-5</v>
      </c>
      <c r="O1390" s="460">
        <v>6.4619797674184503E-5</v>
      </c>
      <c r="P1390" s="460">
        <v>6.8011807086333566E-5</v>
      </c>
      <c r="Q1390" s="460">
        <v>7.1645205511965162E-5</v>
      </c>
      <c r="R1390" s="460">
        <v>7.4862897079439354E-5</v>
      </c>
      <c r="S1390" s="460">
        <v>8.0664488657873821E-5</v>
      </c>
      <c r="T1390" s="460">
        <v>8.7164698744401635E-5</v>
      </c>
      <c r="U1390" s="460">
        <v>9.6821574213783903E-5</v>
      </c>
      <c r="V1390" s="460">
        <v>1.0225462019438118E-4</v>
      </c>
      <c r="W1390" s="460">
        <v>1.0779613592552237E-4</v>
      </c>
      <c r="X1390" s="460">
        <v>1.1427299227472293E-4</v>
      </c>
      <c r="Y1390" s="460">
        <v>1.3057324146722104E-4</v>
      </c>
      <c r="Z1390" s="460">
        <v>1.5841892247681701E-4</v>
      </c>
      <c r="AA1390" s="460">
        <v>1.9944986468889775E-4</v>
      </c>
      <c r="AB1390" s="460">
        <v>1.9730468455976213E-4</v>
      </c>
      <c r="AC1390" s="458">
        <v>0</v>
      </c>
      <c r="AD1390" s="460">
        <v>8.825201231439097E-5</v>
      </c>
      <c r="AE1390" s="460">
        <v>5.133446065810283E-5</v>
      </c>
      <c r="AF1390" s="460">
        <v>1.9641637941161618E-4</v>
      </c>
      <c r="AG1390" s="460">
        <v>1.4913860027366028E-4</v>
      </c>
      <c r="AH1390" s="460">
        <v>1.9958238810393304E-4</v>
      </c>
    </row>
    <row r="1391" spans="1:34" x14ac:dyDescent="0.2">
      <c r="A1391" s="456" t="s">
        <v>801</v>
      </c>
      <c r="B1391" s="457" t="s">
        <v>802</v>
      </c>
      <c r="C1391" s="458">
        <v>0</v>
      </c>
      <c r="D1391" s="460">
        <v>1.4375358251020087E-4</v>
      </c>
      <c r="E1391" s="460">
        <v>2.7256039610795246E-4</v>
      </c>
      <c r="F1391" s="460">
        <v>4.0843990148094222E-4</v>
      </c>
      <c r="G1391" s="461">
        <v>5.2730962372687104E-4</v>
      </c>
      <c r="H1391" s="461">
        <v>6.4441345487778825E-4</v>
      </c>
      <c r="I1391" s="461">
        <v>7.4255118364376874E-4</v>
      </c>
      <c r="J1391" s="461">
        <v>8.3191834808391549E-4</v>
      </c>
      <c r="K1391" s="461">
        <v>9.112592926286715E-4</v>
      </c>
      <c r="L1391" s="461">
        <v>9.3255900346059131E-4</v>
      </c>
      <c r="M1391" s="461">
        <v>9.8850860884911514E-4</v>
      </c>
      <c r="N1391" s="461">
        <v>1.0765597858728693E-3</v>
      </c>
      <c r="O1391" s="461">
        <v>1.1260556411610923E-3</v>
      </c>
      <c r="P1391" s="461">
        <v>1.1872421291832629E-3</v>
      </c>
      <c r="Q1391" s="461">
        <v>1.2841483342889138E-3</v>
      </c>
      <c r="R1391" s="461">
        <v>1.3763001445231608E-3</v>
      </c>
      <c r="S1391" s="461">
        <v>1.5372894451883767E-3</v>
      </c>
      <c r="T1391" s="461">
        <v>1.7419497027457273E-3</v>
      </c>
      <c r="U1391" s="461">
        <v>2.1124466486309693E-3</v>
      </c>
      <c r="V1391" s="461">
        <v>2.2971583186151652E-3</v>
      </c>
      <c r="W1391" s="461">
        <v>2.6933221201715192E-3</v>
      </c>
      <c r="X1391" s="461">
        <v>3.7581738196367353E-3</v>
      </c>
      <c r="Y1391" s="462">
        <v>5.2450215188786448E-3</v>
      </c>
      <c r="Z1391" s="462">
        <v>6.5600069464780029E-3</v>
      </c>
      <c r="AA1391" s="462">
        <v>7.7720678076352353E-3</v>
      </c>
      <c r="AB1391" s="462">
        <v>8.4049312146968844E-3</v>
      </c>
      <c r="AC1391" s="462">
        <v>8.9221763910834993E-3</v>
      </c>
      <c r="AD1391" s="462">
        <v>9.4541266127689122E-3</v>
      </c>
      <c r="AE1391" s="462">
        <v>8.2969278056513641E-3</v>
      </c>
      <c r="AF1391" s="462">
        <v>8.4242292509552445E-3</v>
      </c>
      <c r="AG1391" s="462">
        <v>8.2466070335589052E-3</v>
      </c>
      <c r="AH1391" s="461">
        <v>3.2480955784889255E-3</v>
      </c>
    </row>
    <row r="1392" spans="1:34" x14ac:dyDescent="0.2">
      <c r="A1392" s="456" t="s">
        <v>803</v>
      </c>
      <c r="B1392" s="457" t="s">
        <v>804</v>
      </c>
      <c r="C1392" s="458">
        <v>0</v>
      </c>
      <c r="D1392" s="478">
        <v>7.5868748475647212E-6</v>
      </c>
      <c r="E1392" s="478">
        <v>1.4413561386360664E-5</v>
      </c>
      <c r="F1392" s="478">
        <v>1.8671118632333671E-5</v>
      </c>
      <c r="G1392" s="478">
        <v>2.3001581095817581E-5</v>
      </c>
      <c r="H1392" s="478">
        <v>2.6940955761006765E-5</v>
      </c>
      <c r="I1392" s="478">
        <v>3.0948636798817578E-5</v>
      </c>
      <c r="J1392" s="478">
        <v>3.3985955929130504E-5</v>
      </c>
      <c r="K1392" s="478">
        <v>3.1721945341535423E-5</v>
      </c>
      <c r="L1392" s="478">
        <v>3.1568584760430704E-5</v>
      </c>
      <c r="M1392" s="478">
        <v>3.6624727288495325E-5</v>
      </c>
      <c r="N1392" s="478">
        <v>3.8765820220407428E-5</v>
      </c>
      <c r="O1392" s="478">
        <v>4.130125658713092E-5</v>
      </c>
      <c r="P1392" s="478">
        <v>4.3628922101291417E-5</v>
      </c>
      <c r="Q1392" s="478">
        <v>4.5914980092326464E-5</v>
      </c>
      <c r="R1392" s="460">
        <v>5.0545757647320443E-5</v>
      </c>
      <c r="S1392" s="460">
        <v>5.8222789016570672E-5</v>
      </c>
      <c r="T1392" s="460">
        <v>5.7030786455929664E-5</v>
      </c>
      <c r="U1392" s="460">
        <v>6.322407416325658E-5</v>
      </c>
      <c r="V1392" s="460">
        <v>6.5254629499870059E-5</v>
      </c>
      <c r="W1392" s="460">
        <v>7.1344127590183468E-5</v>
      </c>
      <c r="X1392" s="460">
        <v>7.7535527291336092E-5</v>
      </c>
      <c r="Y1392" s="460">
        <v>8.9185688246106937E-5</v>
      </c>
      <c r="Z1392" s="460">
        <v>9.4909489872898752E-5</v>
      </c>
      <c r="AA1392" s="460">
        <v>9.9951745692865819E-5</v>
      </c>
      <c r="AB1392" s="460">
        <v>9.3873686477769554E-5</v>
      </c>
      <c r="AC1392" s="460">
        <v>9.2123726837796776E-5</v>
      </c>
      <c r="AD1392" s="460">
        <v>1.1136640087745316E-4</v>
      </c>
      <c r="AE1392" s="460">
        <v>9.9886171908731891E-5</v>
      </c>
      <c r="AF1392" s="478">
        <v>4.469113766873503E-5</v>
      </c>
      <c r="AG1392" s="478">
        <v>3.5256362024560309E-5</v>
      </c>
      <c r="AH1392" s="478">
        <v>2.957232428891952E-5</v>
      </c>
    </row>
    <row r="1393" spans="1:34" x14ac:dyDescent="0.2">
      <c r="A1393" s="456" t="s">
        <v>805</v>
      </c>
      <c r="B1393" s="457" t="s">
        <v>806</v>
      </c>
      <c r="C1393" s="458">
        <v>0</v>
      </c>
      <c r="D1393" s="478">
        <v>6.8528293188125143E-6</v>
      </c>
      <c r="E1393" s="478">
        <v>1.2624576909357085E-5</v>
      </c>
      <c r="F1393" s="478">
        <v>1.7737446038842955E-5</v>
      </c>
      <c r="G1393" s="478">
        <v>2.2504883304407634E-5</v>
      </c>
      <c r="H1393" s="478">
        <v>2.7340611913688979E-5</v>
      </c>
      <c r="I1393" s="478">
        <v>3.0950068302006175E-5</v>
      </c>
      <c r="J1393" s="478">
        <v>3.2577033670088558E-5</v>
      </c>
      <c r="K1393" s="478">
        <v>3.2411411381225307E-5</v>
      </c>
      <c r="L1393" s="478">
        <v>3.2461589137350659E-5</v>
      </c>
      <c r="M1393" s="478">
        <v>3.7173263530018504E-5</v>
      </c>
      <c r="N1393" s="478">
        <v>4.103396187822766E-5</v>
      </c>
      <c r="O1393" s="478">
        <v>4.2756024520470529E-5</v>
      </c>
      <c r="P1393" s="478">
        <v>4.4685660760900439E-5</v>
      </c>
      <c r="Q1393" s="478">
        <v>4.6849886934629681E-5</v>
      </c>
      <c r="R1393" s="478">
        <v>4.7508434759781283E-5</v>
      </c>
      <c r="S1393" s="460">
        <v>5.1694443146907506E-5</v>
      </c>
      <c r="T1393" s="460">
        <v>5.3758452825755492E-5</v>
      </c>
      <c r="U1393" s="460">
        <v>5.6514697620014661E-5</v>
      </c>
      <c r="V1393" s="460">
        <v>6.1548914854490884E-5</v>
      </c>
      <c r="W1393" s="460">
        <v>6.5030484655453742E-5</v>
      </c>
      <c r="X1393" s="460">
        <v>6.8527353881570724E-5</v>
      </c>
      <c r="Y1393" s="460">
        <v>7.0892636744613685E-5</v>
      </c>
      <c r="Z1393" s="460">
        <v>7.3168599068804412E-5</v>
      </c>
      <c r="AA1393" s="460">
        <v>8.296510053308895E-5</v>
      </c>
      <c r="AB1393" s="460">
        <v>8.3052968904008434E-5</v>
      </c>
      <c r="AC1393" s="460">
        <v>8.0940965365280181E-5</v>
      </c>
      <c r="AD1393" s="460">
        <v>9.6475770883696314E-5</v>
      </c>
      <c r="AE1393" s="460">
        <v>8.751178934336645E-5</v>
      </c>
      <c r="AF1393" s="478">
        <v>4.2124764086338538E-5</v>
      </c>
      <c r="AG1393" s="478">
        <v>3.3401601931062083E-5</v>
      </c>
      <c r="AH1393" s="478">
        <v>2.801658898858232E-5</v>
      </c>
    </row>
    <row r="1394" spans="1:34" x14ac:dyDescent="0.2">
      <c r="A1394" s="456" t="s">
        <v>807</v>
      </c>
      <c r="B1394" s="457" t="s">
        <v>808</v>
      </c>
      <c r="C1394" s="458">
        <v>0</v>
      </c>
      <c r="D1394" s="458">
        <v>0</v>
      </c>
      <c r="E1394" s="458">
        <v>0</v>
      </c>
      <c r="F1394" s="458">
        <v>0</v>
      </c>
      <c r="G1394" s="458">
        <v>0</v>
      </c>
      <c r="H1394" s="458">
        <v>0</v>
      </c>
      <c r="I1394" s="458">
        <v>0</v>
      </c>
      <c r="J1394" s="458">
        <v>0</v>
      </c>
      <c r="K1394" s="458">
        <v>0</v>
      </c>
      <c r="L1394" s="458">
        <v>0</v>
      </c>
      <c r="M1394" s="458">
        <v>0</v>
      </c>
      <c r="N1394" s="458">
        <v>0</v>
      </c>
      <c r="O1394" s="458">
        <v>0</v>
      </c>
      <c r="P1394" s="458">
        <v>0</v>
      </c>
      <c r="Q1394" s="458">
        <v>0</v>
      </c>
      <c r="R1394" s="458">
        <v>0</v>
      </c>
      <c r="S1394" s="458">
        <v>0</v>
      </c>
      <c r="T1394" s="458">
        <v>0</v>
      </c>
      <c r="U1394" s="458">
        <v>0</v>
      </c>
      <c r="V1394" s="458">
        <v>0</v>
      </c>
      <c r="W1394" s="458">
        <v>0</v>
      </c>
      <c r="X1394" s="458">
        <v>0</v>
      </c>
      <c r="Y1394" s="458">
        <v>0</v>
      </c>
      <c r="Z1394" s="458">
        <v>0</v>
      </c>
      <c r="AA1394" s="458">
        <v>0</v>
      </c>
      <c r="AB1394" s="458">
        <v>0</v>
      </c>
      <c r="AC1394" s="458">
        <v>0</v>
      </c>
      <c r="AD1394" s="458">
        <v>0</v>
      </c>
      <c r="AE1394" s="458">
        <v>0</v>
      </c>
      <c r="AF1394" s="458">
        <v>0</v>
      </c>
      <c r="AG1394" s="458">
        <v>0</v>
      </c>
      <c r="AH1394" s="458">
        <v>0</v>
      </c>
    </row>
    <row r="1395" spans="1:34" x14ac:dyDescent="0.2">
      <c r="A1395" s="456" t="s">
        <v>809</v>
      </c>
      <c r="B1395" s="457" t="s">
        <v>810</v>
      </c>
      <c r="C1395" s="458">
        <v>0</v>
      </c>
      <c r="D1395" s="479">
        <v>6.1432715119283765E-7</v>
      </c>
      <c r="E1395" s="479">
        <v>1.156057177424451E-6</v>
      </c>
      <c r="F1395" s="479">
        <v>1.6894950053955602E-6</v>
      </c>
      <c r="G1395" s="479">
        <v>2.2535767703909753E-6</v>
      </c>
      <c r="H1395" s="479">
        <v>2.7277556264705341E-6</v>
      </c>
      <c r="I1395" s="479">
        <v>3.3985689166069129E-6</v>
      </c>
      <c r="J1395" s="479">
        <v>3.8749044205349219E-6</v>
      </c>
      <c r="K1395" s="479">
        <v>3.9559834836806141E-6</v>
      </c>
      <c r="L1395" s="479">
        <v>4.0905203614390855E-6</v>
      </c>
      <c r="M1395" s="479">
        <v>4.552086209108811E-6</v>
      </c>
      <c r="N1395" s="479">
        <v>4.7536350950571998E-6</v>
      </c>
      <c r="O1395" s="478">
        <v>5.1292224565945207E-6</v>
      </c>
      <c r="P1395" s="478">
        <v>5.3336850714740649E-6</v>
      </c>
      <c r="Q1395" s="478">
        <v>5.4515849515445183E-6</v>
      </c>
      <c r="R1395" s="478">
        <v>5.5544014469675319E-6</v>
      </c>
      <c r="S1395" s="478">
        <v>6.0336844948626575E-6</v>
      </c>
      <c r="T1395" s="478">
        <v>6.4053925203310938E-6</v>
      </c>
      <c r="U1395" s="478">
        <v>6.9478063617341636E-6</v>
      </c>
      <c r="V1395" s="478">
        <v>7.6246274565912208E-6</v>
      </c>
      <c r="W1395" s="478">
        <v>8.8212532840916906E-6</v>
      </c>
      <c r="X1395" s="478">
        <v>1.109007499985742E-5</v>
      </c>
      <c r="Y1395" s="478">
        <v>1.1783078468030287E-5</v>
      </c>
      <c r="Z1395" s="478">
        <v>1.1995735593288656E-5</v>
      </c>
      <c r="AA1395" s="478">
        <v>1.333060855943674E-5</v>
      </c>
      <c r="AB1395" s="478">
        <v>1.4048127928674307E-5</v>
      </c>
      <c r="AC1395" s="478">
        <v>1.4462478163131912E-5</v>
      </c>
      <c r="AD1395" s="478">
        <v>1.8940698257331284E-5</v>
      </c>
      <c r="AE1395" s="478">
        <v>1.7520495374918289E-5</v>
      </c>
      <c r="AF1395" s="478">
        <v>8.2435268940064259E-6</v>
      </c>
      <c r="AG1395" s="478">
        <v>6.5330862461194694E-6</v>
      </c>
      <c r="AH1395" s="478">
        <v>5.4798207751309895E-6</v>
      </c>
    </row>
    <row r="1396" spans="1:34" x14ac:dyDescent="0.2">
      <c r="A1396" s="456" t="s">
        <v>811</v>
      </c>
      <c r="B1396" s="457" t="s">
        <v>812</v>
      </c>
      <c r="C1396" s="458">
        <v>0</v>
      </c>
      <c r="D1396" s="458">
        <v>0</v>
      </c>
      <c r="E1396" s="458">
        <v>0</v>
      </c>
      <c r="F1396" s="458">
        <v>0</v>
      </c>
      <c r="G1396" s="458">
        <v>0</v>
      </c>
      <c r="H1396" s="458">
        <v>0</v>
      </c>
      <c r="I1396" s="458">
        <v>0</v>
      </c>
      <c r="J1396" s="458">
        <v>0</v>
      </c>
      <c r="K1396" s="458">
        <v>0</v>
      </c>
      <c r="L1396" s="458">
        <v>0</v>
      </c>
      <c r="M1396" s="458">
        <v>0</v>
      </c>
      <c r="N1396" s="458">
        <v>0</v>
      </c>
      <c r="O1396" s="458">
        <v>0</v>
      </c>
      <c r="P1396" s="458">
        <v>0</v>
      </c>
      <c r="Q1396" s="458">
        <v>0</v>
      </c>
      <c r="R1396" s="458">
        <v>0</v>
      </c>
      <c r="S1396" s="458">
        <v>0</v>
      </c>
      <c r="T1396" s="458">
        <v>0</v>
      </c>
      <c r="U1396" s="458">
        <v>0</v>
      </c>
      <c r="V1396" s="458">
        <v>0</v>
      </c>
      <c r="W1396" s="458">
        <v>0</v>
      </c>
      <c r="X1396" s="458">
        <v>0</v>
      </c>
      <c r="Y1396" s="458">
        <v>0</v>
      </c>
      <c r="Z1396" s="458">
        <v>0</v>
      </c>
      <c r="AA1396" s="458">
        <v>0</v>
      </c>
      <c r="AB1396" s="458">
        <v>0</v>
      </c>
      <c r="AC1396" s="458">
        <v>0</v>
      </c>
      <c r="AD1396" s="458">
        <v>0</v>
      </c>
      <c r="AE1396" s="458">
        <v>0</v>
      </c>
      <c r="AF1396" s="458">
        <v>0</v>
      </c>
      <c r="AG1396" s="458">
        <v>0</v>
      </c>
      <c r="AH1396" s="458">
        <v>0</v>
      </c>
    </row>
    <row r="1397" spans="1:34" x14ac:dyDescent="0.2">
      <c r="A1397" s="456" t="s">
        <v>813</v>
      </c>
      <c r="B1397" s="457" t="s">
        <v>814</v>
      </c>
      <c r="C1397" s="458">
        <v>0</v>
      </c>
      <c r="D1397" s="478">
        <v>5.5677602647814338E-6</v>
      </c>
      <c r="E1397" s="478">
        <v>1.0073487938214118E-5</v>
      </c>
      <c r="F1397" s="478">
        <v>1.324434076688565E-5</v>
      </c>
      <c r="G1397" s="478">
        <v>1.5371353493550236E-5</v>
      </c>
      <c r="H1397" s="478">
        <v>1.7657967554065643E-5</v>
      </c>
      <c r="I1397" s="478">
        <v>1.9795062797283035E-5</v>
      </c>
      <c r="J1397" s="478">
        <v>2.1873656149691576E-5</v>
      </c>
      <c r="K1397" s="478">
        <v>2.4970044511972124E-5</v>
      </c>
      <c r="L1397" s="478">
        <v>2.240372938158553E-5</v>
      </c>
      <c r="M1397" s="478">
        <v>2.7238443539788426E-5</v>
      </c>
      <c r="N1397" s="478">
        <v>3.0026637907182603E-5</v>
      </c>
      <c r="O1397" s="478">
        <v>3.0653780957000985E-5</v>
      </c>
      <c r="P1397" s="478">
        <v>3.4095170980800906E-5</v>
      </c>
      <c r="Q1397" s="478">
        <v>3.1870389592135562E-5</v>
      </c>
      <c r="R1397" s="478">
        <v>3.2045636015953177E-5</v>
      </c>
      <c r="S1397" s="478">
        <v>3.3490351490549699E-5</v>
      </c>
      <c r="T1397" s="478">
        <v>3.808073510648646E-5</v>
      </c>
      <c r="U1397" s="478">
        <v>4.0426720855679912E-5</v>
      </c>
      <c r="V1397" s="478">
        <v>3.795955328931565E-5</v>
      </c>
      <c r="W1397" s="478">
        <v>4.0402242526877396E-5</v>
      </c>
      <c r="X1397" s="460">
        <v>5.0907330555069047E-5</v>
      </c>
      <c r="Y1397" s="460">
        <v>5.7173602381657186E-5</v>
      </c>
      <c r="Z1397" s="460">
        <v>7.3069911764994073E-5</v>
      </c>
      <c r="AA1397" s="460">
        <v>7.9677196957472456E-5</v>
      </c>
      <c r="AB1397" s="460">
        <v>7.9282169707489372E-5</v>
      </c>
      <c r="AC1397" s="460">
        <v>7.0625383739486011E-5</v>
      </c>
      <c r="AD1397" s="460">
        <v>7.4094374561089527E-5</v>
      </c>
      <c r="AE1397" s="460">
        <v>7.4175267814865256E-5</v>
      </c>
      <c r="AF1397" s="478">
        <v>3.2586729881011244E-5</v>
      </c>
      <c r="AG1397" s="478">
        <v>2.5629219073239423E-5</v>
      </c>
      <c r="AH1397" s="478">
        <v>2.1497271249302978E-5</v>
      </c>
    </row>
    <row r="1398" spans="1:34" x14ac:dyDescent="0.2">
      <c r="A1398" s="456" t="s">
        <v>815</v>
      </c>
      <c r="B1398" s="457" t="s">
        <v>816</v>
      </c>
      <c r="C1398" s="458">
        <v>0</v>
      </c>
      <c r="D1398" s="458">
        <v>6.745618675455543E-8</v>
      </c>
      <c r="E1398" s="480">
        <v>1.2471613800625265E-7</v>
      </c>
      <c r="F1398" s="480">
        <v>1.7708035979473015E-7</v>
      </c>
      <c r="G1398" s="480">
        <v>2.173771307753495E-7</v>
      </c>
      <c r="H1398" s="480">
        <v>2.8261711468570598E-7</v>
      </c>
      <c r="I1398" s="480">
        <v>3.6061095616065475E-7</v>
      </c>
      <c r="J1398" s="480">
        <v>4.5344031633619357E-7</v>
      </c>
      <c r="K1398" s="479">
        <v>5.219340712119401E-7</v>
      </c>
      <c r="L1398" s="479">
        <v>5.4264349406660158E-7</v>
      </c>
      <c r="M1398" s="479">
        <v>6.0430750878660837E-7</v>
      </c>
      <c r="N1398" s="479">
        <v>6.6241806722967055E-7</v>
      </c>
      <c r="O1398" s="479">
        <v>7.2217069289695689E-7</v>
      </c>
      <c r="P1398" s="479">
        <v>8.0262885608775358E-7</v>
      </c>
      <c r="Q1398" s="479">
        <v>9.977050768268348E-7</v>
      </c>
      <c r="R1398" s="479">
        <v>1.3225809761270205E-6</v>
      </c>
      <c r="S1398" s="479">
        <v>1.5662325186456415E-6</v>
      </c>
      <c r="T1398" s="479">
        <v>1.7506612251575937E-6</v>
      </c>
      <c r="U1398" s="479">
        <v>2.1854929247902185E-6</v>
      </c>
      <c r="V1398" s="479">
        <v>2.6390689722751679E-6</v>
      </c>
      <c r="W1398" s="479">
        <v>3.5811426017843285E-6</v>
      </c>
      <c r="X1398" s="479">
        <v>4.8289644043053044E-6</v>
      </c>
      <c r="Y1398" s="478">
        <v>7.7262983621743632E-6</v>
      </c>
      <c r="Z1398" s="478">
        <v>1.0274110463155635E-5</v>
      </c>
      <c r="AA1398" s="478">
        <v>1.3315308267396653E-5</v>
      </c>
      <c r="AB1398" s="478">
        <v>1.4959905560056027E-5</v>
      </c>
      <c r="AC1398" s="478">
        <v>7.8951665794231779E-6</v>
      </c>
      <c r="AD1398" s="478">
        <v>1.3126408675740175E-5</v>
      </c>
      <c r="AE1398" s="478">
        <v>1.7808854585632775E-5</v>
      </c>
      <c r="AF1398" s="478">
        <v>2.0179417751558336E-5</v>
      </c>
      <c r="AG1398" s="478">
        <v>3.5510921627497291E-5</v>
      </c>
      <c r="AH1398" s="478">
        <v>2.9434230490300114E-5</v>
      </c>
    </row>
    <row r="1399" spans="1:34" x14ac:dyDescent="0.2">
      <c r="A1399" s="456" t="s">
        <v>817</v>
      </c>
      <c r="B1399" s="457" t="s">
        <v>818</v>
      </c>
      <c r="C1399" s="458">
        <v>0</v>
      </c>
      <c r="D1399" s="458">
        <v>0</v>
      </c>
      <c r="E1399" s="458">
        <v>0</v>
      </c>
      <c r="F1399" s="458">
        <v>0</v>
      </c>
      <c r="G1399" s="458">
        <v>0</v>
      </c>
      <c r="H1399" s="458">
        <v>0</v>
      </c>
      <c r="I1399" s="458">
        <v>0</v>
      </c>
      <c r="J1399" s="458">
        <v>0</v>
      </c>
      <c r="K1399" s="458">
        <v>0</v>
      </c>
      <c r="L1399" s="458">
        <v>0</v>
      </c>
      <c r="M1399" s="458">
        <v>0</v>
      </c>
      <c r="N1399" s="458">
        <v>0</v>
      </c>
      <c r="O1399" s="458">
        <v>0</v>
      </c>
      <c r="P1399" s="458">
        <v>0</v>
      </c>
      <c r="Q1399" s="458">
        <v>0</v>
      </c>
      <c r="R1399" s="458">
        <v>0</v>
      </c>
      <c r="S1399" s="458">
        <v>0</v>
      </c>
      <c r="T1399" s="458">
        <v>0</v>
      </c>
      <c r="U1399" s="458">
        <v>0</v>
      </c>
      <c r="V1399" s="458">
        <v>0</v>
      </c>
      <c r="W1399" s="458">
        <v>0</v>
      </c>
      <c r="X1399" s="458">
        <v>0</v>
      </c>
      <c r="Y1399" s="458">
        <v>0</v>
      </c>
      <c r="Z1399" s="458">
        <v>0</v>
      </c>
      <c r="AA1399" s="458">
        <v>0</v>
      </c>
      <c r="AB1399" s="458">
        <v>0</v>
      </c>
      <c r="AC1399" s="458">
        <v>0</v>
      </c>
      <c r="AD1399" s="458">
        <v>0</v>
      </c>
      <c r="AE1399" s="458">
        <v>0</v>
      </c>
      <c r="AF1399" s="458">
        <v>0</v>
      </c>
      <c r="AG1399" s="458">
        <v>0</v>
      </c>
      <c r="AH1399" s="458">
        <v>0</v>
      </c>
    </row>
    <row r="1400" spans="1:34" x14ac:dyDescent="0.2">
      <c r="A1400" s="456" t="s">
        <v>819</v>
      </c>
      <c r="B1400" s="457" t="s">
        <v>820</v>
      </c>
      <c r="C1400" s="458">
        <v>0</v>
      </c>
      <c r="D1400" s="458">
        <v>1.7790466136601491E-9</v>
      </c>
      <c r="E1400" s="458">
        <v>6.4924869026499211E-9</v>
      </c>
      <c r="F1400" s="458">
        <v>9.1469672248271017E-9</v>
      </c>
      <c r="G1400" s="458">
        <v>1.6847402356181852E-8</v>
      </c>
      <c r="H1400" s="458">
        <v>4.0249285847591023E-8</v>
      </c>
      <c r="I1400" s="458">
        <v>5.9413018166437041E-8</v>
      </c>
      <c r="J1400" s="458">
        <v>4.9445097013236668E-8</v>
      </c>
      <c r="K1400" s="458">
        <v>3.3589602378292985E-8</v>
      </c>
      <c r="L1400" s="458">
        <v>4.209971975937059E-9</v>
      </c>
      <c r="M1400" s="480">
        <v>1.0988008071064636E-7</v>
      </c>
      <c r="N1400" s="458">
        <v>4.3912581408982036E-8</v>
      </c>
      <c r="O1400" s="458">
        <v>4.0668225588108395E-8</v>
      </c>
      <c r="P1400" s="480">
        <v>2.2336333159442662E-7</v>
      </c>
      <c r="Q1400" s="480">
        <v>3.0574427550284416E-7</v>
      </c>
      <c r="R1400" s="480">
        <v>1.8874425871972349E-7</v>
      </c>
      <c r="S1400" s="480">
        <v>1.6120004863497672E-7</v>
      </c>
      <c r="T1400" s="480">
        <v>1.1286330235858308E-7</v>
      </c>
      <c r="U1400" s="458">
        <v>9.9078055337313874E-8</v>
      </c>
      <c r="V1400" s="458">
        <v>7.59203933346799E-8</v>
      </c>
      <c r="W1400" s="458">
        <v>8.2959554867193397E-8</v>
      </c>
      <c r="X1400" s="458">
        <v>8.9435134251867658E-8</v>
      </c>
      <c r="Y1400" s="458">
        <v>8.4560133235554996E-8</v>
      </c>
      <c r="Z1400" s="458">
        <v>5.2713883821862474E-8</v>
      </c>
      <c r="AA1400" s="480">
        <v>1.2069713498884603E-7</v>
      </c>
      <c r="AB1400" s="458">
        <v>8.8059989456514768E-8</v>
      </c>
      <c r="AC1400" s="458">
        <v>9.7457698440748818E-8</v>
      </c>
      <c r="AD1400" s="480">
        <v>1.2030097228363122E-7</v>
      </c>
      <c r="AE1400" s="458">
        <v>9.5722397466163894E-8</v>
      </c>
      <c r="AF1400" s="458">
        <v>7.4312795752212753E-8</v>
      </c>
      <c r="AG1400" s="458">
        <v>3.309466364304426E-8</v>
      </c>
      <c r="AH1400" s="458">
        <v>2.7759135352735671E-8</v>
      </c>
    </row>
    <row r="1401" spans="1:34" x14ac:dyDescent="0.2">
      <c r="A1401" s="456" t="s">
        <v>821</v>
      </c>
      <c r="B1401" s="457" t="s">
        <v>822</v>
      </c>
      <c r="C1401" s="458">
        <v>0</v>
      </c>
      <c r="D1401" s="458">
        <v>1.1579772029706566E-8</v>
      </c>
      <c r="E1401" s="458">
        <v>3.775260892512891E-8</v>
      </c>
      <c r="F1401" s="480">
        <v>1.7577054743154557E-7</v>
      </c>
      <c r="G1401" s="479">
        <v>1.0287962252928373E-6</v>
      </c>
      <c r="H1401" s="479">
        <v>3.5091877479203584E-6</v>
      </c>
      <c r="I1401" s="479">
        <v>1.9921903312605409E-6</v>
      </c>
      <c r="J1401" s="479">
        <v>1.6665101906673194E-6</v>
      </c>
      <c r="K1401" s="479">
        <v>1.3723193564187853E-6</v>
      </c>
      <c r="L1401" s="479">
        <v>1.3332592134271305E-6</v>
      </c>
      <c r="M1401" s="479">
        <v>1.4154973774969529E-6</v>
      </c>
      <c r="N1401" s="479">
        <v>2.4281486891237363E-6</v>
      </c>
      <c r="O1401" s="479">
        <v>3.1210378433120855E-6</v>
      </c>
      <c r="P1401" s="479">
        <v>3.5589403593707818E-6</v>
      </c>
      <c r="Q1401" s="479">
        <v>3.2930695130003461E-6</v>
      </c>
      <c r="R1401" s="479">
        <v>2.5819470773882293E-6</v>
      </c>
      <c r="S1401" s="479">
        <v>2.3653693566568682E-6</v>
      </c>
      <c r="T1401" s="479">
        <v>2.1635968909593206E-6</v>
      </c>
      <c r="U1401" s="479">
        <v>2.0830737969759762E-6</v>
      </c>
      <c r="V1401" s="479">
        <v>2.4007191159591142E-6</v>
      </c>
      <c r="W1401" s="479">
        <v>2.2502404147791652E-6</v>
      </c>
      <c r="X1401" s="479">
        <v>2.1086098036118556E-6</v>
      </c>
      <c r="Y1401" s="479">
        <v>2.0184495010968497E-6</v>
      </c>
      <c r="Z1401" s="479">
        <v>2.0497923138870491E-6</v>
      </c>
      <c r="AA1401" s="479">
        <v>2.3820212670593579E-6</v>
      </c>
      <c r="AB1401" s="479">
        <v>2.5377244485470177E-6</v>
      </c>
      <c r="AC1401" s="479">
        <v>2.4905233371231293E-6</v>
      </c>
      <c r="AD1401" s="479">
        <v>2.8105039155109082E-6</v>
      </c>
      <c r="AE1401" s="479">
        <v>2.4914794993121952E-6</v>
      </c>
      <c r="AF1401" s="479">
        <v>1.2646596644921924E-6</v>
      </c>
      <c r="AG1401" s="479">
        <v>8.763302720903909E-7</v>
      </c>
      <c r="AH1401" s="479">
        <v>7.3504813038852718E-7</v>
      </c>
    </row>
    <row r="1402" spans="1:34" x14ac:dyDescent="0.2">
      <c r="A1402" s="456" t="s">
        <v>823</v>
      </c>
      <c r="B1402" s="457" t="s">
        <v>824</v>
      </c>
      <c r="C1402" s="458">
        <v>0</v>
      </c>
      <c r="D1402" s="479">
        <v>1.3274824081524815E-6</v>
      </c>
      <c r="E1402" s="479">
        <v>2.5208546897140036E-6</v>
      </c>
      <c r="F1402" s="479">
        <v>4.5770611777268812E-6</v>
      </c>
      <c r="G1402" s="478">
        <v>5.5909197031161715E-6</v>
      </c>
      <c r="H1402" s="478">
        <v>6.6091445367895691E-6</v>
      </c>
      <c r="I1402" s="478">
        <v>6.7279548834955911E-6</v>
      </c>
      <c r="J1402" s="478">
        <v>7.190505088312749E-6</v>
      </c>
      <c r="K1402" s="479">
        <v>4.9557063787371837E-6</v>
      </c>
      <c r="L1402" s="479">
        <v>2.412774100581597E-6</v>
      </c>
      <c r="M1402" s="479">
        <v>1.5914190998035993E-6</v>
      </c>
      <c r="N1402" s="479">
        <v>2.866150432518977E-6</v>
      </c>
      <c r="O1402" s="478">
        <v>6.0800062906811542E-6</v>
      </c>
      <c r="P1402" s="478">
        <v>7.9314161671376055E-6</v>
      </c>
      <c r="Q1402" s="478">
        <v>1.4620800581448534E-5</v>
      </c>
      <c r="R1402" s="460">
        <v>9.5996134342391941E-5</v>
      </c>
      <c r="S1402" s="460">
        <v>3.5292614237227016E-4</v>
      </c>
      <c r="T1402" s="460">
        <v>4.295232717140856E-4</v>
      </c>
      <c r="U1402" s="461">
        <v>8.7748300588612316E-4</v>
      </c>
      <c r="V1402" s="461">
        <v>8.6273781506905221E-4</v>
      </c>
      <c r="W1402" s="461">
        <v>5.9889135285787795E-4</v>
      </c>
      <c r="X1402" s="461">
        <v>5.062805659067633E-4</v>
      </c>
      <c r="Y1402" s="461">
        <v>5.5769371118353258E-4</v>
      </c>
      <c r="Z1402" s="461">
        <v>5.7164545527506414E-4</v>
      </c>
      <c r="AA1402" s="460">
        <v>3.4786258738902284E-4</v>
      </c>
      <c r="AB1402" s="460">
        <v>2.5998127416588645E-4</v>
      </c>
      <c r="AC1402" s="460">
        <v>4.0171684720419155E-4</v>
      </c>
      <c r="AD1402" s="460">
        <v>1.5073343616064054E-4</v>
      </c>
      <c r="AE1402" s="460">
        <v>9.2785283980964395E-5</v>
      </c>
      <c r="AF1402" s="460">
        <v>2.2214149655103897E-4</v>
      </c>
      <c r="AG1402" s="460">
        <v>2.0736624096451267E-4</v>
      </c>
      <c r="AH1402" s="478">
        <v>9.2761816232758254E-6</v>
      </c>
    </row>
    <row r="1403" spans="1:34" x14ac:dyDescent="0.2">
      <c r="A1403" s="456" t="s">
        <v>825</v>
      </c>
      <c r="B1403" s="457" t="s">
        <v>826</v>
      </c>
      <c r="C1403" s="458">
        <v>0</v>
      </c>
      <c r="D1403" s="460">
        <v>2.8579932968131284E-4</v>
      </c>
      <c r="E1403" s="461">
        <v>5.3166872045123578E-4</v>
      </c>
      <c r="F1403" s="461">
        <v>7.4532928765970821E-4</v>
      </c>
      <c r="G1403" s="461">
        <v>9.3762725901946355E-4</v>
      </c>
      <c r="H1403" s="461">
        <v>1.0827804662127953E-3</v>
      </c>
      <c r="I1403" s="461">
        <v>1.2194877954528173E-3</v>
      </c>
      <c r="J1403" s="461">
        <v>1.3779905460601328E-3</v>
      </c>
      <c r="K1403" s="461">
        <v>1.4444084502251561E-3</v>
      </c>
      <c r="L1403" s="461">
        <v>1.4873029715767284E-3</v>
      </c>
      <c r="M1403" s="461">
        <v>1.762010313681367E-3</v>
      </c>
      <c r="N1403" s="461">
        <v>1.9416827795305117E-3</v>
      </c>
      <c r="O1403" s="461">
        <v>2.2841739422228744E-3</v>
      </c>
      <c r="P1403" s="461">
        <v>2.5898225304525177E-3</v>
      </c>
      <c r="Q1403" s="461">
        <v>2.8612073569678101E-3</v>
      </c>
      <c r="R1403" s="461">
        <v>3.0638891164124632E-3</v>
      </c>
      <c r="S1403" s="461">
        <v>3.3420618533900495E-3</v>
      </c>
      <c r="T1403" s="461">
        <v>3.7682246558694995E-3</v>
      </c>
      <c r="U1403" s="461">
        <v>4.4445434259994948E-3</v>
      </c>
      <c r="V1403" s="461">
        <v>4.6161790459791864E-3</v>
      </c>
      <c r="W1403" s="462">
        <v>5.5194394686742922E-3</v>
      </c>
      <c r="X1403" s="462">
        <v>8.1589579096884128E-3</v>
      </c>
      <c r="Y1403" s="462">
        <v>9.3519410278530835E-3</v>
      </c>
      <c r="Z1403" s="462">
        <v>1.0028770281999114E-2</v>
      </c>
      <c r="AA1403" s="462">
        <v>1.0935367915707915E-2</v>
      </c>
      <c r="AB1403" s="462">
        <v>8.1371401073767231E-3</v>
      </c>
      <c r="AC1403" s="458">
        <v>8.4495857738983007E-2</v>
      </c>
      <c r="AD1403" s="462">
        <v>9.2092313283121188E-3</v>
      </c>
      <c r="AE1403" s="461">
        <v>9.4941355598691761E-4</v>
      </c>
      <c r="AF1403" s="461">
        <v>3.8962191190340559E-3</v>
      </c>
      <c r="AG1403" s="462">
        <v>1.5141437327011656E-2</v>
      </c>
      <c r="AH1403" s="462">
        <v>1.2826336050057917E-2</v>
      </c>
    </row>
    <row r="1404" spans="1:34" x14ac:dyDescent="0.2">
      <c r="A1404" s="456" t="s">
        <v>827</v>
      </c>
      <c r="B1404" s="457" t="s">
        <v>828</v>
      </c>
      <c r="C1404" s="458">
        <v>0</v>
      </c>
      <c r="D1404" s="458">
        <v>0</v>
      </c>
      <c r="E1404" s="458">
        <v>0</v>
      </c>
      <c r="F1404" s="458">
        <v>0</v>
      </c>
      <c r="G1404" s="458">
        <v>0</v>
      </c>
      <c r="H1404" s="458">
        <v>0</v>
      </c>
      <c r="I1404" s="458">
        <v>0</v>
      </c>
      <c r="J1404" s="458">
        <v>0</v>
      </c>
      <c r="K1404" s="458">
        <v>0</v>
      </c>
      <c r="L1404" s="458">
        <v>0</v>
      </c>
      <c r="M1404" s="458">
        <v>0</v>
      </c>
      <c r="N1404" s="458">
        <v>0</v>
      </c>
      <c r="O1404" s="458">
        <v>0</v>
      </c>
      <c r="P1404" s="458">
        <v>0</v>
      </c>
      <c r="Q1404" s="458">
        <v>0</v>
      </c>
      <c r="R1404" s="458">
        <v>0</v>
      </c>
      <c r="S1404" s="458">
        <v>0</v>
      </c>
      <c r="T1404" s="458">
        <v>0</v>
      </c>
      <c r="U1404" s="458">
        <v>0</v>
      </c>
      <c r="V1404" s="458">
        <v>0</v>
      </c>
      <c r="W1404" s="458">
        <v>0</v>
      </c>
      <c r="X1404" s="458">
        <v>0</v>
      </c>
      <c r="Y1404" s="458">
        <v>0</v>
      </c>
      <c r="Z1404" s="458">
        <v>0</v>
      </c>
      <c r="AA1404" s="458">
        <v>0</v>
      </c>
      <c r="AB1404" s="458">
        <v>0</v>
      </c>
      <c r="AC1404" s="458">
        <v>0</v>
      </c>
      <c r="AD1404" s="458">
        <v>0</v>
      </c>
      <c r="AE1404" s="458">
        <v>0</v>
      </c>
      <c r="AF1404" s="458">
        <v>0</v>
      </c>
      <c r="AG1404" s="458">
        <v>0</v>
      </c>
      <c r="AH1404" s="458">
        <v>0</v>
      </c>
    </row>
    <row r="1405" spans="1:34" x14ac:dyDescent="0.2">
      <c r="A1405" s="456" t="s">
        <v>829</v>
      </c>
      <c r="B1405" s="457" t="s">
        <v>830</v>
      </c>
      <c r="C1405" s="458">
        <v>0</v>
      </c>
      <c r="D1405" s="478">
        <v>2.4494809200834984E-5</v>
      </c>
      <c r="E1405" s="478">
        <v>4.6855057669665055E-5</v>
      </c>
      <c r="F1405" s="460">
        <v>6.4674518517583414E-5</v>
      </c>
      <c r="G1405" s="460">
        <v>8.2798233308762422E-5</v>
      </c>
      <c r="H1405" s="460">
        <v>1.0363412407922269E-4</v>
      </c>
      <c r="I1405" s="460">
        <v>1.2569166694891945E-4</v>
      </c>
      <c r="J1405" s="460">
        <v>1.4750276846274286E-4</v>
      </c>
      <c r="K1405" s="460">
        <v>1.6152331936591688E-4</v>
      </c>
      <c r="L1405" s="460">
        <v>1.6586285715267365E-4</v>
      </c>
      <c r="M1405" s="460">
        <v>1.8321274222801262E-4</v>
      </c>
      <c r="N1405" s="460">
        <v>1.9731076486387633E-4</v>
      </c>
      <c r="O1405" s="460">
        <v>2.093700313936908E-4</v>
      </c>
      <c r="P1405" s="460">
        <v>2.2468939268520014E-4</v>
      </c>
      <c r="Q1405" s="460">
        <v>2.3813482815709843E-4</v>
      </c>
      <c r="R1405" s="460">
        <v>2.5372296072733569E-4</v>
      </c>
      <c r="S1405" s="460">
        <v>2.6923496386009263E-4</v>
      </c>
      <c r="T1405" s="460">
        <v>2.8569106026462296E-4</v>
      </c>
      <c r="U1405" s="460">
        <v>3.1390791499170246E-4</v>
      </c>
      <c r="V1405" s="460">
        <v>3.3277950257646044E-4</v>
      </c>
      <c r="W1405" s="460">
        <v>3.6818794010839512E-4</v>
      </c>
      <c r="X1405" s="460">
        <v>4.2838420582647557E-4</v>
      </c>
      <c r="Y1405" s="461">
        <v>5.2669739024308515E-4</v>
      </c>
      <c r="Z1405" s="461">
        <v>6.2672441499674535E-4</v>
      </c>
      <c r="AA1405" s="461">
        <v>7.8625970750188443E-4</v>
      </c>
      <c r="AB1405" s="461">
        <v>9.4249728694197771E-4</v>
      </c>
      <c r="AC1405" s="460">
        <v>1.9437002576312405E-4</v>
      </c>
      <c r="AD1405" s="461">
        <v>2.4587557860477356E-3</v>
      </c>
      <c r="AE1405" s="461">
        <v>7.4832693806188382E-4</v>
      </c>
      <c r="AF1405" s="461">
        <v>2.4493622507260776E-3</v>
      </c>
      <c r="AG1405" s="461">
        <v>1.8076871988985507E-3</v>
      </c>
      <c r="AH1405" s="461">
        <v>2.052375880759379E-3</v>
      </c>
    </row>
    <row r="1406" spans="1:34" x14ac:dyDescent="0.2">
      <c r="A1406" s="456" t="s">
        <v>831</v>
      </c>
      <c r="B1406" s="457" t="s">
        <v>832</v>
      </c>
      <c r="C1406" s="458">
        <v>0</v>
      </c>
      <c r="D1406" s="458">
        <v>0</v>
      </c>
      <c r="E1406" s="458">
        <v>0</v>
      </c>
      <c r="F1406" s="458">
        <v>0</v>
      </c>
      <c r="G1406" s="458">
        <v>0</v>
      </c>
      <c r="H1406" s="458">
        <v>0</v>
      </c>
      <c r="I1406" s="458">
        <v>0</v>
      </c>
      <c r="J1406" s="458">
        <v>0</v>
      </c>
      <c r="K1406" s="458">
        <v>0</v>
      </c>
      <c r="L1406" s="458">
        <v>0</v>
      </c>
      <c r="M1406" s="458">
        <v>0</v>
      </c>
      <c r="N1406" s="458">
        <v>0</v>
      </c>
      <c r="O1406" s="458">
        <v>0</v>
      </c>
      <c r="P1406" s="458">
        <v>0</v>
      </c>
      <c r="Q1406" s="458">
        <v>0</v>
      </c>
      <c r="R1406" s="458">
        <v>0</v>
      </c>
      <c r="S1406" s="458">
        <v>0</v>
      </c>
      <c r="T1406" s="458">
        <v>0</v>
      </c>
      <c r="U1406" s="458">
        <v>0</v>
      </c>
      <c r="V1406" s="458">
        <v>0</v>
      </c>
      <c r="W1406" s="458">
        <v>0</v>
      </c>
      <c r="X1406" s="458">
        <v>0</v>
      </c>
      <c r="Y1406" s="458">
        <v>0</v>
      </c>
      <c r="Z1406" s="458">
        <v>0</v>
      </c>
      <c r="AA1406" s="458">
        <v>0</v>
      </c>
      <c r="AB1406" s="458">
        <v>0</v>
      </c>
      <c r="AC1406" s="460">
        <v>1.4966887725220221E-4</v>
      </c>
      <c r="AD1406" s="458">
        <v>0</v>
      </c>
      <c r="AE1406" s="458">
        <v>0</v>
      </c>
      <c r="AF1406" s="458">
        <v>0</v>
      </c>
      <c r="AG1406" s="458">
        <v>0</v>
      </c>
      <c r="AH1406" s="458">
        <v>0</v>
      </c>
    </row>
    <row r="1407" spans="1:34" x14ac:dyDescent="0.2">
      <c r="A1407" s="456" t="s">
        <v>833</v>
      </c>
      <c r="B1407" s="457" t="s">
        <v>834</v>
      </c>
      <c r="C1407" s="458">
        <v>0</v>
      </c>
      <c r="D1407" s="458">
        <v>0</v>
      </c>
      <c r="E1407" s="458">
        <v>0</v>
      </c>
      <c r="F1407" s="458">
        <v>0</v>
      </c>
      <c r="G1407" s="458">
        <v>0</v>
      </c>
      <c r="H1407" s="458">
        <v>0</v>
      </c>
      <c r="I1407" s="458">
        <v>0</v>
      </c>
      <c r="J1407" s="458">
        <v>0</v>
      </c>
      <c r="K1407" s="458">
        <v>0</v>
      </c>
      <c r="L1407" s="458">
        <v>0</v>
      </c>
      <c r="M1407" s="458">
        <v>0</v>
      </c>
      <c r="N1407" s="458">
        <v>0</v>
      </c>
      <c r="O1407" s="458">
        <v>0</v>
      </c>
      <c r="P1407" s="458">
        <v>0</v>
      </c>
      <c r="Q1407" s="458">
        <v>0</v>
      </c>
      <c r="R1407" s="458">
        <v>0</v>
      </c>
      <c r="S1407" s="458">
        <v>0</v>
      </c>
      <c r="T1407" s="458">
        <v>0</v>
      </c>
      <c r="U1407" s="458">
        <v>0</v>
      </c>
      <c r="V1407" s="458">
        <v>0</v>
      </c>
      <c r="W1407" s="458">
        <v>0</v>
      </c>
      <c r="X1407" s="458">
        <v>0</v>
      </c>
      <c r="Y1407" s="458">
        <v>0</v>
      </c>
      <c r="Z1407" s="458">
        <v>0</v>
      </c>
      <c r="AA1407" s="458">
        <v>0</v>
      </c>
      <c r="AB1407" s="458">
        <v>0</v>
      </c>
      <c r="AC1407" s="458">
        <v>0</v>
      </c>
      <c r="AD1407" s="458">
        <v>0</v>
      </c>
      <c r="AE1407" s="458">
        <v>0</v>
      </c>
      <c r="AF1407" s="458">
        <v>0</v>
      </c>
      <c r="AG1407" s="458">
        <v>0</v>
      </c>
      <c r="AH1407" s="458">
        <v>0</v>
      </c>
    </row>
    <row r="1408" spans="1:34" x14ac:dyDescent="0.2">
      <c r="A1408" s="456" t="s">
        <v>835</v>
      </c>
      <c r="B1408" s="457" t="s">
        <v>836</v>
      </c>
      <c r="C1408" s="458">
        <v>0</v>
      </c>
      <c r="D1408" s="458">
        <v>0</v>
      </c>
      <c r="E1408" s="458">
        <v>0</v>
      </c>
      <c r="F1408" s="458">
        <v>0</v>
      </c>
      <c r="G1408" s="458">
        <v>0</v>
      </c>
      <c r="H1408" s="458">
        <v>0</v>
      </c>
      <c r="I1408" s="458">
        <v>0</v>
      </c>
      <c r="J1408" s="458">
        <v>0</v>
      </c>
      <c r="K1408" s="458">
        <v>0</v>
      </c>
      <c r="L1408" s="458">
        <v>0</v>
      </c>
      <c r="M1408" s="458">
        <v>0</v>
      </c>
      <c r="N1408" s="458">
        <v>0</v>
      </c>
      <c r="O1408" s="458">
        <v>0</v>
      </c>
      <c r="P1408" s="458">
        <v>0</v>
      </c>
      <c r="Q1408" s="458">
        <v>0</v>
      </c>
      <c r="R1408" s="458">
        <v>0</v>
      </c>
      <c r="S1408" s="458">
        <v>0</v>
      </c>
      <c r="T1408" s="458">
        <v>0</v>
      </c>
      <c r="U1408" s="458">
        <v>0</v>
      </c>
      <c r="V1408" s="458">
        <v>0</v>
      </c>
      <c r="W1408" s="458">
        <v>0</v>
      </c>
      <c r="X1408" s="458">
        <v>0</v>
      </c>
      <c r="Y1408" s="458">
        <v>0</v>
      </c>
      <c r="Z1408" s="458">
        <v>0</v>
      </c>
      <c r="AA1408" s="458">
        <v>0</v>
      </c>
      <c r="AB1408" s="458">
        <v>0</v>
      </c>
      <c r="AC1408" s="458">
        <v>0</v>
      </c>
      <c r="AD1408" s="458">
        <v>0</v>
      </c>
      <c r="AE1408" s="458">
        <v>0</v>
      </c>
      <c r="AF1408" s="458">
        <v>0</v>
      </c>
      <c r="AG1408" s="458">
        <v>0</v>
      </c>
      <c r="AH1408" s="458">
        <v>0</v>
      </c>
    </row>
    <row r="1409" spans="1:34" x14ac:dyDescent="0.2">
      <c r="A1409" s="456" t="s">
        <v>837</v>
      </c>
      <c r="B1409" s="457" t="s">
        <v>838</v>
      </c>
      <c r="C1409" s="458">
        <v>0</v>
      </c>
      <c r="D1409" s="458">
        <v>0</v>
      </c>
      <c r="E1409" s="458">
        <v>0</v>
      </c>
      <c r="F1409" s="458">
        <v>0</v>
      </c>
      <c r="G1409" s="458">
        <v>0</v>
      </c>
      <c r="H1409" s="458">
        <v>0</v>
      </c>
      <c r="I1409" s="458">
        <v>0</v>
      </c>
      <c r="J1409" s="458">
        <v>0</v>
      </c>
      <c r="K1409" s="458">
        <v>0</v>
      </c>
      <c r="L1409" s="458">
        <v>0</v>
      </c>
      <c r="M1409" s="458">
        <v>0</v>
      </c>
      <c r="N1409" s="458">
        <v>0</v>
      </c>
      <c r="O1409" s="458">
        <v>0</v>
      </c>
      <c r="P1409" s="458">
        <v>0</v>
      </c>
      <c r="Q1409" s="458">
        <v>0</v>
      </c>
      <c r="R1409" s="458">
        <v>0</v>
      </c>
      <c r="S1409" s="458">
        <v>0</v>
      </c>
      <c r="T1409" s="458">
        <v>0</v>
      </c>
      <c r="U1409" s="458">
        <v>0</v>
      </c>
      <c r="V1409" s="458">
        <v>0</v>
      </c>
      <c r="W1409" s="458">
        <v>1.4803471294236503E-8</v>
      </c>
      <c r="X1409" s="458">
        <v>3.4243359740018146E-8</v>
      </c>
      <c r="Y1409" s="458">
        <v>2.4177750705180683E-8</v>
      </c>
      <c r="Z1409" s="458">
        <v>5.1676889386022541E-8</v>
      </c>
      <c r="AA1409" s="458">
        <v>5.5907526106152069E-8</v>
      </c>
      <c r="AB1409" s="458">
        <v>0</v>
      </c>
      <c r="AC1409" s="458">
        <v>1.6820628308827681E-9</v>
      </c>
      <c r="AD1409" s="458">
        <v>0</v>
      </c>
      <c r="AE1409" s="458">
        <v>0</v>
      </c>
      <c r="AF1409" s="458">
        <v>0</v>
      </c>
      <c r="AG1409" s="458">
        <v>0</v>
      </c>
      <c r="AH1409" s="458">
        <v>0</v>
      </c>
    </row>
    <row r="1410" spans="1:34" x14ac:dyDescent="0.2">
      <c r="A1410" s="456" t="s">
        <v>839</v>
      </c>
      <c r="B1410" s="457" t="s">
        <v>840</v>
      </c>
      <c r="C1410" s="458">
        <v>0</v>
      </c>
      <c r="D1410" s="458">
        <v>5.6358393252169442E-12</v>
      </c>
      <c r="E1410" s="458">
        <v>3.381503595130167E-11</v>
      </c>
      <c r="F1410" s="458">
        <v>5.0722553926952509E-11</v>
      </c>
      <c r="G1410" s="458">
        <v>8.2658976769848536E-11</v>
      </c>
      <c r="H1410" s="458">
        <v>5.635839325216945E-11</v>
      </c>
      <c r="I1410" s="458">
        <v>1.127167865043389E-11</v>
      </c>
      <c r="J1410" s="458">
        <v>3.9450875276518606E-11</v>
      </c>
      <c r="K1410" s="458">
        <v>0</v>
      </c>
      <c r="L1410" s="458">
        <v>5.0722553926952496E-11</v>
      </c>
      <c r="M1410" s="458">
        <v>0</v>
      </c>
      <c r="N1410" s="458">
        <v>0</v>
      </c>
      <c r="O1410" s="458">
        <v>0</v>
      </c>
      <c r="P1410" s="458">
        <v>7.3265911227820282E-11</v>
      </c>
      <c r="Q1410" s="458">
        <v>5.2601167035358145E-11</v>
      </c>
      <c r="R1410" s="458">
        <v>4.7904634264344026E-10</v>
      </c>
      <c r="S1410" s="458">
        <v>0</v>
      </c>
      <c r="T1410" s="458">
        <v>2.5868502502745769E-9</v>
      </c>
      <c r="U1410" s="458">
        <v>0</v>
      </c>
      <c r="V1410" s="458">
        <v>0</v>
      </c>
      <c r="W1410" s="458">
        <v>0</v>
      </c>
      <c r="X1410" s="458">
        <v>0</v>
      </c>
      <c r="Y1410" s="458">
        <v>0</v>
      </c>
      <c r="Z1410" s="458">
        <v>0</v>
      </c>
      <c r="AA1410" s="458">
        <v>0</v>
      </c>
      <c r="AB1410" s="458">
        <v>0</v>
      </c>
      <c r="AC1410" s="458">
        <v>0</v>
      </c>
      <c r="AD1410" s="458">
        <v>0</v>
      </c>
      <c r="AE1410" s="458">
        <v>0</v>
      </c>
      <c r="AF1410" s="458">
        <v>0</v>
      </c>
      <c r="AG1410" s="458">
        <v>0</v>
      </c>
      <c r="AH1410" s="458">
        <v>0</v>
      </c>
    </row>
    <row r="1411" spans="1:34" x14ac:dyDescent="0.2">
      <c r="A1411" s="456" t="s">
        <v>841</v>
      </c>
      <c r="B1411" s="457" t="s">
        <v>842</v>
      </c>
      <c r="C1411" s="458">
        <v>0</v>
      </c>
      <c r="D1411" s="458">
        <v>0</v>
      </c>
      <c r="E1411" s="458">
        <v>0</v>
      </c>
      <c r="F1411" s="458">
        <v>0</v>
      </c>
      <c r="G1411" s="458">
        <v>0</v>
      </c>
      <c r="H1411" s="458">
        <v>0</v>
      </c>
      <c r="I1411" s="458">
        <v>0</v>
      </c>
      <c r="J1411" s="458">
        <v>0</v>
      </c>
      <c r="K1411" s="458">
        <v>0</v>
      </c>
      <c r="L1411" s="458">
        <v>0</v>
      </c>
      <c r="M1411" s="458">
        <v>0</v>
      </c>
      <c r="N1411" s="458">
        <v>0</v>
      </c>
      <c r="O1411" s="458">
        <v>0</v>
      </c>
      <c r="P1411" s="458">
        <v>0</v>
      </c>
      <c r="Q1411" s="458">
        <v>0</v>
      </c>
      <c r="R1411" s="458">
        <v>0</v>
      </c>
      <c r="S1411" s="458">
        <v>0</v>
      </c>
      <c r="T1411" s="458">
        <v>0</v>
      </c>
      <c r="U1411" s="458">
        <v>0</v>
      </c>
      <c r="V1411" s="458">
        <v>0</v>
      </c>
      <c r="W1411" s="458">
        <v>0</v>
      </c>
      <c r="X1411" s="458">
        <v>0</v>
      </c>
      <c r="Y1411" s="458">
        <v>0</v>
      </c>
      <c r="Z1411" s="458">
        <v>0</v>
      </c>
      <c r="AA1411" s="458">
        <v>0</v>
      </c>
      <c r="AB1411" s="458">
        <v>0</v>
      </c>
      <c r="AC1411" s="458">
        <v>0</v>
      </c>
      <c r="AD1411" s="458">
        <v>0</v>
      </c>
      <c r="AE1411" s="458">
        <v>0</v>
      </c>
      <c r="AF1411" s="458">
        <v>0</v>
      </c>
      <c r="AG1411" s="458">
        <v>0</v>
      </c>
      <c r="AH1411" s="458">
        <v>0</v>
      </c>
    </row>
    <row r="1412" spans="1:34" x14ac:dyDescent="0.2">
      <c r="A1412" s="456" t="s">
        <v>843</v>
      </c>
      <c r="B1412" s="457" t="s">
        <v>844</v>
      </c>
      <c r="C1412" s="458">
        <v>0</v>
      </c>
      <c r="D1412" s="458">
        <v>0</v>
      </c>
      <c r="E1412" s="458">
        <v>0</v>
      </c>
      <c r="F1412" s="458">
        <v>0</v>
      </c>
      <c r="G1412" s="458">
        <v>0</v>
      </c>
      <c r="H1412" s="458">
        <v>0</v>
      </c>
      <c r="I1412" s="458">
        <v>0</v>
      </c>
      <c r="J1412" s="458">
        <v>0</v>
      </c>
      <c r="K1412" s="458">
        <v>0</v>
      </c>
      <c r="L1412" s="458">
        <v>0</v>
      </c>
      <c r="M1412" s="458">
        <v>0</v>
      </c>
      <c r="N1412" s="458">
        <v>0</v>
      </c>
      <c r="O1412" s="458">
        <v>0</v>
      </c>
      <c r="P1412" s="458">
        <v>0</v>
      </c>
      <c r="Q1412" s="458">
        <v>0</v>
      </c>
      <c r="R1412" s="458">
        <v>0</v>
      </c>
      <c r="S1412" s="458">
        <v>0</v>
      </c>
      <c r="T1412" s="458">
        <v>0</v>
      </c>
      <c r="U1412" s="458">
        <v>0</v>
      </c>
      <c r="V1412" s="458">
        <v>0</v>
      </c>
      <c r="W1412" s="458">
        <v>0</v>
      </c>
      <c r="X1412" s="458">
        <v>0</v>
      </c>
      <c r="Y1412" s="458">
        <v>0</v>
      </c>
      <c r="Z1412" s="458">
        <v>0</v>
      </c>
      <c r="AA1412" s="458">
        <v>0</v>
      </c>
      <c r="AB1412" s="458">
        <v>0</v>
      </c>
      <c r="AC1412" s="458">
        <v>0</v>
      </c>
      <c r="AD1412" s="458">
        <v>0</v>
      </c>
      <c r="AE1412" s="458">
        <v>0</v>
      </c>
      <c r="AF1412" s="458">
        <v>0</v>
      </c>
      <c r="AG1412" s="458">
        <v>0</v>
      </c>
      <c r="AH1412" s="458">
        <v>0</v>
      </c>
    </row>
    <row r="1413" spans="1:34" x14ac:dyDescent="0.2">
      <c r="A1413" s="456" t="s">
        <v>845</v>
      </c>
      <c r="B1413" s="457" t="s">
        <v>846</v>
      </c>
      <c r="C1413" s="458">
        <v>0</v>
      </c>
      <c r="D1413" s="458">
        <v>0</v>
      </c>
      <c r="E1413" s="458">
        <v>0</v>
      </c>
      <c r="F1413" s="458">
        <v>0</v>
      </c>
      <c r="G1413" s="458">
        <v>0</v>
      </c>
      <c r="H1413" s="458">
        <v>0</v>
      </c>
      <c r="I1413" s="458">
        <v>0</v>
      </c>
      <c r="J1413" s="458">
        <v>0</v>
      </c>
      <c r="K1413" s="458">
        <v>0</v>
      </c>
      <c r="L1413" s="458">
        <v>0</v>
      </c>
      <c r="M1413" s="458">
        <v>0</v>
      </c>
      <c r="N1413" s="458">
        <v>0</v>
      </c>
      <c r="O1413" s="458">
        <v>0</v>
      </c>
      <c r="P1413" s="458">
        <v>0</v>
      </c>
      <c r="Q1413" s="458">
        <v>0</v>
      </c>
      <c r="R1413" s="458">
        <v>0</v>
      </c>
      <c r="S1413" s="458">
        <v>0</v>
      </c>
      <c r="T1413" s="458">
        <v>0</v>
      </c>
      <c r="U1413" s="458">
        <v>0</v>
      </c>
      <c r="V1413" s="458">
        <v>0</v>
      </c>
      <c r="W1413" s="458">
        <v>0</v>
      </c>
      <c r="X1413" s="458">
        <v>0</v>
      </c>
      <c r="Y1413" s="458">
        <v>0</v>
      </c>
      <c r="Z1413" s="458">
        <v>0</v>
      </c>
      <c r="AA1413" s="458">
        <v>0</v>
      </c>
      <c r="AB1413" s="458">
        <v>0</v>
      </c>
      <c r="AC1413" s="458">
        <v>0</v>
      </c>
      <c r="AD1413" s="458">
        <v>0</v>
      </c>
      <c r="AE1413" s="458">
        <v>0</v>
      </c>
      <c r="AF1413" s="458">
        <v>0</v>
      </c>
      <c r="AG1413" s="458">
        <v>0</v>
      </c>
      <c r="AH1413" s="458">
        <v>0</v>
      </c>
    </row>
    <row r="1414" spans="1:34" x14ac:dyDescent="0.2">
      <c r="A1414" s="456" t="s">
        <v>847</v>
      </c>
      <c r="B1414" s="457" t="s">
        <v>848</v>
      </c>
      <c r="C1414" s="458">
        <v>0</v>
      </c>
      <c r="D1414" s="479">
        <v>4.1855462483015666E-6</v>
      </c>
      <c r="E1414" s="478">
        <v>7.8134261953729197E-6</v>
      </c>
      <c r="F1414" s="478">
        <v>1.0544931533607841E-5</v>
      </c>
      <c r="G1414" s="478">
        <v>1.3098231632379402E-5</v>
      </c>
      <c r="H1414" s="478">
        <v>1.458636937036361E-5</v>
      </c>
      <c r="I1414" s="478">
        <v>1.652904882160522E-5</v>
      </c>
      <c r="J1414" s="478">
        <v>1.8977422742432997E-5</v>
      </c>
      <c r="K1414" s="478">
        <v>2.0600210074962182E-5</v>
      </c>
      <c r="L1414" s="478">
        <v>2.1691838337220752E-5</v>
      </c>
      <c r="M1414" s="478">
        <v>2.5071932972519615E-5</v>
      </c>
      <c r="N1414" s="478">
        <v>2.5279656859755356E-5</v>
      </c>
      <c r="O1414" s="478">
        <v>2.5428365994803635E-5</v>
      </c>
      <c r="P1414" s="478">
        <v>2.6892301560112252E-5</v>
      </c>
      <c r="Q1414" s="478">
        <v>2.7891216508244782E-5</v>
      </c>
      <c r="R1414" s="478">
        <v>2.9632031466535771E-5</v>
      </c>
      <c r="S1414" s="478">
        <v>3.3608238220328372E-5</v>
      </c>
      <c r="T1414" s="478">
        <v>3.7529001465452596E-5</v>
      </c>
      <c r="U1414" s="478">
        <v>3.9762999330027763E-5</v>
      </c>
      <c r="V1414" s="478">
        <v>4.0472421876768106E-5</v>
      </c>
      <c r="W1414" s="478">
        <v>4.2287919220570636E-5</v>
      </c>
      <c r="X1414" s="478">
        <v>4.5904643963004286E-5</v>
      </c>
      <c r="Y1414" s="478">
        <v>4.6572381963482193E-5</v>
      </c>
      <c r="Z1414" s="478">
        <v>4.4854114119718302E-5</v>
      </c>
      <c r="AA1414" s="478">
        <v>4.4563257845209397E-5</v>
      </c>
      <c r="AB1414" s="478">
        <v>4.5203047718473569E-5</v>
      </c>
      <c r="AC1414" s="478">
        <v>4.5460092698249862E-5</v>
      </c>
      <c r="AD1414" s="460">
        <v>5.1270456334004725E-5</v>
      </c>
      <c r="AE1414" s="478">
        <v>4.5200931252342602E-5</v>
      </c>
      <c r="AF1414" s="478">
        <v>2.055027439062006E-5</v>
      </c>
      <c r="AG1414" s="478">
        <v>1.5359840004260692E-5</v>
      </c>
      <c r="AH1414" s="478">
        <v>1.2883523527342178E-5</v>
      </c>
    </row>
    <row r="1415" spans="1:34" x14ac:dyDescent="0.2">
      <c r="A1415" s="456" t="s">
        <v>849</v>
      </c>
      <c r="B1415" s="457" t="s">
        <v>850</v>
      </c>
      <c r="C1415" s="458">
        <v>0</v>
      </c>
      <c r="D1415" s="458">
        <v>0</v>
      </c>
      <c r="E1415" s="458">
        <v>0</v>
      </c>
      <c r="F1415" s="458">
        <v>0</v>
      </c>
      <c r="G1415" s="458">
        <v>0</v>
      </c>
      <c r="H1415" s="458">
        <v>0</v>
      </c>
      <c r="I1415" s="458">
        <v>0</v>
      </c>
      <c r="J1415" s="458">
        <v>0</v>
      </c>
      <c r="K1415" s="458">
        <v>0</v>
      </c>
      <c r="L1415" s="458">
        <v>0</v>
      </c>
      <c r="M1415" s="458">
        <v>0</v>
      </c>
      <c r="N1415" s="458">
        <v>0</v>
      </c>
      <c r="O1415" s="458">
        <v>0</v>
      </c>
      <c r="P1415" s="458">
        <v>0</v>
      </c>
      <c r="Q1415" s="458">
        <v>0</v>
      </c>
      <c r="R1415" s="458">
        <v>0</v>
      </c>
      <c r="S1415" s="458">
        <v>0</v>
      </c>
      <c r="T1415" s="458">
        <v>0</v>
      </c>
      <c r="U1415" s="458">
        <v>0</v>
      </c>
      <c r="V1415" s="458">
        <v>0</v>
      </c>
      <c r="W1415" s="458">
        <v>0</v>
      </c>
      <c r="X1415" s="458">
        <v>0</v>
      </c>
      <c r="Y1415" s="458">
        <v>0</v>
      </c>
      <c r="Z1415" s="458">
        <v>0</v>
      </c>
      <c r="AA1415" s="458">
        <v>0</v>
      </c>
      <c r="AB1415" s="458">
        <v>0</v>
      </c>
      <c r="AC1415" s="458">
        <v>0</v>
      </c>
      <c r="AD1415" s="458">
        <v>0</v>
      </c>
      <c r="AE1415" s="458">
        <v>0</v>
      </c>
      <c r="AF1415" s="458">
        <v>0</v>
      </c>
      <c r="AG1415" s="458">
        <v>0</v>
      </c>
      <c r="AH1415" s="458">
        <v>0</v>
      </c>
    </row>
    <row r="1416" spans="1:34" x14ac:dyDescent="0.2">
      <c r="A1416" s="456" t="s">
        <v>851</v>
      </c>
      <c r="B1416" s="457" t="s">
        <v>852</v>
      </c>
      <c r="C1416" s="458">
        <v>0</v>
      </c>
      <c r="D1416" s="458">
        <v>0</v>
      </c>
      <c r="E1416" s="458">
        <v>0</v>
      </c>
      <c r="F1416" s="458">
        <v>0</v>
      </c>
      <c r="G1416" s="458">
        <v>0</v>
      </c>
      <c r="H1416" s="458">
        <v>0</v>
      </c>
      <c r="I1416" s="458">
        <v>0</v>
      </c>
      <c r="J1416" s="458">
        <v>0</v>
      </c>
      <c r="K1416" s="458">
        <v>0</v>
      </c>
      <c r="L1416" s="458">
        <v>0</v>
      </c>
      <c r="M1416" s="458">
        <v>0</v>
      </c>
      <c r="N1416" s="458">
        <v>0</v>
      </c>
      <c r="O1416" s="458">
        <v>0</v>
      </c>
      <c r="P1416" s="458">
        <v>0</v>
      </c>
      <c r="Q1416" s="458">
        <v>0</v>
      </c>
      <c r="R1416" s="458">
        <v>0</v>
      </c>
      <c r="S1416" s="458">
        <v>0</v>
      </c>
      <c r="T1416" s="458">
        <v>0</v>
      </c>
      <c r="U1416" s="458">
        <v>4.7341050331822322E-10</v>
      </c>
      <c r="V1416" s="458">
        <v>2.7591190723153753E-8</v>
      </c>
      <c r="W1416" s="458">
        <v>0</v>
      </c>
      <c r="X1416" s="458">
        <v>0</v>
      </c>
      <c r="Y1416" s="458">
        <v>0</v>
      </c>
      <c r="Z1416" s="458">
        <v>0</v>
      </c>
      <c r="AA1416" s="458">
        <v>0</v>
      </c>
      <c r="AB1416" s="458">
        <v>0</v>
      </c>
      <c r="AC1416" s="458">
        <v>0</v>
      </c>
      <c r="AD1416" s="458">
        <v>0</v>
      </c>
      <c r="AE1416" s="458">
        <v>0</v>
      </c>
      <c r="AF1416" s="458">
        <v>0</v>
      </c>
      <c r="AG1416" s="458">
        <v>0</v>
      </c>
      <c r="AH1416" s="458">
        <v>0</v>
      </c>
    </row>
    <row r="1417" spans="1:34" x14ac:dyDescent="0.2">
      <c r="A1417" s="456" t="s">
        <v>853</v>
      </c>
      <c r="B1417" s="457" t="s">
        <v>854</v>
      </c>
      <c r="C1417" s="458">
        <v>0</v>
      </c>
      <c r="D1417" s="460">
        <v>1.0721263277881458E-4</v>
      </c>
      <c r="E1417" s="460">
        <v>1.9544447164307059E-4</v>
      </c>
      <c r="F1417" s="460">
        <v>2.6386178459308576E-4</v>
      </c>
      <c r="G1417" s="460">
        <v>3.5319718226111042E-4</v>
      </c>
      <c r="H1417" s="460">
        <v>3.9805122384306801E-4</v>
      </c>
      <c r="I1417" s="460">
        <v>4.1679387134423444E-4</v>
      </c>
      <c r="J1417" s="460">
        <v>4.5874239423127717E-4</v>
      </c>
      <c r="K1417" s="461">
        <v>5.1899065101825318E-4</v>
      </c>
      <c r="L1417" s="461">
        <v>5.1677454974164393E-4</v>
      </c>
      <c r="M1417" s="460">
        <v>4.9640256844549994E-4</v>
      </c>
      <c r="N1417" s="460">
        <v>4.7324975285508109E-4</v>
      </c>
      <c r="O1417" s="460">
        <v>4.1815697036306387E-4</v>
      </c>
      <c r="P1417" s="460">
        <v>4.2105240402563092E-4</v>
      </c>
      <c r="Q1417" s="460">
        <v>3.9663441716803111E-4</v>
      </c>
      <c r="R1417" s="460">
        <v>3.7361492412159053E-4</v>
      </c>
      <c r="S1417" s="460">
        <v>3.5595300913042038E-4</v>
      </c>
      <c r="T1417" s="460">
        <v>3.3361235897514833E-4</v>
      </c>
      <c r="U1417" s="460">
        <v>3.2152564566375897E-4</v>
      </c>
      <c r="V1417" s="460">
        <v>3.019799171748567E-4</v>
      </c>
      <c r="W1417" s="460">
        <v>2.9429751241215508E-4</v>
      </c>
      <c r="X1417" s="460">
        <v>2.5516818437426359E-4</v>
      </c>
      <c r="Y1417" s="460">
        <v>2.5264881948039469E-4</v>
      </c>
      <c r="Z1417" s="460">
        <v>2.5095558502007023E-4</v>
      </c>
      <c r="AA1417" s="460">
        <v>2.3441675103661385E-4</v>
      </c>
      <c r="AB1417" s="460">
        <v>2.1713143030119498E-4</v>
      </c>
      <c r="AC1417" s="479">
        <v>2.0686933436559439E-6</v>
      </c>
      <c r="AD1417" s="461">
        <v>1.4030795596233366E-3</v>
      </c>
      <c r="AE1417" s="461">
        <v>1.0032348089419815E-3</v>
      </c>
      <c r="AF1417" s="461">
        <v>7.0221084657447847E-4</v>
      </c>
      <c r="AG1417" s="460">
        <v>2.6640441451583413E-4</v>
      </c>
      <c r="AH1417" s="460">
        <v>1.8541102459233136E-4</v>
      </c>
    </row>
    <row r="1418" spans="1:34" x14ac:dyDescent="0.2">
      <c r="A1418" s="456" t="s">
        <v>855</v>
      </c>
      <c r="B1418" s="457" t="s">
        <v>856</v>
      </c>
      <c r="C1418" s="458">
        <v>0</v>
      </c>
      <c r="D1418" s="458">
        <v>0</v>
      </c>
      <c r="E1418" s="458">
        <v>0</v>
      </c>
      <c r="F1418" s="458">
        <v>0</v>
      </c>
      <c r="G1418" s="458">
        <v>0</v>
      </c>
      <c r="H1418" s="458">
        <v>0</v>
      </c>
      <c r="I1418" s="458">
        <v>0</v>
      </c>
      <c r="J1418" s="458">
        <v>0</v>
      </c>
      <c r="K1418" s="458">
        <v>0</v>
      </c>
      <c r="L1418" s="458">
        <v>0</v>
      </c>
      <c r="M1418" s="458">
        <v>0</v>
      </c>
      <c r="N1418" s="458">
        <v>1.2398846515477277E-10</v>
      </c>
      <c r="O1418" s="458">
        <v>2.254335730086778E-11</v>
      </c>
      <c r="P1418" s="458">
        <v>2.4421970409273426E-11</v>
      </c>
      <c r="Q1418" s="458">
        <v>2.6300583517679073E-11</v>
      </c>
      <c r="R1418" s="458">
        <v>0</v>
      </c>
      <c r="S1418" s="458">
        <v>0</v>
      </c>
      <c r="T1418" s="458">
        <v>3.5130065127185618E-10</v>
      </c>
      <c r="U1418" s="458">
        <v>0</v>
      </c>
      <c r="V1418" s="458">
        <v>4.9971108683590235E-10</v>
      </c>
      <c r="W1418" s="458">
        <v>3.7572262168112957E-10</v>
      </c>
      <c r="X1418" s="458">
        <v>6.3121400442429759E-10</v>
      </c>
      <c r="Y1418" s="458">
        <v>1.6531795353969699E-10</v>
      </c>
      <c r="Z1418" s="458">
        <v>1.8147402627198555E-9</v>
      </c>
      <c r="AA1418" s="458">
        <v>3.1560700221214869E-10</v>
      </c>
      <c r="AB1418" s="458">
        <v>0</v>
      </c>
      <c r="AC1418" s="458">
        <v>0</v>
      </c>
      <c r="AD1418" s="458">
        <v>2.0630391817128611E-9</v>
      </c>
      <c r="AE1418" s="458">
        <v>0</v>
      </c>
      <c r="AF1418" s="458">
        <v>0</v>
      </c>
      <c r="AG1418" s="458">
        <v>0</v>
      </c>
      <c r="AH1418" s="458">
        <v>0</v>
      </c>
    </row>
    <row r="1419" spans="1:34" x14ac:dyDescent="0.2">
      <c r="A1419" s="456" t="s">
        <v>857</v>
      </c>
      <c r="B1419" s="457" t="s">
        <v>858</v>
      </c>
      <c r="C1419" s="458">
        <v>0</v>
      </c>
      <c r="D1419" s="479">
        <v>3.1484428529013623E-6</v>
      </c>
      <c r="E1419" s="478">
        <v>5.91313389169627E-6</v>
      </c>
      <c r="F1419" s="478">
        <v>7.8072944021870821E-6</v>
      </c>
      <c r="G1419" s="478">
        <v>9.2642152261489145E-6</v>
      </c>
      <c r="H1419" s="478">
        <v>1.1945095698338521E-5</v>
      </c>
      <c r="I1419" s="478">
        <v>1.369000603320583E-5</v>
      </c>
      <c r="J1419" s="478">
        <v>1.6257429545326385E-5</v>
      </c>
      <c r="K1419" s="478">
        <v>1.5846507349833058E-5</v>
      </c>
      <c r="L1419" s="478">
        <v>1.4709439193708373E-5</v>
      </c>
      <c r="M1419" s="478">
        <v>1.777032740407938E-5</v>
      </c>
      <c r="N1419" s="478">
        <v>1.7645273765292145E-5</v>
      </c>
      <c r="O1419" s="478">
        <v>1.8137258116413174E-5</v>
      </c>
      <c r="P1419" s="478">
        <v>1.8521304872777649E-5</v>
      </c>
      <c r="Q1419" s="478">
        <v>2.0029630187224786E-5</v>
      </c>
      <c r="R1419" s="478">
        <v>2.054449416739309E-5</v>
      </c>
      <c r="S1419" s="478">
        <v>2.0984318825559226E-5</v>
      </c>
      <c r="T1419" s="478">
        <v>2.2380757700495942E-5</v>
      </c>
      <c r="U1419" s="478">
        <v>2.6079677402261653E-5</v>
      </c>
      <c r="V1419" s="478">
        <v>2.5484444474702644E-5</v>
      </c>
      <c r="W1419" s="478">
        <v>2.8511185134602156E-5</v>
      </c>
      <c r="X1419" s="478">
        <v>2.9144373561403386E-5</v>
      </c>
      <c r="Y1419" s="478">
        <v>3.6134661001357961E-5</v>
      </c>
      <c r="Z1419" s="478">
        <v>3.6338488645006867E-5</v>
      </c>
      <c r="AA1419" s="478">
        <v>3.7089909466398713E-5</v>
      </c>
      <c r="AB1419" s="478">
        <v>3.4517872080483933E-5</v>
      </c>
      <c r="AC1419" s="478">
        <v>2.9573366061768666E-5</v>
      </c>
      <c r="AD1419" s="478">
        <v>3.6984038940592033E-5</v>
      </c>
      <c r="AE1419" s="478">
        <v>3.2726210995456002E-5</v>
      </c>
      <c r="AF1419" s="478">
        <v>1.6367867384146483E-5</v>
      </c>
      <c r="AG1419" s="478">
        <v>1.0461087522719182E-5</v>
      </c>
      <c r="AH1419" s="478">
        <v>8.7745489004542159E-6</v>
      </c>
    </row>
    <row r="1420" spans="1:34" x14ac:dyDescent="0.2">
      <c r="A1420" s="456" t="s">
        <v>859</v>
      </c>
      <c r="B1420" s="457" t="s">
        <v>860</v>
      </c>
      <c r="C1420" s="458">
        <v>0</v>
      </c>
      <c r="D1420" s="458">
        <v>0</v>
      </c>
      <c r="E1420" s="458">
        <v>0</v>
      </c>
      <c r="F1420" s="458">
        <v>0</v>
      </c>
      <c r="G1420" s="458">
        <v>0</v>
      </c>
      <c r="H1420" s="458">
        <v>0</v>
      </c>
      <c r="I1420" s="458">
        <v>0</v>
      </c>
      <c r="J1420" s="458">
        <v>0</v>
      </c>
      <c r="K1420" s="458">
        <v>0</v>
      </c>
      <c r="L1420" s="458">
        <v>0</v>
      </c>
      <c r="M1420" s="458">
        <v>0</v>
      </c>
      <c r="N1420" s="458">
        <v>0</v>
      </c>
      <c r="O1420" s="458">
        <v>0</v>
      </c>
      <c r="P1420" s="458">
        <v>0</v>
      </c>
      <c r="Q1420" s="458">
        <v>0</v>
      </c>
      <c r="R1420" s="458">
        <v>0</v>
      </c>
      <c r="S1420" s="458">
        <v>0</v>
      </c>
      <c r="T1420" s="458">
        <v>0</v>
      </c>
      <c r="U1420" s="458">
        <v>0</v>
      </c>
      <c r="V1420" s="458">
        <v>0</v>
      </c>
      <c r="W1420" s="458">
        <v>0</v>
      </c>
      <c r="X1420" s="458">
        <v>0</v>
      </c>
      <c r="Y1420" s="458">
        <v>0</v>
      </c>
      <c r="Z1420" s="458">
        <v>0</v>
      </c>
      <c r="AA1420" s="458">
        <v>0</v>
      </c>
      <c r="AB1420" s="458">
        <v>0</v>
      </c>
      <c r="AC1420" s="460">
        <v>7.0869898352647956E-5</v>
      </c>
      <c r="AD1420" s="460">
        <v>1.0364494691386383E-4</v>
      </c>
      <c r="AE1420" s="460">
        <v>9.2024155205841884E-5</v>
      </c>
      <c r="AF1420" s="460">
        <v>1.0800909601080959E-4</v>
      </c>
      <c r="AG1420" s="478">
        <v>1.5601039141702817E-5</v>
      </c>
      <c r="AH1420" s="478">
        <v>1.0756380126287162E-5</v>
      </c>
    </row>
    <row r="1421" spans="1:34" x14ac:dyDescent="0.2">
      <c r="A1421" s="456" t="s">
        <v>861</v>
      </c>
      <c r="B1421" s="457" t="s">
        <v>862</v>
      </c>
      <c r="C1421" s="458">
        <v>0</v>
      </c>
      <c r="D1421" s="478">
        <v>4.8846419790399117E-5</v>
      </c>
      <c r="E1421" s="460">
        <v>9.2868659066899803E-5</v>
      </c>
      <c r="F1421" s="460">
        <v>1.3128768078798705E-4</v>
      </c>
      <c r="G1421" s="460">
        <v>1.6126543141696241E-4</v>
      </c>
      <c r="H1421" s="460">
        <v>1.9620455925086126E-4</v>
      </c>
      <c r="I1421" s="460">
        <v>2.2689260464831519E-4</v>
      </c>
      <c r="J1421" s="460">
        <v>2.6102195891837928E-4</v>
      </c>
      <c r="K1421" s="460">
        <v>2.7338313166074576E-4</v>
      </c>
      <c r="L1421" s="460">
        <v>2.7757187393364198E-4</v>
      </c>
      <c r="M1421" s="460">
        <v>3.0916803093139391E-4</v>
      </c>
      <c r="N1421" s="460">
        <v>3.249018804400807E-4</v>
      </c>
      <c r="O1421" s="460">
        <v>3.363160847044703E-4</v>
      </c>
      <c r="P1421" s="460">
        <v>3.5872308410465654E-4</v>
      </c>
      <c r="Q1421" s="460">
        <v>3.8252489046931414E-4</v>
      </c>
      <c r="R1421" s="460">
        <v>3.9919948581167424E-4</v>
      </c>
      <c r="S1421" s="460">
        <v>4.2938318251224314E-4</v>
      </c>
      <c r="T1421" s="460">
        <v>4.5307891784557487E-4</v>
      </c>
      <c r="U1421" s="460">
        <v>4.5867712459089793E-4</v>
      </c>
      <c r="V1421" s="460">
        <v>4.510783856778068E-4</v>
      </c>
      <c r="W1421" s="460">
        <v>4.6015416925487227E-4</v>
      </c>
      <c r="X1421" s="460">
        <v>4.6454430877885459E-4</v>
      </c>
      <c r="Y1421" s="460">
        <v>4.8743662290511486E-4</v>
      </c>
      <c r="Z1421" s="460">
        <v>4.9305134400113985E-4</v>
      </c>
      <c r="AA1421" s="461">
        <v>5.0681994313112001E-4</v>
      </c>
      <c r="AB1421" s="461">
        <v>5.1003974221384561E-4</v>
      </c>
      <c r="AC1421" s="458">
        <v>0</v>
      </c>
      <c r="AD1421" s="458">
        <v>0</v>
      </c>
      <c r="AE1421" s="458">
        <v>0</v>
      </c>
      <c r="AF1421" s="458">
        <v>0</v>
      </c>
      <c r="AG1421" s="458">
        <v>0</v>
      </c>
      <c r="AH1421" s="458">
        <v>0</v>
      </c>
    </row>
    <row r="1422" spans="1:34" x14ac:dyDescent="0.2">
      <c r="A1422" s="456" t="s">
        <v>863</v>
      </c>
      <c r="B1422" s="457" t="s">
        <v>864</v>
      </c>
      <c r="C1422" s="458">
        <v>0</v>
      </c>
      <c r="D1422" s="458">
        <v>0</v>
      </c>
      <c r="E1422" s="458">
        <v>0</v>
      </c>
      <c r="F1422" s="458">
        <v>0</v>
      </c>
      <c r="G1422" s="458">
        <v>0</v>
      </c>
      <c r="H1422" s="458">
        <v>0</v>
      </c>
      <c r="I1422" s="458">
        <v>0</v>
      </c>
      <c r="J1422" s="458">
        <v>0</v>
      </c>
      <c r="K1422" s="458">
        <v>0</v>
      </c>
      <c r="L1422" s="458">
        <v>0</v>
      </c>
      <c r="M1422" s="458">
        <v>0</v>
      </c>
      <c r="N1422" s="458">
        <v>0</v>
      </c>
      <c r="O1422" s="458">
        <v>0</v>
      </c>
      <c r="P1422" s="458">
        <v>0</v>
      </c>
      <c r="Q1422" s="458">
        <v>0</v>
      </c>
      <c r="R1422" s="458">
        <v>0</v>
      </c>
      <c r="S1422" s="458">
        <v>0</v>
      </c>
      <c r="T1422" s="458">
        <v>0</v>
      </c>
      <c r="U1422" s="458">
        <v>0</v>
      </c>
      <c r="V1422" s="458">
        <v>0</v>
      </c>
      <c r="W1422" s="458">
        <v>0</v>
      </c>
      <c r="X1422" s="458">
        <v>0</v>
      </c>
      <c r="Y1422" s="458">
        <v>0</v>
      </c>
      <c r="Z1422" s="458">
        <v>0</v>
      </c>
      <c r="AA1422" s="458">
        <v>0</v>
      </c>
      <c r="AB1422" s="458">
        <v>0</v>
      </c>
      <c r="AC1422" s="458">
        <v>0</v>
      </c>
      <c r="AD1422" s="458">
        <v>0</v>
      </c>
      <c r="AE1422" s="458">
        <v>0</v>
      </c>
      <c r="AF1422" s="458">
        <v>0</v>
      </c>
      <c r="AG1422" s="458">
        <v>0</v>
      </c>
      <c r="AH1422" s="458">
        <v>0</v>
      </c>
    </row>
    <row r="1423" spans="1:34" x14ac:dyDescent="0.2">
      <c r="A1423" s="456" t="s">
        <v>865</v>
      </c>
      <c r="B1423" s="457" t="s">
        <v>866</v>
      </c>
      <c r="C1423" s="458">
        <v>0</v>
      </c>
      <c r="D1423" s="461">
        <v>1.2905142545384077E-3</v>
      </c>
      <c r="E1423" s="461">
        <v>2.3472629228609445E-3</v>
      </c>
      <c r="F1423" s="461">
        <v>3.0160188186266067E-3</v>
      </c>
      <c r="G1423" s="461">
        <v>3.5312640298250032E-3</v>
      </c>
      <c r="H1423" s="461">
        <v>4.5093121720475035E-3</v>
      </c>
      <c r="I1423" s="462">
        <v>5.6232114923738781E-3</v>
      </c>
      <c r="J1423" s="462">
        <v>5.8344862722444144E-3</v>
      </c>
      <c r="K1423" s="462">
        <v>6.1423990193791161E-3</v>
      </c>
      <c r="L1423" s="462">
        <v>6.7047146625888419E-3</v>
      </c>
      <c r="M1423" s="462">
        <v>8.1930852681900875E-3</v>
      </c>
      <c r="N1423" s="462">
        <v>9.0799397075447819E-3</v>
      </c>
      <c r="O1423" s="462">
        <v>9.4587943893208164E-3</v>
      </c>
      <c r="P1423" s="462">
        <v>9.6430381642527065E-3</v>
      </c>
      <c r="Q1423" s="462">
        <v>1.0531136606770516E-2</v>
      </c>
      <c r="R1423" s="462">
        <v>1.2103433198116673E-2</v>
      </c>
      <c r="S1423" s="462">
        <v>1.2928152953166058E-2</v>
      </c>
      <c r="T1423" s="462">
        <v>1.4843970131633518E-2</v>
      </c>
      <c r="U1423" s="462">
        <v>1.6191837923325524E-2</v>
      </c>
      <c r="V1423" s="462">
        <v>1.7873798785816918E-2</v>
      </c>
      <c r="W1423" s="462">
        <v>2.2091549915926854E-2</v>
      </c>
      <c r="X1423" s="462">
        <v>2.3361232114801591E-2</v>
      </c>
      <c r="Y1423" s="462">
        <v>2.4439177912361117E-2</v>
      </c>
      <c r="Z1423" s="462">
        <v>2.6370403709244011E-2</v>
      </c>
      <c r="AA1423" s="462">
        <v>2.7192717449900837E-2</v>
      </c>
      <c r="AB1423" s="462">
        <v>2.7902405634099653E-2</v>
      </c>
      <c r="AC1423" s="462">
        <v>4.3709977083746715E-2</v>
      </c>
      <c r="AD1423" s="462">
        <v>3.8518748699400883E-2</v>
      </c>
      <c r="AE1423" s="462">
        <v>2.2813023568479997E-2</v>
      </c>
      <c r="AF1423" s="462">
        <v>2.8081347524939595E-2</v>
      </c>
      <c r="AG1423" s="462">
        <v>3.0356205086576105E-2</v>
      </c>
      <c r="AH1423" s="462">
        <v>3.3262672883224841E-2</v>
      </c>
    </row>
    <row r="1424" spans="1:34" x14ac:dyDescent="0.2">
      <c r="A1424" s="456" t="s">
        <v>867</v>
      </c>
      <c r="B1424" s="457" t="s">
        <v>868</v>
      </c>
      <c r="C1424" s="458">
        <v>0</v>
      </c>
      <c r="D1424" s="461">
        <v>6.3171816286937399E-4</v>
      </c>
      <c r="E1424" s="461">
        <v>1.1610577809373314E-3</v>
      </c>
      <c r="F1424" s="461">
        <v>1.5493208045317681E-3</v>
      </c>
      <c r="G1424" s="461">
        <v>1.9547660169512131E-3</v>
      </c>
      <c r="H1424" s="461">
        <v>3.0814102513292171E-3</v>
      </c>
      <c r="I1424" s="461">
        <v>3.4932077338239295E-3</v>
      </c>
      <c r="J1424" s="461">
        <v>3.2043424088151243E-3</v>
      </c>
      <c r="K1424" s="461">
        <v>3.6331569734588654E-3</v>
      </c>
      <c r="L1424" s="461">
        <v>4.2444693329495818E-3</v>
      </c>
      <c r="M1424" s="461">
        <v>4.9960327031042693E-3</v>
      </c>
      <c r="N1424" s="462">
        <v>5.7436984159957355E-3</v>
      </c>
      <c r="O1424" s="462">
        <v>6.6877644202340989E-3</v>
      </c>
      <c r="P1424" s="462">
        <v>7.3164792452635298E-3</v>
      </c>
      <c r="Q1424" s="462">
        <v>8.0459409133204034E-3</v>
      </c>
      <c r="R1424" s="462">
        <v>9.0988246731530404E-3</v>
      </c>
      <c r="S1424" s="462">
        <v>1.0717106007658881E-2</v>
      </c>
      <c r="T1424" s="462">
        <v>1.2784010976131877E-2</v>
      </c>
      <c r="U1424" s="462">
        <v>1.3842821077211029E-2</v>
      </c>
      <c r="V1424" s="462">
        <v>1.4754657945634334E-2</v>
      </c>
      <c r="W1424" s="462">
        <v>1.5859783192526906E-2</v>
      </c>
      <c r="X1424" s="462">
        <v>1.6060085024220121E-2</v>
      </c>
      <c r="Y1424" s="462">
        <v>1.6702711372656925E-2</v>
      </c>
      <c r="Z1424" s="462">
        <v>1.6494213966300658E-2</v>
      </c>
      <c r="AA1424" s="462">
        <v>1.6988622478305449E-2</v>
      </c>
      <c r="AB1424" s="462">
        <v>1.8470580666771243E-2</v>
      </c>
      <c r="AC1424" s="461">
        <v>1.4994488369465047E-3</v>
      </c>
      <c r="AD1424" s="462">
        <v>1.4364649203203723E-2</v>
      </c>
      <c r="AE1424" s="462">
        <v>1.3085799607272233E-2</v>
      </c>
      <c r="AF1424" s="462">
        <v>1.362510811525014E-2</v>
      </c>
      <c r="AG1424" s="462">
        <v>8.3730821364002474E-3</v>
      </c>
      <c r="AH1424" s="462">
        <v>2.2868010287310881E-2</v>
      </c>
    </row>
    <row r="1425" spans="1:34" x14ac:dyDescent="0.2">
      <c r="A1425" s="456" t="s">
        <v>869</v>
      </c>
      <c r="B1425" s="457" t="s">
        <v>870</v>
      </c>
      <c r="C1425" s="458">
        <v>0</v>
      </c>
      <c r="D1425" s="460">
        <v>2.0580336805596183E-4</v>
      </c>
      <c r="E1425" s="460">
        <v>4.6283060899441204E-4</v>
      </c>
      <c r="F1425" s="461">
        <v>8.0493110766197606E-4</v>
      </c>
      <c r="G1425" s="461">
        <v>1.1173201910696111E-3</v>
      </c>
      <c r="H1425" s="461">
        <v>1.2233693679487042E-3</v>
      </c>
      <c r="I1425" s="461">
        <v>1.2596975419456495E-3</v>
      </c>
      <c r="J1425" s="461">
        <v>1.428124286627176E-3</v>
      </c>
      <c r="K1425" s="461">
        <v>1.5239225728119732E-3</v>
      </c>
      <c r="L1425" s="461">
        <v>1.5392777144665397E-3</v>
      </c>
      <c r="M1425" s="461">
        <v>1.8271331085363352E-3</v>
      </c>
      <c r="N1425" s="461">
        <v>2.0990071357275875E-3</v>
      </c>
      <c r="O1425" s="461">
        <v>2.4749615370141249E-3</v>
      </c>
      <c r="P1425" s="461">
        <v>2.924355687591126E-3</v>
      </c>
      <c r="Q1425" s="461">
        <v>3.3700919756737896E-3</v>
      </c>
      <c r="R1425" s="461">
        <v>3.7268167480738221E-3</v>
      </c>
      <c r="S1425" s="461">
        <v>4.2833278192203564E-3</v>
      </c>
      <c r="T1425" s="461">
        <v>4.9479347975253688E-3</v>
      </c>
      <c r="U1425" s="462">
        <v>6.3174869159153988E-3</v>
      </c>
      <c r="V1425" s="462">
        <v>6.8573617225991751E-3</v>
      </c>
      <c r="W1425" s="462">
        <v>8.1679220092131938E-3</v>
      </c>
      <c r="X1425" s="462">
        <v>1.0751767878053792E-2</v>
      </c>
      <c r="Y1425" s="462">
        <v>1.4805592486916527E-2</v>
      </c>
      <c r="Z1425" s="462">
        <v>2.1991235429720615E-2</v>
      </c>
      <c r="AA1425" s="462">
        <v>3.5315161699552899E-2</v>
      </c>
      <c r="AB1425" s="462">
        <v>4.8046482816611731E-2</v>
      </c>
      <c r="AC1425" s="462">
        <v>1.1526025502708122E-2</v>
      </c>
      <c r="AD1425" s="462">
        <v>1.7049542277570825E-2</v>
      </c>
      <c r="AE1425" s="462">
        <v>1.817070711367684E-2</v>
      </c>
      <c r="AF1425" s="462">
        <v>1.4419588455674214E-2</v>
      </c>
      <c r="AG1425" s="462">
        <v>5.6072959448593123E-3</v>
      </c>
      <c r="AH1425" s="462">
        <v>5.8068993893369454E-3</v>
      </c>
    </row>
    <row r="1426" spans="1:34" x14ac:dyDescent="0.2">
      <c r="A1426" s="456" t="s">
        <v>871</v>
      </c>
      <c r="B1426" s="457" t="s">
        <v>872</v>
      </c>
      <c r="C1426" s="458">
        <v>0</v>
      </c>
      <c r="D1426" s="458">
        <v>0</v>
      </c>
      <c r="E1426" s="458">
        <v>0</v>
      </c>
      <c r="F1426" s="458">
        <v>0</v>
      </c>
      <c r="G1426" s="458">
        <v>0</v>
      </c>
      <c r="H1426" s="458">
        <v>0</v>
      </c>
      <c r="I1426" s="458">
        <v>0</v>
      </c>
      <c r="J1426" s="458">
        <v>0</v>
      </c>
      <c r="K1426" s="458">
        <v>0</v>
      </c>
      <c r="L1426" s="458">
        <v>0</v>
      </c>
      <c r="M1426" s="458">
        <v>0</v>
      </c>
      <c r="N1426" s="458">
        <v>0</v>
      </c>
      <c r="O1426" s="458">
        <v>0</v>
      </c>
      <c r="P1426" s="458">
        <v>0</v>
      </c>
      <c r="Q1426" s="458">
        <v>0</v>
      </c>
      <c r="R1426" s="458">
        <v>0</v>
      </c>
      <c r="S1426" s="458">
        <v>0</v>
      </c>
      <c r="T1426" s="458">
        <v>0</v>
      </c>
      <c r="U1426" s="458">
        <v>0</v>
      </c>
      <c r="V1426" s="458">
        <v>0</v>
      </c>
      <c r="W1426" s="458">
        <v>0</v>
      </c>
      <c r="X1426" s="458">
        <v>0</v>
      </c>
      <c r="Y1426" s="458">
        <v>0</v>
      </c>
      <c r="Z1426" s="458">
        <v>0</v>
      </c>
      <c r="AA1426" s="458">
        <v>0</v>
      </c>
      <c r="AB1426" s="458">
        <v>0</v>
      </c>
      <c r="AC1426" s="458">
        <v>0</v>
      </c>
      <c r="AD1426" s="458">
        <v>0</v>
      </c>
      <c r="AE1426" s="458">
        <v>0</v>
      </c>
      <c r="AF1426" s="478">
        <v>4.69833716756429E-5</v>
      </c>
      <c r="AG1426" s="460">
        <v>2.9934532518852147E-4</v>
      </c>
      <c r="AH1426" s="458">
        <v>0</v>
      </c>
    </row>
    <row r="1427" spans="1:34" x14ac:dyDescent="0.2">
      <c r="A1427" s="456" t="s">
        <v>873</v>
      </c>
      <c r="B1427" s="457" t="s">
        <v>874</v>
      </c>
      <c r="C1427" s="458">
        <v>0</v>
      </c>
      <c r="D1427" s="458">
        <v>0</v>
      </c>
      <c r="E1427" s="458">
        <v>0</v>
      </c>
      <c r="F1427" s="458">
        <v>0</v>
      </c>
      <c r="G1427" s="458">
        <v>0</v>
      </c>
      <c r="H1427" s="458">
        <v>0</v>
      </c>
      <c r="I1427" s="458">
        <v>0</v>
      </c>
      <c r="J1427" s="458">
        <v>0</v>
      </c>
      <c r="K1427" s="458">
        <v>0</v>
      </c>
      <c r="L1427" s="458">
        <v>0</v>
      </c>
      <c r="M1427" s="458">
        <v>0</v>
      </c>
      <c r="N1427" s="458">
        <v>0</v>
      </c>
      <c r="O1427" s="458">
        <v>0</v>
      </c>
      <c r="P1427" s="458">
        <v>0</v>
      </c>
      <c r="Q1427" s="458">
        <v>0</v>
      </c>
      <c r="R1427" s="458">
        <v>0</v>
      </c>
      <c r="S1427" s="458">
        <v>0</v>
      </c>
      <c r="T1427" s="458">
        <v>0</v>
      </c>
      <c r="U1427" s="458">
        <v>0</v>
      </c>
      <c r="V1427" s="458">
        <v>0</v>
      </c>
      <c r="W1427" s="458">
        <v>0</v>
      </c>
      <c r="X1427" s="458">
        <v>0</v>
      </c>
      <c r="Y1427" s="458">
        <v>0</v>
      </c>
      <c r="Z1427" s="458">
        <v>0</v>
      </c>
      <c r="AA1427" s="458">
        <v>0</v>
      </c>
      <c r="AB1427" s="458">
        <v>0</v>
      </c>
      <c r="AC1427" s="458">
        <v>0</v>
      </c>
      <c r="AD1427" s="458">
        <v>0</v>
      </c>
      <c r="AE1427" s="458">
        <v>0</v>
      </c>
      <c r="AF1427" s="458">
        <v>0</v>
      </c>
      <c r="AG1427" s="458">
        <v>0</v>
      </c>
      <c r="AH1427" s="458">
        <v>0</v>
      </c>
    </row>
    <row r="1428" spans="1:34" x14ac:dyDescent="0.2">
      <c r="A1428" s="456" t="s">
        <v>875</v>
      </c>
      <c r="B1428" s="457" t="s">
        <v>876</v>
      </c>
      <c r="C1428" s="458">
        <v>0</v>
      </c>
      <c r="D1428" s="478">
        <v>7.2723766626884839E-6</v>
      </c>
      <c r="E1428" s="478">
        <v>1.4292413824430255E-5</v>
      </c>
      <c r="F1428" s="478">
        <v>2.031852628745667E-5</v>
      </c>
      <c r="G1428" s="478">
        <v>2.4733884997243666E-5</v>
      </c>
      <c r="H1428" s="478">
        <v>3.0891606689213068E-5</v>
      </c>
      <c r="I1428" s="478">
        <v>3.8178218000189724E-5</v>
      </c>
      <c r="J1428" s="478">
        <v>4.5562583160396974E-5</v>
      </c>
      <c r="K1428" s="460">
        <v>5.0436224434529144E-5</v>
      </c>
      <c r="L1428" s="478">
        <v>4.5137352992093819E-5</v>
      </c>
      <c r="M1428" s="460">
        <v>5.1778988377638229E-5</v>
      </c>
      <c r="N1428" s="460">
        <v>6.1565036622637686E-5</v>
      </c>
      <c r="O1428" s="460">
        <v>6.0041582186136021E-5</v>
      </c>
      <c r="P1428" s="460">
        <v>6.5962521586786338E-5</v>
      </c>
      <c r="Q1428" s="460">
        <v>9.1593678883408733E-5</v>
      </c>
      <c r="R1428" s="460">
        <v>1.1332522915829995E-4</v>
      </c>
      <c r="S1428" s="460">
        <v>1.2452415010395551E-4</v>
      </c>
      <c r="T1428" s="460">
        <v>1.5162044728725388E-4</v>
      </c>
      <c r="U1428" s="460">
        <v>1.8776448516979831E-4</v>
      </c>
      <c r="V1428" s="460">
        <v>2.0113134702016321E-4</v>
      </c>
      <c r="W1428" s="460">
        <v>2.3946084769149823E-4</v>
      </c>
      <c r="X1428" s="460">
        <v>2.7267409580679933E-4</v>
      </c>
      <c r="Y1428" s="460">
        <v>3.4308977041576995E-4</v>
      </c>
      <c r="Z1428" s="460">
        <v>4.2466647924299845E-4</v>
      </c>
      <c r="AA1428" s="461">
        <v>5.4087461966820867E-4</v>
      </c>
      <c r="AB1428" s="461">
        <v>5.1210764479172677E-4</v>
      </c>
      <c r="AC1428" s="461">
        <v>2.6059100244932285E-3</v>
      </c>
      <c r="AD1428" s="461">
        <v>3.0996798246111135E-3</v>
      </c>
      <c r="AE1428" s="461">
        <v>1.754011306049714E-3</v>
      </c>
      <c r="AF1428" s="461">
        <v>4.1738531780689423E-3</v>
      </c>
      <c r="AG1428" s="461">
        <v>1.6552565640469868E-3</v>
      </c>
      <c r="AH1428" s="461">
        <v>3.1276132679454393E-3</v>
      </c>
    </row>
    <row r="1429" spans="1:34" x14ac:dyDescent="0.2">
      <c r="A1429" s="456" t="s">
        <v>877</v>
      </c>
      <c r="B1429" s="457" t="s">
        <v>878</v>
      </c>
      <c r="C1429" s="458">
        <v>0</v>
      </c>
      <c r="D1429" s="479">
        <v>1.1782043166422742E-6</v>
      </c>
      <c r="E1429" s="479">
        <v>2.4935240544789202E-6</v>
      </c>
      <c r="F1429" s="479">
        <v>3.504298973023213E-6</v>
      </c>
      <c r="G1429" s="479">
        <v>4.2906921360928379E-6</v>
      </c>
      <c r="H1429" s="478">
        <v>5.0421294159681884E-6</v>
      </c>
      <c r="I1429" s="478">
        <v>5.8326068361801094E-6</v>
      </c>
      <c r="J1429" s="478">
        <v>6.4484047143726385E-6</v>
      </c>
      <c r="K1429" s="478">
        <v>6.4739282665440431E-6</v>
      </c>
      <c r="L1429" s="478">
        <v>6.9952214164115709E-6</v>
      </c>
      <c r="M1429" s="478">
        <v>7.8611328100653675E-6</v>
      </c>
      <c r="N1429" s="478">
        <v>8.2877823480652516E-6</v>
      </c>
      <c r="O1429" s="478">
        <v>8.482417410683579E-6</v>
      </c>
      <c r="P1429" s="478">
        <v>8.8117923044242687E-6</v>
      </c>
      <c r="Q1429" s="478">
        <v>8.9965750954263248E-6</v>
      </c>
      <c r="R1429" s="478">
        <v>9.3201502500259411E-6</v>
      </c>
      <c r="S1429" s="478">
        <v>1.0032751602421835E-5</v>
      </c>
      <c r="T1429" s="478">
        <v>1.0235649883330989E-5</v>
      </c>
      <c r="U1429" s="478">
        <v>1.0812016115295172E-5</v>
      </c>
      <c r="V1429" s="478">
        <v>1.1302399334512665E-5</v>
      </c>
      <c r="W1429" s="478">
        <v>1.0852242523183775E-5</v>
      </c>
      <c r="X1429" s="478">
        <v>1.1883592180829302E-5</v>
      </c>
      <c r="Y1429" s="478">
        <v>1.3397474965066403E-5</v>
      </c>
      <c r="Z1429" s="478">
        <v>1.9506359237159547E-5</v>
      </c>
      <c r="AA1429" s="478">
        <v>3.6555958844056737E-5</v>
      </c>
      <c r="AB1429" s="460">
        <v>5.4107612352706386E-5</v>
      </c>
      <c r="AC1429" s="461">
        <v>6.4870641773584947E-4</v>
      </c>
      <c r="AD1429" s="460">
        <v>3.3365781683024061E-4</v>
      </c>
      <c r="AE1429" s="478">
        <v>3.0996548548971823E-5</v>
      </c>
      <c r="AF1429" s="478">
        <v>3.8390562761621635E-5</v>
      </c>
      <c r="AG1429" s="478">
        <v>3.5211245735857355E-5</v>
      </c>
      <c r="AH1429" s="478">
        <v>2.8876344376784067E-5</v>
      </c>
    </row>
    <row r="1430" spans="1:34" x14ac:dyDescent="0.2">
      <c r="A1430" s="456" t="s">
        <v>879</v>
      </c>
      <c r="B1430" s="457" t="s">
        <v>880</v>
      </c>
      <c r="C1430" s="458">
        <v>0</v>
      </c>
      <c r="D1430" s="458">
        <v>0</v>
      </c>
      <c r="E1430" s="458">
        <v>0</v>
      </c>
      <c r="F1430" s="458">
        <v>0</v>
      </c>
      <c r="G1430" s="458">
        <v>0</v>
      </c>
      <c r="H1430" s="458">
        <v>0</v>
      </c>
      <c r="I1430" s="458">
        <v>0</v>
      </c>
      <c r="J1430" s="458">
        <v>0</v>
      </c>
      <c r="K1430" s="458">
        <v>0</v>
      </c>
      <c r="L1430" s="458">
        <v>0</v>
      </c>
      <c r="M1430" s="458">
        <v>0</v>
      </c>
      <c r="N1430" s="458">
        <v>0</v>
      </c>
      <c r="O1430" s="458">
        <v>0</v>
      </c>
      <c r="P1430" s="458">
        <v>0</v>
      </c>
      <c r="Q1430" s="458">
        <v>0</v>
      </c>
      <c r="R1430" s="458">
        <v>0</v>
      </c>
      <c r="S1430" s="458">
        <v>0</v>
      </c>
      <c r="T1430" s="458">
        <v>0</v>
      </c>
      <c r="U1430" s="458">
        <v>0</v>
      </c>
      <c r="V1430" s="458">
        <v>0</v>
      </c>
      <c r="W1430" s="458">
        <v>0</v>
      </c>
      <c r="X1430" s="458">
        <v>0</v>
      </c>
      <c r="Y1430" s="458">
        <v>0</v>
      </c>
      <c r="Z1430" s="458">
        <v>0</v>
      </c>
      <c r="AA1430" s="458">
        <v>0</v>
      </c>
      <c r="AB1430" s="458">
        <v>0</v>
      </c>
      <c r="AC1430" s="458">
        <v>0</v>
      </c>
      <c r="AD1430" s="458">
        <v>0</v>
      </c>
      <c r="AE1430" s="458">
        <v>0</v>
      </c>
      <c r="AF1430" s="458">
        <v>0</v>
      </c>
      <c r="AG1430" s="458">
        <v>0</v>
      </c>
      <c r="AH1430" s="458">
        <v>0</v>
      </c>
    </row>
    <row r="1431" spans="1:34" x14ac:dyDescent="0.2">
      <c r="A1431" s="456" t="s">
        <v>881</v>
      </c>
      <c r="B1431" s="457" t="s">
        <v>882</v>
      </c>
      <c r="C1431" s="458">
        <v>0</v>
      </c>
      <c r="D1431" s="480">
        <v>2.3157851648627267E-7</v>
      </c>
      <c r="E1431" s="480">
        <v>4.1844228376627408E-7</v>
      </c>
      <c r="F1431" s="480">
        <v>4.5177451614871558E-7</v>
      </c>
      <c r="G1431" s="479">
        <v>5.1774577267659674E-7</v>
      </c>
      <c r="H1431" s="479">
        <v>7.2243945696847613E-7</v>
      </c>
      <c r="I1431" s="479">
        <v>1.0097846035777703E-6</v>
      </c>
      <c r="J1431" s="479">
        <v>1.141524226417825E-6</v>
      </c>
      <c r="K1431" s="479">
        <v>1.2134187500765092E-6</v>
      </c>
      <c r="L1431" s="479">
        <v>1.1299632413486967E-6</v>
      </c>
      <c r="M1431" s="479">
        <v>1.0471577327563925E-6</v>
      </c>
      <c r="N1431" s="479">
        <v>1.2459600863403121E-6</v>
      </c>
      <c r="O1431" s="479">
        <v>1.4368685076427106E-6</v>
      </c>
      <c r="P1431" s="479">
        <v>1.1599214845884413E-6</v>
      </c>
      <c r="Q1431" s="479">
        <v>1.3763358360636637E-6</v>
      </c>
      <c r="R1431" s="479">
        <v>1.3512206574173883E-6</v>
      </c>
      <c r="S1431" s="479">
        <v>1.6326500513483135E-6</v>
      </c>
      <c r="T1431" s="479">
        <v>1.3586073641596393E-6</v>
      </c>
      <c r="U1431" s="479">
        <v>1.744010479188383E-6</v>
      </c>
      <c r="V1431" s="479">
        <v>1.6403730298369688E-6</v>
      </c>
      <c r="W1431" s="479">
        <v>1.5145003157344653E-6</v>
      </c>
      <c r="X1431" s="479">
        <v>1.4579070958437448E-6</v>
      </c>
      <c r="Y1431" s="479">
        <v>2.1471082510851994E-6</v>
      </c>
      <c r="Z1431" s="479">
        <v>2.5967636916476333E-6</v>
      </c>
      <c r="AA1431" s="479">
        <v>2.5356317424870055E-6</v>
      </c>
      <c r="AB1431" s="479">
        <v>1.7121210216731974E-6</v>
      </c>
      <c r="AC1431" s="480">
        <v>3.7846413694862289E-7</v>
      </c>
      <c r="AD1431" s="479">
        <v>8.2566696250614411E-7</v>
      </c>
      <c r="AE1431" s="479">
        <v>6.3325430759550523E-7</v>
      </c>
      <c r="AF1431" s="480">
        <v>2.1666541863208947E-7</v>
      </c>
      <c r="AG1431" s="480">
        <v>1.428471135280974E-7</v>
      </c>
      <c r="AH1431" s="480">
        <v>1.1981727332066341E-7</v>
      </c>
    </row>
    <row r="1432" spans="1:34" x14ac:dyDescent="0.2">
      <c r="A1432" s="456" t="s">
        <v>883</v>
      </c>
      <c r="B1432" s="457" t="s">
        <v>884</v>
      </c>
      <c r="C1432" s="458">
        <v>0</v>
      </c>
      <c r="D1432" s="461">
        <v>9.2128631339610995E-4</v>
      </c>
      <c r="E1432" s="461">
        <v>1.6906456231636051E-3</v>
      </c>
      <c r="F1432" s="461">
        <v>2.2484492190912669E-3</v>
      </c>
      <c r="G1432" s="461">
        <v>2.7267274642291612E-3</v>
      </c>
      <c r="H1432" s="461">
        <v>3.2191437103485519E-3</v>
      </c>
      <c r="I1432" s="461">
        <v>3.6110506333582779E-3</v>
      </c>
      <c r="J1432" s="461">
        <v>4.0007780676525277E-3</v>
      </c>
      <c r="K1432" s="461">
        <v>4.2084075585100064E-3</v>
      </c>
      <c r="L1432" s="461">
        <v>4.2088405197542944E-3</v>
      </c>
      <c r="M1432" s="461">
        <v>4.5976575704864816E-3</v>
      </c>
      <c r="N1432" s="461">
        <v>4.9257341084427107E-3</v>
      </c>
      <c r="O1432" s="462">
        <v>5.1412551985823259E-3</v>
      </c>
      <c r="P1432" s="462">
        <v>5.5033672052813625E-3</v>
      </c>
      <c r="Q1432" s="462">
        <v>6.064182711511195E-3</v>
      </c>
      <c r="R1432" s="462">
        <v>6.8433429651724408E-3</v>
      </c>
      <c r="S1432" s="462">
        <v>7.5587056453631013E-3</v>
      </c>
      <c r="T1432" s="462">
        <v>8.6704010210025152E-3</v>
      </c>
      <c r="U1432" s="462">
        <v>9.4148316617194E-3</v>
      </c>
      <c r="V1432" s="462">
        <v>9.6371614999731011E-3</v>
      </c>
      <c r="W1432" s="462">
        <v>1.0120605915054386E-2</v>
      </c>
      <c r="X1432" s="462">
        <v>1.0865955693684232E-2</v>
      </c>
      <c r="Y1432" s="462">
        <v>1.1834239636507708E-2</v>
      </c>
      <c r="Z1432" s="462">
        <v>1.1003576847162452E-2</v>
      </c>
      <c r="AA1432" s="462">
        <v>1.1419471449898516E-2</v>
      </c>
      <c r="AB1432" s="462">
        <v>1.0671855328363128E-2</v>
      </c>
      <c r="AC1432" s="462">
        <v>3.2189979928117146E-2</v>
      </c>
      <c r="AD1432" s="458">
        <v>5.2013187700792864E-2</v>
      </c>
      <c r="AE1432" s="462">
        <v>3.1798257961913781E-2</v>
      </c>
      <c r="AF1432" s="458">
        <v>9.1291192128205328E-2</v>
      </c>
      <c r="AG1432" s="458">
        <v>9.1692120386473952E-2</v>
      </c>
      <c r="AH1432" s="462">
        <v>4.4884466476132326E-2</v>
      </c>
    </row>
    <row r="1433" spans="1:34" x14ac:dyDescent="0.2">
      <c r="A1433" s="456" t="s">
        <v>885</v>
      </c>
      <c r="B1433" s="457" t="s">
        <v>886</v>
      </c>
      <c r="C1433" s="458">
        <v>0</v>
      </c>
      <c r="D1433" s="458">
        <v>0</v>
      </c>
      <c r="E1433" s="458">
        <v>0</v>
      </c>
      <c r="F1433" s="458">
        <v>0</v>
      </c>
      <c r="G1433" s="458">
        <v>0</v>
      </c>
      <c r="H1433" s="458">
        <v>0</v>
      </c>
      <c r="I1433" s="458">
        <v>0</v>
      </c>
      <c r="J1433" s="458">
        <v>0</v>
      </c>
      <c r="K1433" s="458">
        <v>0</v>
      </c>
      <c r="L1433" s="458">
        <v>0</v>
      </c>
      <c r="M1433" s="458">
        <v>0</v>
      </c>
      <c r="N1433" s="458">
        <v>0</v>
      </c>
      <c r="O1433" s="458">
        <v>0</v>
      </c>
      <c r="P1433" s="458">
        <v>0</v>
      </c>
      <c r="Q1433" s="458">
        <v>0</v>
      </c>
      <c r="R1433" s="458">
        <v>0</v>
      </c>
      <c r="S1433" s="458">
        <v>0</v>
      </c>
      <c r="T1433" s="458">
        <v>0</v>
      </c>
      <c r="U1433" s="458">
        <v>0</v>
      </c>
      <c r="V1433" s="458">
        <v>0</v>
      </c>
      <c r="W1433" s="458">
        <v>0</v>
      </c>
      <c r="X1433" s="458">
        <v>0</v>
      </c>
      <c r="Y1433" s="458">
        <v>0</v>
      </c>
      <c r="Z1433" s="458">
        <v>0</v>
      </c>
      <c r="AA1433" s="458">
        <v>0</v>
      </c>
      <c r="AB1433" s="458">
        <v>0</v>
      </c>
      <c r="AC1433" s="458">
        <v>0</v>
      </c>
      <c r="AD1433" s="458">
        <v>0</v>
      </c>
      <c r="AE1433" s="458">
        <v>0</v>
      </c>
      <c r="AF1433" s="458">
        <v>0</v>
      </c>
      <c r="AG1433" s="458">
        <v>0</v>
      </c>
      <c r="AH1433" s="458">
        <v>0</v>
      </c>
    </row>
    <row r="1434" spans="1:34" x14ac:dyDescent="0.2">
      <c r="A1434" s="456" t="s">
        <v>887</v>
      </c>
      <c r="B1434" s="457" t="s">
        <v>888</v>
      </c>
      <c r="C1434" s="458">
        <v>0</v>
      </c>
      <c r="D1434" s="458">
        <v>0</v>
      </c>
      <c r="E1434" s="458">
        <v>0</v>
      </c>
      <c r="F1434" s="458">
        <v>0</v>
      </c>
      <c r="G1434" s="458">
        <v>0</v>
      </c>
      <c r="H1434" s="458">
        <v>0</v>
      </c>
      <c r="I1434" s="458">
        <v>0</v>
      </c>
      <c r="J1434" s="458">
        <v>0</v>
      </c>
      <c r="K1434" s="458">
        <v>0</v>
      </c>
      <c r="L1434" s="458">
        <v>0</v>
      </c>
      <c r="M1434" s="458">
        <v>0</v>
      </c>
      <c r="N1434" s="458">
        <v>0</v>
      </c>
      <c r="O1434" s="458">
        <v>0</v>
      </c>
      <c r="P1434" s="458">
        <v>0</v>
      </c>
      <c r="Q1434" s="458">
        <v>0</v>
      </c>
      <c r="R1434" s="458">
        <v>0</v>
      </c>
      <c r="S1434" s="458">
        <v>0</v>
      </c>
      <c r="T1434" s="458">
        <v>0</v>
      </c>
      <c r="U1434" s="458">
        <v>0</v>
      </c>
      <c r="V1434" s="458">
        <v>0</v>
      </c>
      <c r="W1434" s="458">
        <v>0</v>
      </c>
      <c r="X1434" s="458">
        <v>0</v>
      </c>
      <c r="Y1434" s="458">
        <v>0</v>
      </c>
      <c r="Z1434" s="458">
        <v>0</v>
      </c>
      <c r="AA1434" s="458">
        <v>0</v>
      </c>
      <c r="AB1434" s="458">
        <v>0</v>
      </c>
      <c r="AC1434" s="458">
        <v>0</v>
      </c>
      <c r="AD1434" s="458">
        <v>0</v>
      </c>
      <c r="AE1434" s="458">
        <v>0</v>
      </c>
      <c r="AF1434" s="458">
        <v>0</v>
      </c>
      <c r="AG1434" s="458">
        <v>0</v>
      </c>
      <c r="AH1434" s="458">
        <v>0</v>
      </c>
    </row>
    <row r="1435" spans="1:34" x14ac:dyDescent="0.2">
      <c r="A1435" s="456" t="s">
        <v>889</v>
      </c>
      <c r="B1435" s="457" t="s">
        <v>890</v>
      </c>
      <c r="C1435" s="458">
        <v>0</v>
      </c>
      <c r="D1435" s="478">
        <v>3.3320055587995347E-5</v>
      </c>
      <c r="E1435" s="478">
        <v>1.4305834647139432E-5</v>
      </c>
      <c r="F1435" s="478">
        <v>6.7134733475638573E-6</v>
      </c>
      <c r="G1435" s="478">
        <v>1.2817962094181606E-5</v>
      </c>
      <c r="H1435" s="478">
        <v>1.2876577828944835E-5</v>
      </c>
      <c r="I1435" s="478">
        <v>1.3904748757164934E-5</v>
      </c>
      <c r="J1435" s="478">
        <v>1.3339477694811747E-5</v>
      </c>
      <c r="K1435" s="478">
        <v>1.2441181888464969E-5</v>
      </c>
      <c r="L1435" s="478">
        <v>1.180513676742657E-5</v>
      </c>
      <c r="M1435" s="478">
        <v>1.1496211428457087E-5</v>
      </c>
      <c r="N1435" s="478">
        <v>1.1628049511288765E-5</v>
      </c>
      <c r="O1435" s="478">
        <v>1.2293386886555235E-5</v>
      </c>
      <c r="P1435" s="478">
        <v>1.1857830568874301E-5</v>
      </c>
      <c r="Q1435" s="478">
        <v>1.1999382432199264E-5</v>
      </c>
      <c r="R1435" s="478">
        <v>1.2389844107531143E-5</v>
      </c>
      <c r="S1435" s="478">
        <v>1.2590642393612086E-5</v>
      </c>
      <c r="T1435" s="478">
        <v>1.2840682642270852E-5</v>
      </c>
      <c r="U1435" s="478">
        <v>1.4543002601207138E-5</v>
      </c>
      <c r="V1435" s="478">
        <v>1.6023461940191755E-5</v>
      </c>
      <c r="W1435" s="478">
        <v>1.5826184513226323E-5</v>
      </c>
      <c r="X1435" s="478">
        <v>1.5848344483164028E-5</v>
      </c>
      <c r="Y1435" s="478">
        <v>1.4973402933709134E-5</v>
      </c>
      <c r="Z1435" s="478">
        <v>1.4276214253681098E-5</v>
      </c>
      <c r="AA1435" s="478">
        <v>1.4031293075453683E-5</v>
      </c>
      <c r="AB1435" s="478">
        <v>1.2954856819252433E-5</v>
      </c>
      <c r="AC1435" s="478">
        <v>1.4253755573891755E-5</v>
      </c>
      <c r="AD1435" s="478">
        <v>1.8013738005102337E-5</v>
      </c>
      <c r="AE1435" s="478">
        <v>1.4974120164887361E-5</v>
      </c>
      <c r="AF1435" s="478">
        <v>7.6922864208154322E-6</v>
      </c>
      <c r="AG1435" s="478">
        <v>5.3235187780881262E-6</v>
      </c>
      <c r="AH1435" s="479">
        <v>4.4652600161669121E-6</v>
      </c>
    </row>
    <row r="1436" spans="1:34" x14ac:dyDescent="0.2">
      <c r="A1436" s="456" t="s">
        <v>891</v>
      </c>
      <c r="B1436" s="457" t="s">
        <v>892</v>
      </c>
      <c r="C1436" s="458">
        <v>0</v>
      </c>
      <c r="D1436" s="458">
        <v>0</v>
      </c>
      <c r="E1436" s="458">
        <v>0</v>
      </c>
      <c r="F1436" s="458">
        <v>0</v>
      </c>
      <c r="G1436" s="458">
        <v>0</v>
      </c>
      <c r="H1436" s="458">
        <v>0</v>
      </c>
      <c r="I1436" s="458">
        <v>2.5924860895997949E-9</v>
      </c>
      <c r="J1436" s="458">
        <v>1.0914742159836815E-9</v>
      </c>
      <c r="K1436" s="458">
        <v>0</v>
      </c>
      <c r="L1436" s="458">
        <v>1.2173412942468603E-9</v>
      </c>
      <c r="M1436" s="458">
        <v>0</v>
      </c>
      <c r="N1436" s="458">
        <v>4.1329488384924269E-10</v>
      </c>
      <c r="O1436" s="458">
        <v>0</v>
      </c>
      <c r="P1436" s="458">
        <v>0</v>
      </c>
      <c r="Q1436" s="479">
        <v>4.3272087055802197E-6</v>
      </c>
      <c r="R1436" s="478">
        <v>2.4928275428119828E-5</v>
      </c>
      <c r="S1436" s="460">
        <v>6.1828764334798014E-5</v>
      </c>
      <c r="T1436" s="460">
        <v>5.767238919084377E-5</v>
      </c>
      <c r="U1436" s="460">
        <v>7.2529498646551455E-5</v>
      </c>
      <c r="V1436" s="460">
        <v>1.0911812650555565E-4</v>
      </c>
      <c r="W1436" s="460">
        <v>9.9923431236096418E-5</v>
      </c>
      <c r="X1436" s="460">
        <v>9.9966703210435396E-5</v>
      </c>
      <c r="Y1436" s="460">
        <v>9.1725674613779654E-5</v>
      </c>
      <c r="Z1436" s="460">
        <v>8.1489917711100775E-5</v>
      </c>
      <c r="AA1436" s="460">
        <v>7.2571215129236711E-5</v>
      </c>
      <c r="AB1436" s="460">
        <v>7.1806839391849332E-5</v>
      </c>
      <c r="AC1436" s="460">
        <v>6.895356620039137E-5</v>
      </c>
      <c r="AD1436" s="460">
        <v>8.1497590664666154E-5</v>
      </c>
      <c r="AE1436" s="460">
        <v>8.0673961476779139E-5</v>
      </c>
      <c r="AF1436" s="478">
        <v>4.0918982810307249E-5</v>
      </c>
      <c r="AG1436" s="478">
        <v>3.008133436949777E-5</v>
      </c>
      <c r="AH1436" s="478">
        <v>2.5231615627230976E-5</v>
      </c>
    </row>
    <row r="1437" spans="1:34" x14ac:dyDescent="0.2">
      <c r="A1437" s="456" t="s">
        <v>893</v>
      </c>
      <c r="B1437" s="457" t="s">
        <v>894</v>
      </c>
      <c r="C1437" s="458">
        <v>0</v>
      </c>
      <c r="D1437" s="458">
        <v>0</v>
      </c>
      <c r="E1437" s="458">
        <v>0</v>
      </c>
      <c r="F1437" s="458">
        <v>0</v>
      </c>
      <c r="G1437" s="458">
        <v>0</v>
      </c>
      <c r="H1437" s="458">
        <v>0</v>
      </c>
      <c r="I1437" s="458">
        <v>0</v>
      </c>
      <c r="J1437" s="458">
        <v>0</v>
      </c>
      <c r="K1437" s="458">
        <v>0</v>
      </c>
      <c r="L1437" s="458">
        <v>0</v>
      </c>
      <c r="M1437" s="458">
        <v>0</v>
      </c>
      <c r="N1437" s="458">
        <v>0</v>
      </c>
      <c r="O1437" s="458">
        <v>0</v>
      </c>
      <c r="P1437" s="458">
        <v>0</v>
      </c>
      <c r="Q1437" s="458">
        <v>0</v>
      </c>
      <c r="R1437" s="458">
        <v>0</v>
      </c>
      <c r="S1437" s="458">
        <v>0</v>
      </c>
      <c r="T1437" s="458">
        <v>0</v>
      </c>
      <c r="U1437" s="458">
        <v>0</v>
      </c>
      <c r="V1437" s="458">
        <v>0</v>
      </c>
      <c r="W1437" s="458">
        <v>0</v>
      </c>
      <c r="X1437" s="458">
        <v>0</v>
      </c>
      <c r="Y1437" s="458">
        <v>0</v>
      </c>
      <c r="Z1437" s="458">
        <v>0</v>
      </c>
      <c r="AA1437" s="458">
        <v>0</v>
      </c>
      <c r="AB1437" s="458">
        <v>0</v>
      </c>
      <c r="AC1437" s="458">
        <v>0</v>
      </c>
      <c r="AD1437" s="458">
        <v>0</v>
      </c>
      <c r="AE1437" s="458">
        <v>0</v>
      </c>
      <c r="AF1437" s="458">
        <v>0</v>
      </c>
      <c r="AG1437" s="458">
        <v>0</v>
      </c>
      <c r="AH1437" s="458">
        <v>0</v>
      </c>
    </row>
    <row r="1438" spans="1:34" x14ac:dyDescent="0.2">
      <c r="A1438" s="456" t="s">
        <v>895</v>
      </c>
      <c r="B1438" s="457" t="s">
        <v>896</v>
      </c>
      <c r="C1438" s="458">
        <v>0</v>
      </c>
      <c r="D1438" s="458">
        <v>5.0420097216499205E-8</v>
      </c>
      <c r="E1438" s="458">
        <v>5.8353480373296248E-8</v>
      </c>
      <c r="F1438" s="458">
        <v>7.9854207398998885E-8</v>
      </c>
      <c r="G1438" s="458">
        <v>8.954972965148045E-8</v>
      </c>
      <c r="H1438" s="480">
        <v>1.2648702058895231E-7</v>
      </c>
      <c r="I1438" s="480">
        <v>1.6094829944954555E-7</v>
      </c>
      <c r="J1438" s="480">
        <v>1.7293948692049879E-7</v>
      </c>
      <c r="K1438" s="480">
        <v>1.9031102233392579E-7</v>
      </c>
      <c r="L1438" s="480">
        <v>1.9786868286904172E-7</v>
      </c>
      <c r="M1438" s="480">
        <v>2.011055332548247E-7</v>
      </c>
      <c r="N1438" s="480">
        <v>2.4194282500534667E-7</v>
      </c>
      <c r="O1438" s="480">
        <v>1.7333587428637237E-7</v>
      </c>
      <c r="P1438" s="480">
        <v>1.4929150511188846E-7</v>
      </c>
      <c r="Q1438" s="458">
        <v>9.3288169737207673E-8</v>
      </c>
      <c r="R1438" s="458">
        <v>8.0817935923610991E-8</v>
      </c>
      <c r="S1438" s="480">
        <v>1.3462892980078237E-7</v>
      </c>
      <c r="T1438" s="480">
        <v>1.2046418696340379E-7</v>
      </c>
      <c r="U1438" s="458">
        <v>9.819886440258003E-8</v>
      </c>
      <c r="V1438" s="458">
        <v>4.426012483403706E-8</v>
      </c>
      <c r="W1438" s="480">
        <v>3.1609544162033422E-7</v>
      </c>
      <c r="X1438" s="480">
        <v>4.9025602706129664E-7</v>
      </c>
      <c r="Y1438" s="480">
        <v>4.1779979808319923E-7</v>
      </c>
      <c r="Z1438" s="479">
        <v>5.4044693347857027E-7</v>
      </c>
      <c r="AA1438" s="479">
        <v>5.2548565868322763E-7</v>
      </c>
      <c r="AB1438" s="480">
        <v>3.7534689905944854E-7</v>
      </c>
      <c r="AC1438" s="480">
        <v>4.0787475068860341E-7</v>
      </c>
      <c r="AD1438" s="479">
        <v>5.0705634888036415E-7</v>
      </c>
      <c r="AE1438" s="479">
        <v>6.2995766898521152E-7</v>
      </c>
      <c r="AF1438" s="480">
        <v>2.5649147524841077E-7</v>
      </c>
      <c r="AG1438" s="480">
        <v>1.8318523410152186E-7</v>
      </c>
      <c r="AH1438" s="480">
        <v>1.5365207402902492E-7</v>
      </c>
    </row>
    <row r="1439" spans="1:34" x14ac:dyDescent="0.2">
      <c r="A1439" s="456" t="s">
        <v>897</v>
      </c>
      <c r="B1439" s="457" t="s">
        <v>898</v>
      </c>
      <c r="C1439" s="458">
        <v>0</v>
      </c>
      <c r="D1439" s="458">
        <v>1.672341389102708E-8</v>
      </c>
      <c r="E1439" s="458">
        <v>4.4215038119435333E-8</v>
      </c>
      <c r="F1439" s="458">
        <v>1.1102603470677382E-9</v>
      </c>
      <c r="G1439" s="458">
        <v>0</v>
      </c>
      <c r="H1439" s="458">
        <v>0</v>
      </c>
      <c r="I1439" s="458">
        <v>0</v>
      </c>
      <c r="J1439" s="458">
        <v>0</v>
      </c>
      <c r="K1439" s="458">
        <v>0</v>
      </c>
      <c r="L1439" s="458">
        <v>0</v>
      </c>
      <c r="M1439" s="458">
        <v>0</v>
      </c>
      <c r="N1439" s="458">
        <v>0</v>
      </c>
      <c r="O1439" s="458">
        <v>0</v>
      </c>
      <c r="P1439" s="458">
        <v>0</v>
      </c>
      <c r="Q1439" s="458">
        <v>0</v>
      </c>
      <c r="R1439" s="458">
        <v>0</v>
      </c>
      <c r="S1439" s="458">
        <v>0</v>
      </c>
      <c r="T1439" s="458">
        <v>0</v>
      </c>
      <c r="U1439" s="458">
        <v>0</v>
      </c>
      <c r="V1439" s="458">
        <v>0</v>
      </c>
      <c r="W1439" s="458">
        <v>0</v>
      </c>
      <c r="X1439" s="458">
        <v>0</v>
      </c>
      <c r="Y1439" s="458">
        <v>0</v>
      </c>
      <c r="Z1439" s="458">
        <v>0</v>
      </c>
      <c r="AA1439" s="458">
        <v>0</v>
      </c>
      <c r="AB1439" s="458">
        <v>0</v>
      </c>
      <c r="AC1439" s="458">
        <v>0</v>
      </c>
      <c r="AD1439" s="458">
        <v>0</v>
      </c>
      <c r="AE1439" s="458">
        <v>0</v>
      </c>
      <c r="AF1439" s="458">
        <v>0</v>
      </c>
      <c r="AG1439" s="458">
        <v>0</v>
      </c>
      <c r="AH1439" s="458">
        <v>0</v>
      </c>
    </row>
    <row r="1440" spans="1:34" x14ac:dyDescent="0.2">
      <c r="A1440" s="456" t="s">
        <v>899</v>
      </c>
      <c r="B1440" s="457" t="s">
        <v>900</v>
      </c>
      <c r="C1440" s="458">
        <v>0</v>
      </c>
      <c r="D1440" s="458">
        <v>0</v>
      </c>
      <c r="E1440" s="458">
        <v>0</v>
      </c>
      <c r="F1440" s="458">
        <v>0</v>
      </c>
      <c r="G1440" s="458">
        <v>0</v>
      </c>
      <c r="H1440" s="458">
        <v>0</v>
      </c>
      <c r="I1440" s="458">
        <v>0</v>
      </c>
      <c r="J1440" s="458">
        <v>0</v>
      </c>
      <c r="K1440" s="458">
        <v>0</v>
      </c>
      <c r="L1440" s="458">
        <v>0</v>
      </c>
      <c r="M1440" s="458">
        <v>0</v>
      </c>
      <c r="N1440" s="458">
        <v>0</v>
      </c>
      <c r="O1440" s="458">
        <v>0</v>
      </c>
      <c r="P1440" s="458">
        <v>0</v>
      </c>
      <c r="Q1440" s="458">
        <v>0</v>
      </c>
      <c r="R1440" s="458">
        <v>0</v>
      </c>
      <c r="S1440" s="458">
        <v>0</v>
      </c>
      <c r="T1440" s="458">
        <v>0</v>
      </c>
      <c r="U1440" s="458">
        <v>0</v>
      </c>
      <c r="V1440" s="458">
        <v>0</v>
      </c>
      <c r="W1440" s="458">
        <v>0</v>
      </c>
      <c r="X1440" s="458">
        <v>0</v>
      </c>
      <c r="Y1440" s="458">
        <v>0</v>
      </c>
      <c r="Z1440" s="458">
        <v>0</v>
      </c>
      <c r="AA1440" s="458">
        <v>0</v>
      </c>
      <c r="AB1440" s="458">
        <v>0</v>
      </c>
      <c r="AC1440" s="458">
        <v>0</v>
      </c>
      <c r="AD1440" s="458">
        <v>0</v>
      </c>
      <c r="AE1440" s="458">
        <v>0</v>
      </c>
      <c r="AF1440" s="458">
        <v>0</v>
      </c>
      <c r="AG1440" s="458">
        <v>0</v>
      </c>
      <c r="AH1440" s="458">
        <v>0</v>
      </c>
    </row>
    <row r="1441" spans="1:34" x14ac:dyDescent="0.2">
      <c r="A1441" s="456" t="s">
        <v>901</v>
      </c>
      <c r="B1441" s="457" t="s">
        <v>902</v>
      </c>
      <c r="C1441" s="458">
        <v>0</v>
      </c>
      <c r="D1441" s="458">
        <v>0</v>
      </c>
      <c r="E1441" s="458">
        <v>0</v>
      </c>
      <c r="F1441" s="458">
        <v>0</v>
      </c>
      <c r="G1441" s="458">
        <v>0</v>
      </c>
      <c r="H1441" s="458">
        <v>0</v>
      </c>
      <c r="I1441" s="458">
        <v>0</v>
      </c>
      <c r="J1441" s="458">
        <v>0</v>
      </c>
      <c r="K1441" s="458">
        <v>0</v>
      </c>
      <c r="L1441" s="458">
        <v>0</v>
      </c>
      <c r="M1441" s="458">
        <v>0</v>
      </c>
      <c r="N1441" s="458">
        <v>0</v>
      </c>
      <c r="O1441" s="458">
        <v>0</v>
      </c>
      <c r="P1441" s="458">
        <v>0</v>
      </c>
      <c r="Q1441" s="458">
        <v>0</v>
      </c>
      <c r="R1441" s="458">
        <v>0</v>
      </c>
      <c r="S1441" s="458">
        <v>0</v>
      </c>
      <c r="T1441" s="458">
        <v>0</v>
      </c>
      <c r="U1441" s="458">
        <v>0</v>
      </c>
      <c r="V1441" s="458">
        <v>0</v>
      </c>
      <c r="W1441" s="458">
        <v>0</v>
      </c>
      <c r="X1441" s="458">
        <v>0</v>
      </c>
      <c r="Y1441" s="458">
        <v>0</v>
      </c>
      <c r="Z1441" s="458">
        <v>0</v>
      </c>
      <c r="AA1441" s="458">
        <v>0</v>
      </c>
      <c r="AB1441" s="458">
        <v>0</v>
      </c>
      <c r="AC1441" s="458">
        <v>0</v>
      </c>
      <c r="AD1441" s="458">
        <v>0</v>
      </c>
      <c r="AE1441" s="458">
        <v>0</v>
      </c>
      <c r="AF1441" s="458">
        <v>0</v>
      </c>
      <c r="AG1441" s="458">
        <v>0</v>
      </c>
      <c r="AH1441" s="458">
        <v>0</v>
      </c>
    </row>
    <row r="1442" spans="1:34" x14ac:dyDescent="0.2">
      <c r="A1442" s="456" t="s">
        <v>903</v>
      </c>
      <c r="B1442" s="457" t="s">
        <v>904</v>
      </c>
      <c r="C1442" s="458">
        <v>0</v>
      </c>
      <c r="D1442" s="458">
        <v>0</v>
      </c>
      <c r="E1442" s="458">
        <v>0</v>
      </c>
      <c r="F1442" s="458">
        <v>0</v>
      </c>
      <c r="G1442" s="458">
        <v>0</v>
      </c>
      <c r="H1442" s="458">
        <v>0</v>
      </c>
      <c r="I1442" s="458">
        <v>0</v>
      </c>
      <c r="J1442" s="458">
        <v>0</v>
      </c>
      <c r="K1442" s="458">
        <v>0</v>
      </c>
      <c r="L1442" s="458">
        <v>1.3542921898496319E-8</v>
      </c>
      <c r="M1442" s="458">
        <v>0</v>
      </c>
      <c r="N1442" s="458">
        <v>0</v>
      </c>
      <c r="O1442" s="458">
        <v>0</v>
      </c>
      <c r="P1442" s="458">
        <v>0</v>
      </c>
      <c r="Q1442" s="458">
        <v>0</v>
      </c>
      <c r="R1442" s="458">
        <v>0</v>
      </c>
      <c r="S1442" s="458">
        <v>0</v>
      </c>
      <c r="T1442" s="458">
        <v>0</v>
      </c>
      <c r="U1442" s="458">
        <v>0</v>
      </c>
      <c r="V1442" s="458">
        <v>0</v>
      </c>
      <c r="W1442" s="458">
        <v>0</v>
      </c>
      <c r="X1442" s="458">
        <v>0</v>
      </c>
      <c r="Y1442" s="458">
        <v>0</v>
      </c>
      <c r="Z1442" s="458">
        <v>0</v>
      </c>
      <c r="AA1442" s="458">
        <v>0</v>
      </c>
      <c r="AB1442" s="458">
        <v>0</v>
      </c>
      <c r="AC1442" s="458">
        <v>0</v>
      </c>
      <c r="AD1442" s="458">
        <v>0</v>
      </c>
      <c r="AE1442" s="458">
        <v>0</v>
      </c>
      <c r="AF1442" s="458">
        <v>0</v>
      </c>
      <c r="AG1442" s="458">
        <v>0</v>
      </c>
      <c r="AH1442" s="458">
        <v>0</v>
      </c>
    </row>
    <row r="1443" spans="1:34" x14ac:dyDescent="0.2">
      <c r="A1443" s="456" t="s">
        <v>905</v>
      </c>
      <c r="B1443" s="457" t="s">
        <v>906</v>
      </c>
      <c r="C1443" s="458">
        <v>0</v>
      </c>
      <c r="D1443" s="458">
        <v>4.5774286999412026E-8</v>
      </c>
      <c r="E1443" s="458">
        <v>8.2373427577370883E-8</v>
      </c>
      <c r="F1443" s="480">
        <v>1.2580320541749265E-7</v>
      </c>
      <c r="G1443" s="480">
        <v>1.6904512194677389E-7</v>
      </c>
      <c r="H1443" s="480">
        <v>1.7165827278056613E-7</v>
      </c>
      <c r="I1443" s="480">
        <v>2.4010929861154269E-7</v>
      </c>
      <c r="J1443" s="480">
        <v>3.1825021085567565E-7</v>
      </c>
      <c r="K1443" s="480">
        <v>4.7931686293105065E-7</v>
      </c>
      <c r="L1443" s="479">
        <v>5.7289433908695286E-7</v>
      </c>
      <c r="M1443" s="479">
        <v>6.6561141043920524E-7</v>
      </c>
      <c r="N1443" s="479">
        <v>8.2780898760584066E-7</v>
      </c>
      <c r="O1443" s="479">
        <v>7.4647819030363468E-7</v>
      </c>
      <c r="P1443" s="479">
        <v>7.4027876704589604E-7</v>
      </c>
      <c r="Q1443" s="479">
        <v>8.1437126804141499E-7</v>
      </c>
      <c r="R1443" s="479">
        <v>8.2277618308842165E-7</v>
      </c>
      <c r="S1443" s="479">
        <v>8.3407416232237318E-7</v>
      </c>
      <c r="T1443" s="479">
        <v>1.1889610860181755E-6</v>
      </c>
      <c r="U1443" s="479">
        <v>1.5780800977753459E-6</v>
      </c>
      <c r="V1443" s="479">
        <v>1.5178010389659336E-6</v>
      </c>
      <c r="W1443" s="479">
        <v>1.4607719808340634E-6</v>
      </c>
      <c r="X1443" s="479">
        <v>1.7386000734361744E-6</v>
      </c>
      <c r="Y1443" s="479">
        <v>2.2568793722355587E-6</v>
      </c>
      <c r="Z1443" s="479">
        <v>2.0566192148795162E-6</v>
      </c>
      <c r="AA1443" s="479">
        <v>2.0208767218789904E-6</v>
      </c>
      <c r="AB1443" s="479">
        <v>1.71287246691656E-6</v>
      </c>
      <c r="AC1443" s="479">
        <v>1.7003106640177993E-6</v>
      </c>
      <c r="AD1443" s="479">
        <v>2.0869575422258444E-6</v>
      </c>
      <c r="AE1443" s="479">
        <v>1.4505829413595415E-6</v>
      </c>
      <c r="AF1443" s="479">
        <v>7.6135910695103845E-7</v>
      </c>
      <c r="AG1443" s="479">
        <v>5.5825204363555996E-7</v>
      </c>
      <c r="AH1443" s="480">
        <v>4.6825053752972156E-7</v>
      </c>
    </row>
    <row r="1444" spans="1:34" x14ac:dyDescent="0.2">
      <c r="A1444" s="456" t="s">
        <v>907</v>
      </c>
      <c r="B1444" s="457" t="s">
        <v>908</v>
      </c>
      <c r="C1444" s="458">
        <v>0</v>
      </c>
      <c r="D1444" s="458">
        <v>0</v>
      </c>
      <c r="E1444" s="458">
        <v>0</v>
      </c>
      <c r="F1444" s="458">
        <v>0</v>
      </c>
      <c r="G1444" s="458">
        <v>0</v>
      </c>
      <c r="H1444" s="458">
        <v>0</v>
      </c>
      <c r="I1444" s="458">
        <v>0</v>
      </c>
      <c r="J1444" s="458">
        <v>0</v>
      </c>
      <c r="K1444" s="458">
        <v>0</v>
      </c>
      <c r="L1444" s="458">
        <v>0</v>
      </c>
      <c r="M1444" s="458">
        <v>0</v>
      </c>
      <c r="N1444" s="458">
        <v>0</v>
      </c>
      <c r="O1444" s="458">
        <v>0</v>
      </c>
      <c r="P1444" s="458">
        <v>0</v>
      </c>
      <c r="Q1444" s="458">
        <v>0</v>
      </c>
      <c r="R1444" s="458">
        <v>0</v>
      </c>
      <c r="S1444" s="458">
        <v>0</v>
      </c>
      <c r="T1444" s="458">
        <v>0</v>
      </c>
      <c r="U1444" s="458">
        <v>0</v>
      </c>
      <c r="V1444" s="458">
        <v>0</v>
      </c>
      <c r="W1444" s="458">
        <v>0</v>
      </c>
      <c r="X1444" s="458">
        <v>0</v>
      </c>
      <c r="Y1444" s="458">
        <v>0</v>
      </c>
      <c r="Z1444" s="458">
        <v>0</v>
      </c>
      <c r="AA1444" s="458">
        <v>0</v>
      </c>
      <c r="AB1444" s="458">
        <v>0</v>
      </c>
      <c r="AC1444" s="458">
        <v>0</v>
      </c>
      <c r="AD1444" s="458">
        <v>0</v>
      </c>
      <c r="AE1444" s="458">
        <v>0</v>
      </c>
      <c r="AF1444" s="458">
        <v>0</v>
      </c>
      <c r="AG1444" s="458">
        <v>0</v>
      </c>
      <c r="AH1444" s="458">
        <v>0</v>
      </c>
    </row>
    <row r="1445" spans="1:34" x14ac:dyDescent="0.2">
      <c r="A1445" s="456" t="s">
        <v>909</v>
      </c>
      <c r="B1445" s="457" t="s">
        <v>910</v>
      </c>
      <c r="C1445" s="458">
        <v>0</v>
      </c>
      <c r="D1445" s="458">
        <v>1.5778471497499043E-8</v>
      </c>
      <c r="E1445" s="458">
        <v>2.2967923863367458E-8</v>
      </c>
      <c r="F1445" s="458">
        <v>2.8494803628296878E-8</v>
      </c>
      <c r="G1445" s="458">
        <v>2.4692490696883845E-8</v>
      </c>
      <c r="H1445" s="458">
        <v>2.0035408801146239E-8</v>
      </c>
      <c r="I1445" s="458">
        <v>9.9867072842844263E-8</v>
      </c>
      <c r="J1445" s="458">
        <v>8.4714179510444329E-8</v>
      </c>
      <c r="K1445" s="458">
        <v>9.0188458108338366E-8</v>
      </c>
      <c r="L1445" s="458">
        <v>7.8197270637385115E-8</v>
      </c>
      <c r="M1445" s="458">
        <v>4.1423419040344548E-8</v>
      </c>
      <c r="N1445" s="458">
        <v>1.8556940284830994E-8</v>
      </c>
      <c r="O1445" s="458">
        <v>4.9347409131599571E-8</v>
      </c>
      <c r="P1445" s="458">
        <v>5.8637150952665499E-8</v>
      </c>
      <c r="Q1445" s="458">
        <v>7.5061865359456087E-8</v>
      </c>
      <c r="R1445" s="480">
        <v>1.0400941474687871E-7</v>
      </c>
      <c r="S1445" s="480">
        <v>1.1277690212380786E-7</v>
      </c>
      <c r="T1445" s="458">
        <v>9.2807244781455819E-8</v>
      </c>
      <c r="U1445" s="480">
        <v>1.2525089316362132E-7</v>
      </c>
      <c r="V1445" s="480">
        <v>1.5487474327007001E-7</v>
      </c>
      <c r="W1445" s="458">
        <v>9.5846840790856134E-8</v>
      </c>
      <c r="X1445" s="458">
        <v>5.3455935999682705E-8</v>
      </c>
      <c r="Y1445" s="458">
        <v>5.3480357970091976E-8</v>
      </c>
      <c r="Z1445" s="458">
        <v>3.0937000669224202E-8</v>
      </c>
      <c r="AA1445" s="458">
        <v>2.7998849767677769E-8</v>
      </c>
      <c r="AB1445" s="458">
        <v>3.5223995782605905E-9</v>
      </c>
      <c r="AC1445" s="458">
        <v>3.6699552673805848E-9</v>
      </c>
      <c r="AD1445" s="458">
        <v>2.5787989771410763E-9</v>
      </c>
      <c r="AE1445" s="458">
        <v>2.7702751123871804E-9</v>
      </c>
      <c r="AF1445" s="458">
        <v>1.3484936463676354E-9</v>
      </c>
      <c r="AG1445" s="458">
        <v>1.1847490298244777E-9</v>
      </c>
      <c r="AH1445" s="458">
        <v>9.9374355432774343E-10</v>
      </c>
    </row>
    <row r="1446" spans="1:34" x14ac:dyDescent="0.2">
      <c r="A1446" s="456" t="s">
        <v>911</v>
      </c>
      <c r="B1446" s="457" t="s">
        <v>912</v>
      </c>
      <c r="C1446" s="458">
        <v>0</v>
      </c>
      <c r="D1446" s="458">
        <v>0</v>
      </c>
      <c r="E1446" s="458">
        <v>0</v>
      </c>
      <c r="F1446" s="458">
        <v>0</v>
      </c>
      <c r="G1446" s="458">
        <v>0</v>
      </c>
      <c r="H1446" s="458">
        <v>0</v>
      </c>
      <c r="I1446" s="458">
        <v>0</v>
      </c>
      <c r="J1446" s="458">
        <v>0</v>
      </c>
      <c r="K1446" s="458">
        <v>0</v>
      </c>
      <c r="L1446" s="458">
        <v>0</v>
      </c>
      <c r="M1446" s="458">
        <v>0</v>
      </c>
      <c r="N1446" s="458">
        <v>0</v>
      </c>
      <c r="O1446" s="458">
        <v>0</v>
      </c>
      <c r="P1446" s="458">
        <v>0</v>
      </c>
      <c r="Q1446" s="458">
        <v>0</v>
      </c>
      <c r="R1446" s="458">
        <v>0</v>
      </c>
      <c r="S1446" s="458">
        <v>0</v>
      </c>
      <c r="T1446" s="458">
        <v>0</v>
      </c>
      <c r="U1446" s="458">
        <v>0</v>
      </c>
      <c r="V1446" s="458">
        <v>0</v>
      </c>
      <c r="W1446" s="458">
        <v>0</v>
      </c>
      <c r="X1446" s="458">
        <v>0</v>
      </c>
      <c r="Y1446" s="458">
        <v>0</v>
      </c>
      <c r="Z1446" s="458">
        <v>0</v>
      </c>
      <c r="AA1446" s="458">
        <v>0</v>
      </c>
      <c r="AB1446" s="458">
        <v>0</v>
      </c>
      <c r="AC1446" s="458">
        <v>0</v>
      </c>
      <c r="AD1446" s="458">
        <v>0</v>
      </c>
      <c r="AE1446" s="458">
        <v>0</v>
      </c>
      <c r="AF1446" s="458">
        <v>0</v>
      </c>
      <c r="AG1446" s="458">
        <v>0</v>
      </c>
      <c r="AH1446" s="458">
        <v>0</v>
      </c>
    </row>
    <row r="1447" spans="1:34" x14ac:dyDescent="0.2">
      <c r="A1447" s="456" t="s">
        <v>913</v>
      </c>
      <c r="B1447" s="457" t="s">
        <v>914</v>
      </c>
      <c r="C1447" s="458">
        <v>0</v>
      </c>
      <c r="D1447" s="458">
        <v>0</v>
      </c>
      <c r="E1447" s="458">
        <v>0</v>
      </c>
      <c r="F1447" s="458">
        <v>0</v>
      </c>
      <c r="G1447" s="458">
        <v>0</v>
      </c>
      <c r="H1447" s="458">
        <v>0</v>
      </c>
      <c r="I1447" s="458">
        <v>0</v>
      </c>
      <c r="J1447" s="458">
        <v>0</v>
      </c>
      <c r="K1447" s="458">
        <v>0</v>
      </c>
      <c r="L1447" s="458">
        <v>0</v>
      </c>
      <c r="M1447" s="458">
        <v>0</v>
      </c>
      <c r="N1447" s="458">
        <v>0</v>
      </c>
      <c r="O1447" s="458">
        <v>0</v>
      </c>
      <c r="P1447" s="458">
        <v>0</v>
      </c>
      <c r="Q1447" s="458">
        <v>0</v>
      </c>
      <c r="R1447" s="458">
        <v>0</v>
      </c>
      <c r="S1447" s="458">
        <v>0</v>
      </c>
      <c r="T1447" s="458">
        <v>0</v>
      </c>
      <c r="U1447" s="458">
        <v>0</v>
      </c>
      <c r="V1447" s="458">
        <v>0</v>
      </c>
      <c r="W1447" s="458">
        <v>0</v>
      </c>
      <c r="X1447" s="458">
        <v>0</v>
      </c>
      <c r="Y1447" s="458">
        <v>0</v>
      </c>
      <c r="Z1447" s="458">
        <v>0</v>
      </c>
      <c r="AA1447" s="458">
        <v>0</v>
      </c>
      <c r="AB1447" s="458">
        <v>0</v>
      </c>
      <c r="AC1447" s="458">
        <v>0</v>
      </c>
      <c r="AD1447" s="458">
        <v>0</v>
      </c>
      <c r="AE1447" s="458">
        <v>0</v>
      </c>
      <c r="AF1447" s="458">
        <v>0</v>
      </c>
      <c r="AG1447" s="458">
        <v>0</v>
      </c>
      <c r="AH1447" s="458">
        <v>0</v>
      </c>
    </row>
    <row r="1448" spans="1:34" x14ac:dyDescent="0.2">
      <c r="A1448" s="456" t="s">
        <v>915</v>
      </c>
      <c r="B1448" s="457" t="s">
        <v>916</v>
      </c>
      <c r="C1448" s="458">
        <v>0</v>
      </c>
      <c r="D1448" s="458">
        <v>0</v>
      </c>
      <c r="E1448" s="458">
        <v>0</v>
      </c>
      <c r="F1448" s="458">
        <v>0</v>
      </c>
      <c r="G1448" s="458">
        <v>0</v>
      </c>
      <c r="H1448" s="458">
        <v>0</v>
      </c>
      <c r="I1448" s="458">
        <v>0</v>
      </c>
      <c r="J1448" s="458">
        <v>0</v>
      </c>
      <c r="K1448" s="458">
        <v>0</v>
      </c>
      <c r="L1448" s="458">
        <v>0</v>
      </c>
      <c r="M1448" s="458">
        <v>0</v>
      </c>
      <c r="N1448" s="458">
        <v>0</v>
      </c>
      <c r="O1448" s="458">
        <v>0</v>
      </c>
      <c r="P1448" s="458">
        <v>0</v>
      </c>
      <c r="Q1448" s="458">
        <v>0</v>
      </c>
      <c r="R1448" s="458">
        <v>0</v>
      </c>
      <c r="S1448" s="458">
        <v>0</v>
      </c>
      <c r="T1448" s="458">
        <v>0</v>
      </c>
      <c r="U1448" s="458">
        <v>0</v>
      </c>
      <c r="V1448" s="458">
        <v>0</v>
      </c>
      <c r="W1448" s="458">
        <v>0</v>
      </c>
      <c r="X1448" s="458">
        <v>0</v>
      </c>
      <c r="Y1448" s="458">
        <v>0</v>
      </c>
      <c r="Z1448" s="458">
        <v>0</v>
      </c>
      <c r="AA1448" s="458">
        <v>0</v>
      </c>
      <c r="AB1448" s="458">
        <v>0</v>
      </c>
      <c r="AC1448" s="458">
        <v>0</v>
      </c>
      <c r="AD1448" s="458">
        <v>0</v>
      </c>
      <c r="AE1448" s="458">
        <v>0</v>
      </c>
      <c r="AF1448" s="458">
        <v>0</v>
      </c>
      <c r="AG1448" s="458">
        <v>0</v>
      </c>
      <c r="AH1448" s="458">
        <v>0</v>
      </c>
    </row>
    <row r="1449" spans="1:34" x14ac:dyDescent="0.2">
      <c r="A1449" s="456" t="s">
        <v>917</v>
      </c>
      <c r="B1449" s="457" t="s">
        <v>918</v>
      </c>
      <c r="C1449" s="458">
        <v>0</v>
      </c>
      <c r="D1449" s="478">
        <v>2.4028404720288662E-5</v>
      </c>
      <c r="E1449" s="478">
        <v>4.4656328095826041E-5</v>
      </c>
      <c r="F1449" s="460">
        <v>6.2524756676426377E-5</v>
      </c>
      <c r="G1449" s="460">
        <v>7.9096397414425359E-5</v>
      </c>
      <c r="H1449" s="460">
        <v>9.4331917787172299E-5</v>
      </c>
      <c r="I1449" s="460">
        <v>1.1275206685851477E-4</v>
      </c>
      <c r="J1449" s="460">
        <v>1.3835127392939679E-4</v>
      </c>
      <c r="K1449" s="460">
        <v>1.4297981593479152E-4</v>
      </c>
      <c r="L1449" s="460">
        <v>1.5649857323287439E-4</v>
      </c>
      <c r="M1449" s="460">
        <v>1.6723113312929741E-4</v>
      </c>
      <c r="N1449" s="460">
        <v>1.750763210364941E-4</v>
      </c>
      <c r="O1449" s="460">
        <v>1.8996169046919158E-4</v>
      </c>
      <c r="P1449" s="460">
        <v>1.9960489146799088E-4</v>
      </c>
      <c r="Q1449" s="460">
        <v>2.0717742874031223E-4</v>
      </c>
      <c r="R1449" s="460">
        <v>1.9592310659638694E-4</v>
      </c>
      <c r="S1449" s="460">
        <v>2.1874853577686867E-4</v>
      </c>
      <c r="T1449" s="460">
        <v>2.3024800378114918E-4</v>
      </c>
      <c r="U1449" s="460">
        <v>2.5238139510059583E-4</v>
      </c>
      <c r="V1449" s="460">
        <v>2.736930472313899E-4</v>
      </c>
      <c r="W1449" s="460">
        <v>2.9840176163107782E-4</v>
      </c>
      <c r="X1449" s="460">
        <v>3.2704278523205434E-4</v>
      </c>
      <c r="Y1449" s="460">
        <v>3.6849099069375112E-4</v>
      </c>
      <c r="Z1449" s="460">
        <v>3.8548868209860548E-4</v>
      </c>
      <c r="AA1449" s="460">
        <v>4.1095877584777297E-4</v>
      </c>
      <c r="AB1449" s="460">
        <v>3.9272796843440065E-4</v>
      </c>
      <c r="AC1449" s="460">
        <v>3.9319554127829225E-4</v>
      </c>
      <c r="AD1449" s="460">
        <v>4.4939595103087591E-4</v>
      </c>
      <c r="AE1449" s="460">
        <v>4.7067241031943923E-4</v>
      </c>
      <c r="AF1449" s="460">
        <v>1.8973061627927443E-4</v>
      </c>
      <c r="AG1449" s="460">
        <v>1.4958670115023054E-4</v>
      </c>
      <c r="AH1449" s="460">
        <v>1.2547030327867407E-4</v>
      </c>
    </row>
    <row r="1450" spans="1:34" x14ac:dyDescent="0.2">
      <c r="A1450" s="456" t="s">
        <v>919</v>
      </c>
      <c r="B1450" s="457" t="s">
        <v>920</v>
      </c>
      <c r="C1450" s="458">
        <v>0</v>
      </c>
      <c r="D1450" s="458">
        <v>0</v>
      </c>
      <c r="E1450" s="458">
        <v>0</v>
      </c>
      <c r="F1450" s="458">
        <v>0</v>
      </c>
      <c r="G1450" s="458">
        <v>0</v>
      </c>
      <c r="H1450" s="458">
        <v>0</v>
      </c>
      <c r="I1450" s="458">
        <v>0</v>
      </c>
      <c r="J1450" s="458">
        <v>0</v>
      </c>
      <c r="K1450" s="458">
        <v>0</v>
      </c>
      <c r="L1450" s="458">
        <v>0</v>
      </c>
      <c r="M1450" s="458">
        <v>0</v>
      </c>
      <c r="N1450" s="458">
        <v>0</v>
      </c>
      <c r="O1450" s="458">
        <v>0</v>
      </c>
      <c r="P1450" s="458">
        <v>0</v>
      </c>
      <c r="Q1450" s="458">
        <v>0</v>
      </c>
      <c r="R1450" s="458">
        <v>0</v>
      </c>
      <c r="S1450" s="458">
        <v>0</v>
      </c>
      <c r="T1450" s="458">
        <v>0</v>
      </c>
      <c r="U1450" s="458">
        <v>0</v>
      </c>
      <c r="V1450" s="458">
        <v>0</v>
      </c>
      <c r="W1450" s="458">
        <v>0</v>
      </c>
      <c r="X1450" s="458">
        <v>0</v>
      </c>
      <c r="Y1450" s="458">
        <v>0</v>
      </c>
      <c r="Z1450" s="458">
        <v>0</v>
      </c>
      <c r="AA1450" s="458">
        <v>0</v>
      </c>
      <c r="AB1450" s="458">
        <v>0</v>
      </c>
      <c r="AC1450" s="458">
        <v>0</v>
      </c>
      <c r="AD1450" s="458">
        <v>0</v>
      </c>
      <c r="AE1450" s="458">
        <v>0</v>
      </c>
      <c r="AF1450" s="458">
        <v>0</v>
      </c>
      <c r="AG1450" s="458">
        <v>0</v>
      </c>
      <c r="AH1450" s="458">
        <v>0</v>
      </c>
    </row>
    <row r="1451" spans="1:34" x14ac:dyDescent="0.2">
      <c r="A1451" s="456" t="s">
        <v>921</v>
      </c>
      <c r="B1451" s="457" t="s">
        <v>922</v>
      </c>
      <c r="C1451" s="458">
        <v>0</v>
      </c>
      <c r="D1451" s="458">
        <v>0</v>
      </c>
      <c r="E1451" s="458">
        <v>0</v>
      </c>
      <c r="F1451" s="458">
        <v>0</v>
      </c>
      <c r="G1451" s="458">
        <v>0</v>
      </c>
      <c r="H1451" s="458">
        <v>0</v>
      </c>
      <c r="I1451" s="458">
        <v>0</v>
      </c>
      <c r="J1451" s="458">
        <v>0</v>
      </c>
      <c r="K1451" s="458">
        <v>0</v>
      </c>
      <c r="L1451" s="458">
        <v>0</v>
      </c>
      <c r="M1451" s="458">
        <v>0</v>
      </c>
      <c r="N1451" s="458">
        <v>0</v>
      </c>
      <c r="O1451" s="458">
        <v>0</v>
      </c>
      <c r="P1451" s="458">
        <v>0</v>
      </c>
      <c r="Q1451" s="458">
        <v>0</v>
      </c>
      <c r="R1451" s="458">
        <v>0</v>
      </c>
      <c r="S1451" s="458">
        <v>0</v>
      </c>
      <c r="T1451" s="458">
        <v>0</v>
      </c>
      <c r="U1451" s="458">
        <v>0</v>
      </c>
      <c r="V1451" s="458">
        <v>0</v>
      </c>
      <c r="W1451" s="458">
        <v>0</v>
      </c>
      <c r="X1451" s="458">
        <v>0</v>
      </c>
      <c r="Y1451" s="458">
        <v>0</v>
      </c>
      <c r="Z1451" s="458">
        <v>0</v>
      </c>
      <c r="AA1451" s="458">
        <v>0</v>
      </c>
      <c r="AB1451" s="458">
        <v>0</v>
      </c>
      <c r="AC1451" s="458">
        <v>0</v>
      </c>
      <c r="AD1451" s="458">
        <v>0</v>
      </c>
      <c r="AE1451" s="458">
        <v>0</v>
      </c>
      <c r="AF1451" s="458">
        <v>0</v>
      </c>
      <c r="AG1451" s="458">
        <v>0</v>
      </c>
      <c r="AH1451" s="458">
        <v>0</v>
      </c>
    </row>
    <row r="1452" spans="1:34" x14ac:dyDescent="0.2">
      <c r="A1452" s="456" t="s">
        <v>923</v>
      </c>
      <c r="B1452" s="457" t="s">
        <v>924</v>
      </c>
      <c r="C1452" s="458">
        <v>0</v>
      </c>
      <c r="D1452" s="458">
        <v>0</v>
      </c>
      <c r="E1452" s="458">
        <v>0</v>
      </c>
      <c r="F1452" s="458">
        <v>0</v>
      </c>
      <c r="G1452" s="458">
        <v>0</v>
      </c>
      <c r="H1452" s="458">
        <v>0</v>
      </c>
      <c r="I1452" s="458">
        <v>0</v>
      </c>
      <c r="J1452" s="458">
        <v>0</v>
      </c>
      <c r="K1452" s="458">
        <v>0</v>
      </c>
      <c r="L1452" s="458">
        <v>0</v>
      </c>
      <c r="M1452" s="458">
        <v>0</v>
      </c>
      <c r="N1452" s="458">
        <v>0</v>
      </c>
      <c r="O1452" s="458">
        <v>0</v>
      </c>
      <c r="P1452" s="458">
        <v>0</v>
      </c>
      <c r="Q1452" s="458">
        <v>0</v>
      </c>
      <c r="R1452" s="458">
        <v>0</v>
      </c>
      <c r="S1452" s="458">
        <v>0</v>
      </c>
      <c r="T1452" s="458">
        <v>0</v>
      </c>
      <c r="U1452" s="458">
        <v>0</v>
      </c>
      <c r="V1452" s="458">
        <v>0</v>
      </c>
      <c r="W1452" s="458">
        <v>0</v>
      </c>
      <c r="X1452" s="458">
        <v>0</v>
      </c>
      <c r="Y1452" s="458">
        <v>0</v>
      </c>
      <c r="Z1452" s="458">
        <v>0</v>
      </c>
      <c r="AA1452" s="458">
        <v>0</v>
      </c>
      <c r="AB1452" s="458">
        <v>0</v>
      </c>
      <c r="AC1452" s="458">
        <v>0</v>
      </c>
      <c r="AD1452" s="458">
        <v>0</v>
      </c>
      <c r="AE1452" s="458">
        <v>0</v>
      </c>
      <c r="AF1452" s="458">
        <v>0</v>
      </c>
      <c r="AG1452" s="458">
        <v>0</v>
      </c>
      <c r="AH1452" s="458">
        <v>0</v>
      </c>
    </row>
    <row r="1453" spans="1:34" x14ac:dyDescent="0.2">
      <c r="A1453" s="456" t="s">
        <v>925</v>
      </c>
      <c r="B1453" s="457" t="s">
        <v>926</v>
      </c>
      <c r="C1453" s="458">
        <v>0</v>
      </c>
      <c r="D1453" s="458">
        <v>0</v>
      </c>
      <c r="E1453" s="458">
        <v>0</v>
      </c>
      <c r="F1453" s="458">
        <v>0</v>
      </c>
      <c r="G1453" s="458">
        <v>0</v>
      </c>
      <c r="H1453" s="458">
        <v>0</v>
      </c>
      <c r="I1453" s="458">
        <v>0</v>
      </c>
      <c r="J1453" s="458">
        <v>0</v>
      </c>
      <c r="K1453" s="458">
        <v>0</v>
      </c>
      <c r="L1453" s="458">
        <v>0</v>
      </c>
      <c r="M1453" s="458">
        <v>0</v>
      </c>
      <c r="N1453" s="458">
        <v>0</v>
      </c>
      <c r="O1453" s="458">
        <v>0</v>
      </c>
      <c r="P1453" s="458">
        <v>0</v>
      </c>
      <c r="Q1453" s="458">
        <v>0</v>
      </c>
      <c r="R1453" s="458">
        <v>0</v>
      </c>
      <c r="S1453" s="458">
        <v>0</v>
      </c>
      <c r="T1453" s="458">
        <v>0</v>
      </c>
      <c r="U1453" s="458">
        <v>0</v>
      </c>
      <c r="V1453" s="458">
        <v>0</v>
      </c>
      <c r="W1453" s="458">
        <v>0</v>
      </c>
      <c r="X1453" s="458">
        <v>0</v>
      </c>
      <c r="Y1453" s="458">
        <v>0</v>
      </c>
      <c r="Z1453" s="458">
        <v>0</v>
      </c>
      <c r="AA1453" s="458">
        <v>0</v>
      </c>
      <c r="AB1453" s="458">
        <v>0</v>
      </c>
      <c r="AC1453" s="458">
        <v>0</v>
      </c>
      <c r="AD1453" s="458">
        <v>0</v>
      </c>
      <c r="AE1453" s="458">
        <v>0</v>
      </c>
      <c r="AF1453" s="458">
        <v>0</v>
      </c>
      <c r="AG1453" s="458">
        <v>0</v>
      </c>
      <c r="AH1453" s="458">
        <v>0</v>
      </c>
    </row>
    <row r="1454" spans="1:34" x14ac:dyDescent="0.2">
      <c r="A1454" s="456" t="s">
        <v>927</v>
      </c>
      <c r="B1454" s="457" t="s">
        <v>928</v>
      </c>
      <c r="C1454" s="458">
        <v>0</v>
      </c>
      <c r="D1454" s="458">
        <v>0</v>
      </c>
      <c r="E1454" s="458">
        <v>0</v>
      </c>
      <c r="F1454" s="458">
        <v>0</v>
      </c>
      <c r="G1454" s="458">
        <v>0</v>
      </c>
      <c r="H1454" s="458">
        <v>0</v>
      </c>
      <c r="I1454" s="458">
        <v>0</v>
      </c>
      <c r="J1454" s="458">
        <v>0</v>
      </c>
      <c r="K1454" s="458">
        <v>0</v>
      </c>
      <c r="L1454" s="458">
        <v>0</v>
      </c>
      <c r="M1454" s="458">
        <v>0</v>
      </c>
      <c r="N1454" s="458">
        <v>0</v>
      </c>
      <c r="O1454" s="458">
        <v>0</v>
      </c>
      <c r="P1454" s="458">
        <v>0</v>
      </c>
      <c r="Q1454" s="458">
        <v>0</v>
      </c>
      <c r="R1454" s="458">
        <v>0</v>
      </c>
      <c r="S1454" s="458">
        <v>0</v>
      </c>
      <c r="T1454" s="458">
        <v>0</v>
      </c>
      <c r="U1454" s="458">
        <v>0</v>
      </c>
      <c r="V1454" s="458">
        <v>0</v>
      </c>
      <c r="W1454" s="458">
        <v>0</v>
      </c>
      <c r="X1454" s="458">
        <v>0</v>
      </c>
      <c r="Y1454" s="458">
        <v>0</v>
      </c>
      <c r="Z1454" s="458">
        <v>0</v>
      </c>
      <c r="AA1454" s="458">
        <v>0</v>
      </c>
      <c r="AB1454" s="458">
        <v>0</v>
      </c>
      <c r="AC1454" s="458">
        <v>0</v>
      </c>
      <c r="AD1454" s="458">
        <v>0</v>
      </c>
      <c r="AE1454" s="458">
        <v>0</v>
      </c>
      <c r="AF1454" s="458">
        <v>0</v>
      </c>
      <c r="AG1454" s="458">
        <v>0</v>
      </c>
      <c r="AH1454" s="458">
        <v>0</v>
      </c>
    </row>
    <row r="1455" spans="1:34" x14ac:dyDescent="0.2">
      <c r="A1455" s="456" t="s">
        <v>929</v>
      </c>
      <c r="B1455" s="457" t="s">
        <v>930</v>
      </c>
      <c r="C1455" s="458">
        <v>0</v>
      </c>
      <c r="D1455" s="458">
        <v>0</v>
      </c>
      <c r="E1455" s="458">
        <v>0</v>
      </c>
      <c r="F1455" s="458">
        <v>0</v>
      </c>
      <c r="G1455" s="458">
        <v>0</v>
      </c>
      <c r="H1455" s="458">
        <v>0</v>
      </c>
      <c r="I1455" s="458">
        <v>0</v>
      </c>
      <c r="J1455" s="458">
        <v>0</v>
      </c>
      <c r="K1455" s="458">
        <v>0</v>
      </c>
      <c r="L1455" s="458">
        <v>0</v>
      </c>
      <c r="M1455" s="458">
        <v>0</v>
      </c>
      <c r="N1455" s="458">
        <v>0</v>
      </c>
      <c r="O1455" s="458">
        <v>0</v>
      </c>
      <c r="P1455" s="458">
        <v>0</v>
      </c>
      <c r="Q1455" s="458">
        <v>0</v>
      </c>
      <c r="R1455" s="458">
        <v>0</v>
      </c>
      <c r="S1455" s="458">
        <v>0</v>
      </c>
      <c r="T1455" s="458">
        <v>0</v>
      </c>
      <c r="U1455" s="458">
        <v>0</v>
      </c>
      <c r="V1455" s="458">
        <v>0</v>
      </c>
      <c r="W1455" s="458">
        <v>0</v>
      </c>
      <c r="X1455" s="458">
        <v>0</v>
      </c>
      <c r="Y1455" s="458">
        <v>0</v>
      </c>
      <c r="Z1455" s="458">
        <v>0</v>
      </c>
      <c r="AA1455" s="458">
        <v>0</v>
      </c>
      <c r="AB1455" s="458">
        <v>0</v>
      </c>
      <c r="AC1455" s="458">
        <v>0</v>
      </c>
      <c r="AD1455" s="458">
        <v>0</v>
      </c>
      <c r="AE1455" s="458">
        <v>0</v>
      </c>
      <c r="AF1455" s="458">
        <v>0</v>
      </c>
      <c r="AG1455" s="458">
        <v>0</v>
      </c>
      <c r="AH1455" s="458">
        <v>0</v>
      </c>
    </row>
    <row r="1456" spans="1:34" x14ac:dyDescent="0.2">
      <c r="A1456" s="456" t="s">
        <v>931</v>
      </c>
      <c r="B1456" s="457" t="s">
        <v>932</v>
      </c>
      <c r="C1456" s="458">
        <v>0</v>
      </c>
      <c r="D1456" s="458">
        <v>0</v>
      </c>
      <c r="E1456" s="458">
        <v>0</v>
      </c>
      <c r="F1456" s="458">
        <v>0</v>
      </c>
      <c r="G1456" s="458">
        <v>0</v>
      </c>
      <c r="H1456" s="458">
        <v>0</v>
      </c>
      <c r="I1456" s="458">
        <v>0</v>
      </c>
      <c r="J1456" s="458">
        <v>0</v>
      </c>
      <c r="K1456" s="458">
        <v>0</v>
      </c>
      <c r="L1456" s="458">
        <v>0</v>
      </c>
      <c r="M1456" s="458">
        <v>0</v>
      </c>
      <c r="N1456" s="458">
        <v>0</v>
      </c>
      <c r="O1456" s="458">
        <v>0</v>
      </c>
      <c r="P1456" s="458">
        <v>0</v>
      </c>
      <c r="Q1456" s="458">
        <v>0</v>
      </c>
      <c r="R1456" s="458">
        <v>0</v>
      </c>
      <c r="S1456" s="458">
        <v>0</v>
      </c>
      <c r="T1456" s="458">
        <v>0</v>
      </c>
      <c r="U1456" s="458">
        <v>0</v>
      </c>
      <c r="V1456" s="458">
        <v>0</v>
      </c>
      <c r="W1456" s="458">
        <v>0</v>
      </c>
      <c r="X1456" s="458">
        <v>0</v>
      </c>
      <c r="Y1456" s="458">
        <v>0</v>
      </c>
      <c r="Z1456" s="458">
        <v>0</v>
      </c>
      <c r="AA1456" s="458">
        <v>0</v>
      </c>
      <c r="AB1456" s="458">
        <v>0</v>
      </c>
      <c r="AC1456" s="458">
        <v>0</v>
      </c>
      <c r="AD1456" s="458">
        <v>0</v>
      </c>
      <c r="AE1456" s="458">
        <v>0</v>
      </c>
      <c r="AF1456" s="458">
        <v>0</v>
      </c>
      <c r="AG1456" s="458">
        <v>0</v>
      </c>
      <c r="AH1456" s="458">
        <v>0</v>
      </c>
    </row>
    <row r="1457" spans="1:34" x14ac:dyDescent="0.2">
      <c r="A1457" s="456" t="s">
        <v>933</v>
      </c>
      <c r="B1457" s="457" t="s">
        <v>934</v>
      </c>
      <c r="C1457" s="458">
        <v>0</v>
      </c>
      <c r="D1457" s="458">
        <v>0</v>
      </c>
      <c r="E1457" s="458">
        <v>0</v>
      </c>
      <c r="F1457" s="458">
        <v>0</v>
      </c>
      <c r="G1457" s="458">
        <v>0</v>
      </c>
      <c r="H1457" s="458">
        <v>0</v>
      </c>
      <c r="I1457" s="458">
        <v>0</v>
      </c>
      <c r="J1457" s="458">
        <v>0</v>
      </c>
      <c r="K1457" s="458">
        <v>0</v>
      </c>
      <c r="L1457" s="458">
        <v>0</v>
      </c>
      <c r="M1457" s="458">
        <v>0</v>
      </c>
      <c r="N1457" s="458">
        <v>0</v>
      </c>
      <c r="O1457" s="458">
        <v>0</v>
      </c>
      <c r="P1457" s="458">
        <v>0</v>
      </c>
      <c r="Q1457" s="458">
        <v>0</v>
      </c>
      <c r="R1457" s="458">
        <v>0</v>
      </c>
      <c r="S1457" s="458">
        <v>0</v>
      </c>
      <c r="T1457" s="458">
        <v>0</v>
      </c>
      <c r="U1457" s="458">
        <v>0</v>
      </c>
      <c r="V1457" s="458">
        <v>0</v>
      </c>
      <c r="W1457" s="458">
        <v>0</v>
      </c>
      <c r="X1457" s="458">
        <v>0</v>
      </c>
      <c r="Y1457" s="458">
        <v>0</v>
      </c>
      <c r="Z1457" s="458">
        <v>0</v>
      </c>
      <c r="AA1457" s="458">
        <v>0</v>
      </c>
      <c r="AB1457" s="458">
        <v>0</v>
      </c>
      <c r="AC1457" s="458">
        <v>0</v>
      </c>
      <c r="AD1457" s="458">
        <v>0</v>
      </c>
      <c r="AE1457" s="458">
        <v>0</v>
      </c>
      <c r="AF1457" s="458">
        <v>0</v>
      </c>
      <c r="AG1457" s="458">
        <v>0</v>
      </c>
      <c r="AH1457" s="458">
        <v>0</v>
      </c>
    </row>
    <row r="1458" spans="1:34" x14ac:dyDescent="0.2">
      <c r="A1458" s="456" t="s">
        <v>935</v>
      </c>
      <c r="B1458" s="457" t="s">
        <v>936</v>
      </c>
      <c r="C1458" s="458">
        <v>0</v>
      </c>
      <c r="D1458" s="458">
        <v>0</v>
      </c>
      <c r="E1458" s="458">
        <v>0</v>
      </c>
      <c r="F1458" s="458">
        <v>0</v>
      </c>
      <c r="G1458" s="458">
        <v>0</v>
      </c>
      <c r="H1458" s="458">
        <v>0</v>
      </c>
      <c r="I1458" s="458">
        <v>0</v>
      </c>
      <c r="J1458" s="458">
        <v>0</v>
      </c>
      <c r="K1458" s="458">
        <v>0</v>
      </c>
      <c r="L1458" s="458">
        <v>0</v>
      </c>
      <c r="M1458" s="458">
        <v>0</v>
      </c>
      <c r="N1458" s="458">
        <v>0</v>
      </c>
      <c r="O1458" s="458">
        <v>0</v>
      </c>
      <c r="P1458" s="458">
        <v>0</v>
      </c>
      <c r="Q1458" s="458">
        <v>0</v>
      </c>
      <c r="R1458" s="458">
        <v>0</v>
      </c>
      <c r="S1458" s="458">
        <v>0</v>
      </c>
      <c r="T1458" s="458">
        <v>0</v>
      </c>
      <c r="U1458" s="458">
        <v>0</v>
      </c>
      <c r="V1458" s="458">
        <v>0</v>
      </c>
      <c r="W1458" s="458">
        <v>0</v>
      </c>
      <c r="X1458" s="458">
        <v>0</v>
      </c>
      <c r="Y1458" s="458">
        <v>0</v>
      </c>
      <c r="Z1458" s="458">
        <v>0</v>
      </c>
      <c r="AA1458" s="458">
        <v>0</v>
      </c>
      <c r="AB1458" s="458">
        <v>0</v>
      </c>
      <c r="AC1458" s="458">
        <v>0</v>
      </c>
      <c r="AD1458" s="458">
        <v>0</v>
      </c>
      <c r="AE1458" s="458">
        <v>0</v>
      </c>
      <c r="AF1458" s="458">
        <v>0</v>
      </c>
      <c r="AG1458" s="458">
        <v>0</v>
      </c>
      <c r="AH1458" s="458">
        <v>0</v>
      </c>
    </row>
    <row r="1459" spans="1:34" x14ac:dyDescent="0.2">
      <c r="A1459" s="456" t="s">
        <v>937</v>
      </c>
      <c r="B1459" s="457" t="s">
        <v>938</v>
      </c>
      <c r="C1459" s="458">
        <v>0</v>
      </c>
      <c r="D1459" s="458">
        <v>0</v>
      </c>
      <c r="E1459" s="458">
        <v>0</v>
      </c>
      <c r="F1459" s="458">
        <v>0</v>
      </c>
      <c r="G1459" s="458">
        <v>0</v>
      </c>
      <c r="H1459" s="458">
        <v>0</v>
      </c>
      <c r="I1459" s="458">
        <v>0</v>
      </c>
      <c r="J1459" s="458">
        <v>0</v>
      </c>
      <c r="K1459" s="458">
        <v>0</v>
      </c>
      <c r="L1459" s="458">
        <v>0</v>
      </c>
      <c r="M1459" s="458">
        <v>0</v>
      </c>
      <c r="N1459" s="458">
        <v>0</v>
      </c>
      <c r="O1459" s="458">
        <v>0</v>
      </c>
      <c r="P1459" s="458">
        <v>0</v>
      </c>
      <c r="Q1459" s="458">
        <v>0</v>
      </c>
      <c r="R1459" s="458">
        <v>0</v>
      </c>
      <c r="S1459" s="458">
        <v>0</v>
      </c>
      <c r="T1459" s="458">
        <v>0</v>
      </c>
      <c r="U1459" s="458">
        <v>0</v>
      </c>
      <c r="V1459" s="458">
        <v>0</v>
      </c>
      <c r="W1459" s="458">
        <v>0</v>
      </c>
      <c r="X1459" s="458">
        <v>0</v>
      </c>
      <c r="Y1459" s="458">
        <v>0</v>
      </c>
      <c r="Z1459" s="458">
        <v>0</v>
      </c>
      <c r="AA1459" s="458">
        <v>0</v>
      </c>
      <c r="AB1459" s="458">
        <v>0</v>
      </c>
      <c r="AC1459" s="458">
        <v>0</v>
      </c>
      <c r="AD1459" s="458">
        <v>0</v>
      </c>
      <c r="AE1459" s="458">
        <v>0</v>
      </c>
      <c r="AF1459" s="458">
        <v>0</v>
      </c>
      <c r="AG1459" s="458">
        <v>0</v>
      </c>
      <c r="AH1459" s="458">
        <v>0</v>
      </c>
    </row>
    <row r="1460" spans="1:34" x14ac:dyDescent="0.2">
      <c r="A1460" s="456" t="s">
        <v>939</v>
      </c>
      <c r="B1460" s="457" t="s">
        <v>940</v>
      </c>
      <c r="C1460" s="458">
        <v>0</v>
      </c>
      <c r="D1460" s="458">
        <v>0</v>
      </c>
      <c r="E1460" s="458">
        <v>0</v>
      </c>
      <c r="F1460" s="458">
        <v>0</v>
      </c>
      <c r="G1460" s="458">
        <v>0</v>
      </c>
      <c r="H1460" s="458">
        <v>0</v>
      </c>
      <c r="I1460" s="458">
        <v>0</v>
      </c>
      <c r="J1460" s="458">
        <v>0</v>
      </c>
      <c r="K1460" s="458">
        <v>0</v>
      </c>
      <c r="L1460" s="458">
        <v>0</v>
      </c>
      <c r="M1460" s="458">
        <v>0</v>
      </c>
      <c r="N1460" s="458">
        <v>0</v>
      </c>
      <c r="O1460" s="458">
        <v>0</v>
      </c>
      <c r="P1460" s="458">
        <v>0</v>
      </c>
      <c r="Q1460" s="458">
        <v>0</v>
      </c>
      <c r="R1460" s="458">
        <v>0</v>
      </c>
      <c r="S1460" s="458">
        <v>0</v>
      </c>
      <c r="T1460" s="458">
        <v>0</v>
      </c>
      <c r="U1460" s="458">
        <v>0</v>
      </c>
      <c r="V1460" s="458">
        <v>0</v>
      </c>
      <c r="W1460" s="458">
        <v>0</v>
      </c>
      <c r="X1460" s="458">
        <v>0</v>
      </c>
      <c r="Y1460" s="458">
        <v>0</v>
      </c>
      <c r="Z1460" s="458">
        <v>0</v>
      </c>
      <c r="AA1460" s="458">
        <v>0</v>
      </c>
      <c r="AB1460" s="458">
        <v>0</v>
      </c>
      <c r="AC1460" s="458">
        <v>0</v>
      </c>
      <c r="AD1460" s="458">
        <v>0</v>
      </c>
      <c r="AE1460" s="458">
        <v>0</v>
      </c>
      <c r="AF1460" s="458">
        <v>0</v>
      </c>
      <c r="AG1460" s="458">
        <v>0</v>
      </c>
      <c r="AH1460" s="458">
        <v>0</v>
      </c>
    </row>
    <row r="1461" spans="1:34" x14ac:dyDescent="0.2">
      <c r="A1461" s="456" t="s">
        <v>941</v>
      </c>
      <c r="B1461" s="457" t="s">
        <v>942</v>
      </c>
      <c r="C1461" s="458">
        <v>0</v>
      </c>
      <c r="D1461" s="458">
        <v>0</v>
      </c>
      <c r="E1461" s="458">
        <v>0</v>
      </c>
      <c r="F1461" s="458">
        <v>0</v>
      </c>
      <c r="G1461" s="458">
        <v>0</v>
      </c>
      <c r="H1461" s="458">
        <v>0</v>
      </c>
      <c r="I1461" s="458">
        <v>0</v>
      </c>
      <c r="J1461" s="458">
        <v>0</v>
      </c>
      <c r="K1461" s="458">
        <v>0</v>
      </c>
      <c r="L1461" s="458">
        <v>0</v>
      </c>
      <c r="M1461" s="458">
        <v>0</v>
      </c>
      <c r="N1461" s="458">
        <v>0</v>
      </c>
      <c r="O1461" s="458">
        <v>0</v>
      </c>
      <c r="P1461" s="458">
        <v>0</v>
      </c>
      <c r="Q1461" s="458">
        <v>0</v>
      </c>
      <c r="R1461" s="458">
        <v>0</v>
      </c>
      <c r="S1461" s="458">
        <v>0</v>
      </c>
      <c r="T1461" s="458">
        <v>0</v>
      </c>
      <c r="U1461" s="458">
        <v>0</v>
      </c>
      <c r="V1461" s="458">
        <v>0</v>
      </c>
      <c r="W1461" s="458">
        <v>0</v>
      </c>
      <c r="X1461" s="458">
        <v>0</v>
      </c>
      <c r="Y1461" s="458">
        <v>0</v>
      </c>
      <c r="Z1461" s="458">
        <v>0</v>
      </c>
      <c r="AA1461" s="458">
        <v>0</v>
      </c>
      <c r="AB1461" s="458">
        <v>0</v>
      </c>
      <c r="AC1461" s="458">
        <v>0</v>
      </c>
      <c r="AD1461" s="458">
        <v>0</v>
      </c>
      <c r="AE1461" s="458">
        <v>0</v>
      </c>
      <c r="AF1461" s="458">
        <v>0</v>
      </c>
      <c r="AG1461" s="458">
        <v>0</v>
      </c>
      <c r="AH1461" s="458">
        <v>0</v>
      </c>
    </row>
    <row r="1462" spans="1:34" x14ac:dyDescent="0.2">
      <c r="A1462" s="456" t="s">
        <v>943</v>
      </c>
      <c r="B1462" s="457" t="s">
        <v>944</v>
      </c>
      <c r="C1462" s="458">
        <v>0</v>
      </c>
      <c r="D1462" s="458">
        <v>0</v>
      </c>
      <c r="E1462" s="458">
        <v>0</v>
      </c>
      <c r="F1462" s="458">
        <v>0</v>
      </c>
      <c r="G1462" s="458">
        <v>0</v>
      </c>
      <c r="H1462" s="458">
        <v>0</v>
      </c>
      <c r="I1462" s="458">
        <v>0</v>
      </c>
      <c r="J1462" s="458">
        <v>0</v>
      </c>
      <c r="K1462" s="458">
        <v>0</v>
      </c>
      <c r="L1462" s="458">
        <v>0</v>
      </c>
      <c r="M1462" s="458">
        <v>0</v>
      </c>
      <c r="N1462" s="458">
        <v>0</v>
      </c>
      <c r="O1462" s="458">
        <v>0</v>
      </c>
      <c r="P1462" s="458">
        <v>0</v>
      </c>
      <c r="Q1462" s="458">
        <v>0</v>
      </c>
      <c r="R1462" s="458">
        <v>0</v>
      </c>
      <c r="S1462" s="458">
        <v>0</v>
      </c>
      <c r="T1462" s="458">
        <v>0</v>
      </c>
      <c r="U1462" s="458">
        <v>0</v>
      </c>
      <c r="V1462" s="458">
        <v>0</v>
      </c>
      <c r="W1462" s="458">
        <v>0</v>
      </c>
      <c r="X1462" s="458">
        <v>0</v>
      </c>
      <c r="Y1462" s="458">
        <v>0</v>
      </c>
      <c r="Z1462" s="458">
        <v>0</v>
      </c>
      <c r="AA1462" s="458">
        <v>0</v>
      </c>
      <c r="AB1462" s="458">
        <v>0</v>
      </c>
      <c r="AC1462" s="458">
        <v>0</v>
      </c>
      <c r="AD1462" s="458">
        <v>0</v>
      </c>
      <c r="AE1462" s="458">
        <v>0</v>
      </c>
      <c r="AF1462" s="458">
        <v>0</v>
      </c>
      <c r="AG1462" s="458">
        <v>0</v>
      </c>
      <c r="AH1462" s="458">
        <v>0</v>
      </c>
    </row>
    <row r="1463" spans="1:34" x14ac:dyDescent="0.2">
      <c r="A1463" s="456" t="s">
        <v>945</v>
      </c>
      <c r="B1463" s="457" t="s">
        <v>946</v>
      </c>
      <c r="C1463" s="458">
        <v>0</v>
      </c>
      <c r="D1463" s="458">
        <v>0</v>
      </c>
      <c r="E1463" s="458">
        <v>0</v>
      </c>
      <c r="F1463" s="458">
        <v>0</v>
      </c>
      <c r="G1463" s="458">
        <v>0</v>
      </c>
      <c r="H1463" s="458">
        <v>0</v>
      </c>
      <c r="I1463" s="458">
        <v>0</v>
      </c>
      <c r="J1463" s="458">
        <v>0</v>
      </c>
      <c r="K1463" s="458">
        <v>0</v>
      </c>
      <c r="L1463" s="458">
        <v>0</v>
      </c>
      <c r="M1463" s="458">
        <v>0</v>
      </c>
      <c r="N1463" s="458">
        <v>0</v>
      </c>
      <c r="O1463" s="458">
        <v>0</v>
      </c>
      <c r="P1463" s="458">
        <v>0</v>
      </c>
      <c r="Q1463" s="458">
        <v>0</v>
      </c>
      <c r="R1463" s="458">
        <v>0</v>
      </c>
      <c r="S1463" s="458">
        <v>0</v>
      </c>
      <c r="T1463" s="458">
        <v>0</v>
      </c>
      <c r="U1463" s="458">
        <v>0</v>
      </c>
      <c r="V1463" s="458">
        <v>0</v>
      </c>
      <c r="W1463" s="458">
        <v>0</v>
      </c>
      <c r="X1463" s="458">
        <v>0</v>
      </c>
      <c r="Y1463" s="458">
        <v>0</v>
      </c>
      <c r="Z1463" s="458">
        <v>0</v>
      </c>
      <c r="AA1463" s="458">
        <v>0</v>
      </c>
      <c r="AB1463" s="458">
        <v>0</v>
      </c>
      <c r="AC1463" s="458">
        <v>0</v>
      </c>
      <c r="AD1463" s="458">
        <v>0</v>
      </c>
      <c r="AE1463" s="458">
        <v>0</v>
      </c>
      <c r="AF1463" s="458">
        <v>0</v>
      </c>
      <c r="AG1463" s="458">
        <v>0</v>
      </c>
      <c r="AH1463" s="458">
        <v>0</v>
      </c>
    </row>
    <row r="1464" spans="1:34" x14ac:dyDescent="0.2">
      <c r="A1464" s="468" t="s">
        <v>947</v>
      </c>
      <c r="B1464" s="469" t="s">
        <v>948</v>
      </c>
      <c r="C1464" s="470">
        <v>0</v>
      </c>
      <c r="D1464" s="470">
        <v>0</v>
      </c>
      <c r="E1464" s="470">
        <v>0</v>
      </c>
      <c r="F1464" s="470">
        <v>0</v>
      </c>
      <c r="G1464" s="470">
        <v>0</v>
      </c>
      <c r="H1464" s="470">
        <v>0</v>
      </c>
      <c r="I1464" s="470">
        <v>0</v>
      </c>
      <c r="J1464" s="470">
        <v>0</v>
      </c>
      <c r="K1464" s="470">
        <v>0</v>
      </c>
      <c r="L1464" s="470">
        <v>0</v>
      </c>
      <c r="M1464" s="470">
        <v>0</v>
      </c>
      <c r="N1464" s="470">
        <v>0</v>
      </c>
      <c r="O1464" s="470">
        <v>0</v>
      </c>
      <c r="P1464" s="470">
        <v>0</v>
      </c>
      <c r="Q1464" s="470">
        <v>0</v>
      </c>
      <c r="R1464" s="470">
        <v>0</v>
      </c>
      <c r="S1464" s="470">
        <v>0</v>
      </c>
      <c r="T1464" s="470">
        <v>0</v>
      </c>
      <c r="U1464" s="470">
        <v>0</v>
      </c>
      <c r="V1464" s="470">
        <v>0</v>
      </c>
      <c r="W1464" s="470">
        <v>0</v>
      </c>
      <c r="X1464" s="470">
        <v>0</v>
      </c>
      <c r="Y1464" s="470">
        <v>0</v>
      </c>
      <c r="Z1464" s="470">
        <v>0</v>
      </c>
      <c r="AA1464" s="470">
        <v>0</v>
      </c>
      <c r="AB1464" s="470">
        <v>0</v>
      </c>
      <c r="AC1464" s="470">
        <v>0</v>
      </c>
      <c r="AD1464" s="470">
        <v>0</v>
      </c>
      <c r="AE1464" s="470">
        <v>0</v>
      </c>
      <c r="AF1464" s="470">
        <v>0</v>
      </c>
      <c r="AG1464" s="470">
        <v>0</v>
      </c>
      <c r="AH1464" s="470">
        <v>0</v>
      </c>
    </row>
    <row r="1465" spans="1:34" x14ac:dyDescent="0.2">
      <c r="A1465" s="471" t="s">
        <v>518</v>
      </c>
      <c r="B1465" s="473"/>
      <c r="C1465" s="474"/>
      <c r="D1465" s="474"/>
      <c r="E1465" s="474"/>
      <c r="F1465" s="474"/>
      <c r="G1465" s="474"/>
      <c r="H1465" s="474"/>
      <c r="I1465" s="474"/>
      <c r="J1465" s="474"/>
      <c r="K1465" s="474"/>
      <c r="L1465" s="474"/>
      <c r="M1465" s="474"/>
      <c r="N1465" s="474"/>
      <c r="O1465" s="474"/>
      <c r="P1465" s="474"/>
      <c r="Q1465" s="474"/>
      <c r="R1465" s="474"/>
      <c r="S1465" s="474"/>
      <c r="T1465" s="474"/>
      <c r="U1465" s="474"/>
      <c r="V1465" s="474"/>
      <c r="W1465" s="474"/>
      <c r="X1465" s="474"/>
      <c r="Y1465" s="474"/>
      <c r="Z1465" s="474"/>
      <c r="AA1465" s="474"/>
      <c r="AB1465" s="474"/>
      <c r="AC1465" s="474"/>
      <c r="AD1465" s="474"/>
      <c r="AE1465" s="474"/>
      <c r="AF1465" s="474"/>
      <c r="AG1465" s="474"/>
      <c r="AH1465" s="474"/>
    </row>
    <row r="1466" spans="1:34" x14ac:dyDescent="0.2">
      <c r="A1466" s="485" t="s">
        <v>93</v>
      </c>
      <c r="B1466" s="485"/>
      <c r="C1466" s="485">
        <v>0</v>
      </c>
      <c r="D1466" s="485">
        <v>0</v>
      </c>
      <c r="E1466" s="485">
        <v>0</v>
      </c>
      <c r="F1466" s="486">
        <v>7.328875951446836</v>
      </c>
      <c r="G1466" s="486">
        <v>15.188485809304446</v>
      </c>
      <c r="H1466" s="486">
        <v>22.998684160417653</v>
      </c>
      <c r="I1466" s="486">
        <v>31.403890232229305</v>
      </c>
      <c r="J1466" s="486">
        <v>40.120407721601232</v>
      </c>
      <c r="K1466" s="486">
        <v>49.5170283455966</v>
      </c>
      <c r="L1466" s="486">
        <v>58.044924675653348</v>
      </c>
      <c r="M1466" s="486">
        <v>68.622209811731921</v>
      </c>
      <c r="N1466" s="486">
        <v>81.338471390392939</v>
      </c>
      <c r="O1466" s="486">
        <v>93.845349003856498</v>
      </c>
      <c r="P1466" s="486">
        <v>108.89610953560648</v>
      </c>
      <c r="Q1466" s="486">
        <v>126.14636014868663</v>
      </c>
      <c r="R1466" s="486">
        <v>144.85564794582831</v>
      </c>
      <c r="S1466" s="486">
        <v>165.96293129294457</v>
      </c>
      <c r="T1466" s="486">
        <v>189.19700804636739</v>
      </c>
      <c r="U1466" s="486">
        <v>215.16813316894189</v>
      </c>
      <c r="V1466" s="486">
        <v>238.00968961817355</v>
      </c>
      <c r="W1466" s="486">
        <v>259.63617741436821</v>
      </c>
      <c r="X1466" s="486">
        <v>280.57604624630989</v>
      </c>
      <c r="Y1466" s="486">
        <v>184.94554030316093</v>
      </c>
      <c r="Z1466" s="486">
        <v>122.17415037022487</v>
      </c>
      <c r="AA1466" s="486">
        <v>84.079639587950282</v>
      </c>
      <c r="AB1466" s="486">
        <v>65.740863579193032</v>
      </c>
      <c r="AC1466" s="486">
        <v>76.275423977895997</v>
      </c>
      <c r="AD1466" s="486">
        <v>68.633468139632654</v>
      </c>
      <c r="AE1466" s="486">
        <v>99.159027027076036</v>
      </c>
      <c r="AF1466" s="486">
        <v>85.536341370060029</v>
      </c>
      <c r="AG1466" s="486">
        <v>60.280498960137081</v>
      </c>
      <c r="AH1466" s="486">
        <v>39.455827952818289</v>
      </c>
    </row>
    <row r="1467" spans="1:34" x14ac:dyDescent="0.2">
      <c r="A1467" s="487" t="s">
        <v>759</v>
      </c>
      <c r="B1467" s="488" t="s">
        <v>760</v>
      </c>
      <c r="C1467" s="489">
        <v>0</v>
      </c>
      <c r="D1467" s="489">
        <v>0</v>
      </c>
      <c r="E1467" s="489">
        <v>0</v>
      </c>
      <c r="F1467" s="489">
        <v>0</v>
      </c>
      <c r="G1467" s="489">
        <v>0</v>
      </c>
      <c r="H1467" s="489">
        <v>0</v>
      </c>
      <c r="I1467" s="489">
        <v>0</v>
      </c>
      <c r="J1467" s="489">
        <v>0</v>
      </c>
      <c r="K1467" s="489">
        <v>0</v>
      </c>
      <c r="L1467" s="489">
        <v>0</v>
      </c>
      <c r="M1467" s="489">
        <v>0</v>
      </c>
      <c r="N1467" s="489">
        <v>0</v>
      </c>
      <c r="O1467" s="489">
        <v>0</v>
      </c>
      <c r="P1467" s="489">
        <v>0</v>
      </c>
      <c r="Q1467" s="489">
        <v>0</v>
      </c>
      <c r="R1467" s="489">
        <v>0</v>
      </c>
      <c r="S1467" s="489">
        <v>0</v>
      </c>
      <c r="T1467" s="489">
        <v>0</v>
      </c>
      <c r="U1467" s="489">
        <v>0</v>
      </c>
      <c r="V1467" s="489">
        <v>0</v>
      </c>
      <c r="W1467" s="489">
        <v>0</v>
      </c>
      <c r="X1467" s="489">
        <v>0</v>
      </c>
      <c r="Y1467" s="489">
        <v>0</v>
      </c>
      <c r="Z1467" s="489">
        <v>0</v>
      </c>
      <c r="AA1467" s="489">
        <v>0</v>
      </c>
      <c r="AB1467" s="489">
        <v>0</v>
      </c>
      <c r="AC1467" s="489">
        <v>0</v>
      </c>
      <c r="AD1467" s="489">
        <v>0</v>
      </c>
      <c r="AE1467" s="489">
        <v>0</v>
      </c>
      <c r="AF1467" s="489">
        <v>0</v>
      </c>
      <c r="AG1467" s="489">
        <v>0</v>
      </c>
      <c r="AH1467" s="489">
        <v>0</v>
      </c>
    </row>
    <row r="1468" spans="1:34" x14ac:dyDescent="0.2">
      <c r="A1468" s="487" t="s">
        <v>761</v>
      </c>
      <c r="B1468" s="488" t="s">
        <v>762</v>
      </c>
      <c r="C1468" s="489">
        <v>0</v>
      </c>
      <c r="D1468" s="489">
        <v>0</v>
      </c>
      <c r="E1468" s="489">
        <v>0</v>
      </c>
      <c r="F1468" s="489">
        <v>0</v>
      </c>
      <c r="G1468" s="489">
        <v>0</v>
      </c>
      <c r="H1468" s="489">
        <v>0</v>
      </c>
      <c r="I1468" s="489">
        <v>0</v>
      </c>
      <c r="J1468" s="489">
        <v>0</v>
      </c>
      <c r="K1468" s="489">
        <v>0</v>
      </c>
      <c r="L1468" s="489">
        <v>0</v>
      </c>
      <c r="M1468" s="489">
        <v>0</v>
      </c>
      <c r="N1468" s="489">
        <v>0</v>
      </c>
      <c r="O1468" s="489">
        <v>0</v>
      </c>
      <c r="P1468" s="489">
        <v>0</v>
      </c>
      <c r="Q1468" s="489">
        <v>0</v>
      </c>
      <c r="R1468" s="489">
        <v>0</v>
      </c>
      <c r="S1468" s="489">
        <v>0</v>
      </c>
      <c r="T1468" s="489">
        <v>0</v>
      </c>
      <c r="U1468" s="489">
        <v>0</v>
      </c>
      <c r="V1468" s="489">
        <v>0</v>
      </c>
      <c r="W1468" s="489">
        <v>0</v>
      </c>
      <c r="X1468" s="489">
        <v>0</v>
      </c>
      <c r="Y1468" s="489">
        <v>0</v>
      </c>
      <c r="Z1468" s="489">
        <v>0</v>
      </c>
      <c r="AA1468" s="489">
        <v>0</v>
      </c>
      <c r="AB1468" s="489">
        <v>0</v>
      </c>
      <c r="AC1468" s="489">
        <v>0</v>
      </c>
      <c r="AD1468" s="489">
        <v>0</v>
      </c>
      <c r="AE1468" s="489">
        <v>0</v>
      </c>
      <c r="AF1468" s="489">
        <v>0</v>
      </c>
      <c r="AG1468" s="489">
        <v>0</v>
      </c>
      <c r="AH1468" s="489">
        <v>0</v>
      </c>
    </row>
    <row r="1469" spans="1:34" x14ac:dyDescent="0.2">
      <c r="A1469" s="487" t="s">
        <v>763</v>
      </c>
      <c r="B1469" s="488" t="s">
        <v>764</v>
      </c>
      <c r="C1469" s="489">
        <v>0</v>
      </c>
      <c r="D1469" s="489">
        <v>0</v>
      </c>
      <c r="E1469" s="489">
        <v>0</v>
      </c>
      <c r="F1469" s="489">
        <v>0</v>
      </c>
      <c r="G1469" s="489">
        <v>0</v>
      </c>
      <c r="H1469" s="489">
        <v>0</v>
      </c>
      <c r="I1469" s="489">
        <v>0</v>
      </c>
      <c r="J1469" s="489">
        <v>0</v>
      </c>
      <c r="K1469" s="489">
        <v>0</v>
      </c>
      <c r="L1469" s="489">
        <v>0</v>
      </c>
      <c r="M1469" s="489">
        <v>0</v>
      </c>
      <c r="N1469" s="489">
        <v>0</v>
      </c>
      <c r="O1469" s="489">
        <v>0</v>
      </c>
      <c r="P1469" s="489">
        <v>0</v>
      </c>
      <c r="Q1469" s="489">
        <v>0</v>
      </c>
      <c r="R1469" s="489">
        <v>0</v>
      </c>
      <c r="S1469" s="489">
        <v>0</v>
      </c>
      <c r="T1469" s="489">
        <v>0</v>
      </c>
      <c r="U1469" s="489">
        <v>0</v>
      </c>
      <c r="V1469" s="489">
        <v>0</v>
      </c>
      <c r="W1469" s="489">
        <v>0</v>
      </c>
      <c r="X1469" s="489">
        <v>0</v>
      </c>
      <c r="Y1469" s="489">
        <v>0</v>
      </c>
      <c r="Z1469" s="489">
        <v>0</v>
      </c>
      <c r="AA1469" s="489">
        <v>0</v>
      </c>
      <c r="AB1469" s="489">
        <v>0</v>
      </c>
      <c r="AC1469" s="489">
        <v>0</v>
      </c>
      <c r="AD1469" s="489">
        <v>0</v>
      </c>
      <c r="AE1469" s="489">
        <v>0</v>
      </c>
      <c r="AF1469" s="489">
        <v>0</v>
      </c>
      <c r="AG1469" s="489">
        <v>0</v>
      </c>
      <c r="AH1469" s="489">
        <v>0</v>
      </c>
    </row>
    <row r="1470" spans="1:34" x14ac:dyDescent="0.2">
      <c r="A1470" s="487" t="s">
        <v>765</v>
      </c>
      <c r="B1470" s="488" t="s">
        <v>766</v>
      </c>
      <c r="C1470" s="489">
        <v>0</v>
      </c>
      <c r="D1470" s="489">
        <v>0</v>
      </c>
      <c r="E1470" s="489">
        <v>0</v>
      </c>
      <c r="F1470" s="489">
        <v>0</v>
      </c>
      <c r="G1470" s="489">
        <v>0</v>
      </c>
      <c r="H1470" s="489">
        <v>0</v>
      </c>
      <c r="I1470" s="489">
        <v>0</v>
      </c>
      <c r="J1470" s="489">
        <v>0</v>
      </c>
      <c r="K1470" s="489">
        <v>0</v>
      </c>
      <c r="L1470" s="489">
        <v>0</v>
      </c>
      <c r="M1470" s="489">
        <v>0</v>
      </c>
      <c r="N1470" s="489">
        <v>0</v>
      </c>
      <c r="O1470" s="489">
        <v>0</v>
      </c>
      <c r="P1470" s="489">
        <v>0</v>
      </c>
      <c r="Q1470" s="489">
        <v>0</v>
      </c>
      <c r="R1470" s="489">
        <v>0</v>
      </c>
      <c r="S1470" s="489">
        <v>0</v>
      </c>
      <c r="T1470" s="489">
        <v>0</v>
      </c>
      <c r="U1470" s="489">
        <v>0</v>
      </c>
      <c r="V1470" s="489">
        <v>0</v>
      </c>
      <c r="W1470" s="489">
        <v>0</v>
      </c>
      <c r="X1470" s="489">
        <v>0</v>
      </c>
      <c r="Y1470" s="489">
        <v>0</v>
      </c>
      <c r="Z1470" s="489">
        <v>0</v>
      </c>
      <c r="AA1470" s="489">
        <v>0</v>
      </c>
      <c r="AB1470" s="489">
        <v>0</v>
      </c>
      <c r="AC1470" s="489">
        <v>0</v>
      </c>
      <c r="AD1470" s="489">
        <v>0</v>
      </c>
      <c r="AE1470" s="489">
        <v>0</v>
      </c>
      <c r="AF1470" s="489">
        <v>0</v>
      </c>
      <c r="AG1470" s="489">
        <v>0</v>
      </c>
      <c r="AH1470" s="489">
        <v>0</v>
      </c>
    </row>
    <row r="1471" spans="1:34" x14ac:dyDescent="0.2">
      <c r="A1471" s="487" t="s">
        <v>767</v>
      </c>
      <c r="B1471" s="488" t="s">
        <v>768</v>
      </c>
      <c r="C1471" s="489">
        <v>0</v>
      </c>
      <c r="D1471" s="489">
        <v>0</v>
      </c>
      <c r="E1471" s="489">
        <v>0</v>
      </c>
      <c r="F1471" s="489">
        <v>0</v>
      </c>
      <c r="G1471" s="489">
        <v>0</v>
      </c>
      <c r="H1471" s="489">
        <v>0</v>
      </c>
      <c r="I1471" s="489">
        <v>0</v>
      </c>
      <c r="J1471" s="489">
        <v>0</v>
      </c>
      <c r="K1471" s="489">
        <v>0</v>
      </c>
      <c r="L1471" s="489">
        <v>0</v>
      </c>
      <c r="M1471" s="489">
        <v>0</v>
      </c>
      <c r="N1471" s="489">
        <v>0</v>
      </c>
      <c r="O1471" s="489">
        <v>0</v>
      </c>
      <c r="P1471" s="489">
        <v>0</v>
      </c>
      <c r="Q1471" s="489">
        <v>0</v>
      </c>
      <c r="R1471" s="489">
        <v>0</v>
      </c>
      <c r="S1471" s="489">
        <v>0</v>
      </c>
      <c r="T1471" s="489">
        <v>0</v>
      </c>
      <c r="U1471" s="489">
        <v>0</v>
      </c>
      <c r="V1471" s="489">
        <v>0</v>
      </c>
      <c r="W1471" s="489">
        <v>0</v>
      </c>
      <c r="X1471" s="489">
        <v>0</v>
      </c>
      <c r="Y1471" s="489">
        <v>0</v>
      </c>
      <c r="Z1471" s="489">
        <v>0</v>
      </c>
      <c r="AA1471" s="489">
        <v>0</v>
      </c>
      <c r="AB1471" s="489">
        <v>0</v>
      </c>
      <c r="AC1471" s="489">
        <v>0</v>
      </c>
      <c r="AD1471" s="489">
        <v>0</v>
      </c>
      <c r="AE1471" s="489">
        <v>0</v>
      </c>
      <c r="AF1471" s="489">
        <v>0</v>
      </c>
      <c r="AG1471" s="489">
        <v>0</v>
      </c>
      <c r="AH1471" s="489">
        <v>0</v>
      </c>
    </row>
    <row r="1472" spans="1:34" x14ac:dyDescent="0.2">
      <c r="A1472" s="487" t="s">
        <v>769</v>
      </c>
      <c r="B1472" s="488" t="s">
        <v>770</v>
      </c>
      <c r="C1472" s="489">
        <v>0</v>
      </c>
      <c r="D1472" s="489">
        <v>0</v>
      </c>
      <c r="E1472" s="489">
        <v>0</v>
      </c>
      <c r="F1472" s="489">
        <v>0</v>
      </c>
      <c r="G1472" s="489">
        <v>0</v>
      </c>
      <c r="H1472" s="489">
        <v>0</v>
      </c>
      <c r="I1472" s="489">
        <v>0</v>
      </c>
      <c r="J1472" s="489">
        <v>0</v>
      </c>
      <c r="K1472" s="489">
        <v>0</v>
      </c>
      <c r="L1472" s="489">
        <v>0</v>
      </c>
      <c r="M1472" s="489">
        <v>0</v>
      </c>
      <c r="N1472" s="489">
        <v>0</v>
      </c>
      <c r="O1472" s="489">
        <v>0</v>
      </c>
      <c r="P1472" s="489">
        <v>0</v>
      </c>
      <c r="Q1472" s="489">
        <v>0</v>
      </c>
      <c r="R1472" s="489">
        <v>0</v>
      </c>
      <c r="S1472" s="489">
        <v>0</v>
      </c>
      <c r="T1472" s="489">
        <v>0</v>
      </c>
      <c r="U1472" s="489">
        <v>0</v>
      </c>
      <c r="V1472" s="489">
        <v>0</v>
      </c>
      <c r="W1472" s="489">
        <v>0</v>
      </c>
      <c r="X1472" s="489">
        <v>0</v>
      </c>
      <c r="Y1472" s="489">
        <v>0</v>
      </c>
      <c r="Z1472" s="489">
        <v>0</v>
      </c>
      <c r="AA1472" s="489">
        <v>0</v>
      </c>
      <c r="AB1472" s="489">
        <v>0</v>
      </c>
      <c r="AC1472" s="489">
        <v>0</v>
      </c>
      <c r="AD1472" s="489">
        <v>0</v>
      </c>
      <c r="AE1472" s="489">
        <v>0</v>
      </c>
      <c r="AF1472" s="489">
        <v>0</v>
      </c>
      <c r="AG1472" s="489">
        <v>0</v>
      </c>
      <c r="AH1472" s="489">
        <v>0</v>
      </c>
    </row>
    <row r="1473" spans="1:34" x14ac:dyDescent="0.2">
      <c r="A1473" s="487" t="s">
        <v>771</v>
      </c>
      <c r="B1473" s="488" t="s">
        <v>949</v>
      </c>
      <c r="C1473" s="489">
        <v>0</v>
      </c>
      <c r="D1473" s="489">
        <v>0</v>
      </c>
      <c r="E1473" s="489">
        <v>0</v>
      </c>
      <c r="F1473" s="489">
        <v>6.7942093259084596E-2</v>
      </c>
      <c r="G1473" s="489">
        <v>0.13577411605635556</v>
      </c>
      <c r="H1473" s="489">
        <v>0.21043050748607192</v>
      </c>
      <c r="I1473" s="489">
        <v>0.28014253377111975</v>
      </c>
      <c r="J1473" s="489">
        <v>0.42188907308548329</v>
      </c>
      <c r="K1473" s="489">
        <v>0.52109998313658534</v>
      </c>
      <c r="L1473" s="489">
        <v>0.58784010695266509</v>
      </c>
      <c r="M1473" s="489">
        <v>0.67382495031224077</v>
      </c>
      <c r="N1473" s="489">
        <v>0.82781352638951677</v>
      </c>
      <c r="O1473" s="489">
        <v>0.92600078114575213</v>
      </c>
      <c r="P1473" s="489">
        <v>1.0604210305217998</v>
      </c>
      <c r="Q1473" s="489">
        <v>1.1672047883456802</v>
      </c>
      <c r="R1473" s="489">
        <v>1.2949789832374208</v>
      </c>
      <c r="S1473" s="489">
        <v>1.4797476632562616</v>
      </c>
      <c r="T1473" s="489">
        <v>1.6242437627067297</v>
      </c>
      <c r="U1473" s="489">
        <v>1.7926515692815921</v>
      </c>
      <c r="V1473" s="489">
        <v>1.8993406665083126</v>
      </c>
      <c r="W1473" s="489">
        <v>2.0315132770541262</v>
      </c>
      <c r="X1473" s="489">
        <v>2.1425765744333209</v>
      </c>
      <c r="Y1473" s="489">
        <v>4.2625843451114838</v>
      </c>
      <c r="Z1473" s="489">
        <v>1.313210316542581</v>
      </c>
      <c r="AA1473" s="489">
        <v>0.78357727313029313</v>
      </c>
      <c r="AB1473" s="489">
        <v>0.87674857868020295</v>
      </c>
      <c r="AC1473" s="489">
        <v>0.81209035877749869</v>
      </c>
      <c r="AD1473" s="489">
        <v>0.3855933079606722</v>
      </c>
      <c r="AE1473" s="489">
        <v>0.49399220855004444</v>
      </c>
      <c r="AF1473" s="489">
        <v>0.23060231640655948</v>
      </c>
      <c r="AG1473" s="489">
        <v>8.1416548538797442E-2</v>
      </c>
      <c r="AH1473" s="489">
        <v>9.4767157747951858E-2</v>
      </c>
    </row>
    <row r="1474" spans="1:34" x14ac:dyDescent="0.2">
      <c r="A1474" s="487" t="s">
        <v>772</v>
      </c>
      <c r="B1474" s="488" t="s">
        <v>773</v>
      </c>
      <c r="C1474" s="489">
        <v>0</v>
      </c>
      <c r="D1474" s="489">
        <v>0</v>
      </c>
      <c r="E1474" s="489">
        <v>0</v>
      </c>
      <c r="F1474" s="489">
        <v>0.15005211556441292</v>
      </c>
      <c r="G1474" s="489">
        <v>0.33274381281060766</v>
      </c>
      <c r="H1474" s="489">
        <v>0.46064686349960821</v>
      </c>
      <c r="I1474" s="489">
        <v>0.75996031569904665</v>
      </c>
      <c r="J1474" s="489">
        <v>0.98339526494010399</v>
      </c>
      <c r="K1474" s="489">
        <v>1.2346815931712392</v>
      </c>
      <c r="L1474" s="489">
        <v>1.4543766659159736</v>
      </c>
      <c r="M1474" s="489">
        <v>1.5908730894660696</v>
      </c>
      <c r="N1474" s="489">
        <v>2.0916501699189514</v>
      </c>
      <c r="O1474" s="489">
        <v>2.3222783054764093</v>
      </c>
      <c r="P1474" s="489">
        <v>2.745794833557623</v>
      </c>
      <c r="Q1474" s="489">
        <v>2.9770432590092337</v>
      </c>
      <c r="R1474" s="489">
        <v>3.4288936137759762</v>
      </c>
      <c r="S1474" s="489">
        <v>3.9720172686401849</v>
      </c>
      <c r="T1474" s="489">
        <v>4.2856046432576962</v>
      </c>
      <c r="U1474" s="489">
        <v>5.2395705987752272</v>
      </c>
      <c r="V1474" s="489">
        <v>5.5449672448488982</v>
      </c>
      <c r="W1474" s="489">
        <v>6.3505279363338625</v>
      </c>
      <c r="X1474" s="489">
        <v>6.8674361814609908</v>
      </c>
      <c r="Y1474" s="489">
        <v>12.345161895976323</v>
      </c>
      <c r="Z1474" s="489">
        <v>2.1189678739164992</v>
      </c>
      <c r="AA1474" s="489">
        <v>3.1217664155430582</v>
      </c>
      <c r="AB1474" s="489">
        <v>8.2740294511640062</v>
      </c>
      <c r="AC1474" s="489">
        <v>13.324120844772553</v>
      </c>
      <c r="AD1474" s="489">
        <v>1.4315228043943253</v>
      </c>
      <c r="AE1474" s="489">
        <v>19.451731827896964</v>
      </c>
      <c r="AF1474" s="489">
        <v>30.314851534024605</v>
      </c>
      <c r="AG1474" s="489">
        <v>9.6938131716146358</v>
      </c>
      <c r="AH1474" s="489">
        <v>4.8517248052338706</v>
      </c>
    </row>
    <row r="1475" spans="1:34" x14ac:dyDescent="0.2">
      <c r="A1475" s="487" t="s">
        <v>774</v>
      </c>
      <c r="B1475" s="488" t="s">
        <v>775</v>
      </c>
      <c r="C1475" s="489">
        <v>0</v>
      </c>
      <c r="D1475" s="489">
        <v>0</v>
      </c>
      <c r="E1475" s="489">
        <v>0</v>
      </c>
      <c r="F1475" s="489">
        <v>8.6318637153537062E-2</v>
      </c>
      <c r="G1475" s="489">
        <v>0.1686069232047078</v>
      </c>
      <c r="H1475" s="489">
        <v>0.25943472452385369</v>
      </c>
      <c r="I1475" s="489">
        <v>0.35532159916948525</v>
      </c>
      <c r="J1475" s="489">
        <v>0.43565267696834431</v>
      </c>
      <c r="K1475" s="489">
        <v>0.54054694312249441</v>
      </c>
      <c r="L1475" s="489">
        <v>0.64469239819136026</v>
      </c>
      <c r="M1475" s="489">
        <v>0.78756849393846384</v>
      </c>
      <c r="N1475" s="489">
        <v>0.95395340504187132</v>
      </c>
      <c r="O1475" s="489">
        <v>1.1187218916446222</v>
      </c>
      <c r="P1475" s="489">
        <v>1.3130558498575662</v>
      </c>
      <c r="Q1475" s="489">
        <v>1.503628174830077</v>
      </c>
      <c r="R1475" s="489">
        <v>1.7071432100024104</v>
      </c>
      <c r="S1475" s="489">
        <v>1.9149815644547881</v>
      </c>
      <c r="T1475" s="489">
        <v>2.1341776224138749</v>
      </c>
      <c r="U1475" s="489">
        <v>2.3672888258300624</v>
      </c>
      <c r="V1475" s="489">
        <v>2.5616345480384259</v>
      </c>
      <c r="W1475" s="489">
        <v>2.7461966340436779</v>
      </c>
      <c r="X1475" s="489">
        <v>2.8874398935014258</v>
      </c>
      <c r="Y1475" s="489">
        <v>2.1446494294229508</v>
      </c>
      <c r="Z1475" s="489">
        <v>1.6172141978338461</v>
      </c>
      <c r="AA1475" s="489">
        <v>1.0556413169647014</v>
      </c>
      <c r="AB1475" s="489">
        <v>0.84779183902770894</v>
      </c>
      <c r="AC1475" s="489">
        <v>0.81888918013658951</v>
      </c>
      <c r="AD1475" s="489">
        <v>0.77458088354618704</v>
      </c>
      <c r="AE1475" s="489">
        <v>1.0767953659206373</v>
      </c>
      <c r="AF1475" s="489">
        <v>0.95942626719856672</v>
      </c>
      <c r="AG1475" s="489">
        <v>0.69195385192408443</v>
      </c>
      <c r="AH1475" s="489">
        <v>0.43954726381162357</v>
      </c>
    </row>
    <row r="1476" spans="1:34" x14ac:dyDescent="0.2">
      <c r="A1476" s="487" t="s">
        <v>776</v>
      </c>
      <c r="B1476" s="488" t="s">
        <v>777</v>
      </c>
      <c r="C1476" s="489">
        <v>0</v>
      </c>
      <c r="D1476" s="489">
        <v>0</v>
      </c>
      <c r="E1476" s="489">
        <v>0</v>
      </c>
      <c r="F1476" s="489">
        <v>2.9724538265757492E-4</v>
      </c>
      <c r="G1476" s="489">
        <v>6.2254932650996524E-4</v>
      </c>
      <c r="H1476" s="489">
        <v>8.8910565786071095E-4</v>
      </c>
      <c r="I1476" s="489">
        <v>1.1574156492861324E-3</v>
      </c>
      <c r="J1476" s="489">
        <v>1.5519891660882232E-3</v>
      </c>
      <c r="K1476" s="489">
        <v>1.9097358213221185E-3</v>
      </c>
      <c r="L1476" s="489">
        <v>2.3200922787962926E-3</v>
      </c>
      <c r="M1476" s="489">
        <v>3.2267345374037623E-3</v>
      </c>
      <c r="N1476" s="489">
        <v>4.6796419092727942E-3</v>
      </c>
      <c r="O1476" s="489">
        <v>5.9098344516579776E-3</v>
      </c>
      <c r="P1476" s="489">
        <v>7.9668777192528767E-3</v>
      </c>
      <c r="Q1476" s="489">
        <v>1.0101082030133516E-2</v>
      </c>
      <c r="R1476" s="489">
        <v>1.2401884048108373E-2</v>
      </c>
      <c r="S1476" s="489">
        <v>1.475529586832351E-2</v>
      </c>
      <c r="T1476" s="489">
        <v>1.750591169545275E-2</v>
      </c>
      <c r="U1476" s="489">
        <v>1.9851432045331845E-2</v>
      </c>
      <c r="V1476" s="489">
        <v>2.0868554888643896E-2</v>
      </c>
      <c r="W1476" s="489">
        <v>2.2001419296884567E-2</v>
      </c>
      <c r="X1476" s="489">
        <v>2.3023803120420655E-2</v>
      </c>
      <c r="Y1476" s="489">
        <v>1.067345935119526E-3</v>
      </c>
      <c r="Z1476" s="489">
        <v>1.1249909585112676E-5</v>
      </c>
      <c r="AA1476" s="489">
        <v>0</v>
      </c>
      <c r="AB1476" s="489">
        <v>0</v>
      </c>
      <c r="AC1476" s="489">
        <v>0</v>
      </c>
      <c r="AD1476" s="489">
        <v>0</v>
      </c>
      <c r="AE1476" s="489">
        <v>0</v>
      </c>
      <c r="AF1476" s="489">
        <v>0</v>
      </c>
      <c r="AG1476" s="489">
        <v>0</v>
      </c>
      <c r="AH1476" s="489">
        <v>0</v>
      </c>
    </row>
    <row r="1477" spans="1:34" x14ac:dyDescent="0.2">
      <c r="A1477" s="487" t="s">
        <v>151</v>
      </c>
      <c r="B1477" s="488" t="s">
        <v>778</v>
      </c>
      <c r="C1477" s="489">
        <v>0</v>
      </c>
      <c r="D1477" s="489">
        <v>0</v>
      </c>
      <c r="E1477" s="489">
        <v>0</v>
      </c>
      <c r="F1477" s="489">
        <v>2.6304341889777087E-2</v>
      </c>
      <c r="G1477" s="489">
        <v>5.4869734507581577E-2</v>
      </c>
      <c r="H1477" s="489">
        <v>8.0461609891912506E-2</v>
      </c>
      <c r="I1477" s="489">
        <v>0.10853828581589857</v>
      </c>
      <c r="J1477" s="489">
        <v>0.13845010273876107</v>
      </c>
      <c r="K1477" s="489">
        <v>0.17020294881343753</v>
      </c>
      <c r="L1477" s="489">
        <v>0.19857010694901042</v>
      </c>
      <c r="M1477" s="489">
        <v>0.24000111373540831</v>
      </c>
      <c r="N1477" s="489">
        <v>0.28323193260305712</v>
      </c>
      <c r="O1477" s="489">
        <v>0.31350488957275729</v>
      </c>
      <c r="P1477" s="489">
        <v>0.35422539257135488</v>
      </c>
      <c r="Q1477" s="489">
        <v>0.4021372930243729</v>
      </c>
      <c r="R1477" s="489">
        <v>0.45611202828544367</v>
      </c>
      <c r="S1477" s="489">
        <v>0.50793169957136319</v>
      </c>
      <c r="T1477" s="489">
        <v>0.55725479401175282</v>
      </c>
      <c r="U1477" s="489">
        <v>0.61393807962410618</v>
      </c>
      <c r="V1477" s="489">
        <v>0.64853882900292137</v>
      </c>
      <c r="W1477" s="489">
        <v>0.66838779255547431</v>
      </c>
      <c r="X1477" s="489">
        <v>0.68694921333234515</v>
      </c>
      <c r="Y1477" s="489">
        <v>0.45779040766510776</v>
      </c>
      <c r="Z1477" s="489">
        <v>0.20604536430316298</v>
      </c>
      <c r="AA1477" s="489">
        <v>0.15976006757750946</v>
      </c>
      <c r="AB1477" s="489">
        <v>0.15880360328504622</v>
      </c>
      <c r="AC1477" s="489">
        <v>0.13253585372977397</v>
      </c>
      <c r="AD1477" s="489">
        <v>0.35404624708183474</v>
      </c>
      <c r="AE1477" s="489">
        <v>0.31518875951293768</v>
      </c>
      <c r="AF1477" s="489">
        <v>0.50593093099366337</v>
      </c>
      <c r="AG1477" s="489">
        <v>0.25716395592150065</v>
      </c>
      <c r="AH1477" s="489">
        <v>0.13744346004496216</v>
      </c>
    </row>
    <row r="1478" spans="1:34" x14ac:dyDescent="0.2">
      <c r="A1478" s="487" t="s">
        <v>779</v>
      </c>
      <c r="B1478" s="488" t="s">
        <v>780</v>
      </c>
      <c r="C1478" s="489">
        <v>0</v>
      </c>
      <c r="D1478" s="489">
        <v>0</v>
      </c>
      <c r="E1478" s="489">
        <v>0</v>
      </c>
      <c r="F1478" s="489">
        <v>0.11639637230380369</v>
      </c>
      <c r="G1478" s="489">
        <v>0.23676845395450066</v>
      </c>
      <c r="H1478" s="489">
        <v>0.35316482625830431</v>
      </c>
      <c r="I1478" s="489">
        <v>0.4641747536405107</v>
      </c>
      <c r="J1478" s="489">
        <v>0.57679847702105269</v>
      </c>
      <c r="K1478" s="489">
        <v>0.71864152662311698</v>
      </c>
      <c r="L1478" s="489">
        <v>0.84873913382669797</v>
      </c>
      <c r="M1478" s="489">
        <v>0.96434463921741009</v>
      </c>
      <c r="N1478" s="489">
        <v>1.1071068044211756</v>
      </c>
      <c r="O1478" s="489">
        <v>1.2563027788368493</v>
      </c>
      <c r="P1478" s="489">
        <v>1.4085019100441274</v>
      </c>
      <c r="Q1478" s="489">
        <v>1.5869492728534758</v>
      </c>
      <c r="R1478" s="489">
        <v>1.7836613863989546</v>
      </c>
      <c r="S1478" s="489">
        <v>2.0318867232025672</v>
      </c>
      <c r="T1478" s="489">
        <v>2.2759332902356548</v>
      </c>
      <c r="U1478" s="489">
        <v>2.5394950327188157</v>
      </c>
      <c r="V1478" s="489">
        <v>2.7725228999222074</v>
      </c>
      <c r="W1478" s="489">
        <v>3.0402634121758929</v>
      </c>
      <c r="X1478" s="489">
        <v>3.3437959959423349</v>
      </c>
      <c r="Y1478" s="489">
        <v>5.0952357769410588</v>
      </c>
      <c r="Z1478" s="489">
        <v>5.0658207207495742</v>
      </c>
      <c r="AA1478" s="489">
        <v>1.803629786659078</v>
      </c>
      <c r="AB1478" s="489">
        <v>1.0605667743453038</v>
      </c>
      <c r="AC1478" s="489">
        <v>0.14175446255798543</v>
      </c>
      <c r="AD1478" s="489">
        <v>0.35416325760885398</v>
      </c>
      <c r="AE1478" s="489">
        <v>0.68011742204655223</v>
      </c>
      <c r="AF1478" s="489">
        <v>0.13777336447332791</v>
      </c>
      <c r="AG1478" s="489">
        <v>0.7645568104798518</v>
      </c>
      <c r="AH1478" s="489">
        <v>1.4612121078238007</v>
      </c>
    </row>
    <row r="1479" spans="1:34" x14ac:dyDescent="0.2">
      <c r="A1479" s="487" t="s">
        <v>781</v>
      </c>
      <c r="B1479" s="488" t="s">
        <v>782</v>
      </c>
      <c r="C1479" s="489">
        <v>0</v>
      </c>
      <c r="D1479" s="489">
        <v>0</v>
      </c>
      <c r="E1479" s="489">
        <v>0</v>
      </c>
      <c r="F1479" s="489">
        <v>0</v>
      </c>
      <c r="G1479" s="489">
        <v>0</v>
      </c>
      <c r="H1479" s="489">
        <v>0</v>
      </c>
      <c r="I1479" s="489">
        <v>0</v>
      </c>
      <c r="J1479" s="489">
        <v>0</v>
      </c>
      <c r="K1479" s="489">
        <v>0</v>
      </c>
      <c r="L1479" s="489">
        <v>0</v>
      </c>
      <c r="M1479" s="489">
        <v>0</v>
      </c>
      <c r="N1479" s="489">
        <v>0</v>
      </c>
      <c r="O1479" s="489">
        <v>0</v>
      </c>
      <c r="P1479" s="489">
        <v>0</v>
      </c>
      <c r="Q1479" s="489">
        <v>0</v>
      </c>
      <c r="R1479" s="489">
        <v>0</v>
      </c>
      <c r="S1479" s="489">
        <v>0</v>
      </c>
      <c r="T1479" s="489">
        <v>0</v>
      </c>
      <c r="U1479" s="489">
        <v>1.5055896708692361E-3</v>
      </c>
      <c r="V1479" s="489">
        <v>9.5981311125503069E-3</v>
      </c>
      <c r="W1479" s="489">
        <v>1.3550312339031303E-2</v>
      </c>
      <c r="X1479" s="489">
        <v>1.4303107831586013E-2</v>
      </c>
      <c r="Y1479" s="489">
        <v>1.0743391005249596E-2</v>
      </c>
      <c r="Z1479" s="489">
        <v>7.7929869160231419E-3</v>
      </c>
      <c r="AA1479" s="489">
        <v>5.1331395962342773E-3</v>
      </c>
      <c r="AB1479" s="489">
        <v>3.9853462518396566E-3</v>
      </c>
      <c r="AC1479" s="489">
        <v>3.8709845214879605E-3</v>
      </c>
      <c r="AD1479" s="489">
        <v>3.5276943297484118E-3</v>
      </c>
      <c r="AE1479" s="489">
        <v>4.7176138704080502E-3</v>
      </c>
      <c r="AF1479" s="489">
        <v>4.3314955629732126E-3</v>
      </c>
      <c r="AG1479" s="489">
        <v>3.0419072620447951E-3</v>
      </c>
      <c r="AH1479" s="489">
        <v>2.0777911052547739E-3</v>
      </c>
    </row>
    <row r="1480" spans="1:34" x14ac:dyDescent="0.2">
      <c r="A1480" s="487" t="s">
        <v>783</v>
      </c>
      <c r="B1480" s="488" t="s">
        <v>784</v>
      </c>
      <c r="C1480" s="489">
        <v>0</v>
      </c>
      <c r="D1480" s="489">
        <v>0</v>
      </c>
      <c r="E1480" s="489">
        <v>0</v>
      </c>
      <c r="F1480" s="489">
        <v>2.6865272833499213E-2</v>
      </c>
      <c r="G1480" s="489">
        <v>5.9062867221821143E-2</v>
      </c>
      <c r="H1480" s="489">
        <v>8.4969988525938137E-2</v>
      </c>
      <c r="I1480" s="489">
        <v>0.11753325427088419</v>
      </c>
      <c r="J1480" s="489">
        <v>0.15388283861986238</v>
      </c>
      <c r="K1480" s="489">
        <v>0.19321333883802963</v>
      </c>
      <c r="L1480" s="489">
        <v>0.23970451739414028</v>
      </c>
      <c r="M1480" s="489">
        <v>0.30135022786907872</v>
      </c>
      <c r="N1480" s="489">
        <v>0.37634525723647261</v>
      </c>
      <c r="O1480" s="489">
        <v>0.44255491654218809</v>
      </c>
      <c r="P1480" s="489">
        <v>0.54195272302505548</v>
      </c>
      <c r="Q1480" s="489">
        <v>0.64265583738853049</v>
      </c>
      <c r="R1480" s="489">
        <v>0.78147671911655858</v>
      </c>
      <c r="S1480" s="489">
        <v>0.93425791491519894</v>
      </c>
      <c r="T1480" s="489">
        <v>1.1089562483545385</v>
      </c>
      <c r="U1480" s="489">
        <v>1.2989387187504966</v>
      </c>
      <c r="V1480" s="489">
        <v>1.4485029323611143</v>
      </c>
      <c r="W1480" s="489">
        <v>1.5851158996953489</v>
      </c>
      <c r="X1480" s="489">
        <v>1.7106430075471171</v>
      </c>
      <c r="Y1480" s="489">
        <v>2.7285276506266216</v>
      </c>
      <c r="Z1480" s="489">
        <v>0.23466371104388992</v>
      </c>
      <c r="AA1480" s="489">
        <v>0.16834299789897036</v>
      </c>
      <c r="AB1480" s="489">
        <v>0.18207976319595082</v>
      </c>
      <c r="AC1480" s="489">
        <v>0.12819110725442553</v>
      </c>
      <c r="AD1480" s="489">
        <v>0.26440256756756753</v>
      </c>
      <c r="AE1480" s="489">
        <v>0.22657177912132204</v>
      </c>
      <c r="AF1480" s="489">
        <v>0.1154872187456543</v>
      </c>
      <c r="AG1480" s="489">
        <v>0.1121248446866485</v>
      </c>
      <c r="AH1480" s="489">
        <v>0.12323923125443507</v>
      </c>
    </row>
    <row r="1481" spans="1:34" x14ac:dyDescent="0.2">
      <c r="A1481" s="487" t="s">
        <v>785</v>
      </c>
      <c r="B1481" s="488" t="s">
        <v>786</v>
      </c>
      <c r="C1481" s="489">
        <v>0</v>
      </c>
      <c r="D1481" s="489">
        <v>0</v>
      </c>
      <c r="E1481" s="489">
        <v>0</v>
      </c>
      <c r="F1481" s="489">
        <v>1.2241552178137985E-3</v>
      </c>
      <c r="G1481" s="489">
        <v>1.1926774165634578E-3</v>
      </c>
      <c r="H1481" s="489">
        <v>2.6367231530555002E-3</v>
      </c>
      <c r="I1481" s="489">
        <v>5.2733240866142681E-3</v>
      </c>
      <c r="J1481" s="489">
        <v>8.945317934868741E-3</v>
      </c>
      <c r="K1481" s="489">
        <v>9.4106361964222569E-3</v>
      </c>
      <c r="L1481" s="489">
        <v>1.4492404046536027E-2</v>
      </c>
      <c r="M1481" s="489">
        <v>2.108213941709081E-2</v>
      </c>
      <c r="N1481" s="489">
        <v>3.161964526921858E-2</v>
      </c>
      <c r="O1481" s="489">
        <v>3.7959996884183757E-2</v>
      </c>
      <c r="P1481" s="489">
        <v>5.5213912214772828E-2</v>
      </c>
      <c r="Q1481" s="489">
        <v>7.3035519758897091E-2</v>
      </c>
      <c r="R1481" s="489">
        <v>6.0357667243276812E-2</v>
      </c>
      <c r="S1481" s="489">
        <v>8.6944817647798225E-2</v>
      </c>
      <c r="T1481" s="489">
        <v>9.1747053873612344E-2</v>
      </c>
      <c r="U1481" s="489">
        <v>0.12747325880026197</v>
      </c>
      <c r="V1481" s="489">
        <v>0.10024714717552542</v>
      </c>
      <c r="W1481" s="489">
        <v>9.2593800983380575E-2</v>
      </c>
      <c r="X1481" s="489">
        <v>8.8202498294780399E-2</v>
      </c>
      <c r="Y1481" s="489">
        <v>7.4308454452976361E-2</v>
      </c>
      <c r="Z1481" s="489">
        <v>6.0988593255833284E-3</v>
      </c>
      <c r="AA1481" s="489">
        <v>2.3880258121611639E-2</v>
      </c>
      <c r="AB1481" s="489">
        <v>3.1339313707648211E-2</v>
      </c>
      <c r="AC1481" s="489">
        <v>1.2316768932007147E-2</v>
      </c>
      <c r="AD1481" s="489">
        <v>3.3933059743294247E-2</v>
      </c>
      <c r="AE1481" s="489">
        <v>4.9534945639284525E-2</v>
      </c>
      <c r="AF1481" s="489">
        <v>3.8766885288610255E-2</v>
      </c>
      <c r="AG1481" s="489">
        <v>1.1207026754901876E-3</v>
      </c>
      <c r="AH1481" s="489">
        <v>6.6111535167197354E-3</v>
      </c>
    </row>
    <row r="1482" spans="1:34" x14ac:dyDescent="0.2">
      <c r="A1482" s="487" t="s">
        <v>787</v>
      </c>
      <c r="B1482" s="488" t="s">
        <v>788</v>
      </c>
      <c r="C1482" s="489">
        <v>0</v>
      </c>
      <c r="D1482" s="489">
        <v>0</v>
      </c>
      <c r="E1482" s="489">
        <v>0</v>
      </c>
      <c r="F1482" s="489">
        <v>0</v>
      </c>
      <c r="G1482" s="489">
        <v>0</v>
      </c>
      <c r="H1482" s="489">
        <v>0</v>
      </c>
      <c r="I1482" s="489">
        <v>0</v>
      </c>
      <c r="J1482" s="489">
        <v>0</v>
      </c>
      <c r="K1482" s="489">
        <v>0</v>
      </c>
      <c r="L1482" s="489">
        <v>0</v>
      </c>
      <c r="M1482" s="489">
        <v>0</v>
      </c>
      <c r="N1482" s="489">
        <v>0</v>
      </c>
      <c r="O1482" s="489">
        <v>0</v>
      </c>
      <c r="P1482" s="489">
        <v>0</v>
      </c>
      <c r="Q1482" s="489">
        <v>0</v>
      </c>
      <c r="R1482" s="489">
        <v>0</v>
      </c>
      <c r="S1482" s="489">
        <v>0</v>
      </c>
      <c r="T1482" s="489">
        <v>0</v>
      </c>
      <c r="U1482" s="489">
        <v>0</v>
      </c>
      <c r="V1482" s="489">
        <v>0</v>
      </c>
      <c r="W1482" s="489">
        <v>0</v>
      </c>
      <c r="X1482" s="489">
        <v>0</v>
      </c>
      <c r="Y1482" s="489">
        <v>0</v>
      </c>
      <c r="Z1482" s="489">
        <v>0</v>
      </c>
      <c r="AA1482" s="489">
        <v>0</v>
      </c>
      <c r="AB1482" s="489">
        <v>0</v>
      </c>
      <c r="AC1482" s="489">
        <v>0</v>
      </c>
      <c r="AD1482" s="489">
        <v>0</v>
      </c>
      <c r="AE1482" s="489">
        <v>7.3811863543788185E-4</v>
      </c>
      <c r="AF1482" s="489">
        <v>3.2162108922363843E-3</v>
      </c>
      <c r="AG1482" s="489">
        <v>0</v>
      </c>
      <c r="AH1482" s="489">
        <v>1.1242664182580344E-3</v>
      </c>
    </row>
    <row r="1483" spans="1:34" x14ac:dyDescent="0.2">
      <c r="A1483" s="487" t="s">
        <v>789</v>
      </c>
      <c r="B1483" s="488" t="s">
        <v>790</v>
      </c>
      <c r="C1483" s="489">
        <v>0</v>
      </c>
      <c r="D1483" s="489">
        <v>0</v>
      </c>
      <c r="E1483" s="489">
        <v>0</v>
      </c>
      <c r="F1483" s="489">
        <v>5.5181150587606601E-2</v>
      </c>
      <c r="G1483" s="489">
        <v>0.11142117970527041</v>
      </c>
      <c r="H1483" s="489">
        <v>0.16630189601057191</v>
      </c>
      <c r="I1483" s="489">
        <v>0.22938959776772067</v>
      </c>
      <c r="J1483" s="489">
        <v>0.30288532656660822</v>
      </c>
      <c r="K1483" s="489">
        <v>0.33407758497299012</v>
      </c>
      <c r="L1483" s="489">
        <v>0.41742515291613619</v>
      </c>
      <c r="M1483" s="489">
        <v>0.46706977922864285</v>
      </c>
      <c r="N1483" s="489">
        <v>0.53838092436071272</v>
      </c>
      <c r="O1483" s="489">
        <v>0.62398705622017758</v>
      </c>
      <c r="P1483" s="489">
        <v>0.71363981537593879</v>
      </c>
      <c r="Q1483" s="489">
        <v>0.77854358175978955</v>
      </c>
      <c r="R1483" s="489">
        <v>0.85275596084926908</v>
      </c>
      <c r="S1483" s="489">
        <v>0.91467704626446311</v>
      </c>
      <c r="T1483" s="489">
        <v>0.97769424589418685</v>
      </c>
      <c r="U1483" s="489">
        <v>1.0554183592793347</v>
      </c>
      <c r="V1483" s="489">
        <v>1.0952534058432404</v>
      </c>
      <c r="W1483" s="489">
        <v>1.1529057415125801</v>
      </c>
      <c r="X1483" s="489">
        <v>1.2104005002479663</v>
      </c>
      <c r="Y1483" s="489">
        <v>0.86484297592259252</v>
      </c>
      <c r="Z1483" s="489">
        <v>0.63970257815007359</v>
      </c>
      <c r="AA1483" s="489">
        <v>0.39569810887492929</v>
      </c>
      <c r="AB1483" s="489">
        <v>0.41719329172666952</v>
      </c>
      <c r="AC1483" s="489">
        <v>0.51712834130241447</v>
      </c>
      <c r="AD1483" s="489">
        <v>0.57283036497343254</v>
      </c>
      <c r="AE1483" s="489">
        <v>0.51162522424575296</v>
      </c>
      <c r="AF1483" s="489">
        <v>0.32572846633558561</v>
      </c>
      <c r="AG1483" s="489">
        <v>0.21181280566764546</v>
      </c>
      <c r="AH1483" s="489">
        <v>0.27757400265199006</v>
      </c>
    </row>
    <row r="1484" spans="1:34" x14ac:dyDescent="0.2">
      <c r="A1484" s="487" t="s">
        <v>791</v>
      </c>
      <c r="B1484" s="488" t="s">
        <v>792</v>
      </c>
      <c r="C1484" s="489">
        <v>0</v>
      </c>
      <c r="D1484" s="489">
        <v>0</v>
      </c>
      <c r="E1484" s="489">
        <v>0</v>
      </c>
      <c r="F1484" s="489">
        <v>0</v>
      </c>
      <c r="G1484" s="489">
        <v>0</v>
      </c>
      <c r="H1484" s="489">
        <v>0</v>
      </c>
      <c r="I1484" s="489">
        <v>0</v>
      </c>
      <c r="J1484" s="489">
        <v>0</v>
      </c>
      <c r="K1484" s="489">
        <v>0</v>
      </c>
      <c r="L1484" s="489">
        <v>0</v>
      </c>
      <c r="M1484" s="489">
        <v>0</v>
      </c>
      <c r="N1484" s="489">
        <v>0</v>
      </c>
      <c r="O1484" s="489">
        <v>0</v>
      </c>
      <c r="P1484" s="489">
        <v>0</v>
      </c>
      <c r="Q1484" s="489">
        <v>0</v>
      </c>
      <c r="R1484" s="489">
        <v>0</v>
      </c>
      <c r="S1484" s="489">
        <v>0</v>
      </c>
      <c r="T1484" s="489">
        <v>0</v>
      </c>
      <c r="U1484" s="489">
        <v>0</v>
      </c>
      <c r="V1484" s="489">
        <v>0</v>
      </c>
      <c r="W1484" s="489">
        <v>0</v>
      </c>
      <c r="X1484" s="489">
        <v>0</v>
      </c>
      <c r="Y1484" s="489">
        <v>0</v>
      </c>
      <c r="Z1484" s="489">
        <v>0</v>
      </c>
      <c r="AA1484" s="489">
        <v>0</v>
      </c>
      <c r="AB1484" s="489">
        <v>0</v>
      </c>
      <c r="AC1484" s="489">
        <v>0</v>
      </c>
      <c r="AD1484" s="489">
        <v>0</v>
      </c>
      <c r="AE1484" s="489">
        <v>0</v>
      </c>
      <c r="AF1484" s="489">
        <v>0</v>
      </c>
      <c r="AG1484" s="489">
        <v>0</v>
      </c>
      <c r="AH1484" s="489">
        <v>0</v>
      </c>
    </row>
    <row r="1485" spans="1:34" x14ac:dyDescent="0.2">
      <c r="A1485" s="487" t="s">
        <v>793</v>
      </c>
      <c r="B1485" s="488" t="s">
        <v>794</v>
      </c>
      <c r="C1485" s="489">
        <v>0</v>
      </c>
      <c r="D1485" s="489">
        <v>0</v>
      </c>
      <c r="E1485" s="489">
        <v>0</v>
      </c>
      <c r="F1485" s="489">
        <v>5.3674498011835776E-3</v>
      </c>
      <c r="G1485" s="489">
        <v>9.4158743412904571E-3</v>
      </c>
      <c r="H1485" s="489">
        <v>1.2336097608938236E-2</v>
      </c>
      <c r="I1485" s="489">
        <v>2.0591075004874761E-2</v>
      </c>
      <c r="J1485" s="489">
        <v>2.9660791047196346E-2</v>
      </c>
      <c r="K1485" s="489">
        <v>3.6325055718189912E-2</v>
      </c>
      <c r="L1485" s="489">
        <v>4.5892612814030752E-2</v>
      </c>
      <c r="M1485" s="489">
        <v>5.9983706198627432E-2</v>
      </c>
      <c r="N1485" s="489">
        <v>6.6627109674424867E-2</v>
      </c>
      <c r="O1485" s="489">
        <v>7.3096522925742272E-2</v>
      </c>
      <c r="P1485" s="489">
        <v>9.3173476862429147E-2</v>
      </c>
      <c r="Q1485" s="489">
        <v>0.10240031636298973</v>
      </c>
      <c r="R1485" s="489">
        <v>0.11786057995477701</v>
      </c>
      <c r="S1485" s="489">
        <v>0.18398928583044169</v>
      </c>
      <c r="T1485" s="489">
        <v>0.22254541785753149</v>
      </c>
      <c r="U1485" s="489">
        <v>0.27702849943993946</v>
      </c>
      <c r="V1485" s="489">
        <v>0.26714798263265022</v>
      </c>
      <c r="W1485" s="489">
        <v>0.27270003582300495</v>
      </c>
      <c r="X1485" s="489">
        <v>0.2288497253053762</v>
      </c>
      <c r="Y1485" s="489">
        <v>7.0279682826007772E-2</v>
      </c>
      <c r="Z1485" s="489">
        <v>3.4221377326884239E-2</v>
      </c>
      <c r="AA1485" s="489">
        <v>1.8970298507822329E-2</v>
      </c>
      <c r="AB1485" s="489">
        <v>1.1593734550806273E-2</v>
      </c>
      <c r="AC1485" s="489">
        <v>1.3724399667093679E-2</v>
      </c>
      <c r="AD1485" s="489">
        <v>1.427876276326738E-2</v>
      </c>
      <c r="AE1485" s="489">
        <v>1.8162813401070992E-2</v>
      </c>
      <c r="AF1485" s="489">
        <v>8.6629911259464253E-3</v>
      </c>
      <c r="AG1485" s="489">
        <v>5.6035133774509378E-3</v>
      </c>
      <c r="AH1485" s="489">
        <v>7.3667139186305627E-3</v>
      </c>
    </row>
    <row r="1486" spans="1:34" x14ac:dyDescent="0.2">
      <c r="A1486" s="487" t="s">
        <v>795</v>
      </c>
      <c r="B1486" s="488" t="s">
        <v>796</v>
      </c>
      <c r="C1486" s="489">
        <v>0</v>
      </c>
      <c r="D1486" s="489">
        <v>0</v>
      </c>
      <c r="E1486" s="489">
        <v>0</v>
      </c>
      <c r="F1486" s="489">
        <v>0.94915335131103318</v>
      </c>
      <c r="G1486" s="489">
        <v>1.942135357558852</v>
      </c>
      <c r="H1486" s="489">
        <v>3.041533337993187</v>
      </c>
      <c r="I1486" s="489">
        <v>4.207550873931436</v>
      </c>
      <c r="J1486" s="489">
        <v>5.4321234928652311</v>
      </c>
      <c r="K1486" s="489">
        <v>6.7752087947480959</v>
      </c>
      <c r="L1486" s="489">
        <v>8.2001660240528746</v>
      </c>
      <c r="M1486" s="489">
        <v>9.8737193841591022</v>
      </c>
      <c r="N1486" s="489">
        <v>11.983630832815971</v>
      </c>
      <c r="O1486" s="489">
        <v>14.135617790212153</v>
      </c>
      <c r="P1486" s="489">
        <v>16.702399137930076</v>
      </c>
      <c r="Q1486" s="489">
        <v>19.969036447678594</v>
      </c>
      <c r="R1486" s="489">
        <v>23.171508606599659</v>
      </c>
      <c r="S1486" s="489">
        <v>26.672015619090871</v>
      </c>
      <c r="T1486" s="489">
        <v>31.24632467753333</v>
      </c>
      <c r="U1486" s="489">
        <v>36.970347012277557</v>
      </c>
      <c r="V1486" s="489">
        <v>42.964704490671878</v>
      </c>
      <c r="W1486" s="489">
        <v>48.553033309731823</v>
      </c>
      <c r="X1486" s="489">
        <v>54.158367646907209</v>
      </c>
      <c r="Y1486" s="489">
        <v>39.241766075577978</v>
      </c>
      <c r="Z1486" s="489">
        <v>28.613190584873962</v>
      </c>
      <c r="AA1486" s="489">
        <v>20.228459054099847</v>
      </c>
      <c r="AB1486" s="489">
        <v>6.6842104606915216</v>
      </c>
      <c r="AC1486" s="489">
        <v>13.776349983266394</v>
      </c>
      <c r="AD1486" s="489">
        <v>22.036378302828613</v>
      </c>
      <c r="AE1486" s="489">
        <v>22.070891457338323</v>
      </c>
      <c r="AF1486" s="489">
        <v>11.389479142857146</v>
      </c>
      <c r="AG1486" s="489">
        <v>9.2598312651885255</v>
      </c>
      <c r="AH1486" s="489">
        <v>7.1275233621560936</v>
      </c>
    </row>
    <row r="1487" spans="1:34" x14ac:dyDescent="0.2">
      <c r="A1487" s="487" t="s">
        <v>797</v>
      </c>
      <c r="B1487" s="488" t="s">
        <v>798</v>
      </c>
      <c r="C1487" s="489">
        <v>0</v>
      </c>
      <c r="D1487" s="489">
        <v>0</v>
      </c>
      <c r="E1487" s="489">
        <v>0</v>
      </c>
      <c r="F1487" s="489">
        <v>2.4668710237131283E-2</v>
      </c>
      <c r="G1487" s="489">
        <v>5.3621809769178165E-2</v>
      </c>
      <c r="H1487" s="489">
        <v>7.1897407855302561E-2</v>
      </c>
      <c r="I1487" s="489">
        <v>9.5015258425784704E-2</v>
      </c>
      <c r="J1487" s="489">
        <v>0.11715126978284869</v>
      </c>
      <c r="K1487" s="489">
        <v>0.14955196382564798</v>
      </c>
      <c r="L1487" s="489">
        <v>0.16869782848730214</v>
      </c>
      <c r="M1487" s="489">
        <v>0.20002742520637251</v>
      </c>
      <c r="N1487" s="489">
        <v>0.24190063620589927</v>
      </c>
      <c r="O1487" s="489">
        <v>0.2714562279825436</v>
      </c>
      <c r="P1487" s="489">
        <v>0.28743342972816638</v>
      </c>
      <c r="Q1487" s="489">
        <v>0.31583982333455995</v>
      </c>
      <c r="R1487" s="489">
        <v>0.28080601503759384</v>
      </c>
      <c r="S1487" s="489">
        <v>0.30990415899889567</v>
      </c>
      <c r="T1487" s="489">
        <v>0.33856716967243267</v>
      </c>
      <c r="U1487" s="489">
        <v>0.36667231715652748</v>
      </c>
      <c r="V1487" s="489">
        <v>0.40324582785635393</v>
      </c>
      <c r="W1487" s="489">
        <v>0.39202162048477812</v>
      </c>
      <c r="X1487" s="489">
        <v>0.42058421578421568</v>
      </c>
      <c r="Y1487" s="489">
        <v>0.3547466666666666</v>
      </c>
      <c r="Z1487" s="489">
        <v>5.5877922077922068E-2</v>
      </c>
      <c r="AA1487" s="489">
        <v>4.8093657505285409E-2</v>
      </c>
      <c r="AB1487" s="489">
        <v>0.10896955844155844</v>
      </c>
      <c r="AC1487" s="489">
        <v>0.11673108626198085</v>
      </c>
      <c r="AD1487" s="489">
        <v>8.7830175953079181E-2</v>
      </c>
      <c r="AE1487" s="489">
        <v>0.11896695652173911</v>
      </c>
      <c r="AF1487" s="489">
        <v>8.8252962962962964E-2</v>
      </c>
      <c r="AG1487" s="489">
        <v>5.0830802259887002E-2</v>
      </c>
      <c r="AH1487" s="489">
        <v>1.5686723300970873E-2</v>
      </c>
    </row>
    <row r="1488" spans="1:34" x14ac:dyDescent="0.2">
      <c r="A1488" s="487" t="s">
        <v>799</v>
      </c>
      <c r="B1488" s="488" t="s">
        <v>800</v>
      </c>
      <c r="C1488" s="489">
        <v>0</v>
      </c>
      <c r="D1488" s="489">
        <v>0</v>
      </c>
      <c r="E1488" s="489">
        <v>0</v>
      </c>
      <c r="F1488" s="489">
        <v>0.13531720928885266</v>
      </c>
      <c r="G1488" s="489">
        <v>0.26499918628686908</v>
      </c>
      <c r="H1488" s="489">
        <v>0.37973347085241294</v>
      </c>
      <c r="I1488" s="489">
        <v>0.51156447711388386</v>
      </c>
      <c r="J1488" s="489">
        <v>0.65808051667562717</v>
      </c>
      <c r="K1488" s="489">
        <v>0.83869448721751572</v>
      </c>
      <c r="L1488" s="489">
        <v>0.9503962527112958</v>
      </c>
      <c r="M1488" s="489">
        <v>1.1094721744127847</v>
      </c>
      <c r="N1488" s="489">
        <v>1.3192890648347273</v>
      </c>
      <c r="O1488" s="489">
        <v>1.5415703249847059</v>
      </c>
      <c r="P1488" s="489">
        <v>1.7834555076379754</v>
      </c>
      <c r="Q1488" s="489">
        <v>2.1275389708199701</v>
      </c>
      <c r="R1488" s="489">
        <v>2.2545466002901322</v>
      </c>
      <c r="S1488" s="489">
        <v>2.5306013482323286</v>
      </c>
      <c r="T1488" s="489">
        <v>2.7933798709469615</v>
      </c>
      <c r="U1488" s="489">
        <v>3.1488531892252656</v>
      </c>
      <c r="V1488" s="489">
        <v>3.3687943952883712</v>
      </c>
      <c r="W1488" s="489">
        <v>3.4719716780371157</v>
      </c>
      <c r="X1488" s="489">
        <v>3.5659558911588598</v>
      </c>
      <c r="Y1488" s="489">
        <v>0.73429174724235724</v>
      </c>
      <c r="Z1488" s="489">
        <v>0</v>
      </c>
      <c r="AA1488" s="489">
        <v>0.54762707816509837</v>
      </c>
      <c r="AB1488" s="489">
        <v>0.533197005988024</v>
      </c>
      <c r="AC1488" s="489">
        <v>0.82242196039603943</v>
      </c>
      <c r="AD1488" s="489">
        <v>4.4488551115618673</v>
      </c>
      <c r="AE1488" s="489">
        <v>3.3697985106382986</v>
      </c>
      <c r="AF1488" s="489">
        <v>5.3310857142857125E-2</v>
      </c>
      <c r="AG1488" s="489">
        <v>0</v>
      </c>
      <c r="AH1488" s="489">
        <v>9.3120000000000008E-3</v>
      </c>
    </row>
    <row r="1489" spans="1:34" x14ac:dyDescent="0.2">
      <c r="A1489" s="487" t="s">
        <v>801</v>
      </c>
      <c r="B1489" s="488" t="s">
        <v>802</v>
      </c>
      <c r="C1489" s="489">
        <v>0</v>
      </c>
      <c r="D1489" s="489">
        <v>0</v>
      </c>
      <c r="E1489" s="489">
        <v>0</v>
      </c>
      <c r="F1489" s="489">
        <v>0.4026937958201886</v>
      </c>
      <c r="G1489" s="489">
        <v>0.82400397780561496</v>
      </c>
      <c r="H1489" s="489">
        <v>1.2672406474055837</v>
      </c>
      <c r="I1489" s="489">
        <v>1.7154776830247154</v>
      </c>
      <c r="J1489" s="489">
        <v>2.2171810736139972</v>
      </c>
      <c r="K1489" s="489">
        <v>2.7387215970023031</v>
      </c>
      <c r="L1489" s="489">
        <v>3.150641420266298</v>
      </c>
      <c r="M1489" s="489">
        <v>3.6585776614569299</v>
      </c>
      <c r="N1489" s="489">
        <v>4.2040049098428769</v>
      </c>
      <c r="O1489" s="489">
        <v>4.7271065803686216</v>
      </c>
      <c r="P1489" s="489">
        <v>5.2636012500208071</v>
      </c>
      <c r="Q1489" s="489">
        <v>5.9719864360687964</v>
      </c>
      <c r="R1489" s="489">
        <v>6.6265179148493774</v>
      </c>
      <c r="S1489" s="489">
        <v>7.2931864322774054</v>
      </c>
      <c r="T1489" s="489">
        <v>8.0025223921459414</v>
      </c>
      <c r="U1489" s="489">
        <v>8.6361251089261284</v>
      </c>
      <c r="V1489" s="489">
        <v>9.2598914249456197</v>
      </c>
      <c r="W1489" s="489">
        <v>9.7105699538323229</v>
      </c>
      <c r="X1489" s="489">
        <v>10.256736692967584</v>
      </c>
      <c r="Y1489" s="489">
        <v>5.6626594542295283</v>
      </c>
      <c r="Z1489" s="489">
        <v>8.2849165581265058</v>
      </c>
      <c r="AA1489" s="489">
        <v>5.0667096366285609</v>
      </c>
      <c r="AB1489" s="489">
        <v>6.1262042092922586</v>
      </c>
      <c r="AC1489" s="489">
        <v>4.2490557336603096</v>
      </c>
      <c r="AD1489" s="489">
        <v>5.4892224189198586</v>
      </c>
      <c r="AE1489" s="489">
        <v>7.45677053910795</v>
      </c>
      <c r="AF1489" s="489">
        <v>6.7509991058862528</v>
      </c>
      <c r="AG1489" s="489">
        <v>4.8479441480973611</v>
      </c>
      <c r="AH1489" s="489">
        <v>1.3196636858816695</v>
      </c>
    </row>
    <row r="1490" spans="1:34" x14ac:dyDescent="0.2">
      <c r="A1490" s="487" t="s">
        <v>803</v>
      </c>
      <c r="B1490" s="488" t="s">
        <v>804</v>
      </c>
      <c r="C1490" s="489">
        <v>0</v>
      </c>
      <c r="D1490" s="489">
        <v>0</v>
      </c>
      <c r="E1490" s="489">
        <v>0</v>
      </c>
      <c r="F1490" s="489">
        <v>1.5380411710993877E-2</v>
      </c>
      <c r="G1490" s="489">
        <v>3.1135157821867109E-2</v>
      </c>
      <c r="H1490" s="489">
        <v>4.5671811758282777E-2</v>
      </c>
      <c r="I1490" s="489">
        <v>8.3745408708850402E-2</v>
      </c>
      <c r="J1490" s="489">
        <v>0.10907010464445219</v>
      </c>
      <c r="K1490" s="489">
        <v>0.12723180137562889</v>
      </c>
      <c r="L1490" s="489">
        <v>0.1556835525605158</v>
      </c>
      <c r="M1490" s="489">
        <v>0.18296285279832383</v>
      </c>
      <c r="N1490" s="489">
        <v>0.25154557084708712</v>
      </c>
      <c r="O1490" s="489">
        <v>0.31340526353140141</v>
      </c>
      <c r="P1490" s="489">
        <v>0.48208647102523527</v>
      </c>
      <c r="Q1490" s="489">
        <v>0.77139061848443358</v>
      </c>
      <c r="R1490" s="489">
        <v>1.0921475194425359</v>
      </c>
      <c r="S1490" s="489">
        <v>1.9848008877174137</v>
      </c>
      <c r="T1490" s="489">
        <v>2.8159288073516406</v>
      </c>
      <c r="U1490" s="489">
        <v>3.324341993279273</v>
      </c>
      <c r="V1490" s="489">
        <v>3.6680857735129755</v>
      </c>
      <c r="W1490" s="489">
        <v>3.6331774959027685</v>
      </c>
      <c r="X1490" s="489">
        <v>3.7766164303650234</v>
      </c>
      <c r="Y1490" s="489">
        <v>2.7185255656200331</v>
      </c>
      <c r="Z1490" s="489">
        <v>2.0034752884541236</v>
      </c>
      <c r="AA1490" s="489">
        <v>1.291765738391478</v>
      </c>
      <c r="AB1490" s="489">
        <v>1.0168067505261815</v>
      </c>
      <c r="AC1490" s="489">
        <v>0.92938819284088225</v>
      </c>
      <c r="AD1490" s="489">
        <v>0.86092540190288613</v>
      </c>
      <c r="AE1490" s="489">
        <v>1.116423322432065</v>
      </c>
      <c r="AF1490" s="489">
        <v>0.94015111194333589</v>
      </c>
      <c r="AG1490" s="489">
        <v>0.65753226974831436</v>
      </c>
      <c r="AH1490" s="489">
        <v>0.4988587553616235</v>
      </c>
    </row>
    <row r="1491" spans="1:34" x14ac:dyDescent="0.2">
      <c r="A1491" s="487" t="s">
        <v>805</v>
      </c>
      <c r="B1491" s="488" t="s">
        <v>806</v>
      </c>
      <c r="C1491" s="489">
        <v>0</v>
      </c>
      <c r="D1491" s="489">
        <v>0</v>
      </c>
      <c r="E1491" s="489">
        <v>0</v>
      </c>
      <c r="F1491" s="489">
        <v>3.9863516067269846E-3</v>
      </c>
      <c r="G1491" s="489">
        <v>9.8552818105506791E-3</v>
      </c>
      <c r="H1491" s="489">
        <v>1.4784483393918342E-2</v>
      </c>
      <c r="I1491" s="489">
        <v>2.7496618451631542E-2</v>
      </c>
      <c r="J1491" s="489">
        <v>2.6208212195141752E-2</v>
      </c>
      <c r="K1491" s="489">
        <v>3.1431524896050334E-2</v>
      </c>
      <c r="L1491" s="489">
        <v>3.8207247031776796E-2</v>
      </c>
      <c r="M1491" s="489">
        <v>4.6430902287640477E-2</v>
      </c>
      <c r="N1491" s="489">
        <v>3.21842817918832E-2</v>
      </c>
      <c r="O1491" s="489">
        <v>5.6155697869990848E-2</v>
      </c>
      <c r="P1491" s="489">
        <v>6.0045129533565458E-2</v>
      </c>
      <c r="Q1491" s="489">
        <v>7.1529632753559003E-2</v>
      </c>
      <c r="R1491" s="489">
        <v>8.1972237269585399E-2</v>
      </c>
      <c r="S1491" s="489">
        <v>9.0018624332316333E-2</v>
      </c>
      <c r="T1491" s="489">
        <v>9.7863524131853175E-2</v>
      </c>
      <c r="U1491" s="489">
        <v>0.11392295176243887</v>
      </c>
      <c r="V1491" s="489">
        <v>0.11464434384435089</v>
      </c>
      <c r="W1491" s="489">
        <v>0.10896709505971007</v>
      </c>
      <c r="X1491" s="489">
        <v>0.1072733087368951</v>
      </c>
      <c r="Y1491" s="489">
        <v>6.7593835074695366E-2</v>
      </c>
      <c r="Z1491" s="489">
        <v>5.9294465665393474E-2</v>
      </c>
      <c r="AA1491" s="489">
        <v>3.1914737489630501E-2</v>
      </c>
      <c r="AB1491" s="489">
        <v>2.6991663251095858E-2</v>
      </c>
      <c r="AC1491" s="489">
        <v>2.7624753176073175E-2</v>
      </c>
      <c r="AD1491" s="489">
        <v>2.4861845752512619E-2</v>
      </c>
      <c r="AE1491" s="489">
        <v>2.6654518367805483E-2</v>
      </c>
      <c r="AF1491" s="489">
        <v>5.8475190100138377E-3</v>
      </c>
      <c r="AG1491" s="489">
        <v>1.3128231341456484E-2</v>
      </c>
      <c r="AH1491" s="489">
        <v>1.4827872887499979E-2</v>
      </c>
    </row>
    <row r="1492" spans="1:34" x14ac:dyDescent="0.2">
      <c r="A1492" s="487" t="s">
        <v>807</v>
      </c>
      <c r="B1492" s="488" t="s">
        <v>808</v>
      </c>
      <c r="C1492" s="489">
        <v>0</v>
      </c>
      <c r="D1492" s="489">
        <v>0</v>
      </c>
      <c r="E1492" s="489">
        <v>0</v>
      </c>
      <c r="F1492" s="489">
        <v>5.8508341692433845E-2</v>
      </c>
      <c r="G1492" s="489">
        <v>0.11851447170904256</v>
      </c>
      <c r="H1492" s="489">
        <v>0.17609543915049236</v>
      </c>
      <c r="I1492" s="489">
        <v>0.26517286835546033</v>
      </c>
      <c r="J1492" s="489">
        <v>0.33505708405166246</v>
      </c>
      <c r="K1492" s="489">
        <v>0.39317638028652191</v>
      </c>
      <c r="L1492" s="489">
        <v>0.45936529189929348</v>
      </c>
      <c r="M1492" s="489">
        <v>0.53031619747991521</v>
      </c>
      <c r="N1492" s="489">
        <v>0.60020862359248839</v>
      </c>
      <c r="O1492" s="489">
        <v>0.6751232503699458</v>
      </c>
      <c r="P1492" s="489">
        <v>0.7764456405202429</v>
      </c>
      <c r="Q1492" s="489">
        <v>0.88207331337678285</v>
      </c>
      <c r="R1492" s="489">
        <v>1.0301585638953867</v>
      </c>
      <c r="S1492" s="489">
        <v>1.15311662193494</v>
      </c>
      <c r="T1492" s="489">
        <v>1.3677368492850825</v>
      </c>
      <c r="U1492" s="489">
        <v>1.4624294336376513</v>
      </c>
      <c r="V1492" s="489">
        <v>1.5852913220895588</v>
      </c>
      <c r="W1492" s="489">
        <v>1.7028225839382674</v>
      </c>
      <c r="X1492" s="489">
        <v>1.8909900479009341</v>
      </c>
      <c r="Y1492" s="489">
        <v>1.4978077626485478</v>
      </c>
      <c r="Z1492" s="489">
        <v>1.1506514594267214</v>
      </c>
      <c r="AA1492" s="489">
        <v>0.78715579808340419</v>
      </c>
      <c r="AB1492" s="489">
        <v>0.65631406683704896</v>
      </c>
      <c r="AC1492" s="489">
        <v>0.59701138551857502</v>
      </c>
      <c r="AD1492" s="489">
        <v>0.55670376232315411</v>
      </c>
      <c r="AE1492" s="489">
        <v>0.76024347521625735</v>
      </c>
      <c r="AF1492" s="489">
        <v>0.6726812609297399</v>
      </c>
      <c r="AG1492" s="489">
        <v>0.46909411988374999</v>
      </c>
      <c r="AH1492" s="489">
        <v>0.32045205546042949</v>
      </c>
    </row>
    <row r="1493" spans="1:34" x14ac:dyDescent="0.2">
      <c r="A1493" s="487" t="s">
        <v>809</v>
      </c>
      <c r="B1493" s="488" t="s">
        <v>810</v>
      </c>
      <c r="C1493" s="489">
        <v>0</v>
      </c>
      <c r="D1493" s="489">
        <v>0</v>
      </c>
      <c r="E1493" s="489">
        <v>0</v>
      </c>
      <c r="F1493" s="489">
        <v>0</v>
      </c>
      <c r="G1493" s="489">
        <v>0</v>
      </c>
      <c r="H1493" s="489">
        <v>0</v>
      </c>
      <c r="I1493" s="489">
        <v>0</v>
      </c>
      <c r="J1493" s="489">
        <v>0</v>
      </c>
      <c r="K1493" s="489">
        <v>0</v>
      </c>
      <c r="L1493" s="489">
        <v>0</v>
      </c>
      <c r="M1493" s="489">
        <v>0</v>
      </c>
      <c r="N1493" s="489">
        <v>0</v>
      </c>
      <c r="O1493" s="489">
        <v>0</v>
      </c>
      <c r="P1493" s="489">
        <v>0</v>
      </c>
      <c r="Q1493" s="489">
        <v>0</v>
      </c>
      <c r="R1493" s="489">
        <v>0</v>
      </c>
      <c r="S1493" s="489">
        <v>0</v>
      </c>
      <c r="T1493" s="489">
        <v>0</v>
      </c>
      <c r="U1493" s="489">
        <v>0</v>
      </c>
      <c r="V1493" s="489">
        <v>0</v>
      </c>
      <c r="W1493" s="489">
        <v>0</v>
      </c>
      <c r="X1493" s="489">
        <v>0</v>
      </c>
      <c r="Y1493" s="489">
        <v>0</v>
      </c>
      <c r="Z1493" s="489">
        <v>0</v>
      </c>
      <c r="AA1493" s="489">
        <v>0</v>
      </c>
      <c r="AB1493" s="489">
        <v>0</v>
      </c>
      <c r="AC1493" s="489">
        <v>0</v>
      </c>
      <c r="AD1493" s="489">
        <v>0</v>
      </c>
      <c r="AE1493" s="489">
        <v>0</v>
      </c>
      <c r="AF1493" s="489">
        <v>0</v>
      </c>
      <c r="AG1493" s="489">
        <v>0</v>
      </c>
      <c r="AH1493" s="489">
        <v>0</v>
      </c>
    </row>
    <row r="1494" spans="1:34" x14ac:dyDescent="0.2">
      <c r="A1494" s="487" t="s">
        <v>811</v>
      </c>
      <c r="B1494" s="488" t="s">
        <v>812</v>
      </c>
      <c r="C1494" s="489">
        <v>0</v>
      </c>
      <c r="D1494" s="489">
        <v>0</v>
      </c>
      <c r="E1494" s="489">
        <v>0</v>
      </c>
      <c r="F1494" s="489">
        <v>2.0371198368234748E-2</v>
      </c>
      <c r="G1494" s="489">
        <v>3.9860534711462933E-2</v>
      </c>
      <c r="H1494" s="489">
        <v>5.6407041738580167E-2</v>
      </c>
      <c r="I1494" s="489">
        <v>8.6507626087553122E-2</v>
      </c>
      <c r="J1494" s="489">
        <v>0.11158107108231008</v>
      </c>
      <c r="K1494" s="489">
        <v>0.13363103398919607</v>
      </c>
      <c r="L1494" s="489">
        <v>0.14821776865775482</v>
      </c>
      <c r="M1494" s="489">
        <v>0.16539440328408148</v>
      </c>
      <c r="N1494" s="489">
        <v>0.18887091683131457</v>
      </c>
      <c r="O1494" s="489">
        <v>0.20768196642421194</v>
      </c>
      <c r="P1494" s="489">
        <v>0.24363138764768513</v>
      </c>
      <c r="Q1494" s="489">
        <v>0.26428316943683378</v>
      </c>
      <c r="R1494" s="489">
        <v>0.26875474806296906</v>
      </c>
      <c r="S1494" s="489">
        <v>0.3086980141737482</v>
      </c>
      <c r="T1494" s="489">
        <v>0.26489021195304485</v>
      </c>
      <c r="U1494" s="489">
        <v>0.35582102554876283</v>
      </c>
      <c r="V1494" s="489">
        <v>0.3684615888206812</v>
      </c>
      <c r="W1494" s="489">
        <v>0.37319818567082053</v>
      </c>
      <c r="X1494" s="489">
        <v>0.38499198580019017</v>
      </c>
      <c r="Y1494" s="489">
        <v>0.29544325264436389</v>
      </c>
      <c r="Z1494" s="489">
        <v>0.20736121706983318</v>
      </c>
      <c r="AA1494" s="489">
        <v>0.13792522915099059</v>
      </c>
      <c r="AB1494" s="489">
        <v>0.10905356561852153</v>
      </c>
      <c r="AC1494" s="489">
        <v>9.730247456285647E-2</v>
      </c>
      <c r="AD1494" s="489">
        <v>8.8696314576531488E-2</v>
      </c>
      <c r="AE1494" s="489">
        <v>0.12312972201765011</v>
      </c>
      <c r="AF1494" s="489">
        <v>0.10547191695839774</v>
      </c>
      <c r="AG1494" s="489">
        <v>7.0284067791456045E-2</v>
      </c>
      <c r="AH1494" s="489">
        <v>5.2228112782085917E-2</v>
      </c>
    </row>
    <row r="1495" spans="1:34" x14ac:dyDescent="0.2">
      <c r="A1495" s="487" t="s">
        <v>813</v>
      </c>
      <c r="B1495" s="488" t="s">
        <v>814</v>
      </c>
      <c r="C1495" s="489">
        <v>0</v>
      </c>
      <c r="D1495" s="489">
        <v>0</v>
      </c>
      <c r="E1495" s="489">
        <v>0</v>
      </c>
      <c r="F1495" s="489">
        <v>0</v>
      </c>
      <c r="G1495" s="489">
        <v>0</v>
      </c>
      <c r="H1495" s="489">
        <v>0</v>
      </c>
      <c r="I1495" s="489">
        <v>0</v>
      </c>
      <c r="J1495" s="489">
        <v>0</v>
      </c>
      <c r="K1495" s="489">
        <v>0</v>
      </c>
      <c r="L1495" s="489">
        <v>0</v>
      </c>
      <c r="M1495" s="489">
        <v>0</v>
      </c>
      <c r="N1495" s="489">
        <v>0</v>
      </c>
      <c r="O1495" s="489">
        <v>0</v>
      </c>
      <c r="P1495" s="489">
        <v>0</v>
      </c>
      <c r="Q1495" s="489">
        <v>0</v>
      </c>
      <c r="R1495" s="489">
        <v>0</v>
      </c>
      <c r="S1495" s="489">
        <v>0</v>
      </c>
      <c r="T1495" s="489">
        <v>2.305438789644618E-2</v>
      </c>
      <c r="U1495" s="489">
        <v>7.1766440978100254E-2</v>
      </c>
      <c r="V1495" s="489">
        <v>8.5849950506699968E-2</v>
      </c>
      <c r="W1495" s="489">
        <v>8.0737277686728184E-2</v>
      </c>
      <c r="X1495" s="489">
        <v>8.5222684163199988E-2</v>
      </c>
      <c r="Y1495" s="489">
        <v>6.4012704739612181E-2</v>
      </c>
      <c r="Z1495" s="489">
        <v>4.8452049086578665E-2</v>
      </c>
      <c r="AA1495" s="489">
        <v>0</v>
      </c>
      <c r="AB1495" s="489">
        <v>0</v>
      </c>
      <c r="AC1495" s="489">
        <v>0</v>
      </c>
      <c r="AD1495" s="489">
        <v>0</v>
      </c>
      <c r="AE1495" s="489">
        <v>0</v>
      </c>
      <c r="AF1495" s="489">
        <v>0</v>
      </c>
      <c r="AG1495" s="489">
        <v>0</v>
      </c>
      <c r="AH1495" s="489">
        <v>0</v>
      </c>
    </row>
    <row r="1496" spans="1:34" x14ac:dyDescent="0.2">
      <c r="A1496" s="487" t="s">
        <v>815</v>
      </c>
      <c r="B1496" s="488" t="s">
        <v>816</v>
      </c>
      <c r="C1496" s="489">
        <v>0</v>
      </c>
      <c r="D1496" s="489">
        <v>0</v>
      </c>
      <c r="E1496" s="489">
        <v>0</v>
      </c>
      <c r="F1496" s="489">
        <v>0</v>
      </c>
      <c r="G1496" s="489">
        <v>0</v>
      </c>
      <c r="H1496" s="489">
        <v>0</v>
      </c>
      <c r="I1496" s="489">
        <v>0</v>
      </c>
      <c r="J1496" s="489">
        <v>0</v>
      </c>
      <c r="K1496" s="489">
        <v>0</v>
      </c>
      <c r="L1496" s="489">
        <v>0</v>
      </c>
      <c r="M1496" s="489">
        <v>0</v>
      </c>
      <c r="N1496" s="489">
        <v>0</v>
      </c>
      <c r="O1496" s="489">
        <v>0</v>
      </c>
      <c r="P1496" s="489">
        <v>0</v>
      </c>
      <c r="Q1496" s="489">
        <v>0</v>
      </c>
      <c r="R1496" s="489">
        <v>0</v>
      </c>
      <c r="S1496" s="489">
        <v>0</v>
      </c>
      <c r="T1496" s="489">
        <v>0</v>
      </c>
      <c r="U1496" s="489">
        <v>0</v>
      </c>
      <c r="V1496" s="489">
        <v>0</v>
      </c>
      <c r="W1496" s="489">
        <v>0</v>
      </c>
      <c r="X1496" s="489">
        <v>0</v>
      </c>
      <c r="Y1496" s="489">
        <v>0</v>
      </c>
      <c r="Z1496" s="489">
        <v>0</v>
      </c>
      <c r="AA1496" s="489">
        <v>0.10740817937326932</v>
      </c>
      <c r="AB1496" s="489">
        <v>1.3742535211267606E-2</v>
      </c>
      <c r="AC1496" s="489">
        <v>6.3969046636401143E-3</v>
      </c>
      <c r="AD1496" s="489">
        <v>5.1314963967782961E-3</v>
      </c>
      <c r="AE1496" s="489">
        <v>6.1369491525423729E-3</v>
      </c>
      <c r="AF1496" s="489">
        <v>4.3435098176718093E-3</v>
      </c>
      <c r="AG1496" s="489">
        <v>2.4815811320754717E-3</v>
      </c>
      <c r="AH1496" s="489">
        <v>3.6279784466740983E-3</v>
      </c>
    </row>
    <row r="1497" spans="1:34" x14ac:dyDescent="0.2">
      <c r="A1497" s="487" t="s">
        <v>817</v>
      </c>
      <c r="B1497" s="488" t="s">
        <v>818</v>
      </c>
      <c r="C1497" s="489">
        <v>0</v>
      </c>
      <c r="D1497" s="489">
        <v>0</v>
      </c>
      <c r="E1497" s="489">
        <v>0</v>
      </c>
      <c r="F1497" s="489">
        <v>0</v>
      </c>
      <c r="G1497" s="489">
        <v>0</v>
      </c>
      <c r="H1497" s="489">
        <v>0</v>
      </c>
      <c r="I1497" s="489">
        <v>0</v>
      </c>
      <c r="J1497" s="489">
        <v>0</v>
      </c>
      <c r="K1497" s="489">
        <v>0</v>
      </c>
      <c r="L1497" s="489">
        <v>0</v>
      </c>
      <c r="M1497" s="489">
        <v>0</v>
      </c>
      <c r="N1497" s="489">
        <v>0</v>
      </c>
      <c r="O1497" s="489">
        <v>0</v>
      </c>
      <c r="P1497" s="489">
        <v>0</v>
      </c>
      <c r="Q1497" s="489">
        <v>0</v>
      </c>
      <c r="R1497" s="489">
        <v>0</v>
      </c>
      <c r="S1497" s="489">
        <v>0</v>
      </c>
      <c r="T1497" s="489">
        <v>0</v>
      </c>
      <c r="U1497" s="489">
        <v>0</v>
      </c>
      <c r="V1497" s="489">
        <v>0</v>
      </c>
      <c r="W1497" s="489">
        <v>0</v>
      </c>
      <c r="X1497" s="489">
        <v>0</v>
      </c>
      <c r="Y1497" s="489">
        <v>0</v>
      </c>
      <c r="Z1497" s="489">
        <v>0</v>
      </c>
      <c r="AA1497" s="489">
        <v>0</v>
      </c>
      <c r="AB1497" s="489">
        <v>0</v>
      </c>
      <c r="AC1497" s="489">
        <v>0</v>
      </c>
      <c r="AD1497" s="489">
        <v>0</v>
      </c>
      <c r="AE1497" s="489">
        <v>0</v>
      </c>
      <c r="AF1497" s="489">
        <v>0</v>
      </c>
      <c r="AG1497" s="489">
        <v>0</v>
      </c>
      <c r="AH1497" s="489">
        <v>7.6873404255319152E-3</v>
      </c>
    </row>
    <row r="1498" spans="1:34" x14ac:dyDescent="0.2">
      <c r="A1498" s="487" t="s">
        <v>819</v>
      </c>
      <c r="B1498" s="488" t="s">
        <v>820</v>
      </c>
      <c r="C1498" s="489">
        <v>0</v>
      </c>
      <c r="D1498" s="489">
        <v>0</v>
      </c>
      <c r="E1498" s="489">
        <v>0</v>
      </c>
      <c r="F1498" s="489">
        <v>0</v>
      </c>
      <c r="G1498" s="489">
        <v>0</v>
      </c>
      <c r="H1498" s="489">
        <v>0</v>
      </c>
      <c r="I1498" s="489">
        <v>0</v>
      </c>
      <c r="J1498" s="489">
        <v>0</v>
      </c>
      <c r="K1498" s="489">
        <v>0</v>
      </c>
      <c r="L1498" s="489">
        <v>0</v>
      </c>
      <c r="M1498" s="489">
        <v>0</v>
      </c>
      <c r="N1498" s="489">
        <v>0</v>
      </c>
      <c r="O1498" s="489">
        <v>0</v>
      </c>
      <c r="P1498" s="489">
        <v>0</v>
      </c>
      <c r="Q1498" s="489">
        <v>2.2588305080071262E-3</v>
      </c>
      <c r="R1498" s="489">
        <v>2.0391103798404328E-3</v>
      </c>
      <c r="S1498" s="489">
        <v>2.6346914438726732E-3</v>
      </c>
      <c r="T1498" s="489">
        <v>1.8819908486894842E-3</v>
      </c>
      <c r="U1498" s="489">
        <v>2.5093161181153935E-3</v>
      </c>
      <c r="V1498" s="489">
        <v>3.1993770375167685E-3</v>
      </c>
      <c r="W1498" s="489">
        <v>2.8229817372981887E-3</v>
      </c>
      <c r="X1498" s="489">
        <v>2.9798141315804192E-3</v>
      </c>
      <c r="Y1498" s="489">
        <v>2.6858477513123989E-3</v>
      </c>
      <c r="Z1498" s="489">
        <v>2.0329531085277763E-3</v>
      </c>
      <c r="AA1498" s="489">
        <v>8.9271992977987423E-4</v>
      </c>
      <c r="AB1498" s="489">
        <v>9.0576051178174017E-4</v>
      </c>
      <c r="AC1498" s="489">
        <v>8.7976920942908201E-4</v>
      </c>
      <c r="AD1498" s="489">
        <v>8.3992722136866946E-4</v>
      </c>
      <c r="AE1498" s="489">
        <v>1.1794034676020125E-3</v>
      </c>
      <c r="AF1498" s="489">
        <v>1.0828738907433032E-3</v>
      </c>
      <c r="AG1498" s="489">
        <v>0</v>
      </c>
      <c r="AH1498" s="489">
        <v>4.7222525119426683E-4</v>
      </c>
    </row>
    <row r="1499" spans="1:34" x14ac:dyDescent="0.2">
      <c r="A1499" s="487" t="s">
        <v>821</v>
      </c>
      <c r="B1499" s="488" t="s">
        <v>822</v>
      </c>
      <c r="C1499" s="489">
        <v>0</v>
      </c>
      <c r="D1499" s="489">
        <v>0</v>
      </c>
      <c r="E1499" s="489">
        <v>0</v>
      </c>
      <c r="F1499" s="489">
        <v>1.3183210037994752E-3</v>
      </c>
      <c r="G1499" s="489">
        <v>3.1386247804301524E-3</v>
      </c>
      <c r="H1499" s="489">
        <v>4.1434220976586432E-3</v>
      </c>
      <c r="I1499" s="489">
        <v>6.1522114343833135E-3</v>
      </c>
      <c r="J1499" s="489">
        <v>7.689834715939794E-3</v>
      </c>
      <c r="K1499" s="489">
        <v>5.4581689939249087E-3</v>
      </c>
      <c r="L1499" s="489">
        <v>6.3678745052961339E-3</v>
      </c>
      <c r="M1499" s="489">
        <v>8.5332469069177089E-3</v>
      </c>
      <c r="N1499" s="489">
        <v>8.4695478399692634E-3</v>
      </c>
      <c r="O1499" s="489">
        <v>9.7252884579313754E-3</v>
      </c>
      <c r="P1499" s="489">
        <v>1.1387869394296896E-2</v>
      </c>
      <c r="Q1499" s="489">
        <v>1.1294152540035631E-2</v>
      </c>
      <c r="R1499" s="489">
        <v>8.5642635953298175E-3</v>
      </c>
      <c r="S1499" s="489">
        <v>7.4649590909725743E-3</v>
      </c>
      <c r="T1499" s="489">
        <v>4.70497712172371E-3</v>
      </c>
      <c r="U1499" s="489">
        <v>5.018632236230787E-3</v>
      </c>
      <c r="V1499" s="489">
        <v>3.1993770375167685E-3</v>
      </c>
      <c r="W1499" s="489">
        <v>2.2583853898385507E-3</v>
      </c>
      <c r="X1499" s="489">
        <v>1.1919256526321676E-3</v>
      </c>
      <c r="Y1499" s="489">
        <v>8.9528258377079956E-4</v>
      </c>
      <c r="Z1499" s="489">
        <v>0</v>
      </c>
      <c r="AA1499" s="489">
        <v>0</v>
      </c>
      <c r="AB1499" s="489">
        <v>0</v>
      </c>
      <c r="AC1499" s="489">
        <v>0</v>
      </c>
      <c r="AD1499" s="489">
        <v>0</v>
      </c>
      <c r="AE1499" s="489">
        <v>0</v>
      </c>
      <c r="AF1499" s="489">
        <v>0</v>
      </c>
      <c r="AG1499" s="489">
        <v>0</v>
      </c>
      <c r="AH1499" s="489">
        <v>0</v>
      </c>
    </row>
    <row r="1500" spans="1:34" x14ac:dyDescent="0.2">
      <c r="A1500" s="487" t="s">
        <v>823</v>
      </c>
      <c r="B1500" s="488" t="s">
        <v>824</v>
      </c>
      <c r="C1500" s="489">
        <v>0</v>
      </c>
      <c r="D1500" s="489">
        <v>0</v>
      </c>
      <c r="E1500" s="489">
        <v>0</v>
      </c>
      <c r="F1500" s="489">
        <v>2.7917264299784613E-3</v>
      </c>
      <c r="G1500" s="489">
        <v>5.4451018156394066E-3</v>
      </c>
      <c r="H1500" s="489">
        <v>7.9156561784522045E-3</v>
      </c>
      <c r="I1500" s="489">
        <v>1.0336799454008744E-2</v>
      </c>
      <c r="J1500" s="489">
        <v>1.2871588230254676E-2</v>
      </c>
      <c r="K1500" s="489">
        <v>1.5268025962183088E-2</v>
      </c>
      <c r="L1500" s="489">
        <v>1.7881872478039025E-2</v>
      </c>
      <c r="M1500" s="489">
        <v>2.0950300996652522E-2</v>
      </c>
      <c r="N1500" s="489">
        <v>2.4636368105969218E-2</v>
      </c>
      <c r="O1500" s="489">
        <v>3.2265439978335128E-2</v>
      </c>
      <c r="P1500" s="489">
        <v>4.5112322664961672E-2</v>
      </c>
      <c r="Q1500" s="489">
        <v>6.5400515092380374E-2</v>
      </c>
      <c r="R1500" s="489">
        <v>0.10168307646464915</v>
      </c>
      <c r="S1500" s="489">
        <v>0.16159401976285945</v>
      </c>
      <c r="T1500" s="489">
        <v>0.28253259693127158</v>
      </c>
      <c r="U1500" s="489">
        <v>0.43315735532324223</v>
      </c>
      <c r="V1500" s="489">
        <v>0.53515666274633145</v>
      </c>
      <c r="W1500" s="489">
        <v>0.65273034487259274</v>
      </c>
      <c r="X1500" s="489">
        <v>0.76691442641307439</v>
      </c>
      <c r="Y1500" s="489">
        <v>2.0213304120517614</v>
      </c>
      <c r="Z1500" s="489">
        <v>0.62607013972695436</v>
      </c>
      <c r="AA1500" s="489">
        <v>0.76959632048534088</v>
      </c>
      <c r="AB1500" s="489">
        <v>1.4889990379951497</v>
      </c>
      <c r="AC1500" s="489">
        <v>1.231983720577069</v>
      </c>
      <c r="AD1500" s="489">
        <v>0.90504818181818214</v>
      </c>
      <c r="AE1500" s="489">
        <v>0.98363915311909234</v>
      </c>
      <c r="AF1500" s="489">
        <v>0.89536410624551344</v>
      </c>
      <c r="AG1500" s="489">
        <v>0.25076579398575577</v>
      </c>
      <c r="AH1500" s="489">
        <v>0.27606369516310464</v>
      </c>
    </row>
    <row r="1501" spans="1:34" x14ac:dyDescent="0.2">
      <c r="A1501" s="487" t="s">
        <v>825</v>
      </c>
      <c r="B1501" s="488" t="s">
        <v>826</v>
      </c>
      <c r="C1501" s="489">
        <v>0</v>
      </c>
      <c r="D1501" s="489">
        <v>0</v>
      </c>
      <c r="E1501" s="489">
        <v>0</v>
      </c>
      <c r="F1501" s="489">
        <v>3.9486232899846353E-3</v>
      </c>
      <c r="G1501" s="489">
        <v>8.3324110752963192E-3</v>
      </c>
      <c r="H1501" s="489">
        <v>1.1722243592872356E-2</v>
      </c>
      <c r="I1501" s="489">
        <v>1.5501086795665002E-2</v>
      </c>
      <c r="J1501" s="489">
        <v>1.9557677034300853E-2</v>
      </c>
      <c r="K1501" s="489">
        <v>2.3701629842074332E-2</v>
      </c>
      <c r="L1501" s="489">
        <v>2.7069209629775687E-2</v>
      </c>
      <c r="M1501" s="489">
        <v>3.1767008158874503E-2</v>
      </c>
      <c r="N1501" s="489">
        <v>3.8556563296193114E-2</v>
      </c>
      <c r="O1501" s="489">
        <v>4.5980733322530311E-2</v>
      </c>
      <c r="P1501" s="489">
        <v>5.5474407227212634E-2</v>
      </c>
      <c r="Q1501" s="489">
        <v>6.4790059292897523E-2</v>
      </c>
      <c r="R1501" s="489">
        <v>7.5267798363148966E-2</v>
      </c>
      <c r="S1501" s="489">
        <v>8.7230701108740066E-2</v>
      </c>
      <c r="T1501" s="489">
        <v>0.10162079976103222</v>
      </c>
      <c r="U1501" s="489">
        <v>0.11624166746387661</v>
      </c>
      <c r="V1501" s="489">
        <v>0.1274999004301029</v>
      </c>
      <c r="W1501" s="489">
        <v>0.13805593614250597</v>
      </c>
      <c r="X1501" s="489">
        <v>0.15126911263698181</v>
      </c>
      <c r="Y1501" s="489">
        <v>0.29254011825713849</v>
      </c>
      <c r="Z1501" s="489">
        <v>0.49665744620577434</v>
      </c>
      <c r="AA1501" s="489">
        <v>0.89109040493251113</v>
      </c>
      <c r="AB1501" s="489">
        <v>0.74024721140226657</v>
      </c>
      <c r="AC1501" s="489">
        <v>0.27470127152500351</v>
      </c>
      <c r="AD1501" s="489">
        <v>0.22252473139552587</v>
      </c>
      <c r="AE1501" s="489">
        <v>0.19912126227208971</v>
      </c>
      <c r="AF1501" s="489">
        <v>0.33810394817592909</v>
      </c>
      <c r="AG1501" s="489">
        <v>0.25508539899139721</v>
      </c>
      <c r="AH1501" s="489">
        <v>0.23940506024096378</v>
      </c>
    </row>
    <row r="1502" spans="1:34" x14ac:dyDescent="0.2">
      <c r="A1502" s="487" t="s">
        <v>827</v>
      </c>
      <c r="B1502" s="488" t="s">
        <v>828</v>
      </c>
      <c r="C1502" s="489">
        <v>0</v>
      </c>
      <c r="D1502" s="489">
        <v>0</v>
      </c>
      <c r="E1502" s="489">
        <v>0</v>
      </c>
      <c r="F1502" s="489">
        <v>0.23054923268826535</v>
      </c>
      <c r="G1502" s="489">
        <v>0.45924357787253989</v>
      </c>
      <c r="H1502" s="489">
        <v>0.54128159584867908</v>
      </c>
      <c r="I1502" s="489">
        <v>0.70223099086746676</v>
      </c>
      <c r="J1502" s="489">
        <v>0.86973599991302741</v>
      </c>
      <c r="K1502" s="489">
        <v>1.0171015601093176</v>
      </c>
      <c r="L1502" s="489">
        <v>1.093956923633977</v>
      </c>
      <c r="M1502" s="489">
        <v>1.2466069819605961</v>
      </c>
      <c r="N1502" s="489">
        <v>1.3949345292429376</v>
      </c>
      <c r="O1502" s="489">
        <v>1.4951846706613205</v>
      </c>
      <c r="P1502" s="489">
        <v>1.6384728449733836</v>
      </c>
      <c r="Q1502" s="489">
        <v>1.8059349911516975</v>
      </c>
      <c r="R1502" s="489">
        <v>1.9061603830748366</v>
      </c>
      <c r="S1502" s="489">
        <v>2.0919450064349028</v>
      </c>
      <c r="T1502" s="489">
        <v>2.2946173422646532</v>
      </c>
      <c r="U1502" s="489">
        <v>2.4295198655593238</v>
      </c>
      <c r="V1502" s="489">
        <v>2.5488370398883591</v>
      </c>
      <c r="W1502" s="489">
        <v>2.6733637052213841</v>
      </c>
      <c r="X1502" s="489">
        <v>2.8177122428224446</v>
      </c>
      <c r="Y1502" s="489">
        <v>2.0837702137265359</v>
      </c>
      <c r="Z1502" s="489">
        <v>1.544366711444934</v>
      </c>
      <c r="AA1502" s="489">
        <v>0.98645552240676104</v>
      </c>
      <c r="AB1502" s="489">
        <v>0.78312053848649266</v>
      </c>
      <c r="AC1502" s="489">
        <v>0.71771572105224501</v>
      </c>
      <c r="AD1502" s="489">
        <v>0.65043964022789758</v>
      </c>
      <c r="AE1502" s="489">
        <v>0.86804095215508115</v>
      </c>
      <c r="AF1502" s="489">
        <v>0.76689128942440732</v>
      </c>
      <c r="AG1502" s="489">
        <v>0.55186601748781094</v>
      </c>
      <c r="AH1502" s="489">
        <v>0.38524135992428288</v>
      </c>
    </row>
    <row r="1503" spans="1:34" x14ac:dyDescent="0.2">
      <c r="A1503" s="487" t="s">
        <v>829</v>
      </c>
      <c r="B1503" s="488" t="s">
        <v>830</v>
      </c>
      <c r="C1503" s="489">
        <v>0</v>
      </c>
      <c r="D1503" s="489">
        <v>0</v>
      </c>
      <c r="E1503" s="489">
        <v>0</v>
      </c>
      <c r="F1503" s="489">
        <v>6.230584503291209E-3</v>
      </c>
      <c r="G1503" s="489">
        <v>1.287987255589098E-2</v>
      </c>
      <c r="H1503" s="489">
        <v>1.9144056726719295E-2</v>
      </c>
      <c r="I1503" s="489">
        <v>2.645758436062956E-2</v>
      </c>
      <c r="J1503" s="489">
        <v>3.4685195257536508E-2</v>
      </c>
      <c r="K1503" s="489">
        <v>4.367956779823897E-2</v>
      </c>
      <c r="L1503" s="489">
        <v>5.2738555084205094E-2</v>
      </c>
      <c r="M1503" s="489">
        <v>6.358780157894324E-2</v>
      </c>
      <c r="N1503" s="489">
        <v>7.6835978182837106E-2</v>
      </c>
      <c r="O1503" s="489">
        <v>8.9327731502177654E-2</v>
      </c>
      <c r="P1503" s="489">
        <v>0.10364334369782732</v>
      </c>
      <c r="Q1503" s="489">
        <v>0.11868953327992483</v>
      </c>
      <c r="R1503" s="489">
        <v>0.13530026122733996</v>
      </c>
      <c r="S1503" s="489">
        <v>0.15407256778630893</v>
      </c>
      <c r="T1503" s="489">
        <v>0.17295428864725773</v>
      </c>
      <c r="U1503" s="489">
        <v>0.19181791737953272</v>
      </c>
      <c r="V1503" s="489">
        <v>0.20548350523782985</v>
      </c>
      <c r="W1503" s="489">
        <v>0.21747772501864021</v>
      </c>
      <c r="X1503" s="489">
        <v>0.2288068436882032</v>
      </c>
      <c r="Y1503" s="489">
        <v>0.86984525727726869</v>
      </c>
      <c r="Z1503" s="489">
        <v>0.10261342637206532</v>
      </c>
      <c r="AA1503" s="489">
        <v>7.4712338412733531E-2</v>
      </c>
      <c r="AB1503" s="489">
        <v>0.31339437454808383</v>
      </c>
      <c r="AC1503" s="489">
        <v>0.22349172556390989</v>
      </c>
      <c r="AD1503" s="489">
        <v>2.6469099109509888</v>
      </c>
      <c r="AE1503" s="489">
        <v>2.8538658912272759</v>
      </c>
      <c r="AF1503" s="489">
        <v>0.10282329836402321</v>
      </c>
      <c r="AG1503" s="489">
        <v>9.7180712136409206E-2</v>
      </c>
      <c r="AH1503" s="489">
        <v>8.7733907121914298E-3</v>
      </c>
    </row>
    <row r="1504" spans="1:34" x14ac:dyDescent="0.2">
      <c r="A1504" s="487" t="s">
        <v>831</v>
      </c>
      <c r="B1504" s="488" t="s">
        <v>832</v>
      </c>
      <c r="C1504" s="489">
        <v>0</v>
      </c>
      <c r="D1504" s="489">
        <v>0</v>
      </c>
      <c r="E1504" s="489">
        <v>0</v>
      </c>
      <c r="F1504" s="489">
        <v>7.2758763971599597E-2</v>
      </c>
      <c r="G1504" s="489">
        <v>0.17601407768652297</v>
      </c>
      <c r="H1504" s="489">
        <v>0.12995278397202109</v>
      </c>
      <c r="I1504" s="489">
        <v>0.16397526802662463</v>
      </c>
      <c r="J1504" s="489">
        <v>0.1919319970937626</v>
      </c>
      <c r="K1504" s="489">
        <v>0.21795033430913946</v>
      </c>
      <c r="L1504" s="489">
        <v>0.19674536402570122</v>
      </c>
      <c r="M1504" s="489">
        <v>0.18948827690361383</v>
      </c>
      <c r="N1504" s="489">
        <v>0.20665696729525002</v>
      </c>
      <c r="O1504" s="489">
        <v>0.21991700674225467</v>
      </c>
      <c r="P1504" s="489">
        <v>0.2446666485017121</v>
      </c>
      <c r="Q1504" s="489">
        <v>0.26955377395551705</v>
      </c>
      <c r="R1504" s="489">
        <v>0.28506763110169253</v>
      </c>
      <c r="S1504" s="489">
        <v>0.29815924839825753</v>
      </c>
      <c r="T1504" s="489">
        <v>0.33123038936934918</v>
      </c>
      <c r="U1504" s="489">
        <v>0.3543154358778936</v>
      </c>
      <c r="V1504" s="489">
        <v>0.36952804783318677</v>
      </c>
      <c r="W1504" s="489">
        <v>0.37771495645049757</v>
      </c>
      <c r="X1504" s="489">
        <v>0.39273950254229922</v>
      </c>
      <c r="Y1504" s="489">
        <v>0.29499561135247848</v>
      </c>
      <c r="Z1504" s="489">
        <v>0.22023658675717575</v>
      </c>
      <c r="AA1504" s="489">
        <v>0.14417426865944968</v>
      </c>
      <c r="AB1504" s="489">
        <v>0.11358236817743023</v>
      </c>
      <c r="AC1504" s="489">
        <v>0.1083875666016629</v>
      </c>
      <c r="AD1504" s="489">
        <v>0.10683874255809475</v>
      </c>
      <c r="AE1504" s="489">
        <v>0.1396413705640783</v>
      </c>
      <c r="AF1504" s="489">
        <v>0.11954927753806069</v>
      </c>
      <c r="AG1504" s="489">
        <v>8.453300180840273E-2</v>
      </c>
      <c r="AH1504" s="489">
        <v>5.8178150947133675E-2</v>
      </c>
    </row>
    <row r="1505" spans="1:34" x14ac:dyDescent="0.2">
      <c r="A1505" s="487" t="s">
        <v>833</v>
      </c>
      <c r="B1505" s="488" t="s">
        <v>834</v>
      </c>
      <c r="C1505" s="489">
        <v>0</v>
      </c>
      <c r="D1505" s="489">
        <v>0</v>
      </c>
      <c r="E1505" s="489">
        <v>0</v>
      </c>
      <c r="F1505" s="489">
        <v>2.1030358870134484E-3</v>
      </c>
      <c r="G1505" s="489">
        <v>2.0903241037664812E-2</v>
      </c>
      <c r="H1505" s="489">
        <v>3.4465738357796899E-2</v>
      </c>
      <c r="I1505" s="489">
        <v>4.8464359462693042E-2</v>
      </c>
      <c r="J1505" s="489">
        <v>5.790916347309763E-2</v>
      </c>
      <c r="K1505" s="489">
        <v>7.1520835092809154E-2</v>
      </c>
      <c r="L1505" s="489">
        <v>8.278236856884974E-2</v>
      </c>
      <c r="M1505" s="489">
        <v>9.1355937474060178E-2</v>
      </c>
      <c r="N1505" s="489">
        <v>0.10163457407963115</v>
      </c>
      <c r="O1505" s="489">
        <v>0.11607602353014868</v>
      </c>
      <c r="P1505" s="489">
        <v>0.13699951968290508</v>
      </c>
      <c r="Q1505" s="489">
        <v>0.15058870053380843</v>
      </c>
      <c r="R1505" s="489">
        <v>0.1761791368182134</v>
      </c>
      <c r="S1505" s="489">
        <v>0.19233247540270515</v>
      </c>
      <c r="T1505" s="489">
        <v>0.20795998878018798</v>
      </c>
      <c r="U1505" s="489">
        <v>0.24591297957530855</v>
      </c>
      <c r="V1505" s="489">
        <v>0.29327622843903717</v>
      </c>
      <c r="W1505" s="489">
        <v>0.33311184500118624</v>
      </c>
      <c r="X1505" s="489">
        <v>0.35221403035280557</v>
      </c>
      <c r="Y1505" s="489">
        <v>0.28828099197419749</v>
      </c>
      <c r="Z1505" s="489">
        <v>0.2209142377933517</v>
      </c>
      <c r="AA1505" s="489">
        <v>0.15220874802746856</v>
      </c>
      <c r="AB1505" s="489">
        <v>0.12390803801174206</v>
      </c>
      <c r="AC1505" s="489">
        <v>0.1180650279053828</v>
      </c>
      <c r="AD1505" s="489">
        <v>0.11372614577331784</v>
      </c>
      <c r="AE1505" s="489">
        <v>0.15945534881979209</v>
      </c>
      <c r="AF1505" s="489">
        <v>0.14705427436294058</v>
      </c>
      <c r="AG1505" s="489">
        <v>0.10902836028697398</v>
      </c>
      <c r="AH1505" s="489">
        <v>6.3372628710270607E-2</v>
      </c>
    </row>
    <row r="1506" spans="1:34" x14ac:dyDescent="0.2">
      <c r="A1506" s="487" t="s">
        <v>835</v>
      </c>
      <c r="B1506" s="488" t="s">
        <v>836</v>
      </c>
      <c r="C1506" s="489">
        <v>0</v>
      </c>
      <c r="D1506" s="489">
        <v>0</v>
      </c>
      <c r="E1506" s="489">
        <v>0</v>
      </c>
      <c r="F1506" s="489">
        <v>7.9099260227968506E-3</v>
      </c>
      <c r="G1506" s="489">
        <v>1.5065398946064731E-2</v>
      </c>
      <c r="H1506" s="489">
        <v>2.3824677061537198E-2</v>
      </c>
      <c r="I1506" s="489">
        <v>3.2769942538245812E-2</v>
      </c>
      <c r="J1506" s="489">
        <v>4.0646269212824625E-2</v>
      </c>
      <c r="K1506" s="489">
        <v>5.4958115387105981E-2</v>
      </c>
      <c r="L1506" s="489">
        <v>5.1601741680847975E-2</v>
      </c>
      <c r="M1506" s="489">
        <v>5.9481750498220506E-2</v>
      </c>
      <c r="N1506" s="489">
        <v>8.6107069706354164E-2</v>
      </c>
      <c r="O1506" s="489">
        <v>9.5370570684230271E-2</v>
      </c>
      <c r="P1506" s="489">
        <v>0.12043534601847324</v>
      </c>
      <c r="Q1506" s="489">
        <v>0.15962402256583694</v>
      </c>
      <c r="R1506" s="489">
        <v>0.18719033286935174</v>
      </c>
      <c r="S1506" s="489">
        <v>0.23756134518918604</v>
      </c>
      <c r="T1506" s="489">
        <v>0.29170858154687002</v>
      </c>
      <c r="U1506" s="489">
        <v>0.44615640580091692</v>
      </c>
      <c r="V1506" s="489">
        <v>0.50070250637137426</v>
      </c>
      <c r="W1506" s="489">
        <v>0.53862491547649427</v>
      </c>
      <c r="X1506" s="489">
        <v>0.59119512370555516</v>
      </c>
      <c r="Y1506" s="489">
        <v>0.43824082475580639</v>
      </c>
      <c r="Z1506" s="489">
        <v>0.32019011459312474</v>
      </c>
      <c r="AA1506" s="489">
        <v>0.20867328358604562</v>
      </c>
      <c r="AB1506" s="489">
        <v>0.16050076268772437</v>
      </c>
      <c r="AC1506" s="489">
        <v>0.15923822690666384</v>
      </c>
      <c r="AD1506" s="489">
        <v>0.14917107451507569</v>
      </c>
      <c r="AE1506" s="489">
        <v>0.20757501029795419</v>
      </c>
      <c r="AF1506" s="489">
        <v>0.18668745876414547</v>
      </c>
      <c r="AG1506" s="489">
        <v>0.13688582679201577</v>
      </c>
      <c r="AH1506" s="489">
        <v>8.5472770466162293E-2</v>
      </c>
    </row>
    <row r="1507" spans="1:34" x14ac:dyDescent="0.2">
      <c r="A1507" s="487" t="s">
        <v>837</v>
      </c>
      <c r="B1507" s="488" t="s">
        <v>838</v>
      </c>
      <c r="C1507" s="489">
        <v>0</v>
      </c>
      <c r="D1507" s="489">
        <v>0</v>
      </c>
      <c r="E1507" s="489">
        <v>0</v>
      </c>
      <c r="F1507" s="489">
        <v>0</v>
      </c>
      <c r="G1507" s="489">
        <v>0</v>
      </c>
      <c r="H1507" s="489">
        <v>0</v>
      </c>
      <c r="I1507" s="489">
        <v>0</v>
      </c>
      <c r="J1507" s="489">
        <v>0</v>
      </c>
      <c r="K1507" s="489">
        <v>0</v>
      </c>
      <c r="L1507" s="489">
        <v>0</v>
      </c>
      <c r="M1507" s="489">
        <v>0</v>
      </c>
      <c r="N1507" s="489">
        <v>0</v>
      </c>
      <c r="O1507" s="489">
        <v>0</v>
      </c>
      <c r="P1507" s="489">
        <v>0</v>
      </c>
      <c r="Q1507" s="489">
        <v>0</v>
      </c>
      <c r="R1507" s="489">
        <v>0</v>
      </c>
      <c r="S1507" s="489">
        <v>0</v>
      </c>
      <c r="T1507" s="489">
        <v>0</v>
      </c>
      <c r="U1507" s="489">
        <v>0</v>
      </c>
      <c r="V1507" s="489">
        <v>0</v>
      </c>
      <c r="W1507" s="489">
        <v>0</v>
      </c>
      <c r="X1507" s="489">
        <v>0</v>
      </c>
      <c r="Y1507" s="489">
        <v>0</v>
      </c>
      <c r="Z1507" s="489">
        <v>0</v>
      </c>
      <c r="AA1507" s="489">
        <v>0</v>
      </c>
      <c r="AB1507" s="489">
        <v>0</v>
      </c>
      <c r="AC1507" s="489">
        <v>0</v>
      </c>
      <c r="AD1507" s="489">
        <v>0</v>
      </c>
      <c r="AE1507" s="489">
        <v>0</v>
      </c>
      <c r="AF1507" s="489">
        <v>0</v>
      </c>
      <c r="AG1507" s="489">
        <v>0</v>
      </c>
      <c r="AH1507" s="489">
        <v>0</v>
      </c>
    </row>
    <row r="1508" spans="1:34" x14ac:dyDescent="0.2">
      <c r="A1508" s="487" t="s">
        <v>839</v>
      </c>
      <c r="B1508" s="488" t="s">
        <v>840</v>
      </c>
      <c r="C1508" s="489">
        <v>0</v>
      </c>
      <c r="D1508" s="489">
        <v>0</v>
      </c>
      <c r="E1508" s="489">
        <v>0</v>
      </c>
      <c r="F1508" s="489">
        <v>0</v>
      </c>
      <c r="G1508" s="489">
        <v>0</v>
      </c>
      <c r="H1508" s="489">
        <v>0</v>
      </c>
      <c r="I1508" s="489">
        <v>0</v>
      </c>
      <c r="J1508" s="489">
        <v>0</v>
      </c>
      <c r="K1508" s="489">
        <v>0</v>
      </c>
      <c r="L1508" s="489">
        <v>0</v>
      </c>
      <c r="M1508" s="489">
        <v>0</v>
      </c>
      <c r="N1508" s="489">
        <v>0</v>
      </c>
      <c r="O1508" s="489">
        <v>0</v>
      </c>
      <c r="P1508" s="489">
        <v>0</v>
      </c>
      <c r="Q1508" s="489">
        <v>0</v>
      </c>
      <c r="R1508" s="489">
        <v>0</v>
      </c>
      <c r="S1508" s="489">
        <v>0</v>
      </c>
      <c r="T1508" s="489">
        <v>0</v>
      </c>
      <c r="U1508" s="489">
        <v>0</v>
      </c>
      <c r="V1508" s="489">
        <v>0</v>
      </c>
      <c r="W1508" s="489">
        <v>0</v>
      </c>
      <c r="X1508" s="489">
        <v>0</v>
      </c>
      <c r="Y1508" s="489">
        <v>0</v>
      </c>
      <c r="Z1508" s="489">
        <v>0</v>
      </c>
      <c r="AA1508" s="489">
        <v>0</v>
      </c>
      <c r="AB1508" s="489">
        <v>0</v>
      </c>
      <c r="AC1508" s="489">
        <v>0</v>
      </c>
      <c r="AD1508" s="489">
        <v>0</v>
      </c>
      <c r="AE1508" s="489">
        <v>0</v>
      </c>
      <c r="AF1508" s="489">
        <v>0</v>
      </c>
      <c r="AG1508" s="489">
        <v>0</v>
      </c>
      <c r="AH1508" s="489">
        <v>0</v>
      </c>
    </row>
    <row r="1509" spans="1:34" x14ac:dyDescent="0.2">
      <c r="A1509" s="487" t="s">
        <v>841</v>
      </c>
      <c r="B1509" s="488" t="s">
        <v>842</v>
      </c>
      <c r="C1509" s="489">
        <v>0</v>
      </c>
      <c r="D1509" s="489">
        <v>0</v>
      </c>
      <c r="E1509" s="489">
        <v>0</v>
      </c>
      <c r="F1509" s="489">
        <v>0</v>
      </c>
      <c r="G1509" s="489">
        <v>0</v>
      </c>
      <c r="H1509" s="489">
        <v>0</v>
      </c>
      <c r="I1509" s="489">
        <v>0</v>
      </c>
      <c r="J1509" s="489">
        <v>0</v>
      </c>
      <c r="K1509" s="489">
        <v>0</v>
      </c>
      <c r="L1509" s="489">
        <v>0</v>
      </c>
      <c r="M1509" s="489">
        <v>0</v>
      </c>
      <c r="N1509" s="489">
        <v>0</v>
      </c>
      <c r="O1509" s="489">
        <v>0</v>
      </c>
      <c r="P1509" s="489">
        <v>0</v>
      </c>
      <c r="Q1509" s="489">
        <v>0</v>
      </c>
      <c r="R1509" s="489">
        <v>0</v>
      </c>
      <c r="S1509" s="489">
        <v>0</v>
      </c>
      <c r="T1509" s="489">
        <v>0</v>
      </c>
      <c r="U1509" s="489">
        <v>0</v>
      </c>
      <c r="V1509" s="489">
        <v>0</v>
      </c>
      <c r="W1509" s="489">
        <v>0</v>
      </c>
      <c r="X1509" s="489">
        <v>0</v>
      </c>
      <c r="Y1509" s="489">
        <v>0</v>
      </c>
      <c r="Z1509" s="489">
        <v>0</v>
      </c>
      <c r="AA1509" s="489">
        <v>4.4635996488993711E-4</v>
      </c>
      <c r="AB1509" s="489">
        <v>0</v>
      </c>
      <c r="AC1509" s="489">
        <v>0</v>
      </c>
      <c r="AD1509" s="489">
        <v>0</v>
      </c>
      <c r="AE1509" s="489">
        <v>0</v>
      </c>
      <c r="AF1509" s="489">
        <v>0</v>
      </c>
      <c r="AG1509" s="489">
        <v>0</v>
      </c>
      <c r="AH1509" s="489">
        <v>0</v>
      </c>
    </row>
    <row r="1510" spans="1:34" x14ac:dyDescent="0.2">
      <c r="A1510" s="487" t="s">
        <v>843</v>
      </c>
      <c r="B1510" s="488" t="s">
        <v>844</v>
      </c>
      <c r="C1510" s="489">
        <v>0</v>
      </c>
      <c r="D1510" s="489">
        <v>0</v>
      </c>
      <c r="E1510" s="489">
        <v>0</v>
      </c>
      <c r="F1510" s="489">
        <v>0</v>
      </c>
      <c r="G1510" s="489">
        <v>0</v>
      </c>
      <c r="H1510" s="489">
        <v>0</v>
      </c>
      <c r="I1510" s="489">
        <v>0</v>
      </c>
      <c r="J1510" s="489">
        <v>0</v>
      </c>
      <c r="K1510" s="489">
        <v>0</v>
      </c>
      <c r="L1510" s="489">
        <v>0</v>
      </c>
      <c r="M1510" s="489">
        <v>0</v>
      </c>
      <c r="N1510" s="489">
        <v>0</v>
      </c>
      <c r="O1510" s="489">
        <v>0</v>
      </c>
      <c r="P1510" s="489">
        <v>0</v>
      </c>
      <c r="Q1510" s="489">
        <v>0</v>
      </c>
      <c r="R1510" s="489">
        <v>0</v>
      </c>
      <c r="S1510" s="489">
        <v>0</v>
      </c>
      <c r="T1510" s="489">
        <v>0</v>
      </c>
      <c r="U1510" s="489">
        <v>0</v>
      </c>
      <c r="V1510" s="489">
        <v>0</v>
      </c>
      <c r="W1510" s="489">
        <v>0</v>
      </c>
      <c r="X1510" s="489">
        <v>0</v>
      </c>
      <c r="Y1510" s="489">
        <v>0</v>
      </c>
      <c r="Z1510" s="489">
        <v>0</v>
      </c>
      <c r="AA1510" s="489">
        <v>0</v>
      </c>
      <c r="AB1510" s="489">
        <v>0</v>
      </c>
      <c r="AC1510" s="489">
        <v>0</v>
      </c>
      <c r="AD1510" s="489">
        <v>0</v>
      </c>
      <c r="AE1510" s="489">
        <v>0</v>
      </c>
      <c r="AF1510" s="489">
        <v>0</v>
      </c>
      <c r="AG1510" s="489">
        <v>0</v>
      </c>
      <c r="AH1510" s="489">
        <v>0</v>
      </c>
    </row>
    <row r="1511" spans="1:34" x14ac:dyDescent="0.2">
      <c r="A1511" s="487" t="s">
        <v>845</v>
      </c>
      <c r="B1511" s="488" t="s">
        <v>846</v>
      </c>
      <c r="C1511" s="489">
        <v>0</v>
      </c>
      <c r="D1511" s="489">
        <v>0</v>
      </c>
      <c r="E1511" s="489">
        <v>0</v>
      </c>
      <c r="F1511" s="489">
        <v>0</v>
      </c>
      <c r="G1511" s="489">
        <v>0</v>
      </c>
      <c r="H1511" s="489">
        <v>0</v>
      </c>
      <c r="I1511" s="489">
        <v>0</v>
      </c>
      <c r="J1511" s="489">
        <v>0</v>
      </c>
      <c r="K1511" s="489">
        <v>0</v>
      </c>
      <c r="L1511" s="489">
        <v>0</v>
      </c>
      <c r="M1511" s="489">
        <v>0</v>
      </c>
      <c r="N1511" s="489">
        <v>0</v>
      </c>
      <c r="O1511" s="489">
        <v>0</v>
      </c>
      <c r="P1511" s="489">
        <v>0</v>
      </c>
      <c r="Q1511" s="489">
        <v>0</v>
      </c>
      <c r="R1511" s="489">
        <v>0</v>
      </c>
      <c r="S1511" s="489">
        <v>0</v>
      </c>
      <c r="T1511" s="489">
        <v>0</v>
      </c>
      <c r="U1511" s="489">
        <v>0</v>
      </c>
      <c r="V1511" s="489">
        <v>0</v>
      </c>
      <c r="W1511" s="489">
        <v>0</v>
      </c>
      <c r="X1511" s="489">
        <v>0</v>
      </c>
      <c r="Y1511" s="489">
        <v>0</v>
      </c>
      <c r="Z1511" s="489">
        <v>0</v>
      </c>
      <c r="AA1511" s="489">
        <v>0</v>
      </c>
      <c r="AB1511" s="489">
        <v>0</v>
      </c>
      <c r="AC1511" s="489">
        <v>0</v>
      </c>
      <c r="AD1511" s="489">
        <v>0</v>
      </c>
      <c r="AE1511" s="489">
        <v>0</v>
      </c>
      <c r="AF1511" s="489">
        <v>0</v>
      </c>
      <c r="AG1511" s="489">
        <v>0</v>
      </c>
      <c r="AH1511" s="489">
        <v>0</v>
      </c>
    </row>
    <row r="1512" spans="1:34" x14ac:dyDescent="0.2">
      <c r="A1512" s="487" t="s">
        <v>847</v>
      </c>
      <c r="B1512" s="488" t="s">
        <v>848</v>
      </c>
      <c r="C1512" s="489">
        <v>0</v>
      </c>
      <c r="D1512" s="489">
        <v>0</v>
      </c>
      <c r="E1512" s="489">
        <v>0</v>
      </c>
      <c r="F1512" s="489">
        <v>4.5952903561010283E-2</v>
      </c>
      <c r="G1512" s="489">
        <v>9.315438348316693E-2</v>
      </c>
      <c r="H1512" s="489">
        <v>0.13984049579597921</v>
      </c>
      <c r="I1512" s="489">
        <v>0.18820744775797116</v>
      </c>
      <c r="J1512" s="489">
        <v>0.23493229734207904</v>
      </c>
      <c r="K1512" s="489">
        <v>0.29342363660444598</v>
      </c>
      <c r="L1512" s="489">
        <v>0.34935477027331546</v>
      </c>
      <c r="M1512" s="489">
        <v>0.40658411732960853</v>
      </c>
      <c r="N1512" s="489">
        <v>0.47231845120895255</v>
      </c>
      <c r="O1512" s="489">
        <v>0.54022408788896215</v>
      </c>
      <c r="P1512" s="489">
        <v>0.62012125156216735</v>
      </c>
      <c r="Q1512" s="489">
        <v>0.70211981623888176</v>
      </c>
      <c r="R1512" s="489">
        <v>0.79117482737808797</v>
      </c>
      <c r="S1512" s="489">
        <v>0.87823048129089099</v>
      </c>
      <c r="T1512" s="489">
        <v>0.97063678021160127</v>
      </c>
      <c r="U1512" s="489">
        <v>1.039358736123396</v>
      </c>
      <c r="V1512" s="489">
        <v>1.1165825860933523</v>
      </c>
      <c r="W1512" s="489">
        <v>1.1788771734957233</v>
      </c>
      <c r="X1512" s="489">
        <v>1.2330470876479775</v>
      </c>
      <c r="Y1512" s="489">
        <v>0.90736889865170545</v>
      </c>
      <c r="Z1512" s="489">
        <v>0.67697338513974947</v>
      </c>
      <c r="AA1512" s="489">
        <v>0.43966456541658805</v>
      </c>
      <c r="AB1512" s="489">
        <v>0.35397120800430409</v>
      </c>
      <c r="AC1512" s="489">
        <v>0.33730351489511001</v>
      </c>
      <c r="AD1512" s="489">
        <v>0.31598062067889349</v>
      </c>
      <c r="AE1512" s="489">
        <v>0.42104703793391846</v>
      </c>
      <c r="AF1512" s="489">
        <v>0.38983460066758913</v>
      </c>
      <c r="AG1512" s="489">
        <v>0.28882108951204266</v>
      </c>
      <c r="AH1512" s="489">
        <v>0.1810511613078819</v>
      </c>
    </row>
    <row r="1513" spans="1:34" x14ac:dyDescent="0.2">
      <c r="A1513" s="487" t="s">
        <v>849</v>
      </c>
      <c r="B1513" s="488" t="s">
        <v>850</v>
      </c>
      <c r="C1513" s="489">
        <v>0</v>
      </c>
      <c r="D1513" s="489">
        <v>0</v>
      </c>
      <c r="E1513" s="489">
        <v>0</v>
      </c>
      <c r="F1513" s="489">
        <v>0</v>
      </c>
      <c r="G1513" s="489">
        <v>0</v>
      </c>
      <c r="H1513" s="489">
        <v>0</v>
      </c>
      <c r="I1513" s="489">
        <v>0</v>
      </c>
      <c r="J1513" s="489">
        <v>0</v>
      </c>
      <c r="K1513" s="489">
        <v>0</v>
      </c>
      <c r="L1513" s="489">
        <v>0</v>
      </c>
      <c r="M1513" s="489">
        <v>0</v>
      </c>
      <c r="N1513" s="489">
        <v>0</v>
      </c>
      <c r="O1513" s="489">
        <v>0</v>
      </c>
      <c r="P1513" s="489">
        <v>0</v>
      </c>
      <c r="Q1513" s="489">
        <v>0</v>
      </c>
      <c r="R1513" s="489">
        <v>0</v>
      </c>
      <c r="S1513" s="489">
        <v>0</v>
      </c>
      <c r="T1513" s="489">
        <v>0</v>
      </c>
      <c r="U1513" s="489">
        <v>0</v>
      </c>
      <c r="V1513" s="489">
        <v>0</v>
      </c>
      <c r="W1513" s="489">
        <v>0</v>
      </c>
      <c r="X1513" s="489">
        <v>0</v>
      </c>
      <c r="Y1513" s="489">
        <v>0</v>
      </c>
      <c r="Z1513" s="489">
        <v>0</v>
      </c>
      <c r="AA1513" s="489">
        <v>0</v>
      </c>
      <c r="AB1513" s="489">
        <v>0</v>
      </c>
      <c r="AC1513" s="489">
        <v>0</v>
      </c>
      <c r="AD1513" s="489">
        <v>0</v>
      </c>
      <c r="AE1513" s="489">
        <v>0</v>
      </c>
      <c r="AF1513" s="489">
        <v>0</v>
      </c>
      <c r="AG1513" s="489">
        <v>0</v>
      </c>
      <c r="AH1513" s="489">
        <v>0</v>
      </c>
    </row>
    <row r="1514" spans="1:34" x14ac:dyDescent="0.2">
      <c r="A1514" s="487" t="s">
        <v>851</v>
      </c>
      <c r="B1514" s="488" t="s">
        <v>852</v>
      </c>
      <c r="C1514" s="489">
        <v>0</v>
      </c>
      <c r="D1514" s="489">
        <v>0</v>
      </c>
      <c r="E1514" s="489">
        <v>0</v>
      </c>
      <c r="F1514" s="489">
        <v>0</v>
      </c>
      <c r="G1514" s="489">
        <v>0</v>
      </c>
      <c r="H1514" s="489">
        <v>0</v>
      </c>
      <c r="I1514" s="489">
        <v>0</v>
      </c>
      <c r="J1514" s="489">
        <v>0</v>
      </c>
      <c r="K1514" s="489">
        <v>0</v>
      </c>
      <c r="L1514" s="489">
        <v>0</v>
      </c>
      <c r="M1514" s="489">
        <v>0</v>
      </c>
      <c r="N1514" s="489">
        <v>0</v>
      </c>
      <c r="O1514" s="489">
        <v>0</v>
      </c>
      <c r="P1514" s="489">
        <v>0</v>
      </c>
      <c r="Q1514" s="489">
        <v>0</v>
      </c>
      <c r="R1514" s="489">
        <v>0</v>
      </c>
      <c r="S1514" s="489">
        <v>0</v>
      </c>
      <c r="T1514" s="489">
        <v>0</v>
      </c>
      <c r="U1514" s="489">
        <v>0</v>
      </c>
      <c r="V1514" s="489">
        <v>0</v>
      </c>
      <c r="W1514" s="489">
        <v>0</v>
      </c>
      <c r="X1514" s="489">
        <v>0</v>
      </c>
      <c r="Y1514" s="489">
        <v>0</v>
      </c>
      <c r="Z1514" s="489">
        <v>0</v>
      </c>
      <c r="AA1514" s="489">
        <v>0</v>
      </c>
      <c r="AB1514" s="489">
        <v>0</v>
      </c>
      <c r="AC1514" s="489">
        <v>0</v>
      </c>
      <c r="AD1514" s="489">
        <v>0</v>
      </c>
      <c r="AE1514" s="489">
        <v>0</v>
      </c>
      <c r="AF1514" s="489">
        <v>0</v>
      </c>
      <c r="AG1514" s="489">
        <v>0</v>
      </c>
      <c r="AH1514" s="489">
        <v>0</v>
      </c>
    </row>
    <row r="1515" spans="1:34" x14ac:dyDescent="0.2">
      <c r="A1515" s="487" t="s">
        <v>853</v>
      </c>
      <c r="B1515" s="488" t="s">
        <v>854</v>
      </c>
      <c r="C1515" s="489">
        <v>0</v>
      </c>
      <c r="D1515" s="489">
        <v>0</v>
      </c>
      <c r="E1515" s="489">
        <v>0</v>
      </c>
      <c r="F1515" s="489">
        <v>2.3853820911088758E-3</v>
      </c>
      <c r="G1515" s="489">
        <v>5.1922097813535944E-3</v>
      </c>
      <c r="H1515" s="489">
        <v>8.4204830707341576E-3</v>
      </c>
      <c r="I1515" s="489">
        <v>1.2137633255112298E-2</v>
      </c>
      <c r="J1515" s="489">
        <v>1.5993860487205275E-2</v>
      </c>
      <c r="K1515" s="489">
        <v>2.0836270421276115E-2</v>
      </c>
      <c r="L1515" s="489">
        <v>2.5223519108280253E-2</v>
      </c>
      <c r="M1515" s="489">
        <v>3.0074357954333809E-2</v>
      </c>
      <c r="N1515" s="489">
        <v>3.4516394569225603E-2</v>
      </c>
      <c r="O1515" s="489">
        <v>3.8983717920065546E-2</v>
      </c>
      <c r="P1515" s="489">
        <v>4.478280936417476E-2</v>
      </c>
      <c r="Q1515" s="489">
        <v>4.9258561626997419E-2</v>
      </c>
      <c r="R1515" s="489">
        <v>5.7143808786829058E-2</v>
      </c>
      <c r="S1515" s="489">
        <v>6.6554689015532451E-2</v>
      </c>
      <c r="T1515" s="489">
        <v>7.7819929880433569E-2</v>
      </c>
      <c r="U1515" s="489">
        <v>8.5840039631988677E-2</v>
      </c>
      <c r="V1515" s="489">
        <v>9.2279728386784346E-2</v>
      </c>
      <c r="W1515" s="489">
        <v>9.9907893731143102E-2</v>
      </c>
      <c r="X1515" s="489">
        <v>0.10770042285916485</v>
      </c>
      <c r="Y1515" s="489">
        <v>0.18185973066298342</v>
      </c>
      <c r="Z1515" s="489">
        <v>0.16026221557971015</v>
      </c>
      <c r="AA1515" s="489">
        <v>2.0364271417882527E-2</v>
      </c>
      <c r="AB1515" s="489">
        <v>1.3216215277777775E-2</v>
      </c>
      <c r="AC1515" s="489">
        <v>3.811514986376021E-2</v>
      </c>
      <c r="AD1515" s="489">
        <v>7.5475806451612898E-3</v>
      </c>
      <c r="AE1515" s="489">
        <v>4.750192528735632E-2</v>
      </c>
      <c r="AF1515" s="489">
        <v>4.9513324360699863E-2</v>
      </c>
      <c r="AG1515" s="489">
        <v>0.23195077279752702</v>
      </c>
      <c r="AH1515" s="489">
        <v>0.39203002758620686</v>
      </c>
    </row>
    <row r="1516" spans="1:34" x14ac:dyDescent="0.2">
      <c r="A1516" s="487" t="s">
        <v>855</v>
      </c>
      <c r="B1516" s="488" t="s">
        <v>856</v>
      </c>
      <c r="C1516" s="489">
        <v>0</v>
      </c>
      <c r="D1516" s="489">
        <v>0</v>
      </c>
      <c r="E1516" s="489">
        <v>0</v>
      </c>
      <c r="F1516" s="489">
        <v>0</v>
      </c>
      <c r="G1516" s="489">
        <v>0</v>
      </c>
      <c r="H1516" s="489">
        <v>0</v>
      </c>
      <c r="I1516" s="489">
        <v>0</v>
      </c>
      <c r="J1516" s="489">
        <v>0</v>
      </c>
      <c r="K1516" s="489">
        <v>0</v>
      </c>
      <c r="L1516" s="489">
        <v>0</v>
      </c>
      <c r="M1516" s="489">
        <v>0</v>
      </c>
      <c r="N1516" s="489">
        <v>0</v>
      </c>
      <c r="O1516" s="489">
        <v>0</v>
      </c>
      <c r="P1516" s="489">
        <v>0</v>
      </c>
      <c r="Q1516" s="489">
        <v>0</v>
      </c>
      <c r="R1516" s="489">
        <v>0</v>
      </c>
      <c r="S1516" s="489">
        <v>0</v>
      </c>
      <c r="T1516" s="489">
        <v>0</v>
      </c>
      <c r="U1516" s="489">
        <v>0</v>
      </c>
      <c r="V1516" s="489">
        <v>0</v>
      </c>
      <c r="W1516" s="489">
        <v>0</v>
      </c>
      <c r="X1516" s="489">
        <v>0</v>
      </c>
      <c r="Y1516" s="489">
        <v>0</v>
      </c>
      <c r="Z1516" s="489">
        <v>0</v>
      </c>
      <c r="AA1516" s="489">
        <v>0</v>
      </c>
      <c r="AB1516" s="489">
        <v>0</v>
      </c>
      <c r="AC1516" s="489">
        <v>0</v>
      </c>
      <c r="AD1516" s="489">
        <v>0</v>
      </c>
      <c r="AE1516" s="489">
        <v>0</v>
      </c>
      <c r="AF1516" s="489">
        <v>0</v>
      </c>
      <c r="AG1516" s="489">
        <v>0</v>
      </c>
      <c r="AH1516" s="489">
        <v>0</v>
      </c>
    </row>
    <row r="1517" spans="1:34" x14ac:dyDescent="0.2">
      <c r="A1517" s="487" t="s">
        <v>857</v>
      </c>
      <c r="B1517" s="488" t="s">
        <v>858</v>
      </c>
      <c r="C1517" s="489">
        <v>0</v>
      </c>
      <c r="D1517" s="489">
        <v>0</v>
      </c>
      <c r="E1517" s="489">
        <v>0</v>
      </c>
      <c r="F1517" s="489">
        <v>1.1048785555652745E-2</v>
      </c>
      <c r="G1517" s="489">
        <v>2.2911960897140111E-2</v>
      </c>
      <c r="H1517" s="489">
        <v>3.6066605986437739E-2</v>
      </c>
      <c r="I1517" s="489">
        <v>4.8213248791901885E-2</v>
      </c>
      <c r="J1517" s="489">
        <v>6.1518677727518352E-2</v>
      </c>
      <c r="K1517" s="489">
        <v>7.9613982221732299E-2</v>
      </c>
      <c r="L1517" s="489">
        <v>0.10496013839763972</v>
      </c>
      <c r="M1517" s="489">
        <v>0.12323012444989986</v>
      </c>
      <c r="N1517" s="489">
        <v>0.15668663503943137</v>
      </c>
      <c r="O1517" s="489">
        <v>0.19387833119359968</v>
      </c>
      <c r="P1517" s="489">
        <v>0.21982038800506434</v>
      </c>
      <c r="Q1517" s="489">
        <v>0.25562431915613976</v>
      </c>
      <c r="R1517" s="489">
        <v>0.29159278431718189</v>
      </c>
      <c r="S1517" s="489">
        <v>0.34031431150022029</v>
      </c>
      <c r="T1517" s="489">
        <v>0.38204414228396527</v>
      </c>
      <c r="U1517" s="489">
        <v>0.40952039047643218</v>
      </c>
      <c r="V1517" s="489">
        <v>0.43031621154600541</v>
      </c>
      <c r="W1517" s="489">
        <v>0.45280627066262941</v>
      </c>
      <c r="X1517" s="489">
        <v>0.47081063278970625</v>
      </c>
      <c r="Y1517" s="489">
        <v>0.34378851216798706</v>
      </c>
      <c r="Z1517" s="489">
        <v>0.25445796408406002</v>
      </c>
      <c r="AA1517" s="489">
        <v>0.16626908692150158</v>
      </c>
      <c r="AB1517" s="489">
        <v>0.13260333892484677</v>
      </c>
      <c r="AC1517" s="489">
        <v>0.12404745852950055</v>
      </c>
      <c r="AD1517" s="489">
        <v>0.11674988377024505</v>
      </c>
      <c r="AE1517" s="489">
        <v>0.16299355922259812</v>
      </c>
      <c r="AF1517" s="489">
        <v>0.14510510135960264</v>
      </c>
      <c r="AG1517" s="489">
        <v>0.10598645302492916</v>
      </c>
      <c r="AH1517" s="489">
        <v>6.6583760418391619E-2</v>
      </c>
    </row>
    <row r="1518" spans="1:34" x14ac:dyDescent="0.2">
      <c r="A1518" s="487" t="s">
        <v>859</v>
      </c>
      <c r="B1518" s="488" t="s">
        <v>860</v>
      </c>
      <c r="C1518" s="489">
        <v>0</v>
      </c>
      <c r="D1518" s="489">
        <v>0</v>
      </c>
      <c r="E1518" s="489">
        <v>0</v>
      </c>
      <c r="F1518" s="489">
        <v>0</v>
      </c>
      <c r="G1518" s="489">
        <v>0</v>
      </c>
      <c r="H1518" s="489">
        <v>0</v>
      </c>
      <c r="I1518" s="489">
        <v>0</v>
      </c>
      <c r="J1518" s="489">
        <v>0</v>
      </c>
      <c r="K1518" s="489">
        <v>0</v>
      </c>
      <c r="L1518" s="489">
        <v>0</v>
      </c>
      <c r="M1518" s="489">
        <v>0</v>
      </c>
      <c r="N1518" s="489">
        <v>0</v>
      </c>
      <c r="O1518" s="489">
        <v>0</v>
      </c>
      <c r="P1518" s="489">
        <v>0</v>
      </c>
      <c r="Q1518" s="489">
        <v>0</v>
      </c>
      <c r="R1518" s="489">
        <v>0</v>
      </c>
      <c r="S1518" s="489">
        <v>0</v>
      </c>
      <c r="T1518" s="489">
        <v>0</v>
      </c>
      <c r="U1518" s="489">
        <v>0</v>
      </c>
      <c r="V1518" s="489">
        <v>0</v>
      </c>
      <c r="W1518" s="489">
        <v>0</v>
      </c>
      <c r="X1518" s="489">
        <v>0</v>
      </c>
      <c r="Y1518" s="489">
        <v>0</v>
      </c>
      <c r="Z1518" s="489">
        <v>0</v>
      </c>
      <c r="AA1518" s="489">
        <v>0.1817618675051185</v>
      </c>
      <c r="AB1518" s="489">
        <v>0.1280446577946768</v>
      </c>
      <c r="AC1518" s="489">
        <v>0.43863327601031821</v>
      </c>
      <c r="AD1518" s="489">
        <v>5.7190891719745202E-2</v>
      </c>
      <c r="AE1518" s="489">
        <v>0.32552668094218423</v>
      </c>
      <c r="AF1518" s="489">
        <v>0.10816944186046512</v>
      </c>
      <c r="AG1518" s="489">
        <v>0.57659276836158202</v>
      </c>
      <c r="AH1518" s="489">
        <v>2.5774050925925926E-2</v>
      </c>
    </row>
    <row r="1519" spans="1:34" x14ac:dyDescent="0.2">
      <c r="A1519" s="487" t="s">
        <v>861</v>
      </c>
      <c r="B1519" s="488" t="s">
        <v>862</v>
      </c>
      <c r="C1519" s="489">
        <v>0</v>
      </c>
      <c r="D1519" s="489">
        <v>0</v>
      </c>
      <c r="E1519" s="489">
        <v>0</v>
      </c>
      <c r="F1519" s="489">
        <v>0</v>
      </c>
      <c r="G1519" s="489">
        <v>0</v>
      </c>
      <c r="H1519" s="489">
        <v>0</v>
      </c>
      <c r="I1519" s="489">
        <v>0</v>
      </c>
      <c r="J1519" s="489">
        <v>0</v>
      </c>
      <c r="K1519" s="489">
        <v>0</v>
      </c>
      <c r="L1519" s="489">
        <v>0</v>
      </c>
      <c r="M1519" s="489">
        <v>0</v>
      </c>
      <c r="N1519" s="489">
        <v>0</v>
      </c>
      <c r="O1519" s="489">
        <v>0</v>
      </c>
      <c r="P1519" s="489">
        <v>0</v>
      </c>
      <c r="Q1519" s="489">
        <v>0</v>
      </c>
      <c r="R1519" s="489">
        <v>0</v>
      </c>
      <c r="S1519" s="489">
        <v>0</v>
      </c>
      <c r="T1519" s="489">
        <v>0</v>
      </c>
      <c r="U1519" s="489">
        <v>0</v>
      </c>
      <c r="V1519" s="489">
        <v>0</v>
      </c>
      <c r="W1519" s="489">
        <v>0</v>
      </c>
      <c r="X1519" s="489">
        <v>0</v>
      </c>
      <c r="Y1519" s="489">
        <v>0</v>
      </c>
      <c r="Z1519" s="489">
        <v>0</v>
      </c>
      <c r="AA1519" s="489">
        <v>0</v>
      </c>
      <c r="AB1519" s="489">
        <v>0</v>
      </c>
      <c r="AC1519" s="489">
        <v>0</v>
      </c>
      <c r="AD1519" s="489">
        <v>0</v>
      </c>
      <c r="AE1519" s="489">
        <v>0</v>
      </c>
      <c r="AF1519" s="489">
        <v>0</v>
      </c>
      <c r="AG1519" s="489">
        <v>0</v>
      </c>
      <c r="AH1519" s="489">
        <v>0</v>
      </c>
    </row>
    <row r="1520" spans="1:34" x14ac:dyDescent="0.2">
      <c r="A1520" s="487" t="s">
        <v>863</v>
      </c>
      <c r="B1520" s="488" t="s">
        <v>864</v>
      </c>
      <c r="C1520" s="489">
        <v>0</v>
      </c>
      <c r="D1520" s="489">
        <v>0</v>
      </c>
      <c r="E1520" s="489">
        <v>0</v>
      </c>
      <c r="F1520" s="489">
        <v>0</v>
      </c>
      <c r="G1520" s="489">
        <v>0</v>
      </c>
      <c r="H1520" s="489">
        <v>0</v>
      </c>
      <c r="I1520" s="489">
        <v>0</v>
      </c>
      <c r="J1520" s="489">
        <v>0</v>
      </c>
      <c r="K1520" s="489">
        <v>0</v>
      </c>
      <c r="L1520" s="489">
        <v>0</v>
      </c>
      <c r="M1520" s="489">
        <v>0</v>
      </c>
      <c r="N1520" s="489">
        <v>0</v>
      </c>
      <c r="O1520" s="489">
        <v>0</v>
      </c>
      <c r="P1520" s="489">
        <v>0</v>
      </c>
      <c r="Q1520" s="489">
        <v>0</v>
      </c>
      <c r="R1520" s="489">
        <v>0</v>
      </c>
      <c r="S1520" s="489">
        <v>0</v>
      </c>
      <c r="T1520" s="489">
        <v>0</v>
      </c>
      <c r="U1520" s="489">
        <v>0</v>
      </c>
      <c r="V1520" s="489">
        <v>0</v>
      </c>
      <c r="W1520" s="489">
        <v>0</v>
      </c>
      <c r="X1520" s="489">
        <v>0</v>
      </c>
      <c r="Y1520" s="489">
        <v>0</v>
      </c>
      <c r="Z1520" s="489">
        <v>0</v>
      </c>
      <c r="AA1520" s="489">
        <v>0</v>
      </c>
      <c r="AB1520" s="489">
        <v>0</v>
      </c>
      <c r="AC1520" s="489">
        <v>0</v>
      </c>
      <c r="AD1520" s="489">
        <v>0</v>
      </c>
      <c r="AE1520" s="489">
        <v>0</v>
      </c>
      <c r="AF1520" s="489">
        <v>0</v>
      </c>
      <c r="AG1520" s="489">
        <v>0</v>
      </c>
      <c r="AH1520" s="489">
        <v>0</v>
      </c>
    </row>
    <row r="1521" spans="1:34" x14ac:dyDescent="0.2">
      <c r="A1521" s="487" t="s">
        <v>865</v>
      </c>
      <c r="B1521" s="488" t="s">
        <v>866</v>
      </c>
      <c r="C1521" s="489">
        <v>0</v>
      </c>
      <c r="D1521" s="489">
        <v>0</v>
      </c>
      <c r="E1521" s="489">
        <v>0</v>
      </c>
      <c r="F1521" s="489">
        <v>2.6498131948241298E-4</v>
      </c>
      <c r="G1521" s="489">
        <v>5.8184709312921444E-4</v>
      </c>
      <c r="H1521" s="489">
        <v>9.1724302897758312E-4</v>
      </c>
      <c r="I1521" s="489">
        <v>1.2489329323856389E-3</v>
      </c>
      <c r="J1521" s="489">
        <v>1.6399193548387099E-3</v>
      </c>
      <c r="K1521" s="489">
        <v>2.1680289775833786E-3</v>
      </c>
      <c r="L1521" s="489">
        <v>3.1390094769455073E-3</v>
      </c>
      <c r="M1521" s="489">
        <v>4.0766356843448138E-3</v>
      </c>
      <c r="N1521" s="489">
        <v>5.161576681246581E-3</v>
      </c>
      <c r="O1521" s="489">
        <v>5.8184709312921442E-3</v>
      </c>
      <c r="P1521" s="489">
        <v>7.1239208583925634E-3</v>
      </c>
      <c r="Q1521" s="489">
        <v>8.9945407326407854E-3</v>
      </c>
      <c r="R1521" s="489">
        <v>1.0816055677054855E-2</v>
      </c>
      <c r="S1521" s="489">
        <v>1.2140962274466916E-2</v>
      </c>
      <c r="T1521" s="489">
        <v>1.3216638190267903E-2</v>
      </c>
      <c r="U1521" s="489">
        <v>1.3860561326772367E-2</v>
      </c>
      <c r="V1521" s="489">
        <v>1.4490586841625653E-2</v>
      </c>
      <c r="W1521" s="489">
        <v>1.5593131492618911E-2</v>
      </c>
      <c r="X1521" s="489">
        <v>1.6688264078731547E-2</v>
      </c>
      <c r="Y1521" s="489">
        <v>2.095835820290325E-2</v>
      </c>
      <c r="Z1521" s="489">
        <v>0</v>
      </c>
      <c r="AA1521" s="489">
        <v>0</v>
      </c>
      <c r="AB1521" s="489">
        <v>0</v>
      </c>
      <c r="AC1521" s="489">
        <v>0</v>
      </c>
      <c r="AD1521" s="489">
        <v>0</v>
      </c>
      <c r="AE1521" s="489">
        <v>0</v>
      </c>
      <c r="AF1521" s="489">
        <v>6.5389333333333325E-3</v>
      </c>
      <c r="AG1521" s="489">
        <v>6.8419439252336437E-3</v>
      </c>
      <c r="AH1521" s="489">
        <v>1.0362877492877494E-2</v>
      </c>
    </row>
    <row r="1522" spans="1:34" x14ac:dyDescent="0.2">
      <c r="A1522" s="487" t="s">
        <v>867</v>
      </c>
      <c r="B1522" s="488" t="s">
        <v>868</v>
      </c>
      <c r="C1522" s="489">
        <v>0</v>
      </c>
      <c r="D1522" s="489">
        <v>0</v>
      </c>
      <c r="E1522" s="489">
        <v>0</v>
      </c>
      <c r="F1522" s="489">
        <v>0.21944768106710896</v>
      </c>
      <c r="G1522" s="489">
        <v>0.48111468343888369</v>
      </c>
      <c r="H1522" s="489">
        <v>0.76377535931654994</v>
      </c>
      <c r="I1522" s="489">
        <v>1.0823920505910472</v>
      </c>
      <c r="J1522" s="489">
        <v>1.4202626081748144</v>
      </c>
      <c r="K1522" s="489">
        <v>1.7530297313151606</v>
      </c>
      <c r="L1522" s="489">
        <v>2.0809253943049688</v>
      </c>
      <c r="M1522" s="489">
        <v>2.5795541368565029</v>
      </c>
      <c r="N1522" s="489">
        <v>3.1734083266364164</v>
      </c>
      <c r="O1522" s="489">
        <v>3.8194567323149564</v>
      </c>
      <c r="P1522" s="489">
        <v>4.6109530196309976</v>
      </c>
      <c r="Q1522" s="489">
        <v>5.4824804379915975</v>
      </c>
      <c r="R1522" s="489">
        <v>6.6495431054848604</v>
      </c>
      <c r="S1522" s="489">
        <v>7.9615897060298586</v>
      </c>
      <c r="T1522" s="489">
        <v>9.2592539004161267</v>
      </c>
      <c r="U1522" s="489">
        <v>11.518915487387275</v>
      </c>
      <c r="V1522" s="489">
        <v>13.301637928191434</v>
      </c>
      <c r="W1522" s="489">
        <v>14.814806240665805</v>
      </c>
      <c r="X1522" s="489">
        <v>16.695653807359374</v>
      </c>
      <c r="Y1522" s="489">
        <v>3.732794201344086</v>
      </c>
      <c r="Z1522" s="489">
        <v>3.3187814552071355</v>
      </c>
      <c r="AA1522" s="489">
        <v>2.5807059435374282</v>
      </c>
      <c r="AB1522" s="489">
        <v>1.19074592641551</v>
      </c>
      <c r="AC1522" s="489">
        <v>1.3763804500142409</v>
      </c>
      <c r="AD1522" s="489">
        <v>0.75148296846011109</v>
      </c>
      <c r="AE1522" s="489">
        <v>1.0923101268251092</v>
      </c>
      <c r="AF1522" s="489">
        <v>1.0712914335479786</v>
      </c>
      <c r="AG1522" s="489">
        <v>1.3697330527912048</v>
      </c>
      <c r="AH1522" s="489">
        <v>0.89113622356206368</v>
      </c>
    </row>
    <row r="1523" spans="1:34" x14ac:dyDescent="0.2">
      <c r="A1523" s="487" t="s">
        <v>869</v>
      </c>
      <c r="B1523" s="488" t="s">
        <v>870</v>
      </c>
      <c r="C1523" s="489">
        <v>0</v>
      </c>
      <c r="D1523" s="489">
        <v>0</v>
      </c>
      <c r="E1523" s="489">
        <v>0</v>
      </c>
      <c r="F1523" s="489">
        <v>4.3314103557329639E-3</v>
      </c>
      <c r="G1523" s="489">
        <v>8.8864018234416486E-3</v>
      </c>
      <c r="H1523" s="489">
        <v>1.3755922652065322E-2</v>
      </c>
      <c r="I1523" s="489">
        <v>1.9379556044810484E-2</v>
      </c>
      <c r="J1523" s="489">
        <v>2.4811819163745915E-2</v>
      </c>
      <c r="K1523" s="489">
        <v>2.8887437569337166E-2</v>
      </c>
      <c r="L1523" s="489">
        <v>3.268073745217942E-2</v>
      </c>
      <c r="M1523" s="489">
        <v>3.9547330247094677E-2</v>
      </c>
      <c r="N1523" s="489">
        <v>4.8174150610022136E-2</v>
      </c>
      <c r="O1523" s="489">
        <v>5.8358459736034672E-2</v>
      </c>
      <c r="P1523" s="489">
        <v>6.715391331053705E-2</v>
      </c>
      <c r="Q1523" s="489">
        <v>7.6783059166982762E-2</v>
      </c>
      <c r="R1523" s="489">
        <v>9.717251972605645E-2</v>
      </c>
      <c r="S1523" s="489">
        <v>0.11719439777900055</v>
      </c>
      <c r="T1523" s="489">
        <v>0.13929292751605812</v>
      </c>
      <c r="U1523" s="489">
        <v>0.15900785522883212</v>
      </c>
      <c r="V1523" s="489">
        <v>0.16917132204779611</v>
      </c>
      <c r="W1523" s="489">
        <v>0.1807596447668087</v>
      </c>
      <c r="X1523" s="489">
        <v>0.1950858887299308</v>
      </c>
      <c r="Y1523" s="489">
        <v>2.5698154993230813</v>
      </c>
      <c r="Z1523" s="489">
        <v>1.0652491340008732</v>
      </c>
      <c r="AA1523" s="489">
        <v>0.56451793521467708</v>
      </c>
      <c r="AB1523" s="489">
        <v>0.70835795974714821</v>
      </c>
      <c r="AC1523" s="489">
        <v>1.0986008136623746</v>
      </c>
      <c r="AD1523" s="489">
        <v>0.76646688017212827</v>
      </c>
      <c r="AE1523" s="489">
        <v>0.79579681229613508</v>
      </c>
      <c r="AF1523" s="489">
        <v>0.69629723066531579</v>
      </c>
      <c r="AG1523" s="489">
        <v>0.90118347630666473</v>
      </c>
      <c r="AH1523" s="489">
        <v>0.30959587829872137</v>
      </c>
    </row>
    <row r="1524" spans="1:34" x14ac:dyDescent="0.2">
      <c r="A1524" s="487" t="s">
        <v>871</v>
      </c>
      <c r="B1524" s="488" t="s">
        <v>872</v>
      </c>
      <c r="C1524" s="489">
        <v>0</v>
      </c>
      <c r="D1524" s="489">
        <v>0</v>
      </c>
      <c r="E1524" s="489">
        <v>0</v>
      </c>
      <c r="F1524" s="489">
        <v>3.1388595328558932E-4</v>
      </c>
      <c r="G1524" s="489">
        <v>6.2772495608603041E-4</v>
      </c>
      <c r="H1524" s="489">
        <v>1.2241928924900539E-3</v>
      </c>
      <c r="I1524" s="489">
        <v>8.7888734776904475E-4</v>
      </c>
      <c r="J1524" s="489">
        <v>1.0985478165628278E-3</v>
      </c>
      <c r="K1524" s="489">
        <v>1.1292763435706706E-3</v>
      </c>
      <c r="L1524" s="489">
        <v>0</v>
      </c>
      <c r="M1524" s="489">
        <v>0</v>
      </c>
      <c r="N1524" s="489">
        <v>2.8231826133230876E-4</v>
      </c>
      <c r="O1524" s="489">
        <v>0</v>
      </c>
      <c r="P1524" s="489">
        <v>0</v>
      </c>
      <c r="Q1524" s="489">
        <v>0</v>
      </c>
      <c r="R1524" s="489">
        <v>4.078220759680866E-4</v>
      </c>
      <c r="S1524" s="489">
        <v>0</v>
      </c>
      <c r="T1524" s="489">
        <v>4.7049771217237105E-4</v>
      </c>
      <c r="U1524" s="489">
        <v>5.0186322362307878E-4</v>
      </c>
      <c r="V1524" s="489">
        <v>0</v>
      </c>
      <c r="W1524" s="489">
        <v>0</v>
      </c>
      <c r="X1524" s="489">
        <v>0</v>
      </c>
      <c r="Y1524" s="489">
        <v>0</v>
      </c>
      <c r="Z1524" s="489">
        <v>0</v>
      </c>
      <c r="AA1524" s="489">
        <v>0</v>
      </c>
      <c r="AB1524" s="489">
        <v>0</v>
      </c>
      <c r="AC1524" s="489">
        <v>0</v>
      </c>
      <c r="AD1524" s="489">
        <v>1.6798544427373388E-4</v>
      </c>
      <c r="AE1524" s="489">
        <v>2.3588069352040251E-4</v>
      </c>
      <c r="AF1524" s="489">
        <v>2.1657477814866064E-4</v>
      </c>
      <c r="AG1524" s="489">
        <v>3.2020076442576789E-4</v>
      </c>
      <c r="AH1524" s="489">
        <v>0</v>
      </c>
    </row>
    <row r="1525" spans="1:34" x14ac:dyDescent="0.2">
      <c r="A1525" s="487" t="s">
        <v>873</v>
      </c>
      <c r="B1525" s="488" t="s">
        <v>874</v>
      </c>
      <c r="C1525" s="489">
        <v>0</v>
      </c>
      <c r="D1525" s="489">
        <v>0</v>
      </c>
      <c r="E1525" s="489">
        <v>0</v>
      </c>
      <c r="F1525" s="489">
        <v>0</v>
      </c>
      <c r="G1525" s="489">
        <v>0</v>
      </c>
      <c r="H1525" s="489">
        <v>0</v>
      </c>
      <c r="I1525" s="489">
        <v>0</v>
      </c>
      <c r="J1525" s="489">
        <v>0</v>
      </c>
      <c r="K1525" s="489">
        <v>0</v>
      </c>
      <c r="L1525" s="489">
        <v>0</v>
      </c>
      <c r="M1525" s="489">
        <v>0</v>
      </c>
      <c r="N1525" s="489">
        <v>0</v>
      </c>
      <c r="O1525" s="489">
        <v>0</v>
      </c>
      <c r="P1525" s="489">
        <v>0</v>
      </c>
      <c r="Q1525" s="489">
        <v>0</v>
      </c>
      <c r="R1525" s="489">
        <v>0</v>
      </c>
      <c r="S1525" s="489">
        <v>0</v>
      </c>
      <c r="T1525" s="489">
        <v>0</v>
      </c>
      <c r="U1525" s="489">
        <v>0</v>
      </c>
      <c r="V1525" s="489">
        <v>0</v>
      </c>
      <c r="W1525" s="489">
        <v>0</v>
      </c>
      <c r="X1525" s="489">
        <v>0</v>
      </c>
      <c r="Y1525" s="489">
        <v>0</v>
      </c>
      <c r="Z1525" s="489">
        <v>0</v>
      </c>
      <c r="AA1525" s="489">
        <v>0</v>
      </c>
      <c r="AB1525" s="489">
        <v>0</v>
      </c>
      <c r="AC1525" s="489">
        <v>0</v>
      </c>
      <c r="AD1525" s="489">
        <v>0</v>
      </c>
      <c r="AE1525" s="489">
        <v>0</v>
      </c>
      <c r="AF1525" s="489">
        <v>0</v>
      </c>
      <c r="AG1525" s="489">
        <v>0</v>
      </c>
      <c r="AH1525" s="489">
        <v>0</v>
      </c>
    </row>
    <row r="1526" spans="1:34" x14ac:dyDescent="0.2">
      <c r="A1526" s="487" t="s">
        <v>875</v>
      </c>
      <c r="B1526" s="488" t="s">
        <v>876</v>
      </c>
      <c r="C1526" s="489">
        <v>0</v>
      </c>
      <c r="D1526" s="489">
        <v>0</v>
      </c>
      <c r="E1526" s="489">
        <v>0</v>
      </c>
      <c r="F1526" s="489">
        <v>5.8933698449271918E-2</v>
      </c>
      <c r="G1526" s="489">
        <v>0.12970617517422539</v>
      </c>
      <c r="H1526" s="489">
        <v>0.20256019533226571</v>
      </c>
      <c r="I1526" s="489">
        <v>0.26773852408079823</v>
      </c>
      <c r="J1526" s="489">
        <v>0.37175064750285763</v>
      </c>
      <c r="K1526" s="489">
        <v>0.53703820573641159</v>
      </c>
      <c r="L1526" s="489">
        <v>0.73354891546626855</v>
      </c>
      <c r="M1526" s="489">
        <v>0.98196811455872945</v>
      </c>
      <c r="N1526" s="489">
        <v>1.2850278287697205</v>
      </c>
      <c r="O1526" s="489">
        <v>1.5780701152089807</v>
      </c>
      <c r="P1526" s="489">
        <v>1.934079090499119</v>
      </c>
      <c r="Q1526" s="489">
        <v>2.2496280653086309</v>
      </c>
      <c r="R1526" s="489">
        <v>2.6857114145403291</v>
      </c>
      <c r="S1526" s="489">
        <v>3.2028448611978479</v>
      </c>
      <c r="T1526" s="489">
        <v>3.6989677288276464</v>
      </c>
      <c r="U1526" s="489">
        <v>4.2265739408828829</v>
      </c>
      <c r="V1526" s="489">
        <v>4.8158458771433184</v>
      </c>
      <c r="W1526" s="489">
        <v>5.3532093240411509</v>
      </c>
      <c r="X1526" s="489">
        <v>6.114078497066683</v>
      </c>
      <c r="Y1526" s="489">
        <v>5.5111126132274766</v>
      </c>
      <c r="Z1526" s="489">
        <v>5.2555058719779479</v>
      </c>
      <c r="AA1526" s="489">
        <v>8.6979057292488289</v>
      </c>
      <c r="AB1526" s="489">
        <v>6.1412303623515268</v>
      </c>
      <c r="AC1526" s="489">
        <v>3.5550208902961455</v>
      </c>
      <c r="AD1526" s="489">
        <v>2.9921079241706172</v>
      </c>
      <c r="AE1526" s="489">
        <v>2.7866117025026438</v>
      </c>
      <c r="AF1526" s="489">
        <v>1.1203374937343358</v>
      </c>
      <c r="AG1526" s="489">
        <v>0.77608107322743125</v>
      </c>
      <c r="AH1526" s="489">
        <v>0.94585435559336439</v>
      </c>
    </row>
    <row r="1527" spans="1:34" x14ac:dyDescent="0.2">
      <c r="A1527" s="487" t="s">
        <v>877</v>
      </c>
      <c r="B1527" s="488" t="s">
        <v>878</v>
      </c>
      <c r="C1527" s="489">
        <v>0</v>
      </c>
      <c r="D1527" s="489">
        <v>0</v>
      </c>
      <c r="E1527" s="489">
        <v>0</v>
      </c>
      <c r="F1527" s="489">
        <v>4.2140367665718115</v>
      </c>
      <c r="G1527" s="489">
        <v>8.7243895287840321</v>
      </c>
      <c r="H1527" s="489">
        <v>13.374131754251586</v>
      </c>
      <c r="I1527" s="489">
        <v>18.061971750587194</v>
      </c>
      <c r="J1527" s="489">
        <v>22.879827949091553</v>
      </c>
      <c r="K1527" s="489">
        <v>28.181465364968005</v>
      </c>
      <c r="L1527" s="489">
        <v>33.432910479542102</v>
      </c>
      <c r="M1527" s="489">
        <v>39.307223911482772</v>
      </c>
      <c r="N1527" s="489">
        <v>45.99217324578256</v>
      </c>
      <c r="O1527" s="489">
        <v>52.753318121818459</v>
      </c>
      <c r="P1527" s="489">
        <v>60.59299274933327</v>
      </c>
      <c r="Q1527" s="489">
        <v>69.283517592901248</v>
      </c>
      <c r="R1527" s="489">
        <v>78.62623999013897</v>
      </c>
      <c r="S1527" s="489">
        <v>88.031249219113391</v>
      </c>
      <c r="T1527" s="489">
        <v>97.865916641766361</v>
      </c>
      <c r="U1527" s="489">
        <v>106.76083904967408</v>
      </c>
      <c r="V1527" s="489">
        <v>115.51516254128299</v>
      </c>
      <c r="W1527" s="489">
        <v>123.2735014516271</v>
      </c>
      <c r="X1527" s="489">
        <v>129.93819244744947</v>
      </c>
      <c r="Y1527" s="489">
        <v>77.856901211040253</v>
      </c>
      <c r="Z1527" s="489">
        <v>51.099289557753906</v>
      </c>
      <c r="AA1527" s="489">
        <v>27.240330484643014</v>
      </c>
      <c r="AB1527" s="489">
        <v>23.412768599137937</v>
      </c>
      <c r="AC1527" s="489">
        <v>24.681685984799273</v>
      </c>
      <c r="AD1527" s="489">
        <v>18.627685617454866</v>
      </c>
      <c r="AE1527" s="489">
        <v>27.575167497132359</v>
      </c>
      <c r="AF1527" s="489">
        <v>24.138193179237195</v>
      </c>
      <c r="AG1527" s="489">
        <v>25.061512525202847</v>
      </c>
      <c r="AH1527" s="489">
        <v>17.244464487558449</v>
      </c>
    </row>
    <row r="1528" spans="1:34" x14ac:dyDescent="0.2">
      <c r="A1528" s="487" t="s">
        <v>879</v>
      </c>
      <c r="B1528" s="488" t="s">
        <v>880</v>
      </c>
      <c r="C1528" s="489">
        <v>0</v>
      </c>
      <c r="D1528" s="489">
        <v>0</v>
      </c>
      <c r="E1528" s="489">
        <v>0</v>
      </c>
      <c r="F1528" s="489">
        <v>4.6270512820512817E-3</v>
      </c>
      <c r="G1528" s="489">
        <v>9.4458974358974362E-3</v>
      </c>
      <c r="H1528" s="489">
        <v>1.4025000000000001E-2</v>
      </c>
      <c r="I1528" s="489">
        <v>1.8795897435897439E-2</v>
      </c>
      <c r="J1528" s="489">
        <v>2.6371794871794876E-2</v>
      </c>
      <c r="K1528" s="489">
        <v>3.2437307692307689E-2</v>
      </c>
      <c r="L1528" s="489">
        <v>3.3983653846153851E-2</v>
      </c>
      <c r="M1528" s="489">
        <v>4.114000000000001E-2</v>
      </c>
      <c r="N1528" s="489">
        <v>5.1460961538461546E-2</v>
      </c>
      <c r="O1528" s="489">
        <v>6.8446794871794878E-2</v>
      </c>
      <c r="P1528" s="489">
        <v>7.9642820512820525E-2</v>
      </c>
      <c r="Q1528" s="489">
        <v>8.8896923076923082E-2</v>
      </c>
      <c r="R1528" s="489">
        <v>0.10144750000000001</v>
      </c>
      <c r="S1528" s="489">
        <v>0.12083076923076921</v>
      </c>
      <c r="T1528" s="489">
        <v>0.12892211538461534</v>
      </c>
      <c r="U1528" s="489">
        <v>0.1451887179487179</v>
      </c>
      <c r="V1528" s="489">
        <v>0.1516138461538461</v>
      </c>
      <c r="W1528" s="489">
        <v>0.15621692307692306</v>
      </c>
      <c r="X1528" s="489">
        <v>0</v>
      </c>
      <c r="Y1528" s="489">
        <v>0.16734102564102565</v>
      </c>
      <c r="Z1528" s="489">
        <v>0.32575638795986622</v>
      </c>
      <c r="AA1528" s="489">
        <v>1.0326179487179485</v>
      </c>
      <c r="AB1528" s="489">
        <v>1.0404307692307693</v>
      </c>
      <c r="AC1528" s="489">
        <v>3.6398806451612913</v>
      </c>
      <c r="AD1528" s="489">
        <v>0.68674106666666657</v>
      </c>
      <c r="AE1528" s="489">
        <v>0.48690395604395598</v>
      </c>
      <c r="AF1528" s="489">
        <v>3.9023076923076917E-2</v>
      </c>
      <c r="AG1528" s="489">
        <v>0.6952270588235292</v>
      </c>
      <c r="AH1528" s="489">
        <v>6.1202417582417588E-2</v>
      </c>
    </row>
    <row r="1529" spans="1:34" x14ac:dyDescent="0.2">
      <c r="A1529" s="487" t="s">
        <v>881</v>
      </c>
      <c r="B1529" s="488" t="s">
        <v>882</v>
      </c>
      <c r="C1529" s="489">
        <v>0</v>
      </c>
      <c r="D1529" s="489">
        <v>0</v>
      </c>
      <c r="E1529" s="489">
        <v>0</v>
      </c>
      <c r="F1529" s="489">
        <v>2.1972016729991252E-4</v>
      </c>
      <c r="G1529" s="489">
        <v>5.0217996486882433E-4</v>
      </c>
      <c r="H1529" s="489">
        <v>5.6501210422617862E-4</v>
      </c>
      <c r="I1529" s="489">
        <v>7.5333201237346695E-4</v>
      </c>
      <c r="J1529" s="489">
        <v>1.0985478165628278E-3</v>
      </c>
      <c r="K1529" s="489">
        <v>7.528508957137806E-4</v>
      </c>
      <c r="L1529" s="489">
        <v>1.0979093974648505E-3</v>
      </c>
      <c r="M1529" s="489">
        <v>1.5058671012207724E-3</v>
      </c>
      <c r="N1529" s="489">
        <v>1.6939095679938524E-3</v>
      </c>
      <c r="O1529" s="489">
        <v>1.2548759300556613E-3</v>
      </c>
      <c r="P1529" s="489">
        <v>6.9017390268466029E-4</v>
      </c>
      <c r="Q1529" s="489">
        <v>1.1294152540035631E-3</v>
      </c>
      <c r="R1529" s="489">
        <v>1.2234662279042598E-3</v>
      </c>
      <c r="S1529" s="489">
        <v>2.1955762032272279E-3</v>
      </c>
      <c r="T1529" s="489">
        <v>1.8819908486894842E-3</v>
      </c>
      <c r="U1529" s="489">
        <v>1.5055896708692361E-3</v>
      </c>
      <c r="V1529" s="489">
        <v>1.0664590125055895E-3</v>
      </c>
      <c r="W1529" s="489">
        <v>1.1291926949192753E-3</v>
      </c>
      <c r="X1529" s="489">
        <v>1.1919256526321676E-3</v>
      </c>
      <c r="Y1529" s="489">
        <v>4.4764129188539978E-4</v>
      </c>
      <c r="Z1529" s="489">
        <v>3.3882551808796273E-4</v>
      </c>
      <c r="AA1529" s="489">
        <v>6.6953994733490575E-4</v>
      </c>
      <c r="AB1529" s="489">
        <v>7.2460840942539209E-4</v>
      </c>
      <c r="AC1529" s="489">
        <v>5.2786152565744923E-4</v>
      </c>
      <c r="AD1529" s="489">
        <v>1.343883554189871E-3</v>
      </c>
      <c r="AE1529" s="489">
        <v>1.8870455481632201E-3</v>
      </c>
      <c r="AF1529" s="489">
        <v>1.7325982251892851E-3</v>
      </c>
      <c r="AG1529" s="489">
        <v>1.2808030577030716E-3</v>
      </c>
      <c r="AH1529" s="489">
        <v>2.8333515071656012E-4</v>
      </c>
    </row>
    <row r="1530" spans="1:34" x14ac:dyDescent="0.2">
      <c r="A1530" s="487" t="s">
        <v>883</v>
      </c>
      <c r="B1530" s="488" t="s">
        <v>884</v>
      </c>
      <c r="C1530" s="489">
        <v>0</v>
      </c>
      <c r="D1530" s="489">
        <v>0</v>
      </c>
      <c r="E1530" s="489">
        <v>0</v>
      </c>
      <c r="F1530" s="489">
        <v>0.27622320824464119</v>
      </c>
      <c r="G1530" s="489">
        <v>0.57736482491058383</v>
      </c>
      <c r="H1530" s="489">
        <v>0.92171602213686876</v>
      </c>
      <c r="I1530" s="489">
        <v>1.2766707974147715</v>
      </c>
      <c r="J1530" s="489">
        <v>1.6640990304757532</v>
      </c>
      <c r="K1530" s="489">
        <v>2.0772409403119081</v>
      </c>
      <c r="L1530" s="489">
        <v>1.8287195797271185</v>
      </c>
      <c r="M1530" s="489">
        <v>2.3147610886681447</v>
      </c>
      <c r="N1530" s="489">
        <v>2.8367222182590268</v>
      </c>
      <c r="O1530" s="489">
        <v>3.3798905039531442</v>
      </c>
      <c r="P1530" s="489">
        <v>4.178605020691248</v>
      </c>
      <c r="Q1530" s="489">
        <v>5.3680613886314639</v>
      </c>
      <c r="R1530" s="489">
        <v>7.0129414338886606</v>
      </c>
      <c r="S1530" s="489">
        <v>9.2057613749632026</v>
      </c>
      <c r="T1530" s="489">
        <v>12.259061674926519</v>
      </c>
      <c r="U1530" s="489">
        <v>16.276492309233181</v>
      </c>
      <c r="V1530" s="489">
        <v>19.078355264647513</v>
      </c>
      <c r="W1530" s="489">
        <v>22.653219060024774</v>
      </c>
      <c r="X1530" s="489">
        <v>26.039736800260176</v>
      </c>
      <c r="Y1530" s="489">
        <v>8.1761242104740308</v>
      </c>
      <c r="Z1530" s="489">
        <v>4.4857749939947764</v>
      </c>
      <c r="AA1530" s="489">
        <v>3.932218393802744</v>
      </c>
      <c r="AB1530" s="489">
        <v>1.5769612699765612</v>
      </c>
      <c r="AC1530" s="489">
        <v>1.4398124091858036</v>
      </c>
      <c r="AD1530" s="489">
        <v>1.5603791415313222</v>
      </c>
      <c r="AE1530" s="489">
        <v>1.9107431919779547</v>
      </c>
      <c r="AF1530" s="489">
        <v>2.3205005535287451</v>
      </c>
      <c r="AG1530" s="489">
        <v>1.3984104856909241</v>
      </c>
      <c r="AH1530" s="489">
        <v>1.3391647331460679</v>
      </c>
    </row>
    <row r="1531" spans="1:34" x14ac:dyDescent="0.2">
      <c r="A1531" s="487" t="s">
        <v>885</v>
      </c>
      <c r="B1531" s="488" t="s">
        <v>886</v>
      </c>
      <c r="C1531" s="489">
        <v>0</v>
      </c>
      <c r="D1531" s="489">
        <v>0</v>
      </c>
      <c r="E1531" s="489">
        <v>0</v>
      </c>
      <c r="F1531" s="489">
        <v>0</v>
      </c>
      <c r="G1531" s="489">
        <v>0</v>
      </c>
      <c r="H1531" s="489">
        <v>0</v>
      </c>
      <c r="I1531" s="489">
        <v>0</v>
      </c>
      <c r="J1531" s="489">
        <v>0</v>
      </c>
      <c r="K1531" s="489">
        <v>0</v>
      </c>
      <c r="L1531" s="489">
        <v>0</v>
      </c>
      <c r="M1531" s="489">
        <v>0</v>
      </c>
      <c r="N1531" s="489">
        <v>0</v>
      </c>
      <c r="O1531" s="489">
        <v>0</v>
      </c>
      <c r="P1531" s="489">
        <v>0</v>
      </c>
      <c r="Q1531" s="489">
        <v>0</v>
      </c>
      <c r="R1531" s="489">
        <v>0</v>
      </c>
      <c r="S1531" s="489">
        <v>0</v>
      </c>
      <c r="T1531" s="489">
        <v>0</v>
      </c>
      <c r="U1531" s="489">
        <v>0</v>
      </c>
      <c r="V1531" s="489">
        <v>0</v>
      </c>
      <c r="W1531" s="489">
        <v>0</v>
      </c>
      <c r="X1531" s="489">
        <v>0</v>
      </c>
      <c r="Y1531" s="489">
        <v>0</v>
      </c>
      <c r="Z1531" s="489">
        <v>0</v>
      </c>
      <c r="AA1531" s="489">
        <v>0</v>
      </c>
      <c r="AB1531" s="489">
        <v>0</v>
      </c>
      <c r="AC1531" s="489">
        <v>0</v>
      </c>
      <c r="AD1531" s="489">
        <v>0</v>
      </c>
      <c r="AE1531" s="489">
        <v>0</v>
      </c>
      <c r="AF1531" s="489">
        <v>0</v>
      </c>
      <c r="AG1531" s="489">
        <v>0</v>
      </c>
      <c r="AH1531" s="489">
        <v>0</v>
      </c>
    </row>
    <row r="1532" spans="1:34" x14ac:dyDescent="0.2">
      <c r="A1532" s="487" t="s">
        <v>887</v>
      </c>
      <c r="B1532" s="488" t="s">
        <v>888</v>
      </c>
      <c r="C1532" s="489">
        <v>0</v>
      </c>
      <c r="D1532" s="489">
        <v>0</v>
      </c>
      <c r="E1532" s="489">
        <v>0</v>
      </c>
      <c r="F1532" s="489">
        <v>0</v>
      </c>
      <c r="G1532" s="489">
        <v>0</v>
      </c>
      <c r="H1532" s="489">
        <v>0</v>
      </c>
      <c r="I1532" s="489">
        <v>0</v>
      </c>
      <c r="J1532" s="489">
        <v>0</v>
      </c>
      <c r="K1532" s="489">
        <v>0</v>
      </c>
      <c r="L1532" s="489">
        <v>0</v>
      </c>
      <c r="M1532" s="489">
        <v>0</v>
      </c>
      <c r="N1532" s="489">
        <v>0</v>
      </c>
      <c r="O1532" s="489">
        <v>0</v>
      </c>
      <c r="P1532" s="489">
        <v>0</v>
      </c>
      <c r="Q1532" s="489">
        <v>0</v>
      </c>
      <c r="R1532" s="489">
        <v>0</v>
      </c>
      <c r="S1532" s="489">
        <v>0</v>
      </c>
      <c r="T1532" s="489">
        <v>0</v>
      </c>
      <c r="U1532" s="489">
        <v>0</v>
      </c>
      <c r="V1532" s="489">
        <v>0</v>
      </c>
      <c r="W1532" s="489">
        <v>0</v>
      </c>
      <c r="X1532" s="489">
        <v>0</v>
      </c>
      <c r="Y1532" s="489">
        <v>0</v>
      </c>
      <c r="Z1532" s="489">
        <v>0</v>
      </c>
      <c r="AA1532" s="489">
        <v>0</v>
      </c>
      <c r="AB1532" s="489">
        <v>0</v>
      </c>
      <c r="AC1532" s="489">
        <v>0</v>
      </c>
      <c r="AD1532" s="489">
        <v>0</v>
      </c>
      <c r="AE1532" s="489">
        <v>0</v>
      </c>
      <c r="AF1532" s="489">
        <v>0</v>
      </c>
      <c r="AG1532" s="489">
        <v>0</v>
      </c>
      <c r="AH1532" s="489">
        <v>0</v>
      </c>
    </row>
    <row r="1533" spans="1:34" x14ac:dyDescent="0.2">
      <c r="A1533" s="487" t="s">
        <v>889</v>
      </c>
      <c r="B1533" s="488" t="s">
        <v>890</v>
      </c>
      <c r="C1533" s="489">
        <v>0</v>
      </c>
      <c r="D1533" s="489">
        <v>0</v>
      </c>
      <c r="E1533" s="489">
        <v>0</v>
      </c>
      <c r="F1533" s="489">
        <v>3.138859532855893E-5</v>
      </c>
      <c r="G1533" s="489">
        <v>0</v>
      </c>
      <c r="H1533" s="489">
        <v>0</v>
      </c>
      <c r="I1533" s="489">
        <v>0</v>
      </c>
      <c r="J1533" s="489">
        <v>0</v>
      </c>
      <c r="K1533" s="489">
        <v>0</v>
      </c>
      <c r="L1533" s="489">
        <v>0</v>
      </c>
      <c r="M1533" s="489">
        <v>0</v>
      </c>
      <c r="N1533" s="489">
        <v>0</v>
      </c>
      <c r="O1533" s="489">
        <v>0</v>
      </c>
      <c r="P1533" s="489">
        <v>0</v>
      </c>
      <c r="Q1533" s="489">
        <v>0</v>
      </c>
      <c r="R1533" s="489">
        <v>0</v>
      </c>
      <c r="S1533" s="489">
        <v>0</v>
      </c>
      <c r="T1533" s="489">
        <v>0</v>
      </c>
      <c r="U1533" s="489">
        <v>0</v>
      </c>
      <c r="V1533" s="489">
        <v>0</v>
      </c>
      <c r="W1533" s="489">
        <v>0</v>
      </c>
      <c r="X1533" s="489">
        <v>0</v>
      </c>
      <c r="Y1533" s="489">
        <v>0</v>
      </c>
      <c r="Z1533" s="489">
        <v>0</v>
      </c>
      <c r="AA1533" s="489">
        <v>0</v>
      </c>
      <c r="AB1533" s="489">
        <v>0</v>
      </c>
      <c r="AC1533" s="489">
        <v>0</v>
      </c>
      <c r="AD1533" s="489">
        <v>1.6798544427373388E-4</v>
      </c>
      <c r="AE1533" s="489">
        <v>0</v>
      </c>
      <c r="AF1533" s="489">
        <v>0</v>
      </c>
      <c r="AG1533" s="489">
        <v>0</v>
      </c>
      <c r="AH1533" s="489">
        <v>0</v>
      </c>
    </row>
    <row r="1534" spans="1:34" x14ac:dyDescent="0.2">
      <c r="A1534" s="487" t="s">
        <v>891</v>
      </c>
      <c r="B1534" s="488" t="s">
        <v>892</v>
      </c>
      <c r="C1534" s="489">
        <v>0</v>
      </c>
      <c r="D1534" s="489">
        <v>0</v>
      </c>
      <c r="E1534" s="489">
        <v>0</v>
      </c>
      <c r="F1534" s="489">
        <v>0</v>
      </c>
      <c r="G1534" s="489">
        <v>0</v>
      </c>
      <c r="H1534" s="489">
        <v>0</v>
      </c>
      <c r="I1534" s="489">
        <v>0</v>
      </c>
      <c r="J1534" s="489">
        <v>0</v>
      </c>
      <c r="K1534" s="489">
        <v>0</v>
      </c>
      <c r="L1534" s="489">
        <v>0</v>
      </c>
      <c r="M1534" s="489">
        <v>0</v>
      </c>
      <c r="N1534" s="489">
        <v>0</v>
      </c>
      <c r="O1534" s="489">
        <v>0</v>
      </c>
      <c r="P1534" s="489">
        <v>0</v>
      </c>
      <c r="Q1534" s="489">
        <v>0</v>
      </c>
      <c r="R1534" s="489">
        <v>0</v>
      </c>
      <c r="S1534" s="489">
        <v>0</v>
      </c>
      <c r="T1534" s="489">
        <v>0</v>
      </c>
      <c r="U1534" s="489">
        <v>0</v>
      </c>
      <c r="V1534" s="489">
        <v>0</v>
      </c>
      <c r="W1534" s="489">
        <v>5.6459634745963767E-4</v>
      </c>
      <c r="X1534" s="489">
        <v>5.9596282631608382E-4</v>
      </c>
      <c r="Y1534" s="489">
        <v>0</v>
      </c>
      <c r="Z1534" s="489">
        <v>0</v>
      </c>
      <c r="AA1534" s="489">
        <v>0</v>
      </c>
      <c r="AB1534" s="489">
        <v>0</v>
      </c>
      <c r="AC1534" s="489">
        <v>0</v>
      </c>
      <c r="AD1534" s="489">
        <v>0</v>
      </c>
      <c r="AE1534" s="489">
        <v>0</v>
      </c>
      <c r="AF1534" s="489">
        <v>0</v>
      </c>
      <c r="AG1534" s="489">
        <v>0</v>
      </c>
      <c r="AH1534" s="489">
        <v>0</v>
      </c>
    </row>
    <row r="1535" spans="1:34" x14ac:dyDescent="0.2">
      <c r="A1535" s="487" t="s">
        <v>893</v>
      </c>
      <c r="B1535" s="488" t="s">
        <v>894</v>
      </c>
      <c r="C1535" s="489">
        <v>0</v>
      </c>
      <c r="D1535" s="489">
        <v>0</v>
      </c>
      <c r="E1535" s="489">
        <v>0</v>
      </c>
      <c r="F1535" s="489">
        <v>0</v>
      </c>
      <c r="G1535" s="489">
        <v>0</v>
      </c>
      <c r="H1535" s="489">
        <v>0</v>
      </c>
      <c r="I1535" s="489">
        <v>0</v>
      </c>
      <c r="J1535" s="489">
        <v>0</v>
      </c>
      <c r="K1535" s="489">
        <v>0</v>
      </c>
      <c r="L1535" s="489">
        <v>0</v>
      </c>
      <c r="M1535" s="489">
        <v>0</v>
      </c>
      <c r="N1535" s="489">
        <v>0</v>
      </c>
      <c r="O1535" s="489">
        <v>0</v>
      </c>
      <c r="P1535" s="489">
        <v>0</v>
      </c>
      <c r="Q1535" s="489">
        <v>0</v>
      </c>
      <c r="R1535" s="489">
        <v>0</v>
      </c>
      <c r="S1535" s="489">
        <v>0</v>
      </c>
      <c r="T1535" s="489">
        <v>0</v>
      </c>
      <c r="U1535" s="489">
        <v>0</v>
      </c>
      <c r="V1535" s="489">
        <v>0</v>
      </c>
      <c r="W1535" s="489">
        <v>0</v>
      </c>
      <c r="X1535" s="489">
        <v>0</v>
      </c>
      <c r="Y1535" s="489">
        <v>0</v>
      </c>
      <c r="Z1535" s="489">
        <v>0</v>
      </c>
      <c r="AA1535" s="489">
        <v>0</v>
      </c>
      <c r="AB1535" s="489">
        <v>0</v>
      </c>
      <c r="AC1535" s="489">
        <v>0</v>
      </c>
      <c r="AD1535" s="489">
        <v>0</v>
      </c>
      <c r="AE1535" s="489">
        <v>0</v>
      </c>
      <c r="AF1535" s="489">
        <v>0</v>
      </c>
      <c r="AG1535" s="489">
        <v>0</v>
      </c>
      <c r="AH1535" s="489">
        <v>0</v>
      </c>
    </row>
    <row r="1536" spans="1:34" x14ac:dyDescent="0.2">
      <c r="A1536" s="487" t="s">
        <v>895</v>
      </c>
      <c r="B1536" s="488" t="s">
        <v>896</v>
      </c>
      <c r="C1536" s="489">
        <v>0</v>
      </c>
      <c r="D1536" s="489">
        <v>0</v>
      </c>
      <c r="E1536" s="489">
        <v>0</v>
      </c>
      <c r="F1536" s="489">
        <v>0</v>
      </c>
      <c r="G1536" s="489">
        <v>0</v>
      </c>
      <c r="H1536" s="489">
        <v>0</v>
      </c>
      <c r="I1536" s="489">
        <v>0</v>
      </c>
      <c r="J1536" s="489">
        <v>0</v>
      </c>
      <c r="K1536" s="489">
        <v>0</v>
      </c>
      <c r="L1536" s="489">
        <v>0</v>
      </c>
      <c r="M1536" s="489">
        <v>0</v>
      </c>
      <c r="N1536" s="489">
        <v>0</v>
      </c>
      <c r="O1536" s="489">
        <v>0</v>
      </c>
      <c r="P1536" s="489">
        <v>0</v>
      </c>
      <c r="Q1536" s="489">
        <v>0</v>
      </c>
      <c r="R1536" s="489">
        <v>0</v>
      </c>
      <c r="S1536" s="489">
        <v>0</v>
      </c>
      <c r="T1536" s="489">
        <v>0</v>
      </c>
      <c r="U1536" s="489">
        <v>0</v>
      </c>
      <c r="V1536" s="489">
        <v>0</v>
      </c>
      <c r="W1536" s="489">
        <v>0</v>
      </c>
      <c r="X1536" s="489">
        <v>0</v>
      </c>
      <c r="Y1536" s="489">
        <v>0</v>
      </c>
      <c r="Z1536" s="489">
        <v>0</v>
      </c>
      <c r="AA1536" s="489">
        <v>0</v>
      </c>
      <c r="AB1536" s="489">
        <v>0</v>
      </c>
      <c r="AC1536" s="489">
        <v>0</v>
      </c>
      <c r="AD1536" s="489">
        <v>0</v>
      </c>
      <c r="AE1536" s="489">
        <v>0</v>
      </c>
      <c r="AF1536" s="489">
        <v>0</v>
      </c>
      <c r="AG1536" s="489">
        <v>0</v>
      </c>
      <c r="AH1536" s="489">
        <v>0</v>
      </c>
    </row>
    <row r="1537" spans="1:34" x14ac:dyDescent="0.2">
      <c r="A1537" s="487" t="s">
        <v>897</v>
      </c>
      <c r="B1537" s="488" t="s">
        <v>898</v>
      </c>
      <c r="C1537" s="489">
        <v>0</v>
      </c>
      <c r="D1537" s="489">
        <v>0</v>
      </c>
      <c r="E1537" s="489">
        <v>0</v>
      </c>
      <c r="F1537" s="489">
        <v>0</v>
      </c>
      <c r="G1537" s="489">
        <v>0</v>
      </c>
      <c r="H1537" s="489">
        <v>0</v>
      </c>
      <c r="I1537" s="489">
        <v>0</v>
      </c>
      <c r="J1537" s="489">
        <v>0</v>
      </c>
      <c r="K1537" s="489">
        <v>0</v>
      </c>
      <c r="L1537" s="489">
        <v>0</v>
      </c>
      <c r="M1537" s="489">
        <v>0</v>
      </c>
      <c r="N1537" s="489">
        <v>0</v>
      </c>
      <c r="O1537" s="489">
        <v>0</v>
      </c>
      <c r="P1537" s="489">
        <v>0</v>
      </c>
      <c r="Q1537" s="489">
        <v>0</v>
      </c>
      <c r="R1537" s="489">
        <v>0</v>
      </c>
      <c r="S1537" s="489">
        <v>0</v>
      </c>
      <c r="T1537" s="489">
        <v>0</v>
      </c>
      <c r="U1537" s="489">
        <v>0</v>
      </c>
      <c r="V1537" s="489">
        <v>5.3322950625279476E-4</v>
      </c>
      <c r="W1537" s="489">
        <v>0</v>
      </c>
      <c r="X1537" s="489">
        <v>0</v>
      </c>
      <c r="Y1537" s="489">
        <v>0</v>
      </c>
      <c r="Z1537" s="489">
        <v>0</v>
      </c>
      <c r="AA1537" s="489">
        <v>0</v>
      </c>
      <c r="AB1537" s="489">
        <v>0</v>
      </c>
      <c r="AC1537" s="489">
        <v>0</v>
      </c>
      <c r="AD1537" s="489">
        <v>0</v>
      </c>
      <c r="AE1537" s="489">
        <v>0</v>
      </c>
      <c r="AF1537" s="489">
        <v>0</v>
      </c>
      <c r="AG1537" s="489">
        <v>0</v>
      </c>
      <c r="AH1537" s="489">
        <v>0</v>
      </c>
    </row>
    <row r="1538" spans="1:34" x14ac:dyDescent="0.2">
      <c r="A1538" s="487" t="s">
        <v>899</v>
      </c>
      <c r="B1538" s="488" t="s">
        <v>900</v>
      </c>
      <c r="C1538" s="489">
        <v>0</v>
      </c>
      <c r="D1538" s="489">
        <v>0</v>
      </c>
      <c r="E1538" s="489">
        <v>0</v>
      </c>
      <c r="F1538" s="489">
        <v>0</v>
      </c>
      <c r="G1538" s="489">
        <v>0</v>
      </c>
      <c r="H1538" s="489">
        <v>0</v>
      </c>
      <c r="I1538" s="489">
        <v>0</v>
      </c>
      <c r="J1538" s="489">
        <v>0</v>
      </c>
      <c r="K1538" s="489">
        <v>0</v>
      </c>
      <c r="L1538" s="489">
        <v>0</v>
      </c>
      <c r="M1538" s="489">
        <v>0</v>
      </c>
      <c r="N1538" s="489">
        <v>0</v>
      </c>
      <c r="O1538" s="489">
        <v>0</v>
      </c>
      <c r="P1538" s="489">
        <v>0</v>
      </c>
      <c r="Q1538" s="489">
        <v>3.7647175133452104E-4</v>
      </c>
      <c r="R1538" s="489">
        <v>4.078220759680866E-4</v>
      </c>
      <c r="S1538" s="489">
        <v>4.3911524064544553E-4</v>
      </c>
      <c r="T1538" s="489">
        <v>0</v>
      </c>
      <c r="U1538" s="489">
        <v>5.0186322362307878E-4</v>
      </c>
      <c r="V1538" s="489">
        <v>5.3322950625279476E-4</v>
      </c>
      <c r="W1538" s="489">
        <v>5.6459634745963767E-4</v>
      </c>
      <c r="X1538" s="489">
        <v>5.9596282631608382E-4</v>
      </c>
      <c r="Y1538" s="489">
        <v>4.4764129188539978E-4</v>
      </c>
      <c r="Z1538" s="489">
        <v>3.3882551808796273E-4</v>
      </c>
      <c r="AA1538" s="489">
        <v>2.2317998244496856E-4</v>
      </c>
      <c r="AB1538" s="489">
        <v>1.8115210235634802E-4</v>
      </c>
      <c r="AC1538" s="489">
        <v>1.7595384188581639E-4</v>
      </c>
      <c r="AD1538" s="489">
        <v>1.6798544427373388E-4</v>
      </c>
      <c r="AE1538" s="489">
        <v>2.3588069352040251E-4</v>
      </c>
      <c r="AF1538" s="489">
        <v>2.1657477814866064E-4</v>
      </c>
      <c r="AG1538" s="489">
        <v>1.6010038221288394E-4</v>
      </c>
      <c r="AH1538" s="489">
        <v>9.4445050238853369E-5</v>
      </c>
    </row>
    <row r="1539" spans="1:34" x14ac:dyDescent="0.2">
      <c r="A1539" s="487" t="s">
        <v>901</v>
      </c>
      <c r="B1539" s="488" t="s">
        <v>902</v>
      </c>
      <c r="C1539" s="489">
        <v>0</v>
      </c>
      <c r="D1539" s="489">
        <v>0</v>
      </c>
      <c r="E1539" s="489">
        <v>0</v>
      </c>
      <c r="F1539" s="489">
        <v>6.5916050189973759E-4</v>
      </c>
      <c r="G1539" s="489">
        <v>1.2554499121720608E-3</v>
      </c>
      <c r="H1539" s="489">
        <v>1.6008676286408394E-3</v>
      </c>
      <c r="I1539" s="489">
        <v>2.5111067079115561E-3</v>
      </c>
      <c r="J1539" s="489">
        <v>2.8248372425901287E-3</v>
      </c>
      <c r="K1539" s="489">
        <v>3.5760417546404572E-3</v>
      </c>
      <c r="L1539" s="489">
        <v>4.6112194693523727E-3</v>
      </c>
      <c r="M1539" s="489">
        <v>4.5176013036623162E-3</v>
      </c>
      <c r="N1539" s="489">
        <v>5.0817287039815577E-3</v>
      </c>
      <c r="O1539" s="489">
        <v>5.3332227027365611E-3</v>
      </c>
      <c r="P1539" s="489">
        <v>5.8664781728196133E-3</v>
      </c>
      <c r="Q1539" s="489">
        <v>6.0235480213523367E-3</v>
      </c>
      <c r="R1539" s="489">
        <v>5.7095090635532119E-3</v>
      </c>
      <c r="S1539" s="489">
        <v>5.7084981283907921E-3</v>
      </c>
      <c r="T1539" s="489">
        <v>5.6459725460684517E-3</v>
      </c>
      <c r="U1539" s="489">
        <v>1.0539127696084652E-2</v>
      </c>
      <c r="V1539" s="489">
        <v>1.226427864381428E-2</v>
      </c>
      <c r="W1539" s="489">
        <v>1.4679505033950579E-2</v>
      </c>
      <c r="X1539" s="489">
        <v>1.6686959136850348E-2</v>
      </c>
      <c r="Y1539" s="489">
        <v>1.0743391005249596E-2</v>
      </c>
      <c r="Z1539" s="489">
        <v>8.8094634702870298E-3</v>
      </c>
      <c r="AA1539" s="489">
        <v>3.12451975422956E-3</v>
      </c>
      <c r="AB1539" s="489">
        <v>2.8984336377015684E-3</v>
      </c>
      <c r="AC1539" s="489">
        <v>2.8152614701730623E-3</v>
      </c>
      <c r="AD1539" s="489">
        <v>2.3517962198322745E-3</v>
      </c>
      <c r="AE1539" s="489">
        <v>3.3023297092856351E-3</v>
      </c>
      <c r="AF1539" s="489">
        <v>2.8154721159325885E-3</v>
      </c>
      <c r="AG1539" s="489">
        <v>1.6010038221288393E-3</v>
      </c>
      <c r="AH1539" s="489">
        <v>1.5111208038216539E-3</v>
      </c>
    </row>
    <row r="1540" spans="1:34" x14ac:dyDescent="0.2">
      <c r="A1540" s="487" t="s">
        <v>903</v>
      </c>
      <c r="B1540" s="488" t="s">
        <v>904</v>
      </c>
      <c r="C1540" s="489">
        <v>0</v>
      </c>
      <c r="D1540" s="489">
        <v>0</v>
      </c>
      <c r="E1540" s="489">
        <v>0</v>
      </c>
      <c r="F1540" s="489">
        <v>1.0672122411710036E-3</v>
      </c>
      <c r="G1540" s="489">
        <v>2.1970373463011065E-3</v>
      </c>
      <c r="H1540" s="489">
        <v>3.2959039413193755E-3</v>
      </c>
      <c r="I1540" s="489">
        <v>4.3944367388452235E-3</v>
      </c>
      <c r="J1540" s="489">
        <v>5.1788682780819027E-3</v>
      </c>
      <c r="K1540" s="489">
        <v>6.0228071657102448E-3</v>
      </c>
      <c r="L1540" s="489">
        <v>6.5874563847891036E-3</v>
      </c>
      <c r="M1540" s="489">
        <v>7.7803133563073227E-3</v>
      </c>
      <c r="N1540" s="489">
        <v>8.1872295786369533E-3</v>
      </c>
      <c r="O1540" s="489">
        <v>9.7252884579313754E-3</v>
      </c>
      <c r="P1540" s="489">
        <v>1.3113304151008547E-2</v>
      </c>
      <c r="Q1540" s="489">
        <v>1.468239830204632E-2</v>
      </c>
      <c r="R1540" s="489">
        <v>1.5089416810819203E-2</v>
      </c>
      <c r="S1540" s="489">
        <v>1.580814866323604E-2</v>
      </c>
      <c r="T1540" s="489">
        <v>1.7408415350377727E-2</v>
      </c>
      <c r="U1540" s="489">
        <v>1.8067076050430834E-2</v>
      </c>
      <c r="V1540" s="489">
        <v>1.7596573706342229E-2</v>
      </c>
      <c r="W1540" s="489">
        <v>1.8067083118708405E-2</v>
      </c>
      <c r="X1540" s="489">
        <v>1.6686959136850348E-2</v>
      </c>
      <c r="Y1540" s="489">
        <v>1.1638673589020395E-2</v>
      </c>
      <c r="Z1540" s="489">
        <v>8.1318124341111051E-3</v>
      </c>
      <c r="AA1540" s="489">
        <v>5.356319578679246E-3</v>
      </c>
      <c r="AB1540" s="489">
        <v>4.347650456552353E-3</v>
      </c>
      <c r="AC1540" s="489">
        <v>4.5747998890312263E-3</v>
      </c>
      <c r="AD1540" s="489">
        <v>4.3676215511170811E-3</v>
      </c>
      <c r="AE1540" s="489">
        <v>5.8970173380100627E-3</v>
      </c>
      <c r="AF1540" s="489">
        <v>5.4143694537165162E-3</v>
      </c>
      <c r="AG1540" s="489">
        <v>4.1626099375349831E-3</v>
      </c>
      <c r="AH1540" s="489">
        <v>2.4555713062101876E-3</v>
      </c>
    </row>
    <row r="1541" spans="1:34" x14ac:dyDescent="0.2">
      <c r="A1541" s="487" t="s">
        <v>905</v>
      </c>
      <c r="B1541" s="488" t="s">
        <v>906</v>
      </c>
      <c r="C1541" s="489">
        <v>0</v>
      </c>
      <c r="D1541" s="489">
        <v>0</v>
      </c>
      <c r="E1541" s="489">
        <v>0</v>
      </c>
      <c r="F1541" s="489">
        <v>3.138859532855893E-5</v>
      </c>
      <c r="G1541" s="489">
        <v>0</v>
      </c>
      <c r="H1541" s="489">
        <v>0</v>
      </c>
      <c r="I1541" s="489">
        <v>0</v>
      </c>
      <c r="J1541" s="489">
        <v>0</v>
      </c>
      <c r="K1541" s="489">
        <v>0</v>
      </c>
      <c r="L1541" s="489">
        <v>0</v>
      </c>
      <c r="M1541" s="489">
        <v>0</v>
      </c>
      <c r="N1541" s="489">
        <v>0</v>
      </c>
      <c r="O1541" s="489">
        <v>0</v>
      </c>
      <c r="P1541" s="489">
        <v>0</v>
      </c>
      <c r="Q1541" s="489">
        <v>0</v>
      </c>
      <c r="R1541" s="489">
        <v>0</v>
      </c>
      <c r="S1541" s="489">
        <v>0</v>
      </c>
      <c r="T1541" s="489">
        <v>0</v>
      </c>
      <c r="U1541" s="489">
        <v>0</v>
      </c>
      <c r="V1541" s="489">
        <v>0</v>
      </c>
      <c r="W1541" s="489">
        <v>0</v>
      </c>
      <c r="X1541" s="489">
        <v>0</v>
      </c>
      <c r="Y1541" s="489">
        <v>0</v>
      </c>
      <c r="Z1541" s="489">
        <v>0</v>
      </c>
      <c r="AA1541" s="489">
        <v>0</v>
      </c>
      <c r="AB1541" s="489">
        <v>0</v>
      </c>
      <c r="AC1541" s="489">
        <v>0</v>
      </c>
      <c r="AD1541" s="489">
        <v>0</v>
      </c>
      <c r="AE1541" s="489">
        <v>0</v>
      </c>
      <c r="AF1541" s="489">
        <v>0</v>
      </c>
      <c r="AG1541" s="489">
        <v>0</v>
      </c>
      <c r="AH1541" s="489">
        <v>0</v>
      </c>
    </row>
    <row r="1542" spans="1:34" x14ac:dyDescent="0.2">
      <c r="A1542" s="487" t="s">
        <v>907</v>
      </c>
      <c r="B1542" s="488" t="s">
        <v>908</v>
      </c>
      <c r="C1542" s="489">
        <v>0</v>
      </c>
      <c r="D1542" s="489">
        <v>0</v>
      </c>
      <c r="E1542" s="489">
        <v>0</v>
      </c>
      <c r="F1542" s="489">
        <v>0</v>
      </c>
      <c r="G1542" s="489">
        <v>0</v>
      </c>
      <c r="H1542" s="489">
        <v>0</v>
      </c>
      <c r="I1542" s="489">
        <v>0</v>
      </c>
      <c r="J1542" s="489">
        <v>0</v>
      </c>
      <c r="K1542" s="489">
        <v>0</v>
      </c>
      <c r="L1542" s="489">
        <v>0</v>
      </c>
      <c r="M1542" s="489">
        <v>0</v>
      </c>
      <c r="N1542" s="489">
        <v>0</v>
      </c>
      <c r="O1542" s="489">
        <v>0</v>
      </c>
      <c r="P1542" s="489">
        <v>0</v>
      </c>
      <c r="Q1542" s="489">
        <v>0</v>
      </c>
      <c r="R1542" s="489">
        <v>0</v>
      </c>
      <c r="S1542" s="489">
        <v>0</v>
      </c>
      <c r="T1542" s="489">
        <v>0</v>
      </c>
      <c r="U1542" s="489">
        <v>0</v>
      </c>
      <c r="V1542" s="489">
        <v>0</v>
      </c>
      <c r="W1542" s="489">
        <v>0</v>
      </c>
      <c r="X1542" s="489">
        <v>0</v>
      </c>
      <c r="Y1542" s="489">
        <v>0</v>
      </c>
      <c r="Z1542" s="489">
        <v>0</v>
      </c>
      <c r="AA1542" s="489">
        <v>0</v>
      </c>
      <c r="AB1542" s="489">
        <v>0</v>
      </c>
      <c r="AC1542" s="489">
        <v>0</v>
      </c>
      <c r="AD1542" s="489">
        <v>0</v>
      </c>
      <c r="AE1542" s="489">
        <v>0</v>
      </c>
      <c r="AF1542" s="489">
        <v>0</v>
      </c>
      <c r="AG1542" s="489">
        <v>0</v>
      </c>
      <c r="AH1542" s="489">
        <v>0</v>
      </c>
    </row>
    <row r="1543" spans="1:34" x14ac:dyDescent="0.2">
      <c r="A1543" s="487" t="s">
        <v>909</v>
      </c>
      <c r="B1543" s="488" t="s">
        <v>910</v>
      </c>
      <c r="C1543" s="489">
        <v>0</v>
      </c>
      <c r="D1543" s="489">
        <v>0</v>
      </c>
      <c r="E1543" s="489">
        <v>0</v>
      </c>
      <c r="F1543" s="489">
        <v>0</v>
      </c>
      <c r="G1543" s="489">
        <v>0</v>
      </c>
      <c r="H1543" s="489">
        <v>9.4168684037696451E-5</v>
      </c>
      <c r="I1543" s="489">
        <v>1.2555533539557783E-4</v>
      </c>
      <c r="J1543" s="489">
        <v>3.1387080473223652E-4</v>
      </c>
      <c r="K1543" s="489">
        <v>3.764254478568903E-4</v>
      </c>
      <c r="L1543" s="489">
        <v>0</v>
      </c>
      <c r="M1543" s="489">
        <v>5.0195570040692408E-4</v>
      </c>
      <c r="N1543" s="489">
        <v>5.6463652266461751E-4</v>
      </c>
      <c r="O1543" s="489">
        <v>6.2743796502783065E-4</v>
      </c>
      <c r="P1543" s="489">
        <v>6.9017390268466029E-4</v>
      </c>
      <c r="Q1543" s="489">
        <v>3.7647175133452104E-4</v>
      </c>
      <c r="R1543" s="489">
        <v>4.078220759680866E-4</v>
      </c>
      <c r="S1543" s="489">
        <v>4.3911524064544553E-4</v>
      </c>
      <c r="T1543" s="489">
        <v>0</v>
      </c>
      <c r="U1543" s="489">
        <v>0</v>
      </c>
      <c r="V1543" s="489">
        <v>0</v>
      </c>
      <c r="W1543" s="489">
        <v>0</v>
      </c>
      <c r="X1543" s="489">
        <v>0</v>
      </c>
      <c r="Y1543" s="489">
        <v>0</v>
      </c>
      <c r="Z1543" s="489">
        <v>0</v>
      </c>
      <c r="AA1543" s="489">
        <v>0</v>
      </c>
      <c r="AB1543" s="489">
        <v>0</v>
      </c>
      <c r="AC1543" s="489">
        <v>0</v>
      </c>
      <c r="AD1543" s="489">
        <v>0</v>
      </c>
      <c r="AE1543" s="489">
        <v>0</v>
      </c>
      <c r="AF1543" s="489">
        <v>0</v>
      </c>
      <c r="AG1543" s="489">
        <v>0</v>
      </c>
      <c r="AH1543" s="489">
        <v>0</v>
      </c>
    </row>
    <row r="1544" spans="1:34" x14ac:dyDescent="0.2">
      <c r="A1544" s="487" t="s">
        <v>911</v>
      </c>
      <c r="B1544" s="488" t="s">
        <v>912</v>
      </c>
      <c r="C1544" s="489">
        <v>0</v>
      </c>
      <c r="D1544" s="489">
        <v>0</v>
      </c>
      <c r="E1544" s="489">
        <v>0</v>
      </c>
      <c r="F1544" s="489">
        <v>0</v>
      </c>
      <c r="G1544" s="489">
        <v>0</v>
      </c>
      <c r="H1544" s="489">
        <v>0</v>
      </c>
      <c r="I1544" s="489">
        <v>0</v>
      </c>
      <c r="J1544" s="489">
        <v>1.1456284372726631E-2</v>
      </c>
      <c r="K1544" s="489">
        <v>0</v>
      </c>
      <c r="L1544" s="489">
        <v>2.1958187949297009E-4</v>
      </c>
      <c r="M1544" s="489">
        <v>2.5097785020346204E-4</v>
      </c>
      <c r="N1544" s="489">
        <v>0</v>
      </c>
      <c r="O1544" s="489">
        <v>0</v>
      </c>
      <c r="P1544" s="489">
        <v>0</v>
      </c>
      <c r="Q1544" s="489">
        <v>0</v>
      </c>
      <c r="R1544" s="489">
        <v>0</v>
      </c>
      <c r="S1544" s="489">
        <v>2.1955762032272279E-3</v>
      </c>
      <c r="T1544" s="489">
        <v>3.2934839852065971E-3</v>
      </c>
      <c r="U1544" s="489">
        <v>3.0111793417384723E-3</v>
      </c>
      <c r="V1544" s="489">
        <v>0</v>
      </c>
      <c r="W1544" s="489">
        <v>0</v>
      </c>
      <c r="X1544" s="489">
        <v>0</v>
      </c>
      <c r="Y1544" s="489">
        <v>0</v>
      </c>
      <c r="Z1544" s="489">
        <v>0</v>
      </c>
      <c r="AA1544" s="489">
        <v>0</v>
      </c>
      <c r="AB1544" s="489">
        <v>0</v>
      </c>
      <c r="AC1544" s="489">
        <v>0</v>
      </c>
      <c r="AD1544" s="489">
        <v>0</v>
      </c>
      <c r="AE1544" s="489">
        <v>0</v>
      </c>
      <c r="AF1544" s="489">
        <v>0</v>
      </c>
      <c r="AG1544" s="489">
        <v>0</v>
      </c>
      <c r="AH1544" s="489">
        <v>0</v>
      </c>
    </row>
    <row r="1545" spans="1:34" x14ac:dyDescent="0.2">
      <c r="A1545" s="487" t="s">
        <v>913</v>
      </c>
      <c r="B1545" s="488" t="s">
        <v>914</v>
      </c>
      <c r="C1545" s="489">
        <v>0</v>
      </c>
      <c r="D1545" s="489">
        <v>0</v>
      </c>
      <c r="E1545" s="489">
        <v>0</v>
      </c>
      <c r="F1545" s="489">
        <v>1.0075739100467418E-2</v>
      </c>
      <c r="G1545" s="489">
        <v>2.2974733392748713E-2</v>
      </c>
      <c r="H1545" s="489">
        <v>4.0115859400058684E-2</v>
      </c>
      <c r="I1545" s="489">
        <v>5.562101358024097E-2</v>
      </c>
      <c r="J1545" s="489">
        <v>6.4029644165376237E-2</v>
      </c>
      <c r="K1545" s="489">
        <v>7.5285089571378055E-2</v>
      </c>
      <c r="L1545" s="489">
        <v>0.1168175598902601</v>
      </c>
      <c r="M1545" s="489">
        <v>0.15133964367268762</v>
      </c>
      <c r="N1545" s="489">
        <v>0.17927209594601606</v>
      </c>
      <c r="O1545" s="489">
        <v>0.1860353566307518</v>
      </c>
      <c r="P1545" s="489">
        <v>0.20498164909734415</v>
      </c>
      <c r="Q1545" s="489">
        <v>0.23040071181672686</v>
      </c>
      <c r="R1545" s="489">
        <v>0.2642687052273201</v>
      </c>
      <c r="S1545" s="489">
        <v>0.31045447513633001</v>
      </c>
      <c r="T1545" s="489">
        <v>0.33264188250586629</v>
      </c>
      <c r="U1545" s="489">
        <v>0.37438996482281672</v>
      </c>
      <c r="V1545" s="489">
        <v>0.40685411327088244</v>
      </c>
      <c r="W1545" s="489">
        <v>0.36924601123860307</v>
      </c>
      <c r="X1545" s="489">
        <v>0.4368407516896895</v>
      </c>
      <c r="Y1545" s="489">
        <v>0.37780925035127744</v>
      </c>
      <c r="Z1545" s="489">
        <v>0.24666497716803684</v>
      </c>
      <c r="AA1545" s="489">
        <v>0.15198556804502358</v>
      </c>
      <c r="AB1545" s="489">
        <v>0.12535725483059285</v>
      </c>
      <c r="AC1545" s="489">
        <v>0.12580699694835873</v>
      </c>
      <c r="AD1545" s="489">
        <v>0.12078153443281467</v>
      </c>
      <c r="AE1545" s="489">
        <v>0.18021284984958752</v>
      </c>
      <c r="AF1545" s="489">
        <v>0.17261009818448253</v>
      </c>
      <c r="AG1545" s="489">
        <v>0.1267995027126041</v>
      </c>
      <c r="AH1545" s="489">
        <v>6.7528210920780152E-2</v>
      </c>
    </row>
    <row r="1546" spans="1:34" x14ac:dyDescent="0.2">
      <c r="A1546" s="487" t="s">
        <v>915</v>
      </c>
      <c r="B1546" s="488" t="s">
        <v>916</v>
      </c>
      <c r="C1546" s="489">
        <v>0</v>
      </c>
      <c r="D1546" s="489">
        <v>0</v>
      </c>
      <c r="E1546" s="489">
        <v>0</v>
      </c>
      <c r="F1546" s="489">
        <v>2.1344244823420073E-3</v>
      </c>
      <c r="G1546" s="489">
        <v>4.833482161862435E-3</v>
      </c>
      <c r="H1546" s="489">
        <v>8.2868441953172865E-3</v>
      </c>
      <c r="I1546" s="489">
        <v>7.7844307945258246E-3</v>
      </c>
      <c r="J1546" s="489">
        <v>1.3182573798753934E-2</v>
      </c>
      <c r="K1546" s="489">
        <v>1.0351699816064482E-2</v>
      </c>
      <c r="L1546" s="489">
        <v>1.1637839613127417E-2</v>
      </c>
      <c r="M1546" s="489">
        <v>1.3552803910986949E-2</v>
      </c>
      <c r="N1546" s="489">
        <v>1.9197641770596994E-2</v>
      </c>
      <c r="O1546" s="489">
        <v>2.8862146391280211E-2</v>
      </c>
      <c r="P1546" s="489">
        <v>3.5889042939602343E-2</v>
      </c>
      <c r="Q1546" s="489">
        <v>2.7858909598754557E-2</v>
      </c>
      <c r="R1546" s="489">
        <v>3.2217944001478836E-2</v>
      </c>
      <c r="S1546" s="489">
        <v>3.4250988770344749E-2</v>
      </c>
      <c r="T1546" s="489">
        <v>5.7400720885029267E-2</v>
      </c>
      <c r="U1546" s="489">
        <v>6.7249671965492558E-2</v>
      </c>
      <c r="V1546" s="489">
        <v>6.1854622725324201E-2</v>
      </c>
      <c r="W1546" s="489">
        <v>6.6622369000237242E-2</v>
      </c>
      <c r="X1546" s="489">
        <v>7.3303427636878304E-2</v>
      </c>
      <c r="Y1546" s="489">
        <v>4.6554694356081582E-2</v>
      </c>
      <c r="Z1546" s="489">
        <v>3.5237853881148119E-2</v>
      </c>
      <c r="AA1546" s="489">
        <v>2.3657078139166669E-2</v>
      </c>
      <c r="AB1546" s="489">
        <v>2.0289035463910979E-2</v>
      </c>
      <c r="AC1546" s="489">
        <v>2.2698045603270312E-2</v>
      </c>
      <c r="AD1546" s="489">
        <v>1.4110777318993647E-2</v>
      </c>
      <c r="AE1546" s="489">
        <v>3.5853865415101181E-2</v>
      </c>
      <c r="AF1546" s="489">
        <v>1.2561337132622318E-2</v>
      </c>
      <c r="AG1546" s="489">
        <v>1.216762904817918E-2</v>
      </c>
      <c r="AH1546" s="489">
        <v>1.2183411480812083E-2</v>
      </c>
    </row>
    <row r="1547" spans="1:34" x14ac:dyDescent="0.2">
      <c r="A1547" s="487" t="s">
        <v>917</v>
      </c>
      <c r="B1547" s="488" t="s">
        <v>918</v>
      </c>
      <c r="C1547" s="489">
        <v>0</v>
      </c>
      <c r="D1547" s="489">
        <v>0</v>
      </c>
      <c r="E1547" s="489">
        <v>0</v>
      </c>
      <c r="F1547" s="489">
        <v>5.3360612058550182E-4</v>
      </c>
      <c r="G1547" s="489">
        <v>1.6320848858236794E-3</v>
      </c>
      <c r="H1547" s="489">
        <v>1.883373680753929E-3</v>
      </c>
      <c r="I1547" s="489">
        <v>3.1388833848894457E-3</v>
      </c>
      <c r="J1547" s="489">
        <v>3.6095142544207196E-3</v>
      </c>
      <c r="K1547" s="489">
        <v>4.1406799264257933E-3</v>
      </c>
      <c r="L1547" s="489">
        <v>6.3678745052961339E-3</v>
      </c>
      <c r="M1547" s="489">
        <v>8.0312912065107853E-3</v>
      </c>
      <c r="N1547" s="489">
        <v>5.9286834879784837E-3</v>
      </c>
      <c r="O1547" s="489">
        <v>5.6469416852504761E-3</v>
      </c>
      <c r="P1547" s="489">
        <v>6.2115651241619434E-3</v>
      </c>
      <c r="Q1547" s="489">
        <v>9.7882655346975475E-3</v>
      </c>
      <c r="R1547" s="489">
        <v>1.1011196051138337E-2</v>
      </c>
      <c r="S1547" s="489">
        <v>7.4649590909725743E-3</v>
      </c>
      <c r="T1547" s="489">
        <v>8.4689588191026767E-3</v>
      </c>
      <c r="U1547" s="489">
        <v>1.0037264472461574E-2</v>
      </c>
      <c r="V1547" s="489">
        <v>1.0664590125055896E-2</v>
      </c>
      <c r="W1547" s="489">
        <v>1.1856523296652391E-2</v>
      </c>
      <c r="X1547" s="489">
        <v>1.251521935263776E-2</v>
      </c>
      <c r="Y1547" s="489">
        <v>9.8481084214787958E-3</v>
      </c>
      <c r="Z1547" s="489">
        <v>1.2536544169254619E-2</v>
      </c>
      <c r="AA1547" s="489">
        <v>8.9271992977987425E-3</v>
      </c>
      <c r="AB1547" s="489">
        <v>7.9706925036793132E-3</v>
      </c>
      <c r="AC1547" s="489">
        <v>7.741969042975921E-3</v>
      </c>
      <c r="AD1547" s="489">
        <v>6.8874032152230896E-3</v>
      </c>
      <c r="AE1547" s="489">
        <v>8.4917049667344903E-3</v>
      </c>
      <c r="AF1547" s="489">
        <v>8.879565904095086E-3</v>
      </c>
      <c r="AG1547" s="489">
        <v>1.1207026754901876E-2</v>
      </c>
      <c r="AH1547" s="489">
        <v>4.1555822105095478E-3</v>
      </c>
    </row>
    <row r="1548" spans="1:34" x14ac:dyDescent="0.2">
      <c r="A1548" s="487" t="s">
        <v>919</v>
      </c>
      <c r="B1548" s="488" t="s">
        <v>920</v>
      </c>
      <c r="C1548" s="489">
        <v>0</v>
      </c>
      <c r="D1548" s="489">
        <v>0</v>
      </c>
      <c r="E1548" s="489">
        <v>0</v>
      </c>
      <c r="F1548" s="489">
        <v>2.3227560543133611E-3</v>
      </c>
      <c r="G1548" s="489">
        <v>4.9590271530796405E-3</v>
      </c>
      <c r="H1548" s="489">
        <v>7.2509886709026267E-3</v>
      </c>
      <c r="I1548" s="489">
        <v>8.1610968007125584E-3</v>
      </c>
      <c r="J1548" s="489">
        <v>1.8518377479201955E-2</v>
      </c>
      <c r="K1548" s="489">
        <v>6.58744533749558E-3</v>
      </c>
      <c r="L1548" s="489">
        <v>1.1418257733634446E-2</v>
      </c>
      <c r="M1548" s="489">
        <v>1.4556715311800798E-2</v>
      </c>
      <c r="N1548" s="489">
        <v>1.4680549589280055E-2</v>
      </c>
      <c r="O1548" s="489">
        <v>1.2548759300556614E-2</v>
      </c>
      <c r="P1548" s="489">
        <v>1.5528912810404858E-2</v>
      </c>
      <c r="Q1548" s="489">
        <v>1.7694172312722491E-2</v>
      </c>
      <c r="R1548" s="489">
        <v>1.2642484355010683E-2</v>
      </c>
      <c r="S1548" s="489">
        <v>1.6247263903881485E-2</v>
      </c>
      <c r="T1548" s="489">
        <v>2.0701899335584324E-2</v>
      </c>
      <c r="U1548" s="489">
        <v>1.8568939274053915E-2</v>
      </c>
      <c r="V1548" s="489">
        <v>1.3863967162572665E-2</v>
      </c>
      <c r="W1548" s="489">
        <v>1.2985715991571665E-2</v>
      </c>
      <c r="X1548" s="489">
        <v>1.8474847615798599E-2</v>
      </c>
      <c r="Y1548" s="489">
        <v>1.3876880048447395E-2</v>
      </c>
      <c r="Z1548" s="489">
        <v>5.7600338074953669E-3</v>
      </c>
      <c r="AA1548" s="489">
        <v>5.5794995611242147E-3</v>
      </c>
      <c r="AB1548" s="489">
        <v>4.5288025589087016E-3</v>
      </c>
      <c r="AC1548" s="489">
        <v>7.3900613592042886E-3</v>
      </c>
      <c r="AD1548" s="489">
        <v>6.5514323266756217E-3</v>
      </c>
      <c r="AE1548" s="489">
        <v>6.6046594185712702E-3</v>
      </c>
      <c r="AF1548" s="489">
        <v>1.1478463241879013E-2</v>
      </c>
      <c r="AG1548" s="489">
        <v>9.2858221683472693E-3</v>
      </c>
      <c r="AH1548" s="489">
        <v>3.9666921100318412E-3</v>
      </c>
    </row>
    <row r="1549" spans="1:34" x14ac:dyDescent="0.2">
      <c r="A1549" s="487" t="s">
        <v>921</v>
      </c>
      <c r="B1549" s="488" t="s">
        <v>922</v>
      </c>
      <c r="C1549" s="489">
        <v>0</v>
      </c>
      <c r="D1549" s="489">
        <v>0</v>
      </c>
      <c r="E1549" s="489">
        <v>0</v>
      </c>
      <c r="F1549" s="489">
        <v>0</v>
      </c>
      <c r="G1549" s="489">
        <v>0</v>
      </c>
      <c r="H1549" s="489">
        <v>0</v>
      </c>
      <c r="I1549" s="489">
        <v>0</v>
      </c>
      <c r="J1549" s="489">
        <v>0</v>
      </c>
      <c r="K1549" s="489">
        <v>0</v>
      </c>
      <c r="L1549" s="489">
        <v>0</v>
      </c>
      <c r="M1549" s="489">
        <v>0</v>
      </c>
      <c r="N1549" s="489">
        <v>0</v>
      </c>
      <c r="O1549" s="489">
        <v>0</v>
      </c>
      <c r="P1549" s="489">
        <v>0</v>
      </c>
      <c r="Q1549" s="489">
        <v>0</v>
      </c>
      <c r="R1549" s="489">
        <v>0</v>
      </c>
      <c r="S1549" s="489">
        <v>0</v>
      </c>
      <c r="T1549" s="489">
        <v>0</v>
      </c>
      <c r="U1549" s="489">
        <v>0</v>
      </c>
      <c r="V1549" s="489">
        <v>0</v>
      </c>
      <c r="W1549" s="489">
        <v>0</v>
      </c>
      <c r="X1549" s="489">
        <v>0</v>
      </c>
      <c r="Y1549" s="489">
        <v>0</v>
      </c>
      <c r="Z1549" s="489">
        <v>0</v>
      </c>
      <c r="AA1549" s="489">
        <v>0</v>
      </c>
      <c r="AB1549" s="489">
        <v>0</v>
      </c>
      <c r="AC1549" s="489">
        <v>0</v>
      </c>
      <c r="AD1549" s="489">
        <v>0</v>
      </c>
      <c r="AE1549" s="489">
        <v>0</v>
      </c>
      <c r="AF1549" s="489">
        <v>0</v>
      </c>
      <c r="AG1549" s="489">
        <v>0</v>
      </c>
      <c r="AH1549" s="489">
        <v>0</v>
      </c>
    </row>
    <row r="1550" spans="1:34" x14ac:dyDescent="0.2">
      <c r="A1550" s="487" t="s">
        <v>923</v>
      </c>
      <c r="B1550" s="488" t="s">
        <v>924</v>
      </c>
      <c r="C1550" s="489">
        <v>0</v>
      </c>
      <c r="D1550" s="489">
        <v>0</v>
      </c>
      <c r="E1550" s="489">
        <v>0</v>
      </c>
      <c r="F1550" s="489">
        <v>0</v>
      </c>
      <c r="G1550" s="489">
        <v>0</v>
      </c>
      <c r="H1550" s="489">
        <v>0</v>
      </c>
      <c r="I1550" s="489">
        <v>0</v>
      </c>
      <c r="J1550" s="489">
        <v>0</v>
      </c>
      <c r="K1550" s="489">
        <v>0</v>
      </c>
      <c r="L1550" s="489">
        <v>0</v>
      </c>
      <c r="M1550" s="489">
        <v>0</v>
      </c>
      <c r="N1550" s="489">
        <v>0</v>
      </c>
      <c r="O1550" s="489">
        <v>0</v>
      </c>
      <c r="P1550" s="489">
        <v>0</v>
      </c>
      <c r="Q1550" s="489">
        <v>0</v>
      </c>
      <c r="R1550" s="489">
        <v>0</v>
      </c>
      <c r="S1550" s="489">
        <v>0</v>
      </c>
      <c r="T1550" s="489">
        <v>0</v>
      </c>
      <c r="U1550" s="489">
        <v>0</v>
      </c>
      <c r="V1550" s="489">
        <v>0</v>
      </c>
      <c r="W1550" s="489">
        <v>0</v>
      </c>
      <c r="X1550" s="489">
        <v>0</v>
      </c>
      <c r="Y1550" s="489">
        <v>0</v>
      </c>
      <c r="Z1550" s="489">
        <v>0</v>
      </c>
      <c r="AA1550" s="489">
        <v>0</v>
      </c>
      <c r="AB1550" s="489">
        <v>0</v>
      </c>
      <c r="AC1550" s="489">
        <v>0</v>
      </c>
      <c r="AD1550" s="489">
        <v>0</v>
      </c>
      <c r="AE1550" s="489">
        <v>0</v>
      </c>
      <c r="AF1550" s="489">
        <v>0</v>
      </c>
      <c r="AG1550" s="489">
        <v>0</v>
      </c>
      <c r="AH1550" s="489">
        <v>0</v>
      </c>
    </row>
    <row r="1551" spans="1:34" x14ac:dyDescent="0.2">
      <c r="A1551" s="487" t="s">
        <v>925</v>
      </c>
      <c r="B1551" s="488" t="s">
        <v>926</v>
      </c>
      <c r="C1551" s="489">
        <v>0</v>
      </c>
      <c r="D1551" s="489">
        <v>0</v>
      </c>
      <c r="E1551" s="489">
        <v>0</v>
      </c>
      <c r="F1551" s="489">
        <v>0</v>
      </c>
      <c r="G1551" s="489">
        <v>0</v>
      </c>
      <c r="H1551" s="489">
        <v>0</v>
      </c>
      <c r="I1551" s="489">
        <v>0</v>
      </c>
      <c r="J1551" s="489">
        <v>0</v>
      </c>
      <c r="K1551" s="489">
        <v>0</v>
      </c>
      <c r="L1551" s="489">
        <v>0</v>
      </c>
      <c r="M1551" s="489">
        <v>0</v>
      </c>
      <c r="N1551" s="489">
        <v>0</v>
      </c>
      <c r="O1551" s="489">
        <v>0</v>
      </c>
      <c r="P1551" s="489">
        <v>0</v>
      </c>
      <c r="Q1551" s="489">
        <v>0</v>
      </c>
      <c r="R1551" s="489">
        <v>0</v>
      </c>
      <c r="S1551" s="489">
        <v>0</v>
      </c>
      <c r="T1551" s="489">
        <v>0</v>
      </c>
      <c r="U1551" s="489">
        <v>0</v>
      </c>
      <c r="V1551" s="489">
        <v>0</v>
      </c>
      <c r="W1551" s="489">
        <v>0</v>
      </c>
      <c r="X1551" s="489">
        <v>0</v>
      </c>
      <c r="Y1551" s="489">
        <v>0</v>
      </c>
      <c r="Z1551" s="489">
        <v>0</v>
      </c>
      <c r="AA1551" s="489">
        <v>0</v>
      </c>
      <c r="AB1551" s="489">
        <v>0</v>
      </c>
      <c r="AC1551" s="489">
        <v>0</v>
      </c>
      <c r="AD1551" s="489">
        <v>0</v>
      </c>
      <c r="AE1551" s="489">
        <v>0</v>
      </c>
      <c r="AF1551" s="489">
        <v>0</v>
      </c>
      <c r="AG1551" s="489">
        <v>0</v>
      </c>
      <c r="AH1551" s="489">
        <v>0</v>
      </c>
    </row>
    <row r="1552" spans="1:34" x14ac:dyDescent="0.2">
      <c r="A1552" s="487" t="s">
        <v>927</v>
      </c>
      <c r="B1552" s="488" t="s">
        <v>928</v>
      </c>
      <c r="C1552" s="489">
        <v>0</v>
      </c>
      <c r="D1552" s="489">
        <v>0</v>
      </c>
      <c r="E1552" s="489">
        <v>0</v>
      </c>
      <c r="F1552" s="489">
        <v>0</v>
      </c>
      <c r="G1552" s="489">
        <v>0</v>
      </c>
      <c r="H1552" s="489">
        <v>0</v>
      </c>
      <c r="I1552" s="489">
        <v>0</v>
      </c>
      <c r="J1552" s="489">
        <v>0</v>
      </c>
      <c r="K1552" s="489">
        <v>0</v>
      </c>
      <c r="L1552" s="489">
        <v>0</v>
      </c>
      <c r="M1552" s="489">
        <v>0</v>
      </c>
      <c r="N1552" s="489">
        <v>0</v>
      </c>
      <c r="O1552" s="489">
        <v>0</v>
      </c>
      <c r="P1552" s="489">
        <v>0</v>
      </c>
      <c r="Q1552" s="489">
        <v>0</v>
      </c>
      <c r="R1552" s="489">
        <v>0</v>
      </c>
      <c r="S1552" s="489">
        <v>0</v>
      </c>
      <c r="T1552" s="489">
        <v>0</v>
      </c>
      <c r="U1552" s="489">
        <v>0</v>
      </c>
      <c r="V1552" s="489">
        <v>0</v>
      </c>
      <c r="W1552" s="489">
        <v>0</v>
      </c>
      <c r="X1552" s="489">
        <v>0</v>
      </c>
      <c r="Y1552" s="489">
        <v>0</v>
      </c>
      <c r="Z1552" s="489">
        <v>0</v>
      </c>
      <c r="AA1552" s="489">
        <v>0</v>
      </c>
      <c r="AB1552" s="489">
        <v>0</v>
      </c>
      <c r="AC1552" s="489">
        <v>0</v>
      </c>
      <c r="AD1552" s="489">
        <v>0</v>
      </c>
      <c r="AE1552" s="489">
        <v>0</v>
      </c>
      <c r="AF1552" s="489">
        <v>0</v>
      </c>
      <c r="AG1552" s="489">
        <v>0</v>
      </c>
      <c r="AH1552" s="489">
        <v>0</v>
      </c>
    </row>
    <row r="1553" spans="1:34" x14ac:dyDescent="0.2">
      <c r="A1553" s="487" t="s">
        <v>929</v>
      </c>
      <c r="B1553" s="488" t="s">
        <v>930</v>
      </c>
      <c r="C1553" s="489">
        <v>0</v>
      </c>
      <c r="D1553" s="489">
        <v>0</v>
      </c>
      <c r="E1553" s="489">
        <v>0</v>
      </c>
      <c r="F1553" s="489">
        <v>0</v>
      </c>
      <c r="G1553" s="489">
        <v>0</v>
      </c>
      <c r="H1553" s="489">
        <v>0</v>
      </c>
      <c r="I1553" s="489">
        <v>0</v>
      </c>
      <c r="J1553" s="489">
        <v>0</v>
      </c>
      <c r="K1553" s="489">
        <v>0</v>
      </c>
      <c r="L1553" s="489">
        <v>0</v>
      </c>
      <c r="M1553" s="489">
        <v>0</v>
      </c>
      <c r="N1553" s="489">
        <v>0</v>
      </c>
      <c r="O1553" s="489">
        <v>0</v>
      </c>
      <c r="P1553" s="489">
        <v>0</v>
      </c>
      <c r="Q1553" s="489">
        <v>0</v>
      </c>
      <c r="R1553" s="489">
        <v>0</v>
      </c>
      <c r="S1553" s="489">
        <v>0</v>
      </c>
      <c r="T1553" s="489">
        <v>0</v>
      </c>
      <c r="U1553" s="489">
        <v>0</v>
      </c>
      <c r="V1553" s="489">
        <v>0</v>
      </c>
      <c r="W1553" s="489">
        <v>0</v>
      </c>
      <c r="X1553" s="489">
        <v>0</v>
      </c>
      <c r="Y1553" s="489">
        <v>0</v>
      </c>
      <c r="Z1553" s="489">
        <v>0</v>
      </c>
      <c r="AA1553" s="489">
        <v>0</v>
      </c>
      <c r="AB1553" s="489">
        <v>0</v>
      </c>
      <c r="AC1553" s="489">
        <v>0</v>
      </c>
      <c r="AD1553" s="489">
        <v>0</v>
      </c>
      <c r="AE1553" s="489">
        <v>0</v>
      </c>
      <c r="AF1553" s="489">
        <v>0</v>
      </c>
      <c r="AG1553" s="489">
        <v>0</v>
      </c>
      <c r="AH1553" s="489">
        <v>0</v>
      </c>
    </row>
    <row r="1554" spans="1:34" x14ac:dyDescent="0.2">
      <c r="A1554" s="487" t="s">
        <v>931</v>
      </c>
      <c r="B1554" s="488" t="s">
        <v>932</v>
      </c>
      <c r="C1554" s="489">
        <v>0</v>
      </c>
      <c r="D1554" s="489">
        <v>0</v>
      </c>
      <c r="E1554" s="489">
        <v>0</v>
      </c>
      <c r="F1554" s="489">
        <v>0</v>
      </c>
      <c r="G1554" s="489">
        <v>0</v>
      </c>
      <c r="H1554" s="489">
        <v>0</v>
      </c>
      <c r="I1554" s="489">
        <v>0</v>
      </c>
      <c r="J1554" s="489">
        <v>0</v>
      </c>
      <c r="K1554" s="489">
        <v>0</v>
      </c>
      <c r="L1554" s="489">
        <v>0</v>
      </c>
      <c r="M1554" s="489">
        <v>0</v>
      </c>
      <c r="N1554" s="489">
        <v>0</v>
      </c>
      <c r="O1554" s="489">
        <v>0</v>
      </c>
      <c r="P1554" s="489">
        <v>0</v>
      </c>
      <c r="Q1554" s="489">
        <v>0</v>
      </c>
      <c r="R1554" s="489">
        <v>0</v>
      </c>
      <c r="S1554" s="489">
        <v>0</v>
      </c>
      <c r="T1554" s="489">
        <v>0</v>
      </c>
      <c r="U1554" s="489">
        <v>0</v>
      </c>
      <c r="V1554" s="489">
        <v>0</v>
      </c>
      <c r="W1554" s="489">
        <v>0</v>
      </c>
      <c r="X1554" s="489">
        <v>0</v>
      </c>
      <c r="Y1554" s="489">
        <v>0</v>
      </c>
      <c r="Z1554" s="489">
        <v>0</v>
      </c>
      <c r="AA1554" s="489">
        <v>0</v>
      </c>
      <c r="AB1554" s="489">
        <v>0</v>
      </c>
      <c r="AC1554" s="489">
        <v>0</v>
      </c>
      <c r="AD1554" s="489">
        <v>0</v>
      </c>
      <c r="AE1554" s="489">
        <v>0</v>
      </c>
      <c r="AF1554" s="489">
        <v>0</v>
      </c>
      <c r="AG1554" s="489">
        <v>0</v>
      </c>
      <c r="AH1554" s="489">
        <v>0</v>
      </c>
    </row>
    <row r="1555" spans="1:34" x14ac:dyDescent="0.2">
      <c r="A1555" s="487" t="s">
        <v>933</v>
      </c>
      <c r="B1555" s="488" t="s">
        <v>934</v>
      </c>
      <c r="C1555" s="489">
        <v>0</v>
      </c>
      <c r="D1555" s="489">
        <v>0</v>
      </c>
      <c r="E1555" s="489">
        <v>0</v>
      </c>
      <c r="F1555" s="489">
        <v>0</v>
      </c>
      <c r="G1555" s="489">
        <v>0</v>
      </c>
      <c r="H1555" s="489">
        <v>0</v>
      </c>
      <c r="I1555" s="489">
        <v>0</v>
      </c>
      <c r="J1555" s="489">
        <v>0</v>
      </c>
      <c r="K1555" s="489">
        <v>0</v>
      </c>
      <c r="L1555" s="489">
        <v>0</v>
      </c>
      <c r="M1555" s="489">
        <v>0</v>
      </c>
      <c r="N1555" s="489">
        <v>0</v>
      </c>
      <c r="O1555" s="489">
        <v>0</v>
      </c>
      <c r="P1555" s="489">
        <v>0</v>
      </c>
      <c r="Q1555" s="489">
        <v>0</v>
      </c>
      <c r="R1555" s="489">
        <v>0</v>
      </c>
      <c r="S1555" s="489">
        <v>0</v>
      </c>
      <c r="T1555" s="489">
        <v>0</v>
      </c>
      <c r="U1555" s="489">
        <v>0</v>
      </c>
      <c r="V1555" s="489">
        <v>0</v>
      </c>
      <c r="W1555" s="489">
        <v>0</v>
      </c>
      <c r="X1555" s="489">
        <v>0</v>
      </c>
      <c r="Y1555" s="489">
        <v>0</v>
      </c>
      <c r="Z1555" s="489">
        <v>0</v>
      </c>
      <c r="AA1555" s="489">
        <v>0</v>
      </c>
      <c r="AB1555" s="489">
        <v>0</v>
      </c>
      <c r="AC1555" s="489">
        <v>0</v>
      </c>
      <c r="AD1555" s="489">
        <v>0</v>
      </c>
      <c r="AE1555" s="489">
        <v>0</v>
      </c>
      <c r="AF1555" s="489">
        <v>0</v>
      </c>
      <c r="AG1555" s="489">
        <v>0</v>
      </c>
      <c r="AH1555" s="489">
        <v>0</v>
      </c>
    </row>
    <row r="1556" spans="1:34" x14ac:dyDescent="0.2">
      <c r="A1556" s="487" t="s">
        <v>935</v>
      </c>
      <c r="B1556" s="488" t="s">
        <v>936</v>
      </c>
      <c r="C1556" s="489">
        <v>0</v>
      </c>
      <c r="D1556" s="489">
        <v>0</v>
      </c>
      <c r="E1556" s="489">
        <v>0</v>
      </c>
      <c r="F1556" s="489">
        <v>0</v>
      </c>
      <c r="G1556" s="489">
        <v>0</v>
      </c>
      <c r="H1556" s="489">
        <v>0</v>
      </c>
      <c r="I1556" s="489">
        <v>0</v>
      </c>
      <c r="J1556" s="489">
        <v>0</v>
      </c>
      <c r="K1556" s="489">
        <v>0</v>
      </c>
      <c r="L1556" s="489">
        <v>0</v>
      </c>
      <c r="M1556" s="489">
        <v>0</v>
      </c>
      <c r="N1556" s="489">
        <v>0</v>
      </c>
      <c r="O1556" s="489">
        <v>0</v>
      </c>
      <c r="P1556" s="489">
        <v>0</v>
      </c>
      <c r="Q1556" s="489">
        <v>0</v>
      </c>
      <c r="R1556" s="489">
        <v>0</v>
      </c>
      <c r="S1556" s="489">
        <v>0</v>
      </c>
      <c r="T1556" s="489">
        <v>0</v>
      </c>
      <c r="U1556" s="489">
        <v>0</v>
      </c>
      <c r="V1556" s="489">
        <v>0</v>
      </c>
      <c r="W1556" s="489">
        <v>0</v>
      </c>
      <c r="X1556" s="489">
        <v>0</v>
      </c>
      <c r="Y1556" s="489">
        <v>0</v>
      </c>
      <c r="Z1556" s="489">
        <v>0</v>
      </c>
      <c r="AA1556" s="489">
        <v>0</v>
      </c>
      <c r="AB1556" s="489">
        <v>0</v>
      </c>
      <c r="AC1556" s="489">
        <v>0</v>
      </c>
      <c r="AD1556" s="489">
        <v>0</v>
      </c>
      <c r="AE1556" s="489">
        <v>0</v>
      </c>
      <c r="AF1556" s="489">
        <v>0</v>
      </c>
      <c r="AG1556" s="489">
        <v>0</v>
      </c>
      <c r="AH1556" s="489">
        <v>0</v>
      </c>
    </row>
    <row r="1557" spans="1:34" x14ac:dyDescent="0.2">
      <c r="A1557" s="487" t="s">
        <v>937</v>
      </c>
      <c r="B1557" s="488" t="s">
        <v>938</v>
      </c>
      <c r="C1557" s="489">
        <v>0</v>
      </c>
      <c r="D1557" s="489">
        <v>0</v>
      </c>
      <c r="E1557" s="489">
        <v>0</v>
      </c>
      <c r="F1557" s="489">
        <v>0</v>
      </c>
      <c r="G1557" s="489">
        <v>0</v>
      </c>
      <c r="H1557" s="489">
        <v>0</v>
      </c>
      <c r="I1557" s="489">
        <v>0</v>
      </c>
      <c r="J1557" s="489">
        <v>0</v>
      </c>
      <c r="K1557" s="489">
        <v>0</v>
      </c>
      <c r="L1557" s="489">
        <v>0</v>
      </c>
      <c r="M1557" s="489">
        <v>0</v>
      </c>
      <c r="N1557" s="489">
        <v>0</v>
      </c>
      <c r="O1557" s="489">
        <v>0</v>
      </c>
      <c r="P1557" s="489">
        <v>0</v>
      </c>
      <c r="Q1557" s="489">
        <v>0</v>
      </c>
      <c r="R1557" s="489">
        <v>0</v>
      </c>
      <c r="S1557" s="489">
        <v>0</v>
      </c>
      <c r="T1557" s="489">
        <v>0</v>
      </c>
      <c r="U1557" s="489">
        <v>0</v>
      </c>
      <c r="V1557" s="489">
        <v>0</v>
      </c>
      <c r="W1557" s="489">
        <v>0</v>
      </c>
      <c r="X1557" s="489">
        <v>0</v>
      </c>
      <c r="Y1557" s="489">
        <v>0</v>
      </c>
      <c r="Z1557" s="489">
        <v>0</v>
      </c>
      <c r="AA1557" s="489">
        <v>0</v>
      </c>
      <c r="AB1557" s="489">
        <v>0</v>
      </c>
      <c r="AC1557" s="489">
        <v>0</v>
      </c>
      <c r="AD1557" s="489">
        <v>0</v>
      </c>
      <c r="AE1557" s="489">
        <v>0</v>
      </c>
      <c r="AF1557" s="489">
        <v>0</v>
      </c>
      <c r="AG1557" s="489">
        <v>0</v>
      </c>
      <c r="AH1557" s="489">
        <v>0</v>
      </c>
    </row>
    <row r="1558" spans="1:34" x14ac:dyDescent="0.2">
      <c r="A1558" s="487" t="s">
        <v>939</v>
      </c>
      <c r="B1558" s="488" t="s">
        <v>940</v>
      </c>
      <c r="C1558" s="489">
        <v>0</v>
      </c>
      <c r="D1558" s="489">
        <v>0</v>
      </c>
      <c r="E1558" s="489">
        <v>0</v>
      </c>
      <c r="F1558" s="489">
        <v>0</v>
      </c>
      <c r="G1558" s="489">
        <v>0</v>
      </c>
      <c r="H1558" s="489">
        <v>0</v>
      </c>
      <c r="I1558" s="489">
        <v>0</v>
      </c>
      <c r="J1558" s="489">
        <v>0</v>
      </c>
      <c r="K1558" s="489">
        <v>0</v>
      </c>
      <c r="L1558" s="489">
        <v>0</v>
      </c>
      <c r="M1558" s="489">
        <v>0</v>
      </c>
      <c r="N1558" s="489">
        <v>0</v>
      </c>
      <c r="O1558" s="489">
        <v>0</v>
      </c>
      <c r="P1558" s="489">
        <v>0</v>
      </c>
      <c r="Q1558" s="489">
        <v>0</v>
      </c>
      <c r="R1558" s="489">
        <v>0</v>
      </c>
      <c r="S1558" s="489">
        <v>0</v>
      </c>
      <c r="T1558" s="489">
        <v>0</v>
      </c>
      <c r="U1558" s="489">
        <v>0</v>
      </c>
      <c r="V1558" s="489">
        <v>0</v>
      </c>
      <c r="W1558" s="489">
        <v>0</v>
      </c>
      <c r="X1558" s="489">
        <v>0</v>
      </c>
      <c r="Y1558" s="489">
        <v>0</v>
      </c>
      <c r="Z1558" s="489">
        <v>0</v>
      </c>
      <c r="AA1558" s="489">
        <v>0</v>
      </c>
      <c r="AB1558" s="489">
        <v>0</v>
      </c>
      <c r="AC1558" s="489">
        <v>0</v>
      </c>
      <c r="AD1558" s="489">
        <v>0</v>
      </c>
      <c r="AE1558" s="489">
        <v>0</v>
      </c>
      <c r="AF1558" s="489">
        <v>0</v>
      </c>
      <c r="AG1558" s="489">
        <v>0</v>
      </c>
      <c r="AH1558" s="489">
        <v>0</v>
      </c>
    </row>
    <row r="1559" spans="1:34" x14ac:dyDescent="0.2">
      <c r="A1559" s="487" t="s">
        <v>941</v>
      </c>
      <c r="B1559" s="488" t="s">
        <v>942</v>
      </c>
      <c r="C1559" s="489">
        <v>0</v>
      </c>
      <c r="D1559" s="489">
        <v>0</v>
      </c>
      <c r="E1559" s="489">
        <v>0</v>
      </c>
      <c r="F1559" s="489">
        <v>0</v>
      </c>
      <c r="G1559" s="489">
        <v>0</v>
      </c>
      <c r="H1559" s="489">
        <v>0</v>
      </c>
      <c r="I1559" s="489">
        <v>0</v>
      </c>
      <c r="J1559" s="489">
        <v>0</v>
      </c>
      <c r="K1559" s="489">
        <v>0</v>
      </c>
      <c r="L1559" s="489">
        <v>0</v>
      </c>
      <c r="M1559" s="489">
        <v>0</v>
      </c>
      <c r="N1559" s="489">
        <v>0</v>
      </c>
      <c r="O1559" s="489">
        <v>0</v>
      </c>
      <c r="P1559" s="489">
        <v>0</v>
      </c>
      <c r="Q1559" s="489">
        <v>0</v>
      </c>
      <c r="R1559" s="489">
        <v>0</v>
      </c>
      <c r="S1559" s="489">
        <v>0</v>
      </c>
      <c r="T1559" s="489">
        <v>0</v>
      </c>
      <c r="U1559" s="489">
        <v>0</v>
      </c>
      <c r="V1559" s="489">
        <v>0</v>
      </c>
      <c r="W1559" s="489">
        <v>0</v>
      </c>
      <c r="X1559" s="489">
        <v>0</v>
      </c>
      <c r="Y1559" s="489">
        <v>0</v>
      </c>
      <c r="Z1559" s="489">
        <v>0</v>
      </c>
      <c r="AA1559" s="489">
        <v>0</v>
      </c>
      <c r="AB1559" s="489">
        <v>0</v>
      </c>
      <c r="AC1559" s="489">
        <v>0</v>
      </c>
      <c r="AD1559" s="489">
        <v>0</v>
      </c>
      <c r="AE1559" s="489">
        <v>0</v>
      </c>
      <c r="AF1559" s="489">
        <v>0</v>
      </c>
      <c r="AG1559" s="489">
        <v>0</v>
      </c>
      <c r="AH1559" s="489">
        <v>0</v>
      </c>
    </row>
    <row r="1560" spans="1:34" x14ac:dyDescent="0.2">
      <c r="A1560" s="487" t="s">
        <v>943</v>
      </c>
      <c r="B1560" s="488" t="s">
        <v>944</v>
      </c>
      <c r="C1560" s="489">
        <v>0</v>
      </c>
      <c r="D1560" s="489">
        <v>0</v>
      </c>
      <c r="E1560" s="489">
        <v>0</v>
      </c>
      <c r="F1560" s="489">
        <v>0</v>
      </c>
      <c r="G1560" s="489">
        <v>0</v>
      </c>
      <c r="H1560" s="489">
        <v>0</v>
      </c>
      <c r="I1560" s="489">
        <v>0</v>
      </c>
      <c r="J1560" s="489">
        <v>0</v>
      </c>
      <c r="K1560" s="489">
        <v>0</v>
      </c>
      <c r="L1560" s="489">
        <v>0</v>
      </c>
      <c r="M1560" s="489">
        <v>0</v>
      </c>
      <c r="N1560" s="489">
        <v>0</v>
      </c>
      <c r="O1560" s="489">
        <v>0</v>
      </c>
      <c r="P1560" s="489">
        <v>0</v>
      </c>
      <c r="Q1560" s="489">
        <v>0</v>
      </c>
      <c r="R1560" s="489">
        <v>0</v>
      </c>
      <c r="S1560" s="489">
        <v>0</v>
      </c>
      <c r="T1560" s="489">
        <v>9.409954243447421E-4</v>
      </c>
      <c r="U1560" s="489">
        <v>2.5093161181153935E-3</v>
      </c>
      <c r="V1560" s="489">
        <v>2.666147531263974E-3</v>
      </c>
      <c r="W1560" s="489">
        <v>1.1291926949192753E-3</v>
      </c>
      <c r="X1560" s="489">
        <v>0</v>
      </c>
      <c r="Y1560" s="489">
        <v>0</v>
      </c>
      <c r="Z1560" s="489">
        <v>0</v>
      </c>
      <c r="AA1560" s="489">
        <v>0</v>
      </c>
      <c r="AB1560" s="489">
        <v>0</v>
      </c>
      <c r="AC1560" s="489">
        <v>0</v>
      </c>
      <c r="AD1560" s="489">
        <v>0</v>
      </c>
      <c r="AE1560" s="489">
        <v>0</v>
      </c>
      <c r="AF1560" s="489">
        <v>0</v>
      </c>
      <c r="AG1560" s="489">
        <v>0</v>
      </c>
      <c r="AH1560" s="489">
        <v>0</v>
      </c>
    </row>
    <row r="1561" spans="1:34" x14ac:dyDescent="0.2">
      <c r="A1561" s="487" t="s">
        <v>945</v>
      </c>
      <c r="B1561" s="488" t="s">
        <v>946</v>
      </c>
      <c r="C1561" s="489">
        <v>0</v>
      </c>
      <c r="D1561" s="489">
        <v>0</v>
      </c>
      <c r="E1561" s="489">
        <v>0</v>
      </c>
      <c r="F1561" s="489">
        <v>0</v>
      </c>
      <c r="G1561" s="489">
        <v>0</v>
      </c>
      <c r="H1561" s="489">
        <v>0</v>
      </c>
      <c r="I1561" s="489">
        <v>0</v>
      </c>
      <c r="J1561" s="489">
        <v>0</v>
      </c>
      <c r="K1561" s="489">
        <v>0</v>
      </c>
      <c r="L1561" s="489">
        <v>0</v>
      </c>
      <c r="M1561" s="489">
        <v>0</v>
      </c>
      <c r="N1561" s="489">
        <v>0</v>
      </c>
      <c r="O1561" s="489">
        <v>0</v>
      </c>
      <c r="P1561" s="489">
        <v>0</v>
      </c>
      <c r="Q1561" s="489">
        <v>0</v>
      </c>
      <c r="R1561" s="489">
        <v>0</v>
      </c>
      <c r="S1561" s="489">
        <v>0</v>
      </c>
      <c r="T1561" s="489">
        <v>0</v>
      </c>
      <c r="U1561" s="489">
        <v>0</v>
      </c>
      <c r="V1561" s="489">
        <v>0</v>
      </c>
      <c r="W1561" s="489">
        <v>0</v>
      </c>
      <c r="X1561" s="489">
        <v>0</v>
      </c>
      <c r="Y1561" s="489">
        <v>0</v>
      </c>
      <c r="Z1561" s="489">
        <v>0</v>
      </c>
      <c r="AA1561" s="489">
        <v>0</v>
      </c>
      <c r="AB1561" s="489">
        <v>0</v>
      </c>
      <c r="AC1561" s="489">
        <v>0</v>
      </c>
      <c r="AD1561" s="489">
        <v>0</v>
      </c>
      <c r="AE1561" s="489">
        <v>0</v>
      </c>
      <c r="AF1561" s="489">
        <v>0</v>
      </c>
      <c r="AG1561" s="489">
        <v>0</v>
      </c>
      <c r="AH1561" s="489">
        <v>0</v>
      </c>
    </row>
    <row r="1562" spans="1:34" x14ac:dyDescent="0.2">
      <c r="A1562" s="487" t="s">
        <v>947</v>
      </c>
      <c r="B1562" s="488" t="s">
        <v>948</v>
      </c>
      <c r="C1562" s="489">
        <v>0</v>
      </c>
      <c r="D1562" s="489">
        <v>0</v>
      </c>
      <c r="E1562" s="489">
        <v>0</v>
      </c>
      <c r="F1562" s="489">
        <v>5.963833112426197E-4</v>
      </c>
      <c r="G1562" s="489">
        <v>1.1299049209548548E-3</v>
      </c>
      <c r="H1562" s="489">
        <v>2.0717110488293216E-3</v>
      </c>
      <c r="I1562" s="489">
        <v>3.2644387202850232E-3</v>
      </c>
      <c r="J1562" s="489">
        <v>3.2956434496884835E-3</v>
      </c>
      <c r="K1562" s="489">
        <v>5.2699562699964637E-3</v>
      </c>
      <c r="L1562" s="489">
        <v>6.1482926258031633E-3</v>
      </c>
      <c r="M1562" s="489">
        <v>4.0156456032553927E-3</v>
      </c>
      <c r="N1562" s="489">
        <v>7.0579565333077189E-3</v>
      </c>
      <c r="O1562" s="489">
        <v>6.5880986327922228E-3</v>
      </c>
      <c r="P1562" s="489">
        <v>8.6271737835582549E-3</v>
      </c>
      <c r="Q1562" s="489">
        <v>7.1529632753558996E-3</v>
      </c>
      <c r="R1562" s="489">
        <v>8.9720856712979039E-3</v>
      </c>
      <c r="S1562" s="489">
        <v>1.4490802941299704E-2</v>
      </c>
      <c r="T1562" s="489">
        <v>1.7878913062550097E-2</v>
      </c>
      <c r="U1562" s="489">
        <v>1.7565212826807754E-2</v>
      </c>
      <c r="V1562" s="489">
        <v>2.1862409756364585E-2</v>
      </c>
      <c r="W1562" s="489">
        <v>2.2019257550925868E-2</v>
      </c>
      <c r="X1562" s="489">
        <v>3.2777955447384613E-2</v>
      </c>
      <c r="Y1562" s="489">
        <v>2.1486782010499191E-2</v>
      </c>
      <c r="Z1562" s="489">
        <v>1.4230671759694434E-2</v>
      </c>
      <c r="AA1562" s="489">
        <v>1.2051719052028302E-2</v>
      </c>
      <c r="AB1562" s="489">
        <v>1.1956038755518972E-2</v>
      </c>
      <c r="AC1562" s="489">
        <v>1.2844630457664596E-2</v>
      </c>
      <c r="AD1562" s="489">
        <v>1.1255024766340171E-2</v>
      </c>
      <c r="AE1562" s="489">
        <v>2.0993381723315822E-2</v>
      </c>
      <c r="AF1562" s="489">
        <v>2.2740351705609365E-2</v>
      </c>
      <c r="AG1562" s="489">
        <v>2.2093852745377986E-2</v>
      </c>
      <c r="AH1562" s="489">
        <v>6.8944886674362953E-3</v>
      </c>
    </row>
    <row r="1563" spans="1:34" x14ac:dyDescent="0.2">
      <c r="A1563" s="490" t="s">
        <v>95</v>
      </c>
      <c r="B1563" s="491"/>
      <c r="C1563" s="492">
        <v>76.815114098371211</v>
      </c>
      <c r="D1563" s="492">
        <v>85.926889225515623</v>
      </c>
      <c r="E1563" s="492">
        <v>84.186588792391163</v>
      </c>
      <c r="F1563" s="492">
        <v>100.63582955687896</v>
      </c>
      <c r="G1563" s="492">
        <v>117.46752509887011</v>
      </c>
      <c r="H1563" s="492">
        <v>126.3145735896406</v>
      </c>
      <c r="I1563" s="492">
        <v>141.45055141876131</v>
      </c>
      <c r="J1563" s="492">
        <v>155.3949532676304</v>
      </c>
      <c r="K1563" s="492">
        <v>167.09672455508959</v>
      </c>
      <c r="L1563" s="492">
        <v>171.37912725919963</v>
      </c>
      <c r="M1563" s="492">
        <v>179.38275324262929</v>
      </c>
      <c r="N1563" s="492">
        <v>191.80811937479032</v>
      </c>
      <c r="O1563" s="492">
        <v>195.47054244196099</v>
      </c>
      <c r="P1563" s="492">
        <v>202.98242581082658</v>
      </c>
      <c r="Q1563" s="492">
        <v>210.5043028314326</v>
      </c>
      <c r="R1563" s="492">
        <v>214.06970851379995</v>
      </c>
      <c r="S1563" s="492">
        <v>215.89162910299356</v>
      </c>
      <c r="T1563" s="492">
        <v>215.20718752419089</v>
      </c>
      <c r="U1563" s="492">
        <v>214.80717232035002</v>
      </c>
      <c r="V1563" s="492">
        <v>203.91587815525281</v>
      </c>
      <c r="W1563" s="492">
        <v>186.67657874229175</v>
      </c>
      <c r="X1563" s="492">
        <v>168.37141617909595</v>
      </c>
      <c r="Y1563" s="492">
        <v>144.03792444524657</v>
      </c>
      <c r="Z1563" s="492">
        <v>150.70595032245063</v>
      </c>
      <c r="AA1563" s="492">
        <v>177.31302502969245</v>
      </c>
      <c r="AB1563" s="492">
        <v>123.68230992371397</v>
      </c>
      <c r="AC1563" s="492">
        <v>106.09474808741672</v>
      </c>
      <c r="AD1563" s="492">
        <v>116.01163343593704</v>
      </c>
      <c r="AE1563" s="492">
        <v>166.01442286633937</v>
      </c>
      <c r="AF1563" s="492">
        <v>124.42760575727577</v>
      </c>
      <c r="AG1563" s="492">
        <v>98.687066405493141</v>
      </c>
      <c r="AH1563" s="492">
        <v>80.689632187880903</v>
      </c>
    </row>
    <row r="1564" spans="1:34" x14ac:dyDescent="0.2">
      <c r="A1564" s="487" t="s">
        <v>759</v>
      </c>
      <c r="B1564" s="488" t="s">
        <v>760</v>
      </c>
      <c r="C1564" s="489">
        <v>0</v>
      </c>
      <c r="D1564" s="489">
        <v>0</v>
      </c>
      <c r="E1564" s="489">
        <v>0</v>
      </c>
      <c r="F1564" s="489">
        <v>0</v>
      </c>
      <c r="G1564" s="489">
        <v>0</v>
      </c>
      <c r="H1564" s="489">
        <v>0</v>
      </c>
      <c r="I1564" s="489">
        <v>0</v>
      </c>
      <c r="J1564" s="489">
        <v>0</v>
      </c>
      <c r="K1564" s="489">
        <v>0</v>
      </c>
      <c r="L1564" s="489">
        <v>0</v>
      </c>
      <c r="M1564" s="489">
        <v>0</v>
      </c>
      <c r="N1564" s="489">
        <v>0</v>
      </c>
      <c r="O1564" s="489">
        <v>0</v>
      </c>
      <c r="P1564" s="489">
        <v>0</v>
      </c>
      <c r="Q1564" s="489">
        <v>0</v>
      </c>
      <c r="R1564" s="489">
        <v>0</v>
      </c>
      <c r="S1564" s="489">
        <v>0</v>
      </c>
      <c r="T1564" s="489">
        <v>0</v>
      </c>
      <c r="U1564" s="489">
        <v>0</v>
      </c>
      <c r="V1564" s="489">
        <v>0</v>
      </c>
      <c r="W1564" s="489">
        <v>0</v>
      </c>
      <c r="X1564" s="489">
        <v>0</v>
      </c>
      <c r="Y1564" s="489">
        <v>0</v>
      </c>
      <c r="Z1564" s="489">
        <v>0</v>
      </c>
      <c r="AA1564" s="489">
        <v>0</v>
      </c>
      <c r="AB1564" s="489">
        <v>0</v>
      </c>
      <c r="AC1564" s="489">
        <v>0</v>
      </c>
      <c r="AD1564" s="489">
        <v>0</v>
      </c>
      <c r="AE1564" s="489">
        <v>0</v>
      </c>
      <c r="AF1564" s="489">
        <v>0</v>
      </c>
      <c r="AG1564" s="489">
        <v>0</v>
      </c>
      <c r="AH1564" s="489">
        <v>0</v>
      </c>
    </row>
    <row r="1565" spans="1:34" x14ac:dyDescent="0.2">
      <c r="A1565" s="487" t="s">
        <v>761</v>
      </c>
      <c r="B1565" s="488" t="s">
        <v>762</v>
      </c>
      <c r="C1565" s="489">
        <v>0</v>
      </c>
      <c r="D1565" s="489">
        <v>0</v>
      </c>
      <c r="E1565" s="489">
        <v>0</v>
      </c>
      <c r="F1565" s="489">
        <v>0</v>
      </c>
      <c r="G1565" s="489">
        <v>0</v>
      </c>
      <c r="H1565" s="489">
        <v>0</v>
      </c>
      <c r="I1565" s="489">
        <v>0</v>
      </c>
      <c r="J1565" s="489">
        <v>0</v>
      </c>
      <c r="K1565" s="489">
        <v>0</v>
      </c>
      <c r="L1565" s="489">
        <v>0</v>
      </c>
      <c r="M1565" s="489">
        <v>0</v>
      </c>
      <c r="N1565" s="489">
        <v>0</v>
      </c>
      <c r="O1565" s="489">
        <v>0</v>
      </c>
      <c r="P1565" s="489">
        <v>0</v>
      </c>
      <c r="Q1565" s="489">
        <v>0</v>
      </c>
      <c r="R1565" s="489">
        <v>0</v>
      </c>
      <c r="S1565" s="489">
        <v>0</v>
      </c>
      <c r="T1565" s="489">
        <v>0</v>
      </c>
      <c r="U1565" s="489">
        <v>0</v>
      </c>
      <c r="V1565" s="489">
        <v>0</v>
      </c>
      <c r="W1565" s="489">
        <v>0</v>
      </c>
      <c r="X1565" s="489">
        <v>0</v>
      </c>
      <c r="Y1565" s="489">
        <v>0</v>
      </c>
      <c r="Z1565" s="489">
        <v>0</v>
      </c>
      <c r="AA1565" s="489">
        <v>0</v>
      </c>
      <c r="AB1565" s="489">
        <v>0</v>
      </c>
      <c r="AC1565" s="489">
        <v>0</v>
      </c>
      <c r="AD1565" s="489">
        <v>0</v>
      </c>
      <c r="AE1565" s="489">
        <v>0</v>
      </c>
      <c r="AF1565" s="489">
        <v>0</v>
      </c>
      <c r="AG1565" s="489">
        <v>0</v>
      </c>
      <c r="AH1565" s="489">
        <v>0</v>
      </c>
    </row>
    <row r="1566" spans="1:34" x14ac:dyDescent="0.2">
      <c r="A1566" s="487" t="s">
        <v>763</v>
      </c>
      <c r="B1566" s="488" t="s">
        <v>764</v>
      </c>
      <c r="C1566" s="489">
        <v>0</v>
      </c>
      <c r="D1566" s="489">
        <v>0</v>
      </c>
      <c r="E1566" s="489">
        <v>0</v>
      </c>
      <c r="F1566" s="489">
        <v>0</v>
      </c>
      <c r="G1566" s="489">
        <v>0</v>
      </c>
      <c r="H1566" s="489">
        <v>0</v>
      </c>
      <c r="I1566" s="489">
        <v>0</v>
      </c>
      <c r="J1566" s="489">
        <v>0</v>
      </c>
      <c r="K1566" s="489">
        <v>0</v>
      </c>
      <c r="L1566" s="489">
        <v>0</v>
      </c>
      <c r="M1566" s="489">
        <v>0</v>
      </c>
      <c r="N1566" s="489">
        <v>0</v>
      </c>
      <c r="O1566" s="489">
        <v>0</v>
      </c>
      <c r="P1566" s="489">
        <v>0</v>
      </c>
      <c r="Q1566" s="489">
        <v>0</v>
      </c>
      <c r="R1566" s="489">
        <v>0</v>
      </c>
      <c r="S1566" s="489">
        <v>0</v>
      </c>
      <c r="T1566" s="489">
        <v>0</v>
      </c>
      <c r="U1566" s="489">
        <v>0</v>
      </c>
      <c r="V1566" s="489">
        <v>0</v>
      </c>
      <c r="W1566" s="489">
        <v>0</v>
      </c>
      <c r="X1566" s="489">
        <v>0</v>
      </c>
      <c r="Y1566" s="489">
        <v>0</v>
      </c>
      <c r="Z1566" s="489">
        <v>0</v>
      </c>
      <c r="AA1566" s="489">
        <v>0</v>
      </c>
      <c r="AB1566" s="489">
        <v>0</v>
      </c>
      <c r="AC1566" s="489">
        <v>0</v>
      </c>
      <c r="AD1566" s="489">
        <v>0</v>
      </c>
      <c r="AE1566" s="489">
        <v>0</v>
      </c>
      <c r="AF1566" s="489">
        <v>0</v>
      </c>
      <c r="AG1566" s="489">
        <v>0</v>
      </c>
      <c r="AH1566" s="489">
        <v>0</v>
      </c>
    </row>
    <row r="1567" spans="1:34" x14ac:dyDescent="0.2">
      <c r="A1567" s="487" t="s">
        <v>765</v>
      </c>
      <c r="B1567" s="488" t="s">
        <v>766</v>
      </c>
      <c r="C1567" s="489">
        <v>0</v>
      </c>
      <c r="D1567" s="489">
        <v>0</v>
      </c>
      <c r="E1567" s="489">
        <v>0</v>
      </c>
      <c r="F1567" s="489">
        <v>0</v>
      </c>
      <c r="G1567" s="489">
        <v>0</v>
      </c>
      <c r="H1567" s="489">
        <v>0</v>
      </c>
      <c r="I1567" s="489">
        <v>0</v>
      </c>
      <c r="J1567" s="489">
        <v>0</v>
      </c>
      <c r="K1567" s="489">
        <v>0</v>
      </c>
      <c r="L1567" s="489">
        <v>0</v>
      </c>
      <c r="M1567" s="489">
        <v>0</v>
      </c>
      <c r="N1567" s="489">
        <v>0</v>
      </c>
      <c r="O1567" s="489">
        <v>0</v>
      </c>
      <c r="P1567" s="489">
        <v>0</v>
      </c>
      <c r="Q1567" s="489">
        <v>0</v>
      </c>
      <c r="R1567" s="489">
        <v>0</v>
      </c>
      <c r="S1567" s="489">
        <v>0</v>
      </c>
      <c r="T1567" s="489">
        <v>0</v>
      </c>
      <c r="U1567" s="489">
        <v>0</v>
      </c>
      <c r="V1567" s="489">
        <v>0</v>
      </c>
      <c r="W1567" s="489">
        <v>0</v>
      </c>
      <c r="X1567" s="489">
        <v>0</v>
      </c>
      <c r="Y1567" s="489">
        <v>0</v>
      </c>
      <c r="Z1567" s="489">
        <v>0</v>
      </c>
      <c r="AA1567" s="489">
        <v>0</v>
      </c>
      <c r="AB1567" s="489">
        <v>0</v>
      </c>
      <c r="AC1567" s="489">
        <v>0</v>
      </c>
      <c r="AD1567" s="489">
        <v>0</v>
      </c>
      <c r="AE1567" s="489">
        <v>0</v>
      </c>
      <c r="AF1567" s="489">
        <v>0</v>
      </c>
      <c r="AG1567" s="489">
        <v>0</v>
      </c>
      <c r="AH1567" s="489">
        <v>0</v>
      </c>
    </row>
    <row r="1568" spans="1:34" x14ac:dyDescent="0.2">
      <c r="A1568" s="487" t="s">
        <v>767</v>
      </c>
      <c r="B1568" s="488" t="s">
        <v>768</v>
      </c>
      <c r="C1568" s="489">
        <v>0</v>
      </c>
      <c r="D1568" s="489">
        <v>0</v>
      </c>
      <c r="E1568" s="489">
        <v>0</v>
      </c>
      <c r="F1568" s="489">
        <v>0</v>
      </c>
      <c r="G1568" s="489">
        <v>0</v>
      </c>
      <c r="H1568" s="489">
        <v>0</v>
      </c>
      <c r="I1568" s="489">
        <v>0</v>
      </c>
      <c r="J1568" s="489">
        <v>0</v>
      </c>
      <c r="K1568" s="489">
        <v>0</v>
      </c>
      <c r="L1568" s="489">
        <v>0</v>
      </c>
      <c r="M1568" s="489">
        <v>0</v>
      </c>
      <c r="N1568" s="489">
        <v>0</v>
      </c>
      <c r="O1568" s="489">
        <v>0</v>
      </c>
      <c r="P1568" s="489">
        <v>0</v>
      </c>
      <c r="Q1568" s="489">
        <v>0</v>
      </c>
      <c r="R1568" s="489">
        <v>0</v>
      </c>
      <c r="S1568" s="489">
        <v>0</v>
      </c>
      <c r="T1568" s="489">
        <v>0</v>
      </c>
      <c r="U1568" s="489">
        <v>0</v>
      </c>
      <c r="V1568" s="489">
        <v>0</v>
      </c>
      <c r="W1568" s="489">
        <v>0</v>
      </c>
      <c r="X1568" s="489">
        <v>0</v>
      </c>
      <c r="Y1568" s="489">
        <v>0</v>
      </c>
      <c r="Z1568" s="489">
        <v>0</v>
      </c>
      <c r="AA1568" s="489">
        <v>0</v>
      </c>
      <c r="AB1568" s="489">
        <v>0</v>
      </c>
      <c r="AC1568" s="489">
        <v>0</v>
      </c>
      <c r="AD1568" s="489">
        <v>0</v>
      </c>
      <c r="AE1568" s="489">
        <v>0</v>
      </c>
      <c r="AF1568" s="489">
        <v>0</v>
      </c>
      <c r="AG1568" s="489">
        <v>0</v>
      </c>
      <c r="AH1568" s="489">
        <v>0</v>
      </c>
    </row>
    <row r="1569" spans="1:34" x14ac:dyDescent="0.2">
      <c r="A1569" s="487" t="s">
        <v>769</v>
      </c>
      <c r="B1569" s="488" t="s">
        <v>770</v>
      </c>
      <c r="C1569" s="489">
        <v>0</v>
      </c>
      <c r="D1569" s="489">
        <v>0</v>
      </c>
      <c r="E1569" s="489">
        <v>0</v>
      </c>
      <c r="F1569" s="489">
        <v>0</v>
      </c>
      <c r="G1569" s="489">
        <v>0</v>
      </c>
      <c r="H1569" s="489">
        <v>0</v>
      </c>
      <c r="I1569" s="489">
        <v>0</v>
      </c>
      <c r="J1569" s="489">
        <v>0</v>
      </c>
      <c r="K1569" s="489">
        <v>0</v>
      </c>
      <c r="L1569" s="489">
        <v>0</v>
      </c>
      <c r="M1569" s="489">
        <v>0</v>
      </c>
      <c r="N1569" s="489">
        <v>0</v>
      </c>
      <c r="O1569" s="489">
        <v>0</v>
      </c>
      <c r="P1569" s="489">
        <v>0</v>
      </c>
      <c r="Q1569" s="489">
        <v>0</v>
      </c>
      <c r="R1569" s="489">
        <v>0</v>
      </c>
      <c r="S1569" s="489">
        <v>0</v>
      </c>
      <c r="T1569" s="489">
        <v>0</v>
      </c>
      <c r="U1569" s="489">
        <v>0</v>
      </c>
      <c r="V1569" s="489">
        <v>0</v>
      </c>
      <c r="W1569" s="489">
        <v>0</v>
      </c>
      <c r="X1569" s="489">
        <v>0</v>
      </c>
      <c r="Y1569" s="489">
        <v>0</v>
      </c>
      <c r="Z1569" s="489">
        <v>0</v>
      </c>
      <c r="AA1569" s="489">
        <v>0</v>
      </c>
      <c r="AB1569" s="489">
        <v>0</v>
      </c>
      <c r="AC1569" s="489">
        <v>0</v>
      </c>
      <c r="AD1569" s="489">
        <v>0</v>
      </c>
      <c r="AE1569" s="489">
        <v>0</v>
      </c>
      <c r="AF1569" s="489">
        <v>0</v>
      </c>
      <c r="AG1569" s="489">
        <v>0</v>
      </c>
      <c r="AH1569" s="489">
        <v>0</v>
      </c>
    </row>
    <row r="1570" spans="1:34" x14ac:dyDescent="0.2">
      <c r="A1570" s="487" t="s">
        <v>771</v>
      </c>
      <c r="B1570" s="488" t="s">
        <v>949</v>
      </c>
      <c r="C1570" s="489">
        <v>11.0619550810476</v>
      </c>
      <c r="D1570" s="489">
        <v>11.517682176072002</v>
      </c>
      <c r="E1570" s="489">
        <v>11.2611627617868</v>
      </c>
      <c r="F1570" s="489">
        <v>11.174183930164677</v>
      </c>
      <c r="G1570" s="489">
        <v>10.18614616286942</v>
      </c>
      <c r="H1570" s="489">
        <v>9.5593787583801646</v>
      </c>
      <c r="I1570" s="489">
        <v>8.6269442084144004</v>
      </c>
      <c r="J1570" s="489">
        <v>9.3434964370268059</v>
      </c>
      <c r="K1570" s="489">
        <v>8.5935662946637006</v>
      </c>
      <c r="L1570" s="489">
        <v>7.3747823811583491</v>
      </c>
      <c r="M1570" s="489">
        <v>6.5149683278397896</v>
      </c>
      <c r="N1570" s="489">
        <v>6.2120754550665103</v>
      </c>
      <c r="O1570" s="489">
        <v>5.4064506987193877</v>
      </c>
      <c r="P1570" s="489">
        <v>4.809551534963898</v>
      </c>
      <c r="Q1570" s="489">
        <v>4.0905468856712668</v>
      </c>
      <c r="R1570" s="489">
        <v>3.4742764249113636</v>
      </c>
      <c r="S1570" s="489">
        <v>2.9974026575363926</v>
      </c>
      <c r="T1570" s="489">
        <v>2.4361831034125796</v>
      </c>
      <c r="U1570" s="489">
        <v>1.9379104481266232</v>
      </c>
      <c r="V1570" s="489">
        <v>1.4248574322035978</v>
      </c>
      <c r="W1570" s="489">
        <v>1.0008944803495847</v>
      </c>
      <c r="X1570" s="489">
        <v>0.6362301566056715</v>
      </c>
      <c r="Y1570" s="489">
        <v>0.75058462665648074</v>
      </c>
      <c r="Z1570" s="489">
        <v>0.52009499513254165</v>
      </c>
      <c r="AA1570" s="489">
        <v>0.52373967493986673</v>
      </c>
      <c r="AB1570" s="489">
        <v>0.71992878172588803</v>
      </c>
      <c r="AC1570" s="489">
        <v>0.68946410354840304</v>
      </c>
      <c r="AD1570" s="489">
        <v>0.66426680259163584</v>
      </c>
      <c r="AE1570" s="489">
        <v>0.67349094253456798</v>
      </c>
      <c r="AF1570" s="489">
        <v>0.53488966172859054</v>
      </c>
      <c r="AG1570" s="489">
        <v>0.66600654350016808</v>
      </c>
      <c r="AH1570" s="489">
        <v>0.55622922154436127</v>
      </c>
    </row>
    <row r="1571" spans="1:34" x14ac:dyDescent="0.2">
      <c r="A1571" s="487" t="s">
        <v>772</v>
      </c>
      <c r="B1571" s="488" t="s">
        <v>773</v>
      </c>
      <c r="C1571" s="489">
        <v>9.9833087303784005</v>
      </c>
      <c r="D1571" s="489">
        <v>17.388775211191202</v>
      </c>
      <c r="E1571" s="489">
        <v>15.6192260312916</v>
      </c>
      <c r="F1571" s="489">
        <v>15.936641798730689</v>
      </c>
      <c r="G1571" s="489">
        <v>17.189387452527242</v>
      </c>
      <c r="H1571" s="489">
        <v>15.400574678066622</v>
      </c>
      <c r="I1571" s="489">
        <v>18.456148259125229</v>
      </c>
      <c r="J1571" s="489">
        <v>18.459246889252586</v>
      </c>
      <c r="K1571" s="489">
        <v>18.60940990900593</v>
      </c>
      <c r="L1571" s="489">
        <v>18.050665264460633</v>
      </c>
      <c r="M1571" s="489">
        <v>16.543325917453899</v>
      </c>
      <c r="N1571" s="489">
        <v>18.446080488746439</v>
      </c>
      <c r="O1571" s="489">
        <v>17.513698335289163</v>
      </c>
      <c r="P1571" s="489">
        <v>17.804878876749555</v>
      </c>
      <c r="Q1571" s="489">
        <v>16.648599242943398</v>
      </c>
      <c r="R1571" s="489">
        <v>16.552067442167619</v>
      </c>
      <c r="S1571" s="489">
        <v>16.53122197687</v>
      </c>
      <c r="T1571" s="489">
        <v>15.327187362061025</v>
      </c>
      <c r="U1571" s="489">
        <v>16.011122120058921</v>
      </c>
      <c r="V1571" s="489">
        <v>14.353668398217621</v>
      </c>
      <c r="W1571" s="489">
        <v>13.754548432524654</v>
      </c>
      <c r="X1571" s="489">
        <v>12.22863747807615</v>
      </c>
      <c r="Y1571" s="489">
        <v>13.427133929064206</v>
      </c>
      <c r="Z1571" s="489">
        <v>19.54867523883933</v>
      </c>
      <c r="AA1571" s="489">
        <v>18.039007807609874</v>
      </c>
      <c r="AB1571" s="489">
        <v>41.648012471279323</v>
      </c>
      <c r="AC1571" s="489">
        <v>32.858331084653514</v>
      </c>
      <c r="AD1571" s="489">
        <v>26.57697471808611</v>
      </c>
      <c r="AE1571" s="489">
        <v>49.150713982374967</v>
      </c>
      <c r="AF1571" s="489">
        <v>34.513127720191484</v>
      </c>
      <c r="AG1571" s="489">
        <v>56.633609785225126</v>
      </c>
      <c r="AH1571" s="489">
        <v>35.37007762971875</v>
      </c>
    </row>
    <row r="1572" spans="1:34" x14ac:dyDescent="0.2">
      <c r="A1572" s="487" t="s">
        <v>774</v>
      </c>
      <c r="B1572" s="488" t="s">
        <v>775</v>
      </c>
      <c r="C1572" s="489">
        <v>0.70399650103864941</v>
      </c>
      <c r="D1572" s="489">
        <v>1.0318391600671466</v>
      </c>
      <c r="E1572" s="489">
        <v>1.0656611937122451</v>
      </c>
      <c r="F1572" s="489">
        <v>1.1827561701151652</v>
      </c>
      <c r="G1572" s="489">
        <v>1.2356423118050837</v>
      </c>
      <c r="H1572" s="489">
        <v>1.3374880224509063</v>
      </c>
      <c r="I1572" s="489">
        <v>1.4327916692426519</v>
      </c>
      <c r="J1572" s="489">
        <v>1.4504704184316122</v>
      </c>
      <c r="K1572" s="489">
        <v>1.533253308839678</v>
      </c>
      <c r="L1572" s="489">
        <v>1.5882421708729675</v>
      </c>
      <c r="M1572" s="489">
        <v>1.7056024947837727</v>
      </c>
      <c r="N1572" s="489">
        <v>1.8294466122866178</v>
      </c>
      <c r="O1572" s="489">
        <v>1.9072569274185256</v>
      </c>
      <c r="P1572" s="489">
        <v>1.9924468913231399</v>
      </c>
      <c r="Q1572" s="489">
        <v>2.0284907858833825</v>
      </c>
      <c r="R1572" s="489">
        <v>2.0407244717670423</v>
      </c>
      <c r="S1572" s="489">
        <v>2.0170160556354233</v>
      </c>
      <c r="T1572" s="489">
        <v>1.9642825331335232</v>
      </c>
      <c r="U1572" s="489">
        <v>1.8820066289288486</v>
      </c>
      <c r="V1572" s="489">
        <v>1.7311378022754553</v>
      </c>
      <c r="W1572" s="489">
        <v>1.5426239348129502</v>
      </c>
      <c r="X1572" s="489">
        <v>1.3051309416478711</v>
      </c>
      <c r="Y1572" s="489">
        <v>1.2830376402739856</v>
      </c>
      <c r="Z1572" s="489">
        <v>1.4354490994732454</v>
      </c>
      <c r="AA1572" s="489">
        <v>1.6992577569813412</v>
      </c>
      <c r="AB1572" s="489">
        <v>1.2712516307702033</v>
      </c>
      <c r="AC1572" s="489">
        <v>1.0754884120858066</v>
      </c>
      <c r="AD1572" s="489">
        <v>1.1074091272565767</v>
      </c>
      <c r="AE1572" s="489">
        <v>1.4964709300196815</v>
      </c>
      <c r="AF1572" s="489">
        <v>1.1595242782707809</v>
      </c>
      <c r="AG1572" s="489">
        <v>0.92268936475061492</v>
      </c>
      <c r="AH1572" s="489">
        <v>0.75776134135726925</v>
      </c>
    </row>
    <row r="1573" spans="1:34" x14ac:dyDescent="0.2">
      <c r="A1573" s="487" t="s">
        <v>776</v>
      </c>
      <c r="B1573" s="488" t="s">
        <v>777</v>
      </c>
      <c r="C1573" s="489">
        <v>0.13399088049720001</v>
      </c>
      <c r="D1573" s="489">
        <v>0.15731082725039999</v>
      </c>
      <c r="E1573" s="489">
        <v>0.15454405390680001</v>
      </c>
      <c r="F1573" s="489">
        <v>0.13039076535760655</v>
      </c>
      <c r="G1573" s="489">
        <v>0.13237682718286284</v>
      </c>
      <c r="H1573" s="489">
        <v>0.1216901971987351</v>
      </c>
      <c r="I1573" s="489">
        <v>0.11419538492894012</v>
      </c>
      <c r="J1573" s="489">
        <v>0.11715340649141166</v>
      </c>
      <c r="K1573" s="489">
        <v>0.11424182994681042</v>
      </c>
      <c r="L1573" s="489">
        <v>0.11240529193718832</v>
      </c>
      <c r="M1573" s="489">
        <v>0.12829398292461361</v>
      </c>
      <c r="N1573" s="489">
        <v>0.15377093795638347</v>
      </c>
      <c r="O1573" s="489">
        <v>0.16081583026999391</v>
      </c>
      <c r="P1573" s="489">
        <v>0.17904944357024641</v>
      </c>
      <c r="Q1573" s="489">
        <v>0.18606082603048313</v>
      </c>
      <c r="R1573" s="489">
        <v>0.18467558977322443</v>
      </c>
      <c r="S1573" s="489">
        <v>0.17374018129833743</v>
      </c>
      <c r="T1573" s="489">
        <v>0.15735790114492346</v>
      </c>
      <c r="U1573" s="489">
        <v>0.12846334139011775</v>
      </c>
      <c r="V1573" s="489">
        <v>8.7117885005080595E-2</v>
      </c>
      <c r="W1573" s="489">
        <v>4.5369209330841362E-2</v>
      </c>
      <c r="X1573" s="489">
        <v>2.4099525902939395E-3</v>
      </c>
      <c r="Y1573" s="489">
        <v>4.6030845016845247E-4</v>
      </c>
      <c r="Z1573" s="489">
        <v>5.1696013093493962E-5</v>
      </c>
      <c r="AA1573" s="489">
        <v>1.8468269976726146E-3</v>
      </c>
      <c r="AB1573" s="489">
        <v>5.032738557020946E-3</v>
      </c>
      <c r="AC1573" s="489">
        <v>3.7278100263852237E-3</v>
      </c>
      <c r="AD1573" s="489">
        <v>4.4481931243680488E-2</v>
      </c>
      <c r="AE1573" s="489">
        <v>3.8893076923076926E-2</v>
      </c>
      <c r="AF1573" s="489">
        <v>8.979692307692308E-2</v>
      </c>
      <c r="AG1573" s="489">
        <v>4.7652862985685072E-2</v>
      </c>
      <c r="AH1573" s="489">
        <v>4.6559579999999989E-2</v>
      </c>
    </row>
    <row r="1574" spans="1:34" x14ac:dyDescent="0.2">
      <c r="A1574" s="487" t="s">
        <v>151</v>
      </c>
      <c r="B1574" s="488" t="s">
        <v>778</v>
      </c>
      <c r="C1574" s="489">
        <v>5.3809788999672001</v>
      </c>
      <c r="D1574" s="489">
        <v>5.2790035395888006</v>
      </c>
      <c r="E1574" s="489">
        <v>5.1236689790124004</v>
      </c>
      <c r="F1574" s="489">
        <v>6.0033140775530862</v>
      </c>
      <c r="G1574" s="489">
        <v>6.9231368234828015</v>
      </c>
      <c r="H1574" s="489">
        <v>7.3421035811304476</v>
      </c>
      <c r="I1574" s="489">
        <v>7.9349313562796411</v>
      </c>
      <c r="J1574" s="489">
        <v>8.5392337234426883</v>
      </c>
      <c r="K1574" s="489">
        <v>9.1235262224612939</v>
      </c>
      <c r="L1574" s="489">
        <v>9.4217920976757803</v>
      </c>
      <c r="M1574" s="489">
        <v>10.197951027598121</v>
      </c>
      <c r="N1574" s="489">
        <v>10.857262993514237</v>
      </c>
      <c r="O1574" s="489">
        <v>10.889613237710277</v>
      </c>
      <c r="P1574" s="489">
        <v>11.173505901455721</v>
      </c>
      <c r="Q1574" s="489">
        <v>11.524064445784516</v>
      </c>
      <c r="R1574" s="489">
        <v>11.861328742224307</v>
      </c>
      <c r="S1574" s="489">
        <v>11.95568036378158</v>
      </c>
      <c r="T1574" s="489">
        <v>11.823927911224187</v>
      </c>
      <c r="U1574" s="489">
        <v>11.676024402390013</v>
      </c>
      <c r="V1574" s="489">
        <v>10.971352734151592</v>
      </c>
      <c r="W1574" s="489">
        <v>9.9576980698376296</v>
      </c>
      <c r="X1574" s="489">
        <v>8.8949008980158677</v>
      </c>
      <c r="Y1574" s="489">
        <v>8.2941270995779632</v>
      </c>
      <c r="Z1574" s="489">
        <v>6.8838276590749796</v>
      </c>
      <c r="AA1574" s="489">
        <v>19.221467814913606</v>
      </c>
      <c r="AB1574" s="489">
        <v>4.3285306706969333</v>
      </c>
      <c r="AC1574" s="489">
        <v>1.4888911922425381</v>
      </c>
      <c r="AD1574" s="489">
        <v>0.90223758155088651</v>
      </c>
      <c r="AE1574" s="489">
        <v>0.79210949010654486</v>
      </c>
      <c r="AF1574" s="489">
        <v>1.4138615207854608</v>
      </c>
      <c r="AG1574" s="489">
        <v>0.92147922738810117</v>
      </c>
      <c r="AH1574" s="489">
        <v>3.5473687104026173</v>
      </c>
    </row>
    <row r="1575" spans="1:34" x14ac:dyDescent="0.2">
      <c r="A1575" s="487" t="s">
        <v>779</v>
      </c>
      <c r="B1575" s="488" t="s">
        <v>780</v>
      </c>
      <c r="C1575" s="489">
        <v>4.5323699901515999</v>
      </c>
      <c r="D1575" s="489">
        <v>4.4869158566495999</v>
      </c>
      <c r="E1575" s="489">
        <v>4.3683398562095999</v>
      </c>
      <c r="F1575" s="489">
        <v>5.4189116437232512</v>
      </c>
      <c r="G1575" s="489">
        <v>6.5218246434790039</v>
      </c>
      <c r="H1575" s="489">
        <v>7.3678511061102991</v>
      </c>
      <c r="I1575" s="489">
        <v>8.0123462560433172</v>
      </c>
      <c r="J1575" s="489">
        <v>8.5904825968125618</v>
      </c>
      <c r="K1575" s="489">
        <v>9.4441512700659178</v>
      </c>
      <c r="L1575" s="489">
        <v>9.9660461129356275</v>
      </c>
      <c r="M1575" s="489">
        <v>10.186200789467906</v>
      </c>
      <c r="N1575" s="489">
        <v>10.550976286778953</v>
      </c>
      <c r="O1575" s="489">
        <v>10.804653344330896</v>
      </c>
      <c r="P1575" s="489">
        <v>10.90913537138913</v>
      </c>
      <c r="Q1575" s="489">
        <v>11.023086718856188</v>
      </c>
      <c r="R1575" s="489">
        <v>11.040992616254298</v>
      </c>
      <c r="S1575" s="489">
        <v>11.110204644747608</v>
      </c>
      <c r="T1575" s="489">
        <v>10.862738704691269</v>
      </c>
      <c r="U1575" s="489">
        <v>10.411505390762919</v>
      </c>
      <c r="V1575" s="489">
        <v>9.5511270412060458</v>
      </c>
      <c r="W1575" s="489">
        <v>8.5283034862159006</v>
      </c>
      <c r="X1575" s="489">
        <v>7.2829189900743536</v>
      </c>
      <c r="Y1575" s="489">
        <v>4.649937144878435</v>
      </c>
      <c r="Z1575" s="489">
        <v>3.7170683390797481</v>
      </c>
      <c r="AA1575" s="489">
        <v>8.9628045530497289</v>
      </c>
      <c r="AB1575" s="489">
        <v>4.4793866081229421</v>
      </c>
      <c r="AC1575" s="489">
        <v>8.628717712392314</v>
      </c>
      <c r="AD1575" s="489">
        <v>14.239315273044994</v>
      </c>
      <c r="AE1575" s="489">
        <v>28.704572437417657</v>
      </c>
      <c r="AF1575" s="489">
        <v>44.561203903330622</v>
      </c>
      <c r="AG1575" s="489">
        <v>14.432529278086287</v>
      </c>
      <c r="AH1575" s="489">
        <v>7.0047974963839579</v>
      </c>
    </row>
    <row r="1576" spans="1:34" x14ac:dyDescent="0.2">
      <c r="A1576" s="487" t="s">
        <v>781</v>
      </c>
      <c r="B1576" s="488" t="s">
        <v>782</v>
      </c>
      <c r="C1576" s="489">
        <v>0</v>
      </c>
      <c r="D1576" s="489">
        <v>0</v>
      </c>
      <c r="E1576" s="489">
        <v>0</v>
      </c>
      <c r="F1576" s="489">
        <v>0</v>
      </c>
      <c r="G1576" s="489">
        <v>0</v>
      </c>
      <c r="H1576" s="489">
        <v>0</v>
      </c>
      <c r="I1576" s="489">
        <v>0</v>
      </c>
      <c r="J1576" s="489">
        <v>0</v>
      </c>
      <c r="K1576" s="489">
        <v>0</v>
      </c>
      <c r="L1576" s="489">
        <v>0</v>
      </c>
      <c r="M1576" s="489">
        <v>0</v>
      </c>
      <c r="N1576" s="489">
        <v>0</v>
      </c>
      <c r="O1576" s="489">
        <v>0</v>
      </c>
      <c r="P1576" s="489">
        <v>0</v>
      </c>
      <c r="Q1576" s="489">
        <v>0</v>
      </c>
      <c r="R1576" s="489">
        <v>0</v>
      </c>
      <c r="S1576" s="489">
        <v>0</v>
      </c>
      <c r="T1576" s="489">
        <v>0</v>
      </c>
      <c r="U1576" s="489">
        <v>1.196951428193035E-3</v>
      </c>
      <c r="V1576" s="489">
        <v>6.4863614573185263E-3</v>
      </c>
      <c r="W1576" s="489">
        <v>7.6116312573007395E-3</v>
      </c>
      <c r="X1576" s="489">
        <v>6.4650449121875977E-3</v>
      </c>
      <c r="Y1576" s="489">
        <v>6.4272392750105729E-3</v>
      </c>
      <c r="Z1576" s="489">
        <v>6.9171023020919006E-3</v>
      </c>
      <c r="AA1576" s="489">
        <v>8.2627755624885522E-3</v>
      </c>
      <c r="AB1576" s="489">
        <v>5.9759692044753145E-3</v>
      </c>
      <c r="AC1576" s="489">
        <v>5.083958974191608E-3</v>
      </c>
      <c r="AD1576" s="489">
        <v>5.0435028567313188E-3</v>
      </c>
      <c r="AE1576" s="489">
        <v>6.5562800877094476E-3</v>
      </c>
      <c r="AF1576" s="489">
        <v>5.234872588129936E-3</v>
      </c>
      <c r="AG1576" s="489">
        <v>4.0562466289360676E-3</v>
      </c>
      <c r="AH1576" s="489">
        <v>3.5820261086935805E-3</v>
      </c>
    </row>
    <row r="1577" spans="1:34" x14ac:dyDescent="0.2">
      <c r="A1577" s="487" t="s">
        <v>783</v>
      </c>
      <c r="B1577" s="488" t="s">
        <v>784</v>
      </c>
      <c r="C1577" s="489">
        <v>2.1841699281047999</v>
      </c>
      <c r="D1577" s="489">
        <v>2.2983981418620001</v>
      </c>
      <c r="E1577" s="489">
        <v>2.4292269956807999</v>
      </c>
      <c r="F1577" s="489">
        <v>2.7698542297561421</v>
      </c>
      <c r="G1577" s="489">
        <v>3.5126998227690169</v>
      </c>
      <c r="H1577" s="489">
        <v>3.7650036740814992</v>
      </c>
      <c r="I1577" s="489">
        <v>4.2619448234988848</v>
      </c>
      <c r="J1577" s="489">
        <v>4.7795663277977694</v>
      </c>
      <c r="K1577" s="489">
        <v>5.2710769643131323</v>
      </c>
      <c r="L1577" s="489">
        <v>5.8285876920844739</v>
      </c>
      <c r="M1577" s="489">
        <v>6.5870922192098833</v>
      </c>
      <c r="N1577" s="489">
        <v>7.4291763415467038</v>
      </c>
      <c r="O1577" s="489">
        <v>7.9036971424314473</v>
      </c>
      <c r="P1577" s="489">
        <v>8.7529036928027075</v>
      </c>
      <c r="Q1577" s="489">
        <v>9.3644526556087619</v>
      </c>
      <c r="R1577" s="489">
        <v>10.230955846048388</v>
      </c>
      <c r="S1577" s="489">
        <v>10.921807598367339</v>
      </c>
      <c r="T1577" s="489">
        <v>11.479299803090628</v>
      </c>
      <c r="U1577" s="489">
        <v>11.772752209622594</v>
      </c>
      <c r="V1577" s="489">
        <v>11.323146904087826</v>
      </c>
      <c r="W1577" s="489">
        <v>10.470950758119889</v>
      </c>
      <c r="X1577" s="489">
        <v>9.2782310786635076</v>
      </c>
      <c r="Y1577" s="489">
        <v>8.0914989186644242</v>
      </c>
      <c r="Z1577" s="489">
        <v>6.7190477875596688</v>
      </c>
      <c r="AA1577" s="489">
        <v>5.4389429294390021</v>
      </c>
      <c r="AB1577" s="489">
        <v>10.943306034586648</v>
      </c>
      <c r="AC1577" s="489">
        <v>6.0940582413513829</v>
      </c>
      <c r="AD1577" s="489">
        <v>8.7322842162162164</v>
      </c>
      <c r="AE1577" s="489">
        <v>9.7124839629181778</v>
      </c>
      <c r="AF1577" s="489">
        <v>6.0960329050201656</v>
      </c>
      <c r="AG1577" s="489">
        <v>7.3833298154924094</v>
      </c>
      <c r="AH1577" s="489">
        <v>18.718392711503579</v>
      </c>
    </row>
    <row r="1578" spans="1:34" x14ac:dyDescent="0.2">
      <c r="A1578" s="487" t="s">
        <v>785</v>
      </c>
      <c r="B1578" s="488" t="s">
        <v>786</v>
      </c>
      <c r="C1578" s="489">
        <v>2.6558426559453556E-2</v>
      </c>
      <c r="D1578" s="489">
        <v>2.9718869817602148E-2</v>
      </c>
      <c r="E1578" s="489">
        <v>1.186705115492478E-2</v>
      </c>
      <c r="F1578" s="489">
        <v>1.6773632957996887E-2</v>
      </c>
      <c r="G1578" s="489">
        <v>8.7405822502965701E-3</v>
      </c>
      <c r="H1578" s="489">
        <v>1.359334469278598E-2</v>
      </c>
      <c r="I1578" s="489">
        <v>2.1264045974625927E-2</v>
      </c>
      <c r="J1578" s="489">
        <v>2.978271392312748E-2</v>
      </c>
      <c r="K1578" s="489">
        <v>2.6693128635788269E-2</v>
      </c>
      <c r="L1578" s="489">
        <v>3.5702991579569437E-2</v>
      </c>
      <c r="M1578" s="489">
        <v>4.5656663340292197E-2</v>
      </c>
      <c r="N1578" s="489">
        <v>6.0638656577715659E-2</v>
      </c>
      <c r="O1578" s="489">
        <v>6.4716233375670659E-2</v>
      </c>
      <c r="P1578" s="489">
        <v>8.3782260870355424E-2</v>
      </c>
      <c r="Q1578" s="489">
        <v>9.8529597511611472E-2</v>
      </c>
      <c r="R1578" s="489">
        <v>7.2151749121242767E-2</v>
      </c>
      <c r="S1578" s="489">
        <v>9.1577431556022437E-2</v>
      </c>
      <c r="T1578" s="489">
        <v>8.4443362866189822E-2</v>
      </c>
      <c r="U1578" s="489">
        <v>0.10134188758701028</v>
      </c>
      <c r="V1578" s="489">
        <v>6.7746441887549039E-2</v>
      </c>
      <c r="W1578" s="489">
        <v>5.201281359155506E-2</v>
      </c>
      <c r="X1578" s="489">
        <v>3.9867776958490184E-2</v>
      </c>
      <c r="Y1578" s="489">
        <v>4.445507165215646E-2</v>
      </c>
      <c r="Z1578" s="489">
        <v>5.4133844103327914E-3</v>
      </c>
      <c r="AA1578" s="489">
        <v>3.8439868921142394E-2</v>
      </c>
      <c r="AB1578" s="489">
        <v>4.699284874428316E-2</v>
      </c>
      <c r="AC1578" s="489">
        <v>1.6176233099700569E-2</v>
      </c>
      <c r="AD1578" s="489">
        <v>4.8513694145701253E-2</v>
      </c>
      <c r="AE1578" s="489">
        <v>6.8840940920949209E-2</v>
      </c>
      <c r="AF1578" s="489">
        <v>4.6852109663762929E-2</v>
      </c>
      <c r="AG1578" s="489">
        <v>1.4944066527659194E-3</v>
      </c>
      <c r="AH1578" s="489">
        <v>1.1397355800388665E-2</v>
      </c>
    </row>
    <row r="1579" spans="1:34" x14ac:dyDescent="0.2">
      <c r="A1579" s="487" t="s">
        <v>787</v>
      </c>
      <c r="B1579" s="488" t="s">
        <v>788</v>
      </c>
      <c r="C1579" s="489">
        <v>0.99564315036119999</v>
      </c>
      <c r="D1579" s="489">
        <v>1.0288444304844</v>
      </c>
      <c r="E1579" s="489">
        <v>1.1545349909508</v>
      </c>
      <c r="F1579" s="489">
        <v>1.4668973652729442</v>
      </c>
      <c r="G1579" s="489">
        <v>1.8006578730431659</v>
      </c>
      <c r="H1579" s="489">
        <v>2.1147669318692879</v>
      </c>
      <c r="I1579" s="489">
        <v>2.6399996815232418</v>
      </c>
      <c r="J1579" s="489">
        <v>3.5160951482111606</v>
      </c>
      <c r="K1579" s="489">
        <v>3.9266049796908971</v>
      </c>
      <c r="L1579" s="489">
        <v>4.0631535705511181</v>
      </c>
      <c r="M1579" s="489">
        <v>4.7804057599893701</v>
      </c>
      <c r="N1579" s="489">
        <v>4.9041094213296397</v>
      </c>
      <c r="O1579" s="489">
        <v>4.8563447829122284</v>
      </c>
      <c r="P1579" s="489">
        <v>4.8984548961495573</v>
      </c>
      <c r="Q1579" s="489">
        <v>4.8872188161363974</v>
      </c>
      <c r="R1579" s="489">
        <v>4.8121415006565265</v>
      </c>
      <c r="S1579" s="489">
        <v>4.2162270393618</v>
      </c>
      <c r="T1579" s="489">
        <v>3.6720714055397043</v>
      </c>
      <c r="U1579" s="489">
        <v>3.0013674738281808</v>
      </c>
      <c r="V1579" s="489">
        <v>2.1388275414766573</v>
      </c>
      <c r="W1579" s="489">
        <v>1.1219490771236271</v>
      </c>
      <c r="X1579" s="489">
        <v>0</v>
      </c>
      <c r="Y1579" s="489">
        <v>0</v>
      </c>
      <c r="Z1579" s="489">
        <v>0</v>
      </c>
      <c r="AA1579" s="489">
        <v>0</v>
      </c>
      <c r="AB1579" s="489">
        <v>0</v>
      </c>
      <c r="AC1579" s="489">
        <v>2.9876833268254594E-2</v>
      </c>
      <c r="AD1579" s="489">
        <v>3.3460053423992227E-2</v>
      </c>
      <c r="AE1579" s="489">
        <v>1.5766698065173116E-2</v>
      </c>
      <c r="AF1579" s="489">
        <v>3.8137052433371961E-2</v>
      </c>
      <c r="AG1579" s="489">
        <v>0</v>
      </c>
      <c r="AH1579" s="489">
        <v>4.5109455053563112E-3</v>
      </c>
    </row>
    <row r="1580" spans="1:34" x14ac:dyDescent="0.2">
      <c r="A1580" s="487" t="s">
        <v>789</v>
      </c>
      <c r="B1580" s="488" t="s">
        <v>790</v>
      </c>
      <c r="C1580" s="489">
        <v>0.67387052464285135</v>
      </c>
      <c r="D1580" s="489">
        <v>0.69106278615864192</v>
      </c>
      <c r="E1580" s="489">
        <v>0.69303578744760708</v>
      </c>
      <c r="F1580" s="489">
        <v>0.75610376256816736</v>
      </c>
      <c r="G1580" s="489">
        <v>0.81655439443560063</v>
      </c>
      <c r="H1580" s="489">
        <v>0.85735166883785863</v>
      </c>
      <c r="I1580" s="489">
        <v>0.92498599989622776</v>
      </c>
      <c r="J1580" s="489">
        <v>1.0084322433620356</v>
      </c>
      <c r="K1580" s="489">
        <v>0.94760606657048363</v>
      </c>
      <c r="L1580" s="489">
        <v>1.0283543483751743</v>
      </c>
      <c r="M1580" s="489">
        <v>1.0115125056700449</v>
      </c>
      <c r="N1580" s="489">
        <v>1.0324814115509262</v>
      </c>
      <c r="O1580" s="489">
        <v>1.0638065139190822</v>
      </c>
      <c r="P1580" s="489">
        <v>1.0828857217493439</v>
      </c>
      <c r="Q1580" s="489">
        <v>1.0503051940928481</v>
      </c>
      <c r="R1580" s="489">
        <v>1.0193872122467476</v>
      </c>
      <c r="S1580" s="489">
        <v>0.96341308046057939</v>
      </c>
      <c r="T1580" s="489">
        <v>0.8998631181330381</v>
      </c>
      <c r="U1580" s="489">
        <v>0.83906295116331764</v>
      </c>
      <c r="V1580" s="489">
        <v>0.74016591296290279</v>
      </c>
      <c r="W1580" s="489">
        <v>0.64762295947533799</v>
      </c>
      <c r="X1580" s="489">
        <v>0.54710442569387552</v>
      </c>
      <c r="Y1580" s="489">
        <v>0.51739276163835113</v>
      </c>
      <c r="Z1580" s="489">
        <v>0.56780387592823944</v>
      </c>
      <c r="AA1580" s="489">
        <v>0.63695222053444356</v>
      </c>
      <c r="AB1580" s="489">
        <v>0.62557532172302954</v>
      </c>
      <c r="AC1580" s="489">
        <v>0.6791707011431426</v>
      </c>
      <c r="AD1580" s="489">
        <v>0.81896879721208549</v>
      </c>
      <c r="AE1580" s="489">
        <v>0.71102857551208953</v>
      </c>
      <c r="AF1580" s="489">
        <v>0.39366241862737122</v>
      </c>
      <c r="AG1580" s="489">
        <v>0.28244285737275882</v>
      </c>
      <c r="AH1580" s="489">
        <v>0.47852612424774704</v>
      </c>
    </row>
    <row r="1581" spans="1:34" x14ac:dyDescent="0.2">
      <c r="A1581" s="487" t="s">
        <v>791</v>
      </c>
      <c r="B1581" s="488" t="s">
        <v>792</v>
      </c>
      <c r="C1581" s="489">
        <v>0</v>
      </c>
      <c r="D1581" s="489">
        <v>0</v>
      </c>
      <c r="E1581" s="489">
        <v>0</v>
      </c>
      <c r="F1581" s="489">
        <v>0</v>
      </c>
      <c r="G1581" s="489">
        <v>0</v>
      </c>
      <c r="H1581" s="489">
        <v>0</v>
      </c>
      <c r="I1581" s="489">
        <v>0</v>
      </c>
      <c r="J1581" s="489">
        <v>0</v>
      </c>
      <c r="K1581" s="489">
        <v>0</v>
      </c>
      <c r="L1581" s="489">
        <v>0</v>
      </c>
      <c r="M1581" s="489">
        <v>0</v>
      </c>
      <c r="N1581" s="489">
        <v>0</v>
      </c>
      <c r="O1581" s="489">
        <v>0</v>
      </c>
      <c r="P1581" s="489">
        <v>0</v>
      </c>
      <c r="Q1581" s="489">
        <v>0</v>
      </c>
      <c r="R1581" s="489">
        <v>0</v>
      </c>
      <c r="S1581" s="489">
        <v>0</v>
      </c>
      <c r="T1581" s="489">
        <v>0</v>
      </c>
      <c r="U1581" s="489">
        <v>0</v>
      </c>
      <c r="V1581" s="489">
        <v>0</v>
      </c>
      <c r="W1581" s="489">
        <v>0</v>
      </c>
      <c r="X1581" s="489">
        <v>0</v>
      </c>
      <c r="Y1581" s="489">
        <v>0</v>
      </c>
      <c r="Z1581" s="489">
        <v>0</v>
      </c>
      <c r="AA1581" s="489">
        <v>0</v>
      </c>
      <c r="AB1581" s="489">
        <v>0</v>
      </c>
      <c r="AC1581" s="489">
        <v>0</v>
      </c>
      <c r="AD1581" s="489">
        <v>0</v>
      </c>
      <c r="AE1581" s="489">
        <v>0</v>
      </c>
      <c r="AF1581" s="489">
        <v>0</v>
      </c>
      <c r="AG1581" s="489">
        <v>0</v>
      </c>
      <c r="AH1581" s="489">
        <v>0</v>
      </c>
    </row>
    <row r="1582" spans="1:34" x14ac:dyDescent="0.2">
      <c r="A1582" s="487" t="s">
        <v>793</v>
      </c>
      <c r="B1582" s="488" t="s">
        <v>794</v>
      </c>
      <c r="C1582" s="489">
        <v>0.10226976197520921</v>
      </c>
      <c r="D1582" s="489">
        <v>8.9949112647942489E-2</v>
      </c>
      <c r="E1582" s="489">
        <v>7.0806738557717838E-2</v>
      </c>
      <c r="F1582" s="489">
        <v>7.3545929123524811E-2</v>
      </c>
      <c r="G1582" s="489">
        <v>6.9004596712867655E-2</v>
      </c>
      <c r="H1582" s="489">
        <v>6.3597434098391553E-2</v>
      </c>
      <c r="I1582" s="489">
        <v>8.3031036662825047E-2</v>
      </c>
      <c r="J1582" s="489">
        <v>9.8753209324054264E-2</v>
      </c>
      <c r="K1582" s="489">
        <v>0.10303547653414272</v>
      </c>
      <c r="L1582" s="489">
        <v>0.11305947333530321</v>
      </c>
      <c r="M1582" s="489">
        <v>0.12990407783725993</v>
      </c>
      <c r="N1582" s="489">
        <v>0.12777431207447229</v>
      </c>
      <c r="O1582" s="489">
        <v>0.12461886261596085</v>
      </c>
      <c r="P1582" s="489">
        <v>0.1413825652187248</v>
      </c>
      <c r="Q1582" s="489">
        <v>0.13814459032555834</v>
      </c>
      <c r="R1582" s="489">
        <v>0.14089091551377814</v>
      </c>
      <c r="S1582" s="489">
        <v>0.1937926455655222</v>
      </c>
      <c r="T1582" s="489">
        <v>0.20482928531132197</v>
      </c>
      <c r="U1582" s="489">
        <v>0.22023906278751845</v>
      </c>
      <c r="V1582" s="489">
        <v>0.18053706056203231</v>
      </c>
      <c r="W1582" s="489">
        <v>0.15318407905317738</v>
      </c>
      <c r="X1582" s="489">
        <v>0.10344071859500156</v>
      </c>
      <c r="Y1582" s="489">
        <v>4.2044856924027492E-2</v>
      </c>
      <c r="Z1582" s="489">
        <v>3.0375101413534E-2</v>
      </c>
      <c r="AA1582" s="489">
        <v>3.0536344470066385E-2</v>
      </c>
      <c r="AB1582" s="489">
        <v>1.7384637685746367E-2</v>
      </c>
      <c r="AC1582" s="489">
        <v>1.8024945453952064E-2</v>
      </c>
      <c r="AD1582" s="489">
        <v>2.0414178229626764E-2</v>
      </c>
      <c r="AE1582" s="489">
        <v>2.5241678337681376E-2</v>
      </c>
      <c r="AF1582" s="489">
        <v>1.0469745176259872E-2</v>
      </c>
      <c r="AG1582" s="489">
        <v>7.4720332638295974E-3</v>
      </c>
      <c r="AH1582" s="489">
        <v>1.2699910749004515E-2</v>
      </c>
    </row>
    <row r="1583" spans="1:34" x14ac:dyDescent="0.2">
      <c r="A1583" s="487" t="s">
        <v>795</v>
      </c>
      <c r="B1583" s="488" t="s">
        <v>796</v>
      </c>
      <c r="C1583" s="489">
        <v>1.8738960602867998</v>
      </c>
      <c r="D1583" s="489">
        <v>1.9648043272908</v>
      </c>
      <c r="E1583" s="489">
        <v>2.0458312609247997</v>
      </c>
      <c r="F1583" s="489">
        <v>2.7140895007360601</v>
      </c>
      <c r="G1583" s="489">
        <v>3.3476232606078553</v>
      </c>
      <c r="H1583" s="489">
        <v>4.0738029216906897</v>
      </c>
      <c r="I1583" s="489">
        <v>4.8091410867234883</v>
      </c>
      <c r="J1583" s="489">
        <v>5.5500955806948138</v>
      </c>
      <c r="K1583" s="489">
        <v>6.3553618865253023</v>
      </c>
      <c r="L1583" s="489">
        <v>7.1818535463230333</v>
      </c>
      <c r="M1583" s="489">
        <v>8.165803981665638</v>
      </c>
      <c r="N1583" s="489">
        <v>9.4332353274109622</v>
      </c>
      <c r="O1583" s="489">
        <v>10.652487817041177</v>
      </c>
      <c r="P1583" s="489">
        <v>12.101920333842711</v>
      </c>
      <c r="Q1583" s="489">
        <v>13.957310229898782</v>
      </c>
      <c r="R1583" s="489">
        <v>15.6630380248083</v>
      </c>
      <c r="S1583" s="489">
        <v>17.471214482579466</v>
      </c>
      <c r="T1583" s="489">
        <v>19.865441375818012</v>
      </c>
      <c r="U1583" s="489">
        <v>22.841782447113065</v>
      </c>
      <c r="V1583" s="489">
        <v>25.822540398583133</v>
      </c>
      <c r="W1583" s="489">
        <v>28.409127226643108</v>
      </c>
      <c r="X1583" s="489">
        <v>30.869663909745057</v>
      </c>
      <c r="Y1583" s="489">
        <v>41.319242109563689</v>
      </c>
      <c r="Z1583" s="489">
        <v>45.18825806229183</v>
      </c>
      <c r="AA1583" s="489">
        <v>57.831930781592177</v>
      </c>
      <c r="AB1583" s="489">
        <v>36.157053650762997</v>
      </c>
      <c r="AC1583" s="489">
        <v>23.822541053101293</v>
      </c>
      <c r="AD1583" s="489">
        <v>32.561559733777038</v>
      </c>
      <c r="AE1583" s="489">
        <v>35.617682495159414</v>
      </c>
      <c r="AF1583" s="489">
        <v>18.133868300751878</v>
      </c>
      <c r="AG1583" s="489">
        <v>6.8418994525867483</v>
      </c>
      <c r="AH1583" s="489">
        <v>2.738563965188098</v>
      </c>
    </row>
    <row r="1584" spans="1:34" x14ac:dyDescent="0.2">
      <c r="A1584" s="487" t="s">
        <v>797</v>
      </c>
      <c r="B1584" s="488" t="s">
        <v>798</v>
      </c>
      <c r="C1584" s="489">
        <v>0.90908267003999998</v>
      </c>
      <c r="D1584" s="489">
        <v>0.98180928364320008</v>
      </c>
      <c r="E1584" s="489">
        <v>0.94702699018080017</v>
      </c>
      <c r="F1584" s="489">
        <v>0.92620265378278099</v>
      </c>
      <c r="G1584" s="489">
        <v>1.052935782552809</v>
      </c>
      <c r="H1584" s="489">
        <v>0.97317263529413145</v>
      </c>
      <c r="I1584" s="489">
        <v>0.98691873149662668</v>
      </c>
      <c r="J1584" s="489">
        <v>0.9863178119672118</v>
      </c>
      <c r="K1584" s="489">
        <v>1.053121111864501</v>
      </c>
      <c r="L1584" s="489">
        <v>1.0125053143253646</v>
      </c>
      <c r="M1584" s="489">
        <v>1.0347019361438303</v>
      </c>
      <c r="N1584" s="489">
        <v>1.084752997794391</v>
      </c>
      <c r="O1584" s="489">
        <v>1.0571014464955724</v>
      </c>
      <c r="P1584" s="489">
        <v>0.97027474887655496</v>
      </c>
      <c r="Q1584" s="489">
        <v>0.9193428877273464</v>
      </c>
      <c r="R1584" s="489">
        <v>0.69842495471495358</v>
      </c>
      <c r="S1584" s="489">
        <v>0.64958479259368329</v>
      </c>
      <c r="T1584" s="489">
        <v>0.58602709155306487</v>
      </c>
      <c r="U1584" s="489">
        <v>0.50850513097091543</v>
      </c>
      <c r="V1584" s="489">
        <v>0.42747430712112711</v>
      </c>
      <c r="W1584" s="489">
        <v>0.29316464607456522</v>
      </c>
      <c r="X1584" s="489">
        <v>0.18832002283430857</v>
      </c>
      <c r="Y1584" s="489">
        <v>5.3546666666666673E-2</v>
      </c>
      <c r="Z1584" s="489">
        <v>0.20261212121212122</v>
      </c>
      <c r="AA1584" s="489">
        <v>0.26035498338870439</v>
      </c>
      <c r="AB1584" s="489">
        <v>0.64598940259740245</v>
      </c>
      <c r="AC1584" s="489">
        <v>1.6360439403620877</v>
      </c>
      <c r="AD1584" s="489">
        <v>1.8287358651026389</v>
      </c>
      <c r="AE1584" s="489">
        <v>4.0643200000000004</v>
      </c>
      <c r="AF1584" s="489">
        <v>1.0797602314814811</v>
      </c>
      <c r="AG1584" s="489">
        <v>0.17616576271186438</v>
      </c>
      <c r="AH1584" s="489">
        <v>0.12978099514563107</v>
      </c>
    </row>
    <row r="1585" spans="1:34" x14ac:dyDescent="0.2">
      <c r="A1585" s="487" t="s">
        <v>799</v>
      </c>
      <c r="B1585" s="488" t="s">
        <v>800</v>
      </c>
      <c r="C1585" s="489">
        <v>2.3078842218971998</v>
      </c>
      <c r="D1585" s="489">
        <v>2.2679636350824</v>
      </c>
      <c r="E1585" s="489">
        <v>2.2244857682544001</v>
      </c>
      <c r="F1585" s="489">
        <v>3.8840056509868495</v>
      </c>
      <c r="G1585" s="489">
        <v>5.259463890682138</v>
      </c>
      <c r="H1585" s="489">
        <v>6.2689720764036156</v>
      </c>
      <c r="I1585" s="489">
        <v>7.443297570022958</v>
      </c>
      <c r="J1585" s="489">
        <v>8.6491692530969377</v>
      </c>
      <c r="K1585" s="489">
        <v>10.074286749150748</v>
      </c>
      <c r="L1585" s="489">
        <v>10.490811861531881</v>
      </c>
      <c r="M1585" s="489">
        <v>11.275980354494298</v>
      </c>
      <c r="N1585" s="489">
        <v>12.340733023626166</v>
      </c>
      <c r="O1585" s="489">
        <v>13.243265357750323</v>
      </c>
      <c r="P1585" s="489">
        <v>14.019544414561278</v>
      </c>
      <c r="Q1585" s="489">
        <v>15.224868185517046</v>
      </c>
      <c r="R1585" s="489">
        <v>14.588250351753706</v>
      </c>
      <c r="S1585" s="489">
        <v>14.678115309331487</v>
      </c>
      <c r="T1585" s="489">
        <v>14.363645912896624</v>
      </c>
      <c r="U1585" s="489">
        <v>14.149897691235997</v>
      </c>
      <c r="V1585" s="489">
        <v>12.981370287987946</v>
      </c>
      <c r="W1585" s="489">
        <v>11.179503110615297</v>
      </c>
      <c r="X1585" s="489">
        <v>9.2434406349066549</v>
      </c>
      <c r="Y1585" s="489">
        <v>6.0913990589347629</v>
      </c>
      <c r="Z1585" s="489">
        <v>4.97934017419706</v>
      </c>
      <c r="AA1585" s="489">
        <v>4.8206917806351575</v>
      </c>
      <c r="AB1585" s="489">
        <v>1.3378998502994013</v>
      </c>
      <c r="AC1585" s="489">
        <v>0.99265348514851481</v>
      </c>
      <c r="AD1585" s="489">
        <v>1.2211704462474644</v>
      </c>
      <c r="AE1585" s="489">
        <v>0.56304574468085089</v>
      </c>
      <c r="AF1585" s="489">
        <v>0.38368799999999992</v>
      </c>
      <c r="AG1585" s="489">
        <v>0</v>
      </c>
      <c r="AH1585" s="489">
        <v>5.5206857142857141E-2</v>
      </c>
    </row>
    <row r="1586" spans="1:34" x14ac:dyDescent="0.2">
      <c r="A1586" s="487" t="s">
        <v>801</v>
      </c>
      <c r="B1586" s="488" t="s">
        <v>802</v>
      </c>
      <c r="C1586" s="489">
        <v>12.4769620196316</v>
      </c>
      <c r="D1586" s="489">
        <v>12.837828314304002</v>
      </c>
      <c r="E1586" s="489">
        <v>13.035850235038801</v>
      </c>
      <c r="F1586" s="489">
        <v>22.077007330493426</v>
      </c>
      <c r="G1586" s="489">
        <v>30.330719538905381</v>
      </c>
      <c r="H1586" s="489">
        <v>38.041243332637542</v>
      </c>
      <c r="I1586" s="489">
        <v>44.662565449606312</v>
      </c>
      <c r="J1586" s="489">
        <v>51.380069247546494</v>
      </c>
      <c r="K1586" s="489">
        <v>57.16632121999416</v>
      </c>
      <c r="L1586" s="489">
        <v>59.527636309308086</v>
      </c>
      <c r="M1586" s="489">
        <v>62.615479493739272</v>
      </c>
      <c r="N1586" s="489">
        <v>65.032675054919281</v>
      </c>
      <c r="O1586" s="489">
        <v>65.788418708007981</v>
      </c>
      <c r="P1586" s="489">
        <v>65.444180666394473</v>
      </c>
      <c r="Q1586" s="489">
        <v>65.694501159197102</v>
      </c>
      <c r="R1586" s="489">
        <v>63.659544074694608</v>
      </c>
      <c r="S1586" s="489">
        <v>60.124779238183628</v>
      </c>
      <c r="T1586" s="489">
        <v>55.263929481635259</v>
      </c>
      <c r="U1586" s="489">
        <v>48.256122386505993</v>
      </c>
      <c r="V1586" s="489">
        <v>39.688851394926836</v>
      </c>
      <c r="W1586" s="489">
        <v>29.114781062438038</v>
      </c>
      <c r="X1586" s="489">
        <v>17.662033546959488</v>
      </c>
      <c r="Y1586" s="489">
        <v>23.061110499142217</v>
      </c>
      <c r="Z1586" s="489">
        <v>14.12440767597586</v>
      </c>
      <c r="AA1586" s="489">
        <v>4.4405197277071791</v>
      </c>
      <c r="AB1586" s="489">
        <v>5.711818449246084</v>
      </c>
      <c r="AC1586" s="489">
        <v>14.444709123471933</v>
      </c>
      <c r="AD1586" s="489">
        <v>14.935118428877679</v>
      </c>
      <c r="AE1586" s="489">
        <v>18.651466192630902</v>
      </c>
      <c r="AF1586" s="489">
        <v>3.2081888682837976</v>
      </c>
      <c r="AG1586" s="489">
        <v>2.0811629070963318</v>
      </c>
      <c r="AH1586" s="489">
        <v>2.8877568194624557</v>
      </c>
    </row>
    <row r="1587" spans="1:34" x14ac:dyDescent="0.2">
      <c r="A1587" s="487" t="s">
        <v>803</v>
      </c>
      <c r="B1587" s="488" t="s">
        <v>804</v>
      </c>
      <c r="C1587" s="489">
        <v>0.17124239214453635</v>
      </c>
      <c r="D1587" s="489">
        <v>0.19772954718644631</v>
      </c>
      <c r="E1587" s="489">
        <v>0.19461963894076637</v>
      </c>
      <c r="F1587" s="489">
        <v>0.21074564485688396</v>
      </c>
      <c r="G1587" s="489">
        <v>0.22817519979721571</v>
      </c>
      <c r="H1587" s="489">
        <v>0.23545614914290003</v>
      </c>
      <c r="I1587" s="489">
        <v>0.33769330154941651</v>
      </c>
      <c r="J1587" s="489">
        <v>0.36314010836094029</v>
      </c>
      <c r="K1587" s="489">
        <v>0.36089109915585738</v>
      </c>
      <c r="L1587" s="489">
        <v>0.38353668227143528</v>
      </c>
      <c r="M1587" s="489">
        <v>0.39623461398896442</v>
      </c>
      <c r="N1587" s="489">
        <v>0.48240216973879152</v>
      </c>
      <c r="O1587" s="489">
        <v>0.53431005902723128</v>
      </c>
      <c r="P1587" s="489">
        <v>0.7315238652242908</v>
      </c>
      <c r="Q1587" s="489">
        <v>1.0406553881509892</v>
      </c>
      <c r="R1587" s="489">
        <v>1.3055566496397848</v>
      </c>
      <c r="S1587" s="489">
        <v>2.0905555082485927</v>
      </c>
      <c r="T1587" s="489">
        <v>2.5917616756622874</v>
      </c>
      <c r="U1587" s="489">
        <v>2.6428687534502213</v>
      </c>
      <c r="V1587" s="489">
        <v>2.4788711369385634</v>
      </c>
      <c r="W1587" s="489">
        <v>2.0408686308637609</v>
      </c>
      <c r="X1587" s="489">
        <v>1.707041233688867</v>
      </c>
      <c r="Y1587" s="489">
        <v>1.6263593382141337</v>
      </c>
      <c r="Z1587" s="489">
        <v>1.778296778794322</v>
      </c>
      <c r="AA1587" s="489">
        <v>2.0793454328558143</v>
      </c>
      <c r="AB1587" s="489">
        <v>1.5246870520327247</v>
      </c>
      <c r="AC1587" s="489">
        <v>1.220612331894549</v>
      </c>
      <c r="AD1587" s="489">
        <v>1.2308548638451431</v>
      </c>
      <c r="AE1587" s="489">
        <v>1.5515436827564408</v>
      </c>
      <c r="AF1587" s="489">
        <v>1.1362290952536027</v>
      </c>
      <c r="AG1587" s="489">
        <v>0.87678973184423303</v>
      </c>
      <c r="AH1587" s="489">
        <v>0.86001190482361345</v>
      </c>
    </row>
    <row r="1588" spans="1:34" x14ac:dyDescent="0.2">
      <c r="A1588" s="487" t="s">
        <v>805</v>
      </c>
      <c r="B1588" s="488" t="s">
        <v>806</v>
      </c>
      <c r="C1588" s="489">
        <v>5.9855558365335619E-2</v>
      </c>
      <c r="D1588" s="489">
        <v>5.6267726854660062E-2</v>
      </c>
      <c r="E1588" s="489">
        <v>5.1819456709838202E-2</v>
      </c>
      <c r="F1588" s="489">
        <v>5.462183040168217E-2</v>
      </c>
      <c r="G1588" s="489">
        <v>7.2224811226134819E-2</v>
      </c>
      <c r="H1588" s="489">
        <v>7.6219825598835667E-2</v>
      </c>
      <c r="I1588" s="489">
        <v>0.11087681115340663</v>
      </c>
      <c r="J1588" s="489">
        <v>8.7258126757233143E-2</v>
      </c>
      <c r="K1588" s="489">
        <v>8.915504964353281E-2</v>
      </c>
      <c r="L1588" s="489">
        <v>9.4126068709773969E-2</v>
      </c>
      <c r="M1588" s="489">
        <v>0.10055336568992923</v>
      </c>
      <c r="N1588" s="489">
        <v>6.1721489730889145E-2</v>
      </c>
      <c r="O1588" s="489">
        <v>9.5737237803678099E-2</v>
      </c>
      <c r="P1588" s="489">
        <v>9.111320869651153E-2</v>
      </c>
      <c r="Q1588" s="489">
        <v>9.649805941858855E-2</v>
      </c>
      <c r="R1588" s="489">
        <v>9.7989875495741882E-2</v>
      </c>
      <c r="S1588" s="489">
        <v>9.4815017520124223E-2</v>
      </c>
      <c r="T1588" s="489">
        <v>9.0072920390602468E-2</v>
      </c>
      <c r="U1588" s="489">
        <v>9.0569324733272991E-2</v>
      </c>
      <c r="V1588" s="489">
        <v>7.7475984073526835E-2</v>
      </c>
      <c r="W1588" s="489">
        <v>6.1210201360793456E-2</v>
      </c>
      <c r="X1588" s="489">
        <v>4.8487836841406985E-2</v>
      </c>
      <c r="Y1588" s="489">
        <v>4.0438047105274849E-2</v>
      </c>
      <c r="Z1588" s="489">
        <v>5.2630126211568803E-2</v>
      </c>
      <c r="AA1588" s="489">
        <v>5.1372908931994032E-2</v>
      </c>
      <c r="AB1588" s="489">
        <v>4.0473609612128265E-2</v>
      </c>
      <c r="AC1588" s="489">
        <v>3.6280979952185564E-2</v>
      </c>
      <c r="AD1588" s="489">
        <v>3.5544686799820722E-2</v>
      </c>
      <c r="AE1588" s="489">
        <v>3.7042982495558381E-2</v>
      </c>
      <c r="AF1588" s="489">
        <v>7.0670779939754139E-3</v>
      </c>
      <c r="AG1588" s="489">
        <v>1.7505906503829344E-2</v>
      </c>
      <c r="AH1588" s="489">
        <v>2.5562640866586009E-2</v>
      </c>
    </row>
    <row r="1589" spans="1:34" x14ac:dyDescent="0.2">
      <c r="A1589" s="487" t="s">
        <v>807</v>
      </c>
      <c r="B1589" s="488" t="s">
        <v>808</v>
      </c>
      <c r="C1589" s="489">
        <v>0.79754558563612765</v>
      </c>
      <c r="D1589" s="489">
        <v>0.78933318235551297</v>
      </c>
      <c r="E1589" s="489">
        <v>0.76819377809546396</v>
      </c>
      <c r="F1589" s="489">
        <v>0.80169363676169725</v>
      </c>
      <c r="G1589" s="489">
        <v>0.86853785729262767</v>
      </c>
      <c r="H1589" s="489">
        <v>0.90784123483963508</v>
      </c>
      <c r="I1589" s="489">
        <v>1.0692777404383322</v>
      </c>
      <c r="J1589" s="489">
        <v>1.1155455127346872</v>
      </c>
      <c r="K1589" s="489">
        <v>1.115238914403234</v>
      </c>
      <c r="L1589" s="489">
        <v>1.1316766421887767</v>
      </c>
      <c r="M1589" s="489">
        <v>1.1484824956909214</v>
      </c>
      <c r="N1589" s="489">
        <v>1.1510516418234238</v>
      </c>
      <c r="O1589" s="489">
        <v>1.1509862332598617</v>
      </c>
      <c r="P1589" s="489">
        <v>1.1781880434893732</v>
      </c>
      <c r="Q1589" s="489">
        <v>1.1899734379881737</v>
      </c>
      <c r="R1589" s="489">
        <v>1.2314548532449949</v>
      </c>
      <c r="S1589" s="489">
        <v>1.2145572488187621</v>
      </c>
      <c r="T1589" s="489">
        <v>1.2588556710359682</v>
      </c>
      <c r="U1589" s="489">
        <v>1.1626388205848346</v>
      </c>
      <c r="V1589" s="489">
        <v>1.0713307007004431</v>
      </c>
      <c r="W1589" s="489">
        <v>0.95652832800079313</v>
      </c>
      <c r="X1589" s="489">
        <v>0.85473281276546864</v>
      </c>
      <c r="Y1589" s="489">
        <v>0.89606427559105739</v>
      </c>
      <c r="Z1589" s="489">
        <v>1.0213251920827866</v>
      </c>
      <c r="AA1589" s="489">
        <v>1.2670786699520489</v>
      </c>
      <c r="AB1589" s="489">
        <v>0.98413347399154849</v>
      </c>
      <c r="AC1589" s="489">
        <v>0.78408512724691481</v>
      </c>
      <c r="AD1589" s="489">
        <v>0.79591278415274236</v>
      </c>
      <c r="AE1589" s="489">
        <v>1.0565445361343777</v>
      </c>
      <c r="AF1589" s="489">
        <v>0.81297571293657911</v>
      </c>
      <c r="AG1589" s="489">
        <v>0.62551592751487772</v>
      </c>
      <c r="AH1589" s="489">
        <v>0.55244611758169637</v>
      </c>
    </row>
    <row r="1590" spans="1:34" x14ac:dyDescent="0.2">
      <c r="A1590" s="487" t="s">
        <v>809</v>
      </c>
      <c r="B1590" s="488" t="s">
        <v>810</v>
      </c>
      <c r="C1590" s="489">
        <v>0</v>
      </c>
      <c r="D1590" s="489">
        <v>0</v>
      </c>
      <c r="E1590" s="489">
        <v>0</v>
      </c>
      <c r="F1590" s="489">
        <v>0</v>
      </c>
      <c r="G1590" s="489">
        <v>0</v>
      </c>
      <c r="H1590" s="489">
        <v>0</v>
      </c>
      <c r="I1590" s="489">
        <v>0</v>
      </c>
      <c r="J1590" s="489">
        <v>0</v>
      </c>
      <c r="K1590" s="489">
        <v>0</v>
      </c>
      <c r="L1590" s="489">
        <v>0</v>
      </c>
      <c r="M1590" s="489">
        <v>0</v>
      </c>
      <c r="N1590" s="489">
        <v>0</v>
      </c>
      <c r="O1590" s="489">
        <v>0</v>
      </c>
      <c r="P1590" s="489">
        <v>0</v>
      </c>
      <c r="Q1590" s="489">
        <v>0</v>
      </c>
      <c r="R1590" s="489">
        <v>0</v>
      </c>
      <c r="S1590" s="489">
        <v>0</v>
      </c>
      <c r="T1590" s="489">
        <v>0</v>
      </c>
      <c r="U1590" s="489">
        <v>0</v>
      </c>
      <c r="V1590" s="489">
        <v>0</v>
      </c>
      <c r="W1590" s="489">
        <v>0</v>
      </c>
      <c r="X1590" s="489">
        <v>0</v>
      </c>
      <c r="Y1590" s="489">
        <v>0</v>
      </c>
      <c r="Z1590" s="489">
        <v>0</v>
      </c>
      <c r="AA1590" s="489">
        <v>0</v>
      </c>
      <c r="AB1590" s="489">
        <v>0</v>
      </c>
      <c r="AC1590" s="489">
        <v>0</v>
      </c>
      <c r="AD1590" s="489">
        <v>0</v>
      </c>
      <c r="AE1590" s="489">
        <v>0</v>
      </c>
      <c r="AF1590" s="489">
        <v>0</v>
      </c>
      <c r="AG1590" s="489">
        <v>0</v>
      </c>
      <c r="AH1590" s="489">
        <v>0</v>
      </c>
    </row>
    <row r="1591" spans="1:34" x14ac:dyDescent="0.2">
      <c r="A1591" s="487" t="s">
        <v>811</v>
      </c>
      <c r="B1591" s="488" t="s">
        <v>812</v>
      </c>
      <c r="C1591" s="489">
        <v>0.26796263215209853</v>
      </c>
      <c r="D1591" s="489">
        <v>0.26548857037057921</v>
      </c>
      <c r="E1591" s="489">
        <v>0.25830614680552932</v>
      </c>
      <c r="F1591" s="489">
        <v>0.27913045614717896</v>
      </c>
      <c r="G1591" s="489">
        <v>0.29211945941780643</v>
      </c>
      <c r="H1591" s="489">
        <v>0.29080048110638579</v>
      </c>
      <c r="I1591" s="489">
        <v>0.34883161134564916</v>
      </c>
      <c r="J1591" s="489">
        <v>0.37150016840953748</v>
      </c>
      <c r="K1591" s="489">
        <v>0.37904242662819349</v>
      </c>
      <c r="L1591" s="489">
        <v>0.36514423206377833</v>
      </c>
      <c r="M1591" s="489">
        <v>0.35818739453872089</v>
      </c>
      <c r="N1591" s="489">
        <v>0.36220768973653372</v>
      </c>
      <c r="O1591" s="489">
        <v>0.35406732640242955</v>
      </c>
      <c r="P1591" s="489">
        <v>0.36968922609044336</v>
      </c>
      <c r="Q1591" s="489">
        <v>0.35653493532552194</v>
      </c>
      <c r="R1591" s="489">
        <v>0.32127028831688509</v>
      </c>
      <c r="S1591" s="489">
        <v>0.3251461332519382</v>
      </c>
      <c r="T1591" s="489">
        <v>0.24380314509571727</v>
      </c>
      <c r="U1591" s="489">
        <v>0.28287952086295393</v>
      </c>
      <c r="V1591" s="489">
        <v>0.24900420927817229</v>
      </c>
      <c r="W1591" s="489">
        <v>0.20963701087815789</v>
      </c>
      <c r="X1591" s="489">
        <v>0.17401745888638284</v>
      </c>
      <c r="Y1591" s="489">
        <v>0.17674908006279075</v>
      </c>
      <c r="Z1591" s="489">
        <v>0.1840550699513149</v>
      </c>
      <c r="AA1591" s="489">
        <v>0.22201718685295327</v>
      </c>
      <c r="AB1591" s="489">
        <v>0.16352424823155182</v>
      </c>
      <c r="AC1591" s="489">
        <v>0.12779224148763452</v>
      </c>
      <c r="AD1591" s="489">
        <v>0.12680807182638743</v>
      </c>
      <c r="AE1591" s="489">
        <v>0.17111891028921661</v>
      </c>
      <c r="AF1591" s="489">
        <v>0.12746914752096394</v>
      </c>
      <c r="AG1591" s="489">
        <v>9.3720645794891241E-2</v>
      </c>
      <c r="AH1591" s="489">
        <v>9.0039110823070465E-2</v>
      </c>
    </row>
    <row r="1592" spans="1:34" x14ac:dyDescent="0.2">
      <c r="A1592" s="487" t="s">
        <v>813</v>
      </c>
      <c r="B1592" s="488" t="s">
        <v>814</v>
      </c>
      <c r="C1592" s="489">
        <v>0</v>
      </c>
      <c r="D1592" s="489">
        <v>0</v>
      </c>
      <c r="E1592" s="489">
        <v>0</v>
      </c>
      <c r="F1592" s="489">
        <v>0</v>
      </c>
      <c r="G1592" s="489">
        <v>0</v>
      </c>
      <c r="H1592" s="489">
        <v>0</v>
      </c>
      <c r="I1592" s="489">
        <v>0</v>
      </c>
      <c r="J1592" s="489">
        <v>0</v>
      </c>
      <c r="K1592" s="489">
        <v>0</v>
      </c>
      <c r="L1592" s="489">
        <v>0</v>
      </c>
      <c r="M1592" s="489">
        <v>0</v>
      </c>
      <c r="N1592" s="489">
        <v>0</v>
      </c>
      <c r="O1592" s="489">
        <v>0</v>
      </c>
      <c r="P1592" s="489">
        <v>0</v>
      </c>
      <c r="Q1592" s="489">
        <v>0</v>
      </c>
      <c r="R1592" s="489">
        <v>0</v>
      </c>
      <c r="S1592" s="489">
        <v>0</v>
      </c>
      <c r="T1592" s="489">
        <v>2.1219101438170775E-2</v>
      </c>
      <c r="U1592" s="489">
        <v>5.7054684743868003E-2</v>
      </c>
      <c r="V1592" s="489">
        <v>5.8016899701571256E-2</v>
      </c>
      <c r="W1592" s="489">
        <v>4.5352636241416909E-2</v>
      </c>
      <c r="X1592" s="489">
        <v>3.8520892601784436E-2</v>
      </c>
      <c r="Y1592" s="489">
        <v>3.8295634013604661E-2</v>
      </c>
      <c r="Z1592" s="489">
        <v>4.3006331704310508E-2</v>
      </c>
      <c r="AA1592" s="489">
        <v>0</v>
      </c>
      <c r="AB1592" s="489">
        <v>0</v>
      </c>
      <c r="AC1592" s="489">
        <v>0</v>
      </c>
      <c r="AD1592" s="489">
        <v>0</v>
      </c>
      <c r="AE1592" s="489">
        <v>0</v>
      </c>
      <c r="AF1592" s="489">
        <v>0</v>
      </c>
      <c r="AG1592" s="489">
        <v>0</v>
      </c>
      <c r="AH1592" s="489">
        <v>0</v>
      </c>
    </row>
    <row r="1593" spans="1:34" x14ac:dyDescent="0.2">
      <c r="A1593" s="487" t="s">
        <v>815</v>
      </c>
      <c r="B1593" s="488" t="s">
        <v>816</v>
      </c>
      <c r="C1593" s="489">
        <v>0.47311824175560002</v>
      </c>
      <c r="D1593" s="489">
        <v>0.4964381885088</v>
      </c>
      <c r="E1593" s="489">
        <v>0.52331541527520009</v>
      </c>
      <c r="F1593" s="489">
        <v>0.57853889734766428</v>
      </c>
      <c r="G1593" s="489">
        <v>0.63931857277419701</v>
      </c>
      <c r="H1593" s="489">
        <v>0.7029446716799258</v>
      </c>
      <c r="I1593" s="489">
        <v>0.77881114354219427</v>
      </c>
      <c r="J1593" s="489">
        <v>0.91684268284896819</v>
      </c>
      <c r="K1593" s="489">
        <v>1.0258002684617691</v>
      </c>
      <c r="L1593" s="489">
        <v>1.1751598541469148</v>
      </c>
      <c r="M1593" s="489">
        <v>1.3392057574885436</v>
      </c>
      <c r="N1593" s="489">
        <v>1.4966936548240235</v>
      </c>
      <c r="O1593" s="489">
        <v>1.6582862235186915</v>
      </c>
      <c r="P1593" s="489">
        <v>1.8572822420845565</v>
      </c>
      <c r="Q1593" s="489">
        <v>2.1317696682412959</v>
      </c>
      <c r="R1593" s="489">
        <v>2.4075878473023633</v>
      </c>
      <c r="S1593" s="489">
        <v>2.7002765266849158</v>
      </c>
      <c r="T1593" s="489">
        <v>3.056083179607779</v>
      </c>
      <c r="U1593" s="489">
        <v>3.2490734234913745</v>
      </c>
      <c r="V1593" s="489">
        <v>3.4466370248274472</v>
      </c>
      <c r="W1593" s="489">
        <v>3.7627758156979025</v>
      </c>
      <c r="X1593" s="489">
        <v>3.9299934857744598</v>
      </c>
      <c r="Y1593" s="489">
        <v>2.1901827516285621</v>
      </c>
      <c r="Z1593" s="489">
        <v>1.1822119130947299</v>
      </c>
      <c r="AA1593" s="489">
        <v>23.410212826065298</v>
      </c>
      <c r="AB1593" s="489">
        <v>0.37507985915492958</v>
      </c>
      <c r="AC1593" s="489">
        <v>1.6215730086669418</v>
      </c>
      <c r="AD1593" s="489">
        <v>1.9552695633743116</v>
      </c>
      <c r="AE1593" s="489">
        <v>2.3822498305084743</v>
      </c>
      <c r="AF1593" s="489">
        <v>0.75146659537166893</v>
      </c>
      <c r="AG1593" s="489">
        <v>7.8131543396226397E-2</v>
      </c>
      <c r="AH1593" s="489">
        <v>0.39289822370865851</v>
      </c>
    </row>
    <row r="1594" spans="1:34" x14ac:dyDescent="0.2">
      <c r="A1594" s="487" t="s">
        <v>817</v>
      </c>
      <c r="B1594" s="488" t="s">
        <v>818</v>
      </c>
      <c r="C1594" s="489">
        <v>0.18735008069520001</v>
      </c>
      <c r="D1594" s="489">
        <v>0.2051364807612</v>
      </c>
      <c r="E1594" s="489">
        <v>0.21778458747479998</v>
      </c>
      <c r="F1594" s="489">
        <v>0.29740574709202494</v>
      </c>
      <c r="G1594" s="489">
        <v>0.36756814309412394</v>
      </c>
      <c r="H1594" s="489">
        <v>0.15199250075800202</v>
      </c>
      <c r="I1594" s="489">
        <v>0.10228688249472001</v>
      </c>
      <c r="J1594" s="489">
        <v>6.7611690235124991E-2</v>
      </c>
      <c r="K1594" s="489">
        <v>5.3643486583259993E-2</v>
      </c>
      <c r="L1594" s="489">
        <v>3.1093113064103995E-2</v>
      </c>
      <c r="M1594" s="489">
        <v>1.7105041975967995E-2</v>
      </c>
      <c r="N1594" s="489">
        <v>1.7404676722124996E-2</v>
      </c>
      <c r="O1594" s="489">
        <v>1.4598296045099995E-2</v>
      </c>
      <c r="P1594" s="489">
        <v>1.0370056350887997E-2</v>
      </c>
      <c r="Q1594" s="489">
        <v>9.5488478138879979E-3</v>
      </c>
      <c r="R1594" s="489">
        <v>8.3127566891249977E-3</v>
      </c>
      <c r="S1594" s="489">
        <v>9.6690768244199945E-3</v>
      </c>
      <c r="T1594" s="489">
        <v>1.1565341360099993E-2</v>
      </c>
      <c r="U1594" s="489">
        <v>1.3408260294239993E-2</v>
      </c>
      <c r="V1594" s="489">
        <v>1.0332160577918992E-2</v>
      </c>
      <c r="W1594" s="489">
        <v>6.3862106751E-3</v>
      </c>
      <c r="X1594" s="489">
        <v>0</v>
      </c>
      <c r="Y1594" s="489">
        <v>0</v>
      </c>
      <c r="Z1594" s="489">
        <v>0</v>
      </c>
      <c r="AA1594" s="489">
        <v>0</v>
      </c>
      <c r="AB1594" s="489">
        <v>0</v>
      </c>
      <c r="AC1594" s="489">
        <v>0</v>
      </c>
      <c r="AD1594" s="489">
        <v>0</v>
      </c>
      <c r="AE1594" s="489">
        <v>0</v>
      </c>
      <c r="AF1594" s="489">
        <v>0</v>
      </c>
      <c r="AG1594" s="489">
        <v>0</v>
      </c>
      <c r="AH1594" s="489">
        <v>0.17105021276595744</v>
      </c>
    </row>
    <row r="1595" spans="1:34" x14ac:dyDescent="0.2">
      <c r="A1595" s="487" t="s">
        <v>819</v>
      </c>
      <c r="B1595" s="488" t="s">
        <v>820</v>
      </c>
      <c r="C1595" s="489">
        <v>0</v>
      </c>
      <c r="D1595" s="489">
        <v>0</v>
      </c>
      <c r="E1595" s="489">
        <v>0</v>
      </c>
      <c r="F1595" s="489">
        <v>0</v>
      </c>
      <c r="G1595" s="489">
        <v>0</v>
      </c>
      <c r="H1595" s="489">
        <v>0</v>
      </c>
      <c r="I1595" s="489">
        <v>0</v>
      </c>
      <c r="J1595" s="489">
        <v>0</v>
      </c>
      <c r="K1595" s="489">
        <v>0</v>
      </c>
      <c r="L1595" s="489">
        <v>0</v>
      </c>
      <c r="M1595" s="489">
        <v>0</v>
      </c>
      <c r="N1595" s="489">
        <v>0</v>
      </c>
      <c r="O1595" s="489">
        <v>0</v>
      </c>
      <c r="P1595" s="489">
        <v>0</v>
      </c>
      <c r="Q1595" s="489">
        <v>3.0473071395343753E-3</v>
      </c>
      <c r="R1595" s="489">
        <v>2.4375590919338778E-3</v>
      </c>
      <c r="S1595" s="489">
        <v>2.775073683515831E-3</v>
      </c>
      <c r="T1595" s="489">
        <v>1.7321715459731246E-3</v>
      </c>
      <c r="U1595" s="489">
        <v>1.9949190469883919E-3</v>
      </c>
      <c r="V1595" s="489">
        <v>2.1621204857728417E-3</v>
      </c>
      <c r="W1595" s="489">
        <v>1.5857565119376544E-3</v>
      </c>
      <c r="X1595" s="489">
        <v>1.3468843567057496E-3</v>
      </c>
      <c r="Y1595" s="489">
        <v>1.6068098187526432E-3</v>
      </c>
      <c r="Z1595" s="489">
        <v>1.8044614701109307E-3</v>
      </c>
      <c r="AA1595" s="489">
        <v>1.4370044456501827E-3</v>
      </c>
      <c r="AB1595" s="489">
        <v>1.3581748191989352E-3</v>
      </c>
      <c r="AC1595" s="489">
        <v>1.1554452214071838E-3</v>
      </c>
      <c r="AD1595" s="489">
        <v>1.2008340135074567E-3</v>
      </c>
      <c r="AE1595" s="489">
        <v>1.6390700219273619E-3</v>
      </c>
      <c r="AF1595" s="489">
        <v>1.308718147032484E-3</v>
      </c>
      <c r="AG1595" s="489">
        <v>0</v>
      </c>
      <c r="AH1595" s="489">
        <v>8.1409684288490471E-4</v>
      </c>
    </row>
    <row r="1596" spans="1:34" x14ac:dyDescent="0.2">
      <c r="A1596" s="487" t="s">
        <v>821</v>
      </c>
      <c r="B1596" s="488" t="s">
        <v>822</v>
      </c>
      <c r="C1596" s="489">
        <v>1.2288227214075525E-2</v>
      </c>
      <c r="D1596" s="489">
        <v>1.1887547927040859E-2</v>
      </c>
      <c r="E1596" s="489">
        <v>1.5031598129571387E-2</v>
      </c>
      <c r="F1596" s="489">
        <v>1.806391241630434E-2</v>
      </c>
      <c r="G1596" s="489">
        <v>2.3001532237622555E-2</v>
      </c>
      <c r="H1596" s="489">
        <v>2.1360970231520827E-2</v>
      </c>
      <c r="I1596" s="489">
        <v>2.4808053637063582E-2</v>
      </c>
      <c r="J1596" s="489">
        <v>2.5602683898828884E-2</v>
      </c>
      <c r="K1596" s="489">
        <v>1.5482014608757196E-2</v>
      </c>
      <c r="L1596" s="489">
        <v>1.5687678118295662E-2</v>
      </c>
      <c r="M1596" s="489">
        <v>1.84800780186897E-2</v>
      </c>
      <c r="N1596" s="489">
        <v>1.6242497297602406E-2</v>
      </c>
      <c r="O1596" s="489">
        <v>1.6580192021866037E-2</v>
      </c>
      <c r="P1596" s="489">
        <v>1.7280091304510806E-2</v>
      </c>
      <c r="Q1596" s="489">
        <v>1.5236535697671876E-2</v>
      </c>
      <c r="R1596" s="489">
        <v>1.0237748186122286E-2</v>
      </c>
      <c r="S1596" s="489">
        <v>7.8627087699615211E-3</v>
      </c>
      <c r="T1596" s="489">
        <v>4.330428864932811E-3</v>
      </c>
      <c r="U1596" s="489">
        <v>3.9898380939767837E-3</v>
      </c>
      <c r="V1596" s="489">
        <v>2.1621204857728417E-3</v>
      </c>
      <c r="W1596" s="489">
        <v>1.2686052095501235E-3</v>
      </c>
      <c r="X1596" s="489">
        <v>5.3875374268229977E-4</v>
      </c>
      <c r="Y1596" s="489">
        <v>5.3560327291754767E-4</v>
      </c>
      <c r="Z1596" s="489">
        <v>0</v>
      </c>
      <c r="AA1596" s="489">
        <v>0</v>
      </c>
      <c r="AB1596" s="489">
        <v>0</v>
      </c>
      <c r="AC1596" s="489">
        <v>0</v>
      </c>
      <c r="AD1596" s="489">
        <v>0</v>
      </c>
      <c r="AE1596" s="489">
        <v>0</v>
      </c>
      <c r="AF1596" s="489">
        <v>0</v>
      </c>
      <c r="AG1596" s="489">
        <v>0</v>
      </c>
      <c r="AH1596" s="489">
        <v>0</v>
      </c>
    </row>
    <row r="1597" spans="1:34" x14ac:dyDescent="0.2">
      <c r="A1597" s="487" t="s">
        <v>823</v>
      </c>
      <c r="B1597" s="488" t="s">
        <v>824</v>
      </c>
      <c r="C1597" s="489">
        <v>0.23478048087119999</v>
      </c>
      <c r="D1597" s="489">
        <v>0.23082794752320004</v>
      </c>
      <c r="E1597" s="489">
        <v>0.22450389416639999</v>
      </c>
      <c r="F1597" s="489">
        <v>0.24659554189615973</v>
      </c>
      <c r="G1597" s="489">
        <v>0.26109522464480661</v>
      </c>
      <c r="H1597" s="489">
        <v>0.27098768304434973</v>
      </c>
      <c r="I1597" s="489">
        <v>0.28099948189892737</v>
      </c>
      <c r="J1597" s="489">
        <v>0.29348244210113539</v>
      </c>
      <c r="K1597" s="489">
        <v>0.30154998494196567</v>
      </c>
      <c r="L1597" s="489">
        <v>0.31225128307510447</v>
      </c>
      <c r="M1597" s="489">
        <v>0.32786180192360292</v>
      </c>
      <c r="N1597" s="489">
        <v>0.34871667120460553</v>
      </c>
      <c r="O1597" s="489">
        <v>0.41563683153379849</v>
      </c>
      <c r="P1597" s="489">
        <v>0.53100118149510045</v>
      </c>
      <c r="Q1597" s="489">
        <v>0.70506312618735056</v>
      </c>
      <c r="R1597" s="489">
        <v>1.0050334330744026</v>
      </c>
      <c r="S1597" s="489">
        <v>1.4641251178251951</v>
      </c>
      <c r="T1597" s="489">
        <v>2.3437927750268215</v>
      </c>
      <c r="U1597" s="489">
        <v>3.2826431947097006</v>
      </c>
      <c r="V1597" s="489">
        <v>3.6927810826627661</v>
      </c>
      <c r="W1597" s="489">
        <v>4.0828391459837903</v>
      </c>
      <c r="X1597" s="489">
        <v>4.3232320596910556</v>
      </c>
      <c r="Y1597" s="489">
        <v>4.1995992817565435</v>
      </c>
      <c r="Z1597" s="489">
        <v>2.6176934053135659</v>
      </c>
      <c r="AA1597" s="489">
        <v>1.3778233930438815</v>
      </c>
      <c r="AB1597" s="489">
        <v>0.9626640662894097</v>
      </c>
      <c r="AC1597" s="489">
        <v>0.55479298405466959</v>
      </c>
      <c r="AD1597" s="489">
        <v>0.59154878014842305</v>
      </c>
      <c r="AE1597" s="489">
        <v>0.86778360680529287</v>
      </c>
      <c r="AF1597" s="489">
        <v>0.4437676740847093</v>
      </c>
      <c r="AG1597" s="489">
        <v>1.7695034291743603E-2</v>
      </c>
      <c r="AH1597" s="489">
        <v>0.1389735658042745</v>
      </c>
    </row>
    <row r="1598" spans="1:34" x14ac:dyDescent="0.2">
      <c r="A1598" s="487" t="s">
        <v>825</v>
      </c>
      <c r="B1598" s="488" t="s">
        <v>826</v>
      </c>
      <c r="C1598" s="489">
        <v>1.8387185134895998</v>
      </c>
      <c r="D1598" s="489">
        <v>1.8640147269168001</v>
      </c>
      <c r="E1598" s="489">
        <v>1.8758723269608002</v>
      </c>
      <c r="F1598" s="489">
        <v>2.0241613052392164</v>
      </c>
      <c r="G1598" s="489">
        <v>2.2627919860433585</v>
      </c>
      <c r="H1598" s="489">
        <v>2.2314903471631871</v>
      </c>
      <c r="I1598" s="489">
        <v>2.3116299374567952</v>
      </c>
      <c r="J1598" s="489">
        <v>2.422726290673991</v>
      </c>
      <c r="K1598" s="489">
        <v>2.5270178993868915</v>
      </c>
      <c r="L1598" s="489">
        <v>2.5425348765683111</v>
      </c>
      <c r="M1598" s="489">
        <v>2.6713226552131584</v>
      </c>
      <c r="N1598" s="489">
        <v>2.9363938256910762</v>
      </c>
      <c r="O1598" s="489">
        <v>3.1982915688965869</v>
      </c>
      <c r="P1598" s="489">
        <v>3.546211431080879</v>
      </c>
      <c r="Q1598" s="489">
        <v>3.8238947617085892</v>
      </c>
      <c r="R1598" s="489">
        <v>4.1151401573350181</v>
      </c>
      <c r="S1598" s="489">
        <v>4.4283562122525986</v>
      </c>
      <c r="T1598" s="489">
        <v>4.7975256874610439</v>
      </c>
      <c r="U1598" s="489">
        <v>5.1076106448595695</v>
      </c>
      <c r="V1598" s="489">
        <v>5.2152788408135349</v>
      </c>
      <c r="W1598" s="489">
        <v>5.2550548752001953</v>
      </c>
      <c r="X1598" s="489">
        <v>5.3534366325460834</v>
      </c>
      <c r="Y1598" s="489">
        <v>2.8953200394467022</v>
      </c>
      <c r="Z1598" s="489">
        <v>2.0998831951057797</v>
      </c>
      <c r="AA1598" s="489">
        <v>0.5030457390434927</v>
      </c>
      <c r="AB1598" s="489">
        <v>0.28784901735127472</v>
      </c>
      <c r="AC1598" s="489">
        <v>0.24270912384625984</v>
      </c>
      <c r="AD1598" s="489">
        <v>0.16506664891188555</v>
      </c>
      <c r="AE1598" s="489">
        <v>0.14984055399719495</v>
      </c>
      <c r="AF1598" s="489">
        <v>0.21610411524036827</v>
      </c>
      <c r="AG1598" s="489">
        <v>0.27351012162563049</v>
      </c>
      <c r="AH1598" s="489">
        <v>0.4082113253012048</v>
      </c>
    </row>
    <row r="1599" spans="1:34" x14ac:dyDescent="0.2">
      <c r="A1599" s="487" t="s">
        <v>827</v>
      </c>
      <c r="B1599" s="488" t="s">
        <v>828</v>
      </c>
      <c r="C1599" s="489">
        <v>2.7454277962802287</v>
      </c>
      <c r="D1599" s="489">
        <v>2.7892149952813536</v>
      </c>
      <c r="E1599" s="489">
        <v>2.781636790714368</v>
      </c>
      <c r="F1599" s="489">
        <v>3.1590342070894133</v>
      </c>
      <c r="G1599" s="489">
        <v>3.365584197008932</v>
      </c>
      <c r="H1599" s="489">
        <v>2.7905194747904933</v>
      </c>
      <c r="I1599" s="489">
        <v>2.8316621222876863</v>
      </c>
      <c r="J1599" s="489">
        <v>2.8957157993328506</v>
      </c>
      <c r="K1599" s="489">
        <v>2.8849933429559966</v>
      </c>
      <c r="L1599" s="489">
        <v>2.6950349098396202</v>
      </c>
      <c r="M1599" s="489">
        <v>2.6997219858479924</v>
      </c>
      <c r="N1599" s="489">
        <v>2.6751393049151164</v>
      </c>
      <c r="O1599" s="489">
        <v>2.5490708121359207</v>
      </c>
      <c r="P1599" s="489">
        <v>2.4862385913277971</v>
      </c>
      <c r="Q1599" s="489">
        <v>2.4363220580577334</v>
      </c>
      <c r="R1599" s="489">
        <v>2.278630239139789</v>
      </c>
      <c r="S1599" s="489">
        <v>2.2034085047115699</v>
      </c>
      <c r="T1599" s="489">
        <v>2.111950157427732</v>
      </c>
      <c r="U1599" s="489">
        <v>1.9314806212941606</v>
      </c>
      <c r="V1599" s="489">
        <v>1.7224893203323639</v>
      </c>
      <c r="W1599" s="489">
        <v>1.5017114168049586</v>
      </c>
      <c r="X1599" s="489">
        <v>1.2736138477009569</v>
      </c>
      <c r="Y1599" s="489">
        <v>1.2466166177155924</v>
      </c>
      <c r="Z1599" s="489">
        <v>1.3707892301276035</v>
      </c>
      <c r="AA1599" s="489">
        <v>1.587889912443452</v>
      </c>
      <c r="AB1599" s="489">
        <v>1.1742779486793995</v>
      </c>
      <c r="AC1599" s="489">
        <v>0.94261221162398035</v>
      </c>
      <c r="AD1599" s="489">
        <v>0.92992586006017441</v>
      </c>
      <c r="AE1599" s="489">
        <v>1.2063555361385383</v>
      </c>
      <c r="AF1599" s="489">
        <v>0.9268341917284052</v>
      </c>
      <c r="AG1599" s="489">
        <v>0.7358885331548749</v>
      </c>
      <c r="AH1599" s="489">
        <v>0.66414020442550525</v>
      </c>
    </row>
    <row r="1600" spans="1:34" x14ac:dyDescent="0.2">
      <c r="A1600" s="487" t="s">
        <v>829</v>
      </c>
      <c r="B1600" s="488" t="s">
        <v>830</v>
      </c>
      <c r="C1600" s="489">
        <v>6.1086402893339997</v>
      </c>
      <c r="D1600" s="489">
        <v>6.1608137295276002</v>
      </c>
      <c r="E1600" s="489">
        <v>6.0556763424708002</v>
      </c>
      <c r="F1600" s="489">
        <v>5.5086818379354749</v>
      </c>
      <c r="G1600" s="489">
        <v>5.4715353210397213</v>
      </c>
      <c r="H1600" s="489">
        <v>5.1946224496972109</v>
      </c>
      <c r="I1600" s="489">
        <v>5.1417232890298381</v>
      </c>
      <c r="J1600" s="489">
        <v>5.1305720496344573</v>
      </c>
      <c r="K1600" s="489">
        <v>5.1013701018563031</v>
      </c>
      <c r="L1600" s="489">
        <v>4.9786249399931801</v>
      </c>
      <c r="M1600" s="489">
        <v>4.9264589505444132</v>
      </c>
      <c r="N1600" s="489">
        <v>4.9320193427644741</v>
      </c>
      <c r="O1600" s="489">
        <v>4.7747225807065563</v>
      </c>
      <c r="P1600" s="489">
        <v>4.6191978705178283</v>
      </c>
      <c r="Q1600" s="489">
        <v>4.4004046329903632</v>
      </c>
      <c r="R1600" s="489">
        <v>4.147094774873338</v>
      </c>
      <c r="S1600" s="489">
        <v>3.8622042386216906</v>
      </c>
      <c r="T1600" s="489">
        <v>3.4860719131176805</v>
      </c>
      <c r="U1600" s="489">
        <v>3.0289569217481018</v>
      </c>
      <c r="V1600" s="489">
        <v>2.440186377356556</v>
      </c>
      <c r="W1600" s="489">
        <v>1.8126131867730704</v>
      </c>
      <c r="X1600" s="489">
        <v>1.169137487458106</v>
      </c>
      <c r="Y1600" s="489">
        <v>1.7614531079813467</v>
      </c>
      <c r="Z1600" s="489">
        <v>0.54947110014781242</v>
      </c>
      <c r="AA1600" s="489">
        <v>3.4874383931494619</v>
      </c>
      <c r="AB1600" s="489">
        <v>0.93612439141961878</v>
      </c>
      <c r="AC1600" s="489">
        <v>0.33970873308270677</v>
      </c>
      <c r="AD1600" s="489">
        <v>0.52505180205288571</v>
      </c>
      <c r="AE1600" s="489">
        <v>1.0739094636795659</v>
      </c>
      <c r="AF1600" s="489">
        <v>0.59862980118846731</v>
      </c>
      <c r="AG1600" s="489">
        <v>0.24021172266800403</v>
      </c>
      <c r="AH1600" s="489">
        <v>0.13984601059301996</v>
      </c>
    </row>
    <row r="1601" spans="1:34" x14ac:dyDescent="0.2">
      <c r="A1601" s="487" t="s">
        <v>831</v>
      </c>
      <c r="B1601" s="488" t="s">
        <v>832</v>
      </c>
      <c r="C1601" s="489">
        <v>0.85145522760755576</v>
      </c>
      <c r="D1601" s="489">
        <v>0.89275484932076854</v>
      </c>
      <c r="E1601" s="489">
        <v>0.87499723848978694</v>
      </c>
      <c r="F1601" s="489">
        <v>0.99695592811889178</v>
      </c>
      <c r="G1601" s="489">
        <v>1.289925927885873</v>
      </c>
      <c r="H1601" s="489">
        <v>0.6699577027158804</v>
      </c>
      <c r="I1601" s="489">
        <v>0.66121057244908243</v>
      </c>
      <c r="J1601" s="489">
        <v>0.63902208996464738</v>
      </c>
      <c r="K1601" s="489">
        <v>0.61821285920485636</v>
      </c>
      <c r="L1601" s="489">
        <v>0.48469515841354871</v>
      </c>
      <c r="M1601" s="489">
        <v>0.41036643835619768</v>
      </c>
      <c r="N1601" s="489">
        <v>0.39631693406149876</v>
      </c>
      <c r="O1601" s="489">
        <v>0.37492627765574493</v>
      </c>
      <c r="P1601" s="489">
        <v>0.37126014348176251</v>
      </c>
      <c r="Q1601" s="489">
        <v>0.36364531865110211</v>
      </c>
      <c r="R1601" s="489">
        <v>0.3407707610523561</v>
      </c>
      <c r="S1601" s="489">
        <v>0.31404583851787488</v>
      </c>
      <c r="T1601" s="489">
        <v>0.30486219209126991</v>
      </c>
      <c r="U1601" s="489">
        <v>0.28168256943476094</v>
      </c>
      <c r="V1601" s="489">
        <v>0.24972491610676323</v>
      </c>
      <c r="W1601" s="489">
        <v>0.21217422129725813</v>
      </c>
      <c r="X1601" s="489">
        <v>0.17751935821381779</v>
      </c>
      <c r="Y1601" s="489">
        <v>0.17648127842633199</v>
      </c>
      <c r="Z1601" s="489">
        <v>0.19548332592868414</v>
      </c>
      <c r="AA1601" s="489">
        <v>0.23207621797250452</v>
      </c>
      <c r="AB1601" s="489">
        <v>0.17031512232754648</v>
      </c>
      <c r="AC1601" s="489">
        <v>0.14235085127736502</v>
      </c>
      <c r="AD1601" s="489">
        <v>0.1527460865181485</v>
      </c>
      <c r="AE1601" s="489">
        <v>0.19406589059619966</v>
      </c>
      <c r="AF1601" s="489">
        <v>0.14448248343238626</v>
      </c>
      <c r="AG1601" s="489">
        <v>0.1127209589514865</v>
      </c>
      <c r="AH1601" s="489">
        <v>0.10029673104342025</v>
      </c>
    </row>
    <row r="1602" spans="1:34" x14ac:dyDescent="0.2">
      <c r="A1602" s="487" t="s">
        <v>833</v>
      </c>
      <c r="B1602" s="488" t="s">
        <v>834</v>
      </c>
      <c r="C1602" s="489">
        <v>0.10702649509033521</v>
      </c>
      <c r="D1602" s="489">
        <v>0.10381791856282351</v>
      </c>
      <c r="E1602" s="489">
        <v>0.1036389134196764</v>
      </c>
      <c r="F1602" s="489">
        <v>2.8816241235533113E-2</v>
      </c>
      <c r="G1602" s="489">
        <v>0.1531902047025662</v>
      </c>
      <c r="H1602" s="489">
        <v>0.17768443419855959</v>
      </c>
      <c r="I1602" s="489">
        <v>0.19542670824299066</v>
      </c>
      <c r="J1602" s="489">
        <v>0.1928038848707726</v>
      </c>
      <c r="K1602" s="489">
        <v>0.20286777763199088</v>
      </c>
      <c r="L1602" s="489">
        <v>0.20393981553784363</v>
      </c>
      <c r="M1602" s="489">
        <v>0.19784554114126618</v>
      </c>
      <c r="N1602" s="489">
        <v>0.19490996757122889</v>
      </c>
      <c r="O1602" s="489">
        <v>0.19789261445453013</v>
      </c>
      <c r="P1602" s="489">
        <v>0.20788473478456942</v>
      </c>
      <c r="Q1602" s="489">
        <v>0.20315380930229171</v>
      </c>
      <c r="R1602" s="489">
        <v>0.21060510554308701</v>
      </c>
      <c r="S1602" s="489">
        <v>0.20258037889665564</v>
      </c>
      <c r="T1602" s="489">
        <v>0.19140495583003025</v>
      </c>
      <c r="U1602" s="489">
        <v>0.19550206660486238</v>
      </c>
      <c r="V1602" s="489">
        <v>0.19819437786251051</v>
      </c>
      <c r="W1602" s="489">
        <v>0.18711926840864318</v>
      </c>
      <c r="X1602" s="489">
        <v>0.15920173096261961</v>
      </c>
      <c r="Y1602" s="489">
        <v>0.17246425387945036</v>
      </c>
      <c r="Z1602" s="489">
        <v>0.1960848130853878</v>
      </c>
      <c r="AA1602" s="489">
        <v>0.24500925798335618</v>
      </c>
      <c r="AB1602" s="489">
        <v>0.18579831526641435</v>
      </c>
      <c r="AC1602" s="489">
        <v>0.15506074871284403</v>
      </c>
      <c r="AD1602" s="489">
        <v>0.16259292542890963</v>
      </c>
      <c r="AE1602" s="489">
        <v>0.22160226696457935</v>
      </c>
      <c r="AF1602" s="489">
        <v>0.17772392436701134</v>
      </c>
      <c r="AG1602" s="489">
        <v>0.14538441864765589</v>
      </c>
      <c r="AH1602" s="489">
        <v>0.10925179631515421</v>
      </c>
    </row>
    <row r="1603" spans="1:34" x14ac:dyDescent="0.2">
      <c r="A1603" s="487" t="s">
        <v>835</v>
      </c>
      <c r="B1603" s="488" t="s">
        <v>836</v>
      </c>
      <c r="C1603" s="489">
        <v>5.9855558365335619E-2</v>
      </c>
      <c r="D1603" s="489">
        <v>7.4891551940357418E-2</v>
      </c>
      <c r="E1603" s="489">
        <v>9.4145272495736579E-2</v>
      </c>
      <c r="F1603" s="489">
        <v>0.10838347449782604</v>
      </c>
      <c r="G1603" s="489">
        <v>0.11040735474058824</v>
      </c>
      <c r="H1603" s="489">
        <v>0.12282557883124474</v>
      </c>
      <c r="I1603" s="489">
        <v>0.13214085712803256</v>
      </c>
      <c r="J1603" s="489">
        <v>0.13532847203666698</v>
      </c>
      <c r="K1603" s="489">
        <v>0.15588787123300349</v>
      </c>
      <c r="L1603" s="489">
        <v>0.12712428819998209</v>
      </c>
      <c r="M1603" s="489">
        <v>0.12881701442439583</v>
      </c>
      <c r="N1603" s="489">
        <v>0.16513205585895779</v>
      </c>
      <c r="O1603" s="489">
        <v>0.16259285079507341</v>
      </c>
      <c r="P1603" s="489">
        <v>0.18275005652346277</v>
      </c>
      <c r="Q1603" s="489">
        <v>0.21534303786042919</v>
      </c>
      <c r="R1603" s="489">
        <v>0.22376792463952996</v>
      </c>
      <c r="S1603" s="489">
        <v>0.25021914379701077</v>
      </c>
      <c r="T1603" s="489">
        <v>0.26848658962583427</v>
      </c>
      <c r="U1603" s="489">
        <v>0.354696606554536</v>
      </c>
      <c r="V1603" s="489">
        <v>0.33837185602344971</v>
      </c>
      <c r="W1603" s="489">
        <v>0.30256234247770442</v>
      </c>
      <c r="X1603" s="489">
        <v>0.26722185637042073</v>
      </c>
      <c r="Y1603" s="489">
        <v>0.26217780209313962</v>
      </c>
      <c r="Z1603" s="489">
        <v>0.28420268154247152</v>
      </c>
      <c r="AA1603" s="489">
        <v>0.33589978917073027</v>
      </c>
      <c r="AB1603" s="489">
        <v>0.24066857796205132</v>
      </c>
      <c r="AC1603" s="489">
        <v>0.20913558507470023</v>
      </c>
      <c r="AD1603" s="489">
        <v>0.21326812079892429</v>
      </c>
      <c r="AE1603" s="489">
        <v>0.28847632385921568</v>
      </c>
      <c r="AF1603" s="489">
        <v>0.22562300854840026</v>
      </c>
      <c r="AG1603" s="489">
        <v>0.18253109830212302</v>
      </c>
      <c r="AH1603" s="489">
        <v>0.14735152856216774</v>
      </c>
    </row>
    <row r="1604" spans="1:34" x14ac:dyDescent="0.2">
      <c r="A1604" s="487" t="s">
        <v>837</v>
      </c>
      <c r="B1604" s="488" t="s">
        <v>838</v>
      </c>
      <c r="C1604" s="489">
        <v>1.2648106713600001E-2</v>
      </c>
      <c r="D1604" s="489">
        <v>1.50196267224E-2</v>
      </c>
      <c r="E1604" s="489">
        <v>1.1067093374399999E-2</v>
      </c>
      <c r="F1604" s="489">
        <v>9.932792945444878E-3</v>
      </c>
      <c r="G1604" s="489">
        <v>1.4871817303568974E-2</v>
      </c>
      <c r="H1604" s="489">
        <v>2.1302074465010527E-2</v>
      </c>
      <c r="I1604" s="489">
        <v>3.0300930860360106E-2</v>
      </c>
      <c r="J1604" s="489">
        <v>4.4850852096252627E-2</v>
      </c>
      <c r="K1604" s="489">
        <v>5.2365044995788361E-2</v>
      </c>
      <c r="L1604" s="489">
        <v>7.8674026663126853E-2</v>
      </c>
      <c r="M1604" s="489">
        <v>9.9095813922654832E-2</v>
      </c>
      <c r="N1604" s="489">
        <v>0.12306502723412739</v>
      </c>
      <c r="O1604" s="489">
        <v>0.12557888223883876</v>
      </c>
      <c r="P1604" s="489">
        <v>0.11716140955755784</v>
      </c>
      <c r="Q1604" s="489">
        <v>0.10837167611773955</v>
      </c>
      <c r="R1604" s="489">
        <v>9.6253493542763385E-2</v>
      </c>
      <c r="S1604" s="489">
        <v>7.7709433344681389E-2</v>
      </c>
      <c r="T1604" s="489">
        <v>5.9439094292582761E-2</v>
      </c>
      <c r="U1604" s="489">
        <v>3.6242869497367269E-2</v>
      </c>
      <c r="V1604" s="489">
        <v>1.5998453540436532E-2</v>
      </c>
      <c r="W1604" s="489">
        <v>3.9820952317661884E-3</v>
      </c>
      <c r="X1604" s="489">
        <v>0</v>
      </c>
      <c r="Y1604" s="489">
        <v>0</v>
      </c>
      <c r="Z1604" s="489">
        <v>0</v>
      </c>
      <c r="AA1604" s="489">
        <v>0</v>
      </c>
      <c r="AB1604" s="489">
        <v>0</v>
      </c>
      <c r="AC1604" s="489">
        <v>0</v>
      </c>
      <c r="AD1604" s="489">
        <v>0</v>
      </c>
      <c r="AE1604" s="489">
        <v>0</v>
      </c>
      <c r="AF1604" s="489">
        <v>0</v>
      </c>
      <c r="AG1604" s="489">
        <v>0</v>
      </c>
      <c r="AH1604" s="489">
        <v>0</v>
      </c>
    </row>
    <row r="1605" spans="1:34" x14ac:dyDescent="0.2">
      <c r="A1605" s="487" t="s">
        <v>839</v>
      </c>
      <c r="B1605" s="488" t="s">
        <v>840</v>
      </c>
      <c r="C1605" s="489">
        <v>0</v>
      </c>
      <c r="D1605" s="489">
        <v>0</v>
      </c>
      <c r="E1605" s="489">
        <v>0</v>
      </c>
      <c r="F1605" s="489">
        <v>0</v>
      </c>
      <c r="G1605" s="489">
        <v>0</v>
      </c>
      <c r="H1605" s="489">
        <v>0</v>
      </c>
      <c r="I1605" s="489">
        <v>0</v>
      </c>
      <c r="J1605" s="489">
        <v>0</v>
      </c>
      <c r="K1605" s="489">
        <v>0</v>
      </c>
      <c r="L1605" s="489">
        <v>0</v>
      </c>
      <c r="M1605" s="489">
        <v>0</v>
      </c>
      <c r="N1605" s="489">
        <v>0</v>
      </c>
      <c r="O1605" s="489">
        <v>0</v>
      </c>
      <c r="P1605" s="489">
        <v>0</v>
      </c>
      <c r="Q1605" s="489">
        <v>0</v>
      </c>
      <c r="R1605" s="489">
        <v>0</v>
      </c>
      <c r="S1605" s="489">
        <v>0</v>
      </c>
      <c r="T1605" s="489">
        <v>0</v>
      </c>
      <c r="U1605" s="489">
        <v>0</v>
      </c>
      <c r="V1605" s="489">
        <v>0</v>
      </c>
      <c r="W1605" s="489">
        <v>0</v>
      </c>
      <c r="X1605" s="489">
        <v>0</v>
      </c>
      <c r="Y1605" s="489">
        <v>0</v>
      </c>
      <c r="Z1605" s="489">
        <v>0</v>
      </c>
      <c r="AA1605" s="489">
        <v>0</v>
      </c>
      <c r="AB1605" s="489">
        <v>0</v>
      </c>
      <c r="AC1605" s="489">
        <v>0</v>
      </c>
      <c r="AD1605" s="489">
        <v>0</v>
      </c>
      <c r="AE1605" s="489">
        <v>0</v>
      </c>
      <c r="AF1605" s="489">
        <v>0</v>
      </c>
      <c r="AG1605" s="489">
        <v>0</v>
      </c>
      <c r="AH1605" s="489">
        <v>0</v>
      </c>
    </row>
    <row r="1606" spans="1:34" x14ac:dyDescent="0.2">
      <c r="A1606" s="487" t="s">
        <v>841</v>
      </c>
      <c r="B1606" s="488" t="s">
        <v>842</v>
      </c>
      <c r="C1606" s="489">
        <v>0</v>
      </c>
      <c r="D1606" s="489">
        <v>0</v>
      </c>
      <c r="E1606" s="489">
        <v>0</v>
      </c>
      <c r="F1606" s="489">
        <v>0</v>
      </c>
      <c r="G1606" s="489">
        <v>0</v>
      </c>
      <c r="H1606" s="489">
        <v>0</v>
      </c>
      <c r="I1606" s="489">
        <v>0</v>
      </c>
      <c r="J1606" s="489">
        <v>0</v>
      </c>
      <c r="K1606" s="489">
        <v>0</v>
      </c>
      <c r="L1606" s="489">
        <v>0</v>
      </c>
      <c r="M1606" s="489">
        <v>0</v>
      </c>
      <c r="N1606" s="489">
        <v>0</v>
      </c>
      <c r="O1606" s="489">
        <v>0</v>
      </c>
      <c r="P1606" s="489">
        <v>0</v>
      </c>
      <c r="Q1606" s="489">
        <v>0</v>
      </c>
      <c r="R1606" s="489">
        <v>0</v>
      </c>
      <c r="S1606" s="489">
        <v>0</v>
      </c>
      <c r="T1606" s="489">
        <v>0</v>
      </c>
      <c r="U1606" s="489">
        <v>0</v>
      </c>
      <c r="V1606" s="489">
        <v>0</v>
      </c>
      <c r="W1606" s="489">
        <v>0</v>
      </c>
      <c r="X1606" s="489">
        <v>0</v>
      </c>
      <c r="Y1606" s="489">
        <v>0</v>
      </c>
      <c r="Z1606" s="489">
        <v>0</v>
      </c>
      <c r="AA1606" s="489">
        <v>7.1850222282509137E-4</v>
      </c>
      <c r="AB1606" s="489">
        <v>0</v>
      </c>
      <c r="AC1606" s="489">
        <v>0</v>
      </c>
      <c r="AD1606" s="489">
        <v>0</v>
      </c>
      <c r="AE1606" s="489">
        <v>0</v>
      </c>
      <c r="AF1606" s="489">
        <v>0</v>
      </c>
      <c r="AG1606" s="489">
        <v>0</v>
      </c>
      <c r="AH1606" s="489">
        <v>0</v>
      </c>
    </row>
    <row r="1607" spans="1:34" x14ac:dyDescent="0.2">
      <c r="A1607" s="487" t="s">
        <v>843</v>
      </c>
      <c r="B1607" s="488" t="s">
        <v>844</v>
      </c>
      <c r="C1607" s="489">
        <v>0</v>
      </c>
      <c r="D1607" s="489">
        <v>0</v>
      </c>
      <c r="E1607" s="489">
        <v>0</v>
      </c>
      <c r="F1607" s="489">
        <v>0</v>
      </c>
      <c r="G1607" s="489">
        <v>0</v>
      </c>
      <c r="H1607" s="489">
        <v>0</v>
      </c>
      <c r="I1607" s="489">
        <v>0</v>
      </c>
      <c r="J1607" s="489">
        <v>0</v>
      </c>
      <c r="K1607" s="489">
        <v>0</v>
      </c>
      <c r="L1607" s="489">
        <v>0</v>
      </c>
      <c r="M1607" s="489">
        <v>0</v>
      </c>
      <c r="N1607" s="489">
        <v>0</v>
      </c>
      <c r="O1607" s="489">
        <v>0</v>
      </c>
      <c r="P1607" s="489">
        <v>0</v>
      </c>
      <c r="Q1607" s="489">
        <v>0</v>
      </c>
      <c r="R1607" s="489">
        <v>0</v>
      </c>
      <c r="S1607" s="489">
        <v>0</v>
      </c>
      <c r="T1607" s="489">
        <v>0</v>
      </c>
      <c r="U1607" s="489">
        <v>0</v>
      </c>
      <c r="V1607" s="489">
        <v>0</v>
      </c>
      <c r="W1607" s="489">
        <v>0</v>
      </c>
      <c r="X1607" s="489">
        <v>0</v>
      </c>
      <c r="Y1607" s="489">
        <v>0</v>
      </c>
      <c r="Z1607" s="489">
        <v>0</v>
      </c>
      <c r="AA1607" s="489">
        <v>0</v>
      </c>
      <c r="AB1607" s="489">
        <v>0</v>
      </c>
      <c r="AC1607" s="489">
        <v>0</v>
      </c>
      <c r="AD1607" s="489">
        <v>0</v>
      </c>
      <c r="AE1607" s="489">
        <v>0</v>
      </c>
      <c r="AF1607" s="489">
        <v>0</v>
      </c>
      <c r="AG1607" s="489">
        <v>0</v>
      </c>
      <c r="AH1607" s="489">
        <v>0</v>
      </c>
    </row>
    <row r="1608" spans="1:34" x14ac:dyDescent="0.2">
      <c r="A1608" s="487" t="s">
        <v>845</v>
      </c>
      <c r="B1608" s="488" t="s">
        <v>846</v>
      </c>
      <c r="C1608" s="489">
        <v>0</v>
      </c>
      <c r="D1608" s="489">
        <v>0</v>
      </c>
      <c r="E1608" s="489">
        <v>0</v>
      </c>
      <c r="F1608" s="489">
        <v>0</v>
      </c>
      <c r="G1608" s="489">
        <v>0</v>
      </c>
      <c r="H1608" s="489">
        <v>0</v>
      </c>
      <c r="I1608" s="489">
        <v>0</v>
      </c>
      <c r="J1608" s="489">
        <v>0</v>
      </c>
      <c r="K1608" s="489">
        <v>0</v>
      </c>
      <c r="L1608" s="489">
        <v>0</v>
      </c>
      <c r="M1608" s="489">
        <v>0</v>
      </c>
      <c r="N1608" s="489">
        <v>0</v>
      </c>
      <c r="O1608" s="489">
        <v>0</v>
      </c>
      <c r="P1608" s="489">
        <v>0</v>
      </c>
      <c r="Q1608" s="489">
        <v>0</v>
      </c>
      <c r="R1608" s="489">
        <v>0</v>
      </c>
      <c r="S1608" s="489">
        <v>0</v>
      </c>
      <c r="T1608" s="489">
        <v>0</v>
      </c>
      <c r="U1608" s="489">
        <v>0</v>
      </c>
      <c r="V1608" s="489">
        <v>0</v>
      </c>
      <c r="W1608" s="489">
        <v>0</v>
      </c>
      <c r="X1608" s="489">
        <v>0</v>
      </c>
      <c r="Y1608" s="489">
        <v>0</v>
      </c>
      <c r="Z1608" s="489">
        <v>0</v>
      </c>
      <c r="AA1608" s="489">
        <v>0</v>
      </c>
      <c r="AB1608" s="489">
        <v>0</v>
      </c>
      <c r="AC1608" s="489">
        <v>0</v>
      </c>
      <c r="AD1608" s="489">
        <v>0</v>
      </c>
      <c r="AE1608" s="489">
        <v>0</v>
      </c>
      <c r="AF1608" s="489">
        <v>0</v>
      </c>
      <c r="AG1608" s="489">
        <v>0</v>
      </c>
      <c r="AH1608" s="489">
        <v>0</v>
      </c>
    </row>
    <row r="1609" spans="1:34" x14ac:dyDescent="0.2">
      <c r="A1609" s="487" t="s">
        <v>847</v>
      </c>
      <c r="B1609" s="488" t="s">
        <v>848</v>
      </c>
      <c r="C1609" s="489">
        <v>0.54900628037079358</v>
      </c>
      <c r="D1609" s="489">
        <v>0.55831850097335234</v>
      </c>
      <c r="E1609" s="489">
        <v>0.56684947683357356</v>
      </c>
      <c r="F1609" s="489">
        <v>0.62965637565403698</v>
      </c>
      <c r="G1609" s="489">
        <v>0.68268547681263736</v>
      </c>
      <c r="H1609" s="489">
        <v>0.72093274531382789</v>
      </c>
      <c r="I1609" s="489">
        <v>0.75892392657057783</v>
      </c>
      <c r="J1609" s="489">
        <v>0.7821881182968744</v>
      </c>
      <c r="K1609" s="489">
        <v>0.8322917508638783</v>
      </c>
      <c r="L1609" s="489">
        <v>0.86065847883477231</v>
      </c>
      <c r="M1609" s="489">
        <v>0.8805213644199209</v>
      </c>
      <c r="N1609" s="489">
        <v>0.90578993262962748</v>
      </c>
      <c r="O1609" s="489">
        <v>0.92100292456946176</v>
      </c>
      <c r="P1609" s="489">
        <v>0.94097951740017938</v>
      </c>
      <c r="Q1609" s="489">
        <v>0.94720463587193504</v>
      </c>
      <c r="R1609" s="489">
        <v>0.94577292767034449</v>
      </c>
      <c r="S1609" s="489">
        <v>0.92502456117194354</v>
      </c>
      <c r="T1609" s="489">
        <v>0.89336747483563883</v>
      </c>
      <c r="U1609" s="489">
        <v>0.8262954692625919</v>
      </c>
      <c r="V1609" s="489">
        <v>0.7545800495347218</v>
      </c>
      <c r="W1609" s="489">
        <v>0.66221191938516433</v>
      </c>
      <c r="X1609" s="489">
        <v>0.55734074680483914</v>
      </c>
      <c r="Y1609" s="489">
        <v>0.54283391710193463</v>
      </c>
      <c r="Z1609" s="489">
        <v>0.60088566954693989</v>
      </c>
      <c r="AA1609" s="489">
        <v>0.70772468948271505</v>
      </c>
      <c r="AB1609" s="489">
        <v>0.53077471934294385</v>
      </c>
      <c r="AC1609" s="489">
        <v>0.4429976978875142</v>
      </c>
      <c r="AD1609" s="489">
        <v>0.45175375588150529</v>
      </c>
      <c r="AE1609" s="489">
        <v>0.58514799782806826</v>
      </c>
      <c r="AF1609" s="489">
        <v>0.47113853293169422</v>
      </c>
      <c r="AG1609" s="489">
        <v>0.38512994308424559</v>
      </c>
      <c r="AH1609" s="489">
        <v>0.31212472956207243</v>
      </c>
    </row>
    <row r="1610" spans="1:34" x14ac:dyDescent="0.2">
      <c r="A1610" s="487" t="s">
        <v>849</v>
      </c>
      <c r="B1610" s="488" t="s">
        <v>850</v>
      </c>
      <c r="C1610" s="489">
        <v>0</v>
      </c>
      <c r="D1610" s="489">
        <v>0</v>
      </c>
      <c r="E1610" s="489">
        <v>0</v>
      </c>
      <c r="F1610" s="489">
        <v>0</v>
      </c>
      <c r="G1610" s="489">
        <v>0</v>
      </c>
      <c r="H1610" s="489">
        <v>0</v>
      </c>
      <c r="I1610" s="489">
        <v>0</v>
      </c>
      <c r="J1610" s="489">
        <v>0</v>
      </c>
      <c r="K1610" s="489">
        <v>0</v>
      </c>
      <c r="L1610" s="489">
        <v>0</v>
      </c>
      <c r="M1610" s="489">
        <v>0</v>
      </c>
      <c r="N1610" s="489">
        <v>0</v>
      </c>
      <c r="O1610" s="489">
        <v>0</v>
      </c>
      <c r="P1610" s="489">
        <v>0</v>
      </c>
      <c r="Q1610" s="489">
        <v>0</v>
      </c>
      <c r="R1610" s="489">
        <v>0</v>
      </c>
      <c r="S1610" s="489">
        <v>0</v>
      </c>
      <c r="T1610" s="489">
        <v>0</v>
      </c>
      <c r="U1610" s="489">
        <v>0</v>
      </c>
      <c r="V1610" s="489">
        <v>0</v>
      </c>
      <c r="W1610" s="489">
        <v>0</v>
      </c>
      <c r="X1610" s="489">
        <v>0</v>
      </c>
      <c r="Y1610" s="489">
        <v>0</v>
      </c>
      <c r="Z1610" s="489">
        <v>0</v>
      </c>
      <c r="AA1610" s="489">
        <v>0</v>
      </c>
      <c r="AB1610" s="489">
        <v>0</v>
      </c>
      <c r="AC1610" s="489">
        <v>0</v>
      </c>
      <c r="AD1610" s="489">
        <v>0</v>
      </c>
      <c r="AE1610" s="489">
        <v>0</v>
      </c>
      <c r="AF1610" s="489">
        <v>0</v>
      </c>
      <c r="AG1610" s="489">
        <v>0</v>
      </c>
      <c r="AH1610" s="489">
        <v>0</v>
      </c>
    </row>
    <row r="1611" spans="1:34" x14ac:dyDescent="0.2">
      <c r="A1611" s="487" t="s">
        <v>851</v>
      </c>
      <c r="B1611" s="488" t="s">
        <v>852</v>
      </c>
      <c r="C1611" s="489">
        <v>0</v>
      </c>
      <c r="D1611" s="489">
        <v>0</v>
      </c>
      <c r="E1611" s="489">
        <v>0</v>
      </c>
      <c r="F1611" s="489">
        <v>0</v>
      </c>
      <c r="G1611" s="489">
        <v>0</v>
      </c>
      <c r="H1611" s="489">
        <v>0</v>
      </c>
      <c r="I1611" s="489">
        <v>0</v>
      </c>
      <c r="J1611" s="489">
        <v>0</v>
      </c>
      <c r="K1611" s="489">
        <v>0</v>
      </c>
      <c r="L1611" s="489">
        <v>0</v>
      </c>
      <c r="M1611" s="489">
        <v>0</v>
      </c>
      <c r="N1611" s="489">
        <v>0</v>
      </c>
      <c r="O1611" s="489">
        <v>0</v>
      </c>
      <c r="P1611" s="489">
        <v>0</v>
      </c>
      <c r="Q1611" s="489">
        <v>0</v>
      </c>
      <c r="R1611" s="489">
        <v>0</v>
      </c>
      <c r="S1611" s="489">
        <v>0</v>
      </c>
      <c r="T1611" s="489">
        <v>0</v>
      </c>
      <c r="U1611" s="489">
        <v>0</v>
      </c>
      <c r="V1611" s="489">
        <v>0</v>
      </c>
      <c r="W1611" s="489">
        <v>0</v>
      </c>
      <c r="X1611" s="489">
        <v>0</v>
      </c>
      <c r="Y1611" s="489">
        <v>0</v>
      </c>
      <c r="Z1611" s="489">
        <v>0</v>
      </c>
      <c r="AA1611" s="489">
        <v>0</v>
      </c>
      <c r="AB1611" s="489">
        <v>0</v>
      </c>
      <c r="AC1611" s="489">
        <v>0</v>
      </c>
      <c r="AD1611" s="489">
        <v>0</v>
      </c>
      <c r="AE1611" s="489">
        <v>0</v>
      </c>
      <c r="AF1611" s="489">
        <v>0</v>
      </c>
      <c r="AG1611" s="489">
        <v>0</v>
      </c>
      <c r="AH1611" s="489">
        <v>0</v>
      </c>
    </row>
    <row r="1612" spans="1:34" x14ac:dyDescent="0.2">
      <c r="A1612" s="487" t="s">
        <v>853</v>
      </c>
      <c r="B1612" s="488" t="s">
        <v>854</v>
      </c>
      <c r="C1612" s="489">
        <v>0.1288525871448</v>
      </c>
      <c r="D1612" s="489">
        <v>0.14466272053680002</v>
      </c>
      <c r="E1612" s="489">
        <v>0.17312096064240004</v>
      </c>
      <c r="F1612" s="489">
        <v>0.30223216943130743</v>
      </c>
      <c r="G1612" s="489">
        <v>0.40951215965287024</v>
      </c>
      <c r="H1612" s="489">
        <v>0.52460383230627861</v>
      </c>
      <c r="I1612" s="489">
        <v>0.64993105636725146</v>
      </c>
      <c r="J1612" s="489">
        <v>0.76640648098155895</v>
      </c>
      <c r="K1612" s="489">
        <v>0.91375172972219798</v>
      </c>
      <c r="L1612" s="489">
        <v>1.0261482575273839</v>
      </c>
      <c r="M1612" s="489">
        <v>1.1448930652976437</v>
      </c>
      <c r="N1612" s="489">
        <v>1.2366345039832241</v>
      </c>
      <c r="O1612" s="489">
        <v>1.3194692392196032</v>
      </c>
      <c r="P1612" s="489">
        <v>1.435529181883803</v>
      </c>
      <c r="Q1612" s="489">
        <v>1.4977631252047492</v>
      </c>
      <c r="R1612" s="489">
        <v>1.6495269408209734</v>
      </c>
      <c r="S1612" s="489">
        <v>1.8244115833646193</v>
      </c>
      <c r="T1612" s="489">
        <v>2.0254115718534078</v>
      </c>
      <c r="U1612" s="489">
        <v>2.1200265158078531</v>
      </c>
      <c r="V1612" s="489">
        <v>2.1606273548762442</v>
      </c>
      <c r="W1612" s="489">
        <v>2.2148262589879621</v>
      </c>
      <c r="X1612" s="489">
        <v>2.2569415308740259</v>
      </c>
      <c r="Y1612" s="489">
        <v>1.7724957016574585</v>
      </c>
      <c r="Z1612" s="489">
        <v>1.2360862065217391</v>
      </c>
      <c r="AA1612" s="489">
        <v>1.0236281514216237</v>
      </c>
      <c r="AB1612" s="489">
        <v>1.8324858680555556</v>
      </c>
      <c r="AC1612" s="489">
        <v>1.6979917711171664</v>
      </c>
      <c r="AD1612" s="489">
        <v>0.13516096774193545</v>
      </c>
      <c r="AE1612" s="489">
        <v>0.11458566091954021</v>
      </c>
      <c r="AF1612" s="489">
        <v>0.19532624495289369</v>
      </c>
      <c r="AG1612" s="489">
        <v>0.23883092735703237</v>
      </c>
      <c r="AH1612" s="489">
        <v>0.51677263448275867</v>
      </c>
    </row>
    <row r="1613" spans="1:34" x14ac:dyDescent="0.2">
      <c r="A1613" s="487" t="s">
        <v>855</v>
      </c>
      <c r="B1613" s="488" t="s">
        <v>856</v>
      </c>
      <c r="C1613" s="489">
        <v>0</v>
      </c>
      <c r="D1613" s="489">
        <v>0</v>
      </c>
      <c r="E1613" s="489">
        <v>0</v>
      </c>
      <c r="F1613" s="489">
        <v>0</v>
      </c>
      <c r="G1613" s="489">
        <v>0</v>
      </c>
      <c r="H1613" s="489">
        <v>0</v>
      </c>
      <c r="I1613" s="489">
        <v>0</v>
      </c>
      <c r="J1613" s="489">
        <v>0</v>
      </c>
      <c r="K1613" s="489">
        <v>0</v>
      </c>
      <c r="L1613" s="489">
        <v>0</v>
      </c>
      <c r="M1613" s="489">
        <v>0</v>
      </c>
      <c r="N1613" s="489">
        <v>0</v>
      </c>
      <c r="O1613" s="489">
        <v>0</v>
      </c>
      <c r="P1613" s="489">
        <v>0</v>
      </c>
      <c r="Q1613" s="489">
        <v>0</v>
      </c>
      <c r="R1613" s="489">
        <v>0</v>
      </c>
      <c r="S1613" s="489">
        <v>0</v>
      </c>
      <c r="T1613" s="489">
        <v>0</v>
      </c>
      <c r="U1613" s="489">
        <v>0</v>
      </c>
      <c r="V1613" s="489">
        <v>0</v>
      </c>
      <c r="W1613" s="489">
        <v>0</v>
      </c>
      <c r="X1613" s="489">
        <v>0</v>
      </c>
      <c r="Y1613" s="489">
        <v>0</v>
      </c>
      <c r="Z1613" s="489">
        <v>0</v>
      </c>
      <c r="AA1613" s="489">
        <v>0</v>
      </c>
      <c r="AB1613" s="489">
        <v>0</v>
      </c>
      <c r="AC1613" s="489">
        <v>0</v>
      </c>
      <c r="AD1613" s="489">
        <v>0</v>
      </c>
      <c r="AE1613" s="489">
        <v>0</v>
      </c>
      <c r="AF1613" s="489">
        <v>0</v>
      </c>
      <c r="AG1613" s="489">
        <v>0</v>
      </c>
      <c r="AH1613" s="489">
        <v>0</v>
      </c>
    </row>
    <row r="1614" spans="1:34" x14ac:dyDescent="0.2">
      <c r="A1614" s="487" t="s">
        <v>857</v>
      </c>
      <c r="B1614" s="488" t="s">
        <v>858</v>
      </c>
      <c r="C1614" s="489">
        <v>0.14785512099516679</v>
      </c>
      <c r="D1614" s="489">
        <v>0.15176436186855496</v>
      </c>
      <c r="E1614" s="489">
        <v>0.14438245571825148</v>
      </c>
      <c r="F1614" s="489">
        <v>0.15139278977474113</v>
      </c>
      <c r="G1614" s="489">
        <v>0.16791118533464464</v>
      </c>
      <c r="H1614" s="489">
        <v>0.18593753633346538</v>
      </c>
      <c r="I1614" s="489">
        <v>0.19441413462515134</v>
      </c>
      <c r="J1614" s="489">
        <v>0.20482147119063107</v>
      </c>
      <c r="K1614" s="489">
        <v>0.22582386825876877</v>
      </c>
      <c r="L1614" s="489">
        <v>0.25857621174294226</v>
      </c>
      <c r="M1614" s="489">
        <v>0.2668740678581365</v>
      </c>
      <c r="N1614" s="489">
        <v>0.30048620000564452</v>
      </c>
      <c r="O1614" s="489">
        <v>0.3305341506294584</v>
      </c>
      <c r="P1614" s="489">
        <v>0.33355812609010255</v>
      </c>
      <c r="Q1614" s="489">
        <v>0.34485359129064014</v>
      </c>
      <c r="R1614" s="489">
        <v>0.34857095014654449</v>
      </c>
      <c r="S1614" s="489">
        <v>0.35844701745412816</v>
      </c>
      <c r="T1614" s="489">
        <v>0.35163082383254429</v>
      </c>
      <c r="U1614" s="489">
        <v>0.32557078846850551</v>
      </c>
      <c r="V1614" s="489">
        <v>0.29080520533644727</v>
      </c>
      <c r="W1614" s="489">
        <v>0.25435534451479974</v>
      </c>
      <c r="X1614" s="489">
        <v>0.21280772835950842</v>
      </c>
      <c r="Y1614" s="489">
        <v>0.20567165680033833</v>
      </c>
      <c r="Z1614" s="489">
        <v>0.22585842734221814</v>
      </c>
      <c r="AA1614" s="489">
        <v>0.26764207800234657</v>
      </c>
      <c r="AB1614" s="489">
        <v>0.19883679353072412</v>
      </c>
      <c r="AC1614" s="489">
        <v>0.16291777621841289</v>
      </c>
      <c r="AD1614" s="489">
        <v>0.16691592787753648</v>
      </c>
      <c r="AE1614" s="489">
        <v>0.2265194770303614</v>
      </c>
      <c r="AF1614" s="489">
        <v>0.17536823170235286</v>
      </c>
      <c r="AG1614" s="489">
        <v>0.14132817201871981</v>
      </c>
      <c r="AH1614" s="489">
        <v>0.11478765484677157</v>
      </c>
    </row>
    <row r="1615" spans="1:34" x14ac:dyDescent="0.2">
      <c r="A1615" s="487" t="s">
        <v>859</v>
      </c>
      <c r="B1615" s="488" t="s">
        <v>860</v>
      </c>
      <c r="C1615" s="489">
        <v>6.6402560246399997E-2</v>
      </c>
      <c r="D1615" s="489">
        <v>7.4307626942400007E-2</v>
      </c>
      <c r="E1615" s="489">
        <v>7.2726613603200013E-2</v>
      </c>
      <c r="F1615" s="489">
        <v>9.4069933452428547E-2</v>
      </c>
      <c r="G1615" s="489">
        <v>9.4689266418816462E-2</v>
      </c>
      <c r="H1615" s="489">
        <v>9.8185750473640934E-2</v>
      </c>
      <c r="I1615" s="489">
        <v>0.10256364688962792</v>
      </c>
      <c r="J1615" s="489">
        <v>0.14852549821125013</v>
      </c>
      <c r="K1615" s="489">
        <v>0.19966816743013005</v>
      </c>
      <c r="L1615" s="489">
        <v>0.4085172348850909</v>
      </c>
      <c r="M1615" s="489">
        <v>0.90581743392860303</v>
      </c>
      <c r="N1615" s="489">
        <v>1.4115157803915968</v>
      </c>
      <c r="O1615" s="489">
        <v>1.7612656008623677</v>
      </c>
      <c r="P1615" s="489">
        <v>1.7797161177131648</v>
      </c>
      <c r="Q1615" s="489">
        <v>1.7778134590589643</v>
      </c>
      <c r="R1615" s="489">
        <v>1.7177929272602512</v>
      </c>
      <c r="S1615" s="489">
        <v>1.6666092872492897</v>
      </c>
      <c r="T1615" s="489">
        <v>1.4807957228758244</v>
      </c>
      <c r="U1615" s="489">
        <v>1.2692065947180675</v>
      </c>
      <c r="V1615" s="489">
        <v>0.99535023805336353</v>
      </c>
      <c r="W1615" s="489">
        <v>0.66743776417967704</v>
      </c>
      <c r="X1615" s="489">
        <v>0.45262525801194997</v>
      </c>
      <c r="Y1615" s="489">
        <v>0.15867472981714337</v>
      </c>
      <c r="Z1615" s="489">
        <v>0.14512871989860585</v>
      </c>
      <c r="AA1615" s="489">
        <v>0.21942818221702251</v>
      </c>
      <c r="AB1615" s="489">
        <v>0.30843357414448669</v>
      </c>
      <c r="AC1615" s="489">
        <v>0.46437781599312117</v>
      </c>
      <c r="AD1615" s="489">
        <v>0.29985065817409767</v>
      </c>
      <c r="AE1615" s="489">
        <v>0.25898501070663815</v>
      </c>
      <c r="AF1615" s="489">
        <v>4.9463162790697672E-2</v>
      </c>
      <c r="AG1615" s="489">
        <v>0.60451971751412437</v>
      </c>
      <c r="AH1615" s="489">
        <v>0.15221715277777778</v>
      </c>
    </row>
    <row r="1616" spans="1:34" x14ac:dyDescent="0.2">
      <c r="A1616" s="487" t="s">
        <v>861</v>
      </c>
      <c r="B1616" s="488" t="s">
        <v>862</v>
      </c>
      <c r="C1616" s="489">
        <v>5.3359200197999994E-2</v>
      </c>
      <c r="D1616" s="489">
        <v>5.2568693528400004E-2</v>
      </c>
      <c r="E1616" s="489">
        <v>5.6916480211199993E-2</v>
      </c>
      <c r="F1616" s="489">
        <v>4.8974918738579502E-2</v>
      </c>
      <c r="G1616" s="489">
        <v>4.8983922613795014E-2</v>
      </c>
      <c r="H1616" s="489">
        <v>4.8020239652449864E-2</v>
      </c>
      <c r="I1616" s="489">
        <v>4.4920687136011099E-2</v>
      </c>
      <c r="J1616" s="489">
        <v>4.3561839113152367E-2</v>
      </c>
      <c r="K1616" s="489">
        <v>4.1866871052136309E-2</v>
      </c>
      <c r="L1616" s="489">
        <v>3.8551769209316369E-2</v>
      </c>
      <c r="M1616" s="489">
        <v>3.7140514685670943E-2</v>
      </c>
      <c r="N1616" s="489">
        <v>3.639848542703604E-2</v>
      </c>
      <c r="O1616" s="489">
        <v>3.1190699257828282E-2</v>
      </c>
      <c r="P1616" s="489">
        <v>2.7545153906313593E-2</v>
      </c>
      <c r="Q1616" s="489">
        <v>2.376612290407315E-2</v>
      </c>
      <c r="R1616" s="489">
        <v>1.8488606137329659E-2</v>
      </c>
      <c r="S1616" s="489">
        <v>1.4424996890941842E-2</v>
      </c>
      <c r="T1616" s="489">
        <v>1.1613974241081451E-2</v>
      </c>
      <c r="U1616" s="489">
        <v>7.6606869922005612E-3</v>
      </c>
      <c r="V1616" s="489">
        <v>5.0955995624908631E-3</v>
      </c>
      <c r="W1616" s="489">
        <v>2.2875395028232708E-3</v>
      </c>
      <c r="X1616" s="489">
        <v>0</v>
      </c>
      <c r="Y1616" s="489">
        <v>0</v>
      </c>
      <c r="Z1616" s="489">
        <v>0</v>
      </c>
      <c r="AA1616" s="489">
        <v>0</v>
      </c>
      <c r="AB1616" s="489">
        <v>0</v>
      </c>
      <c r="AC1616" s="489">
        <v>0</v>
      </c>
      <c r="AD1616" s="489">
        <v>0</v>
      </c>
      <c r="AE1616" s="489">
        <v>0</v>
      </c>
      <c r="AF1616" s="489">
        <v>0</v>
      </c>
      <c r="AG1616" s="489">
        <v>0</v>
      </c>
      <c r="AH1616" s="489">
        <v>0</v>
      </c>
    </row>
    <row r="1617" spans="1:34" x14ac:dyDescent="0.2">
      <c r="A1617" s="487" t="s">
        <v>863</v>
      </c>
      <c r="B1617" s="488" t="s">
        <v>864</v>
      </c>
      <c r="C1617" s="489">
        <v>0</v>
      </c>
      <c r="D1617" s="489">
        <v>0</v>
      </c>
      <c r="E1617" s="489">
        <v>0</v>
      </c>
      <c r="F1617" s="489">
        <v>0</v>
      </c>
      <c r="G1617" s="489">
        <v>0</v>
      </c>
      <c r="H1617" s="489">
        <v>0</v>
      </c>
      <c r="I1617" s="489">
        <v>0</v>
      </c>
      <c r="J1617" s="489">
        <v>0</v>
      </c>
      <c r="K1617" s="489">
        <v>0</v>
      </c>
      <c r="L1617" s="489">
        <v>0</v>
      </c>
      <c r="M1617" s="489">
        <v>0</v>
      </c>
      <c r="N1617" s="489">
        <v>0</v>
      </c>
      <c r="O1617" s="489">
        <v>0</v>
      </c>
      <c r="P1617" s="489">
        <v>0</v>
      </c>
      <c r="Q1617" s="489">
        <v>0</v>
      </c>
      <c r="R1617" s="489">
        <v>0</v>
      </c>
      <c r="S1617" s="489">
        <v>0</v>
      </c>
      <c r="T1617" s="489">
        <v>0</v>
      </c>
      <c r="U1617" s="489">
        <v>0</v>
      </c>
      <c r="V1617" s="489">
        <v>0</v>
      </c>
      <c r="W1617" s="489">
        <v>0</v>
      </c>
      <c r="X1617" s="489">
        <v>0</v>
      </c>
      <c r="Y1617" s="489">
        <v>0</v>
      </c>
      <c r="Z1617" s="489">
        <v>0</v>
      </c>
      <c r="AA1617" s="489">
        <v>0</v>
      </c>
      <c r="AB1617" s="489">
        <v>0</v>
      </c>
      <c r="AC1617" s="489">
        <v>0</v>
      </c>
      <c r="AD1617" s="489">
        <v>0</v>
      </c>
      <c r="AE1617" s="489">
        <v>0</v>
      </c>
      <c r="AF1617" s="489">
        <v>0</v>
      </c>
      <c r="AG1617" s="489">
        <v>0</v>
      </c>
      <c r="AH1617" s="489">
        <v>0</v>
      </c>
    </row>
    <row r="1618" spans="1:34" x14ac:dyDescent="0.2">
      <c r="A1618" s="487" t="s">
        <v>865</v>
      </c>
      <c r="B1618" s="488" t="s">
        <v>866</v>
      </c>
      <c r="C1618" s="489">
        <v>0.10790416040040002</v>
      </c>
      <c r="D1618" s="489">
        <v>0.11225194708319999</v>
      </c>
      <c r="E1618" s="489">
        <v>0.10750890706560001</v>
      </c>
      <c r="F1618" s="489">
        <v>0.10318472839803562</v>
      </c>
      <c r="G1618" s="489">
        <v>0.10295602818615507</v>
      </c>
      <c r="H1618" s="489">
        <v>9.7862280173263219E-2</v>
      </c>
      <c r="I1618" s="489">
        <v>8.9907062586106368E-2</v>
      </c>
      <c r="J1618" s="489">
        <v>8.4460136137449973E-2</v>
      </c>
      <c r="K1618" s="489">
        <v>8.2663082635209259E-2</v>
      </c>
      <c r="L1618" s="489">
        <v>9.0455987770976645E-2</v>
      </c>
      <c r="M1618" s="489">
        <v>8.98676344040924E-2</v>
      </c>
      <c r="N1618" s="489">
        <v>8.7567521310354321E-2</v>
      </c>
      <c r="O1618" s="489">
        <v>7.605316516651954E-2</v>
      </c>
      <c r="P1618" s="489">
        <v>7.151376121163569E-2</v>
      </c>
      <c r="Q1618" s="489">
        <v>6.8830386582138081E-2</v>
      </c>
      <c r="R1618" s="489">
        <v>6.2339361402821883E-2</v>
      </c>
      <c r="S1618" s="489">
        <v>5.1785952402399651E-2</v>
      </c>
      <c r="T1618" s="489">
        <v>4.070353017263257E-2</v>
      </c>
      <c r="U1618" s="489">
        <v>2.9772186774390346E-2</v>
      </c>
      <c r="V1618" s="489">
        <v>2.0654277662481693E-2</v>
      </c>
      <c r="W1618" s="489">
        <v>1.3675254133510594E-2</v>
      </c>
      <c r="X1618" s="489">
        <v>7.9336473482777472E-3</v>
      </c>
      <c r="Y1618" s="489">
        <v>9.1761342956775585E-2</v>
      </c>
      <c r="Z1618" s="489">
        <v>0.14833814599765063</v>
      </c>
      <c r="AA1618" s="489">
        <v>1.7701544919645207E-2</v>
      </c>
      <c r="AB1618" s="489">
        <v>0.10995208474576272</v>
      </c>
      <c r="AC1618" s="489">
        <v>0.20623388235294121</v>
      </c>
      <c r="AD1618" s="489">
        <v>4.9395760368663597E-2</v>
      </c>
      <c r="AE1618" s="489">
        <v>0.12030135842880521</v>
      </c>
      <c r="AF1618" s="489">
        <v>0.36347328888888886</v>
      </c>
      <c r="AG1618" s="489">
        <v>0.31219962616822433</v>
      </c>
      <c r="AH1618" s="489">
        <v>0.47748108262108269</v>
      </c>
    </row>
    <row r="1619" spans="1:34" x14ac:dyDescent="0.2">
      <c r="A1619" s="487" t="s">
        <v>867</v>
      </c>
      <c r="B1619" s="488" t="s">
        <v>868</v>
      </c>
      <c r="C1619" s="489">
        <v>0.61224741560520013</v>
      </c>
      <c r="D1619" s="489">
        <v>0.64268192238479993</v>
      </c>
      <c r="E1619" s="489">
        <v>0.67746421584720007</v>
      </c>
      <c r="F1619" s="489">
        <v>0.92452579970759563</v>
      </c>
      <c r="G1619" s="489">
        <v>1.1958182177309344</v>
      </c>
      <c r="H1619" s="489">
        <v>1.4465724909896203</v>
      </c>
      <c r="I1619" s="489">
        <v>1.7171225991273189</v>
      </c>
      <c r="J1619" s="489">
        <v>1.9776361999626442</v>
      </c>
      <c r="K1619" s="489">
        <v>2.2005238713754784</v>
      </c>
      <c r="L1619" s="489">
        <v>2.3942057250385682</v>
      </c>
      <c r="M1619" s="489">
        <v>2.7500942984242678</v>
      </c>
      <c r="N1619" s="489">
        <v>3.158171889931928</v>
      </c>
      <c r="O1619" s="489">
        <v>3.5664219071102865</v>
      </c>
      <c r="P1619" s="489">
        <v>4.0538935774149225</v>
      </c>
      <c r="Q1619" s="489">
        <v>4.5492948893424865</v>
      </c>
      <c r="R1619" s="489">
        <v>5.215631323235181</v>
      </c>
      <c r="S1619" s="489">
        <v>5.9079106168375644</v>
      </c>
      <c r="T1619" s="489">
        <v>6.5022223072375605</v>
      </c>
      <c r="U1619" s="489">
        <v>7.6538311064888633</v>
      </c>
      <c r="V1619" s="489">
        <v>8.3580212917035688</v>
      </c>
      <c r="W1619" s="489">
        <v>8.7944390007245676</v>
      </c>
      <c r="X1619" s="489">
        <v>9.3508505637729673</v>
      </c>
      <c r="Y1619" s="489">
        <v>5.1075560476613289</v>
      </c>
      <c r="Z1619" s="489">
        <v>5.1981247163380706</v>
      </c>
      <c r="AA1619" s="489">
        <v>7.6240231864865038</v>
      </c>
      <c r="AB1619" s="489">
        <v>2.7696914430491302</v>
      </c>
      <c r="AC1619" s="489">
        <v>1.4761275875818858</v>
      </c>
      <c r="AD1619" s="489">
        <v>1.0343377736549162</v>
      </c>
      <c r="AE1619" s="489">
        <v>1.6273247873814343</v>
      </c>
      <c r="AF1619" s="489">
        <v>2.1681555473450862</v>
      </c>
      <c r="AG1619" s="489">
        <v>1.0337252658515779</v>
      </c>
      <c r="AH1619" s="489">
        <v>1.0375262321753282</v>
      </c>
    </row>
    <row r="1620" spans="1:34" x14ac:dyDescent="0.2">
      <c r="A1620" s="487" t="s">
        <v>869</v>
      </c>
      <c r="B1620" s="488" t="s">
        <v>870</v>
      </c>
      <c r="C1620" s="489">
        <v>0.87074309656440008</v>
      </c>
      <c r="D1620" s="489">
        <v>0.85967600319000004</v>
      </c>
      <c r="E1620" s="489">
        <v>0.84149434978920001</v>
      </c>
      <c r="F1620" s="489">
        <v>0.88621204625403516</v>
      </c>
      <c r="G1620" s="489">
        <v>0.88803146165461488</v>
      </c>
      <c r="H1620" s="489">
        <v>0.89133383050997672</v>
      </c>
      <c r="I1620" s="489">
        <v>0.91170919424390484</v>
      </c>
      <c r="J1620" s="489">
        <v>0.89935120080536091</v>
      </c>
      <c r="K1620" s="489">
        <v>0.83558674246687581</v>
      </c>
      <c r="L1620" s="489">
        <v>0.77097246467248826</v>
      </c>
      <c r="M1620" s="489">
        <v>0.77109989422750436</v>
      </c>
      <c r="N1620" s="489">
        <v>0.78201401522405667</v>
      </c>
      <c r="O1620" s="489">
        <v>0.79060703529923715</v>
      </c>
      <c r="P1620" s="489">
        <v>0.75771206231546795</v>
      </c>
      <c r="Q1620" s="489">
        <v>0.71677516042095379</v>
      </c>
      <c r="R1620" s="489">
        <v>0.74143127410560283</v>
      </c>
      <c r="S1620" s="489">
        <v>0.71676820342082725</v>
      </c>
      <c r="T1620" s="489">
        <v>0.66232344776618923</v>
      </c>
      <c r="U1620" s="489">
        <v>0.55937371879923525</v>
      </c>
      <c r="V1620" s="489">
        <v>0.40316235634838937</v>
      </c>
      <c r="W1620" s="489">
        <v>0.24106728875425021</v>
      </c>
      <c r="X1620" s="489">
        <v>6.9424804376292032E-2</v>
      </c>
      <c r="Y1620" s="489">
        <v>0.31140106032799658</v>
      </c>
      <c r="Z1620" s="489">
        <v>0.78671521090729091</v>
      </c>
      <c r="AA1620" s="489">
        <v>7.8526044595158717E-2</v>
      </c>
      <c r="AB1620" s="489">
        <v>0.29762578434934245</v>
      </c>
      <c r="AC1620" s="489">
        <v>0.28667000357653794</v>
      </c>
      <c r="AD1620" s="489">
        <v>0.28897419480304543</v>
      </c>
      <c r="AE1620" s="489">
        <v>0.31265520411189091</v>
      </c>
      <c r="AF1620" s="489">
        <v>0.36171344562647756</v>
      </c>
      <c r="AG1620" s="489">
        <v>0.3638884345704379</v>
      </c>
      <c r="AH1620" s="489">
        <v>0.50441849551101847</v>
      </c>
    </row>
    <row r="1621" spans="1:34" x14ac:dyDescent="0.2">
      <c r="A1621" s="487" t="s">
        <v>871</v>
      </c>
      <c r="B1621" s="488" t="s">
        <v>872</v>
      </c>
      <c r="C1621" s="489">
        <v>5.5495219676470111E-3</v>
      </c>
      <c r="D1621" s="489">
        <v>3.5662643781122576E-3</v>
      </c>
      <c r="E1621" s="489">
        <v>3.9556837183082599E-3</v>
      </c>
      <c r="F1621" s="489">
        <v>4.3009315276915094E-3</v>
      </c>
      <c r="G1621" s="489">
        <v>4.6003064475245107E-3</v>
      </c>
      <c r="H1621" s="489">
        <v>6.3111957502220628E-3</v>
      </c>
      <c r="I1621" s="489">
        <v>3.5440076624376547E-3</v>
      </c>
      <c r="J1621" s="489">
        <v>3.6575262712612694E-3</v>
      </c>
      <c r="K1621" s="489">
        <v>3.203175436294592E-3</v>
      </c>
      <c r="L1621" s="489">
        <v>0</v>
      </c>
      <c r="M1621" s="489">
        <v>0</v>
      </c>
      <c r="N1621" s="489">
        <v>5.4141657658674685E-4</v>
      </c>
      <c r="O1621" s="489">
        <v>0</v>
      </c>
      <c r="P1621" s="489">
        <v>0</v>
      </c>
      <c r="Q1621" s="489">
        <v>0</v>
      </c>
      <c r="R1621" s="489">
        <v>4.8751181838677554E-4</v>
      </c>
      <c r="S1621" s="489">
        <v>0</v>
      </c>
      <c r="T1621" s="489">
        <v>4.3304288649328115E-4</v>
      </c>
      <c r="U1621" s="489">
        <v>3.9898380939767838E-4</v>
      </c>
      <c r="V1621" s="489">
        <v>0</v>
      </c>
      <c r="W1621" s="489">
        <v>0</v>
      </c>
      <c r="X1621" s="489">
        <v>0</v>
      </c>
      <c r="Y1621" s="489">
        <v>0</v>
      </c>
      <c r="Z1621" s="489">
        <v>0</v>
      </c>
      <c r="AA1621" s="489">
        <v>0</v>
      </c>
      <c r="AB1621" s="489">
        <v>0</v>
      </c>
      <c r="AC1621" s="489">
        <v>0</v>
      </c>
      <c r="AD1621" s="489">
        <v>2.4016680270149134E-4</v>
      </c>
      <c r="AE1621" s="489">
        <v>3.278140043854724E-4</v>
      </c>
      <c r="AF1621" s="489">
        <v>2.617436294064968E-4</v>
      </c>
      <c r="AG1621" s="489">
        <v>4.2697332936169127E-4</v>
      </c>
      <c r="AH1621" s="489">
        <v>0</v>
      </c>
    </row>
    <row r="1622" spans="1:34" x14ac:dyDescent="0.2">
      <c r="A1622" s="487" t="s">
        <v>873</v>
      </c>
      <c r="B1622" s="488" t="s">
        <v>874</v>
      </c>
      <c r="C1622" s="489">
        <v>0</v>
      </c>
      <c r="D1622" s="489">
        <v>0</v>
      </c>
      <c r="E1622" s="489">
        <v>0</v>
      </c>
      <c r="F1622" s="489">
        <v>0</v>
      </c>
      <c r="G1622" s="489">
        <v>0</v>
      </c>
      <c r="H1622" s="489">
        <v>0</v>
      </c>
      <c r="I1622" s="489">
        <v>0</v>
      </c>
      <c r="J1622" s="489">
        <v>0</v>
      </c>
      <c r="K1622" s="489">
        <v>0</v>
      </c>
      <c r="L1622" s="489">
        <v>0</v>
      </c>
      <c r="M1622" s="489">
        <v>0</v>
      </c>
      <c r="N1622" s="489">
        <v>0</v>
      </c>
      <c r="O1622" s="489">
        <v>0</v>
      </c>
      <c r="P1622" s="489">
        <v>0</v>
      </c>
      <c r="Q1622" s="489">
        <v>0</v>
      </c>
      <c r="R1622" s="489">
        <v>0</v>
      </c>
      <c r="S1622" s="489">
        <v>0</v>
      </c>
      <c r="T1622" s="489">
        <v>0</v>
      </c>
      <c r="U1622" s="489">
        <v>0</v>
      </c>
      <c r="V1622" s="489">
        <v>0</v>
      </c>
      <c r="W1622" s="489">
        <v>0</v>
      </c>
      <c r="X1622" s="489">
        <v>0</v>
      </c>
      <c r="Y1622" s="489">
        <v>0</v>
      </c>
      <c r="Z1622" s="489">
        <v>0</v>
      </c>
      <c r="AA1622" s="489">
        <v>0</v>
      </c>
      <c r="AB1622" s="489">
        <v>0</v>
      </c>
      <c r="AC1622" s="489">
        <v>0</v>
      </c>
      <c r="AD1622" s="489">
        <v>0</v>
      </c>
      <c r="AE1622" s="489">
        <v>0</v>
      </c>
      <c r="AF1622" s="489">
        <v>0</v>
      </c>
      <c r="AG1622" s="489">
        <v>0</v>
      </c>
      <c r="AH1622" s="489">
        <v>0</v>
      </c>
    </row>
    <row r="1623" spans="1:34" x14ac:dyDescent="0.2">
      <c r="A1623" s="487" t="s">
        <v>875</v>
      </c>
      <c r="B1623" s="488" t="s">
        <v>876</v>
      </c>
      <c r="C1623" s="489">
        <v>0.20276496075240003</v>
      </c>
      <c r="D1623" s="489">
        <v>0.23161845419280003</v>
      </c>
      <c r="E1623" s="489">
        <v>0.27667733436000003</v>
      </c>
      <c r="F1623" s="489">
        <v>0.35489350682175574</v>
      </c>
      <c r="G1623" s="489">
        <v>0.3858540787918659</v>
      </c>
      <c r="H1623" s="489">
        <v>0.39563852147821871</v>
      </c>
      <c r="I1623" s="489">
        <v>0.38498311410213415</v>
      </c>
      <c r="J1623" s="489">
        <v>0.4182819230771081</v>
      </c>
      <c r="K1623" s="489">
        <v>0.4906922115411384</v>
      </c>
      <c r="L1623" s="489">
        <v>0.55757284967258736</v>
      </c>
      <c r="M1623" s="489">
        <v>0.63108546879068184</v>
      </c>
      <c r="N1623" s="489">
        <v>0.70593951546494116</v>
      </c>
      <c r="O1623" s="489">
        <v>0.74629981452164995</v>
      </c>
      <c r="P1623" s="489">
        <v>0.79056759708118796</v>
      </c>
      <c r="Q1623" s="489">
        <v>0.79591939202353001</v>
      </c>
      <c r="R1623" s="489">
        <v>0.82162954061586946</v>
      </c>
      <c r="S1623" s="489">
        <v>0.84432240299908823</v>
      </c>
      <c r="T1623" s="489">
        <v>0.83507182438949479</v>
      </c>
      <c r="U1623" s="489">
        <v>0.80945909662895921</v>
      </c>
      <c r="V1623" s="489">
        <v>0.77175723587286715</v>
      </c>
      <c r="W1623" s="489">
        <v>0.70380246429986715</v>
      </c>
      <c r="X1623" s="489">
        <v>0.64064843704962759</v>
      </c>
      <c r="Y1623" s="489">
        <v>0.49439611207559253</v>
      </c>
      <c r="Z1623" s="489">
        <v>0.93703227769465924</v>
      </c>
      <c r="AA1623" s="489">
        <v>0.11587455237152172</v>
      </c>
      <c r="AB1623" s="489">
        <v>9.0556735829198612E-2</v>
      </c>
      <c r="AC1623" s="489">
        <v>0.50270846712609418</v>
      </c>
      <c r="AD1623" s="489">
        <v>0.44967864454976308</v>
      </c>
      <c r="AE1623" s="489">
        <v>0.72598063976031035</v>
      </c>
      <c r="AF1623" s="489">
        <v>0.89179358395989961</v>
      </c>
      <c r="AG1623" s="489">
        <v>2.1521793878341727E-2</v>
      </c>
      <c r="AH1623" s="489">
        <v>4.6696626967247988E-2</v>
      </c>
    </row>
    <row r="1624" spans="1:34" x14ac:dyDescent="0.2">
      <c r="A1624" s="487" t="s">
        <v>877</v>
      </c>
      <c r="B1624" s="488" t="s">
        <v>878</v>
      </c>
      <c r="C1624" s="489">
        <v>5.1695183658492008</v>
      </c>
      <c r="D1624" s="489">
        <v>5.2584503661791997</v>
      </c>
      <c r="E1624" s="489">
        <v>5.3766311132844002</v>
      </c>
      <c r="F1624" s="489">
        <v>5.4442313736264953</v>
      </c>
      <c r="G1624" s="489">
        <v>5.5465539012534695</v>
      </c>
      <c r="H1624" s="489">
        <v>5.5544819921056412</v>
      </c>
      <c r="I1624" s="489">
        <v>5.4874520576118124</v>
      </c>
      <c r="J1624" s="489">
        <v>5.396970878220424</v>
      </c>
      <c r="K1624" s="489">
        <v>5.3471841673291483</v>
      </c>
      <c r="L1624" s="489">
        <v>5.2171595813760652</v>
      </c>
      <c r="M1624" s="489">
        <v>5.1153283860822478</v>
      </c>
      <c r="N1624" s="489">
        <v>5.0321392170809354</v>
      </c>
      <c r="O1624" s="489">
        <v>4.8701829631874203</v>
      </c>
      <c r="P1624" s="489">
        <v>4.7182406573167448</v>
      </c>
      <c r="Q1624" s="489">
        <v>4.5308795794958696</v>
      </c>
      <c r="R1624" s="489">
        <v>4.2810589277335405</v>
      </c>
      <c r="S1624" s="489">
        <v>3.9347603214075408</v>
      </c>
      <c r="T1624" s="489">
        <v>3.5137847789504355</v>
      </c>
      <c r="U1624" s="489">
        <v>2.9774456949295351</v>
      </c>
      <c r="V1624" s="489">
        <v>2.3697453597292242</v>
      </c>
      <c r="W1624" s="489">
        <v>1.6856698078007055</v>
      </c>
      <c r="X1624" s="489">
        <v>0.94641113324387571</v>
      </c>
      <c r="Y1624" s="489">
        <v>2.4138827873754822</v>
      </c>
      <c r="Z1624" s="489">
        <v>10.356793299668835</v>
      </c>
      <c r="AA1624" s="489">
        <v>0.6358820965448454</v>
      </c>
      <c r="AB1624" s="489">
        <v>0.57133486017661894</v>
      </c>
      <c r="AC1624" s="489">
        <v>1.2595449019098353</v>
      </c>
      <c r="AD1624" s="489">
        <v>1.2149996943183075</v>
      </c>
      <c r="AE1624" s="489">
        <v>1.4882016081670113</v>
      </c>
      <c r="AF1624" s="489">
        <v>1.0487120473537608</v>
      </c>
      <c r="AG1624" s="489">
        <v>1.1704485861814604</v>
      </c>
      <c r="AH1624" s="489">
        <v>0.86864405868759054</v>
      </c>
    </row>
    <row r="1625" spans="1:34" x14ac:dyDescent="0.2">
      <c r="A1625" s="487" t="s">
        <v>879</v>
      </c>
      <c r="B1625" s="488" t="s">
        <v>880</v>
      </c>
      <c r="C1625" s="489">
        <v>0.14387221386720001</v>
      </c>
      <c r="D1625" s="489">
        <v>0.14624373387600001</v>
      </c>
      <c r="E1625" s="489">
        <v>0.15217253389800001</v>
      </c>
      <c r="F1625" s="489">
        <v>0.13769242797760201</v>
      </c>
      <c r="G1625" s="489">
        <v>0.12614114926807199</v>
      </c>
      <c r="H1625" s="489">
        <v>0.11137250841327001</v>
      </c>
      <c r="I1625" s="489">
        <v>9.9161156634624006E-2</v>
      </c>
      <c r="J1625" s="489">
        <v>9.7825200363000006E-2</v>
      </c>
      <c r="K1625" s="489">
        <v>8.7347034457452011E-2</v>
      </c>
      <c r="L1625" s="489">
        <v>6.7632786250965013E-2</v>
      </c>
      <c r="M1625" s="489">
        <v>6.1042925026511999E-2</v>
      </c>
      <c r="N1625" s="489">
        <v>5.7032091811629007E-2</v>
      </c>
      <c r="O1625" s="489">
        <v>5.6422413542700008E-2</v>
      </c>
      <c r="P1625" s="489">
        <v>4.8343435379388004E-2</v>
      </c>
      <c r="Q1625" s="489">
        <v>3.9082649745024012E-2</v>
      </c>
      <c r="R1625" s="489">
        <v>3.1520465316963002E-2</v>
      </c>
      <c r="S1625" s="489">
        <v>2.5612416095040006E-2</v>
      </c>
      <c r="T1625" s="489">
        <v>1.7712290065725011E-2</v>
      </c>
      <c r="U1625" s="489">
        <v>1.1968270977744005E-2</v>
      </c>
      <c r="V1625" s="489">
        <v>6.6165408245520054E-3</v>
      </c>
      <c r="W1625" s="489">
        <v>2.8616341439520031E-3</v>
      </c>
      <c r="X1625" s="489">
        <v>0</v>
      </c>
      <c r="Y1625" s="489">
        <v>0</v>
      </c>
      <c r="Z1625" s="489">
        <v>0</v>
      </c>
      <c r="AA1625" s="489">
        <v>0</v>
      </c>
      <c r="AB1625" s="489">
        <v>0</v>
      </c>
      <c r="AC1625" s="489">
        <v>0</v>
      </c>
      <c r="AD1625" s="489">
        <v>0</v>
      </c>
      <c r="AE1625" s="489">
        <v>0</v>
      </c>
      <c r="AF1625" s="489">
        <v>0</v>
      </c>
      <c r="AG1625" s="489">
        <v>0</v>
      </c>
      <c r="AH1625" s="489">
        <v>0</v>
      </c>
    </row>
    <row r="1626" spans="1:34" x14ac:dyDescent="0.2">
      <c r="A1626" s="487" t="s">
        <v>881</v>
      </c>
      <c r="B1626" s="488" t="s">
        <v>882</v>
      </c>
      <c r="C1626" s="489">
        <v>1.9819721313025038E-3</v>
      </c>
      <c r="D1626" s="489">
        <v>2.3775095854081719E-3</v>
      </c>
      <c r="E1626" s="489">
        <v>2.7689786028157817E-3</v>
      </c>
      <c r="F1626" s="489">
        <v>3.0106520693840566E-3</v>
      </c>
      <c r="G1626" s="489">
        <v>3.6802451580196082E-3</v>
      </c>
      <c r="H1626" s="489">
        <v>2.9128595770255669E-3</v>
      </c>
      <c r="I1626" s="489">
        <v>3.0377208535179896E-3</v>
      </c>
      <c r="J1626" s="489">
        <v>3.6575262712612694E-3</v>
      </c>
      <c r="K1626" s="489">
        <v>2.1354502908630616E-3</v>
      </c>
      <c r="L1626" s="489">
        <v>2.7047720893613207E-3</v>
      </c>
      <c r="M1626" s="489">
        <v>3.2611902385922997E-3</v>
      </c>
      <c r="N1626" s="489">
        <v>3.2484994595204813E-3</v>
      </c>
      <c r="O1626" s="489">
        <v>2.1393796157246499E-3</v>
      </c>
      <c r="P1626" s="489">
        <v>1.0472782608794428E-3</v>
      </c>
      <c r="Q1626" s="489">
        <v>1.5236535697671877E-3</v>
      </c>
      <c r="R1626" s="489">
        <v>1.4625354551603266E-3</v>
      </c>
      <c r="S1626" s="489">
        <v>2.3125614029298595E-3</v>
      </c>
      <c r="T1626" s="489">
        <v>1.7321715459731246E-3</v>
      </c>
      <c r="U1626" s="489">
        <v>1.196951428193035E-3</v>
      </c>
      <c r="V1626" s="489">
        <v>7.2070682859094726E-4</v>
      </c>
      <c r="W1626" s="489">
        <v>6.3430260477506174E-4</v>
      </c>
      <c r="X1626" s="489">
        <v>5.3875374268229977E-4</v>
      </c>
      <c r="Y1626" s="489">
        <v>2.6780163645877383E-4</v>
      </c>
      <c r="Z1626" s="489">
        <v>3.0074357835182175E-4</v>
      </c>
      <c r="AA1626" s="489">
        <v>1.0777533342376372E-3</v>
      </c>
      <c r="AB1626" s="489">
        <v>1.086539855359148E-3</v>
      </c>
      <c r="AC1626" s="489">
        <v>6.9326713284431022E-4</v>
      </c>
      <c r="AD1626" s="489">
        <v>1.9213344216119307E-3</v>
      </c>
      <c r="AE1626" s="489">
        <v>2.6225120350837792E-3</v>
      </c>
      <c r="AF1626" s="489">
        <v>2.0939490352519744E-3</v>
      </c>
      <c r="AG1626" s="489">
        <v>1.7078933174467651E-3</v>
      </c>
      <c r="AH1626" s="489">
        <v>4.8845810573094287E-4</v>
      </c>
    </row>
    <row r="1627" spans="1:34" x14ac:dyDescent="0.2">
      <c r="A1627" s="487" t="s">
        <v>883</v>
      </c>
      <c r="B1627" s="488" t="s">
        <v>884</v>
      </c>
      <c r="C1627" s="489">
        <v>0.72370885601879997</v>
      </c>
      <c r="D1627" s="489">
        <v>0.73635696273239992</v>
      </c>
      <c r="E1627" s="489">
        <v>0.77232501619919991</v>
      </c>
      <c r="F1627" s="489">
        <v>0.97635902114145734</v>
      </c>
      <c r="G1627" s="489">
        <v>1.1623906873520176</v>
      </c>
      <c r="H1627" s="489">
        <v>1.3695560114605141</v>
      </c>
      <c r="I1627" s="489">
        <v>1.5409247869472076</v>
      </c>
      <c r="J1627" s="489">
        <v>1.7098592685858529</v>
      </c>
      <c r="K1627" s="489">
        <v>1.8647617254849846</v>
      </c>
      <c r="L1627" s="489">
        <v>1.4562524594880635</v>
      </c>
      <c r="M1627" s="489">
        <v>1.6496989003255793</v>
      </c>
      <c r="N1627" s="489">
        <v>1.818006673091094</v>
      </c>
      <c r="O1627" s="489">
        <v>1.9514227363733641</v>
      </c>
      <c r="P1627" s="489">
        <v>2.172318299103928</v>
      </c>
      <c r="Q1627" s="489">
        <v>2.5062902265167937</v>
      </c>
      <c r="R1627" s="489">
        <v>2.9271121841392729</v>
      </c>
      <c r="S1627" s="489">
        <v>3.4118024210905502</v>
      </c>
      <c r="T1627" s="489">
        <v>3.9968146083307112</v>
      </c>
      <c r="U1627" s="489">
        <v>4.60979299918717</v>
      </c>
      <c r="V1627" s="489">
        <v>4.6144447113295675</v>
      </c>
      <c r="W1627" s="489">
        <v>4.5699794393419149</v>
      </c>
      <c r="X1627" s="489">
        <v>4.2348582036427524</v>
      </c>
      <c r="Y1627" s="489">
        <v>5.4202574900424079</v>
      </c>
      <c r="Z1627" s="489">
        <v>7.4335319909379951</v>
      </c>
      <c r="AA1627" s="489">
        <v>4.7693386117669068</v>
      </c>
      <c r="AB1627" s="489">
        <v>0.74691802258683138</v>
      </c>
      <c r="AC1627" s="489">
        <v>0.36367365344467645</v>
      </c>
      <c r="AD1627" s="489">
        <v>0.64350861734123921</v>
      </c>
      <c r="AE1627" s="489">
        <v>0.44862302816901406</v>
      </c>
      <c r="AF1627" s="489">
        <v>0.87687024782991541</v>
      </c>
      <c r="AG1627" s="489">
        <v>0.27739838757154534</v>
      </c>
      <c r="AH1627" s="489">
        <v>0.31903473548689143</v>
      </c>
    </row>
    <row r="1628" spans="1:34" x14ac:dyDescent="0.2">
      <c r="A1628" s="487" t="s">
        <v>885</v>
      </c>
      <c r="B1628" s="488" t="s">
        <v>886</v>
      </c>
      <c r="C1628" s="489">
        <v>0</v>
      </c>
      <c r="D1628" s="489">
        <v>0</v>
      </c>
      <c r="E1628" s="489">
        <v>0</v>
      </c>
      <c r="F1628" s="489">
        <v>0</v>
      </c>
      <c r="G1628" s="489">
        <v>0</v>
      </c>
      <c r="H1628" s="489">
        <v>0</v>
      </c>
      <c r="I1628" s="489">
        <v>0</v>
      </c>
      <c r="J1628" s="489">
        <v>0</v>
      </c>
      <c r="K1628" s="489">
        <v>0</v>
      </c>
      <c r="L1628" s="489">
        <v>0</v>
      </c>
      <c r="M1628" s="489">
        <v>0</v>
      </c>
      <c r="N1628" s="489">
        <v>0</v>
      </c>
      <c r="O1628" s="489">
        <v>0</v>
      </c>
      <c r="P1628" s="489">
        <v>0</v>
      </c>
      <c r="Q1628" s="489">
        <v>0</v>
      </c>
      <c r="R1628" s="489">
        <v>0</v>
      </c>
      <c r="S1628" s="489">
        <v>0</v>
      </c>
      <c r="T1628" s="489">
        <v>0</v>
      </c>
      <c r="U1628" s="489">
        <v>0</v>
      </c>
      <c r="V1628" s="489">
        <v>0</v>
      </c>
      <c r="W1628" s="489">
        <v>0</v>
      </c>
      <c r="X1628" s="489">
        <v>0</v>
      </c>
      <c r="Y1628" s="489">
        <v>0</v>
      </c>
      <c r="Z1628" s="489">
        <v>0</v>
      </c>
      <c r="AA1628" s="489">
        <v>0</v>
      </c>
      <c r="AB1628" s="489">
        <v>0</v>
      </c>
      <c r="AC1628" s="489">
        <v>0</v>
      </c>
      <c r="AD1628" s="489">
        <v>0</v>
      </c>
      <c r="AE1628" s="489">
        <v>0</v>
      </c>
      <c r="AF1628" s="489">
        <v>0</v>
      </c>
      <c r="AG1628" s="489">
        <v>0</v>
      </c>
      <c r="AH1628" s="489">
        <v>0</v>
      </c>
    </row>
    <row r="1629" spans="1:34" x14ac:dyDescent="0.2">
      <c r="A1629" s="487" t="s">
        <v>887</v>
      </c>
      <c r="B1629" s="488" t="s">
        <v>888</v>
      </c>
      <c r="C1629" s="489">
        <v>0</v>
      </c>
      <c r="D1629" s="489">
        <v>0</v>
      </c>
      <c r="E1629" s="489">
        <v>0</v>
      </c>
      <c r="F1629" s="489">
        <v>0</v>
      </c>
      <c r="G1629" s="489">
        <v>0</v>
      </c>
      <c r="H1629" s="489">
        <v>0</v>
      </c>
      <c r="I1629" s="489">
        <v>0</v>
      </c>
      <c r="J1629" s="489">
        <v>0</v>
      </c>
      <c r="K1629" s="489">
        <v>0</v>
      </c>
      <c r="L1629" s="489">
        <v>0</v>
      </c>
      <c r="M1629" s="489">
        <v>0</v>
      </c>
      <c r="N1629" s="489">
        <v>0</v>
      </c>
      <c r="O1629" s="489">
        <v>0</v>
      </c>
      <c r="P1629" s="489">
        <v>0</v>
      </c>
      <c r="Q1629" s="489">
        <v>0</v>
      </c>
      <c r="R1629" s="489">
        <v>0</v>
      </c>
      <c r="S1629" s="489">
        <v>0</v>
      </c>
      <c r="T1629" s="489">
        <v>0</v>
      </c>
      <c r="U1629" s="489">
        <v>0</v>
      </c>
      <c r="V1629" s="489">
        <v>0</v>
      </c>
      <c r="W1629" s="489">
        <v>0</v>
      </c>
      <c r="X1629" s="489">
        <v>0</v>
      </c>
      <c r="Y1629" s="489">
        <v>0</v>
      </c>
      <c r="Z1629" s="489">
        <v>0</v>
      </c>
      <c r="AA1629" s="489">
        <v>0</v>
      </c>
      <c r="AB1629" s="489">
        <v>0</v>
      </c>
      <c r="AC1629" s="489">
        <v>0</v>
      </c>
      <c r="AD1629" s="489">
        <v>0</v>
      </c>
      <c r="AE1629" s="489">
        <v>0</v>
      </c>
      <c r="AF1629" s="489">
        <v>0</v>
      </c>
      <c r="AG1629" s="489">
        <v>0</v>
      </c>
      <c r="AH1629" s="489">
        <v>0</v>
      </c>
    </row>
    <row r="1630" spans="1:34" x14ac:dyDescent="0.2">
      <c r="A1630" s="487" t="s">
        <v>889</v>
      </c>
      <c r="B1630" s="488" t="s">
        <v>890</v>
      </c>
      <c r="C1630" s="489">
        <v>0</v>
      </c>
      <c r="D1630" s="489">
        <v>3.9625159756802867E-4</v>
      </c>
      <c r="E1630" s="489">
        <v>0</v>
      </c>
      <c r="F1630" s="489">
        <v>4.3009315276915094E-4</v>
      </c>
      <c r="G1630" s="489">
        <v>0</v>
      </c>
      <c r="H1630" s="489">
        <v>0</v>
      </c>
      <c r="I1630" s="489">
        <v>0</v>
      </c>
      <c r="J1630" s="489">
        <v>0</v>
      </c>
      <c r="K1630" s="489">
        <v>0</v>
      </c>
      <c r="L1630" s="489">
        <v>0</v>
      </c>
      <c r="M1630" s="489">
        <v>0</v>
      </c>
      <c r="N1630" s="489">
        <v>0</v>
      </c>
      <c r="O1630" s="489">
        <v>0</v>
      </c>
      <c r="P1630" s="489">
        <v>0</v>
      </c>
      <c r="Q1630" s="489">
        <v>0</v>
      </c>
      <c r="R1630" s="489">
        <v>0</v>
      </c>
      <c r="S1630" s="489">
        <v>0</v>
      </c>
      <c r="T1630" s="489">
        <v>0</v>
      </c>
      <c r="U1630" s="489">
        <v>0</v>
      </c>
      <c r="V1630" s="489">
        <v>0</v>
      </c>
      <c r="W1630" s="489">
        <v>0</v>
      </c>
      <c r="X1630" s="489">
        <v>0</v>
      </c>
      <c r="Y1630" s="489">
        <v>0</v>
      </c>
      <c r="Z1630" s="489">
        <v>0</v>
      </c>
      <c r="AA1630" s="489">
        <v>0</v>
      </c>
      <c r="AB1630" s="489">
        <v>0</v>
      </c>
      <c r="AC1630" s="489">
        <v>0</v>
      </c>
      <c r="AD1630" s="489">
        <v>2.4016680270149134E-4</v>
      </c>
      <c r="AE1630" s="489">
        <v>0</v>
      </c>
      <c r="AF1630" s="489">
        <v>0</v>
      </c>
      <c r="AG1630" s="489">
        <v>0</v>
      </c>
      <c r="AH1630" s="489">
        <v>0</v>
      </c>
    </row>
    <row r="1631" spans="1:34" x14ac:dyDescent="0.2">
      <c r="A1631" s="487" t="s">
        <v>891</v>
      </c>
      <c r="B1631" s="488" t="s">
        <v>892</v>
      </c>
      <c r="C1631" s="489">
        <v>0</v>
      </c>
      <c r="D1631" s="489">
        <v>0</v>
      </c>
      <c r="E1631" s="489">
        <v>0</v>
      </c>
      <c r="F1631" s="489">
        <v>0</v>
      </c>
      <c r="G1631" s="489">
        <v>0</v>
      </c>
      <c r="H1631" s="489">
        <v>0</v>
      </c>
      <c r="I1631" s="489">
        <v>0</v>
      </c>
      <c r="J1631" s="489">
        <v>0</v>
      </c>
      <c r="K1631" s="489">
        <v>0</v>
      </c>
      <c r="L1631" s="489">
        <v>0</v>
      </c>
      <c r="M1631" s="489">
        <v>0</v>
      </c>
      <c r="N1631" s="489">
        <v>0</v>
      </c>
      <c r="O1631" s="489">
        <v>0</v>
      </c>
      <c r="P1631" s="489">
        <v>0</v>
      </c>
      <c r="Q1631" s="489">
        <v>0</v>
      </c>
      <c r="R1631" s="489">
        <v>0</v>
      </c>
      <c r="S1631" s="489">
        <v>0</v>
      </c>
      <c r="T1631" s="489">
        <v>0</v>
      </c>
      <c r="U1631" s="489">
        <v>0</v>
      </c>
      <c r="V1631" s="489">
        <v>0</v>
      </c>
      <c r="W1631" s="489">
        <v>3.1715130238753087E-4</v>
      </c>
      <c r="X1631" s="489">
        <v>2.6937687134114989E-4</v>
      </c>
      <c r="Y1631" s="489">
        <v>0</v>
      </c>
      <c r="Z1631" s="489">
        <v>0</v>
      </c>
      <c r="AA1631" s="489">
        <v>0</v>
      </c>
      <c r="AB1631" s="489">
        <v>0</v>
      </c>
      <c r="AC1631" s="489">
        <v>0</v>
      </c>
      <c r="AD1631" s="489">
        <v>0</v>
      </c>
      <c r="AE1631" s="489">
        <v>0</v>
      </c>
      <c r="AF1631" s="489">
        <v>0</v>
      </c>
      <c r="AG1631" s="489">
        <v>0</v>
      </c>
      <c r="AH1631" s="489">
        <v>0</v>
      </c>
    </row>
    <row r="1632" spans="1:34" x14ac:dyDescent="0.2">
      <c r="A1632" s="487" t="s">
        <v>893</v>
      </c>
      <c r="B1632" s="488" t="s">
        <v>894</v>
      </c>
      <c r="C1632" s="489">
        <v>0</v>
      </c>
      <c r="D1632" s="489">
        <v>0</v>
      </c>
      <c r="E1632" s="489">
        <v>0</v>
      </c>
      <c r="F1632" s="489">
        <v>0</v>
      </c>
      <c r="G1632" s="489">
        <v>0</v>
      </c>
      <c r="H1632" s="489">
        <v>0</v>
      </c>
      <c r="I1632" s="489">
        <v>0</v>
      </c>
      <c r="J1632" s="489">
        <v>0</v>
      </c>
      <c r="K1632" s="489">
        <v>0</v>
      </c>
      <c r="L1632" s="489">
        <v>0</v>
      </c>
      <c r="M1632" s="489">
        <v>0</v>
      </c>
      <c r="N1632" s="489">
        <v>0</v>
      </c>
      <c r="O1632" s="489">
        <v>0</v>
      </c>
      <c r="P1632" s="489">
        <v>0</v>
      </c>
      <c r="Q1632" s="489">
        <v>0</v>
      </c>
      <c r="R1632" s="489">
        <v>0</v>
      </c>
      <c r="S1632" s="489">
        <v>0</v>
      </c>
      <c r="T1632" s="489">
        <v>0</v>
      </c>
      <c r="U1632" s="489">
        <v>0</v>
      </c>
      <c r="V1632" s="489">
        <v>0</v>
      </c>
      <c r="W1632" s="489">
        <v>0</v>
      </c>
      <c r="X1632" s="489">
        <v>0</v>
      </c>
      <c r="Y1632" s="489">
        <v>0</v>
      </c>
      <c r="Z1632" s="489">
        <v>0</v>
      </c>
      <c r="AA1632" s="489">
        <v>0</v>
      </c>
      <c r="AB1632" s="489">
        <v>0</v>
      </c>
      <c r="AC1632" s="489">
        <v>0</v>
      </c>
      <c r="AD1632" s="489">
        <v>0</v>
      </c>
      <c r="AE1632" s="489">
        <v>0</v>
      </c>
      <c r="AF1632" s="489">
        <v>0</v>
      </c>
      <c r="AG1632" s="489">
        <v>0</v>
      </c>
      <c r="AH1632" s="489">
        <v>0</v>
      </c>
    </row>
    <row r="1633" spans="1:34" x14ac:dyDescent="0.2">
      <c r="A1633" s="487" t="s">
        <v>895</v>
      </c>
      <c r="B1633" s="488" t="s">
        <v>896</v>
      </c>
      <c r="C1633" s="489">
        <v>0</v>
      </c>
      <c r="D1633" s="489">
        <v>0</v>
      </c>
      <c r="E1633" s="489">
        <v>0</v>
      </c>
      <c r="F1633" s="489">
        <v>0</v>
      </c>
      <c r="G1633" s="489">
        <v>0</v>
      </c>
      <c r="H1633" s="489">
        <v>0</v>
      </c>
      <c r="I1633" s="489">
        <v>0</v>
      </c>
      <c r="J1633" s="489">
        <v>0</v>
      </c>
      <c r="K1633" s="489">
        <v>0</v>
      </c>
      <c r="L1633" s="489">
        <v>0</v>
      </c>
      <c r="M1633" s="489">
        <v>0</v>
      </c>
      <c r="N1633" s="489">
        <v>0</v>
      </c>
      <c r="O1633" s="489">
        <v>0</v>
      </c>
      <c r="P1633" s="489">
        <v>0</v>
      </c>
      <c r="Q1633" s="489">
        <v>0</v>
      </c>
      <c r="R1633" s="489">
        <v>0</v>
      </c>
      <c r="S1633" s="489">
        <v>0</v>
      </c>
      <c r="T1633" s="489">
        <v>0</v>
      </c>
      <c r="U1633" s="489">
        <v>0</v>
      </c>
      <c r="V1633" s="489">
        <v>0</v>
      </c>
      <c r="W1633" s="489">
        <v>0</v>
      </c>
      <c r="X1633" s="489">
        <v>0</v>
      </c>
      <c r="Y1633" s="489">
        <v>0</v>
      </c>
      <c r="Z1633" s="489">
        <v>0</v>
      </c>
      <c r="AA1633" s="489">
        <v>0</v>
      </c>
      <c r="AB1633" s="489">
        <v>0</v>
      </c>
      <c r="AC1633" s="489">
        <v>0</v>
      </c>
      <c r="AD1633" s="489">
        <v>0</v>
      </c>
      <c r="AE1633" s="489">
        <v>0</v>
      </c>
      <c r="AF1633" s="489">
        <v>0</v>
      </c>
      <c r="AG1633" s="489">
        <v>0</v>
      </c>
      <c r="AH1633" s="489">
        <v>0</v>
      </c>
    </row>
    <row r="1634" spans="1:34" x14ac:dyDescent="0.2">
      <c r="A1634" s="487" t="s">
        <v>897</v>
      </c>
      <c r="B1634" s="488" t="s">
        <v>898</v>
      </c>
      <c r="C1634" s="489">
        <v>1.1891832787815026E-3</v>
      </c>
      <c r="D1634" s="489">
        <v>1.1887547927040859E-3</v>
      </c>
      <c r="E1634" s="489">
        <v>0</v>
      </c>
      <c r="F1634" s="489">
        <v>0</v>
      </c>
      <c r="G1634" s="489">
        <v>0</v>
      </c>
      <c r="H1634" s="489">
        <v>0</v>
      </c>
      <c r="I1634" s="489">
        <v>0</v>
      </c>
      <c r="J1634" s="489">
        <v>0</v>
      </c>
      <c r="K1634" s="489">
        <v>0</v>
      </c>
      <c r="L1634" s="489">
        <v>0</v>
      </c>
      <c r="M1634" s="489">
        <v>0</v>
      </c>
      <c r="N1634" s="489">
        <v>0</v>
      </c>
      <c r="O1634" s="489">
        <v>0</v>
      </c>
      <c r="P1634" s="489">
        <v>0</v>
      </c>
      <c r="Q1634" s="489">
        <v>0</v>
      </c>
      <c r="R1634" s="489">
        <v>0</v>
      </c>
      <c r="S1634" s="489">
        <v>0</v>
      </c>
      <c r="T1634" s="489">
        <v>0</v>
      </c>
      <c r="U1634" s="489">
        <v>0</v>
      </c>
      <c r="V1634" s="489">
        <v>3.6035341429547363E-4</v>
      </c>
      <c r="W1634" s="489">
        <v>0</v>
      </c>
      <c r="X1634" s="489">
        <v>0</v>
      </c>
      <c r="Y1634" s="489">
        <v>0</v>
      </c>
      <c r="Z1634" s="489">
        <v>0</v>
      </c>
      <c r="AA1634" s="489">
        <v>0</v>
      </c>
      <c r="AB1634" s="489">
        <v>0</v>
      </c>
      <c r="AC1634" s="489">
        <v>0</v>
      </c>
      <c r="AD1634" s="489">
        <v>0</v>
      </c>
      <c r="AE1634" s="489">
        <v>0</v>
      </c>
      <c r="AF1634" s="489">
        <v>0</v>
      </c>
      <c r="AG1634" s="489">
        <v>0</v>
      </c>
      <c r="AH1634" s="489">
        <v>0</v>
      </c>
    </row>
    <row r="1635" spans="1:34" x14ac:dyDescent="0.2">
      <c r="A1635" s="487" t="s">
        <v>899</v>
      </c>
      <c r="B1635" s="488" t="s">
        <v>900</v>
      </c>
      <c r="C1635" s="489">
        <v>0</v>
      </c>
      <c r="D1635" s="489">
        <v>0</v>
      </c>
      <c r="E1635" s="489">
        <v>0</v>
      </c>
      <c r="F1635" s="489">
        <v>0</v>
      </c>
      <c r="G1635" s="489">
        <v>0</v>
      </c>
      <c r="H1635" s="489">
        <v>0</v>
      </c>
      <c r="I1635" s="489">
        <v>0</v>
      </c>
      <c r="J1635" s="489">
        <v>0</v>
      </c>
      <c r="K1635" s="489">
        <v>0</v>
      </c>
      <c r="L1635" s="489">
        <v>0</v>
      </c>
      <c r="M1635" s="489">
        <v>0</v>
      </c>
      <c r="N1635" s="489">
        <v>0</v>
      </c>
      <c r="O1635" s="489">
        <v>0</v>
      </c>
      <c r="P1635" s="489">
        <v>0</v>
      </c>
      <c r="Q1635" s="489">
        <v>5.0788452325572922E-4</v>
      </c>
      <c r="R1635" s="489">
        <v>4.8751181838677554E-4</v>
      </c>
      <c r="S1635" s="489">
        <v>4.6251228058597182E-4</v>
      </c>
      <c r="T1635" s="489">
        <v>0</v>
      </c>
      <c r="U1635" s="489">
        <v>3.9898380939767838E-4</v>
      </c>
      <c r="V1635" s="489">
        <v>3.6035341429547363E-4</v>
      </c>
      <c r="W1635" s="489">
        <v>3.1715130238753087E-4</v>
      </c>
      <c r="X1635" s="489">
        <v>2.6937687134114989E-4</v>
      </c>
      <c r="Y1635" s="489">
        <v>2.6780163645877383E-4</v>
      </c>
      <c r="Z1635" s="489">
        <v>3.0074357835182175E-4</v>
      </c>
      <c r="AA1635" s="489">
        <v>3.5925111141254569E-4</v>
      </c>
      <c r="AB1635" s="489">
        <v>2.7163496383978699E-4</v>
      </c>
      <c r="AC1635" s="489">
        <v>2.3108904428143672E-4</v>
      </c>
      <c r="AD1635" s="489">
        <v>2.4016680270149134E-4</v>
      </c>
      <c r="AE1635" s="489">
        <v>3.278140043854724E-4</v>
      </c>
      <c r="AF1635" s="489">
        <v>2.617436294064968E-4</v>
      </c>
      <c r="AG1635" s="489">
        <v>2.1348666468084564E-4</v>
      </c>
      <c r="AH1635" s="489">
        <v>1.6281936857698095E-4</v>
      </c>
    </row>
    <row r="1636" spans="1:34" x14ac:dyDescent="0.2">
      <c r="A1636" s="487" t="s">
        <v>901</v>
      </c>
      <c r="B1636" s="488" t="s">
        <v>902</v>
      </c>
      <c r="C1636" s="489">
        <v>9.5134662302520205E-3</v>
      </c>
      <c r="D1636" s="489">
        <v>7.9250319513605727E-3</v>
      </c>
      <c r="E1636" s="489">
        <v>6.7246623211240416E-3</v>
      </c>
      <c r="F1636" s="489">
        <v>9.0319562081521698E-3</v>
      </c>
      <c r="G1636" s="489">
        <v>9.2006128950490214E-3</v>
      </c>
      <c r="H1636" s="489">
        <v>8.2531021349057741E-3</v>
      </c>
      <c r="I1636" s="489">
        <v>1.0125736178393298E-2</v>
      </c>
      <c r="J1636" s="489">
        <v>9.4050675546718358E-3</v>
      </c>
      <c r="K1636" s="489">
        <v>1.0143388881599541E-2</v>
      </c>
      <c r="L1636" s="489">
        <v>1.1360042775317549E-2</v>
      </c>
      <c r="M1636" s="489">
        <v>9.7835707157768979E-3</v>
      </c>
      <c r="N1636" s="489">
        <v>9.7454983785614444E-3</v>
      </c>
      <c r="O1636" s="489">
        <v>9.0923633668297619E-3</v>
      </c>
      <c r="P1636" s="489">
        <v>8.9018652174752636E-3</v>
      </c>
      <c r="Q1636" s="489">
        <v>8.1261523720916676E-3</v>
      </c>
      <c r="R1636" s="489">
        <v>6.825165457414858E-3</v>
      </c>
      <c r="S1636" s="489">
        <v>6.0126596476176332E-3</v>
      </c>
      <c r="T1636" s="489">
        <v>5.1965146379193737E-3</v>
      </c>
      <c r="U1636" s="489">
        <v>8.3786599973512451E-3</v>
      </c>
      <c r="V1636" s="489">
        <v>8.288128528795893E-3</v>
      </c>
      <c r="W1636" s="489">
        <v>8.2459338620758018E-3</v>
      </c>
      <c r="X1636" s="489">
        <v>7.5425523975521979E-3</v>
      </c>
      <c r="Y1636" s="489">
        <v>6.4272392750105729E-3</v>
      </c>
      <c r="Z1636" s="489">
        <v>7.8193330371473663E-3</v>
      </c>
      <c r="AA1636" s="489">
        <v>5.0295155597756399E-3</v>
      </c>
      <c r="AB1636" s="489">
        <v>4.3461594214365918E-3</v>
      </c>
      <c r="AC1636" s="489">
        <v>3.6974247085029876E-3</v>
      </c>
      <c r="AD1636" s="489">
        <v>3.362335237820879E-3</v>
      </c>
      <c r="AE1636" s="489">
        <v>4.5893960613966134E-3</v>
      </c>
      <c r="AF1636" s="489">
        <v>3.4026671822844586E-3</v>
      </c>
      <c r="AG1636" s="489">
        <v>2.1348666468084562E-3</v>
      </c>
      <c r="AH1636" s="489">
        <v>2.6051098972316952E-3</v>
      </c>
    </row>
    <row r="1637" spans="1:34" x14ac:dyDescent="0.2">
      <c r="A1637" s="487" t="s">
        <v>903</v>
      </c>
      <c r="B1637" s="488" t="s">
        <v>904</v>
      </c>
      <c r="C1637" s="489">
        <v>1.3477410492857026E-2</v>
      </c>
      <c r="D1637" s="489">
        <v>1.3472554317312974E-2</v>
      </c>
      <c r="E1637" s="489">
        <v>1.3449324642248083E-2</v>
      </c>
      <c r="F1637" s="489">
        <v>1.4623167194151132E-2</v>
      </c>
      <c r="G1637" s="489">
        <v>1.6101072566335785E-2</v>
      </c>
      <c r="H1637" s="489">
        <v>1.6991680865982475E-2</v>
      </c>
      <c r="I1637" s="489">
        <v>1.7720038312188272E-2</v>
      </c>
      <c r="J1637" s="489">
        <v>1.72426238502317E-2</v>
      </c>
      <c r="K1637" s="489">
        <v>1.7083602326904493E-2</v>
      </c>
      <c r="L1637" s="489">
        <v>1.6228632536167926E-2</v>
      </c>
      <c r="M1637" s="489">
        <v>1.6849482899393548E-2</v>
      </c>
      <c r="N1637" s="489">
        <v>1.570108072101566E-2</v>
      </c>
      <c r="O1637" s="489">
        <v>1.6580192021866037E-2</v>
      </c>
      <c r="P1637" s="489">
        <v>1.9898286956709414E-2</v>
      </c>
      <c r="Q1637" s="489">
        <v>1.9807496406973438E-2</v>
      </c>
      <c r="R1637" s="489">
        <v>1.8037937280310692E-2</v>
      </c>
      <c r="S1637" s="489">
        <v>1.6650442101094984E-2</v>
      </c>
      <c r="T1637" s="489">
        <v>1.6022586800251402E-2</v>
      </c>
      <c r="U1637" s="489">
        <v>1.4363417138316421E-2</v>
      </c>
      <c r="V1637" s="489">
        <v>1.189166267175063E-2</v>
      </c>
      <c r="W1637" s="489">
        <v>1.0148841676400988E-2</v>
      </c>
      <c r="X1637" s="489">
        <v>7.5425523975521979E-3</v>
      </c>
      <c r="Y1637" s="489">
        <v>6.9628425479281207E-3</v>
      </c>
      <c r="Z1637" s="489">
        <v>7.2178458804437228E-3</v>
      </c>
      <c r="AA1637" s="489">
        <v>8.6220266739010978E-3</v>
      </c>
      <c r="AB1637" s="489">
        <v>6.5192391321548891E-3</v>
      </c>
      <c r="AC1637" s="489">
        <v>6.0083151513173547E-3</v>
      </c>
      <c r="AD1637" s="489">
        <v>6.2443368702387756E-3</v>
      </c>
      <c r="AE1637" s="489">
        <v>8.1953501096368106E-3</v>
      </c>
      <c r="AF1637" s="489">
        <v>6.5435907351624198E-3</v>
      </c>
      <c r="AG1637" s="489">
        <v>5.5506532817019873E-3</v>
      </c>
      <c r="AH1637" s="489">
        <v>4.2333035830015046E-3</v>
      </c>
    </row>
    <row r="1638" spans="1:34" x14ac:dyDescent="0.2">
      <c r="A1638" s="487" t="s">
        <v>905</v>
      </c>
      <c r="B1638" s="488" t="s">
        <v>906</v>
      </c>
      <c r="C1638" s="489">
        <v>3.9639442626050085E-4</v>
      </c>
      <c r="D1638" s="489">
        <v>3.9625159756802867E-4</v>
      </c>
      <c r="E1638" s="489">
        <v>3.9556837183082595E-4</v>
      </c>
      <c r="F1638" s="489">
        <v>4.3009315276915094E-4</v>
      </c>
      <c r="G1638" s="489">
        <v>0</v>
      </c>
      <c r="H1638" s="489">
        <v>0</v>
      </c>
      <c r="I1638" s="489">
        <v>0</v>
      </c>
      <c r="J1638" s="489">
        <v>0</v>
      </c>
      <c r="K1638" s="489">
        <v>0</v>
      </c>
      <c r="L1638" s="489">
        <v>0</v>
      </c>
      <c r="M1638" s="489">
        <v>0</v>
      </c>
      <c r="N1638" s="489">
        <v>0</v>
      </c>
      <c r="O1638" s="489">
        <v>0</v>
      </c>
      <c r="P1638" s="489">
        <v>0</v>
      </c>
      <c r="Q1638" s="489">
        <v>0</v>
      </c>
      <c r="R1638" s="489">
        <v>0</v>
      </c>
      <c r="S1638" s="489">
        <v>0</v>
      </c>
      <c r="T1638" s="489">
        <v>0</v>
      </c>
      <c r="U1638" s="489">
        <v>0</v>
      </c>
      <c r="V1638" s="489">
        <v>0</v>
      </c>
      <c r="W1638" s="489">
        <v>0</v>
      </c>
      <c r="X1638" s="489">
        <v>0</v>
      </c>
      <c r="Y1638" s="489">
        <v>0</v>
      </c>
      <c r="Z1638" s="489">
        <v>0</v>
      </c>
      <c r="AA1638" s="489">
        <v>0</v>
      </c>
      <c r="AB1638" s="489">
        <v>0</v>
      </c>
      <c r="AC1638" s="489">
        <v>0</v>
      </c>
      <c r="AD1638" s="489">
        <v>0</v>
      </c>
      <c r="AE1638" s="489">
        <v>0</v>
      </c>
      <c r="AF1638" s="489">
        <v>0</v>
      </c>
      <c r="AG1638" s="489">
        <v>0</v>
      </c>
      <c r="AH1638" s="489">
        <v>0</v>
      </c>
    </row>
    <row r="1639" spans="1:34" x14ac:dyDescent="0.2">
      <c r="A1639" s="487" t="s">
        <v>907</v>
      </c>
      <c r="B1639" s="488" t="s">
        <v>908</v>
      </c>
      <c r="C1639" s="489">
        <v>0.4588891217028</v>
      </c>
      <c r="D1639" s="489">
        <v>0.45533184168959995</v>
      </c>
      <c r="E1639" s="489">
        <v>0.43675493495400003</v>
      </c>
      <c r="F1639" s="489">
        <v>0.55894512799515061</v>
      </c>
      <c r="G1639" s="489">
        <v>0.64392450497163412</v>
      </c>
      <c r="H1639" s="489">
        <v>0.69213387658396375</v>
      </c>
      <c r="I1639" s="489">
        <v>0.75878144929983893</v>
      </c>
      <c r="J1639" s="489">
        <v>0.83546654559077183</v>
      </c>
      <c r="K1639" s="489">
        <v>0.84916459168185388</v>
      </c>
      <c r="L1639" s="489">
        <v>0.9199756506245752</v>
      </c>
      <c r="M1639" s="489">
        <v>0.96413622762137663</v>
      </c>
      <c r="N1639" s="489">
        <v>1.0422550114509825</v>
      </c>
      <c r="O1639" s="489">
        <v>1.0605183031503145</v>
      </c>
      <c r="P1639" s="489">
        <v>1.0449802778481527</v>
      </c>
      <c r="Q1639" s="489">
        <v>1.0303226102543317</v>
      </c>
      <c r="R1639" s="489">
        <v>1.0418467315502042</v>
      </c>
      <c r="S1639" s="489">
        <v>1.0377331764530788</v>
      </c>
      <c r="T1639" s="489">
        <v>1.0329719408509108</v>
      </c>
      <c r="U1639" s="489">
        <v>0.98469854936283763</v>
      </c>
      <c r="V1639" s="489">
        <v>0.84231140607180321</v>
      </c>
      <c r="W1639" s="489">
        <v>0.65738874422801441</v>
      </c>
      <c r="X1639" s="489">
        <v>0.46889069133725819</v>
      </c>
      <c r="Y1639" s="489">
        <v>0.23735614532019711</v>
      </c>
      <c r="Z1639" s="489">
        <v>0.17515080555555559</v>
      </c>
      <c r="AA1639" s="489">
        <v>0.19029904310344831</v>
      </c>
      <c r="AB1639" s="489">
        <v>0.27588031034482757</v>
      </c>
      <c r="AC1639" s="489">
        <v>8.4566475644699147E-3</v>
      </c>
      <c r="AD1639" s="489">
        <v>0.35138795107033644</v>
      </c>
      <c r="AE1639" s="489">
        <v>0.10249262166405024</v>
      </c>
      <c r="AF1639" s="489">
        <v>0.20835490909090909</v>
      </c>
      <c r="AG1639" s="489">
        <v>4.0043631039531478E-2</v>
      </c>
      <c r="AH1639" s="489">
        <v>3.0008097928436919E-2</v>
      </c>
    </row>
    <row r="1640" spans="1:34" x14ac:dyDescent="0.2">
      <c r="A1640" s="487" t="s">
        <v>909</v>
      </c>
      <c r="B1640" s="488" t="s">
        <v>910</v>
      </c>
      <c r="C1640" s="489">
        <v>0</v>
      </c>
      <c r="D1640" s="489">
        <v>0</v>
      </c>
      <c r="E1640" s="489">
        <v>0</v>
      </c>
      <c r="F1640" s="489">
        <v>0</v>
      </c>
      <c r="G1640" s="489">
        <v>0</v>
      </c>
      <c r="H1640" s="489">
        <v>4.8547659617092788E-4</v>
      </c>
      <c r="I1640" s="489">
        <v>5.0628680891966497E-4</v>
      </c>
      <c r="J1640" s="489">
        <v>1.0450075060746485E-3</v>
      </c>
      <c r="K1640" s="489">
        <v>1.0677251454315308E-3</v>
      </c>
      <c r="L1640" s="489">
        <v>0</v>
      </c>
      <c r="M1640" s="489">
        <v>1.0870634128640998E-3</v>
      </c>
      <c r="N1640" s="489">
        <v>1.0828331531734937E-3</v>
      </c>
      <c r="O1640" s="489">
        <v>1.069689807862325E-3</v>
      </c>
      <c r="P1640" s="489">
        <v>1.0472782608794428E-3</v>
      </c>
      <c r="Q1640" s="489">
        <v>5.0788452325572922E-4</v>
      </c>
      <c r="R1640" s="489">
        <v>4.8751181838677554E-4</v>
      </c>
      <c r="S1640" s="489">
        <v>4.6251228058597182E-4</v>
      </c>
      <c r="T1640" s="489">
        <v>0</v>
      </c>
      <c r="U1640" s="489">
        <v>0</v>
      </c>
      <c r="V1640" s="489">
        <v>0</v>
      </c>
      <c r="W1640" s="489">
        <v>0</v>
      </c>
      <c r="X1640" s="489">
        <v>0</v>
      </c>
      <c r="Y1640" s="489">
        <v>0</v>
      </c>
      <c r="Z1640" s="489">
        <v>0</v>
      </c>
      <c r="AA1640" s="489">
        <v>0</v>
      </c>
      <c r="AB1640" s="489">
        <v>0</v>
      </c>
      <c r="AC1640" s="489">
        <v>0</v>
      </c>
      <c r="AD1640" s="489">
        <v>0</v>
      </c>
      <c r="AE1640" s="489">
        <v>0</v>
      </c>
      <c r="AF1640" s="489">
        <v>0</v>
      </c>
      <c r="AG1640" s="489">
        <v>0</v>
      </c>
      <c r="AH1640" s="489">
        <v>0</v>
      </c>
    </row>
    <row r="1641" spans="1:34" x14ac:dyDescent="0.2">
      <c r="A1641" s="487" t="s">
        <v>911</v>
      </c>
      <c r="B1641" s="488" t="s">
        <v>912</v>
      </c>
      <c r="C1641" s="489">
        <v>2.3783665575630051E-3</v>
      </c>
      <c r="D1641" s="489">
        <v>0</v>
      </c>
      <c r="E1641" s="489">
        <v>0</v>
      </c>
      <c r="F1641" s="489">
        <v>0</v>
      </c>
      <c r="G1641" s="489">
        <v>0</v>
      </c>
      <c r="H1641" s="489">
        <v>0</v>
      </c>
      <c r="I1641" s="489">
        <v>0</v>
      </c>
      <c r="J1641" s="489">
        <v>3.8142773971724664E-2</v>
      </c>
      <c r="K1641" s="489">
        <v>0</v>
      </c>
      <c r="L1641" s="489">
        <v>5.409544178722642E-4</v>
      </c>
      <c r="M1641" s="489">
        <v>5.4353170643204989E-4</v>
      </c>
      <c r="N1641" s="489">
        <v>0</v>
      </c>
      <c r="O1641" s="489">
        <v>0</v>
      </c>
      <c r="P1641" s="489">
        <v>0</v>
      </c>
      <c r="Q1641" s="489">
        <v>0</v>
      </c>
      <c r="R1641" s="489">
        <v>0</v>
      </c>
      <c r="S1641" s="489">
        <v>2.3125614029298595E-3</v>
      </c>
      <c r="T1641" s="489">
        <v>3.0313002054529678E-3</v>
      </c>
      <c r="U1641" s="489">
        <v>2.39390285638607E-3</v>
      </c>
      <c r="V1641" s="489">
        <v>0</v>
      </c>
      <c r="W1641" s="489">
        <v>0</v>
      </c>
      <c r="X1641" s="489">
        <v>0</v>
      </c>
      <c r="Y1641" s="489">
        <v>0</v>
      </c>
      <c r="Z1641" s="489">
        <v>0</v>
      </c>
      <c r="AA1641" s="489">
        <v>0</v>
      </c>
      <c r="AB1641" s="489">
        <v>0</v>
      </c>
      <c r="AC1641" s="489">
        <v>0</v>
      </c>
      <c r="AD1641" s="489">
        <v>0</v>
      </c>
      <c r="AE1641" s="489">
        <v>0</v>
      </c>
      <c r="AF1641" s="489">
        <v>0</v>
      </c>
      <c r="AG1641" s="489">
        <v>0</v>
      </c>
      <c r="AH1641" s="489">
        <v>0</v>
      </c>
    </row>
    <row r="1642" spans="1:34" x14ac:dyDescent="0.2">
      <c r="A1642" s="487" t="s">
        <v>913</v>
      </c>
      <c r="B1642" s="488" t="s">
        <v>914</v>
      </c>
      <c r="C1642" s="489">
        <v>0.16093613706176332</v>
      </c>
      <c r="D1642" s="489">
        <v>0.15533062624666721</v>
      </c>
      <c r="E1642" s="489">
        <v>0.13488881479431167</v>
      </c>
      <c r="F1642" s="489">
        <v>0.13805990203889745</v>
      </c>
      <c r="G1642" s="489">
        <v>0.16837121597939708</v>
      </c>
      <c r="H1642" s="489">
        <v>0.20681302996881529</v>
      </c>
      <c r="I1642" s="489">
        <v>0.22428505635141158</v>
      </c>
      <c r="J1642" s="489">
        <v>0.21318153123922826</v>
      </c>
      <c r="K1642" s="489">
        <v>0.21354502908630615</v>
      </c>
      <c r="L1642" s="489">
        <v>0.28778775030804454</v>
      </c>
      <c r="M1642" s="489">
        <v>0.32774961897852611</v>
      </c>
      <c r="N1642" s="489">
        <v>0.3437995261325843</v>
      </c>
      <c r="O1642" s="489">
        <v>0.31716302803117935</v>
      </c>
      <c r="P1642" s="489">
        <v>0.31104164348119456</v>
      </c>
      <c r="Q1642" s="489">
        <v>0.3108253282325063</v>
      </c>
      <c r="R1642" s="489">
        <v>0.31590765831463052</v>
      </c>
      <c r="S1642" s="489">
        <v>0.32699618237428207</v>
      </c>
      <c r="T1642" s="489">
        <v>0.3061613207507497</v>
      </c>
      <c r="U1642" s="489">
        <v>0.29764192181066806</v>
      </c>
      <c r="V1642" s="489">
        <v>0.2749496551074464</v>
      </c>
      <c r="W1642" s="489">
        <v>0.20741695176144517</v>
      </c>
      <c r="X1642" s="489">
        <v>0.19745324669306288</v>
      </c>
      <c r="Y1642" s="489">
        <v>0.22602458117120514</v>
      </c>
      <c r="Z1642" s="489">
        <v>0.21894132504012623</v>
      </c>
      <c r="AA1642" s="489">
        <v>0.24465000687194363</v>
      </c>
      <c r="AB1642" s="489">
        <v>0.18797139497713264</v>
      </c>
      <c r="AC1642" s="489">
        <v>0.16522866666122726</v>
      </c>
      <c r="AD1642" s="489">
        <v>0.17267993114237229</v>
      </c>
      <c r="AE1642" s="489">
        <v>0.25044989935050094</v>
      </c>
      <c r="AF1642" s="489">
        <v>0.20860967263697794</v>
      </c>
      <c r="AG1642" s="489">
        <v>0.16908143842722975</v>
      </c>
      <c r="AH1642" s="489">
        <v>0.11641584853254137</v>
      </c>
    </row>
    <row r="1643" spans="1:34" x14ac:dyDescent="0.2">
      <c r="A1643" s="487" t="s">
        <v>915</v>
      </c>
      <c r="B1643" s="488" t="s">
        <v>916</v>
      </c>
      <c r="C1643" s="489">
        <v>2.0612510165546039E-2</v>
      </c>
      <c r="D1643" s="489">
        <v>2.2190089463809605E-2</v>
      </c>
      <c r="E1643" s="489">
        <v>2.6107512540834512E-2</v>
      </c>
      <c r="F1643" s="489">
        <v>2.9246334388302264E-2</v>
      </c>
      <c r="G1643" s="489">
        <v>3.5422359645938734E-2</v>
      </c>
      <c r="H1643" s="489">
        <v>4.2721940463041654E-2</v>
      </c>
      <c r="I1643" s="489">
        <v>3.1389782153019227E-2</v>
      </c>
      <c r="J1643" s="489">
        <v>4.3890315255135239E-2</v>
      </c>
      <c r="K1643" s="489">
        <v>2.9362441499367096E-2</v>
      </c>
      <c r="L1643" s="489">
        <v>2.8670584147230005E-2</v>
      </c>
      <c r="M1643" s="489">
        <v>2.9350712147330694E-2</v>
      </c>
      <c r="N1643" s="489">
        <v>3.6816327207898784E-2</v>
      </c>
      <c r="O1643" s="489">
        <v>4.9205731161666946E-2</v>
      </c>
      <c r="P1643" s="489">
        <v>5.4458469565731027E-2</v>
      </c>
      <c r="Q1643" s="489">
        <v>3.7583454720923962E-2</v>
      </c>
      <c r="R1643" s="489">
        <v>3.8513433652555266E-2</v>
      </c>
      <c r="S1643" s="489">
        <v>3.6075957885705806E-2</v>
      </c>
      <c r="T1643" s="489">
        <v>5.2831232152180302E-2</v>
      </c>
      <c r="U1643" s="489">
        <v>5.3463830459288902E-2</v>
      </c>
      <c r="V1643" s="489">
        <v>4.1800996058274947E-2</v>
      </c>
      <c r="W1643" s="489">
        <v>3.7423853681728639E-2</v>
      </c>
      <c r="X1643" s="489">
        <v>3.3133355174961437E-2</v>
      </c>
      <c r="Y1643" s="489">
        <v>2.7851370191712483E-2</v>
      </c>
      <c r="Z1643" s="489">
        <v>3.1277332148589465E-2</v>
      </c>
      <c r="AA1643" s="489">
        <v>3.8080617809729843E-2</v>
      </c>
      <c r="AB1643" s="489">
        <v>3.0423115950056149E-2</v>
      </c>
      <c r="AC1643" s="489">
        <v>2.9810486712305337E-2</v>
      </c>
      <c r="AD1643" s="489">
        <v>2.0174011426925275E-2</v>
      </c>
      <c r="AE1643" s="489">
        <v>4.9827728666591804E-2</v>
      </c>
      <c r="AF1643" s="489">
        <v>1.5181130505576816E-2</v>
      </c>
      <c r="AG1643" s="489">
        <v>1.622498651574427E-2</v>
      </c>
      <c r="AH1643" s="489">
        <v>2.1003698546430541E-2</v>
      </c>
    </row>
    <row r="1644" spans="1:34" x14ac:dyDescent="0.2">
      <c r="A1644" s="487" t="s">
        <v>917</v>
      </c>
      <c r="B1644" s="488" t="s">
        <v>918</v>
      </c>
      <c r="C1644" s="489">
        <v>7.1350996726890145E-3</v>
      </c>
      <c r="D1644" s="489">
        <v>4.3587675732483155E-3</v>
      </c>
      <c r="E1644" s="489">
        <v>5.9335255774623898E-3</v>
      </c>
      <c r="F1644" s="489">
        <v>7.311583597075566E-3</v>
      </c>
      <c r="G1644" s="489">
        <v>1.1960796763563729E-2</v>
      </c>
      <c r="H1644" s="489">
        <v>9.709531923418559E-3</v>
      </c>
      <c r="I1644" s="489">
        <v>1.2657170222991624E-2</v>
      </c>
      <c r="J1644" s="489">
        <v>1.2017586319858456E-2</v>
      </c>
      <c r="K1644" s="489">
        <v>1.174497659974684E-2</v>
      </c>
      <c r="L1644" s="489">
        <v>1.5687678118295662E-2</v>
      </c>
      <c r="M1644" s="489">
        <v>1.7393014605825596E-2</v>
      </c>
      <c r="N1644" s="489">
        <v>1.1369748108321684E-2</v>
      </c>
      <c r="O1644" s="489">
        <v>9.627208270760924E-3</v>
      </c>
      <c r="P1644" s="489">
        <v>9.4255043479149862E-3</v>
      </c>
      <c r="Q1644" s="489">
        <v>1.3204997604648959E-2</v>
      </c>
      <c r="R1644" s="489">
        <v>1.3162819096442938E-2</v>
      </c>
      <c r="S1644" s="489">
        <v>7.8627087699615211E-3</v>
      </c>
      <c r="T1644" s="489">
        <v>7.7947719568790593E-3</v>
      </c>
      <c r="U1644" s="489">
        <v>7.9796761879535674E-3</v>
      </c>
      <c r="V1644" s="489">
        <v>7.2070682859094728E-3</v>
      </c>
      <c r="W1644" s="489">
        <v>6.6601773501381483E-3</v>
      </c>
      <c r="X1644" s="489">
        <v>5.6569142981641478E-3</v>
      </c>
      <c r="Y1644" s="489">
        <v>5.891636002093025E-3</v>
      </c>
      <c r="Z1644" s="489">
        <v>1.1127512399017405E-2</v>
      </c>
      <c r="AA1644" s="489">
        <v>1.437004445650183E-2</v>
      </c>
      <c r="AB1644" s="489">
        <v>1.1951938408950629E-2</v>
      </c>
      <c r="AC1644" s="489">
        <v>1.0167917948383216E-2</v>
      </c>
      <c r="AD1644" s="489">
        <v>9.8468389107611454E-3</v>
      </c>
      <c r="AE1644" s="489">
        <v>1.1801304157877005E-2</v>
      </c>
      <c r="AF1644" s="489">
        <v>1.073148880566637E-2</v>
      </c>
      <c r="AG1644" s="489">
        <v>1.4944066527659195E-2</v>
      </c>
      <c r="AH1644" s="489">
        <v>7.164052217387161E-3</v>
      </c>
    </row>
    <row r="1645" spans="1:34" x14ac:dyDescent="0.2">
      <c r="A1645" s="487" t="s">
        <v>919</v>
      </c>
      <c r="B1645" s="488" t="s">
        <v>920</v>
      </c>
      <c r="C1645" s="489">
        <v>4.7170936724999599E-2</v>
      </c>
      <c r="D1645" s="489">
        <v>5.1116456086275699E-2</v>
      </c>
      <c r="E1645" s="489">
        <v>4.351252090139085E-2</v>
      </c>
      <c r="F1645" s="489">
        <v>3.182689330491717E-2</v>
      </c>
      <c r="G1645" s="489">
        <v>3.6342420935443633E-2</v>
      </c>
      <c r="H1645" s="489">
        <v>3.7381697905161451E-2</v>
      </c>
      <c r="I1645" s="489">
        <v>3.290864257977822E-2</v>
      </c>
      <c r="J1645" s="489">
        <v>6.1655442858404255E-2</v>
      </c>
      <c r="K1645" s="489">
        <v>1.868519004505179E-2</v>
      </c>
      <c r="L1645" s="489">
        <v>2.8129629729357737E-2</v>
      </c>
      <c r="M1645" s="489">
        <v>3.1524838973058897E-2</v>
      </c>
      <c r="N1645" s="489">
        <v>2.8153661982510837E-2</v>
      </c>
      <c r="O1645" s="489">
        <v>2.13937961572465E-2</v>
      </c>
      <c r="P1645" s="489">
        <v>2.3563760869787464E-2</v>
      </c>
      <c r="Q1645" s="489">
        <v>2.3870572593019276E-2</v>
      </c>
      <c r="R1645" s="489">
        <v>1.5112866369990041E-2</v>
      </c>
      <c r="S1645" s="489">
        <v>1.7112954381680957E-2</v>
      </c>
      <c r="T1645" s="489">
        <v>1.905388700570437E-2</v>
      </c>
      <c r="U1645" s="489">
        <v>1.4762400947714098E-2</v>
      </c>
      <c r="V1645" s="489">
        <v>9.3691887716823158E-3</v>
      </c>
      <c r="W1645" s="489">
        <v>7.2944799549132088E-3</v>
      </c>
      <c r="X1645" s="489">
        <v>8.3506830115756478E-3</v>
      </c>
      <c r="Y1645" s="489">
        <v>8.30185073022199E-3</v>
      </c>
      <c r="Z1645" s="489">
        <v>5.1126408319809701E-3</v>
      </c>
      <c r="AA1645" s="489">
        <v>8.9812777853136433E-3</v>
      </c>
      <c r="AB1645" s="489">
        <v>6.7908740959946763E-3</v>
      </c>
      <c r="AC1645" s="489">
        <v>9.7057398598203431E-3</v>
      </c>
      <c r="AD1645" s="489">
        <v>9.366505305358163E-3</v>
      </c>
      <c r="AE1645" s="489">
        <v>9.1787921227932268E-3</v>
      </c>
      <c r="AF1645" s="489">
        <v>1.387241235854433E-2</v>
      </c>
      <c r="AG1645" s="489">
        <v>1.2382226551489047E-2</v>
      </c>
      <c r="AH1645" s="489">
        <v>6.8384134802331993E-3</v>
      </c>
    </row>
    <row r="1646" spans="1:34" x14ac:dyDescent="0.2">
      <c r="A1646" s="487" t="s">
        <v>921</v>
      </c>
      <c r="B1646" s="488" t="s">
        <v>922</v>
      </c>
      <c r="C1646" s="489">
        <v>0</v>
      </c>
      <c r="D1646" s="489">
        <v>0</v>
      </c>
      <c r="E1646" s="489">
        <v>0</v>
      </c>
      <c r="F1646" s="489">
        <v>0</v>
      </c>
      <c r="G1646" s="489">
        <v>0</v>
      </c>
      <c r="H1646" s="489">
        <v>0</v>
      </c>
      <c r="I1646" s="489">
        <v>0</v>
      </c>
      <c r="J1646" s="489">
        <v>0</v>
      </c>
      <c r="K1646" s="489">
        <v>0</v>
      </c>
      <c r="L1646" s="489">
        <v>0</v>
      </c>
      <c r="M1646" s="489">
        <v>0</v>
      </c>
      <c r="N1646" s="489">
        <v>0</v>
      </c>
      <c r="O1646" s="489">
        <v>0</v>
      </c>
      <c r="P1646" s="489">
        <v>0</v>
      </c>
      <c r="Q1646" s="489">
        <v>0</v>
      </c>
      <c r="R1646" s="489">
        <v>0</v>
      </c>
      <c r="S1646" s="489">
        <v>0</v>
      </c>
      <c r="T1646" s="489">
        <v>0</v>
      </c>
      <c r="U1646" s="489">
        <v>0</v>
      </c>
      <c r="V1646" s="489">
        <v>0</v>
      </c>
      <c r="W1646" s="489">
        <v>0</v>
      </c>
      <c r="X1646" s="489">
        <v>0</v>
      </c>
      <c r="Y1646" s="489">
        <v>0</v>
      </c>
      <c r="Z1646" s="489">
        <v>0</v>
      </c>
      <c r="AA1646" s="489">
        <v>0</v>
      </c>
      <c r="AB1646" s="489">
        <v>0</v>
      </c>
      <c r="AC1646" s="489">
        <v>0</v>
      </c>
      <c r="AD1646" s="489">
        <v>0</v>
      </c>
      <c r="AE1646" s="489">
        <v>0</v>
      </c>
      <c r="AF1646" s="489">
        <v>0</v>
      </c>
      <c r="AG1646" s="489">
        <v>0</v>
      </c>
      <c r="AH1646" s="489">
        <v>0</v>
      </c>
    </row>
    <row r="1647" spans="1:34" x14ac:dyDescent="0.2">
      <c r="A1647" s="487" t="s">
        <v>923</v>
      </c>
      <c r="B1647" s="488" t="s">
        <v>924</v>
      </c>
      <c r="C1647" s="489">
        <v>0</v>
      </c>
      <c r="D1647" s="489">
        <v>0</v>
      </c>
      <c r="E1647" s="489">
        <v>0</v>
      </c>
      <c r="F1647" s="489">
        <v>0</v>
      </c>
      <c r="G1647" s="489">
        <v>0</v>
      </c>
      <c r="H1647" s="489">
        <v>0</v>
      </c>
      <c r="I1647" s="489">
        <v>0</v>
      </c>
      <c r="J1647" s="489">
        <v>0</v>
      </c>
      <c r="K1647" s="489">
        <v>0</v>
      </c>
      <c r="L1647" s="489">
        <v>0</v>
      </c>
      <c r="M1647" s="489">
        <v>0</v>
      </c>
      <c r="N1647" s="489">
        <v>0</v>
      </c>
      <c r="O1647" s="489">
        <v>0</v>
      </c>
      <c r="P1647" s="489">
        <v>0</v>
      </c>
      <c r="Q1647" s="489">
        <v>0</v>
      </c>
      <c r="R1647" s="489">
        <v>0</v>
      </c>
      <c r="S1647" s="489">
        <v>0</v>
      </c>
      <c r="T1647" s="489">
        <v>0</v>
      </c>
      <c r="U1647" s="489">
        <v>0</v>
      </c>
      <c r="V1647" s="489">
        <v>0</v>
      </c>
      <c r="W1647" s="489">
        <v>0</v>
      </c>
      <c r="X1647" s="489">
        <v>0</v>
      </c>
      <c r="Y1647" s="489">
        <v>0</v>
      </c>
      <c r="Z1647" s="489">
        <v>0</v>
      </c>
      <c r="AA1647" s="489">
        <v>0</v>
      </c>
      <c r="AB1647" s="489">
        <v>0</v>
      </c>
      <c r="AC1647" s="489">
        <v>0</v>
      </c>
      <c r="AD1647" s="489">
        <v>0</v>
      </c>
      <c r="AE1647" s="489">
        <v>0</v>
      </c>
      <c r="AF1647" s="489">
        <v>0</v>
      </c>
      <c r="AG1647" s="489">
        <v>0</v>
      </c>
      <c r="AH1647" s="489">
        <v>0</v>
      </c>
    </row>
    <row r="1648" spans="1:34" x14ac:dyDescent="0.2">
      <c r="A1648" s="487" t="s">
        <v>925</v>
      </c>
      <c r="B1648" s="488" t="s">
        <v>926</v>
      </c>
      <c r="C1648" s="489">
        <v>0</v>
      </c>
      <c r="D1648" s="489">
        <v>0</v>
      </c>
      <c r="E1648" s="489">
        <v>0</v>
      </c>
      <c r="F1648" s="489">
        <v>0</v>
      </c>
      <c r="G1648" s="489">
        <v>0</v>
      </c>
      <c r="H1648" s="489">
        <v>0</v>
      </c>
      <c r="I1648" s="489">
        <v>0</v>
      </c>
      <c r="J1648" s="489">
        <v>0</v>
      </c>
      <c r="K1648" s="489">
        <v>0</v>
      </c>
      <c r="L1648" s="489">
        <v>0</v>
      </c>
      <c r="M1648" s="489">
        <v>0</v>
      </c>
      <c r="N1648" s="489">
        <v>0</v>
      </c>
      <c r="O1648" s="489">
        <v>0</v>
      </c>
      <c r="P1648" s="489">
        <v>0</v>
      </c>
      <c r="Q1648" s="489">
        <v>0</v>
      </c>
      <c r="R1648" s="489">
        <v>0</v>
      </c>
      <c r="S1648" s="489">
        <v>0</v>
      </c>
      <c r="T1648" s="489">
        <v>0</v>
      </c>
      <c r="U1648" s="489">
        <v>0</v>
      </c>
      <c r="V1648" s="489">
        <v>0</v>
      </c>
      <c r="W1648" s="489">
        <v>0</v>
      </c>
      <c r="X1648" s="489">
        <v>0</v>
      </c>
      <c r="Y1648" s="489">
        <v>0</v>
      </c>
      <c r="Z1648" s="489">
        <v>0</v>
      </c>
      <c r="AA1648" s="489">
        <v>0</v>
      </c>
      <c r="AB1648" s="489">
        <v>0</v>
      </c>
      <c r="AC1648" s="489">
        <v>0</v>
      </c>
      <c r="AD1648" s="489">
        <v>0</v>
      </c>
      <c r="AE1648" s="489">
        <v>0</v>
      </c>
      <c r="AF1648" s="489">
        <v>0</v>
      </c>
      <c r="AG1648" s="489">
        <v>0</v>
      </c>
      <c r="AH1648" s="489">
        <v>0</v>
      </c>
    </row>
    <row r="1649" spans="1:34" x14ac:dyDescent="0.2">
      <c r="A1649" s="487" t="s">
        <v>927</v>
      </c>
      <c r="B1649" s="488" t="s">
        <v>928</v>
      </c>
      <c r="C1649" s="489">
        <v>0</v>
      </c>
      <c r="D1649" s="489">
        <v>0</v>
      </c>
      <c r="E1649" s="489">
        <v>0</v>
      </c>
      <c r="F1649" s="489">
        <v>0</v>
      </c>
      <c r="G1649" s="489">
        <v>0</v>
      </c>
      <c r="H1649" s="489">
        <v>0</v>
      </c>
      <c r="I1649" s="489">
        <v>0</v>
      </c>
      <c r="J1649" s="489">
        <v>0</v>
      </c>
      <c r="K1649" s="489">
        <v>0</v>
      </c>
      <c r="L1649" s="489">
        <v>0</v>
      </c>
      <c r="M1649" s="489">
        <v>0</v>
      </c>
      <c r="N1649" s="489">
        <v>0</v>
      </c>
      <c r="O1649" s="489">
        <v>0</v>
      </c>
      <c r="P1649" s="489">
        <v>0</v>
      </c>
      <c r="Q1649" s="489">
        <v>0</v>
      </c>
      <c r="R1649" s="489">
        <v>0</v>
      </c>
      <c r="S1649" s="489">
        <v>0</v>
      </c>
      <c r="T1649" s="489">
        <v>0</v>
      </c>
      <c r="U1649" s="489">
        <v>0</v>
      </c>
      <c r="V1649" s="489">
        <v>0</v>
      </c>
      <c r="W1649" s="489">
        <v>0</v>
      </c>
      <c r="X1649" s="489">
        <v>0</v>
      </c>
      <c r="Y1649" s="489">
        <v>0</v>
      </c>
      <c r="Z1649" s="489">
        <v>0</v>
      </c>
      <c r="AA1649" s="489">
        <v>0</v>
      </c>
      <c r="AB1649" s="489">
        <v>0</v>
      </c>
      <c r="AC1649" s="489">
        <v>0</v>
      </c>
      <c r="AD1649" s="489">
        <v>0</v>
      </c>
      <c r="AE1649" s="489">
        <v>0</v>
      </c>
      <c r="AF1649" s="489">
        <v>0</v>
      </c>
      <c r="AG1649" s="489">
        <v>0</v>
      </c>
      <c r="AH1649" s="489">
        <v>0</v>
      </c>
    </row>
    <row r="1650" spans="1:34" x14ac:dyDescent="0.2">
      <c r="A1650" s="487" t="s">
        <v>929</v>
      </c>
      <c r="B1650" s="488" t="s">
        <v>930</v>
      </c>
      <c r="C1650" s="489">
        <v>2.9644000110000002E-2</v>
      </c>
      <c r="D1650" s="489">
        <v>2.9644000110000002E-2</v>
      </c>
      <c r="E1650" s="489">
        <v>3.0039253444800001E-2</v>
      </c>
      <c r="F1650" s="489">
        <v>0.92357606606523635</v>
      </c>
      <c r="G1650" s="489">
        <v>1.9108519043171115</v>
      </c>
      <c r="H1650" s="489">
        <v>2.6690850323398272</v>
      </c>
      <c r="I1650" s="489">
        <v>3.5922336455112829</v>
      </c>
      <c r="J1650" s="489">
        <v>4.414362665845327</v>
      </c>
      <c r="K1650" s="489">
        <v>5.5777050494889178</v>
      </c>
      <c r="L1650" s="489">
        <v>6.4912890389753919</v>
      </c>
      <c r="M1650" s="489">
        <v>7.9062950496329805</v>
      </c>
      <c r="N1650" s="489">
        <v>9.9155682604985191</v>
      </c>
      <c r="O1650" s="489">
        <v>10.491425132871525</v>
      </c>
      <c r="P1650" s="489">
        <v>13.684003509013174</v>
      </c>
      <c r="Q1650" s="489">
        <v>17.314914950396883</v>
      </c>
      <c r="R1650" s="489">
        <v>20.004782758755479</v>
      </c>
      <c r="S1650" s="489">
        <v>21.396408528731435</v>
      </c>
      <c r="T1650" s="489">
        <v>23.578999333001494</v>
      </c>
      <c r="U1650" s="489">
        <v>26.742538997226493</v>
      </c>
      <c r="V1650" s="489">
        <v>29.185756672328193</v>
      </c>
      <c r="W1650" s="489">
        <v>29.192099510320183</v>
      </c>
      <c r="X1650" s="489">
        <v>31.130272987012976</v>
      </c>
      <c r="Y1650" s="489">
        <v>3.6700459999999997</v>
      </c>
      <c r="Z1650" s="489">
        <v>7.6612962077922075</v>
      </c>
      <c r="AA1650" s="489">
        <v>4.5662657142857128</v>
      </c>
      <c r="AB1650" s="489">
        <v>0.691438</v>
      </c>
      <c r="AC1650" s="489">
        <v>0.11980727272727273</v>
      </c>
      <c r="AD1650" s="489">
        <v>5.9517142857142866E-2</v>
      </c>
      <c r="AE1650" s="489">
        <v>0.14225333333333331</v>
      </c>
      <c r="AF1650" s="489">
        <v>9.08149779735683E-2</v>
      </c>
      <c r="AG1650" s="489">
        <v>4.4307982832618026E-2</v>
      </c>
      <c r="AH1650" s="489">
        <v>1.5018009478672987E-2</v>
      </c>
    </row>
    <row r="1651" spans="1:34" x14ac:dyDescent="0.2">
      <c r="A1651" s="487" t="s">
        <v>931</v>
      </c>
      <c r="B1651" s="488" t="s">
        <v>932</v>
      </c>
      <c r="C1651" s="489">
        <v>0</v>
      </c>
      <c r="D1651" s="489">
        <v>0</v>
      </c>
      <c r="E1651" s="489">
        <v>0</v>
      </c>
      <c r="F1651" s="489">
        <v>0</v>
      </c>
      <c r="G1651" s="489">
        <v>0</v>
      </c>
      <c r="H1651" s="489">
        <v>0</v>
      </c>
      <c r="I1651" s="489">
        <v>0</v>
      </c>
      <c r="J1651" s="489">
        <v>0</v>
      </c>
      <c r="K1651" s="489">
        <v>0</v>
      </c>
      <c r="L1651" s="489">
        <v>0</v>
      </c>
      <c r="M1651" s="489">
        <v>0</v>
      </c>
      <c r="N1651" s="489">
        <v>0</v>
      </c>
      <c r="O1651" s="489">
        <v>0</v>
      </c>
      <c r="P1651" s="489">
        <v>0</v>
      </c>
      <c r="Q1651" s="489">
        <v>0</v>
      </c>
      <c r="R1651" s="489">
        <v>0</v>
      </c>
      <c r="S1651" s="489">
        <v>0</v>
      </c>
      <c r="T1651" s="489">
        <v>0</v>
      </c>
      <c r="U1651" s="489">
        <v>0</v>
      </c>
      <c r="V1651" s="489">
        <v>0</v>
      </c>
      <c r="W1651" s="489">
        <v>0</v>
      </c>
      <c r="X1651" s="489">
        <v>0</v>
      </c>
      <c r="Y1651" s="489">
        <v>0</v>
      </c>
      <c r="Z1651" s="489">
        <v>0</v>
      </c>
      <c r="AA1651" s="489">
        <v>0</v>
      </c>
      <c r="AB1651" s="489">
        <v>0</v>
      </c>
      <c r="AC1651" s="489">
        <v>0</v>
      </c>
      <c r="AD1651" s="489">
        <v>0</v>
      </c>
      <c r="AE1651" s="489">
        <v>0</v>
      </c>
      <c r="AF1651" s="489">
        <v>0</v>
      </c>
      <c r="AG1651" s="489">
        <v>0</v>
      </c>
      <c r="AH1651" s="489">
        <v>0</v>
      </c>
    </row>
    <row r="1652" spans="1:34" x14ac:dyDescent="0.2">
      <c r="A1652" s="487" t="s">
        <v>933</v>
      </c>
      <c r="B1652" s="488" t="s">
        <v>934</v>
      </c>
      <c r="C1652" s="489">
        <v>0</v>
      </c>
      <c r="D1652" s="489">
        <v>0</v>
      </c>
      <c r="E1652" s="489">
        <v>0</v>
      </c>
      <c r="F1652" s="489">
        <v>0</v>
      </c>
      <c r="G1652" s="489">
        <v>0</v>
      </c>
      <c r="H1652" s="489">
        <v>0</v>
      </c>
      <c r="I1652" s="489">
        <v>0</v>
      </c>
      <c r="J1652" s="489">
        <v>0</v>
      </c>
      <c r="K1652" s="489">
        <v>0</v>
      </c>
      <c r="L1652" s="489">
        <v>0</v>
      </c>
      <c r="M1652" s="489">
        <v>0</v>
      </c>
      <c r="N1652" s="489">
        <v>0</v>
      </c>
      <c r="O1652" s="489">
        <v>0</v>
      </c>
      <c r="P1652" s="489">
        <v>0</v>
      </c>
      <c r="Q1652" s="489">
        <v>0</v>
      </c>
      <c r="R1652" s="489">
        <v>0</v>
      </c>
      <c r="S1652" s="489">
        <v>0</v>
      </c>
      <c r="T1652" s="489">
        <v>0</v>
      </c>
      <c r="U1652" s="489">
        <v>0</v>
      </c>
      <c r="V1652" s="489">
        <v>0</v>
      </c>
      <c r="W1652" s="489">
        <v>0</v>
      </c>
      <c r="X1652" s="489">
        <v>0</v>
      </c>
      <c r="Y1652" s="489">
        <v>0</v>
      </c>
      <c r="Z1652" s="489">
        <v>0</v>
      </c>
      <c r="AA1652" s="489">
        <v>0</v>
      </c>
      <c r="AB1652" s="489">
        <v>0</v>
      </c>
      <c r="AC1652" s="489">
        <v>0</v>
      </c>
      <c r="AD1652" s="489">
        <v>0</v>
      </c>
      <c r="AE1652" s="489">
        <v>0</v>
      </c>
      <c r="AF1652" s="489">
        <v>0</v>
      </c>
      <c r="AG1652" s="489">
        <v>0</v>
      </c>
      <c r="AH1652" s="489">
        <v>0</v>
      </c>
    </row>
    <row r="1653" spans="1:34" x14ac:dyDescent="0.2">
      <c r="A1653" s="487" t="s">
        <v>935</v>
      </c>
      <c r="B1653" s="488" t="s">
        <v>936</v>
      </c>
      <c r="C1653" s="489">
        <v>0</v>
      </c>
      <c r="D1653" s="489">
        <v>0</v>
      </c>
      <c r="E1653" s="489">
        <v>0</v>
      </c>
      <c r="F1653" s="489">
        <v>0</v>
      </c>
      <c r="G1653" s="489">
        <v>0</v>
      </c>
      <c r="H1653" s="489">
        <v>0</v>
      </c>
      <c r="I1653" s="489">
        <v>0</v>
      </c>
      <c r="J1653" s="489">
        <v>0</v>
      </c>
      <c r="K1653" s="489">
        <v>0</v>
      </c>
      <c r="L1653" s="489">
        <v>0</v>
      </c>
      <c r="M1653" s="489">
        <v>0</v>
      </c>
      <c r="N1653" s="489">
        <v>0</v>
      </c>
      <c r="O1653" s="489">
        <v>0</v>
      </c>
      <c r="P1653" s="489">
        <v>0</v>
      </c>
      <c r="Q1653" s="489">
        <v>0</v>
      </c>
      <c r="R1653" s="489">
        <v>0</v>
      </c>
      <c r="S1653" s="489">
        <v>0</v>
      </c>
      <c r="T1653" s="489">
        <v>0</v>
      </c>
      <c r="U1653" s="489">
        <v>0</v>
      </c>
      <c r="V1653" s="489">
        <v>0</v>
      </c>
      <c r="W1653" s="489">
        <v>0</v>
      </c>
      <c r="X1653" s="489">
        <v>0</v>
      </c>
      <c r="Y1653" s="489">
        <v>0</v>
      </c>
      <c r="Z1653" s="489">
        <v>0</v>
      </c>
      <c r="AA1653" s="489">
        <v>0</v>
      </c>
      <c r="AB1653" s="489">
        <v>0</v>
      </c>
      <c r="AC1653" s="489">
        <v>0</v>
      </c>
      <c r="AD1653" s="489">
        <v>0</v>
      </c>
      <c r="AE1653" s="489">
        <v>0</v>
      </c>
      <c r="AF1653" s="489">
        <v>0</v>
      </c>
      <c r="AG1653" s="489">
        <v>0</v>
      </c>
      <c r="AH1653" s="489">
        <v>0</v>
      </c>
    </row>
    <row r="1654" spans="1:34" x14ac:dyDescent="0.2">
      <c r="A1654" s="487" t="s">
        <v>937</v>
      </c>
      <c r="B1654" s="488" t="s">
        <v>938</v>
      </c>
      <c r="C1654" s="489">
        <v>0</v>
      </c>
      <c r="D1654" s="489">
        <v>0</v>
      </c>
      <c r="E1654" s="489">
        <v>0</v>
      </c>
      <c r="F1654" s="489">
        <v>0</v>
      </c>
      <c r="G1654" s="489">
        <v>0</v>
      </c>
      <c r="H1654" s="489">
        <v>0</v>
      </c>
      <c r="I1654" s="489">
        <v>0</v>
      </c>
      <c r="J1654" s="489">
        <v>0</v>
      </c>
      <c r="K1654" s="489">
        <v>0</v>
      </c>
      <c r="L1654" s="489">
        <v>0</v>
      </c>
      <c r="M1654" s="489">
        <v>0</v>
      </c>
      <c r="N1654" s="489">
        <v>0</v>
      </c>
      <c r="O1654" s="489">
        <v>0</v>
      </c>
      <c r="P1654" s="489">
        <v>0</v>
      </c>
      <c r="Q1654" s="489">
        <v>0</v>
      </c>
      <c r="R1654" s="489">
        <v>0</v>
      </c>
      <c r="S1654" s="489">
        <v>0</v>
      </c>
      <c r="T1654" s="489">
        <v>0</v>
      </c>
      <c r="U1654" s="489">
        <v>0</v>
      </c>
      <c r="V1654" s="489">
        <v>0</v>
      </c>
      <c r="W1654" s="489">
        <v>0</v>
      </c>
      <c r="X1654" s="489">
        <v>0</v>
      </c>
      <c r="Y1654" s="489">
        <v>0</v>
      </c>
      <c r="Z1654" s="489">
        <v>0</v>
      </c>
      <c r="AA1654" s="489">
        <v>0</v>
      </c>
      <c r="AB1654" s="489">
        <v>0</v>
      </c>
      <c r="AC1654" s="489">
        <v>0</v>
      </c>
      <c r="AD1654" s="489">
        <v>0</v>
      </c>
      <c r="AE1654" s="489">
        <v>0</v>
      </c>
      <c r="AF1654" s="489">
        <v>0</v>
      </c>
      <c r="AG1654" s="489">
        <v>0</v>
      </c>
      <c r="AH1654" s="489">
        <v>0</v>
      </c>
    </row>
    <row r="1655" spans="1:34" x14ac:dyDescent="0.2">
      <c r="A1655" s="487" t="s">
        <v>939</v>
      </c>
      <c r="B1655" s="488" t="s">
        <v>940</v>
      </c>
      <c r="C1655" s="489">
        <v>0</v>
      </c>
      <c r="D1655" s="489">
        <v>0</v>
      </c>
      <c r="E1655" s="489">
        <v>0</v>
      </c>
      <c r="F1655" s="489">
        <v>0</v>
      </c>
      <c r="G1655" s="489">
        <v>0</v>
      </c>
      <c r="H1655" s="489">
        <v>0</v>
      </c>
      <c r="I1655" s="489">
        <v>0</v>
      </c>
      <c r="J1655" s="489">
        <v>0</v>
      </c>
      <c r="K1655" s="489">
        <v>0</v>
      </c>
      <c r="L1655" s="489">
        <v>0</v>
      </c>
      <c r="M1655" s="489">
        <v>0</v>
      </c>
      <c r="N1655" s="489">
        <v>0</v>
      </c>
      <c r="O1655" s="489">
        <v>0</v>
      </c>
      <c r="P1655" s="489">
        <v>0</v>
      </c>
      <c r="Q1655" s="489">
        <v>0</v>
      </c>
      <c r="R1655" s="489">
        <v>0</v>
      </c>
      <c r="S1655" s="489">
        <v>0</v>
      </c>
      <c r="T1655" s="489">
        <v>0</v>
      </c>
      <c r="U1655" s="489">
        <v>0</v>
      </c>
      <c r="V1655" s="489">
        <v>0</v>
      </c>
      <c r="W1655" s="489">
        <v>0</v>
      </c>
      <c r="X1655" s="489">
        <v>0</v>
      </c>
      <c r="Y1655" s="489">
        <v>0</v>
      </c>
      <c r="Z1655" s="489">
        <v>0</v>
      </c>
      <c r="AA1655" s="489">
        <v>0</v>
      </c>
      <c r="AB1655" s="489">
        <v>0</v>
      </c>
      <c r="AC1655" s="489">
        <v>0</v>
      </c>
      <c r="AD1655" s="489">
        <v>0</v>
      </c>
      <c r="AE1655" s="489">
        <v>0</v>
      </c>
      <c r="AF1655" s="489">
        <v>0</v>
      </c>
      <c r="AG1655" s="489">
        <v>0</v>
      </c>
      <c r="AH1655" s="489">
        <v>0</v>
      </c>
    </row>
    <row r="1656" spans="1:34" x14ac:dyDescent="0.2">
      <c r="A1656" s="487" t="s">
        <v>941</v>
      </c>
      <c r="B1656" s="488" t="s">
        <v>942</v>
      </c>
      <c r="C1656" s="489">
        <v>0</v>
      </c>
      <c r="D1656" s="489">
        <v>0</v>
      </c>
      <c r="E1656" s="489">
        <v>0</v>
      </c>
      <c r="F1656" s="489">
        <v>0</v>
      </c>
      <c r="G1656" s="489">
        <v>0</v>
      </c>
      <c r="H1656" s="489">
        <v>0</v>
      </c>
      <c r="I1656" s="489">
        <v>0</v>
      </c>
      <c r="J1656" s="489">
        <v>0</v>
      </c>
      <c r="K1656" s="489">
        <v>0</v>
      </c>
      <c r="L1656" s="489">
        <v>0</v>
      </c>
      <c r="M1656" s="489">
        <v>0</v>
      </c>
      <c r="N1656" s="489">
        <v>0</v>
      </c>
      <c r="O1656" s="489">
        <v>0</v>
      </c>
      <c r="P1656" s="489">
        <v>0</v>
      </c>
      <c r="Q1656" s="489">
        <v>0</v>
      </c>
      <c r="R1656" s="489">
        <v>0</v>
      </c>
      <c r="S1656" s="489">
        <v>0</v>
      </c>
      <c r="T1656" s="489">
        <v>0</v>
      </c>
      <c r="U1656" s="489">
        <v>0</v>
      </c>
      <c r="V1656" s="489">
        <v>0</v>
      </c>
      <c r="W1656" s="489">
        <v>0</v>
      </c>
      <c r="X1656" s="489">
        <v>0</v>
      </c>
      <c r="Y1656" s="489">
        <v>0</v>
      </c>
      <c r="Z1656" s="489">
        <v>0</v>
      </c>
      <c r="AA1656" s="489">
        <v>0</v>
      </c>
      <c r="AB1656" s="489">
        <v>0</v>
      </c>
      <c r="AC1656" s="489">
        <v>0</v>
      </c>
      <c r="AD1656" s="489">
        <v>0</v>
      </c>
      <c r="AE1656" s="489">
        <v>0</v>
      </c>
      <c r="AF1656" s="489">
        <v>0</v>
      </c>
      <c r="AG1656" s="489">
        <v>0</v>
      </c>
      <c r="AH1656" s="489">
        <v>0</v>
      </c>
    </row>
    <row r="1657" spans="1:34" x14ac:dyDescent="0.2">
      <c r="A1657" s="487" t="s">
        <v>943</v>
      </c>
      <c r="B1657" s="488" t="s">
        <v>944</v>
      </c>
      <c r="C1657" s="489">
        <v>0</v>
      </c>
      <c r="D1657" s="489">
        <v>0</v>
      </c>
      <c r="E1657" s="489">
        <v>0</v>
      </c>
      <c r="F1657" s="489">
        <v>0</v>
      </c>
      <c r="G1657" s="489">
        <v>0</v>
      </c>
      <c r="H1657" s="489">
        <v>0</v>
      </c>
      <c r="I1657" s="489">
        <v>0</v>
      </c>
      <c r="J1657" s="489">
        <v>0</v>
      </c>
      <c r="K1657" s="489">
        <v>0</v>
      </c>
      <c r="L1657" s="489">
        <v>0</v>
      </c>
      <c r="M1657" s="489">
        <v>0</v>
      </c>
      <c r="N1657" s="489">
        <v>0</v>
      </c>
      <c r="O1657" s="489">
        <v>0</v>
      </c>
      <c r="P1657" s="489">
        <v>0</v>
      </c>
      <c r="Q1657" s="489">
        <v>0</v>
      </c>
      <c r="R1657" s="489">
        <v>0</v>
      </c>
      <c r="S1657" s="489">
        <v>0</v>
      </c>
      <c r="T1657" s="489">
        <v>8.6608577298656229E-4</v>
      </c>
      <c r="U1657" s="489">
        <v>1.9949190469883919E-3</v>
      </c>
      <c r="V1657" s="489">
        <v>1.8017670714773682E-3</v>
      </c>
      <c r="W1657" s="489">
        <v>6.3430260477506174E-4</v>
      </c>
      <c r="X1657" s="489">
        <v>0</v>
      </c>
      <c r="Y1657" s="489">
        <v>0</v>
      </c>
      <c r="Z1657" s="489">
        <v>0</v>
      </c>
      <c r="AA1657" s="489">
        <v>0</v>
      </c>
      <c r="AB1657" s="489">
        <v>0</v>
      </c>
      <c r="AC1657" s="489">
        <v>0</v>
      </c>
      <c r="AD1657" s="489">
        <v>0</v>
      </c>
      <c r="AE1657" s="489">
        <v>0</v>
      </c>
      <c r="AF1657" s="489">
        <v>0</v>
      </c>
      <c r="AG1657" s="489">
        <v>0</v>
      </c>
      <c r="AH1657" s="489">
        <v>0</v>
      </c>
    </row>
    <row r="1658" spans="1:34" x14ac:dyDescent="0.2">
      <c r="A1658" s="487" t="s">
        <v>945</v>
      </c>
      <c r="B1658" s="488" t="s">
        <v>946</v>
      </c>
      <c r="C1658" s="489">
        <v>0</v>
      </c>
      <c r="D1658" s="489">
        <v>0</v>
      </c>
      <c r="E1658" s="489">
        <v>0</v>
      </c>
      <c r="F1658" s="489">
        <v>0</v>
      </c>
      <c r="G1658" s="489">
        <v>0</v>
      </c>
      <c r="H1658" s="489">
        <v>0</v>
      </c>
      <c r="I1658" s="489">
        <v>0</v>
      </c>
      <c r="J1658" s="489">
        <v>0</v>
      </c>
      <c r="K1658" s="489">
        <v>0</v>
      </c>
      <c r="L1658" s="489">
        <v>0</v>
      </c>
      <c r="M1658" s="489">
        <v>0</v>
      </c>
      <c r="N1658" s="489">
        <v>0</v>
      </c>
      <c r="O1658" s="489">
        <v>0</v>
      </c>
      <c r="P1658" s="489">
        <v>0</v>
      </c>
      <c r="Q1658" s="489">
        <v>0</v>
      </c>
      <c r="R1658" s="489">
        <v>0</v>
      </c>
      <c r="S1658" s="489">
        <v>0</v>
      </c>
      <c r="T1658" s="489">
        <v>0</v>
      </c>
      <c r="U1658" s="489">
        <v>0</v>
      </c>
      <c r="V1658" s="489">
        <v>0</v>
      </c>
      <c r="W1658" s="489">
        <v>0</v>
      </c>
      <c r="X1658" s="489">
        <v>0</v>
      </c>
      <c r="Y1658" s="489">
        <v>0</v>
      </c>
      <c r="Z1658" s="489">
        <v>0</v>
      </c>
      <c r="AA1658" s="489">
        <v>0</v>
      </c>
      <c r="AB1658" s="489">
        <v>0</v>
      </c>
      <c r="AC1658" s="489">
        <v>0</v>
      </c>
      <c r="AD1658" s="489">
        <v>0</v>
      </c>
      <c r="AE1658" s="489">
        <v>0</v>
      </c>
      <c r="AF1658" s="489">
        <v>0</v>
      </c>
      <c r="AG1658" s="489">
        <v>0</v>
      </c>
      <c r="AH1658" s="489">
        <v>0</v>
      </c>
    </row>
    <row r="1659" spans="1:34" x14ac:dyDescent="0.2">
      <c r="A1659" s="487" t="s">
        <v>947</v>
      </c>
      <c r="B1659" s="488" t="s">
        <v>948</v>
      </c>
      <c r="C1659" s="489">
        <v>5.1531275413865098E-3</v>
      </c>
      <c r="D1659" s="489">
        <v>5.1512707683843721E-3</v>
      </c>
      <c r="E1659" s="489">
        <v>7.9113674366165197E-3</v>
      </c>
      <c r="F1659" s="489">
        <v>8.1717699026138679E-3</v>
      </c>
      <c r="G1659" s="489">
        <v>8.2805516055441189E-3</v>
      </c>
      <c r="H1659" s="489">
        <v>1.0680485115760413E-2</v>
      </c>
      <c r="I1659" s="489">
        <v>1.3163457031911288E-2</v>
      </c>
      <c r="J1659" s="489">
        <v>1.097257881378381E-2</v>
      </c>
      <c r="K1659" s="489">
        <v>1.4948152036041431E-2</v>
      </c>
      <c r="L1659" s="489">
        <v>1.5146723700423397E-2</v>
      </c>
      <c r="M1659" s="489">
        <v>8.6965073029127982E-3</v>
      </c>
      <c r="N1659" s="489">
        <v>1.3535414414668673E-2</v>
      </c>
      <c r="O1659" s="489">
        <v>1.1231742982554412E-2</v>
      </c>
      <c r="P1659" s="489">
        <v>1.3090978260993036E-2</v>
      </c>
      <c r="Q1659" s="489">
        <v>9.6498059418588557E-3</v>
      </c>
      <c r="R1659" s="489">
        <v>1.0725260004509062E-2</v>
      </c>
      <c r="S1659" s="489">
        <v>1.5262905259337071E-2</v>
      </c>
      <c r="T1659" s="489">
        <v>1.6455629686744681E-2</v>
      </c>
      <c r="U1659" s="489">
        <v>1.3964433328918743E-2</v>
      </c>
      <c r="V1659" s="489">
        <v>1.4774489986114419E-2</v>
      </c>
      <c r="W1659" s="489">
        <v>1.2368900793113704E-2</v>
      </c>
      <c r="X1659" s="489">
        <v>1.4815727923763245E-2</v>
      </c>
      <c r="Y1659" s="489">
        <v>1.2854478550021146E-2</v>
      </c>
      <c r="Z1659" s="489">
        <v>1.2631230290776514E-2</v>
      </c>
      <c r="AA1659" s="489">
        <v>1.9399560016277469E-2</v>
      </c>
      <c r="AB1659" s="489">
        <v>1.7927907613425945E-2</v>
      </c>
      <c r="AC1659" s="489">
        <v>1.6869500232544882E-2</v>
      </c>
      <c r="AD1659" s="489">
        <v>1.609117578099992E-2</v>
      </c>
      <c r="AE1659" s="489">
        <v>2.9175446390307041E-2</v>
      </c>
      <c r="AF1659" s="489">
        <v>2.7483081087682163E-2</v>
      </c>
      <c r="AG1659" s="489">
        <v>2.9461159725956698E-2</v>
      </c>
      <c r="AH1659" s="489">
        <v>1.1885813906119608E-2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sheetPr>
  <dimension ref="A1:AG218"/>
  <sheetViews>
    <sheetView zoomScale="90" zoomScaleNormal="90" workbookViewId="0">
      <pane xSplit="1" ySplit="9" topLeftCell="K40" activePane="bottomRight" state="frozen"/>
      <selection sqref="A1:XFD1"/>
      <selection pane="topRight" sqref="A1:XFD1"/>
      <selection pane="bottomLeft" sqref="A1:XFD1"/>
      <selection pane="bottomRight" sqref="A1:XFD1"/>
    </sheetView>
  </sheetViews>
  <sheetFormatPr defaultColWidth="9.140625" defaultRowHeight="12" x14ac:dyDescent="0.2"/>
  <cols>
    <col min="1" max="1" width="30.42578125" style="178" customWidth="1"/>
    <col min="2" max="4" width="7.85546875" style="179" bestFit="1" customWidth="1"/>
    <col min="5" max="27" width="7.5703125" style="179" bestFit="1" customWidth="1"/>
    <col min="28" max="32" width="7.5703125" style="169" bestFit="1" customWidth="1"/>
    <col min="33" max="16384" width="9.140625" style="169"/>
  </cols>
  <sheetData>
    <row r="1" spans="1:33" s="154" customFormat="1" ht="15.75" x14ac:dyDescent="0.25">
      <c r="A1" s="154" t="s">
        <v>160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3" s="158" customFormat="1" ht="15" x14ac:dyDescent="0.25">
      <c r="A2" s="346" t="s">
        <v>607</v>
      </c>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row>
    <row r="3" spans="1:33" s="158" customFormat="1" ht="12.75" x14ac:dyDescent="0.2">
      <c r="A3" s="347" t="s">
        <v>608</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row>
    <row r="4" spans="1:33" s="158" customFormat="1" ht="12.75" x14ac:dyDescent="0.2">
      <c r="A4" s="159" t="s">
        <v>159</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row>
    <row r="5" spans="1:33" s="158" customFormat="1" ht="12.75" x14ac:dyDescent="0.2">
      <c r="A5" s="156" t="s">
        <v>0</v>
      </c>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60"/>
      <c r="AC5" s="160"/>
    </row>
    <row r="6" spans="1:33" s="158" customFormat="1" ht="12.75" x14ac:dyDescent="0.2">
      <c r="A6" s="156" t="s">
        <v>315</v>
      </c>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row>
    <row r="7" spans="1:33" s="158" customFormat="1" ht="12.75" x14ac:dyDescent="0.2">
      <c r="A7" s="156" t="s">
        <v>1</v>
      </c>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row>
    <row r="8" spans="1:33" s="163" customFormat="1" x14ac:dyDescent="0.2">
      <c r="A8" s="161"/>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row>
    <row r="9" spans="1:33" s="166" customFormat="1" x14ac:dyDescent="0.2">
      <c r="A9" s="164" t="s">
        <v>2</v>
      </c>
      <c r="B9" s="165">
        <v>1990</v>
      </c>
      <c r="C9" s="165">
        <v>1991</v>
      </c>
      <c r="D9" s="165">
        <v>1992</v>
      </c>
      <c r="E9" s="165">
        <v>1993</v>
      </c>
      <c r="F9" s="165">
        <v>1994</v>
      </c>
      <c r="G9" s="165">
        <v>1995</v>
      </c>
      <c r="H9" s="165">
        <v>1996</v>
      </c>
      <c r="I9" s="165">
        <v>1997</v>
      </c>
      <c r="J9" s="165">
        <v>1998</v>
      </c>
      <c r="K9" s="165">
        <v>1999</v>
      </c>
      <c r="L9" s="165">
        <v>2000</v>
      </c>
      <c r="M9" s="165">
        <v>2001</v>
      </c>
      <c r="N9" s="165">
        <v>2002</v>
      </c>
      <c r="O9" s="165">
        <v>2003</v>
      </c>
      <c r="P9" s="165">
        <v>2004</v>
      </c>
      <c r="Q9" s="165">
        <v>2005</v>
      </c>
      <c r="R9" s="165">
        <v>2006</v>
      </c>
      <c r="S9" s="165">
        <v>2007</v>
      </c>
      <c r="T9" s="165">
        <v>2008</v>
      </c>
      <c r="U9" s="165">
        <v>2009</v>
      </c>
      <c r="V9" s="165">
        <v>2010</v>
      </c>
      <c r="W9" s="165">
        <v>2011</v>
      </c>
      <c r="X9" s="165">
        <v>2012</v>
      </c>
      <c r="Y9" s="165">
        <v>2013</v>
      </c>
      <c r="Z9" s="165">
        <v>2014</v>
      </c>
      <c r="AA9" s="165">
        <v>2015</v>
      </c>
      <c r="AB9" s="165">
        <v>2016</v>
      </c>
      <c r="AC9" s="165">
        <v>2017</v>
      </c>
      <c r="AD9" s="165">
        <v>2018</v>
      </c>
      <c r="AE9" s="165">
        <v>2019</v>
      </c>
      <c r="AF9" s="165">
        <v>2020</v>
      </c>
      <c r="AG9" s="165">
        <v>2021</v>
      </c>
    </row>
    <row r="10" spans="1:33" s="5" customFormat="1" ht="12.75" x14ac:dyDescent="0.2">
      <c r="A10" s="126" t="s">
        <v>171</v>
      </c>
      <c r="B10" s="182"/>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4"/>
      <c r="AG10" s="184"/>
    </row>
    <row r="11" spans="1:33" x14ac:dyDescent="0.2">
      <c r="A11" s="176" t="s">
        <v>5</v>
      </c>
      <c r="B11" s="312">
        <v>118.78651372866659</v>
      </c>
      <c r="C11" s="312">
        <v>118.67031324472634</v>
      </c>
      <c r="D11" s="312">
        <v>87.385235230255631</v>
      </c>
      <c r="E11" s="312">
        <v>110.00183458593176</v>
      </c>
      <c r="F11" s="312">
        <v>109.26414965189679</v>
      </c>
      <c r="G11" s="312">
        <v>103.76943530393243</v>
      </c>
      <c r="H11" s="312">
        <v>120.42015861856473</v>
      </c>
      <c r="I11" s="312">
        <v>166.09068814214544</v>
      </c>
      <c r="J11" s="312">
        <v>150.96686971763094</v>
      </c>
      <c r="K11" s="312">
        <v>171.28399770025271</v>
      </c>
      <c r="L11" s="312">
        <v>230.75890985018793</v>
      </c>
      <c r="M11" s="312">
        <v>302.00351027080484</v>
      </c>
      <c r="N11" s="312">
        <v>240.04555123761361</v>
      </c>
      <c r="O11" s="312">
        <v>277.752177576593</v>
      </c>
      <c r="P11" s="312">
        <v>314.54815353194738</v>
      </c>
      <c r="Q11" s="312">
        <v>358.43120686327723</v>
      </c>
      <c r="R11" s="312">
        <v>407.93480555984496</v>
      </c>
      <c r="S11" s="312">
        <v>405.13667374971925</v>
      </c>
      <c r="T11" s="312">
        <v>426.7272187973133</v>
      </c>
      <c r="U11" s="312">
        <v>243.5757165062187</v>
      </c>
      <c r="V11" s="312">
        <v>237.45424332540696</v>
      </c>
      <c r="W11" s="312">
        <v>239.81953526466597</v>
      </c>
      <c r="X11" s="312">
        <v>99.925863064767356</v>
      </c>
      <c r="Y11" s="312">
        <v>119.14783606553389</v>
      </c>
      <c r="Z11" s="312">
        <v>38.567879529696782</v>
      </c>
      <c r="AA11" s="312">
        <v>42.930230706721588</v>
      </c>
      <c r="AB11" s="313">
        <v>27.44301209156934</v>
      </c>
      <c r="AC11" s="313">
        <v>48.521772652365016</v>
      </c>
      <c r="AD11" s="313">
        <v>93.682876717970316</v>
      </c>
      <c r="AE11" s="313">
        <v>75.462428229636217</v>
      </c>
      <c r="AF11" s="313">
        <v>8.7228007643557355</v>
      </c>
      <c r="AG11" s="313">
        <v>7.2296332225311559</v>
      </c>
    </row>
    <row r="12" spans="1:33" ht="24" x14ac:dyDescent="0.2">
      <c r="A12" s="173" t="s">
        <v>172</v>
      </c>
      <c r="B12" s="307">
        <v>0.98764232965176191</v>
      </c>
      <c r="C12" s="307">
        <v>1.1047960294081838</v>
      </c>
      <c r="D12" s="307">
        <v>1.0824202978319235</v>
      </c>
      <c r="E12" s="307">
        <v>1.1159356168747208</v>
      </c>
      <c r="F12" s="307">
        <v>1.1664245774039381</v>
      </c>
      <c r="G12" s="307">
        <v>1.1386721653807821</v>
      </c>
      <c r="H12" s="307">
        <v>1.2062719794683161</v>
      </c>
      <c r="I12" s="307">
        <v>1.275152439560215</v>
      </c>
      <c r="J12" s="307">
        <v>1.3189485001380505</v>
      </c>
      <c r="K12" s="307">
        <v>1.3232833852242534</v>
      </c>
      <c r="L12" s="307">
        <v>1.3603255627076418</v>
      </c>
      <c r="M12" s="307">
        <v>1.4875567268555523</v>
      </c>
      <c r="N12" s="307">
        <v>1.5350371856602307</v>
      </c>
      <c r="O12" s="307">
        <v>1.6219737380279535</v>
      </c>
      <c r="P12" s="307">
        <v>1.6896853545444401</v>
      </c>
      <c r="Q12" s="307">
        <v>1.7844125034387144</v>
      </c>
      <c r="R12" s="307">
        <v>1.9089095900058781</v>
      </c>
      <c r="S12" s="307">
        <v>2.0005977456040807</v>
      </c>
      <c r="T12" s="307">
        <v>2.1463627033151575</v>
      </c>
      <c r="U12" s="307">
        <v>2.1771947640630955</v>
      </c>
      <c r="V12" s="307">
        <v>2.2212652487847233</v>
      </c>
      <c r="W12" s="307">
        <v>2.2497647043104259</v>
      </c>
      <c r="X12" s="307">
        <v>2.2567574380485436</v>
      </c>
      <c r="Y12" s="307">
        <v>2.2356064512621718</v>
      </c>
      <c r="Z12" s="307">
        <v>2.2037529228678956</v>
      </c>
      <c r="AA12" s="307">
        <v>2.2263979966593594</v>
      </c>
      <c r="AB12" s="308">
        <v>0.6267986261948717</v>
      </c>
      <c r="AC12" s="308">
        <v>9.5091946102570352E-2</v>
      </c>
      <c r="AD12" s="308">
        <v>0</v>
      </c>
      <c r="AE12" s="308">
        <v>0</v>
      </c>
      <c r="AF12" s="311">
        <v>1.4998387762341543E-3</v>
      </c>
      <c r="AG12" s="324">
        <v>2.8295615331559764E-3</v>
      </c>
    </row>
    <row r="13" spans="1:33" x14ac:dyDescent="0.2">
      <c r="A13" s="173" t="s">
        <v>173</v>
      </c>
      <c r="B13" s="309">
        <v>2.168318575924269E-2</v>
      </c>
      <c r="C13" s="309">
        <v>2.4255235739215428E-2</v>
      </c>
      <c r="D13" s="309">
        <v>2.3763987916293468E-2</v>
      </c>
      <c r="E13" s="309">
        <v>2.449979972464467E-2</v>
      </c>
      <c r="F13" s="309">
        <v>2.5608259211523998E-2</v>
      </c>
      <c r="G13" s="309">
        <v>2.4998969100014388E-2</v>
      </c>
      <c r="H13" s="309">
        <v>2.6483088686775215E-2</v>
      </c>
      <c r="I13" s="309">
        <v>2.7995324206167498E-2</v>
      </c>
      <c r="J13" s="309">
        <v>2.8956844473699062E-2</v>
      </c>
      <c r="K13" s="309">
        <v>2.905201467423334E-2</v>
      </c>
      <c r="L13" s="309">
        <v>2.98652568684823E-2</v>
      </c>
      <c r="M13" s="309">
        <v>3.2658552461185965E-2</v>
      </c>
      <c r="N13" s="309">
        <v>3.3700961820613592E-2</v>
      </c>
      <c r="O13" s="309">
        <v>3.5609609675877278E-2</v>
      </c>
      <c r="P13" s="309">
        <v>3.7096183828185296E-2</v>
      </c>
      <c r="Q13" s="309">
        <v>3.9175870273623722E-2</v>
      </c>
      <c r="R13" s="309">
        <v>4.1909140581582419E-2</v>
      </c>
      <c r="S13" s="309">
        <v>4.3922107472601737E-2</v>
      </c>
      <c r="T13" s="309">
        <v>4.7122303090332954E-2</v>
      </c>
      <c r="U13" s="309">
        <v>4.7799205325551569E-2</v>
      </c>
      <c r="V13" s="309">
        <v>4.8766750435789881E-2</v>
      </c>
      <c r="W13" s="309">
        <v>4.9392441508001171E-2</v>
      </c>
      <c r="X13" s="309">
        <v>4.9545963425861872E-2</v>
      </c>
      <c r="Y13" s="309">
        <v>4.908160425279777E-2</v>
      </c>
      <c r="Z13" s="309">
        <v>4.8382276214170732E-2</v>
      </c>
      <c r="AA13" s="309">
        <v>4.8879437308638196E-2</v>
      </c>
      <c r="AB13" s="310">
        <v>2.3651599245174933E-3</v>
      </c>
      <c r="AC13" s="310">
        <v>1.3866990892933014E-3</v>
      </c>
      <c r="AD13" s="310">
        <v>7.6525739130742287E-2</v>
      </c>
      <c r="AE13" s="310">
        <v>2.2607819770631574E-2</v>
      </c>
      <c r="AF13" s="308">
        <v>0</v>
      </c>
      <c r="AG13" s="324">
        <v>6.7418634488971467E-3</v>
      </c>
    </row>
    <row r="14" spans="1:33" ht="24" x14ac:dyDescent="0.2">
      <c r="A14" s="173" t="s">
        <v>174</v>
      </c>
      <c r="B14" s="307">
        <v>109.71113412326507</v>
      </c>
      <c r="C14" s="307">
        <v>109.14974674105537</v>
      </c>
      <c r="D14" s="307">
        <v>78.313539818251712</v>
      </c>
      <c r="E14" s="307">
        <v>100.52844051426371</v>
      </c>
      <c r="F14" s="307">
        <v>99.485863947302846</v>
      </c>
      <c r="G14" s="307">
        <v>94.313080211227856</v>
      </c>
      <c r="H14" s="307">
        <v>109.75123322199434</v>
      </c>
      <c r="I14" s="307">
        <v>154.66222379876953</v>
      </c>
      <c r="J14" s="307">
        <v>139.50476447910791</v>
      </c>
      <c r="K14" s="307">
        <v>159.43401654755183</v>
      </c>
      <c r="L14" s="307">
        <v>217.65790790244256</v>
      </c>
      <c r="M14" s="307">
        <v>285.742890447489</v>
      </c>
      <c r="N14" s="307">
        <v>223.73150450766599</v>
      </c>
      <c r="O14" s="307">
        <v>258.58616601240988</v>
      </c>
      <c r="P14" s="307">
        <v>292.18223547486838</v>
      </c>
      <c r="Q14" s="307">
        <v>331.93593613997433</v>
      </c>
      <c r="R14" s="307">
        <v>376.08690972633104</v>
      </c>
      <c r="S14" s="307">
        <v>370.16466781883349</v>
      </c>
      <c r="T14" s="307">
        <v>386.63725376572529</v>
      </c>
      <c r="U14" s="307">
        <v>212.75012349397755</v>
      </c>
      <c r="V14" s="307">
        <v>204.64145621256247</v>
      </c>
      <c r="W14" s="307">
        <v>202.12360324916665</v>
      </c>
      <c r="X14" s="307">
        <v>67.811504952746375</v>
      </c>
      <c r="Y14" s="307">
        <v>94.782804771712605</v>
      </c>
      <c r="Z14" s="307">
        <v>28.302300713232071</v>
      </c>
      <c r="AA14" s="307">
        <v>1.3643051579973822</v>
      </c>
      <c r="AB14" s="308">
        <v>1.2011197666870965</v>
      </c>
      <c r="AC14" s="308">
        <v>3.0448085372788127</v>
      </c>
      <c r="AD14" s="308">
        <v>1.2012264871729559</v>
      </c>
      <c r="AE14" s="308">
        <v>0.67399492608188982</v>
      </c>
      <c r="AF14" s="308">
        <v>5.6135162036363623E-2</v>
      </c>
      <c r="AG14" s="308">
        <v>0.17236427458441553</v>
      </c>
    </row>
    <row r="15" spans="1:33" ht="24" x14ac:dyDescent="0.2">
      <c r="A15" s="173" t="s">
        <v>175</v>
      </c>
      <c r="B15" s="307">
        <v>1.5534451921434675</v>
      </c>
      <c r="C15" s="307">
        <v>1.545496276686593</v>
      </c>
      <c r="D15" s="307">
        <v>1.1088737062339882</v>
      </c>
      <c r="E15" s="307">
        <v>1.4234236464560208</v>
      </c>
      <c r="F15" s="307">
        <v>1.4086613748932542</v>
      </c>
      <c r="G15" s="307">
        <v>1.3354177967549108</v>
      </c>
      <c r="H15" s="307">
        <v>1.5540129718189588</v>
      </c>
      <c r="I15" s="307">
        <v>2.1899262083689162</v>
      </c>
      <c r="J15" s="307">
        <v>1.9753054910333052</v>
      </c>
      <c r="K15" s="307">
        <v>2.2574919897523493</v>
      </c>
      <c r="L15" s="307">
        <v>3.0819080785653301</v>
      </c>
      <c r="M15" s="307">
        <v>4.2203063279248516</v>
      </c>
      <c r="N15" s="307">
        <v>3.4532359863364652</v>
      </c>
      <c r="O15" s="307">
        <v>4.1794261912894974</v>
      </c>
      <c r="P15" s="307">
        <v>4.9561487873612302</v>
      </c>
      <c r="Q15" s="307">
        <v>5.9236453543979524</v>
      </c>
      <c r="R15" s="307">
        <v>7.0802125533731868</v>
      </c>
      <c r="S15" s="307">
        <v>7.3737546456020517</v>
      </c>
      <c r="T15" s="307">
        <v>8.1771628864218631</v>
      </c>
      <c r="U15" s="307">
        <v>4.7954671391972692</v>
      </c>
      <c r="V15" s="307">
        <v>4.9374120580700263</v>
      </c>
      <c r="W15" s="307">
        <v>6.9558573758310249</v>
      </c>
      <c r="X15" s="307">
        <v>3.3988420830623034</v>
      </c>
      <c r="Y15" s="307">
        <v>1.6223363002165023</v>
      </c>
      <c r="Z15" s="307">
        <v>1.001396723509381</v>
      </c>
      <c r="AA15" s="307">
        <v>0.39412956206341498</v>
      </c>
      <c r="AB15" s="308">
        <v>7.5417917842758628E-2</v>
      </c>
      <c r="AC15" s="308">
        <v>0.47573458246686051</v>
      </c>
      <c r="AD15" s="308">
        <v>0.62088186265389222</v>
      </c>
      <c r="AE15" s="308">
        <v>0.38643378663109751</v>
      </c>
      <c r="AF15" s="308">
        <v>0.14941978242750004</v>
      </c>
      <c r="AG15" s="310">
        <v>2.2907849017708336E-2</v>
      </c>
    </row>
    <row r="16" spans="1:33" x14ac:dyDescent="0.2">
      <c r="A16" s="173" t="s">
        <v>176</v>
      </c>
      <c r="B16" s="307">
        <v>0</v>
      </c>
      <c r="C16" s="307">
        <v>0</v>
      </c>
      <c r="D16" s="307">
        <v>0</v>
      </c>
      <c r="E16" s="307">
        <v>0</v>
      </c>
      <c r="F16" s="307">
        <v>0</v>
      </c>
      <c r="G16" s="307">
        <v>0</v>
      </c>
      <c r="H16" s="307">
        <v>0</v>
      </c>
      <c r="I16" s="307">
        <v>0</v>
      </c>
      <c r="J16" s="307">
        <v>0</v>
      </c>
      <c r="K16" s="307">
        <v>0</v>
      </c>
      <c r="L16" s="307">
        <v>0</v>
      </c>
      <c r="M16" s="307">
        <v>0.80217011202998878</v>
      </c>
      <c r="N16" s="307">
        <v>1.312740110686504</v>
      </c>
      <c r="O16" s="307">
        <v>2.3831995942362765</v>
      </c>
      <c r="P16" s="307">
        <v>3.7681382526085145</v>
      </c>
      <c r="Q16" s="307">
        <v>5.6296520777673038</v>
      </c>
      <c r="R16" s="307">
        <v>8.0745819698753891</v>
      </c>
      <c r="S16" s="307">
        <v>9.8109084776717683</v>
      </c>
      <c r="T16" s="307">
        <v>12.434122376920113</v>
      </c>
      <c r="U16" s="307">
        <v>8.2034385706777311</v>
      </c>
      <c r="V16" s="307">
        <v>9.3847319981337058</v>
      </c>
      <c r="W16" s="307">
        <v>11.573243729851201</v>
      </c>
      <c r="X16" s="307">
        <v>11.042317707480729</v>
      </c>
      <c r="Y16" s="307">
        <v>9.2347113537252614</v>
      </c>
      <c r="Z16" s="307">
        <v>2.9084957708112085</v>
      </c>
      <c r="AA16" s="307">
        <v>15.769500031809958</v>
      </c>
      <c r="AB16" s="308">
        <v>12.568524335773253</v>
      </c>
      <c r="AC16" s="308">
        <v>37.650057046114313</v>
      </c>
      <c r="AD16" s="308">
        <v>28.980708716826179</v>
      </c>
      <c r="AE16" s="308">
        <v>17.915935127117084</v>
      </c>
      <c r="AF16" s="308">
        <v>4.3840619329586143</v>
      </c>
      <c r="AG16" s="308">
        <v>5.7882602557424088</v>
      </c>
    </row>
    <row r="17" spans="1:33" x14ac:dyDescent="0.2">
      <c r="A17" s="173" t="s">
        <v>177</v>
      </c>
      <c r="B17" s="307">
        <v>0</v>
      </c>
      <c r="C17" s="307">
        <v>0</v>
      </c>
      <c r="D17" s="307">
        <v>0</v>
      </c>
      <c r="E17" s="307">
        <v>0</v>
      </c>
      <c r="F17" s="307">
        <v>0</v>
      </c>
      <c r="G17" s="307">
        <v>0</v>
      </c>
      <c r="H17" s="307">
        <v>0</v>
      </c>
      <c r="I17" s="307">
        <v>0</v>
      </c>
      <c r="J17" s="307">
        <v>0</v>
      </c>
      <c r="K17" s="307">
        <v>0</v>
      </c>
      <c r="L17" s="307">
        <v>0</v>
      </c>
      <c r="M17" s="307">
        <v>0.22929388030474396</v>
      </c>
      <c r="N17" s="307">
        <v>0.37523621149292413</v>
      </c>
      <c r="O17" s="307">
        <v>0.68121845267989523</v>
      </c>
      <c r="P17" s="307">
        <v>1.0770920388430565</v>
      </c>
      <c r="Q17" s="307">
        <v>1.6091908066859906</v>
      </c>
      <c r="R17" s="307">
        <v>2.3080543689494069</v>
      </c>
      <c r="S17" s="307">
        <v>2.8043693481264591</v>
      </c>
      <c r="T17" s="307">
        <v>3.5541939611450801</v>
      </c>
      <c r="U17" s="307">
        <v>2.3448869928003235</v>
      </c>
      <c r="V17" s="307">
        <v>2.6825502261940715</v>
      </c>
      <c r="W17" s="307">
        <v>3.308118717879784</v>
      </c>
      <c r="X17" s="307">
        <v>4.0182509137636195</v>
      </c>
      <c r="Y17" s="307">
        <v>4.7606398787754696</v>
      </c>
      <c r="Z17" s="307">
        <v>2.409120007683244</v>
      </c>
      <c r="AA17" s="307">
        <v>8.7601456365616812</v>
      </c>
      <c r="AB17" s="308">
        <v>4.5707109173745613</v>
      </c>
      <c r="AC17" s="308">
        <v>5.6560580464765691</v>
      </c>
      <c r="AD17" s="308">
        <v>1.3436890798166943</v>
      </c>
      <c r="AE17" s="308">
        <v>1.025162011349525</v>
      </c>
      <c r="AF17" s="308">
        <v>0.63028417057433783</v>
      </c>
      <c r="AG17" s="308">
        <v>0.12774856784126981</v>
      </c>
    </row>
    <row r="18" spans="1:33" x14ac:dyDescent="0.2">
      <c r="A18" s="173" t="s">
        <v>178</v>
      </c>
      <c r="B18" s="307">
        <v>5.7159451911927563</v>
      </c>
      <c r="C18" s="307">
        <v>6.3939681015607981</v>
      </c>
      <c r="D18" s="307">
        <v>6.2644693432928724</v>
      </c>
      <c r="E18" s="307">
        <v>6.4584380716092422</v>
      </c>
      <c r="F18" s="307">
        <v>6.7506411520979626</v>
      </c>
      <c r="G18" s="307">
        <v>6.5900250451478968</v>
      </c>
      <c r="H18" s="307">
        <v>6.9812565878415018</v>
      </c>
      <c r="I18" s="307">
        <v>7.3798998241720639</v>
      </c>
      <c r="J18" s="307">
        <v>7.6333679819628824</v>
      </c>
      <c r="K18" s="307">
        <v>7.6584559766943245</v>
      </c>
      <c r="L18" s="307">
        <v>7.8728362739950102</v>
      </c>
      <c r="M18" s="307">
        <v>8.6091821545300498</v>
      </c>
      <c r="N18" s="307">
        <v>8.8839736372684595</v>
      </c>
      <c r="O18" s="307">
        <v>9.3871158715835641</v>
      </c>
      <c r="P18" s="307">
        <v>9.7789944668962683</v>
      </c>
      <c r="Q18" s="307">
        <v>10.32722450416952</v>
      </c>
      <c r="R18" s="307">
        <v>11.047747007019316</v>
      </c>
      <c r="S18" s="307">
        <v>11.57838897764614</v>
      </c>
      <c r="T18" s="307">
        <v>12.42199853553824</v>
      </c>
      <c r="U18" s="307">
        <v>12.600438000996222</v>
      </c>
      <c r="V18" s="307">
        <v>12.855494378852105</v>
      </c>
      <c r="W18" s="307">
        <v>13.020433973757063</v>
      </c>
      <c r="X18" s="307">
        <v>11.051810189186671</v>
      </c>
      <c r="Y18" s="307">
        <v>6.1617391468878422</v>
      </c>
      <c r="Z18" s="307">
        <v>1.4355255496687593</v>
      </c>
      <c r="AA18" s="307">
        <v>14.193917408126312</v>
      </c>
      <c r="AB18" s="308">
        <v>8.223887883299227</v>
      </c>
      <c r="AC18" s="308">
        <v>0.78244214389790678</v>
      </c>
      <c r="AD18" s="308">
        <v>0.29872791071326554</v>
      </c>
      <c r="AE18" s="308">
        <v>0.79590028036031579</v>
      </c>
      <c r="AF18" s="308">
        <v>2.6593995150127965</v>
      </c>
      <c r="AG18" s="308">
        <v>0.26605220217050024</v>
      </c>
    </row>
    <row r="19" spans="1:33" x14ac:dyDescent="0.2">
      <c r="A19" s="173" t="s">
        <v>179</v>
      </c>
      <c r="B19" s="309">
        <v>1.9964037042452396E-2</v>
      </c>
      <c r="C19" s="309">
        <v>2.2332162356018315E-2</v>
      </c>
      <c r="D19" s="309">
        <v>2.1879863056333645E-2</v>
      </c>
      <c r="E19" s="309">
        <v>2.2557336115934013E-2</v>
      </c>
      <c r="F19" s="309">
        <v>2.3577911528690591E-2</v>
      </c>
      <c r="G19" s="309">
        <v>2.3016928908754643E-2</v>
      </c>
      <c r="H19" s="309">
        <v>2.4383380256564193E-2</v>
      </c>
      <c r="I19" s="309">
        <v>2.5775718368743632E-2</v>
      </c>
      <c r="J19" s="309">
        <v>2.6661004620091008E-2</v>
      </c>
      <c r="K19" s="309">
        <v>2.674862926297792E-2</v>
      </c>
      <c r="L19" s="309">
        <v>2.7497393649850856E-2</v>
      </c>
      <c r="M19" s="309">
        <v>3.0069223144946349E-2</v>
      </c>
      <c r="N19" s="309">
        <v>3.1028985206484817E-2</v>
      </c>
      <c r="O19" s="309">
        <v>3.278630615122833E-2</v>
      </c>
      <c r="P19" s="309">
        <v>3.4155017454657488E-2</v>
      </c>
      <c r="Q19" s="309">
        <v>3.6069816215984374E-2</v>
      </c>
      <c r="R19" s="309">
        <v>3.8586379523655297E-2</v>
      </c>
      <c r="S19" s="309">
        <v>4.0439748582231462E-2</v>
      </c>
      <c r="T19" s="309">
        <v>4.3386217083902008E-2</v>
      </c>
      <c r="U19" s="309">
        <v>4.4009451208632179E-2</v>
      </c>
      <c r="V19" s="309">
        <v>4.4900284623773094E-2</v>
      </c>
      <c r="W19" s="309">
        <v>4.5476367856258151E-2</v>
      </c>
      <c r="X19" s="309">
        <v>2.4023745177079699E-3</v>
      </c>
      <c r="Y19" s="309">
        <v>4.0610845457265655E-2</v>
      </c>
      <c r="Z19" s="309">
        <v>1.2392876640963916E-2</v>
      </c>
      <c r="AA19" s="309">
        <v>3.7728943409054992E-2</v>
      </c>
      <c r="AB19" s="308">
        <v>7.8102801769425051E-2</v>
      </c>
      <c r="AC19" s="308">
        <v>0.65715893396318148</v>
      </c>
      <c r="AD19" s="308">
        <v>0.21442740697459273</v>
      </c>
      <c r="AE19" s="308">
        <v>2.0245616645515232E-4</v>
      </c>
      <c r="AF19" s="308">
        <v>0</v>
      </c>
      <c r="AG19" s="311">
        <v>7.2828562291184099E-4</v>
      </c>
    </row>
    <row r="20" spans="1:33" x14ac:dyDescent="0.2">
      <c r="A20" s="173" t="s">
        <v>550</v>
      </c>
      <c r="B20" s="307">
        <v>0</v>
      </c>
      <c r="C20" s="307">
        <v>0</v>
      </c>
      <c r="D20" s="307">
        <v>0</v>
      </c>
      <c r="E20" s="307">
        <v>0</v>
      </c>
      <c r="F20" s="307">
        <v>0</v>
      </c>
      <c r="G20" s="307">
        <v>0</v>
      </c>
      <c r="H20" s="307">
        <v>0</v>
      </c>
      <c r="I20" s="307">
        <v>0</v>
      </c>
      <c r="J20" s="307">
        <v>0</v>
      </c>
      <c r="K20" s="307">
        <v>0</v>
      </c>
      <c r="L20" s="307">
        <v>0</v>
      </c>
      <c r="M20" s="307">
        <v>0</v>
      </c>
      <c r="N20" s="307">
        <v>0</v>
      </c>
      <c r="O20" s="307">
        <v>0</v>
      </c>
      <c r="P20" s="307">
        <v>0</v>
      </c>
      <c r="Q20" s="307">
        <v>0</v>
      </c>
      <c r="R20" s="307">
        <v>0</v>
      </c>
      <c r="S20" s="307">
        <v>0</v>
      </c>
      <c r="T20" s="307">
        <v>0</v>
      </c>
      <c r="U20" s="307">
        <v>0</v>
      </c>
      <c r="V20" s="307">
        <v>0</v>
      </c>
      <c r="W20" s="307">
        <v>0</v>
      </c>
      <c r="X20" s="307">
        <v>0</v>
      </c>
      <c r="Y20" s="307">
        <v>0</v>
      </c>
      <c r="Z20" s="307">
        <v>0</v>
      </c>
      <c r="AA20" s="307">
        <v>0</v>
      </c>
      <c r="AB20" s="308">
        <v>0</v>
      </c>
      <c r="AC20" s="308">
        <v>0</v>
      </c>
      <c r="AD20" s="308">
        <v>60</v>
      </c>
      <c r="AE20" s="308">
        <v>53.8</v>
      </c>
      <c r="AF20" s="308">
        <v>0</v>
      </c>
      <c r="AG20" s="308">
        <v>0</v>
      </c>
    </row>
    <row r="21" spans="1:33" x14ac:dyDescent="0.2">
      <c r="A21" s="173" t="s">
        <v>17</v>
      </c>
      <c r="B21" s="307">
        <v>0.77669966961182901</v>
      </c>
      <c r="C21" s="307">
        <v>0.42971869792018641</v>
      </c>
      <c r="D21" s="307">
        <v>0.57028821367249893</v>
      </c>
      <c r="E21" s="307">
        <v>0.42853960088747994</v>
      </c>
      <c r="F21" s="307">
        <v>0.40337242945858359</v>
      </c>
      <c r="G21" s="307">
        <v>0.34422418741221616</v>
      </c>
      <c r="H21" s="307">
        <v>0.8765173884982862</v>
      </c>
      <c r="I21" s="307">
        <v>0.52971482869982567</v>
      </c>
      <c r="J21" s="307">
        <v>0.47886541629500962</v>
      </c>
      <c r="K21" s="307">
        <v>0.5549491570927273</v>
      </c>
      <c r="L21" s="307">
        <v>0.72856938195903542</v>
      </c>
      <c r="M21" s="307">
        <v>0.84938284606451564</v>
      </c>
      <c r="N21" s="307">
        <v>0.68909365147594603</v>
      </c>
      <c r="O21" s="307">
        <v>0.84468180053887199</v>
      </c>
      <c r="P21" s="307">
        <v>1.0246079555426213</v>
      </c>
      <c r="Q21" s="307">
        <v>1.1458997903537915</v>
      </c>
      <c r="R21" s="307">
        <v>1.3478948241854596</v>
      </c>
      <c r="S21" s="307">
        <v>1.3196248801803245</v>
      </c>
      <c r="T21" s="307">
        <v>1.2656160480732659</v>
      </c>
      <c r="U21" s="307">
        <v>0.61235888797227989</v>
      </c>
      <c r="V21" s="307">
        <v>0.63766616775026475</v>
      </c>
      <c r="W21" s="307">
        <v>0.49364470450552694</v>
      </c>
      <c r="X21" s="307">
        <v>0.29443144253554471</v>
      </c>
      <c r="Y21" s="307">
        <v>0.26030571324397878</v>
      </c>
      <c r="Z21" s="307">
        <v>0.24651268906908297</v>
      </c>
      <c r="AA21" s="307">
        <v>0.135226532785789</v>
      </c>
      <c r="AB21" s="308">
        <v>9.6084682703628341E-2</v>
      </c>
      <c r="AC21" s="308">
        <v>0.15903471697551055</v>
      </c>
      <c r="AD21" s="308">
        <v>0.94668951468199225</v>
      </c>
      <c r="AE21" s="308">
        <v>0.8421918221592134</v>
      </c>
      <c r="AF21" s="308">
        <v>0.84200036256988864</v>
      </c>
      <c r="AG21" s="308">
        <v>0.84200036256988864</v>
      </c>
    </row>
    <row r="22" spans="1:33" ht="12.75" x14ac:dyDescent="0.2">
      <c r="A22" s="126" t="s">
        <v>3</v>
      </c>
      <c r="B22" s="182"/>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4"/>
      <c r="AG22" s="184"/>
    </row>
    <row r="23" spans="1:33" x14ac:dyDescent="0.2">
      <c r="A23" s="173" t="s">
        <v>4</v>
      </c>
      <c r="B23" s="307">
        <v>2312.3997505275324</v>
      </c>
      <c r="C23" s="307">
        <v>2443.2836968654492</v>
      </c>
      <c r="D23" s="307">
        <v>2458.8011905586227</v>
      </c>
      <c r="E23" s="307">
        <v>2559.1550589273202</v>
      </c>
      <c r="F23" s="307">
        <v>2688.0604771377061</v>
      </c>
      <c r="G23" s="307">
        <v>2720.3094225812629</v>
      </c>
      <c r="H23" s="307">
        <v>2825.6883132444304</v>
      </c>
      <c r="I23" s="307">
        <v>2918.4365037210728</v>
      </c>
      <c r="J23" s="307">
        <v>2977.2030939647857</v>
      </c>
      <c r="K23" s="307">
        <v>2977.0554579000327</v>
      </c>
      <c r="L23" s="307">
        <v>3111.6741434221371</v>
      </c>
      <c r="M23" s="307">
        <v>3256.0264754814548</v>
      </c>
      <c r="N23" s="307">
        <v>3316.9469904651064</v>
      </c>
      <c r="O23" s="307">
        <v>3430.6856357411652</v>
      </c>
      <c r="P23" s="307">
        <v>3564.9022407282687</v>
      </c>
      <c r="Q23" s="307">
        <v>3578.4309237633479</v>
      </c>
      <c r="R23" s="307">
        <v>3859.8846685325293</v>
      </c>
      <c r="S23" s="307">
        <v>4021.7355362276344</v>
      </c>
      <c r="T23" s="307">
        <v>4233.2168033935732</v>
      </c>
      <c r="U23" s="307">
        <v>4281.4071599582448</v>
      </c>
      <c r="V23" s="307">
        <v>4242.2233536697549</v>
      </c>
      <c r="W23" s="307">
        <v>4334.4353280309861</v>
      </c>
      <c r="X23" s="307">
        <v>4190.7254676538678</v>
      </c>
      <c r="Y23" s="307">
        <v>4183.2475454907599</v>
      </c>
      <c r="Z23" s="307">
        <v>4079.2428588751172</v>
      </c>
      <c r="AA23" s="307">
        <v>4013.0995840171176</v>
      </c>
      <c r="AB23" s="308">
        <v>3682.942637553786</v>
      </c>
      <c r="AC23" s="308">
        <v>3805.2984758518214</v>
      </c>
      <c r="AD23" s="308">
        <v>3912.8901216324066</v>
      </c>
      <c r="AE23" s="308">
        <v>3830.4240261360173</v>
      </c>
      <c r="AF23" s="308">
        <v>3566.2977772866225</v>
      </c>
      <c r="AG23" s="308">
        <v>3451.2132258315442</v>
      </c>
    </row>
    <row r="24" spans="1:33" ht="24" x14ac:dyDescent="0.2">
      <c r="A24" s="173" t="s">
        <v>592</v>
      </c>
      <c r="B24" s="307">
        <v>1.1013253199998871</v>
      </c>
      <c r="C24" s="307">
        <v>2.3128370999997969</v>
      </c>
      <c r="D24" s="307">
        <v>4.2345806399994217</v>
      </c>
      <c r="E24" s="307">
        <v>6.8029208999996627</v>
      </c>
      <c r="F24" s="307">
        <v>8.9071144200001982</v>
      </c>
      <c r="G24" s="307">
        <v>12.943605960000241</v>
      </c>
      <c r="H24" s="307">
        <v>21.603787919999377</v>
      </c>
      <c r="I24" s="307">
        <v>29.11940586000037</v>
      </c>
      <c r="J24" s="307">
        <v>38.875326515011238</v>
      </c>
      <c r="K24" s="307">
        <v>61.988365433177933</v>
      </c>
      <c r="L24" s="307">
        <v>58.028117408593516</v>
      </c>
      <c r="M24" s="307">
        <v>62.633736913184293</v>
      </c>
      <c r="N24" s="307">
        <v>61.061235093857249</v>
      </c>
      <c r="O24" s="307">
        <v>75.172220973556705</v>
      </c>
      <c r="P24" s="307">
        <v>86.469172706133577</v>
      </c>
      <c r="Q24" s="307">
        <v>83.036103733169057</v>
      </c>
      <c r="R24" s="307">
        <v>98.355986556306561</v>
      </c>
      <c r="S24" s="307">
        <v>107.11612716800073</v>
      </c>
      <c r="T24" s="307">
        <v>136.98491643150646</v>
      </c>
      <c r="U24" s="307">
        <v>141.61950966330278</v>
      </c>
      <c r="V24" s="307">
        <v>163.89822993116104</v>
      </c>
      <c r="W24" s="307">
        <v>168.12584502522986</v>
      </c>
      <c r="X24" s="307">
        <v>99.480986825812579</v>
      </c>
      <c r="Y24" s="307">
        <v>100.01984095459829</v>
      </c>
      <c r="Z24" s="307">
        <v>94.086612799866998</v>
      </c>
      <c r="AA24" s="307">
        <v>95.303527739789388</v>
      </c>
      <c r="AB24" s="308">
        <v>96.375635467677512</v>
      </c>
      <c r="AC24" s="308">
        <v>107.85949754720832</v>
      </c>
      <c r="AD24" s="308">
        <v>90.262600022723291</v>
      </c>
      <c r="AE24" s="308">
        <v>91.751026211943554</v>
      </c>
      <c r="AF24" s="308">
        <v>91.564616076050243</v>
      </c>
      <c r="AG24" s="308">
        <v>91.564616076049788</v>
      </c>
    </row>
    <row r="25" spans="1:33" x14ac:dyDescent="0.2">
      <c r="A25" s="176" t="s">
        <v>5</v>
      </c>
      <c r="B25" s="312">
        <v>2311.2984252075325</v>
      </c>
      <c r="C25" s="312">
        <v>2440.9708597654494</v>
      </c>
      <c r="D25" s="312">
        <v>2454.5666099186233</v>
      </c>
      <c r="E25" s="312">
        <v>2552.3521380273205</v>
      </c>
      <c r="F25" s="312">
        <v>2679.1533627177059</v>
      </c>
      <c r="G25" s="312">
        <v>2707.3658166212626</v>
      </c>
      <c r="H25" s="312">
        <v>2804.0845253244311</v>
      </c>
      <c r="I25" s="312">
        <v>2889.3170978610724</v>
      </c>
      <c r="J25" s="312">
        <v>2938.3277674497745</v>
      </c>
      <c r="K25" s="312">
        <v>2915.0670924668548</v>
      </c>
      <c r="L25" s="312">
        <v>3053.6460260135436</v>
      </c>
      <c r="M25" s="312">
        <v>3193.3927385682705</v>
      </c>
      <c r="N25" s="312">
        <v>3255.8857553712492</v>
      </c>
      <c r="O25" s="312">
        <v>3355.5134147676085</v>
      </c>
      <c r="P25" s="312">
        <v>3478.4330680221351</v>
      </c>
      <c r="Q25" s="312">
        <v>3495.3948200301788</v>
      </c>
      <c r="R25" s="312">
        <v>3761.5286819762227</v>
      </c>
      <c r="S25" s="312">
        <v>3914.6194090596337</v>
      </c>
      <c r="T25" s="312">
        <v>4096.2318869620667</v>
      </c>
      <c r="U25" s="312">
        <v>4139.7876502949421</v>
      </c>
      <c r="V25" s="312">
        <v>4078.3251237385939</v>
      </c>
      <c r="W25" s="312">
        <v>4166.3094830057562</v>
      </c>
      <c r="X25" s="312">
        <v>4091.2444808280552</v>
      </c>
      <c r="Y25" s="312">
        <v>4083.2277045361616</v>
      </c>
      <c r="Z25" s="312">
        <v>3985.1562460752502</v>
      </c>
      <c r="AA25" s="312">
        <v>3917.7960562773283</v>
      </c>
      <c r="AB25" s="313">
        <v>3586.5670020861085</v>
      </c>
      <c r="AC25" s="313">
        <v>3697.4389783046131</v>
      </c>
      <c r="AD25" s="313">
        <v>3822.6275216096833</v>
      </c>
      <c r="AE25" s="313">
        <v>3738.6729999240738</v>
      </c>
      <c r="AF25" s="313">
        <v>3474.7331612105722</v>
      </c>
      <c r="AG25" s="313">
        <v>3359.6486097554944</v>
      </c>
    </row>
    <row r="26" spans="1:33" x14ac:dyDescent="0.2">
      <c r="A26" s="170" t="s">
        <v>6</v>
      </c>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2"/>
      <c r="AG26" s="357"/>
    </row>
    <row r="27" spans="1:33" ht="24" x14ac:dyDescent="0.2">
      <c r="A27" s="173" t="s">
        <v>7</v>
      </c>
      <c r="B27" s="307">
        <v>13.204628018688549</v>
      </c>
      <c r="C27" s="307">
        <v>13.933956057552559</v>
      </c>
      <c r="D27" s="307">
        <v>14.436517575211219</v>
      </c>
      <c r="E27" s="307">
        <v>14.617011510865613</v>
      </c>
      <c r="F27" s="307">
        <v>15.38672702043262</v>
      </c>
      <c r="G27" s="307">
        <v>14.575916657517666</v>
      </c>
      <c r="H27" s="307">
        <v>15.133813640871981</v>
      </c>
      <c r="I27" s="307">
        <v>15.518099891918688</v>
      </c>
      <c r="J27" s="307">
        <v>15.843873925929863</v>
      </c>
      <c r="K27" s="307">
        <v>15.968211777123786</v>
      </c>
      <c r="L27" s="307">
        <v>16.166161039615528</v>
      </c>
      <c r="M27" s="307">
        <v>17.129900972142174</v>
      </c>
      <c r="N27" s="307">
        <v>17.463933677369241</v>
      </c>
      <c r="O27" s="307">
        <v>17.932951971853228</v>
      </c>
      <c r="P27" s="307">
        <v>18.736017985548884</v>
      </c>
      <c r="Q27" s="307">
        <v>19.211421260087615</v>
      </c>
      <c r="R27" s="307">
        <v>20.046194236770909</v>
      </c>
      <c r="S27" s="307">
        <v>20.806976061227687</v>
      </c>
      <c r="T27" s="307">
        <v>21.470830537680289</v>
      </c>
      <c r="U27" s="307">
        <v>21.397756071002341</v>
      </c>
      <c r="V27" s="307">
        <v>21.23696876112756</v>
      </c>
      <c r="W27" s="307">
        <v>21.221195841856222</v>
      </c>
      <c r="X27" s="307">
        <v>20.991463561172225</v>
      </c>
      <c r="Y27" s="307">
        <v>20.507735838591717</v>
      </c>
      <c r="Z27" s="307">
        <v>20.104837719487435</v>
      </c>
      <c r="AA27" s="307">
        <v>20.054176315131258</v>
      </c>
      <c r="AB27" s="308">
        <v>19.508228559694743</v>
      </c>
      <c r="AC27" s="308">
        <v>19.059853705415581</v>
      </c>
      <c r="AD27" s="308">
        <v>18.830264312965653</v>
      </c>
      <c r="AE27" s="308">
        <v>18.373354065649025</v>
      </c>
      <c r="AF27" s="308">
        <v>17.89654999580025</v>
      </c>
      <c r="AG27" s="426">
        <v>17.89654999580025</v>
      </c>
    </row>
    <row r="28" spans="1:33" x14ac:dyDescent="0.2">
      <c r="A28" s="173" t="s">
        <v>8</v>
      </c>
      <c r="B28" s="307">
        <v>5.750496839771972</v>
      </c>
      <c r="C28" s="307">
        <v>6.8524645075657054</v>
      </c>
      <c r="D28" s="307">
        <v>7.1962905837907929</v>
      </c>
      <c r="E28" s="307">
        <v>7.7346439942775467</v>
      </c>
      <c r="F28" s="307">
        <v>8.3605089347022084</v>
      </c>
      <c r="G28" s="307">
        <v>8.7080765676396403</v>
      </c>
      <c r="H28" s="307">
        <v>9.2980403155349887</v>
      </c>
      <c r="I28" s="307">
        <v>9.9718484726254406</v>
      </c>
      <c r="J28" s="307">
        <v>10.490625383277028</v>
      </c>
      <c r="K28" s="307">
        <v>10.639120389587454</v>
      </c>
      <c r="L28" s="307">
        <v>12.002879781500807</v>
      </c>
      <c r="M28" s="307">
        <v>13.963507159262383</v>
      </c>
      <c r="N28" s="307">
        <v>15.531897237431819</v>
      </c>
      <c r="O28" s="307">
        <v>17.051350503003377</v>
      </c>
      <c r="P28" s="307">
        <v>18.451616144836876</v>
      </c>
      <c r="Q28" s="307">
        <v>20.483870000139675</v>
      </c>
      <c r="R28" s="307">
        <v>22.744144460803568</v>
      </c>
      <c r="S28" s="307">
        <v>25.280072695534923</v>
      </c>
      <c r="T28" s="307">
        <v>27.651046046128947</v>
      </c>
      <c r="U28" s="307">
        <v>28.563358897593886</v>
      </c>
      <c r="V28" s="307">
        <v>29.036710025310526</v>
      </c>
      <c r="W28" s="307">
        <v>29.875927792162347</v>
      </c>
      <c r="X28" s="307">
        <v>30.050862809238282</v>
      </c>
      <c r="Y28" s="307">
        <v>29.707569539284194</v>
      </c>
      <c r="Z28" s="307">
        <v>29.571239358981305</v>
      </c>
      <c r="AA28" s="307">
        <v>29.802703826191735</v>
      </c>
      <c r="AB28" s="308">
        <v>29.728445449036744</v>
      </c>
      <c r="AC28" s="308">
        <v>29.532005123794384</v>
      </c>
      <c r="AD28" s="308">
        <v>29.447565150806479</v>
      </c>
      <c r="AE28" s="308">
        <v>29.347070439628233</v>
      </c>
      <c r="AF28" s="308">
        <v>29.174924691812251</v>
      </c>
      <c r="AG28" s="426">
        <v>29.174924691812251</v>
      </c>
    </row>
    <row r="29" spans="1:33" x14ac:dyDescent="0.2">
      <c r="A29" s="314" t="s">
        <v>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6"/>
      <c r="AG29" s="357"/>
    </row>
    <row r="30" spans="1:33" x14ac:dyDescent="0.2">
      <c r="A30" s="173" t="s">
        <v>10</v>
      </c>
      <c r="B30" s="307">
        <v>12.114097849151747</v>
      </c>
      <c r="C30" s="307">
        <v>12.642730598544222</v>
      </c>
      <c r="D30" s="307">
        <v>13.287296038971247</v>
      </c>
      <c r="E30" s="307">
        <v>13.555580264303501</v>
      </c>
      <c r="F30" s="307">
        <v>14.218037287208452</v>
      </c>
      <c r="G30" s="307">
        <v>14.102893137119239</v>
      </c>
      <c r="H30" s="307">
        <v>14.55575679261387</v>
      </c>
      <c r="I30" s="307">
        <v>14.804540356800921</v>
      </c>
      <c r="J30" s="307">
        <v>14.305099225762811</v>
      </c>
      <c r="K30" s="307">
        <v>14.032750048625008</v>
      </c>
      <c r="L30" s="307">
        <v>15.348191560532392</v>
      </c>
      <c r="M30" s="307">
        <v>16.312699559474716</v>
      </c>
      <c r="N30" s="307">
        <v>16.987092481615655</v>
      </c>
      <c r="O30" s="307">
        <v>16.540650137980844</v>
      </c>
      <c r="P30" s="307">
        <v>17.228522597233216</v>
      </c>
      <c r="Q30" s="307">
        <v>18.597299003524011</v>
      </c>
      <c r="R30" s="307">
        <v>18.891948128293922</v>
      </c>
      <c r="S30" s="307">
        <v>20.114222120905339</v>
      </c>
      <c r="T30" s="307">
        <v>19.506236252647373</v>
      </c>
      <c r="U30" s="307">
        <v>19.80823956911393</v>
      </c>
      <c r="V30" s="307">
        <v>18.756131672332668</v>
      </c>
      <c r="W30" s="307">
        <v>18.805913201157566</v>
      </c>
      <c r="X30" s="307">
        <v>21.597225033745694</v>
      </c>
      <c r="Y30" s="307">
        <v>21.181892222722063</v>
      </c>
      <c r="Z30" s="307">
        <v>21.322173723019567</v>
      </c>
      <c r="AA30" s="307">
        <v>21.02573611366396</v>
      </c>
      <c r="AB30" s="308">
        <v>24.927603527751806</v>
      </c>
      <c r="AC30" s="308">
        <v>19.838764531237771</v>
      </c>
      <c r="AD30" s="308">
        <v>80.309835030098313</v>
      </c>
      <c r="AE30" s="308">
        <v>16.41410417245546</v>
      </c>
      <c r="AF30" s="308">
        <v>19.215964608533067</v>
      </c>
      <c r="AG30" s="426">
        <v>17.687006176118327</v>
      </c>
    </row>
    <row r="31" spans="1:33" x14ac:dyDescent="0.2">
      <c r="A31" s="173" t="s">
        <v>11</v>
      </c>
      <c r="B31" s="307">
        <v>40.733322574798308</v>
      </c>
      <c r="C31" s="307">
        <v>42.534001858913285</v>
      </c>
      <c r="D31" s="307">
        <v>44.899246121036413</v>
      </c>
      <c r="E31" s="307">
        <v>46.683251662693038</v>
      </c>
      <c r="F31" s="307">
        <v>50.56930670857372</v>
      </c>
      <c r="G31" s="307">
        <v>50.455381720941766</v>
      </c>
      <c r="H31" s="307">
        <v>53.005315420904445</v>
      </c>
      <c r="I31" s="307">
        <v>55.046444425031915</v>
      </c>
      <c r="J31" s="307">
        <v>53.230777337620736</v>
      </c>
      <c r="K31" s="307">
        <v>52.702099754718617</v>
      </c>
      <c r="L31" s="307">
        <v>60.149079832236552</v>
      </c>
      <c r="M31" s="307">
        <v>65.363541377566094</v>
      </c>
      <c r="N31" s="307">
        <v>69.650148843770467</v>
      </c>
      <c r="O31" s="307">
        <v>68.313022383451042</v>
      </c>
      <c r="P31" s="307">
        <v>73.15947270745562</v>
      </c>
      <c r="Q31" s="307">
        <v>82.38331162456339</v>
      </c>
      <c r="R31" s="307">
        <v>85.933740805395686</v>
      </c>
      <c r="S31" s="307">
        <v>96.376126666504078</v>
      </c>
      <c r="T31" s="307">
        <v>96.065879287248876</v>
      </c>
      <c r="U31" s="307">
        <v>101.56488059811178</v>
      </c>
      <c r="V31" s="307">
        <v>99.521833590929134</v>
      </c>
      <c r="W31" s="307">
        <v>103.79453057507894</v>
      </c>
      <c r="X31" s="307">
        <v>122.8617499248773</v>
      </c>
      <c r="Y31" s="307">
        <v>123.40224885119437</v>
      </c>
      <c r="Z31" s="307">
        <v>126.61857773281405</v>
      </c>
      <c r="AA31" s="307">
        <v>128.03517386955124</v>
      </c>
      <c r="AB31" s="308">
        <v>135.29305775703182</v>
      </c>
      <c r="AC31" s="308">
        <v>128.67925274446139</v>
      </c>
      <c r="AD31" s="308">
        <v>124.32759376937405</v>
      </c>
      <c r="AE31" s="308">
        <v>128.63379320063896</v>
      </c>
      <c r="AF31" s="308">
        <v>132.36853827293015</v>
      </c>
      <c r="AG31" s="426">
        <v>112.38403595329535</v>
      </c>
    </row>
    <row r="32" spans="1:33" x14ac:dyDescent="0.2">
      <c r="A32" s="173" t="s">
        <v>12</v>
      </c>
      <c r="B32" s="307">
        <v>12.720008198242652</v>
      </c>
      <c r="C32" s="307">
        <v>13.61799555797973</v>
      </c>
      <c r="D32" s="307">
        <v>14.004159830755373</v>
      </c>
      <c r="E32" s="307">
        <v>13.918295781366004</v>
      </c>
      <c r="F32" s="307">
        <v>14.096283963044199</v>
      </c>
      <c r="G32" s="307">
        <v>13.420555879194117</v>
      </c>
      <c r="H32" s="307">
        <v>13.472597897715508</v>
      </c>
      <c r="I32" s="307">
        <v>13.325743760798881</v>
      </c>
      <c r="J32" s="307">
        <v>12.590798893252227</v>
      </c>
      <c r="K32" s="307">
        <v>11.783028245143283</v>
      </c>
      <c r="L32" s="307">
        <v>12.161412737132336</v>
      </c>
      <c r="M32" s="307">
        <v>12.404384375747885</v>
      </c>
      <c r="N32" s="307">
        <v>12.295966576730077</v>
      </c>
      <c r="O32" s="307">
        <v>11.327382804629718</v>
      </c>
      <c r="P32" s="307">
        <v>11.23652464383793</v>
      </c>
      <c r="Q32" s="307">
        <v>11.508522453545666</v>
      </c>
      <c r="R32" s="307">
        <v>11.019214602869219</v>
      </c>
      <c r="S32" s="307">
        <v>11.238807781036233</v>
      </c>
      <c r="T32" s="307">
        <v>9.9381620737947554</v>
      </c>
      <c r="U32" s="307">
        <v>9.3822442317943793</v>
      </c>
      <c r="V32" s="307">
        <v>7.7422127983955908</v>
      </c>
      <c r="W32" s="307">
        <v>6.9851620287767924</v>
      </c>
      <c r="X32" s="307">
        <v>8.2935783027207695</v>
      </c>
      <c r="Y32" s="307">
        <v>7.2563574529123089</v>
      </c>
      <c r="Z32" s="307">
        <v>6.6262671004210416</v>
      </c>
      <c r="AA32" s="307">
        <v>5.7492936536544583</v>
      </c>
      <c r="AB32" s="308">
        <v>5.6686167917184518</v>
      </c>
      <c r="AC32" s="308">
        <v>4.3126534220087773</v>
      </c>
      <c r="AD32" s="308">
        <v>5.5502981272162355</v>
      </c>
      <c r="AE32" s="308">
        <v>3.7331479791837943</v>
      </c>
      <c r="AF32" s="308">
        <v>3.1278387129441541</v>
      </c>
      <c r="AG32" s="426">
        <v>4.122511850095206</v>
      </c>
    </row>
    <row r="33" spans="1:33" x14ac:dyDescent="0.2">
      <c r="A33" s="173" t="s">
        <v>13</v>
      </c>
      <c r="B33" s="307">
        <v>42.194883635331863</v>
      </c>
      <c r="C33" s="307">
        <v>44.059590153909205</v>
      </c>
      <c r="D33" s="307">
        <v>46.502597253724588</v>
      </c>
      <c r="E33" s="307">
        <v>47.134343631765994</v>
      </c>
      <c r="F33" s="307">
        <v>49.567173546587036</v>
      </c>
      <c r="G33" s="307">
        <v>48.382239230578001</v>
      </c>
      <c r="H33" s="307">
        <v>49.708399976306559</v>
      </c>
      <c r="I33" s="307">
        <v>50.532196885069617</v>
      </c>
      <c r="J33" s="307">
        <v>48.340705391163446</v>
      </c>
      <c r="K33" s="307">
        <v>47.019539217154026</v>
      </c>
      <c r="L33" s="307">
        <v>52.138187736288643</v>
      </c>
      <c r="M33" s="307">
        <v>55.857590592333892</v>
      </c>
      <c r="N33" s="307">
        <v>58.491870498293721</v>
      </c>
      <c r="O33" s="307">
        <v>56.37176682413503</v>
      </c>
      <c r="P33" s="307">
        <v>59.091842231392178</v>
      </c>
      <c r="Q33" s="307">
        <v>64.704408983940951</v>
      </c>
      <c r="R33" s="307">
        <v>65.866172823115107</v>
      </c>
      <c r="S33" s="307">
        <v>71.764135960172808</v>
      </c>
      <c r="T33" s="307">
        <v>69.143093064166024</v>
      </c>
      <c r="U33" s="307">
        <v>70.661036931125096</v>
      </c>
      <c r="V33" s="307">
        <v>66.110148411349542</v>
      </c>
      <c r="W33" s="307">
        <v>66.482401601176392</v>
      </c>
      <c r="X33" s="307">
        <v>78.30556375384262</v>
      </c>
      <c r="Y33" s="307">
        <v>75.983635271562463</v>
      </c>
      <c r="Z33" s="307">
        <v>76.272853432833983</v>
      </c>
      <c r="AA33" s="307">
        <v>75.380603248481364</v>
      </c>
      <c r="AB33" s="308">
        <v>76.866319684191595</v>
      </c>
      <c r="AC33" s="308">
        <v>77.404182185915545</v>
      </c>
      <c r="AD33" s="308">
        <v>81.12988863460437</v>
      </c>
      <c r="AE33" s="308">
        <v>85.593435166671824</v>
      </c>
      <c r="AF33" s="308">
        <v>154.51241949002645</v>
      </c>
      <c r="AG33" s="426">
        <v>135.44506032611307</v>
      </c>
    </row>
    <row r="34" spans="1:33" x14ac:dyDescent="0.2">
      <c r="A34" s="173" t="s">
        <v>14</v>
      </c>
      <c r="B34" s="307">
        <v>29.858437019663967</v>
      </c>
      <c r="C34" s="307">
        <v>31.043847695609365</v>
      </c>
      <c r="D34" s="307">
        <v>32.23262500234501</v>
      </c>
      <c r="E34" s="307">
        <v>33.946903278040324</v>
      </c>
      <c r="F34" s="307">
        <v>36.6605158684496</v>
      </c>
      <c r="G34" s="307">
        <v>37.119929935389912</v>
      </c>
      <c r="H34" s="307">
        <v>39.417547422352293</v>
      </c>
      <c r="I34" s="307">
        <v>41.441876495886014</v>
      </c>
      <c r="J34" s="307">
        <v>42.943422299979545</v>
      </c>
      <c r="K34" s="307">
        <v>44.191177802566337</v>
      </c>
      <c r="L34" s="307">
        <v>47.072539929405622</v>
      </c>
      <c r="M34" s="307">
        <v>50.839994832713849</v>
      </c>
      <c r="N34" s="307">
        <v>53.613113082644404</v>
      </c>
      <c r="O34" s="307">
        <v>56.850247403965547</v>
      </c>
      <c r="P34" s="307">
        <v>61.015783145112096</v>
      </c>
      <c r="Q34" s="307">
        <v>62.0863457554413</v>
      </c>
      <c r="R34" s="307">
        <v>68.983434869371436</v>
      </c>
      <c r="S34" s="307">
        <v>74.749165351835046</v>
      </c>
      <c r="T34" s="307">
        <v>78.926747665557244</v>
      </c>
      <c r="U34" s="307">
        <v>81.329002304305618</v>
      </c>
      <c r="V34" s="307">
        <v>82.978020821138543</v>
      </c>
      <c r="W34" s="307">
        <v>83.610328902683833</v>
      </c>
      <c r="X34" s="307">
        <v>86.122346201229377</v>
      </c>
      <c r="Y34" s="307">
        <v>85.577079377046417</v>
      </c>
      <c r="Z34" s="307">
        <v>85.948318590658062</v>
      </c>
      <c r="AA34" s="307">
        <v>86.468367226041934</v>
      </c>
      <c r="AB34" s="308">
        <v>76.700566020845613</v>
      </c>
      <c r="AC34" s="308">
        <v>72.951864722664268</v>
      </c>
      <c r="AD34" s="308">
        <v>71.978149956514116</v>
      </c>
      <c r="AE34" s="308">
        <v>64.422683682639956</v>
      </c>
      <c r="AF34" s="308">
        <v>60.108664568729004</v>
      </c>
      <c r="AG34" s="426">
        <v>73.914631912922346</v>
      </c>
    </row>
    <row r="35" spans="1:33" x14ac:dyDescent="0.2">
      <c r="A35" s="314" t="s">
        <v>180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6"/>
      <c r="AG35" s="357"/>
    </row>
    <row r="36" spans="1:33" x14ac:dyDescent="0.2">
      <c r="A36" s="173" t="s">
        <v>181</v>
      </c>
      <c r="B36" s="307">
        <v>21.128215120448964</v>
      </c>
      <c r="C36" s="307">
        <v>27.621061186691318</v>
      </c>
      <c r="D36" s="307">
        <v>26.758930564012154</v>
      </c>
      <c r="E36" s="307">
        <v>28.85450946360346</v>
      </c>
      <c r="F36" s="307">
        <v>31.122915478717903</v>
      </c>
      <c r="G36" s="307">
        <v>31.452530070272449</v>
      </c>
      <c r="H36" s="307">
        <v>34.172451937078399</v>
      </c>
      <c r="I36" s="307">
        <v>36.990616595771037</v>
      </c>
      <c r="J36" s="307">
        <v>38.53964477968249</v>
      </c>
      <c r="K36" s="307">
        <v>39.062136036124791</v>
      </c>
      <c r="L36" s="307">
        <v>42.584841859490595</v>
      </c>
      <c r="M36" s="307">
        <v>46.382961318842554</v>
      </c>
      <c r="N36" s="307">
        <v>47.893297633023153</v>
      </c>
      <c r="O36" s="307">
        <v>50.772779420052821</v>
      </c>
      <c r="P36" s="307">
        <v>52.347738891418345</v>
      </c>
      <c r="Q36" s="307">
        <v>56.547930837513306</v>
      </c>
      <c r="R36" s="307">
        <v>60.42502340166579</v>
      </c>
      <c r="S36" s="307">
        <v>63.062954741412554</v>
      </c>
      <c r="T36" s="307">
        <v>68.195666039120255</v>
      </c>
      <c r="U36" s="307">
        <v>68.982785110920489</v>
      </c>
      <c r="V36" s="307">
        <v>70.057223911480605</v>
      </c>
      <c r="W36" s="307">
        <v>54.371375045451288</v>
      </c>
      <c r="X36" s="307">
        <v>51.609112250354691</v>
      </c>
      <c r="Y36" s="307">
        <v>62.880130663570341</v>
      </c>
      <c r="Z36" s="307">
        <v>22.82439634003596</v>
      </c>
      <c r="AA36" s="307">
        <v>2.1791532753952074</v>
      </c>
      <c r="AB36" s="308">
        <v>7.3534276676815296</v>
      </c>
      <c r="AC36" s="308">
        <v>8.2538759966129742</v>
      </c>
      <c r="AD36" s="308">
        <v>1.3694379033548079</v>
      </c>
      <c r="AE36" s="308">
        <v>3.8791456082228177</v>
      </c>
      <c r="AF36" s="308">
        <v>0.38657168752453502</v>
      </c>
      <c r="AG36" s="426">
        <v>0.11200350545361291</v>
      </c>
    </row>
    <row r="37" spans="1:33" x14ac:dyDescent="0.2">
      <c r="A37" s="173" t="s">
        <v>182</v>
      </c>
      <c r="B37" s="307">
        <v>0.29916311101622556</v>
      </c>
      <c r="C37" s="307">
        <v>0.39109799607173362</v>
      </c>
      <c r="D37" s="307">
        <v>0.37889073304867649</v>
      </c>
      <c r="E37" s="307">
        <v>0.40856289888983788</v>
      </c>
      <c r="F37" s="307">
        <v>0.44068219513236567</v>
      </c>
      <c r="G37" s="307">
        <v>0.44534934406490184</v>
      </c>
      <c r="H37" s="307">
        <v>0.48386183945345862</v>
      </c>
      <c r="I37" s="307">
        <v>0.52376539504696851</v>
      </c>
      <c r="J37" s="307">
        <v>0.54569872391118712</v>
      </c>
      <c r="K37" s="307">
        <v>0.55309689308283527</v>
      </c>
      <c r="L37" s="307">
        <v>0.60297633757472269</v>
      </c>
      <c r="M37" s="307">
        <v>0.66955418232280117</v>
      </c>
      <c r="N37" s="307">
        <v>0.70509719000853988</v>
      </c>
      <c r="O37" s="307">
        <v>0.76264733791631101</v>
      </c>
      <c r="P37" s="307">
        <v>0.80257928249359567</v>
      </c>
      <c r="Q37" s="307">
        <v>0.88529910341588403</v>
      </c>
      <c r="R37" s="307">
        <v>0.96642346345004282</v>
      </c>
      <c r="S37" s="307">
        <v>1.0308721344150302</v>
      </c>
      <c r="T37" s="307">
        <v>1.1399312544833478</v>
      </c>
      <c r="U37" s="307">
        <v>1.1797098985482499</v>
      </c>
      <c r="V37" s="307">
        <v>1.2263984212638772</v>
      </c>
      <c r="W37" s="307">
        <v>3.2948142212728193</v>
      </c>
      <c r="X37" s="307">
        <v>0.25595531512574948</v>
      </c>
      <c r="Y37" s="307">
        <v>0.31485052966298055</v>
      </c>
      <c r="Z37" s="307">
        <v>0.42584967206831498</v>
      </c>
      <c r="AA37" s="307">
        <v>7.531166948423125E-2</v>
      </c>
      <c r="AB37" s="308">
        <v>6.7334067717398569E-2</v>
      </c>
      <c r="AC37" s="308">
        <v>0.48894898009922594</v>
      </c>
      <c r="AD37" s="308">
        <v>1.0407834006437768</v>
      </c>
      <c r="AE37" s="308">
        <v>0.6133225379865006</v>
      </c>
      <c r="AF37" s="308">
        <v>7.0356995870690789E-2</v>
      </c>
      <c r="AG37" s="324">
        <v>1.2556274370206873E-3</v>
      </c>
    </row>
    <row r="38" spans="1:33" x14ac:dyDescent="0.2">
      <c r="A38" s="173" t="s">
        <v>183</v>
      </c>
      <c r="B38" s="307">
        <v>0</v>
      </c>
      <c r="C38" s="307">
        <v>0</v>
      </c>
      <c r="D38" s="307">
        <v>0</v>
      </c>
      <c r="E38" s="307">
        <v>0</v>
      </c>
      <c r="F38" s="307">
        <v>0</v>
      </c>
      <c r="G38" s="307">
        <v>0</v>
      </c>
      <c r="H38" s="307">
        <v>0</v>
      </c>
      <c r="I38" s="307">
        <v>0</v>
      </c>
      <c r="J38" s="307">
        <v>0</v>
      </c>
      <c r="K38" s="307">
        <v>0</v>
      </c>
      <c r="L38" s="307">
        <v>0</v>
      </c>
      <c r="M38" s="307">
        <v>8.0904083014277303E-2</v>
      </c>
      <c r="N38" s="307">
        <v>0.17039768580246811</v>
      </c>
      <c r="O38" s="307">
        <v>0.2764583591577886</v>
      </c>
      <c r="P38" s="307">
        <v>0.38791149460759483</v>
      </c>
      <c r="Q38" s="307">
        <v>0.53486569157664443</v>
      </c>
      <c r="R38" s="307">
        <v>0.7006537141713709</v>
      </c>
      <c r="S38" s="307">
        <v>0.87194191088969686</v>
      </c>
      <c r="T38" s="307">
        <v>1.1019283610278703</v>
      </c>
      <c r="U38" s="307">
        <v>1.282928478027308</v>
      </c>
      <c r="V38" s="307">
        <v>1.4818911195251965</v>
      </c>
      <c r="W38" s="307">
        <v>1.6760622908872216</v>
      </c>
      <c r="X38" s="307">
        <v>0.49730438554130618</v>
      </c>
      <c r="Y38" s="307">
        <v>2.4374968477004479</v>
      </c>
      <c r="Z38" s="307">
        <v>0.52662835921774898</v>
      </c>
      <c r="AA38" s="307">
        <v>8.7346630886514784</v>
      </c>
      <c r="AB38" s="308">
        <v>5.9432411518063093</v>
      </c>
      <c r="AC38" s="308">
        <v>15.147854399695694</v>
      </c>
      <c r="AD38" s="308">
        <v>17.14649198595481</v>
      </c>
      <c r="AE38" s="308">
        <v>9.0098960855048613</v>
      </c>
      <c r="AF38" s="308">
        <v>6.2905705153645037</v>
      </c>
      <c r="AG38" s="426">
        <v>8.0238386688920187</v>
      </c>
    </row>
    <row r="39" spans="1:33" x14ac:dyDescent="0.2">
      <c r="A39" s="173" t="s">
        <v>184</v>
      </c>
      <c r="B39" s="307">
        <v>0</v>
      </c>
      <c r="C39" s="307">
        <v>0</v>
      </c>
      <c r="D39" s="307">
        <v>0</v>
      </c>
      <c r="E39" s="307">
        <v>0</v>
      </c>
      <c r="F39" s="307">
        <v>0</v>
      </c>
      <c r="G39" s="307">
        <v>0</v>
      </c>
      <c r="H39" s="307">
        <v>0</v>
      </c>
      <c r="I39" s="307">
        <v>0</v>
      </c>
      <c r="J39" s="307">
        <v>0</v>
      </c>
      <c r="K39" s="307">
        <v>0</v>
      </c>
      <c r="L39" s="307">
        <v>0</v>
      </c>
      <c r="M39" s="317">
        <v>6.1123626640847452E-4</v>
      </c>
      <c r="N39" s="317">
        <v>1.287366983149229E-3</v>
      </c>
      <c r="O39" s="317">
        <v>2.0886631301315082E-3</v>
      </c>
      <c r="P39" s="317">
        <v>2.9306997227696759E-3</v>
      </c>
      <c r="Q39" s="317">
        <v>4.0409494325719135E-3</v>
      </c>
      <c r="R39" s="309">
        <v>5.2934900729270061E-3</v>
      </c>
      <c r="S39" s="309">
        <v>6.5875849311985432E-3</v>
      </c>
      <c r="T39" s="309">
        <v>8.3251493886337541E-3</v>
      </c>
      <c r="U39" s="309">
        <v>9.69261851518834E-3</v>
      </c>
      <c r="V39" s="309">
        <v>1.1195795828532041E-2</v>
      </c>
      <c r="W39" s="309">
        <v>1.266277323443799E-2</v>
      </c>
      <c r="X39" s="307">
        <v>5.4867433363410344E-2</v>
      </c>
      <c r="Y39" s="307">
        <v>0.25227178363088676</v>
      </c>
      <c r="Z39" s="309">
        <v>2.3519037518500655E-2</v>
      </c>
      <c r="AA39" s="307">
        <v>1.5912285313803263</v>
      </c>
      <c r="AB39" s="308">
        <v>1.1534025365724552</v>
      </c>
      <c r="AC39" s="308">
        <v>4.5833778109453114</v>
      </c>
      <c r="AD39" s="310">
        <v>3.7417318896353823E-2</v>
      </c>
      <c r="AE39" s="308">
        <v>0.10950441897974969</v>
      </c>
      <c r="AF39" s="310">
        <v>2.3621317378940136E-2</v>
      </c>
      <c r="AG39" s="425">
        <v>7.1139047003853286E-3</v>
      </c>
    </row>
    <row r="40" spans="1:33" x14ac:dyDescent="0.2">
      <c r="A40" s="173" t="s">
        <v>185</v>
      </c>
      <c r="B40" s="307">
        <v>0.53193401438223942</v>
      </c>
      <c r="C40" s="307">
        <v>0.5576981952220077</v>
      </c>
      <c r="D40" s="307">
        <v>0.54923781052123566</v>
      </c>
      <c r="E40" s="307">
        <v>0.5541527017923743</v>
      </c>
      <c r="F40" s="307">
        <v>0.56997827166081938</v>
      </c>
      <c r="G40" s="307">
        <v>0.54618094615017565</v>
      </c>
      <c r="H40" s="307">
        <v>0.57039809523647145</v>
      </c>
      <c r="I40" s="307">
        <v>0.59462152409332802</v>
      </c>
      <c r="J40" s="307">
        <v>0.61219084469209273</v>
      </c>
      <c r="K40" s="307">
        <v>0.6102557410940721</v>
      </c>
      <c r="L40" s="307">
        <v>0.60440691921870759</v>
      </c>
      <c r="M40" s="307">
        <v>0.65395770932627861</v>
      </c>
      <c r="N40" s="307">
        <v>0.66522020788690062</v>
      </c>
      <c r="O40" s="307">
        <v>0.69100789787165651</v>
      </c>
      <c r="P40" s="307">
        <v>0.71423322773992692</v>
      </c>
      <c r="Q40" s="307">
        <v>0.72914700449991066</v>
      </c>
      <c r="R40" s="307">
        <v>0.76696974524401129</v>
      </c>
      <c r="S40" s="307">
        <v>0.79162759360238821</v>
      </c>
      <c r="T40" s="307">
        <v>0.82665117124199072</v>
      </c>
      <c r="U40" s="307">
        <v>0.82281040135227645</v>
      </c>
      <c r="V40" s="307">
        <v>0.82414643875717375</v>
      </c>
      <c r="W40" s="307">
        <v>0.82200093638135718</v>
      </c>
      <c r="X40" s="307">
        <v>1.772384949790939</v>
      </c>
      <c r="Y40" s="307">
        <v>0.51292953246228723</v>
      </c>
      <c r="Z40" s="307">
        <v>0.51324616127622802</v>
      </c>
      <c r="AA40" s="307">
        <v>0.62780502616423228</v>
      </c>
      <c r="AB40" s="308">
        <v>0.63778539243623511</v>
      </c>
      <c r="AC40" s="308">
        <v>0.73271155315540937</v>
      </c>
      <c r="AD40" s="308">
        <v>0.41412738310936331</v>
      </c>
      <c r="AE40" s="308">
        <v>0.43379885479084351</v>
      </c>
      <c r="AF40" s="308">
        <v>0.25875931941889974</v>
      </c>
      <c r="AG40" s="426">
        <v>0.37729243489730468</v>
      </c>
    </row>
    <row r="41" spans="1:33" x14ac:dyDescent="0.2">
      <c r="A41" s="173" t="s">
        <v>186</v>
      </c>
      <c r="B41" s="321">
        <v>0</v>
      </c>
      <c r="C41" s="321">
        <v>0</v>
      </c>
      <c r="D41" s="321">
        <v>0</v>
      </c>
      <c r="E41" s="322">
        <v>1.3100415649749308E-3</v>
      </c>
      <c r="F41" s="322">
        <v>2.6960069916717984E-3</v>
      </c>
      <c r="G41" s="322">
        <v>3.8767490487977849E-3</v>
      </c>
      <c r="H41" s="321">
        <v>5.4003908096018766E-3</v>
      </c>
      <c r="I41" s="321">
        <v>7.0400391908242354E-3</v>
      </c>
      <c r="J41" s="321">
        <v>8.701215305629461E-3</v>
      </c>
      <c r="K41" s="321">
        <v>1.0123465523184869E-2</v>
      </c>
      <c r="L41" s="321">
        <v>1.1463473764297362E-2</v>
      </c>
      <c r="M41" s="321">
        <v>1.3959395291486636E-2</v>
      </c>
      <c r="N41" s="321">
        <v>1.5784017129651232E-2</v>
      </c>
      <c r="O41" s="321">
        <v>1.8042867374725879E-2</v>
      </c>
      <c r="P41" s="321">
        <v>2.0353025680632058E-2</v>
      </c>
      <c r="Q41" s="321">
        <v>2.2518736976123131E-2</v>
      </c>
      <c r="R41" s="321">
        <v>2.551936228537334E-2</v>
      </c>
      <c r="S41" s="321">
        <v>2.823278846130917E-2</v>
      </c>
      <c r="T41" s="321">
        <v>3.1460235863766881E-2</v>
      </c>
      <c r="U41" s="321">
        <v>3.3284848828175319E-2</v>
      </c>
      <c r="V41" s="321">
        <v>3.5314498813265253E-2</v>
      </c>
      <c r="W41" s="321">
        <v>3.7194643746661267E-2</v>
      </c>
      <c r="X41" s="323">
        <v>1.3953644517502727E-4</v>
      </c>
      <c r="Y41" s="321">
        <v>7.631428260117876E-3</v>
      </c>
      <c r="Z41" s="322">
        <v>1.8894939536345777E-3</v>
      </c>
      <c r="AA41" s="321">
        <v>2.954418776837817E-2</v>
      </c>
      <c r="AB41" s="324">
        <v>2.8359799067527555E-3</v>
      </c>
      <c r="AC41" s="325">
        <v>1.9948063214433965E-4</v>
      </c>
      <c r="AD41" s="325">
        <v>4.4553475655016917E-4</v>
      </c>
      <c r="AE41" s="324">
        <v>1.7970784711907515E-3</v>
      </c>
      <c r="AF41" s="325">
        <v>6.1777687116129187E-5</v>
      </c>
      <c r="AG41" s="425">
        <v>1.8780816542263573E-2</v>
      </c>
    </row>
    <row r="42" spans="1:33" x14ac:dyDescent="0.2">
      <c r="A42" s="314" t="s">
        <v>531</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6"/>
      <c r="AG42" s="357"/>
    </row>
    <row r="43" spans="1:33" x14ac:dyDescent="0.2">
      <c r="A43" s="320" t="s">
        <v>532</v>
      </c>
      <c r="B43" s="307">
        <v>121.8674626000649</v>
      </c>
      <c r="C43" s="307">
        <v>126.83359396182466</v>
      </c>
      <c r="D43" s="307">
        <v>123.07936640836778</v>
      </c>
      <c r="E43" s="307">
        <v>121.60923217453114</v>
      </c>
      <c r="F43" s="307">
        <v>121.19157453463363</v>
      </c>
      <c r="G43" s="307">
        <v>118.7562818759111</v>
      </c>
      <c r="H43" s="307">
        <v>117.03176607827207</v>
      </c>
      <c r="I43" s="307">
        <v>121.1010205584662</v>
      </c>
      <c r="J43" s="307">
        <v>119.24721306547718</v>
      </c>
      <c r="K43" s="307">
        <v>123.73556754350372</v>
      </c>
      <c r="L43" s="307">
        <v>138.09543916547489</v>
      </c>
      <c r="M43" s="307">
        <v>149.89556597208795</v>
      </c>
      <c r="N43" s="307">
        <v>138.81262763172356</v>
      </c>
      <c r="O43" s="307">
        <v>149.8518321142586</v>
      </c>
      <c r="P43" s="307">
        <v>152.61897658096157</v>
      </c>
      <c r="Q43" s="307">
        <v>153.08103377389546</v>
      </c>
      <c r="R43" s="307">
        <v>173.42644558406752</v>
      </c>
      <c r="S43" s="307">
        <v>182.0350400777769</v>
      </c>
      <c r="T43" s="307">
        <v>196.61190075790276</v>
      </c>
      <c r="U43" s="307">
        <v>202.2574263771846</v>
      </c>
      <c r="V43" s="307">
        <v>188.73001522948729</v>
      </c>
      <c r="W43" s="307">
        <v>183.09131973463971</v>
      </c>
      <c r="X43" s="307">
        <v>172.09243102376541</v>
      </c>
      <c r="Y43" s="307">
        <v>156.20641607422596</v>
      </c>
      <c r="Z43" s="307">
        <v>152.86984977192387</v>
      </c>
      <c r="AA43" s="307">
        <v>143.232438192389</v>
      </c>
      <c r="AB43" s="308">
        <v>141.7534266899554</v>
      </c>
      <c r="AC43" s="308">
        <v>144.94211190991845</v>
      </c>
      <c r="AD43" s="308">
        <v>149.0497587290339</v>
      </c>
      <c r="AE43" s="308">
        <v>159.52478719574358</v>
      </c>
      <c r="AF43" s="308">
        <v>140.2985954688707</v>
      </c>
      <c r="AG43" s="426">
        <v>140.2985954688707</v>
      </c>
    </row>
    <row r="44" spans="1:33" x14ac:dyDescent="0.2">
      <c r="A44" s="314" t="s">
        <v>18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6"/>
      <c r="AG44" s="357"/>
    </row>
    <row r="45" spans="1:33" x14ac:dyDescent="0.2">
      <c r="A45" s="320" t="s">
        <v>19</v>
      </c>
      <c r="B45" s="307">
        <v>581.03873390646993</v>
      </c>
      <c r="C45" s="307">
        <v>623.16368889222576</v>
      </c>
      <c r="D45" s="307">
        <v>618.52854488302421</v>
      </c>
      <c r="E45" s="307">
        <v>654.67813055566114</v>
      </c>
      <c r="F45" s="307">
        <v>699.26570895490772</v>
      </c>
      <c r="G45" s="307">
        <v>694.95634127232995</v>
      </c>
      <c r="H45" s="307">
        <v>735.20683429951612</v>
      </c>
      <c r="I45" s="307">
        <v>773.10615182732931</v>
      </c>
      <c r="J45" s="307">
        <v>804.47625569202467</v>
      </c>
      <c r="K45" s="307">
        <v>811.21491194835448</v>
      </c>
      <c r="L45" s="307">
        <v>842.0705700168761</v>
      </c>
      <c r="M45" s="307">
        <v>906.78786581135125</v>
      </c>
      <c r="N45" s="307">
        <v>937.59863449849161</v>
      </c>
      <c r="O45" s="307">
        <v>983.56640585969717</v>
      </c>
      <c r="P45" s="307">
        <v>1027.4570378992544</v>
      </c>
      <c r="Q45" s="307">
        <v>1075.7120303790321</v>
      </c>
      <c r="R45" s="307">
        <v>1137.7169559462207</v>
      </c>
      <c r="S45" s="307">
        <v>1184.1194759795312</v>
      </c>
      <c r="T45" s="307">
        <v>1247.3151126906369</v>
      </c>
      <c r="U45" s="307">
        <v>1254.4905792072523</v>
      </c>
      <c r="V45" s="307">
        <v>1253.8292818658963</v>
      </c>
      <c r="W45" s="307">
        <v>1263.0600229711861</v>
      </c>
      <c r="X45" s="307">
        <v>1186.894369460799</v>
      </c>
      <c r="Y45" s="307">
        <v>1221.963109088977</v>
      </c>
      <c r="Z45" s="307">
        <v>1118.9638670928991</v>
      </c>
      <c r="AA45" s="307">
        <v>1081.2707776323225</v>
      </c>
      <c r="AB45" s="308">
        <v>945.57015239882401</v>
      </c>
      <c r="AC45" s="308">
        <v>1013.9076612499294</v>
      </c>
      <c r="AD45" s="308">
        <v>956.12528388298676</v>
      </c>
      <c r="AE45" s="308">
        <v>959.08001572646299</v>
      </c>
      <c r="AF45" s="308">
        <v>814.31765804134125</v>
      </c>
      <c r="AG45" s="426">
        <v>760.53370795130081</v>
      </c>
    </row>
    <row r="46" spans="1:33" x14ac:dyDescent="0.2">
      <c r="A46" s="320" t="s">
        <v>374</v>
      </c>
      <c r="B46" s="307">
        <v>0</v>
      </c>
      <c r="C46" s="307">
        <v>0</v>
      </c>
      <c r="D46" s="307">
        <v>0</v>
      </c>
      <c r="E46" s="307">
        <v>0.77757213307421869</v>
      </c>
      <c r="F46" s="307">
        <v>1.7353918908071464</v>
      </c>
      <c r="G46" s="307">
        <v>2.5786934463451239</v>
      </c>
      <c r="H46" s="307">
        <v>3.7213304595509742</v>
      </c>
      <c r="I46" s="307">
        <v>5.0343713896604996</v>
      </c>
      <c r="J46" s="307">
        <v>6.4761947044903057</v>
      </c>
      <c r="K46" s="307">
        <v>7.7715245999717606</v>
      </c>
      <c r="L46" s="307">
        <v>9.5077019681999566</v>
      </c>
      <c r="M46" s="307">
        <v>11.811185177894378</v>
      </c>
      <c r="N46" s="307">
        <v>13.959448430127223</v>
      </c>
      <c r="O46" s="307">
        <v>16.582262110630886</v>
      </c>
      <c r="P46" s="307">
        <v>19.55602129934401</v>
      </c>
      <c r="Q46" s="307">
        <v>22.745145901249597</v>
      </c>
      <c r="R46" s="307">
        <v>26.975765376735861</v>
      </c>
      <c r="S46" s="307">
        <v>31.582237390977042</v>
      </c>
      <c r="T46" s="307">
        <v>37.014991590217768</v>
      </c>
      <c r="U46" s="307">
        <v>41.310981211488368</v>
      </c>
      <c r="V46" s="307">
        <v>45.705691548305694</v>
      </c>
      <c r="W46" s="307">
        <v>53.248330339961086</v>
      </c>
      <c r="X46" s="307">
        <v>40.912578782582102</v>
      </c>
      <c r="Y46" s="307">
        <v>27.172061072696874</v>
      </c>
      <c r="Z46" s="307">
        <v>29.908358323696831</v>
      </c>
      <c r="AA46" s="307">
        <v>31.509553209716909</v>
      </c>
      <c r="AB46" s="308">
        <v>32.195045020225159</v>
      </c>
      <c r="AC46" s="308">
        <v>32.359509237920449</v>
      </c>
      <c r="AD46" s="308">
        <v>33.805381504088182</v>
      </c>
      <c r="AE46" s="308">
        <v>31.474554081553777</v>
      </c>
      <c r="AF46" s="308">
        <v>27.364124048989542</v>
      </c>
      <c r="AG46" s="426">
        <v>25.609207640688247</v>
      </c>
    </row>
    <row r="47" spans="1:33" x14ac:dyDescent="0.2">
      <c r="A47" s="320" t="s">
        <v>375</v>
      </c>
      <c r="B47" s="307">
        <v>350.53491606524858</v>
      </c>
      <c r="C47" s="307">
        <v>375.95057959336998</v>
      </c>
      <c r="D47" s="307">
        <v>373.23490402626697</v>
      </c>
      <c r="E47" s="307">
        <v>390.43968504818417</v>
      </c>
      <c r="F47" s="307">
        <v>411.86763747264308</v>
      </c>
      <c r="G47" s="307">
        <v>403.72547012881614</v>
      </c>
      <c r="H47" s="307">
        <v>420.42044998089449</v>
      </c>
      <c r="I47" s="307">
        <v>434.06602408897328</v>
      </c>
      <c r="J47" s="307">
        <v>443.38404279579612</v>
      </c>
      <c r="K47" s="307">
        <v>437.8711799596025</v>
      </c>
      <c r="L47" s="307">
        <v>444.03887488643664</v>
      </c>
      <c r="M47" s="307">
        <v>464.18611629639071</v>
      </c>
      <c r="N47" s="307">
        <v>466.58275886987531</v>
      </c>
      <c r="O47" s="307">
        <v>474.14913253156294</v>
      </c>
      <c r="P47" s="307">
        <v>480.19688600518072</v>
      </c>
      <c r="Q47" s="307">
        <v>483.37508853560632</v>
      </c>
      <c r="R47" s="307">
        <v>488.92503412707401</v>
      </c>
      <c r="S47" s="307">
        <v>486.16231823106102</v>
      </c>
      <c r="T47" s="307">
        <v>482.22088768414523</v>
      </c>
      <c r="U47" s="307">
        <v>457.84804387226512</v>
      </c>
      <c r="V47" s="307">
        <v>424.54904322314695</v>
      </c>
      <c r="W47" s="307">
        <v>387.24775587303208</v>
      </c>
      <c r="X47" s="307">
        <v>310.27751279201414</v>
      </c>
      <c r="Y47" s="307">
        <v>176.163662296555</v>
      </c>
      <c r="Z47" s="307">
        <v>127.86063366099555</v>
      </c>
      <c r="AA47" s="307">
        <v>104.21912809492382</v>
      </c>
      <c r="AB47" s="308">
        <v>98.050731775612846</v>
      </c>
      <c r="AC47" s="308">
        <v>108.53288042384055</v>
      </c>
      <c r="AD47" s="308">
        <v>87.070839793352235</v>
      </c>
      <c r="AE47" s="308">
        <v>53.233358625377875</v>
      </c>
      <c r="AF47" s="308">
        <v>42.331932511988796</v>
      </c>
      <c r="AG47" s="426">
        <v>42.827701396328727</v>
      </c>
    </row>
    <row r="48" spans="1:33" x14ac:dyDescent="0.2">
      <c r="A48" s="320" t="s">
        <v>376</v>
      </c>
      <c r="B48" s="307">
        <v>230.50381784122132</v>
      </c>
      <c r="C48" s="307">
        <v>247.21310929885573</v>
      </c>
      <c r="D48" s="307">
        <v>245.29364085675715</v>
      </c>
      <c r="E48" s="307">
        <v>263.46087337440269</v>
      </c>
      <c r="F48" s="307">
        <v>285.6626795914575</v>
      </c>
      <c r="G48" s="307">
        <v>288.65217769716872</v>
      </c>
      <c r="H48" s="307">
        <v>311.06505385907076</v>
      </c>
      <c r="I48" s="307">
        <v>334.00575634869551</v>
      </c>
      <c r="J48" s="307">
        <v>354.61601819173831</v>
      </c>
      <c r="K48" s="307">
        <v>365.57220738878021</v>
      </c>
      <c r="L48" s="307">
        <v>388.52399316223955</v>
      </c>
      <c r="M48" s="307">
        <v>430.7905643370662</v>
      </c>
      <c r="N48" s="307">
        <v>457.05642719848913</v>
      </c>
      <c r="O48" s="307">
        <v>492.83501121750334</v>
      </c>
      <c r="P48" s="307">
        <v>527.70413059472958</v>
      </c>
      <c r="Q48" s="307">
        <v>569.59179594217596</v>
      </c>
      <c r="R48" s="307">
        <v>621.8161564424106</v>
      </c>
      <c r="S48" s="307">
        <v>666.37492035749312</v>
      </c>
      <c r="T48" s="307">
        <v>728.07923341627384</v>
      </c>
      <c r="U48" s="307">
        <v>755.33155412349868</v>
      </c>
      <c r="V48" s="307">
        <v>783.57454709444346</v>
      </c>
      <c r="W48" s="307">
        <v>822.56393675819299</v>
      </c>
      <c r="X48" s="307">
        <v>835.70427788620282</v>
      </c>
      <c r="Y48" s="307">
        <v>1018.6273857197251</v>
      </c>
      <c r="Z48" s="307">
        <v>961.19487510820659</v>
      </c>
      <c r="AA48" s="307">
        <v>945.54209632768163</v>
      </c>
      <c r="AB48" s="308">
        <v>815.32437560298592</v>
      </c>
      <c r="AC48" s="308">
        <v>873.0152715881685</v>
      </c>
      <c r="AD48" s="308">
        <v>835.24906258554631</v>
      </c>
      <c r="AE48" s="308">
        <v>874.37210301953132</v>
      </c>
      <c r="AF48" s="308">
        <v>744.62160148036298</v>
      </c>
      <c r="AG48" s="426">
        <v>692.09679891428391</v>
      </c>
    </row>
    <row r="49" spans="1:33" x14ac:dyDescent="0.2">
      <c r="A49" s="320" t="s">
        <v>20</v>
      </c>
      <c r="B49" s="307">
        <v>25.345437665302178</v>
      </c>
      <c r="C49" s="307">
        <v>26.512105197314284</v>
      </c>
      <c r="D49" s="307">
        <v>27.348577082088319</v>
      </c>
      <c r="E49" s="307">
        <v>42.379874517633596</v>
      </c>
      <c r="F49" s="307">
        <v>58.382505914656058</v>
      </c>
      <c r="G49" s="307">
        <v>65.098321366310074</v>
      </c>
      <c r="H49" s="307">
        <v>77.847938726440916</v>
      </c>
      <c r="I49" s="307">
        <v>90.074692044494412</v>
      </c>
      <c r="J49" s="307">
        <v>101.30055508292234</v>
      </c>
      <c r="K49" s="307">
        <v>107.82927859563679</v>
      </c>
      <c r="L49" s="307">
        <v>120.38446339403963</v>
      </c>
      <c r="M49" s="307">
        <v>133.96187471979584</v>
      </c>
      <c r="N49" s="307">
        <v>143.7282397038957</v>
      </c>
      <c r="O49" s="307">
        <v>156.6378400172122</v>
      </c>
      <c r="P49" s="307">
        <v>171.95280338997017</v>
      </c>
      <c r="Q49" s="307">
        <v>183.831508508647</v>
      </c>
      <c r="R49" s="307">
        <v>202.30490647950674</v>
      </c>
      <c r="S49" s="307">
        <v>221.99498531142842</v>
      </c>
      <c r="T49" s="307">
        <v>239.13884885836902</v>
      </c>
      <c r="U49" s="307">
        <v>251.95765451987165</v>
      </c>
      <c r="V49" s="307">
        <v>264.28759247343044</v>
      </c>
      <c r="W49" s="307">
        <v>278.77896223392747</v>
      </c>
      <c r="X49" s="307">
        <v>288.93958834582185</v>
      </c>
      <c r="Y49" s="307">
        <v>296.76138561336114</v>
      </c>
      <c r="Z49" s="307">
        <v>302.109694881812</v>
      </c>
      <c r="AA49" s="307">
        <v>309.39745531445391</v>
      </c>
      <c r="AB49" s="308">
        <v>122.85871188963577</v>
      </c>
      <c r="AC49" s="308">
        <v>113.72636282304988</v>
      </c>
      <c r="AD49" s="308">
        <v>120.98424114149586</v>
      </c>
      <c r="AE49" s="308">
        <v>108.54635387703193</v>
      </c>
      <c r="AF49" s="308">
        <v>84.001668700669171</v>
      </c>
      <c r="AG49" s="426">
        <v>76.314909669108658</v>
      </c>
    </row>
    <row r="50" spans="1:33" x14ac:dyDescent="0.2">
      <c r="A50" s="320" t="s">
        <v>21</v>
      </c>
      <c r="B50" s="307">
        <v>146.72917078395668</v>
      </c>
      <c r="C50" s="307">
        <v>166.460670361512</v>
      </c>
      <c r="D50" s="307">
        <v>165.76104849496841</v>
      </c>
      <c r="E50" s="307">
        <v>164.37092669355027</v>
      </c>
      <c r="F50" s="307">
        <v>159.85343586893413</v>
      </c>
      <c r="G50" s="307">
        <v>164.5977569710019</v>
      </c>
      <c r="H50" s="307">
        <v>157.38362061164156</v>
      </c>
      <c r="I50" s="307">
        <v>145.419338486393</v>
      </c>
      <c r="J50" s="307">
        <v>140.00549533405049</v>
      </c>
      <c r="K50" s="307">
        <v>139.7957022508225</v>
      </c>
      <c r="L50" s="307">
        <v>135.55887857349489</v>
      </c>
      <c r="M50" s="307">
        <v>121.996525305969</v>
      </c>
      <c r="N50" s="307">
        <v>119.79976460229899</v>
      </c>
      <c r="O50" s="307">
        <v>107.446110359809</v>
      </c>
      <c r="P50" s="307">
        <v>101.33652186445755</v>
      </c>
      <c r="Q50" s="307">
        <v>91.163286191269748</v>
      </c>
      <c r="R50" s="307">
        <v>73.895560742290201</v>
      </c>
      <c r="S50" s="307">
        <v>59.393320881335768</v>
      </c>
      <c r="T50" s="307">
        <v>36.11310027045679</v>
      </c>
      <c r="U50" s="307">
        <v>29.315813956808498</v>
      </c>
      <c r="V50" s="307">
        <v>21.633265382566549</v>
      </c>
      <c r="W50" s="307">
        <v>14.747958333743503</v>
      </c>
      <c r="X50" s="307">
        <v>41.19263239667503</v>
      </c>
      <c r="Y50" s="307">
        <v>38.976722354424226</v>
      </c>
      <c r="Z50" s="307">
        <v>38.400037445278315</v>
      </c>
      <c r="AA50" s="307">
        <v>38.92136413155157</v>
      </c>
      <c r="AB50" s="308">
        <v>37.656765930309739</v>
      </c>
      <c r="AC50" s="308">
        <v>35.384062053880676</v>
      </c>
      <c r="AD50" s="308">
        <v>36.503147339856071</v>
      </c>
      <c r="AE50" s="308">
        <v>34.807505585982348</v>
      </c>
      <c r="AF50" s="308">
        <v>32.944416004632934</v>
      </c>
      <c r="AG50" s="426">
        <v>32.944416004632934</v>
      </c>
    </row>
    <row r="51" spans="1:33" x14ac:dyDescent="0.2">
      <c r="A51" s="320" t="s">
        <v>22</v>
      </c>
      <c r="B51" s="307">
        <v>45.748418430535111</v>
      </c>
      <c r="C51" s="307">
        <v>51.89822388309863</v>
      </c>
      <c r="D51" s="307">
        <v>51.676511378388582</v>
      </c>
      <c r="E51" s="307">
        <v>51.241083480432323</v>
      </c>
      <c r="F51" s="307">
        <v>49.82859944323129</v>
      </c>
      <c r="G51" s="307">
        <v>51.302447434461214</v>
      </c>
      <c r="H51" s="307">
        <v>49.036285910862482</v>
      </c>
      <c r="I51" s="307">
        <v>45.282672203250819</v>
      </c>
      <c r="J51" s="307">
        <v>43.606102867629566</v>
      </c>
      <c r="K51" s="307">
        <v>27.802286675677831</v>
      </c>
      <c r="L51" s="307">
        <v>26.77855831157731</v>
      </c>
      <c r="M51" s="307">
        <v>23.560921228605999</v>
      </c>
      <c r="N51" s="307">
        <v>23.246420621073909</v>
      </c>
      <c r="O51" s="307">
        <v>20.322085195513154</v>
      </c>
      <c r="P51" s="307">
        <v>18.888127388918726</v>
      </c>
      <c r="Q51" s="307">
        <v>16.502675937168156</v>
      </c>
      <c r="R51" s="307">
        <v>12.230440224292526</v>
      </c>
      <c r="S51" s="307">
        <v>8.6202400873941443</v>
      </c>
      <c r="T51" s="307">
        <v>3.1292146012651409</v>
      </c>
      <c r="U51" s="307">
        <v>0.69912033025778508</v>
      </c>
      <c r="V51" s="307">
        <v>0</v>
      </c>
      <c r="W51" s="307">
        <v>0</v>
      </c>
      <c r="X51" s="307">
        <v>4.9488134592393163</v>
      </c>
      <c r="Y51" s="307">
        <v>4.3364212845357892</v>
      </c>
      <c r="Z51" s="307">
        <v>4.2144523267426379</v>
      </c>
      <c r="AA51" s="307">
        <v>4.3203481529400678</v>
      </c>
      <c r="AB51" s="308">
        <v>4.0460382784919426</v>
      </c>
      <c r="AC51" s="308">
        <v>3.4325694683462524</v>
      </c>
      <c r="AD51" s="308">
        <v>3.8017560618493662</v>
      </c>
      <c r="AE51" s="308">
        <v>3.3805818730738948</v>
      </c>
      <c r="AF51" s="308">
        <v>2.9860623170901555</v>
      </c>
      <c r="AG51" s="426">
        <v>2.9860623170901555</v>
      </c>
    </row>
    <row r="52" spans="1:33" ht="24" x14ac:dyDescent="0.2">
      <c r="A52" s="320" t="s">
        <v>319</v>
      </c>
      <c r="B52" s="307">
        <v>0</v>
      </c>
      <c r="C52" s="307">
        <v>0</v>
      </c>
      <c r="D52" s="307">
        <v>0</v>
      </c>
      <c r="E52" s="309">
        <v>4.6478051157118463E-2</v>
      </c>
      <c r="F52" s="307">
        <v>9.3246549454305994E-2</v>
      </c>
      <c r="G52" s="307">
        <v>0.1445751469306216</v>
      </c>
      <c r="H52" s="307">
        <v>0.2027387858038058</v>
      </c>
      <c r="I52" s="307">
        <v>0.24959283934392135</v>
      </c>
      <c r="J52" s="307">
        <v>0.30032172826758713</v>
      </c>
      <c r="K52" s="307">
        <v>0.34146822555766915</v>
      </c>
      <c r="L52" s="307">
        <v>0.40598685725865397</v>
      </c>
      <c r="M52" s="307">
        <v>0.45188790033724696</v>
      </c>
      <c r="N52" s="307">
        <v>0.46735395230439702</v>
      </c>
      <c r="O52" s="307">
        <v>0.49602374617982675</v>
      </c>
      <c r="P52" s="307">
        <v>0.53033233973563654</v>
      </c>
      <c r="Q52" s="307">
        <v>0.54704720767502579</v>
      </c>
      <c r="R52" s="307">
        <v>0.57666776771072181</v>
      </c>
      <c r="S52" s="307">
        <v>0.59801508696303507</v>
      </c>
      <c r="T52" s="307">
        <v>0.61696966537281994</v>
      </c>
      <c r="U52" s="307">
        <v>0.57416749035658177</v>
      </c>
      <c r="V52" s="307">
        <v>0.55520380730159646</v>
      </c>
      <c r="W52" s="307">
        <v>0.60204446929765698</v>
      </c>
      <c r="X52" s="307">
        <v>0.71297123006231744</v>
      </c>
      <c r="Y52" s="307">
        <v>0.85112040183639226</v>
      </c>
      <c r="Z52" s="307">
        <v>1.0039716075514573</v>
      </c>
      <c r="AA52" s="307">
        <v>1.126930478258672</v>
      </c>
      <c r="AB52" s="308">
        <v>0.64903865798327631</v>
      </c>
      <c r="AC52" s="308">
        <v>0.52398300080587257</v>
      </c>
      <c r="AD52" s="308">
        <v>0.40113688748167875</v>
      </c>
      <c r="AE52" s="308">
        <v>1.2654357072347735</v>
      </c>
      <c r="AF52" s="308">
        <v>0.93955118402668036</v>
      </c>
      <c r="AG52" s="426">
        <v>0.97161817921104587</v>
      </c>
    </row>
    <row r="53" spans="1:33" ht="24" x14ac:dyDescent="0.2">
      <c r="A53" s="320" t="s">
        <v>320</v>
      </c>
      <c r="B53" s="307">
        <v>0</v>
      </c>
      <c r="C53" s="307">
        <v>0</v>
      </c>
      <c r="D53" s="307">
        <v>0</v>
      </c>
      <c r="E53" s="318">
        <v>9.1423486689871458E-7</v>
      </c>
      <c r="F53" s="318">
        <v>1.7225052344747914E-6</v>
      </c>
      <c r="G53" s="318">
        <v>2.4936198406177908E-6</v>
      </c>
      <c r="H53" s="318">
        <v>3.363045044172213E-6</v>
      </c>
      <c r="I53" s="318">
        <v>4.4445601326149175E-6</v>
      </c>
      <c r="J53" s="318">
        <v>5.507665084263682E-6</v>
      </c>
      <c r="K53" s="318">
        <v>6.4094574585857036E-6</v>
      </c>
      <c r="L53" s="318">
        <v>7.5610759538679079E-6</v>
      </c>
      <c r="M53" s="318">
        <v>9.0022505520695697E-6</v>
      </c>
      <c r="N53" s="318">
        <v>1.0576898636947536E-5</v>
      </c>
      <c r="O53" s="318">
        <v>1.2072923039233864E-5</v>
      </c>
      <c r="P53" s="318">
        <v>1.4157638068152154E-5</v>
      </c>
      <c r="Q53" s="318">
        <v>1.6699358699544812E-5</v>
      </c>
      <c r="R53" s="318">
        <v>1.9170152352337236E-5</v>
      </c>
      <c r="S53" s="318">
        <v>2.27723694670926E-5</v>
      </c>
      <c r="T53" s="318">
        <v>2.7371799950910623E-5</v>
      </c>
      <c r="U53" s="318">
        <v>2.8895825660988212E-5</v>
      </c>
      <c r="V53" s="318">
        <v>3.3409563464495248E-5</v>
      </c>
      <c r="W53" s="318">
        <v>4.1874809984967091E-5</v>
      </c>
      <c r="X53" s="318">
        <v>6.4304799462299014E-5</v>
      </c>
      <c r="Y53" s="318">
        <v>8.7110279049990808E-5</v>
      </c>
      <c r="Z53" s="318">
        <v>1.1646285359240802E-4</v>
      </c>
      <c r="AA53" s="318">
        <v>1.4998000143158141E-4</v>
      </c>
      <c r="AB53" s="319">
        <v>0</v>
      </c>
      <c r="AC53" s="319">
        <v>0.10654463152534187</v>
      </c>
      <c r="AD53" s="319">
        <v>6.4967458738276473E-2</v>
      </c>
      <c r="AE53" s="319">
        <v>7.2725571716896927E-3</v>
      </c>
      <c r="AF53" s="319">
        <v>3.019065990968851E-2</v>
      </c>
      <c r="AG53" s="425">
        <v>3.0556348040701849E-2</v>
      </c>
    </row>
    <row r="54" spans="1:33" ht="24" x14ac:dyDescent="0.2">
      <c r="A54" s="320" t="s">
        <v>321</v>
      </c>
      <c r="B54" s="307">
        <v>0</v>
      </c>
      <c r="C54" s="307">
        <v>0</v>
      </c>
      <c r="D54" s="307">
        <v>0</v>
      </c>
      <c r="E54" s="307">
        <v>0.11767694854426554</v>
      </c>
      <c r="F54" s="307">
        <v>0.23126682955742198</v>
      </c>
      <c r="G54" s="307">
        <v>0.34676949063323514</v>
      </c>
      <c r="H54" s="307">
        <v>0.47832549837455968</v>
      </c>
      <c r="I54" s="307">
        <v>0.5989949418650603</v>
      </c>
      <c r="J54" s="307">
        <v>0.71760150482761553</v>
      </c>
      <c r="K54" s="307">
        <v>0.80995568660854322</v>
      </c>
      <c r="L54" s="307">
        <v>0.93741070978876861</v>
      </c>
      <c r="M54" s="307">
        <v>1.0778413943365672</v>
      </c>
      <c r="N54" s="307">
        <v>1.1658352507317433</v>
      </c>
      <c r="O54" s="307">
        <v>1.2796072662590439</v>
      </c>
      <c r="P54" s="307">
        <v>1.4197371776570344</v>
      </c>
      <c r="Q54" s="307">
        <v>1.3535440762503996</v>
      </c>
      <c r="R54" s="307">
        <v>1.4788079011097668</v>
      </c>
      <c r="S54" s="307">
        <v>1.6019246305802208</v>
      </c>
      <c r="T54" s="307">
        <v>1.7113048261026966</v>
      </c>
      <c r="U54" s="307">
        <v>1.7650137837947351</v>
      </c>
      <c r="V54" s="307">
        <v>1.7812349750830929</v>
      </c>
      <c r="W54" s="307">
        <v>1.8162977096035438</v>
      </c>
      <c r="X54" s="307">
        <v>1.9960354411556152</v>
      </c>
      <c r="Y54" s="307">
        <v>2.2765165913073342</v>
      </c>
      <c r="Z54" s="307">
        <v>2.7951068236725103</v>
      </c>
      <c r="AA54" s="307">
        <v>3.3501068739727589</v>
      </c>
      <c r="AB54" s="308">
        <v>2.3152361177048424</v>
      </c>
      <c r="AC54" s="308">
        <v>3.5390726518718849</v>
      </c>
      <c r="AD54" s="308">
        <v>2.9112185359639531</v>
      </c>
      <c r="AE54" s="308">
        <v>4.3314395830732648</v>
      </c>
      <c r="AF54" s="308">
        <v>4.0998368816558148</v>
      </c>
      <c r="AG54" s="426">
        <v>2.2576069548635753</v>
      </c>
    </row>
    <row r="55" spans="1:33" ht="24" x14ac:dyDescent="0.2">
      <c r="A55" s="320" t="s">
        <v>322</v>
      </c>
      <c r="B55" s="307">
        <v>0</v>
      </c>
      <c r="C55" s="307">
        <v>0</v>
      </c>
      <c r="D55" s="307">
        <v>0</v>
      </c>
      <c r="E55" s="309">
        <v>3.3552538606990805E-2</v>
      </c>
      <c r="F55" s="307">
        <v>7.0358094795293313E-2</v>
      </c>
      <c r="G55" s="307">
        <v>0.10742026089710574</v>
      </c>
      <c r="H55" s="307">
        <v>0.14620625023765166</v>
      </c>
      <c r="I55" s="307">
        <v>0.18432278291982895</v>
      </c>
      <c r="J55" s="307">
        <v>0.21992838407287191</v>
      </c>
      <c r="K55" s="307">
        <v>0.25213455866572504</v>
      </c>
      <c r="L55" s="307">
        <v>0.29958332444910463</v>
      </c>
      <c r="M55" s="307">
        <v>0.34073764979541282</v>
      </c>
      <c r="N55" s="307">
        <v>0.38473553511196723</v>
      </c>
      <c r="O55" s="307">
        <v>0.43625906607353532</v>
      </c>
      <c r="P55" s="307">
        <v>0.495166431652108</v>
      </c>
      <c r="Q55" s="307">
        <v>0.5572237309939958</v>
      </c>
      <c r="R55" s="307">
        <v>0.61476351555418174</v>
      </c>
      <c r="S55" s="307">
        <v>0.7105966652150959</v>
      </c>
      <c r="T55" s="307">
        <v>0.83138848679812305</v>
      </c>
      <c r="U55" s="307">
        <v>0.91771170445634886</v>
      </c>
      <c r="V55" s="307">
        <v>1.0269669776857409</v>
      </c>
      <c r="W55" s="307">
        <v>1.1916493673175388</v>
      </c>
      <c r="X55" s="307">
        <v>1.311663610731578</v>
      </c>
      <c r="Y55" s="307">
        <v>1.3856115423198103</v>
      </c>
      <c r="Z55" s="307">
        <v>1.5049608344348462</v>
      </c>
      <c r="AA55" s="307">
        <v>1.6376578648568829</v>
      </c>
      <c r="AB55" s="308">
        <v>1.9530244071094076</v>
      </c>
      <c r="AC55" s="308">
        <v>1.4270383992653404</v>
      </c>
      <c r="AD55" s="308">
        <v>1.5305141579561752</v>
      </c>
      <c r="AE55" s="308">
        <v>1.5939100184922907</v>
      </c>
      <c r="AF55" s="308">
        <v>0.97852358871962908</v>
      </c>
      <c r="AG55" s="426">
        <v>0.92877450597077071</v>
      </c>
    </row>
    <row r="56" spans="1:33" x14ac:dyDescent="0.2">
      <c r="A56" s="314" t="s">
        <v>23</v>
      </c>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7"/>
      <c r="AG56" s="357"/>
    </row>
    <row r="57" spans="1:33" x14ac:dyDescent="0.2">
      <c r="A57" s="320" t="s">
        <v>24</v>
      </c>
      <c r="B57" s="307">
        <v>0.50521879388844559</v>
      </c>
      <c r="C57" s="307">
        <v>0.50057233598644113</v>
      </c>
      <c r="D57" s="307">
        <v>0.47617698862367602</v>
      </c>
      <c r="E57" s="307">
        <v>0.45012915345720617</v>
      </c>
      <c r="F57" s="307">
        <v>0.43104122935801242</v>
      </c>
      <c r="G57" s="307">
        <v>0.42918044794066434</v>
      </c>
      <c r="H57" s="307">
        <v>0.41921997921593795</v>
      </c>
      <c r="I57" s="307">
        <v>0.40158264849660769</v>
      </c>
      <c r="J57" s="307">
        <v>0.38434182017717627</v>
      </c>
      <c r="K57" s="307">
        <v>0.34839707894442346</v>
      </c>
      <c r="L57" s="307">
        <v>0.34519060376294119</v>
      </c>
      <c r="M57" s="307">
        <v>0.34000663678083448</v>
      </c>
      <c r="N57" s="307">
        <v>0.33379671973463171</v>
      </c>
      <c r="O57" s="307">
        <v>0.33504611628902098</v>
      </c>
      <c r="P57" s="307">
        <v>0.33526645211388673</v>
      </c>
      <c r="Q57" s="307">
        <v>0.33588236876031763</v>
      </c>
      <c r="R57" s="307">
        <v>0.34515429408530857</v>
      </c>
      <c r="S57" s="307">
        <v>0.36140677939489102</v>
      </c>
      <c r="T57" s="307">
        <v>0.38743252587679172</v>
      </c>
      <c r="U57" s="307">
        <v>0.38543511455586282</v>
      </c>
      <c r="V57" s="307">
        <v>0.41436416989887581</v>
      </c>
      <c r="W57" s="307">
        <v>0.49076528402334135</v>
      </c>
      <c r="X57" s="307">
        <v>0.60702957658646517</v>
      </c>
      <c r="Y57" s="307">
        <v>0.73189373269856728</v>
      </c>
      <c r="Z57" s="307">
        <v>0.85123428785363309</v>
      </c>
      <c r="AA57" s="307">
        <v>0.90908463319134603</v>
      </c>
      <c r="AB57" s="308">
        <v>1.1484963663309624</v>
      </c>
      <c r="AC57" s="308">
        <v>1.0160401376206538</v>
      </c>
      <c r="AD57" s="308">
        <v>1.2726781425898168</v>
      </c>
      <c r="AE57" s="308">
        <v>0.78930262725945266</v>
      </c>
      <c r="AF57" s="308">
        <v>0.59964244212237316</v>
      </c>
      <c r="AG57" s="426">
        <v>0.60618847361801942</v>
      </c>
    </row>
    <row r="58" spans="1:33" x14ac:dyDescent="0.2">
      <c r="A58" s="320" t="s">
        <v>25</v>
      </c>
      <c r="B58" s="307">
        <v>0</v>
      </c>
      <c r="C58" s="317">
        <v>2.7843589885308529E-3</v>
      </c>
      <c r="D58" s="317">
        <v>5.2064719643360163E-3</v>
      </c>
      <c r="E58" s="317">
        <v>7.5016964054589819E-3</v>
      </c>
      <c r="F58" s="309">
        <v>9.5383679058481195E-3</v>
      </c>
      <c r="G58" s="309">
        <v>1.1383457639393258E-2</v>
      </c>
      <c r="H58" s="309">
        <v>1.313277297455075E-2</v>
      </c>
      <c r="I58" s="309">
        <v>1.487405456310798E-2</v>
      </c>
      <c r="J58" s="309">
        <v>1.5993534298398483E-2</v>
      </c>
      <c r="K58" s="309">
        <v>1.6343005212012662E-2</v>
      </c>
      <c r="L58" s="309">
        <v>1.8163481769860882E-2</v>
      </c>
      <c r="M58" s="309">
        <v>1.980367443244473E-2</v>
      </c>
      <c r="N58" s="309">
        <v>2.158735130562878E-2</v>
      </c>
      <c r="O58" s="309">
        <v>2.3486474368830459E-2</v>
      </c>
      <c r="P58" s="309">
        <v>2.5449026973423383E-2</v>
      </c>
      <c r="Q58" s="309">
        <v>2.7106757353914226E-2</v>
      </c>
      <c r="R58" s="309">
        <v>2.9666521968747198E-2</v>
      </c>
      <c r="S58" s="309">
        <v>3.3106257377292475E-2</v>
      </c>
      <c r="T58" s="309">
        <v>3.8853703355010871E-2</v>
      </c>
      <c r="U58" s="309">
        <v>4.1174336977951316E-2</v>
      </c>
      <c r="V58" s="309">
        <v>4.817716491848574E-2</v>
      </c>
      <c r="W58" s="307">
        <v>6.7667755917415112E-2</v>
      </c>
      <c r="X58" s="307">
        <v>8.7065673122703677E-2</v>
      </c>
      <c r="Y58" s="307">
        <v>0.10421252706259575</v>
      </c>
      <c r="Z58" s="307">
        <v>0.12203761286343381</v>
      </c>
      <c r="AA58" s="307">
        <v>0.12106741419157326</v>
      </c>
      <c r="AB58" s="308">
        <v>0.34099352337680577</v>
      </c>
      <c r="AC58" s="308">
        <v>0.20454873908351098</v>
      </c>
      <c r="AD58" s="308">
        <v>0.14343070684096171</v>
      </c>
      <c r="AE58" s="308">
        <v>0.90469340218250771</v>
      </c>
      <c r="AF58" s="308">
        <v>0.52527749347300134</v>
      </c>
      <c r="AG58" s="426">
        <v>0.37106880858105834</v>
      </c>
    </row>
    <row r="59" spans="1:33" x14ac:dyDescent="0.2">
      <c r="A59" s="320" t="s">
        <v>26</v>
      </c>
      <c r="B59" s="307">
        <v>16.160639739341537</v>
      </c>
      <c r="C59" s="307">
        <v>15.964112266312913</v>
      </c>
      <c r="D59" s="307">
        <v>14.767726304400117</v>
      </c>
      <c r="E59" s="307">
        <v>13.636228045008686</v>
      </c>
      <c r="F59" s="307">
        <v>12.805366487109248</v>
      </c>
      <c r="G59" s="307">
        <v>11.877953450092138</v>
      </c>
      <c r="H59" s="307">
        <v>11.35566406616943</v>
      </c>
      <c r="I59" s="307">
        <v>10.923574048126522</v>
      </c>
      <c r="J59" s="307">
        <v>10.038078222401166</v>
      </c>
      <c r="K59" s="307">
        <v>8.7477243410348109</v>
      </c>
      <c r="L59" s="307">
        <v>8.4151975225626252</v>
      </c>
      <c r="M59" s="307">
        <v>8.0924955719210097</v>
      </c>
      <c r="N59" s="307">
        <v>7.6792962306869246</v>
      </c>
      <c r="O59" s="307">
        <v>7.4789457735057709</v>
      </c>
      <c r="P59" s="307">
        <v>7.1989631898148172</v>
      </c>
      <c r="Q59" s="307">
        <v>6.8670834251391746</v>
      </c>
      <c r="R59" s="307">
        <v>6.6978232279747916</v>
      </c>
      <c r="S59" s="307">
        <v>6.602745632870108</v>
      </c>
      <c r="T59" s="307">
        <v>6.8473465373042002</v>
      </c>
      <c r="U59" s="307">
        <v>6.3387626040694123</v>
      </c>
      <c r="V59" s="307">
        <v>6.5726422654888754</v>
      </c>
      <c r="W59" s="307">
        <v>7.7279298353967851</v>
      </c>
      <c r="X59" s="307">
        <v>8.8222012086280834</v>
      </c>
      <c r="Y59" s="307">
        <v>9.8009547252049565</v>
      </c>
      <c r="Z59" s="307">
        <v>10.263839479323757</v>
      </c>
      <c r="AA59" s="307">
        <v>8.8666110586171865</v>
      </c>
      <c r="AB59" s="308">
        <v>7.809763072488316</v>
      </c>
      <c r="AC59" s="308">
        <v>6.6224246084722891</v>
      </c>
      <c r="AD59" s="308">
        <v>15.415617489982136</v>
      </c>
      <c r="AE59" s="308">
        <v>2.4455303577731748</v>
      </c>
      <c r="AF59" s="308">
        <v>4.2838587005601827</v>
      </c>
      <c r="AG59" s="426">
        <v>4.9159693629841712</v>
      </c>
    </row>
    <row r="60" spans="1:33" x14ac:dyDescent="0.2">
      <c r="A60" s="320" t="s">
        <v>27</v>
      </c>
      <c r="B60" s="307">
        <v>0</v>
      </c>
      <c r="C60" s="317">
        <v>5.4603824841808236E-3</v>
      </c>
      <c r="D60" s="317">
        <v>1.0273899139182306E-2</v>
      </c>
      <c r="E60" s="309">
        <v>1.4120866804722703E-2</v>
      </c>
      <c r="F60" s="309">
        <v>1.7581033243407884E-2</v>
      </c>
      <c r="G60" s="309">
        <v>2.171430727733252E-2</v>
      </c>
      <c r="H60" s="309">
        <v>2.5141936587535538E-2</v>
      </c>
      <c r="I60" s="309">
        <v>2.7319128615874003E-2</v>
      </c>
      <c r="J60" s="309">
        <v>2.9101437235880125E-2</v>
      </c>
      <c r="K60" s="309">
        <v>3.0064163240555539E-2</v>
      </c>
      <c r="L60" s="309">
        <v>3.3980598136652169E-2</v>
      </c>
      <c r="M60" s="309">
        <v>3.6877701214449138E-2</v>
      </c>
      <c r="N60" s="309">
        <v>3.9505753551198119E-2</v>
      </c>
      <c r="O60" s="309">
        <v>4.2470261851921924E-2</v>
      </c>
      <c r="P60" s="309">
        <v>4.6194976646740341E-2</v>
      </c>
      <c r="Q60" s="309">
        <v>5.1019901149198285E-2</v>
      </c>
      <c r="R60" s="309">
        <v>5.6443268536376517E-2</v>
      </c>
      <c r="S60" s="309">
        <v>6.3807179714508944E-2</v>
      </c>
      <c r="T60" s="309">
        <v>7.1002417074317745E-2</v>
      </c>
      <c r="U60" s="309">
        <v>7.454501123494324E-2</v>
      </c>
      <c r="V60" s="307">
        <v>8.4489800254543418E-2</v>
      </c>
      <c r="W60" s="307">
        <v>9.5465304984348978E-2</v>
      </c>
      <c r="X60" s="307">
        <v>0.10888130865925782</v>
      </c>
      <c r="Y60" s="307">
        <v>0.12572133218031453</v>
      </c>
      <c r="Z60" s="307">
        <v>0.15006609775831284</v>
      </c>
      <c r="AA60" s="307">
        <v>0.16810363825523877</v>
      </c>
      <c r="AB60" s="308">
        <v>0.2244766241443549</v>
      </c>
      <c r="AC60" s="308">
        <v>0.2487791849111434</v>
      </c>
      <c r="AD60" s="308">
        <v>0.23667124967911377</v>
      </c>
      <c r="AE60" s="308">
        <v>0.20770285607998756</v>
      </c>
      <c r="AF60" s="308">
        <v>0.20120723068421964</v>
      </c>
      <c r="AG60" s="426">
        <v>0.16750468033937072</v>
      </c>
    </row>
    <row r="61" spans="1:33" x14ac:dyDescent="0.2">
      <c r="A61" s="320" t="s">
        <v>28</v>
      </c>
      <c r="B61" s="307">
        <v>89.756577341064116</v>
      </c>
      <c r="C61" s="307">
        <v>83.954933046628156</v>
      </c>
      <c r="D61" s="307">
        <v>77.751874511794227</v>
      </c>
      <c r="E61" s="307">
        <v>71.402938082608841</v>
      </c>
      <c r="F61" s="307">
        <v>66.999435329502887</v>
      </c>
      <c r="G61" s="307">
        <v>62.615746830825628</v>
      </c>
      <c r="H61" s="307">
        <v>57.732550766567577</v>
      </c>
      <c r="I61" s="307">
        <v>54.896160307872449</v>
      </c>
      <c r="J61" s="307">
        <v>51.199398732973705</v>
      </c>
      <c r="K61" s="307">
        <v>44.68782736172956</v>
      </c>
      <c r="L61" s="307">
        <v>42.078861445765916</v>
      </c>
      <c r="M61" s="307">
        <v>38.59992725174957</v>
      </c>
      <c r="N61" s="307">
        <v>35.453281826751123</v>
      </c>
      <c r="O61" s="307">
        <v>33.663676833832099</v>
      </c>
      <c r="P61" s="307">
        <v>32.267664609546493</v>
      </c>
      <c r="Q61" s="307">
        <v>31.176182184565942</v>
      </c>
      <c r="R61" s="307">
        <v>31.712947067398485</v>
      </c>
      <c r="S61" s="307">
        <v>31.390574123455266</v>
      </c>
      <c r="T61" s="307">
        <v>33.12053555574127</v>
      </c>
      <c r="U61" s="307">
        <v>31.480630791445044</v>
      </c>
      <c r="V61" s="307">
        <v>30.0495380048256</v>
      </c>
      <c r="W61" s="307">
        <v>30.943304758925017</v>
      </c>
      <c r="X61" s="307">
        <v>33.250276110150523</v>
      </c>
      <c r="Y61" s="307">
        <v>34.645686371594152</v>
      </c>
      <c r="Z61" s="307">
        <v>36.444517160314071</v>
      </c>
      <c r="AA61" s="307">
        <v>35.263149543411927</v>
      </c>
      <c r="AB61" s="308">
        <v>41.429293841856975</v>
      </c>
      <c r="AC61" s="308">
        <v>40.152220623240893</v>
      </c>
      <c r="AD61" s="308">
        <v>43.447837371203839</v>
      </c>
      <c r="AE61" s="308">
        <v>63.167631273532884</v>
      </c>
      <c r="AF61" s="308">
        <v>47.748824380449186</v>
      </c>
      <c r="AG61" s="426">
        <v>37.959119664446071</v>
      </c>
    </row>
    <row r="62" spans="1:33" ht="24" x14ac:dyDescent="0.2">
      <c r="A62" s="320" t="s">
        <v>29</v>
      </c>
      <c r="B62" s="317">
        <v>6.579159463916814E-3</v>
      </c>
      <c r="C62" s="317">
        <v>6.7058800503059556E-3</v>
      </c>
      <c r="D62" s="317">
        <v>6.3638355268826989E-3</v>
      </c>
      <c r="E62" s="317">
        <v>6.0011313209799109E-3</v>
      </c>
      <c r="F62" s="317">
        <v>5.6782471169962373E-3</v>
      </c>
      <c r="G62" s="317">
        <v>5.4663621325941473E-3</v>
      </c>
      <c r="H62" s="317">
        <v>5.4237996733324766E-3</v>
      </c>
      <c r="I62" s="317">
        <v>5.3646552076316491E-3</v>
      </c>
      <c r="J62" s="317">
        <v>5.1234492383329397E-3</v>
      </c>
      <c r="K62" s="317">
        <v>4.6433653092686558E-3</v>
      </c>
      <c r="L62" s="317">
        <v>4.6234017810327828E-3</v>
      </c>
      <c r="M62" s="317">
        <v>4.5291225937179984E-3</v>
      </c>
      <c r="N62" s="317">
        <v>4.3575598027345824E-3</v>
      </c>
      <c r="O62" s="317">
        <v>4.3118235292458531E-3</v>
      </c>
      <c r="P62" s="317">
        <v>4.225301927244597E-3</v>
      </c>
      <c r="Q62" s="317">
        <v>4.1633511601120729E-3</v>
      </c>
      <c r="R62" s="309">
        <v>4.165099547200647E-3</v>
      </c>
      <c r="S62" s="309">
        <v>4.1732626836669768E-3</v>
      </c>
      <c r="T62" s="309">
        <v>4.3540779305738493E-3</v>
      </c>
      <c r="U62" s="309">
        <v>4.288367765820051E-3</v>
      </c>
      <c r="V62" s="309">
        <v>4.6416922643854521E-3</v>
      </c>
      <c r="W62" s="309">
        <v>5.872953145248612E-3</v>
      </c>
      <c r="X62" s="309">
        <v>8.1537113466174059E-3</v>
      </c>
      <c r="Y62" s="309">
        <v>1.0721020193623251E-2</v>
      </c>
      <c r="Z62" s="309">
        <v>1.3550448679945898E-2</v>
      </c>
      <c r="AA62" s="309">
        <v>1.5000370045394779E-2</v>
      </c>
      <c r="AB62" s="308">
        <v>7.2808966325926178E-2</v>
      </c>
      <c r="AC62" s="308">
        <v>0.64784611422590144</v>
      </c>
      <c r="AD62" s="310">
        <v>3.9673139279797036E-2</v>
      </c>
      <c r="AE62" s="308">
        <v>7.9914080537158566E-2</v>
      </c>
      <c r="AF62" s="308">
        <v>0.25421055243857149</v>
      </c>
      <c r="AG62" s="426">
        <v>0.19693002586429625</v>
      </c>
    </row>
    <row r="63" spans="1:33" x14ac:dyDescent="0.2">
      <c r="A63" s="314" t="s">
        <v>30</v>
      </c>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7"/>
      <c r="AG63" s="357"/>
    </row>
    <row r="64" spans="1:33" x14ac:dyDescent="0.2">
      <c r="A64" s="320" t="s">
        <v>31</v>
      </c>
      <c r="B64" s="307">
        <v>115.6886960859006</v>
      </c>
      <c r="C64" s="307">
        <v>119.92376643439053</v>
      </c>
      <c r="D64" s="307">
        <v>124.30820152628637</v>
      </c>
      <c r="E64" s="307">
        <v>126.06083258895009</v>
      </c>
      <c r="F64" s="307">
        <v>132.18490025515621</v>
      </c>
      <c r="G64" s="307">
        <v>129.60522189978036</v>
      </c>
      <c r="H64" s="307">
        <v>131.90806586510109</v>
      </c>
      <c r="I64" s="307">
        <v>135.75768322498899</v>
      </c>
      <c r="J64" s="307">
        <v>142.23979139971422</v>
      </c>
      <c r="K64" s="307">
        <v>140.65403694093618</v>
      </c>
      <c r="L64" s="307">
        <v>148.22848121851283</v>
      </c>
      <c r="M64" s="307">
        <v>158.76269053120669</v>
      </c>
      <c r="N64" s="307">
        <v>166.20470295866667</v>
      </c>
      <c r="O64" s="307">
        <v>178.21162886744943</v>
      </c>
      <c r="P64" s="307">
        <v>182.33650575567316</v>
      </c>
      <c r="Q64" s="307">
        <v>198.00531211494021</v>
      </c>
      <c r="R64" s="307">
        <v>212.62608187931653</v>
      </c>
      <c r="S64" s="307">
        <v>221.27225595391013</v>
      </c>
      <c r="T64" s="307">
        <v>236.68492104894744</v>
      </c>
      <c r="U64" s="307">
        <v>239.69030667467095</v>
      </c>
      <c r="V64" s="307">
        <v>231.98895432434924</v>
      </c>
      <c r="W64" s="307">
        <v>234.83396951703205</v>
      </c>
      <c r="X64" s="307">
        <v>233.48780860151172</v>
      </c>
      <c r="Y64" s="307">
        <v>229.0909176565043</v>
      </c>
      <c r="Z64" s="307">
        <v>224.57663562869831</v>
      </c>
      <c r="AA64" s="307">
        <v>220.05307305661131</v>
      </c>
      <c r="AB64" s="308">
        <v>214.66780809471365</v>
      </c>
      <c r="AC64" s="308">
        <v>197.21578238163744</v>
      </c>
      <c r="AD64" s="308">
        <v>207.05240050704043</v>
      </c>
      <c r="AE64" s="308">
        <v>202.06036949626153</v>
      </c>
      <c r="AF64" s="308">
        <v>197.02674762862392</v>
      </c>
      <c r="AG64" s="426">
        <v>197.02674762862392</v>
      </c>
    </row>
    <row r="65" spans="1:33" x14ac:dyDescent="0.2">
      <c r="A65" s="178" t="s">
        <v>32</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7"/>
      <c r="AG65" s="357"/>
    </row>
    <row r="66" spans="1:33" x14ac:dyDescent="0.2">
      <c r="A66" s="173" t="s">
        <v>93</v>
      </c>
      <c r="B66" s="307">
        <v>0</v>
      </c>
      <c r="C66" s="307">
        <v>0</v>
      </c>
      <c r="D66" s="307">
        <v>0</v>
      </c>
      <c r="E66" s="307">
        <v>7.3288759514468369</v>
      </c>
      <c r="F66" s="307">
        <v>15.188485809304444</v>
      </c>
      <c r="G66" s="307">
        <v>22.998684160417653</v>
      </c>
      <c r="H66" s="307">
        <v>31.403890232229315</v>
      </c>
      <c r="I66" s="307">
        <v>40.120407721601246</v>
      </c>
      <c r="J66" s="307">
        <v>49.5170283455966</v>
      </c>
      <c r="K66" s="307">
        <v>58.044924675653341</v>
      </c>
      <c r="L66" s="307">
        <v>68.622209811731935</v>
      </c>
      <c r="M66" s="307">
        <v>81.338471390392911</v>
      </c>
      <c r="N66" s="307">
        <v>93.845349003856512</v>
      </c>
      <c r="O66" s="307">
        <v>108.8961095356065</v>
      </c>
      <c r="P66" s="307">
        <v>126.14636014868665</v>
      </c>
      <c r="Q66" s="307">
        <v>144.85564794582831</v>
      </c>
      <c r="R66" s="307">
        <v>165.96293129294449</v>
      </c>
      <c r="S66" s="307">
        <v>189.19700804636736</v>
      </c>
      <c r="T66" s="307">
        <v>215.16813316894184</v>
      </c>
      <c r="U66" s="307">
        <v>238.00968961817352</v>
      </c>
      <c r="V66" s="307">
        <v>259.63617741436809</v>
      </c>
      <c r="W66" s="307">
        <v>280.57604624630989</v>
      </c>
      <c r="X66" s="307">
        <v>184.94554030316087</v>
      </c>
      <c r="Y66" s="307">
        <v>122.17415037022489</v>
      </c>
      <c r="Z66" s="307">
        <v>84.079639587950311</v>
      </c>
      <c r="AA66" s="307">
        <v>65.740863579193032</v>
      </c>
      <c r="AB66" s="308">
        <v>76.275423977895997</v>
      </c>
      <c r="AC66" s="308">
        <v>68.633468139632697</v>
      </c>
      <c r="AD66" s="308">
        <v>99.159027027076021</v>
      </c>
      <c r="AE66" s="308">
        <v>85.536341370060057</v>
      </c>
      <c r="AF66" s="308">
        <v>60.280498960137074</v>
      </c>
      <c r="AG66" s="426">
        <v>39.455827952818304</v>
      </c>
    </row>
    <row r="67" spans="1:33" ht="24" x14ac:dyDescent="0.2">
      <c r="A67" s="173" t="s">
        <v>95</v>
      </c>
      <c r="B67" s="307">
        <v>76.815114098371197</v>
      </c>
      <c r="C67" s="307">
        <v>85.926889225515623</v>
      </c>
      <c r="D67" s="307">
        <v>84.18658879239122</v>
      </c>
      <c r="E67" s="307">
        <v>100.63582955687893</v>
      </c>
      <c r="F67" s="307">
        <v>117.46752509887014</v>
      </c>
      <c r="G67" s="307">
        <v>126.31457358964062</v>
      </c>
      <c r="H67" s="307">
        <v>141.45055141876125</v>
      </c>
      <c r="I67" s="307">
        <v>155.3949532676304</v>
      </c>
      <c r="J67" s="307">
        <v>167.09672455508962</v>
      </c>
      <c r="K67" s="307">
        <v>171.37912725919963</v>
      </c>
      <c r="L67" s="307">
        <v>179.38275324262935</v>
      </c>
      <c r="M67" s="307">
        <v>191.80811937479027</v>
      </c>
      <c r="N67" s="307">
        <v>195.47054244196102</v>
      </c>
      <c r="O67" s="307">
        <v>202.98242581082667</v>
      </c>
      <c r="P67" s="307">
        <v>210.5043028314326</v>
      </c>
      <c r="Q67" s="307">
        <v>214.06970851379981</v>
      </c>
      <c r="R67" s="307">
        <v>215.89162910299356</v>
      </c>
      <c r="S67" s="307">
        <v>215.20718752419091</v>
      </c>
      <c r="T67" s="307">
        <v>214.80717232035002</v>
      </c>
      <c r="U67" s="307">
        <v>203.91587815525281</v>
      </c>
      <c r="V67" s="307">
        <v>186.67657874229178</v>
      </c>
      <c r="W67" s="307">
        <v>168.37141617909597</v>
      </c>
      <c r="X67" s="307">
        <v>144.03792444524652</v>
      </c>
      <c r="Y67" s="307">
        <v>150.70595032245066</v>
      </c>
      <c r="Z67" s="307">
        <v>177.31302502969251</v>
      </c>
      <c r="AA67" s="307">
        <v>123.68230992371396</v>
      </c>
      <c r="AB67" s="308">
        <v>106.09474808741672</v>
      </c>
      <c r="AC67" s="308">
        <v>116.011633435937</v>
      </c>
      <c r="AD67" s="308">
        <v>166.01442286633949</v>
      </c>
      <c r="AE67" s="308">
        <v>124.42760575727576</v>
      </c>
      <c r="AF67" s="308">
        <v>98.687066405493155</v>
      </c>
      <c r="AG67" s="426">
        <v>80.689632187880861</v>
      </c>
    </row>
    <row r="68" spans="1:33" x14ac:dyDescent="0.2">
      <c r="A68" s="314" t="s">
        <v>33</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7"/>
      <c r="AG68" s="357"/>
    </row>
    <row r="69" spans="1:33" x14ac:dyDescent="0.2">
      <c r="A69" s="173" t="s">
        <v>34</v>
      </c>
      <c r="B69" s="307">
        <v>0.27467087673181201</v>
      </c>
      <c r="C69" s="307">
        <v>0.30943409183704945</v>
      </c>
      <c r="D69" s="307">
        <v>0.31106433215514634</v>
      </c>
      <c r="E69" s="307">
        <v>0.32261521177978786</v>
      </c>
      <c r="F69" s="307">
        <v>0.33755766561808997</v>
      </c>
      <c r="G69" s="307">
        <v>0.33475831672139877</v>
      </c>
      <c r="H69" s="307">
        <v>0.35678241239452996</v>
      </c>
      <c r="I69" s="307">
        <v>0.37242173653289096</v>
      </c>
      <c r="J69" s="307">
        <v>0.38538928941861356</v>
      </c>
      <c r="K69" s="307">
        <v>0.38471069472321928</v>
      </c>
      <c r="L69" s="307">
        <v>0.39280168970854762</v>
      </c>
      <c r="M69" s="307">
        <v>0.42239659767462656</v>
      </c>
      <c r="N69" s="307">
        <v>0.43330880651995485</v>
      </c>
      <c r="O69" s="307">
        <v>0.44599903177201833</v>
      </c>
      <c r="P69" s="307">
        <v>0.46939875209150556</v>
      </c>
      <c r="Q69" s="307">
        <v>0.49103156482242555</v>
      </c>
      <c r="R69" s="307">
        <v>0.5190828742921787</v>
      </c>
      <c r="S69" s="307">
        <v>0.55180285201277424</v>
      </c>
      <c r="T69" s="307">
        <v>0.58879206364000958</v>
      </c>
      <c r="U69" s="307">
        <v>0.59314195048869911</v>
      </c>
      <c r="V69" s="307">
        <v>0.60381574333451105</v>
      </c>
      <c r="W69" s="307">
        <v>0.61290907975401354</v>
      </c>
      <c r="X69" s="307">
        <v>0.61437028498505075</v>
      </c>
      <c r="Y69" s="307">
        <v>0.60774990156121966</v>
      </c>
      <c r="Z69" s="307">
        <v>0.6032115408513522</v>
      </c>
      <c r="AA69" s="307">
        <v>0.60765268512246995</v>
      </c>
      <c r="AB69" s="308">
        <v>0.59817803413925408</v>
      </c>
      <c r="AC69" s="308">
        <v>0.59028489789034011</v>
      </c>
      <c r="AD69" s="308">
        <v>0.58908889236248407</v>
      </c>
      <c r="AE69" s="308">
        <v>0.58043267074876526</v>
      </c>
      <c r="AF69" s="308">
        <v>0.5657529351459788</v>
      </c>
      <c r="AG69" s="426">
        <v>0.5657529351459788</v>
      </c>
    </row>
    <row r="70" spans="1:33" x14ac:dyDescent="0.2">
      <c r="A70" s="173" t="s">
        <v>35</v>
      </c>
      <c r="B70" s="307">
        <v>1.1563351260117161</v>
      </c>
      <c r="C70" s="307">
        <v>1.202443975213396</v>
      </c>
      <c r="D70" s="307">
        <v>1.2481930447589018</v>
      </c>
      <c r="E70" s="307">
        <v>1.3505203469262566</v>
      </c>
      <c r="F70" s="307">
        <v>1.4381289115253535</v>
      </c>
      <c r="G70" s="307">
        <v>1.4485099594156732</v>
      </c>
      <c r="H70" s="307">
        <v>1.6081523268577131</v>
      </c>
      <c r="I70" s="307">
        <v>1.6923259938951114</v>
      </c>
      <c r="J70" s="307">
        <v>1.8121191282681155</v>
      </c>
      <c r="K70" s="307">
        <v>1.7673519404800038</v>
      </c>
      <c r="L70" s="307">
        <v>1.7657049692289122</v>
      </c>
      <c r="M70" s="307">
        <v>1.9195708925573909</v>
      </c>
      <c r="N70" s="307">
        <v>1.9632987281569199</v>
      </c>
      <c r="O70" s="307">
        <v>2.0362994693762322</v>
      </c>
      <c r="P70" s="307">
        <v>2.1091968673448913</v>
      </c>
      <c r="Q70" s="307">
        <v>2.1982007739825731</v>
      </c>
      <c r="R70" s="307">
        <v>2.3074857066031278</v>
      </c>
      <c r="S70" s="307">
        <v>2.3919784463783773</v>
      </c>
      <c r="T70" s="307">
        <v>2.5701228060753194</v>
      </c>
      <c r="U70" s="307">
        <v>2.5828037816349605</v>
      </c>
      <c r="V70" s="307">
        <v>2.7099260730364474</v>
      </c>
      <c r="W70" s="307">
        <v>2.7420514454972875</v>
      </c>
      <c r="X70" s="307">
        <v>2.7485886302907359</v>
      </c>
      <c r="Y70" s="307">
        <v>2.7189701558110486</v>
      </c>
      <c r="Z70" s="307">
        <v>2.6986662984270562</v>
      </c>
      <c r="AA70" s="307">
        <v>2.7185352259246995</v>
      </c>
      <c r="AB70" s="308">
        <v>2.676147241666845</v>
      </c>
      <c r="AC70" s="308">
        <v>2.6408346865493266</v>
      </c>
      <c r="AD70" s="308">
        <v>2.6354839603244899</v>
      </c>
      <c r="AE70" s="308">
        <v>2.5967574904898956</v>
      </c>
      <c r="AF70" s="308">
        <v>2.5310828389652453</v>
      </c>
      <c r="AG70" s="426">
        <v>2.5310828389652453</v>
      </c>
    </row>
    <row r="71" spans="1:33" x14ac:dyDescent="0.2">
      <c r="A71" s="173" t="s">
        <v>36</v>
      </c>
      <c r="B71" s="307">
        <v>2.58689387093718</v>
      </c>
      <c r="C71" s="307">
        <v>2.6900462328369645</v>
      </c>
      <c r="D71" s="307">
        <v>2.792393714069795</v>
      </c>
      <c r="E71" s="307">
        <v>3.0213151269471075</v>
      </c>
      <c r="F71" s="307">
        <v>3.2173085320637416</v>
      </c>
      <c r="G71" s="307">
        <v>3.2405324820738017</v>
      </c>
      <c r="H71" s="307">
        <v>3.5976762309644075</v>
      </c>
      <c r="I71" s="307">
        <v>3.785985258732492</v>
      </c>
      <c r="J71" s="307">
        <v>4.0539803391541334</v>
      </c>
      <c r="K71" s="307">
        <v>3.9538294736281587</v>
      </c>
      <c r="L71" s="307">
        <v>3.950144953683016</v>
      </c>
      <c r="M71" s="307">
        <v>4.2943659369003848</v>
      </c>
      <c r="N71" s="307">
        <v>4.3921916168068016</v>
      </c>
      <c r="O71" s="307">
        <v>4.555505145719005</v>
      </c>
      <c r="P71" s="307">
        <v>4.7185874803902799</v>
      </c>
      <c r="Q71" s="307">
        <v>4.9177024734326622</v>
      </c>
      <c r="R71" s="307">
        <v>5.1621891417197157</v>
      </c>
      <c r="S71" s="307">
        <v>5.3512119827166504</v>
      </c>
      <c r="T71" s="307">
        <v>5.7497474434801061</v>
      </c>
      <c r="U71" s="307">
        <v>5.7781166741769932</v>
      </c>
      <c r="V71" s="307">
        <v>6.0625081702826495</v>
      </c>
      <c r="W71" s="307">
        <v>6.134377412383043</v>
      </c>
      <c r="X71" s="307">
        <v>6.1490020682418338</v>
      </c>
      <c r="Y71" s="307">
        <v>6.0827411302365366</v>
      </c>
      <c r="Z71" s="307">
        <v>6.03731837774765</v>
      </c>
      <c r="AA71" s="307">
        <v>6.08176812731379</v>
      </c>
      <c r="AB71" s="308">
        <v>5.986939894380809</v>
      </c>
      <c r="AC71" s="308">
        <v>5.9079404500625223</v>
      </c>
      <c r="AD71" s="308">
        <v>5.8959700787015539</v>
      </c>
      <c r="AE71" s="308">
        <v>5.8093331987827748</v>
      </c>
      <c r="AF71" s="308">
        <v>5.6624092234720642</v>
      </c>
      <c r="AG71" s="426">
        <v>5.6624092234720642</v>
      </c>
    </row>
    <row r="72" spans="1:33" x14ac:dyDescent="0.2">
      <c r="A72" s="314" t="s">
        <v>37</v>
      </c>
      <c r="B72" s="326"/>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7"/>
      <c r="AG72" s="357"/>
    </row>
    <row r="73" spans="1:33" x14ac:dyDescent="0.2">
      <c r="A73" s="173" t="s">
        <v>38</v>
      </c>
      <c r="B73" s="307">
        <v>0.30800663973718106</v>
      </c>
      <c r="C73" s="307">
        <v>0.35060249626850026</v>
      </c>
      <c r="D73" s="307">
        <v>0.35101132065524521</v>
      </c>
      <c r="E73" s="307">
        <v>0.36445891876703734</v>
      </c>
      <c r="F73" s="307">
        <v>0.38367741593457494</v>
      </c>
      <c r="G73" s="307">
        <v>0.37804951785045798</v>
      </c>
      <c r="H73" s="307">
        <v>0.4047538559827884</v>
      </c>
      <c r="I73" s="307">
        <v>0.42567266578849972</v>
      </c>
      <c r="J73" s="307">
        <v>0.44170967901341862</v>
      </c>
      <c r="K73" s="307">
        <v>0.44220979846199143</v>
      </c>
      <c r="L73" s="307">
        <v>0.45508988729672845</v>
      </c>
      <c r="M73" s="307">
        <v>0.49533178866571936</v>
      </c>
      <c r="N73" s="307">
        <v>0.51103719181175666</v>
      </c>
      <c r="O73" s="307">
        <v>0.52961846853087058</v>
      </c>
      <c r="P73" s="307">
        <v>0.56249811494895596</v>
      </c>
      <c r="Q73" s="307">
        <v>0.59320542860836989</v>
      </c>
      <c r="R73" s="307">
        <v>0.63319198393096909</v>
      </c>
      <c r="S73" s="307">
        <v>0.67948319488497733</v>
      </c>
      <c r="T73" s="307">
        <v>0.73022390611296983</v>
      </c>
      <c r="U73" s="307">
        <v>0.73746348947875273</v>
      </c>
      <c r="V73" s="307">
        <v>0.74985791153972259</v>
      </c>
      <c r="W73" s="307">
        <v>0.76245881254875814</v>
      </c>
      <c r="X73" s="307">
        <v>0.76427655165909036</v>
      </c>
      <c r="Y73" s="307">
        <v>0.75604079557275927</v>
      </c>
      <c r="Z73" s="307">
        <v>0.75039507546178941</v>
      </c>
      <c r="AA73" s="307">
        <v>0.75591985833606667</v>
      </c>
      <c r="AB73" s="308">
        <v>0.74413339379082621</v>
      </c>
      <c r="AC73" s="308">
        <v>0.73431433336175245</v>
      </c>
      <c r="AD73" s="308">
        <v>0.73282650264640936</v>
      </c>
      <c r="AE73" s="308">
        <v>0.72205816412643853</v>
      </c>
      <c r="AF73" s="308">
        <v>0.7037965750164803</v>
      </c>
      <c r="AG73" s="426">
        <v>0.7037965750164803</v>
      </c>
    </row>
    <row r="74" spans="1:33" x14ac:dyDescent="0.2">
      <c r="A74" s="314" t="s">
        <v>39</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7"/>
      <c r="AG74" s="357"/>
    </row>
    <row r="75" spans="1:33" ht="24" x14ac:dyDescent="0.2">
      <c r="A75" s="173" t="s">
        <v>527</v>
      </c>
      <c r="B75" s="307">
        <v>134.625078175098</v>
      </c>
      <c r="C75" s="307">
        <v>139.89969112178221</v>
      </c>
      <c r="D75" s="307">
        <v>136.81946421333569</v>
      </c>
      <c r="E75" s="307">
        <v>139.8172007942139</v>
      </c>
      <c r="F75" s="307">
        <v>140.10438502525892</v>
      </c>
      <c r="G75" s="307">
        <v>143.9257866556822</v>
      </c>
      <c r="H75" s="307">
        <v>142.36635150513735</v>
      </c>
      <c r="I75" s="307">
        <v>147.3358107689096</v>
      </c>
      <c r="J75" s="307">
        <v>142.53376394932422</v>
      </c>
      <c r="K75" s="307">
        <v>134.15213344993276</v>
      </c>
      <c r="L75" s="307">
        <v>142.35541443502009</v>
      </c>
      <c r="M75" s="307">
        <v>140.55364729205121</v>
      </c>
      <c r="N75" s="307">
        <v>140.33147413658855</v>
      </c>
      <c r="O75" s="307">
        <v>136.46090394674604</v>
      </c>
      <c r="P75" s="307">
        <v>136.10136004575043</v>
      </c>
      <c r="Q75" s="307">
        <v>43.214474786243706</v>
      </c>
      <c r="R75" s="307">
        <v>131.71077622207275</v>
      </c>
      <c r="S75" s="307">
        <v>118.63211972643295</v>
      </c>
      <c r="T75" s="307">
        <v>107.53682846564753</v>
      </c>
      <c r="U75" s="307">
        <v>101.61167575283513</v>
      </c>
      <c r="V75" s="307">
        <v>40.52001128324634</v>
      </c>
      <c r="W75" s="307">
        <v>34.439610599253989</v>
      </c>
      <c r="X75" s="307">
        <v>29.890584165344883</v>
      </c>
      <c r="Y75" s="307">
        <v>23.156034368515812</v>
      </c>
      <c r="Z75" s="307">
        <v>16.800676577306124</v>
      </c>
      <c r="AA75" s="307">
        <v>13.668404819766396</v>
      </c>
      <c r="AB75" s="308">
        <v>19.75493549112603</v>
      </c>
      <c r="AC75" s="308">
        <v>16.013437926830328</v>
      </c>
      <c r="AD75" s="308">
        <v>16.356675457934536</v>
      </c>
      <c r="AE75" s="308">
        <v>12.931546498530174</v>
      </c>
      <c r="AF75" s="308">
        <v>14.606236338238009</v>
      </c>
      <c r="AG75" s="426">
        <v>10.151858749108277</v>
      </c>
    </row>
    <row r="76" spans="1:33" ht="24" x14ac:dyDescent="0.2">
      <c r="A76" s="173" t="s">
        <v>528</v>
      </c>
      <c r="B76" s="307">
        <v>19.341945473813244</v>
      </c>
      <c r="C76" s="307">
        <v>19.420723362748181</v>
      </c>
      <c r="D76" s="307">
        <v>18.974558143821454</v>
      </c>
      <c r="E76" s="307">
        <v>19.424700939334301</v>
      </c>
      <c r="F76" s="307">
        <v>19.461563301729505</v>
      </c>
      <c r="G76" s="307">
        <v>19.730808524278178</v>
      </c>
      <c r="H76" s="307">
        <v>19.306816820949219</v>
      </c>
      <c r="I76" s="307">
        <v>19.890901203132167</v>
      </c>
      <c r="J76" s="307">
        <v>19.524264250182728</v>
      </c>
      <c r="K76" s="307">
        <v>18.587429095203543</v>
      </c>
      <c r="L76" s="307">
        <v>20.104306348328777</v>
      </c>
      <c r="M76" s="307">
        <v>20.164480145378409</v>
      </c>
      <c r="N76" s="307">
        <v>19.379245037381803</v>
      </c>
      <c r="O76" s="307">
        <v>18.76147509946011</v>
      </c>
      <c r="P76" s="307">
        <v>18.554314382206215</v>
      </c>
      <c r="Q76" s="307">
        <v>17.65153597533595</v>
      </c>
      <c r="R76" s="307">
        <v>18.442093289582566</v>
      </c>
      <c r="S76" s="307">
        <v>16.667900196936245</v>
      </c>
      <c r="T76" s="307">
        <v>15.400875957922239</v>
      </c>
      <c r="U76" s="307">
        <v>14.09040656799818</v>
      </c>
      <c r="V76" s="307">
        <v>11.672411260935327</v>
      </c>
      <c r="W76" s="307">
        <v>9.3671793012707916</v>
      </c>
      <c r="X76" s="307">
        <v>7.7120744306182845</v>
      </c>
      <c r="Y76" s="307">
        <v>6.3700017626002312</v>
      </c>
      <c r="Z76" s="307">
        <v>4.8204682886152712</v>
      </c>
      <c r="AA76" s="307">
        <v>3.9190978883876055</v>
      </c>
      <c r="AB76" s="308">
        <v>2.4278020229992272</v>
      </c>
      <c r="AC76" s="308">
        <v>1.9453303563533557</v>
      </c>
      <c r="AD76" s="308">
        <v>2.0105825786571256</v>
      </c>
      <c r="AE76" s="308">
        <v>1.5644303215769395</v>
      </c>
      <c r="AF76" s="308">
        <v>1.7711326346521659</v>
      </c>
      <c r="AG76" s="426">
        <v>1.2329485665715865</v>
      </c>
    </row>
    <row r="77" spans="1:33" x14ac:dyDescent="0.2">
      <c r="A77" s="173" t="s">
        <v>503</v>
      </c>
      <c r="B77" s="309">
        <v>4.7437200152195706E-2</v>
      </c>
      <c r="C77" s="309">
        <v>4.5492599114209685E-2</v>
      </c>
      <c r="D77" s="309">
        <v>3.3591425402794632E-2</v>
      </c>
      <c r="E77" s="309">
        <v>3.3579049911168737E-2</v>
      </c>
      <c r="F77" s="309">
        <v>3.4403292329136283E-2</v>
      </c>
      <c r="G77" s="309">
        <v>4.0611085130864484E-2</v>
      </c>
      <c r="H77" s="307">
        <v>5.0170638475502835E-2</v>
      </c>
      <c r="I77" s="307">
        <v>6.3539134751118248E-2</v>
      </c>
      <c r="J77" s="307">
        <v>6.5081636768339612E-2</v>
      </c>
      <c r="K77" s="309">
        <v>4.9083154356930253E-2</v>
      </c>
      <c r="L77" s="309">
        <v>4.2069902931154361E-2</v>
      </c>
      <c r="M77" s="309">
        <v>4.2197890700392704E-2</v>
      </c>
      <c r="N77" s="309">
        <v>4.3333550241704252E-2</v>
      </c>
      <c r="O77" s="309">
        <v>3.1920356317680115E-2</v>
      </c>
      <c r="P77" s="309">
        <v>3.3902341496928508E-2</v>
      </c>
      <c r="Q77" s="309">
        <v>3.7201301377486326E-2</v>
      </c>
      <c r="R77" s="309">
        <v>3.0163227394585192E-2</v>
      </c>
      <c r="S77" s="309">
        <v>3.2897987625313208E-2</v>
      </c>
      <c r="T77" s="307">
        <v>7.4130393946101186E-2</v>
      </c>
      <c r="U77" s="307">
        <v>7.0771581284278531E-2</v>
      </c>
      <c r="V77" s="307">
        <v>9.4691852443208283E-2</v>
      </c>
      <c r="W77" s="307">
        <v>9.0356422044815393E-2</v>
      </c>
      <c r="X77" s="307">
        <v>6.5282257957906195E-2</v>
      </c>
      <c r="Y77" s="309">
        <v>4.6693638729928329E-2</v>
      </c>
      <c r="Z77" s="307">
        <v>5.2695026388460499E-2</v>
      </c>
      <c r="AA77" s="309">
        <v>3.7540060273972602E-2</v>
      </c>
      <c r="AB77" s="310">
        <v>3.0704186606187064E-2</v>
      </c>
      <c r="AC77" s="310">
        <v>2.5042537149596301E-2</v>
      </c>
      <c r="AD77" s="310">
        <v>2.4600728317155041E-2</v>
      </c>
      <c r="AE77" s="310">
        <v>2.6399371858840608E-2</v>
      </c>
      <c r="AF77" s="310">
        <v>2.8336421422480267E-5</v>
      </c>
      <c r="AG77" s="319">
        <v>2.0370210819196223E-5</v>
      </c>
    </row>
    <row r="78" spans="1:33" x14ac:dyDescent="0.2">
      <c r="A78" s="173" t="s">
        <v>529</v>
      </c>
      <c r="B78" s="307">
        <v>14.184293067262532</v>
      </c>
      <c r="C78" s="307">
        <v>13.041346799289096</v>
      </c>
      <c r="D78" s="307">
        <v>17.157611267338449</v>
      </c>
      <c r="E78" s="307">
        <v>19.884703451723674</v>
      </c>
      <c r="F78" s="307">
        <v>27.213676128122206</v>
      </c>
      <c r="G78" s="307">
        <v>26.110582333939671</v>
      </c>
      <c r="H78" s="307">
        <v>27.566881915967006</v>
      </c>
      <c r="I78" s="307">
        <v>30.639886435847764</v>
      </c>
      <c r="J78" s="307">
        <v>29.128337303240531</v>
      </c>
      <c r="K78" s="307">
        <v>26.137940925728429</v>
      </c>
      <c r="L78" s="307">
        <v>25.910528904904197</v>
      </c>
      <c r="M78" s="307">
        <v>27.505662413209677</v>
      </c>
      <c r="N78" s="307">
        <v>29.537813313967511</v>
      </c>
      <c r="O78" s="307">
        <v>25.355501514893444</v>
      </c>
      <c r="P78" s="307">
        <v>23.281139541143347</v>
      </c>
      <c r="Q78" s="307">
        <v>10.659506632716049</v>
      </c>
      <c r="R78" s="307">
        <v>29.7120012530631</v>
      </c>
      <c r="S78" s="307">
        <v>25.647596090807799</v>
      </c>
      <c r="T78" s="307">
        <v>29.721728388071998</v>
      </c>
      <c r="U78" s="307">
        <v>24.345229860712188</v>
      </c>
      <c r="V78" s="307">
        <v>11.240164584675075</v>
      </c>
      <c r="W78" s="307">
        <v>10.522944169955624</v>
      </c>
      <c r="X78" s="307">
        <v>13.018559960598422</v>
      </c>
      <c r="Y78" s="307">
        <v>11.156791360888299</v>
      </c>
      <c r="Z78" s="307">
        <v>8.9375016897506967</v>
      </c>
      <c r="AA78" s="307">
        <v>5.7041544242623718</v>
      </c>
      <c r="AB78" s="308">
        <v>7.6394051324792009</v>
      </c>
      <c r="AC78" s="308">
        <v>7.1099433713787992</v>
      </c>
      <c r="AD78" s="308">
        <v>11.035742351473456</v>
      </c>
      <c r="AE78" s="308">
        <v>9.6910770405483504</v>
      </c>
      <c r="AF78" s="308">
        <v>14.842723919545573</v>
      </c>
      <c r="AG78" s="426">
        <v>12.00069461343981</v>
      </c>
    </row>
    <row r="79" spans="1:33" x14ac:dyDescent="0.2">
      <c r="A79" s="173" t="s">
        <v>510</v>
      </c>
      <c r="B79" s="317">
        <v>4.3701770242922577E-3</v>
      </c>
      <c r="C79" s="317">
        <v>3.723846462294051E-3</v>
      </c>
      <c r="D79" s="317">
        <v>3.6994270399904805E-3</v>
      </c>
      <c r="E79" s="317">
        <v>4.193051215825497E-3</v>
      </c>
      <c r="F79" s="309">
        <v>5.8674176101009227E-3</v>
      </c>
      <c r="G79" s="309">
        <v>6.4792933081251856E-3</v>
      </c>
      <c r="H79" s="309">
        <v>8.55459245849206E-3</v>
      </c>
      <c r="I79" s="309">
        <v>1.1641871385546216E-2</v>
      </c>
      <c r="J79" s="309">
        <v>1.1697784362163087E-2</v>
      </c>
      <c r="K79" s="309">
        <v>8.3994779587687456E-3</v>
      </c>
      <c r="L79" s="309">
        <v>6.7096842877001454E-3</v>
      </c>
      <c r="M79" s="309">
        <v>7.2218420825391691E-3</v>
      </c>
      <c r="N79" s="309">
        <v>8.0143544772134662E-3</v>
      </c>
      <c r="O79" s="309">
        <v>5.214174965891675E-3</v>
      </c>
      <c r="P79" s="309">
        <v>5.1034994097753621E-3</v>
      </c>
      <c r="Q79" s="309">
        <v>6.5150896833425483E-3</v>
      </c>
      <c r="R79" s="309">
        <v>5.968649504062765E-3</v>
      </c>
      <c r="S79" s="309">
        <v>6.2361727610410521E-3</v>
      </c>
      <c r="T79" s="309">
        <v>1.7921950344668869E-2</v>
      </c>
      <c r="U79" s="309">
        <v>1.48912653896256E-2</v>
      </c>
      <c r="V79" s="309">
        <v>2.0392845443961468E-2</v>
      </c>
      <c r="W79" s="309">
        <v>2.170475368621223E-2</v>
      </c>
      <c r="X79" s="309">
        <v>2.2601619707801574E-2</v>
      </c>
      <c r="Y79" s="309">
        <v>1.7643790140915622E-2</v>
      </c>
      <c r="Z79" s="309">
        <v>2.1782467594056016E-2</v>
      </c>
      <c r="AA79" s="309">
        <v>1.217536704625944E-2</v>
      </c>
      <c r="AB79" s="310">
        <v>1.0574065558795131E-2</v>
      </c>
      <c r="AC79" s="310">
        <v>9.9144338966722922E-3</v>
      </c>
      <c r="AD79" s="310">
        <v>1.4781046731409616E-2</v>
      </c>
      <c r="AE79" s="310">
        <v>1.764892077857351E-2</v>
      </c>
      <c r="AF79" s="310">
        <v>2.5681150662110799E-5</v>
      </c>
      <c r="AG79" s="319">
        <v>2.1472184155095931E-5</v>
      </c>
    </row>
    <row r="80" spans="1:33" x14ac:dyDescent="0.2">
      <c r="A80" s="173" t="s">
        <v>530</v>
      </c>
      <c r="B80" s="307">
        <v>1.8766871097513513</v>
      </c>
      <c r="C80" s="307">
        <v>1.997469558397297</v>
      </c>
      <c r="D80" s="307">
        <v>2.1910634649270264</v>
      </c>
      <c r="E80" s="307">
        <v>2.0894572364567567</v>
      </c>
      <c r="F80" s="307">
        <v>1.9790167075810809</v>
      </c>
      <c r="G80" s="307">
        <v>2.0774096527972969</v>
      </c>
      <c r="H80" s="307">
        <v>2.3596104584000002</v>
      </c>
      <c r="I80" s="307">
        <v>2.2989012919540537</v>
      </c>
      <c r="J80" s="307">
        <v>2.483249524772972</v>
      </c>
      <c r="K80" s="307">
        <v>2.3577731526864865</v>
      </c>
      <c r="L80" s="307">
        <v>2.2785370610135134</v>
      </c>
      <c r="M80" s="307">
        <v>2.2676641168594589</v>
      </c>
      <c r="N80" s="307">
        <v>2.0418641908513511</v>
      </c>
      <c r="O80" s="307">
        <v>1.6884986630486483</v>
      </c>
      <c r="P80" s="307">
        <v>1.4566079311405404</v>
      </c>
      <c r="Q80" s="307">
        <v>1.4857689716837836</v>
      </c>
      <c r="R80" s="307">
        <v>1.2300044082162163</v>
      </c>
      <c r="S80" s="307">
        <v>0.96935288607567549</v>
      </c>
      <c r="T80" s="307">
        <v>0.89022727492702702</v>
      </c>
      <c r="U80" s="307">
        <v>0.87810214585135127</v>
      </c>
      <c r="V80" s="307">
        <v>0.82791199933783777</v>
      </c>
      <c r="W80" s="307">
        <v>0.73170564947567551</v>
      </c>
      <c r="X80" s="307">
        <v>0.65284525469459453</v>
      </c>
      <c r="Y80" s="307">
        <v>0.53834276202162157</v>
      </c>
      <c r="Z80" s="307">
        <v>0.44918866683513498</v>
      </c>
      <c r="AA80" s="307">
        <v>0.32642324857837834</v>
      </c>
      <c r="AB80" s="308">
        <v>0.58852022782247759</v>
      </c>
      <c r="AC80" s="308">
        <v>0.50133634186427534</v>
      </c>
      <c r="AD80" s="308">
        <v>0.61581313521578462</v>
      </c>
      <c r="AE80" s="308">
        <v>0.59223370722298285</v>
      </c>
      <c r="AF80" s="308">
        <v>0.59289797253363563</v>
      </c>
      <c r="AG80" s="426">
        <v>0.5671001654881761</v>
      </c>
    </row>
    <row r="81" spans="1:33" x14ac:dyDescent="0.2">
      <c r="A81" s="173" t="s">
        <v>512</v>
      </c>
      <c r="B81" s="309">
        <v>1.5688353254054054E-2</v>
      </c>
      <c r="C81" s="309">
        <v>1.6698046191891889E-2</v>
      </c>
      <c r="D81" s="309">
        <v>1.8316413781081082E-2</v>
      </c>
      <c r="E81" s="309">
        <v>1.7467026370270273E-2</v>
      </c>
      <c r="F81" s="309">
        <v>1.6543787743243242E-2</v>
      </c>
      <c r="G81" s="309">
        <v>1.7366313391891892E-2</v>
      </c>
      <c r="H81" s="309">
        <v>1.9725399199999997E-2</v>
      </c>
      <c r="I81" s="309">
        <v>1.9217894862162164E-2</v>
      </c>
      <c r="J81" s="309">
        <v>2.0758972318918923E-2</v>
      </c>
      <c r="K81" s="309">
        <v>1.9710040059459463E-2</v>
      </c>
      <c r="L81" s="309">
        <v>1.9047658040540545E-2</v>
      </c>
      <c r="M81" s="309">
        <v>1.8956764578378377E-2</v>
      </c>
      <c r="N81" s="309">
        <v>1.7069167554054059E-2</v>
      </c>
      <c r="O81" s="309">
        <v>1.4115173145945946E-2</v>
      </c>
      <c r="P81" s="309">
        <v>1.2176659421621624E-2</v>
      </c>
      <c r="Q81" s="309">
        <v>1.242043405135135E-2</v>
      </c>
      <c r="R81" s="309">
        <v>1.0282344648648649E-2</v>
      </c>
      <c r="S81" s="309">
        <v>8.1034022270270283E-3</v>
      </c>
      <c r="T81" s="309">
        <v>7.4419437810810821E-3</v>
      </c>
      <c r="U81" s="309">
        <v>7.3405825540540544E-3</v>
      </c>
      <c r="V81" s="309">
        <v>6.9210130135135143E-3</v>
      </c>
      <c r="W81" s="309">
        <v>6.1167664270270275E-3</v>
      </c>
      <c r="X81" s="309">
        <v>5.4575250837837841E-3</v>
      </c>
      <c r="Y81" s="317">
        <v>4.5003300648648647E-3</v>
      </c>
      <c r="Z81" s="317">
        <v>3.7550375054054052E-3</v>
      </c>
      <c r="AA81" s="317">
        <v>2.7287677351351355E-3</v>
      </c>
      <c r="AB81" s="311">
        <v>2.6727405599907429E-3</v>
      </c>
      <c r="AC81" s="311">
        <v>8.3333833421588344E-5</v>
      </c>
      <c r="AD81" s="311">
        <v>1.7307471101081406E-3</v>
      </c>
      <c r="AE81" s="311">
        <v>1.1474855930471881E-3</v>
      </c>
      <c r="AF81" s="311">
        <v>1.0831284927817746E-3</v>
      </c>
      <c r="AG81" s="324">
        <v>9.7287059073062287E-4</v>
      </c>
    </row>
    <row r="82" spans="1:33" x14ac:dyDescent="0.2">
      <c r="A82" s="314" t="s">
        <v>15</v>
      </c>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7"/>
      <c r="AG82" s="357"/>
    </row>
    <row r="83" spans="1:33" x14ac:dyDescent="0.2">
      <c r="A83" s="178" t="s">
        <v>456</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6"/>
      <c r="AG83" s="357"/>
    </row>
    <row r="84" spans="1:33" x14ac:dyDescent="0.2">
      <c r="A84" s="173" t="s">
        <v>14</v>
      </c>
      <c r="B84" s="307">
        <v>130.16514311104646</v>
      </c>
      <c r="C84" s="307">
        <v>135.14455613391073</v>
      </c>
      <c r="D84" s="307">
        <v>139.07238006800154</v>
      </c>
      <c r="E84" s="307">
        <v>142.44056902007279</v>
      </c>
      <c r="F84" s="307">
        <v>146.97605792486672</v>
      </c>
      <c r="G84" s="307">
        <v>149.70069713390288</v>
      </c>
      <c r="H84" s="307">
        <v>153.89317781101798</v>
      </c>
      <c r="I84" s="307">
        <v>154.43595582626429</v>
      </c>
      <c r="J84" s="307">
        <v>153.8953477835461</v>
      </c>
      <c r="K84" s="307">
        <v>150.7536123390089</v>
      </c>
      <c r="L84" s="307">
        <v>156.31842479412023</v>
      </c>
      <c r="M84" s="307">
        <v>157.61394301619455</v>
      </c>
      <c r="N84" s="307">
        <v>157.00620562814706</v>
      </c>
      <c r="O84" s="307">
        <v>159.53135504493162</v>
      </c>
      <c r="P84" s="307">
        <v>164.05731837180204</v>
      </c>
      <c r="Q84" s="307">
        <v>165.66387943646947</v>
      </c>
      <c r="R84" s="307">
        <v>168.50085588659101</v>
      </c>
      <c r="S84" s="307">
        <v>178.17616842226363</v>
      </c>
      <c r="T84" s="307">
        <v>191.06851853346723</v>
      </c>
      <c r="U84" s="307">
        <v>193.77883847917863</v>
      </c>
      <c r="V84" s="307">
        <v>200.55090804473113</v>
      </c>
      <c r="W84" s="307">
        <v>217.49805945011383</v>
      </c>
      <c r="X84" s="307">
        <v>229.6285900463233</v>
      </c>
      <c r="Y84" s="307">
        <v>235.5907294867194</v>
      </c>
      <c r="Z84" s="307">
        <v>249.18873025237673</v>
      </c>
      <c r="AA84" s="307">
        <v>262.91877152797946</v>
      </c>
      <c r="AB84" s="308">
        <v>261.67658255999999</v>
      </c>
      <c r="AC84" s="308">
        <v>280.09548120000005</v>
      </c>
      <c r="AD84" s="308">
        <v>297.71732495999998</v>
      </c>
      <c r="AE84" s="308">
        <v>307.45525631999999</v>
      </c>
      <c r="AF84" s="308">
        <v>306.67552871999999</v>
      </c>
      <c r="AG84" s="426">
        <v>312.51482207999999</v>
      </c>
    </row>
    <row r="85" spans="1:33" x14ac:dyDescent="0.2">
      <c r="A85" s="173" t="s">
        <v>457</v>
      </c>
      <c r="B85" s="307">
        <v>129.82862477338395</v>
      </c>
      <c r="C85" s="307">
        <v>134.79516442821023</v>
      </c>
      <c r="D85" s="307">
        <v>138.71283368686844</v>
      </c>
      <c r="E85" s="307">
        <v>142.07231479811534</v>
      </c>
      <c r="F85" s="307">
        <v>146.59607802005559</v>
      </c>
      <c r="G85" s="307">
        <v>149.31367316925019</v>
      </c>
      <c r="H85" s="307">
        <v>153.49531494898909</v>
      </c>
      <c r="I85" s="307">
        <v>154.0366897102532</v>
      </c>
      <c r="J85" s="307">
        <v>153.49747931144736</v>
      </c>
      <c r="K85" s="307">
        <v>150.36386625331789</v>
      </c>
      <c r="L85" s="307">
        <v>155.91429189647604</v>
      </c>
      <c r="M85" s="307">
        <v>157.20646079147184</v>
      </c>
      <c r="N85" s="307">
        <v>156.60029459806734</v>
      </c>
      <c r="O85" s="307">
        <v>159.11891569963805</v>
      </c>
      <c r="P85" s="307">
        <v>163.63317797030649</v>
      </c>
      <c r="Q85" s="307">
        <v>165.23558556311568</v>
      </c>
      <c r="R85" s="307">
        <v>168.06522752586091</v>
      </c>
      <c r="S85" s="307">
        <v>177.71552629814767</v>
      </c>
      <c r="T85" s="307">
        <v>190.57454557957388</v>
      </c>
      <c r="U85" s="307">
        <v>193.27785848529842</v>
      </c>
      <c r="V85" s="307">
        <v>200.03242009489392</v>
      </c>
      <c r="W85" s="307">
        <v>216.93575771816296</v>
      </c>
      <c r="X85" s="307">
        <v>229.03492703059374</v>
      </c>
      <c r="Y85" s="307">
        <v>234.9816524422765</v>
      </c>
      <c r="Z85" s="307">
        <v>248.54449804654561</v>
      </c>
      <c r="AA85" s="307">
        <v>262.23904279400205</v>
      </c>
      <c r="AB85" s="308">
        <v>261.00006528</v>
      </c>
      <c r="AC85" s="308">
        <v>255.24439488000002</v>
      </c>
      <c r="AD85" s="308">
        <v>249.48872448</v>
      </c>
      <c r="AE85" s="308">
        <v>295.91378112000001</v>
      </c>
      <c r="AF85" s="308">
        <v>239.62272192</v>
      </c>
      <c r="AG85" s="426">
        <v>276.74830272000003</v>
      </c>
    </row>
    <row r="86" spans="1:33" x14ac:dyDescent="0.2">
      <c r="A86" s="173" t="s">
        <v>458</v>
      </c>
      <c r="B86" s="307">
        <v>20.517316247864599</v>
      </c>
      <c r="C86" s="307">
        <v>21.302197586117224</v>
      </c>
      <c r="D86" s="307">
        <v>21.921321906926529</v>
      </c>
      <c r="E86" s="307">
        <v>22.452233610786088</v>
      </c>
      <c r="F86" s="307">
        <v>23.167141288634607</v>
      </c>
      <c r="G86" s="307">
        <v>23.596613288411344</v>
      </c>
      <c r="H86" s="307">
        <v>24.257454200651949</v>
      </c>
      <c r="I86" s="307">
        <v>24.343009733608227</v>
      </c>
      <c r="J86" s="307">
        <v>24.257796243164595</v>
      </c>
      <c r="K86" s="307">
        <v>23.762579335303908</v>
      </c>
      <c r="L86" s="307">
        <v>24.639734419012996</v>
      </c>
      <c r="M86" s="307">
        <v>24.843940832741545</v>
      </c>
      <c r="N86" s="307">
        <v>24.748146060898637</v>
      </c>
      <c r="O86" s="307">
        <v>25.146173427665182</v>
      </c>
      <c r="P86" s="307">
        <v>25.859579633690831</v>
      </c>
      <c r="Q86" s="307">
        <v>26.112814260469271</v>
      </c>
      <c r="R86" s="307">
        <v>26.559993448565965</v>
      </c>
      <c r="S86" s="307">
        <v>28.085067230584322</v>
      </c>
      <c r="T86" s="307">
        <v>30.117227439436032</v>
      </c>
      <c r="U86" s="307">
        <v>30.544442361418753</v>
      </c>
      <c r="V86" s="307">
        <v>31.611891677019653</v>
      </c>
      <c r="W86" s="307">
        <v>34.283191047758578</v>
      </c>
      <c r="X86" s="307">
        <v>36.195269247407587</v>
      </c>
      <c r="Y86" s="307">
        <v>37.135053105733746</v>
      </c>
      <c r="Z86" s="307">
        <v>39.278441691798449</v>
      </c>
      <c r="AA86" s="307">
        <v>41.442643199320685</v>
      </c>
      <c r="AB86" s="308">
        <v>41.246842823839991</v>
      </c>
      <c r="AC86" s="308">
        <v>63.851780627839986</v>
      </c>
      <c r="AD86" s="308">
        <v>78.548292027160528</v>
      </c>
      <c r="AE86" s="308">
        <v>38.41166444607493</v>
      </c>
      <c r="AF86" s="308">
        <v>40.467565649337075</v>
      </c>
      <c r="AG86" s="426">
        <v>42.230926144906142</v>
      </c>
    </row>
    <row r="87" spans="1:33" x14ac:dyDescent="0.2">
      <c r="A87" s="173" t="s">
        <v>459</v>
      </c>
      <c r="B87" s="307">
        <v>35.71641820917624</v>
      </c>
      <c r="C87" s="307">
        <v>37.08273482597675</v>
      </c>
      <c r="D87" s="307">
        <v>38.160502644065474</v>
      </c>
      <c r="E87" s="307">
        <v>39.084710479930358</v>
      </c>
      <c r="F87" s="307">
        <v>40.329217378128909</v>
      </c>
      <c r="G87" s="307">
        <v>41.076839599663543</v>
      </c>
      <c r="H87" s="307">
        <v>42.227227404100461</v>
      </c>
      <c r="I87" s="307">
        <v>42.376161950815053</v>
      </c>
      <c r="J87" s="307">
        <v>42.227822829607362</v>
      </c>
      <c r="K87" s="307">
        <v>41.365752275557767</v>
      </c>
      <c r="L87" s="307">
        <v>42.892698462163409</v>
      </c>
      <c r="M87" s="307">
        <v>43.248179733963958</v>
      </c>
      <c r="N87" s="307">
        <v>43.081420783033906</v>
      </c>
      <c r="O87" s="307">
        <v>43.774304380400629</v>
      </c>
      <c r="P87" s="307">
        <v>45.016197525664495</v>
      </c>
      <c r="Q87" s="307">
        <v>45.457026809855343</v>
      </c>
      <c r="R87" s="307">
        <v>46.235473596148047</v>
      </c>
      <c r="S87" s="307">
        <v>48.890312676482779</v>
      </c>
      <c r="T87" s="307">
        <v>52.427884696651297</v>
      </c>
      <c r="U87" s="307">
        <v>53.171577811013826</v>
      </c>
      <c r="V87" s="307">
        <v>55.029787028657907</v>
      </c>
      <c r="W87" s="307">
        <v>59.679968579432156</v>
      </c>
      <c r="X87" s="307">
        <v>63.008502574925878</v>
      </c>
      <c r="Y87" s="307">
        <v>64.644472548031075</v>
      </c>
      <c r="Z87" s="307">
        <v>68.375670244641597</v>
      </c>
      <c r="AA87" s="307">
        <v>72.143098947196165</v>
      </c>
      <c r="AB87" s="308">
        <v>71.951298059017262</v>
      </c>
      <c r="AC87" s="308">
        <v>61.753823025492309</v>
      </c>
      <c r="AD87" s="308">
        <v>56.54275198728331</v>
      </c>
      <c r="AE87" s="308">
        <v>56.405482641579553</v>
      </c>
      <c r="AF87" s="308">
        <v>52.322816707621733</v>
      </c>
      <c r="AG87" s="426">
        <v>59.20700372296367</v>
      </c>
    </row>
    <row r="88" spans="1:33" x14ac:dyDescent="0.2">
      <c r="A88" s="173" t="s">
        <v>460</v>
      </c>
      <c r="B88" s="307">
        <v>0.30420143679965111</v>
      </c>
      <c r="C88" s="307">
        <v>0.3158385353328732</v>
      </c>
      <c r="D88" s="307">
        <v>0.32501802575318589</v>
      </c>
      <c r="E88" s="307">
        <v>0.33288962558509072</v>
      </c>
      <c r="F88" s="307">
        <v>0.34348925470584651</v>
      </c>
      <c r="G88" s="307">
        <v>0.34985685160882357</v>
      </c>
      <c r="H88" s="307">
        <v>0.35965485601500441</v>
      </c>
      <c r="I88" s="307">
        <v>0.36092335116013186</v>
      </c>
      <c r="J88" s="307">
        <v>0.35965992733244856</v>
      </c>
      <c r="K88" s="307">
        <v>0.35231755891160882</v>
      </c>
      <c r="L88" s="307">
        <v>0.36532276064154734</v>
      </c>
      <c r="M88" s="307">
        <v>0.36835044144099854</v>
      </c>
      <c r="N88" s="307">
        <v>0.36693013349816317</v>
      </c>
      <c r="O88" s="307">
        <v>0.37283151433146616</v>
      </c>
      <c r="P88" s="307">
        <v>0.38340888177431476</v>
      </c>
      <c r="Q88" s="307">
        <v>0.38716348283338076</v>
      </c>
      <c r="R88" s="307">
        <v>0.39379361661318607</v>
      </c>
      <c r="S88" s="307">
        <v>0.4164052306328192</v>
      </c>
      <c r="T88" s="307">
        <v>0.44653519733370822</v>
      </c>
      <c r="U88" s="307">
        <v>0.45286932951354042</v>
      </c>
      <c r="V88" s="307">
        <v>0.46869594209745452</v>
      </c>
      <c r="W88" s="307">
        <v>0.50830215067189988</v>
      </c>
      <c r="X88" s="307">
        <v>0.53665171299182857</v>
      </c>
      <c r="Y88" s="307">
        <v>0.55058548466694657</v>
      </c>
      <c r="Z88" s="307">
        <v>0.58236458674949676</v>
      </c>
      <c r="AA88" s="307">
        <v>0.61445227308034223</v>
      </c>
      <c r="AB88" s="308">
        <v>0.61154933346749984</v>
      </c>
      <c r="AC88" s="308">
        <v>0.71107812913249957</v>
      </c>
      <c r="AD88" s="308">
        <v>0.59718591167250012</v>
      </c>
      <c r="AE88" s="308">
        <v>0.63926396748500014</v>
      </c>
      <c r="AF88" s="308">
        <v>0.60593563907000025</v>
      </c>
      <c r="AG88" s="426">
        <v>0.66519395841999962</v>
      </c>
    </row>
    <row r="89" spans="1:33" x14ac:dyDescent="0.2">
      <c r="A89" s="173" t="s">
        <v>461</v>
      </c>
      <c r="B89" s="307">
        <v>17.369101591014523</v>
      </c>
      <c r="C89" s="307">
        <v>18.033549296372676</v>
      </c>
      <c r="D89" s="307">
        <v>18.55767404522836</v>
      </c>
      <c r="E89" s="307">
        <v>19.00712168295998</v>
      </c>
      <c r="F89" s="307">
        <v>19.612332614776637</v>
      </c>
      <c r="G89" s="307">
        <v>19.97590564277413</v>
      </c>
      <c r="H89" s="307">
        <v>20.535345912716863</v>
      </c>
      <c r="I89" s="307">
        <v>20.607773647691499</v>
      </c>
      <c r="J89" s="307">
        <v>20.535635471598681</v>
      </c>
      <c r="K89" s="307">
        <v>20.116405554863562</v>
      </c>
      <c r="L89" s="307">
        <v>20.858968352841767</v>
      </c>
      <c r="M89" s="307">
        <v>21.031840959704134</v>
      </c>
      <c r="N89" s="307">
        <v>20.950745113447894</v>
      </c>
      <c r="O89" s="307">
        <v>21.28769843062901</v>
      </c>
      <c r="P89" s="307">
        <v>21.891638279214689</v>
      </c>
      <c r="Q89" s="307">
        <v>22.106016120143817</v>
      </c>
      <c r="R89" s="307">
        <v>22.484579312990604</v>
      </c>
      <c r="S89" s="307">
        <v>23.775642975199666</v>
      </c>
      <c r="T89" s="307">
        <v>25.495984792343329</v>
      </c>
      <c r="U89" s="307">
        <v>25.857647072705536</v>
      </c>
      <c r="V89" s="307">
        <v>26.761305006420947</v>
      </c>
      <c r="W89" s="307">
        <v>29.022715299553536</v>
      </c>
      <c r="X89" s="307">
        <v>30.641400711351704</v>
      </c>
      <c r="Y89" s="307">
        <v>31.436982409838286</v>
      </c>
      <c r="Z89" s="307">
        <v>33.251485517877747</v>
      </c>
      <c r="AA89" s="307">
        <v>35.083607974512049</v>
      </c>
      <c r="AB89" s="308">
        <v>34.926803749999998</v>
      </c>
      <c r="AC89" s="308">
        <v>34.405557749999986</v>
      </c>
      <c r="AD89" s="308">
        <v>25.028751999999997</v>
      </c>
      <c r="AE89" s="308">
        <v>24.005846499999993</v>
      </c>
      <c r="AF89" s="308">
        <v>23.047935500000005</v>
      </c>
      <c r="AG89" s="426">
        <v>23.937261499999991</v>
      </c>
    </row>
    <row r="90" spans="1:33" ht="24" x14ac:dyDescent="0.2">
      <c r="A90" s="173" t="s">
        <v>462</v>
      </c>
      <c r="B90" s="307">
        <v>79.716198975302348</v>
      </c>
      <c r="C90" s="307">
        <v>82.76570877357625</v>
      </c>
      <c r="D90" s="307">
        <v>85.171200649406757</v>
      </c>
      <c r="E90" s="307">
        <v>87.233958883081215</v>
      </c>
      <c r="F90" s="307">
        <v>90.011599097223495</v>
      </c>
      <c r="G90" s="307">
        <v>91.68023231293887</v>
      </c>
      <c r="H90" s="307">
        <v>94.247806210751889</v>
      </c>
      <c r="I90" s="307">
        <v>94.580216249481538</v>
      </c>
      <c r="J90" s="307">
        <v>94.249135153030068</v>
      </c>
      <c r="K90" s="307">
        <v>92.325062380253783</v>
      </c>
      <c r="L90" s="307">
        <v>95.733084576744972</v>
      </c>
      <c r="M90" s="307">
        <v>96.526490444849784</v>
      </c>
      <c r="N90" s="307">
        <v>96.154297756450887</v>
      </c>
      <c r="O90" s="307">
        <v>97.700758725491113</v>
      </c>
      <c r="P90" s="307">
        <v>100.47256525138972</v>
      </c>
      <c r="Q90" s="307">
        <v>101.45646108122601</v>
      </c>
      <c r="R90" s="307">
        <v>103.19389226887662</v>
      </c>
      <c r="S90" s="307">
        <v>109.11928151524283</v>
      </c>
      <c r="T90" s="307">
        <v>117.01486033273926</v>
      </c>
      <c r="U90" s="307">
        <v>118.67472409438192</v>
      </c>
      <c r="V90" s="307">
        <v>122.82209897570189</v>
      </c>
      <c r="W90" s="307">
        <v>133.20093359461004</v>
      </c>
      <c r="X90" s="307">
        <v>140.6299562005965</v>
      </c>
      <c r="Y90" s="307">
        <v>144.28131079975861</v>
      </c>
      <c r="Z90" s="307">
        <v>152.60904669581714</v>
      </c>
      <c r="AA90" s="307">
        <v>161.01764730966434</v>
      </c>
      <c r="AB90" s="308">
        <v>160.25165825000005</v>
      </c>
      <c r="AC90" s="308">
        <v>191.52798775000002</v>
      </c>
      <c r="AD90" s="308">
        <v>173.92073475000004</v>
      </c>
      <c r="AE90" s="308">
        <v>184.36717625000011</v>
      </c>
      <c r="AF90" s="308">
        <v>171.40533149999999</v>
      </c>
      <c r="AG90" s="426">
        <v>156.79052374999998</v>
      </c>
    </row>
    <row r="91" spans="1:33" x14ac:dyDescent="0.2">
      <c r="A91" s="173" t="s">
        <v>463</v>
      </c>
      <c r="B91" s="307">
        <v>2.7581939590560176</v>
      </c>
      <c r="C91" s="307">
        <v>2.8637075135380514</v>
      </c>
      <c r="D91" s="307">
        <v>2.9469379390445365</v>
      </c>
      <c r="E91" s="307">
        <v>3.0183097225998039</v>
      </c>
      <c r="F91" s="307">
        <v>3.1144165435164912</v>
      </c>
      <c r="G91" s="307">
        <v>3.1721515348310199</v>
      </c>
      <c r="H91" s="307">
        <v>3.2609900256949902</v>
      </c>
      <c r="I91" s="307">
        <v>3.2724914692226443</v>
      </c>
      <c r="J91" s="307">
        <v>3.2610360073224469</v>
      </c>
      <c r="K91" s="307">
        <v>3.1944627641564014</v>
      </c>
      <c r="L91" s="307">
        <v>3.3123809082164697</v>
      </c>
      <c r="M91" s="307">
        <v>3.339832885363101</v>
      </c>
      <c r="N91" s="307">
        <v>3.3269549554323889</v>
      </c>
      <c r="O91" s="307">
        <v>3.3804627663610587</v>
      </c>
      <c r="P91" s="307">
        <v>3.4763677406784388</v>
      </c>
      <c r="Q91" s="307">
        <v>3.5104107026996916</v>
      </c>
      <c r="R91" s="307">
        <v>3.5705261154721715</v>
      </c>
      <c r="S91" s="307">
        <v>3.7755455849710411</v>
      </c>
      <c r="T91" s="307">
        <v>4.0487339466541714</v>
      </c>
      <c r="U91" s="307">
        <v>4.1061655133754744</v>
      </c>
      <c r="V91" s="307">
        <v>4.2496653853041595</v>
      </c>
      <c r="W91" s="307">
        <v>4.6087748174634005</v>
      </c>
      <c r="X91" s="307">
        <v>4.8658202553658132</v>
      </c>
      <c r="Y91" s="307">
        <v>4.9921577416890202</v>
      </c>
      <c r="Z91" s="307">
        <v>5.2802988113383513</v>
      </c>
      <c r="AA91" s="307">
        <v>5.5712378138918188</v>
      </c>
      <c r="AB91" s="308">
        <v>5.5434417499999959</v>
      </c>
      <c r="AC91" s="308">
        <v>6.0426395000000026</v>
      </c>
      <c r="AD91" s="308">
        <v>5.7987542499999973</v>
      </c>
      <c r="AE91" s="308">
        <v>6.9663009999999987</v>
      </c>
      <c r="AF91" s="308">
        <v>6.9617967499999978</v>
      </c>
      <c r="AG91" s="426">
        <v>6.562466500000002</v>
      </c>
    </row>
    <row r="92" spans="1:33" x14ac:dyDescent="0.2">
      <c r="A92" s="173" t="s">
        <v>464</v>
      </c>
      <c r="B92" s="307">
        <v>5.311349562220653</v>
      </c>
      <c r="C92" s="307">
        <v>5.51453301477172</v>
      </c>
      <c r="D92" s="307">
        <v>5.6748066904593433</v>
      </c>
      <c r="E92" s="307">
        <v>5.8122446288235174</v>
      </c>
      <c r="F92" s="307">
        <v>5.9973138910943131</v>
      </c>
      <c r="G92" s="307">
        <v>6.1084919755203213</v>
      </c>
      <c r="H92" s="307">
        <v>6.279564890102507</v>
      </c>
      <c r="I92" s="307">
        <v>6.3017127839607108</v>
      </c>
      <c r="J92" s="307">
        <v>6.2796534351796449</v>
      </c>
      <c r="K92" s="307">
        <v>6.1514558641623402</v>
      </c>
      <c r="L92" s="307">
        <v>6.378526364688585</v>
      </c>
      <c r="M92" s="307">
        <v>6.4313895965585273</v>
      </c>
      <c r="N92" s="307">
        <v>6.4065910550073726</v>
      </c>
      <c r="O92" s="307">
        <v>6.509629018388539</v>
      </c>
      <c r="P92" s="307">
        <v>6.6943095923137097</v>
      </c>
      <c r="Q92" s="307">
        <v>6.759864833936442</v>
      </c>
      <c r="R92" s="307">
        <v>6.8756268057381265</v>
      </c>
      <c r="S92" s="307">
        <v>7.2704250272316644</v>
      </c>
      <c r="T92" s="307">
        <v>7.7964935005764717</v>
      </c>
      <c r="U92" s="307">
        <v>7.9070872917641086</v>
      </c>
      <c r="V92" s="307">
        <v>8.1834195560142966</v>
      </c>
      <c r="W92" s="307">
        <v>8.8749429780803339</v>
      </c>
      <c r="X92" s="307">
        <v>9.3699256349711693</v>
      </c>
      <c r="Y92" s="307">
        <v>9.61320894377244</v>
      </c>
      <c r="Z92" s="307">
        <v>10.168071280090349</v>
      </c>
      <c r="AA92" s="307">
        <v>10.728321489750781</v>
      </c>
      <c r="AB92" s="308">
        <v>10.669149250000068</v>
      </c>
      <c r="AC92" s="308">
        <v>9.3058772500001421</v>
      </c>
      <c r="AD92" s="308">
        <v>14.015086750000037</v>
      </c>
      <c r="AE92" s="308">
        <v>19.635971499999968</v>
      </c>
      <c r="AF92" s="308">
        <v>10.19290275000014</v>
      </c>
      <c r="AG92" s="426">
        <v>9.6911465000000998</v>
      </c>
    </row>
    <row r="93" spans="1:33" x14ac:dyDescent="0.2">
      <c r="A93" s="173" t="s">
        <v>465</v>
      </c>
      <c r="B93" s="309">
        <v>4.5750848442593237E-2</v>
      </c>
      <c r="C93" s="309">
        <v>4.7501027984498623E-2</v>
      </c>
      <c r="D93" s="309">
        <v>4.8881591730081962E-2</v>
      </c>
      <c r="E93" s="307">
        <v>5.0065453235467967E-2</v>
      </c>
      <c r="F93" s="307">
        <v>5.1659600950722785E-2</v>
      </c>
      <c r="G93" s="307">
        <v>5.2617265595296746E-2</v>
      </c>
      <c r="H93" s="307">
        <v>5.4090851714228443E-2</v>
      </c>
      <c r="I93" s="307">
        <v>5.4281629015432022E-2</v>
      </c>
      <c r="J93" s="307">
        <v>5.4091614422906706E-2</v>
      </c>
      <c r="K93" s="307">
        <v>5.2987347499102673E-2</v>
      </c>
      <c r="L93" s="307">
        <v>5.4943285050126266E-2</v>
      </c>
      <c r="M93" s="307">
        <v>5.5398637815206965E-2</v>
      </c>
      <c r="N93" s="307">
        <v>5.5185028392062567E-2</v>
      </c>
      <c r="O93" s="307">
        <v>5.6072575745378612E-2</v>
      </c>
      <c r="P93" s="307">
        <v>5.7663375380944105E-2</v>
      </c>
      <c r="Q93" s="307">
        <v>5.8228054449599734E-2</v>
      </c>
      <c r="R93" s="307">
        <v>5.9225203736286924E-2</v>
      </c>
      <c r="S93" s="307">
        <v>6.2625912611754792E-2</v>
      </c>
      <c r="T93" s="307">
        <v>6.715735583771372E-2</v>
      </c>
      <c r="U93" s="307">
        <v>6.8109987503177274E-2</v>
      </c>
      <c r="V93" s="307">
        <v>7.0490255529863752E-2</v>
      </c>
      <c r="W93" s="307">
        <v>7.644689289797911E-2</v>
      </c>
      <c r="X93" s="307">
        <v>8.0710569436650864E-2</v>
      </c>
      <c r="Y93" s="307">
        <v>8.2806160709488513E-2</v>
      </c>
      <c r="Z93" s="307">
        <v>8.7585628217322853E-2</v>
      </c>
      <c r="AA93" s="307">
        <v>9.2411505733354563E-2</v>
      </c>
      <c r="AB93" s="308">
        <v>9.1974897299999997E-2</v>
      </c>
      <c r="AC93" s="308">
        <v>9.0045353999999994E-2</v>
      </c>
      <c r="AD93" s="308">
        <v>8.747262959999999E-2</v>
      </c>
      <c r="AE93" s="308">
        <v>0.1009794327</v>
      </c>
      <c r="AF93" s="308">
        <v>0.102908976</v>
      </c>
      <c r="AG93" s="426">
        <v>0.10612488149999999</v>
      </c>
    </row>
    <row r="94" spans="1:33" x14ac:dyDescent="0.2">
      <c r="A94" s="173" t="s">
        <v>466</v>
      </c>
      <c r="B94" s="307">
        <v>15.978271510420972</v>
      </c>
      <c r="C94" s="307">
        <v>16.589513593671906</v>
      </c>
      <c r="D94" s="307">
        <v>17.071669075270318</v>
      </c>
      <c r="E94" s="307">
        <v>17.485127212282322</v>
      </c>
      <c r="F94" s="307">
        <v>18.041875904145815</v>
      </c>
      <c r="G94" s="307">
        <v>18.376335837192386</v>
      </c>
      <c r="H94" s="307">
        <v>18.890978951009654</v>
      </c>
      <c r="I94" s="307">
        <v>18.957607038147344</v>
      </c>
      <c r="J94" s="307">
        <v>18.89124532347617</v>
      </c>
      <c r="K94" s="307">
        <v>18.505585224720672</v>
      </c>
      <c r="L94" s="307">
        <v>19.188687337830057</v>
      </c>
      <c r="M94" s="307">
        <v>19.347717177956628</v>
      </c>
      <c r="N94" s="307">
        <v>19.27311507818424</v>
      </c>
      <c r="O94" s="307">
        <v>19.583086872640333</v>
      </c>
      <c r="P94" s="307">
        <v>20.138666263209196</v>
      </c>
      <c r="Q94" s="307">
        <v>20.335877807527382</v>
      </c>
      <c r="R94" s="307">
        <v>20.684127568602356</v>
      </c>
      <c r="S94" s="307">
        <v>21.871809362270181</v>
      </c>
      <c r="T94" s="307">
        <v>23.454394880641079</v>
      </c>
      <c r="U94" s="307">
        <v>23.787097069089029</v>
      </c>
      <c r="V94" s="307">
        <v>24.618394631705652</v>
      </c>
      <c r="W94" s="307">
        <v>26.698722590569446</v>
      </c>
      <c r="X94" s="307">
        <v>28.187791835984459</v>
      </c>
      <c r="Y94" s="307">
        <v>28.919667363370213</v>
      </c>
      <c r="Z94" s="307">
        <v>30.588874211222141</v>
      </c>
      <c r="AA94" s="307">
        <v>32.27428953906999</v>
      </c>
      <c r="AB94" s="308">
        <v>32.067819749999998</v>
      </c>
      <c r="AC94" s="308">
        <v>23.545800249999992</v>
      </c>
      <c r="AD94" s="308">
        <v>25.561984250000005</v>
      </c>
      <c r="AE94" s="308">
        <v>26.943961250000005</v>
      </c>
      <c r="AF94" s="308">
        <v>26.818637749999994</v>
      </c>
      <c r="AG94" s="426">
        <v>22.963021250000001</v>
      </c>
    </row>
    <row r="95" spans="1:33" x14ac:dyDescent="0.2">
      <c r="A95" s="173" t="s">
        <v>467</v>
      </c>
      <c r="B95" s="307">
        <v>172.27930373044822</v>
      </c>
      <c r="C95" s="307">
        <v>178.86977632596893</v>
      </c>
      <c r="D95" s="307">
        <v>184.06842441537074</v>
      </c>
      <c r="E95" s="307">
        <v>188.52637094104216</v>
      </c>
      <c r="F95" s="307">
        <v>194.52929040104289</v>
      </c>
      <c r="G95" s="307">
        <v>198.13547047836951</v>
      </c>
      <c r="H95" s="307">
        <v>203.68440343149169</v>
      </c>
      <c r="I95" s="307">
        <v>204.40279405675344</v>
      </c>
      <c r="J95" s="307">
        <v>203.68727548577078</v>
      </c>
      <c r="K95" s="307">
        <v>199.52905015790105</v>
      </c>
      <c r="L95" s="307">
        <v>206.89432470255559</v>
      </c>
      <c r="M95" s="307">
        <v>208.6090001673893</v>
      </c>
      <c r="N95" s="307">
        <v>207.80463294924343</v>
      </c>
      <c r="O95" s="307">
        <v>211.14677949432777</v>
      </c>
      <c r="P95" s="307">
        <v>217.13709143212188</v>
      </c>
      <c r="Q95" s="307">
        <v>219.26344580784922</v>
      </c>
      <c r="R95" s="307">
        <v>223.01830917483878</v>
      </c>
      <c r="S95" s="307">
        <v>235.82401173991124</v>
      </c>
      <c r="T95" s="307">
        <v>252.88760532204617</v>
      </c>
      <c r="U95" s="307">
        <v>256.47483322326354</v>
      </c>
      <c r="V95" s="307">
        <v>265.4379657615363</v>
      </c>
      <c r="W95" s="307">
        <v>287.86826756547629</v>
      </c>
      <c r="X95" s="307">
        <v>303.92355944352528</v>
      </c>
      <c r="Y95" s="307">
        <v>311.81471376476321</v>
      </c>
      <c r="Z95" s="307">
        <v>329.81226708850505</v>
      </c>
      <c r="AA95" s="307">
        <v>347.98458184663639</v>
      </c>
      <c r="AB95" s="308">
        <v>346.34048999999993</v>
      </c>
      <c r="AC95" s="308">
        <v>371.18718000000001</v>
      </c>
      <c r="AD95" s="308">
        <v>394.52069999999998</v>
      </c>
      <c r="AE95" s="308">
        <v>407.83220999999992</v>
      </c>
      <c r="AF95" s="308">
        <v>406.86728999999991</v>
      </c>
      <c r="AG95" s="426">
        <v>414.71823000000001</v>
      </c>
    </row>
    <row r="96" spans="1:33" x14ac:dyDescent="0.2">
      <c r="A96" s="173" t="s">
        <v>468</v>
      </c>
      <c r="B96" s="307">
        <v>0.86064236957913998</v>
      </c>
      <c r="C96" s="307">
        <v>0.89356588289986905</v>
      </c>
      <c r="D96" s="307">
        <v>0.91953636637286484</v>
      </c>
      <c r="E96" s="307">
        <v>0.94180658443291665</v>
      </c>
      <c r="F96" s="307">
        <v>0.97179490407769031</v>
      </c>
      <c r="G96" s="307">
        <v>0.98981001848595074</v>
      </c>
      <c r="H96" s="307">
        <v>1.0175303929128345</v>
      </c>
      <c r="I96" s="307">
        <v>1.0211192012991051</v>
      </c>
      <c r="J96" s="307">
        <v>1.0175447406118721</v>
      </c>
      <c r="K96" s="307">
        <v>0.99677181651751179</v>
      </c>
      <c r="L96" s="307">
        <v>1.0335659479044736</v>
      </c>
      <c r="M96" s="307">
        <v>1.0421318192724158</v>
      </c>
      <c r="N96" s="307">
        <v>1.0381135042824741</v>
      </c>
      <c r="O96" s="307">
        <v>1.0548096068308253</v>
      </c>
      <c r="P96" s="307">
        <v>1.0847349440537326</v>
      </c>
      <c r="Q96" s="307">
        <v>1.095357407860263</v>
      </c>
      <c r="R96" s="307">
        <v>1.1141152878588263</v>
      </c>
      <c r="S96" s="307">
        <v>1.1780877439872395</v>
      </c>
      <c r="T96" s="307">
        <v>1.2633310163714921</v>
      </c>
      <c r="U96" s="307">
        <v>1.2812514528619636</v>
      </c>
      <c r="V96" s="307">
        <v>1.3260278796268434</v>
      </c>
      <c r="W96" s="307">
        <v>1.4380812004663706</v>
      </c>
      <c r="X96" s="307">
        <v>1.5182873781499562</v>
      </c>
      <c r="Y96" s="307">
        <v>1.5577086063920378</v>
      </c>
      <c r="Z96" s="307">
        <v>1.6476175890949585</v>
      </c>
      <c r="AA96" s="307">
        <v>1.7383996139552784</v>
      </c>
      <c r="AB96" s="308">
        <v>1.7301863517</v>
      </c>
      <c r="AC96" s="308">
        <v>1.8802179956999998</v>
      </c>
      <c r="AD96" s="308">
        <v>1.9209408705000002</v>
      </c>
      <c r="AE96" s="308">
        <v>2.1400942361999999</v>
      </c>
      <c r="AF96" s="308">
        <v>2.1293776902000001</v>
      </c>
      <c r="AG96" s="426">
        <v>2.1845679020999995</v>
      </c>
    </row>
    <row r="97" spans="1:33" x14ac:dyDescent="0.2">
      <c r="A97" s="173" t="s">
        <v>469</v>
      </c>
      <c r="B97" s="307">
        <v>36.773482065612683</v>
      </c>
      <c r="C97" s="307">
        <v>38.18023621743167</v>
      </c>
      <c r="D97" s="307">
        <v>39.289901674288643</v>
      </c>
      <c r="E97" s="307">
        <v>40.241462384492898</v>
      </c>
      <c r="F97" s="307">
        <v>41.522801734743815</v>
      </c>
      <c r="G97" s="307">
        <v>42.292550599102057</v>
      </c>
      <c r="H97" s="307">
        <v>43.476985304934118</v>
      </c>
      <c r="I97" s="307">
        <v>43.63032772159201</v>
      </c>
      <c r="J97" s="307">
        <v>43.477598352666703</v>
      </c>
      <c r="K97" s="307">
        <v>42.590013940563175</v>
      </c>
      <c r="L97" s="307">
        <v>44.162151658277317</v>
      </c>
      <c r="M97" s="307">
        <v>44.52815376119424</v>
      </c>
      <c r="N97" s="307">
        <v>44.35645940888287</v>
      </c>
      <c r="O97" s="307">
        <v>45.069849603613427</v>
      </c>
      <c r="P97" s="307">
        <v>46.348497844243404</v>
      </c>
      <c r="Q97" s="307">
        <v>46.802373921101093</v>
      </c>
      <c r="R97" s="307">
        <v>47.60385963467732</v>
      </c>
      <c r="S97" s="307">
        <v>50.337271387670356</v>
      </c>
      <c r="T97" s="307">
        <v>53.979541462950685</v>
      </c>
      <c r="U97" s="307">
        <v>54.745244934199214</v>
      </c>
      <c r="V97" s="307">
        <v>56.658449750510684</v>
      </c>
      <c r="W97" s="307">
        <v>61.446258171213557</v>
      </c>
      <c r="X97" s="307">
        <v>64.873303528091583</v>
      </c>
      <c r="Y97" s="307">
        <v>66.557691702558856</v>
      </c>
      <c r="Z97" s="307">
        <v>70.399318003829777</v>
      </c>
      <c r="AA97" s="307">
        <v>74.278247604650446</v>
      </c>
      <c r="AB97" s="308">
        <v>73.927311765421024</v>
      </c>
      <c r="AC97" s="308">
        <v>76.696321478400009</v>
      </c>
      <c r="AD97" s="308">
        <v>85.996252321866052</v>
      </c>
      <c r="AE97" s="308">
        <v>94.191060500813293</v>
      </c>
      <c r="AF97" s="308">
        <v>93.253367995715834</v>
      </c>
      <c r="AG97" s="426">
        <v>93.253367995715834</v>
      </c>
    </row>
    <row r="98" spans="1:33" x14ac:dyDescent="0.2">
      <c r="A98" s="173" t="s">
        <v>11</v>
      </c>
      <c r="B98" s="307">
        <v>0.5470044678846725</v>
      </c>
      <c r="C98" s="307">
        <v>0.56792989466061206</v>
      </c>
      <c r="D98" s="307">
        <v>0.58443613580674625</v>
      </c>
      <c r="E98" s="307">
        <v>0.59859057348051703</v>
      </c>
      <c r="F98" s="307">
        <v>0.6176504587590752</v>
      </c>
      <c r="G98" s="307">
        <v>0.62910045055484376</v>
      </c>
      <c r="H98" s="307">
        <v>0.64671888208797457</v>
      </c>
      <c r="I98" s="307">
        <v>0.64899984604125038</v>
      </c>
      <c r="J98" s="307">
        <v>0.64672800115502826</v>
      </c>
      <c r="K98" s="307">
        <v>0.63352520904034204</v>
      </c>
      <c r="L98" s="307">
        <v>0.65691071151153213</v>
      </c>
      <c r="M98" s="307">
        <v>0.6623549820647946</v>
      </c>
      <c r="N98" s="307">
        <v>0.65980103360657372</v>
      </c>
      <c r="O98" s="307">
        <v>0.67041269184351937</v>
      </c>
      <c r="P98" s="307">
        <v>0.68943254694534339</v>
      </c>
      <c r="Q98" s="307">
        <v>0.69618394028536312</v>
      </c>
      <c r="R98" s="307">
        <v>0.70810601678303331</v>
      </c>
      <c r="S98" s="307">
        <v>0.74876543649172156</v>
      </c>
      <c r="T98" s="307">
        <v>0.80294409710553483</v>
      </c>
      <c r="U98" s="307">
        <v>0.81433391379736819</v>
      </c>
      <c r="V98" s="307">
        <v>0.84279277936341901</v>
      </c>
      <c r="W98" s="307">
        <v>0.91401128928933495</v>
      </c>
      <c r="X98" s="307">
        <v>0.96498848852521224</v>
      </c>
      <c r="Y98" s="307">
        <v>0.9900437132505121</v>
      </c>
      <c r="Z98" s="307">
        <v>1.0471877918827475</v>
      </c>
      <c r="AA98" s="307">
        <v>1.1048867560024147</v>
      </c>
      <c r="AB98" s="308">
        <v>1.099666595679907</v>
      </c>
      <c r="AC98" s="308">
        <v>1.1408555339999999</v>
      </c>
      <c r="AD98" s="308">
        <v>1.2791917327129145</v>
      </c>
      <c r="AE98" s="308">
        <v>1.4010892641825747</v>
      </c>
      <c r="AF98" s="308">
        <v>1.3871411156532862</v>
      </c>
      <c r="AG98" s="426">
        <v>1.3871411156532862</v>
      </c>
    </row>
    <row r="99" spans="1:33" x14ac:dyDescent="0.2">
      <c r="A99" s="173" t="s">
        <v>504</v>
      </c>
      <c r="B99" s="309">
        <v>8.4140493001944351E-3</v>
      </c>
      <c r="C99" s="309">
        <v>8.73592523148479E-3</v>
      </c>
      <c r="D99" s="309">
        <v>8.9898250347195847E-3</v>
      </c>
      <c r="E99" s="309">
        <v>9.2075492826844945E-3</v>
      </c>
      <c r="F99" s="309">
        <v>9.500729364028274E-3</v>
      </c>
      <c r="G99" s="309">
        <v>9.6768536941072934E-3</v>
      </c>
      <c r="H99" s="309">
        <v>9.947861263908564E-3</v>
      </c>
      <c r="I99" s="309">
        <v>9.9829471622542368E-3</v>
      </c>
      <c r="J99" s="309">
        <v>9.948001533841018E-3</v>
      </c>
      <c r="K99" s="309">
        <v>9.7449155440998709E-3</v>
      </c>
      <c r="L99" s="309">
        <v>1.0104632479252761E-2</v>
      </c>
      <c r="M99" s="309">
        <v>1.0188376513402779E-2</v>
      </c>
      <c r="N99" s="309">
        <v>1.0149091554139605E-2</v>
      </c>
      <c r="O99" s="309">
        <v>1.0312320596687935E-2</v>
      </c>
      <c r="P99" s="309">
        <v>1.0604884931908398E-2</v>
      </c>
      <c r="Q99" s="309">
        <v>1.0708735192268441E-2</v>
      </c>
      <c r="R99" s="309">
        <v>1.0892121152167466E-2</v>
      </c>
      <c r="S99" s="309">
        <v>1.1517546321488624E-2</v>
      </c>
      <c r="T99" s="309">
        <v>1.2350925111219532E-2</v>
      </c>
      <c r="U99" s="309">
        <v>1.2526123824926324E-2</v>
      </c>
      <c r="V99" s="309">
        <v>1.2963879477684249E-2</v>
      </c>
      <c r="W99" s="309">
        <v>1.4059366057383237E-2</v>
      </c>
      <c r="X99" s="309">
        <v>1.48434998126617E-2</v>
      </c>
      <c r="Y99" s="309">
        <v>1.522890049664765E-2</v>
      </c>
      <c r="Z99" s="309">
        <v>1.6107893490407227E-2</v>
      </c>
      <c r="AA99" s="309">
        <v>1.6995421759692566E-2</v>
      </c>
      <c r="AB99" s="310">
        <v>1.69155649975E-2</v>
      </c>
      <c r="AC99" s="310">
        <v>3.8076995682499996E-2</v>
      </c>
      <c r="AD99" s="311">
        <v>3.5398654574999998E-3</v>
      </c>
      <c r="AE99" s="311">
        <v>6.6582124499999992E-4</v>
      </c>
      <c r="AF99" s="310">
        <v>7.326356555E-3</v>
      </c>
      <c r="AG99" s="425">
        <v>5.7121640749999997E-3</v>
      </c>
    </row>
    <row r="100" spans="1:33" x14ac:dyDescent="0.2">
      <c r="A100" s="173" t="s">
        <v>353</v>
      </c>
      <c r="B100" s="307">
        <v>81.659243082919616</v>
      </c>
      <c r="C100" s="307">
        <v>85.367389044541895</v>
      </c>
      <c r="D100" s="307">
        <v>84.797931100795267</v>
      </c>
      <c r="E100" s="307">
        <v>85.978231019035306</v>
      </c>
      <c r="F100" s="307">
        <v>88.469481266633224</v>
      </c>
      <c r="G100" s="307">
        <v>86.794967096913368</v>
      </c>
      <c r="H100" s="307">
        <v>88.995503078934931</v>
      </c>
      <c r="I100" s="307">
        <v>91.516850803439596</v>
      </c>
      <c r="J100" s="307">
        <v>93.541248142200189</v>
      </c>
      <c r="K100" s="307">
        <v>94.054273316746702</v>
      </c>
      <c r="L100" s="307">
        <v>96.952181519368523</v>
      </c>
      <c r="M100" s="307">
        <v>102.94089539024162</v>
      </c>
      <c r="N100" s="307">
        <v>106.153801050035</v>
      </c>
      <c r="O100" s="307">
        <v>110.65029569654379</v>
      </c>
      <c r="P100" s="307">
        <v>114.9706516997916</v>
      </c>
      <c r="Q100" s="307">
        <v>120.31055973325486</v>
      </c>
      <c r="R100" s="307">
        <v>126.99151557298276</v>
      </c>
      <c r="S100" s="307">
        <v>132.72474290693171</v>
      </c>
      <c r="T100" s="307">
        <v>139.75147771430395</v>
      </c>
      <c r="U100" s="307">
        <v>141.83128177191557</v>
      </c>
      <c r="V100" s="307">
        <v>143.28827326762769</v>
      </c>
      <c r="W100" s="307">
        <v>144.74765888082106</v>
      </c>
      <c r="X100" s="307">
        <v>144.61324628508987</v>
      </c>
      <c r="Y100" s="307">
        <v>142.96062118948399</v>
      </c>
      <c r="Z100" s="307">
        <v>141.34356583931336</v>
      </c>
      <c r="AA100" s="307">
        <v>141.55664229514167</v>
      </c>
      <c r="AB100" s="308">
        <v>139.17039190229994</v>
      </c>
      <c r="AC100" s="308">
        <v>135.93869307660009</v>
      </c>
      <c r="AD100" s="308">
        <v>119.89031290985817</v>
      </c>
      <c r="AE100" s="308">
        <v>116.63096707544665</v>
      </c>
      <c r="AF100" s="308">
        <v>128.56772629747505</v>
      </c>
      <c r="AG100" s="426">
        <v>112.19240400080241</v>
      </c>
    </row>
    <row r="101" spans="1:33" x14ac:dyDescent="0.2">
      <c r="A101" s="173" t="s">
        <v>354</v>
      </c>
      <c r="B101" s="307">
        <v>8.8411241614322886</v>
      </c>
      <c r="C101" s="307">
        <v>9.2425995807198049</v>
      </c>
      <c r="D101" s="307">
        <v>9.1809452205359179</v>
      </c>
      <c r="E101" s="307">
        <v>9.3087345280401799</v>
      </c>
      <c r="F101" s="307">
        <v>9.5784584677275326</v>
      </c>
      <c r="G101" s="307">
        <v>9.3971613221057204</v>
      </c>
      <c r="H101" s="307">
        <v>9.6354100629003963</v>
      </c>
      <c r="I101" s="307">
        <v>9.9083926114142855</v>
      </c>
      <c r="J101" s="307">
        <v>10.127571084644574</v>
      </c>
      <c r="K101" s="307">
        <v>10.183115553278709</v>
      </c>
      <c r="L101" s="307">
        <v>10.496867741770052</v>
      </c>
      <c r="M101" s="307">
        <v>11.145256838959169</v>
      </c>
      <c r="N101" s="307">
        <v>11.493113331191868</v>
      </c>
      <c r="O101" s="307">
        <v>11.979942083947169</v>
      </c>
      <c r="P101" s="307">
        <v>12.447700569138085</v>
      </c>
      <c r="Q101" s="307">
        <v>13.025844428327902</v>
      </c>
      <c r="R101" s="307">
        <v>13.749181528527345</v>
      </c>
      <c r="S101" s="307">
        <v>14.369909480336663</v>
      </c>
      <c r="T101" s="307">
        <v>15.13068355239551</v>
      </c>
      <c r="U101" s="307">
        <v>15.355860828238288</v>
      </c>
      <c r="V101" s="307">
        <v>15.513607119159227</v>
      </c>
      <c r="W101" s="307">
        <v>15.671612617600458</v>
      </c>
      <c r="X101" s="307">
        <v>15.657059966818315</v>
      </c>
      <c r="Y101" s="307">
        <v>15.478132718524893</v>
      </c>
      <c r="Z101" s="307">
        <v>15.303056553390105</v>
      </c>
      <c r="AA101" s="307">
        <v>15.326126022696148</v>
      </c>
      <c r="AB101" s="308">
        <v>15.0677702603</v>
      </c>
      <c r="AC101" s="308">
        <v>19.777010628599999</v>
      </c>
      <c r="AD101" s="308">
        <v>16.060143230408801</v>
      </c>
      <c r="AE101" s="308">
        <v>8.3767170920371985</v>
      </c>
      <c r="AF101" s="308">
        <v>9.3810017143906013</v>
      </c>
      <c r="AG101" s="427">
        <v>13.253493140839002</v>
      </c>
    </row>
    <row r="102" spans="1:33" ht="12.75" x14ac:dyDescent="0.2">
      <c r="A102" s="174" t="s">
        <v>40</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67"/>
      <c r="AD102" s="167"/>
      <c r="AE102" s="167"/>
      <c r="AF102" s="167"/>
      <c r="AG102" s="168"/>
    </row>
    <row r="103" spans="1:33" x14ac:dyDescent="0.2">
      <c r="A103" s="176" t="s">
        <v>5</v>
      </c>
      <c r="B103" s="312">
        <v>853.24452172210397</v>
      </c>
      <c r="C103" s="312">
        <v>842.7844950258833</v>
      </c>
      <c r="D103" s="312">
        <v>848.20430650808896</v>
      </c>
      <c r="E103" s="312">
        <v>822.21901272320611</v>
      </c>
      <c r="F103" s="312">
        <v>802.07989615581721</v>
      </c>
      <c r="G103" s="312">
        <v>729.0682566180252</v>
      </c>
      <c r="H103" s="312">
        <v>656.57044451589888</v>
      </c>
      <c r="I103" s="312">
        <v>632.01653736974436</v>
      </c>
      <c r="J103" s="312">
        <v>558.81087958727483</v>
      </c>
      <c r="K103" s="312">
        <v>566.6128201685982</v>
      </c>
      <c r="L103" s="312">
        <v>555.17742233681304</v>
      </c>
      <c r="M103" s="312">
        <v>525.99899679404984</v>
      </c>
      <c r="N103" s="312">
        <v>528.98767537880474</v>
      </c>
      <c r="O103" s="312">
        <v>499.59427596372808</v>
      </c>
      <c r="P103" s="312">
        <v>482.85799038181568</v>
      </c>
      <c r="Q103" s="312">
        <v>462.95480331437682</v>
      </c>
      <c r="R103" s="312">
        <v>452.0751870589001</v>
      </c>
      <c r="S103" s="312">
        <v>439.40239224281697</v>
      </c>
      <c r="T103" s="312">
        <v>426.5723015633518</v>
      </c>
      <c r="U103" s="312">
        <v>412.87183758081403</v>
      </c>
      <c r="V103" s="312">
        <v>401.81395553919543</v>
      </c>
      <c r="W103" s="312">
        <v>400.35116404925952</v>
      </c>
      <c r="X103" s="312">
        <v>400.35116404925952</v>
      </c>
      <c r="Y103" s="312">
        <v>429.41956539937081</v>
      </c>
      <c r="Z103" s="312">
        <v>440.65053864827735</v>
      </c>
      <c r="AA103" s="312">
        <v>440.65053864827735</v>
      </c>
      <c r="AB103" s="313">
        <v>447.34596668540814</v>
      </c>
      <c r="AC103" s="313">
        <v>460.41397024459218</v>
      </c>
      <c r="AD103" s="313">
        <v>482.61546095205159</v>
      </c>
      <c r="AE103" s="313">
        <v>506.34882811049761</v>
      </c>
      <c r="AF103" s="313">
        <v>495.29474813996535</v>
      </c>
      <c r="AG103" s="313">
        <v>509.97968149102223</v>
      </c>
    </row>
    <row r="104" spans="1:33" x14ac:dyDescent="0.2">
      <c r="A104" s="173" t="s">
        <v>41</v>
      </c>
      <c r="B104" s="307">
        <v>633.86716491584741</v>
      </c>
      <c r="C104" s="307">
        <v>627.37796662133167</v>
      </c>
      <c r="D104" s="307">
        <v>631.89987271484233</v>
      </c>
      <c r="E104" s="307">
        <v>602.37661733791231</v>
      </c>
      <c r="F104" s="307">
        <v>577.23668058943167</v>
      </c>
      <c r="G104" s="307">
        <v>514.79360413405743</v>
      </c>
      <c r="H104" s="307">
        <v>454.24540932746885</v>
      </c>
      <c r="I104" s="307">
        <v>427.79063227676721</v>
      </c>
      <c r="J104" s="307">
        <v>369.43126023540935</v>
      </c>
      <c r="K104" s="307">
        <v>365.17700876873619</v>
      </c>
      <c r="L104" s="307">
        <v>348.07530601559858</v>
      </c>
      <c r="M104" s="307">
        <v>320.03743799354618</v>
      </c>
      <c r="N104" s="307">
        <v>311.48333493447046</v>
      </c>
      <c r="O104" s="307">
        <v>283.78934373126884</v>
      </c>
      <c r="P104" s="307">
        <v>263.62060784412802</v>
      </c>
      <c r="Q104" s="307">
        <v>241.87662187196233</v>
      </c>
      <c r="R104" s="307">
        <v>224.86694963730989</v>
      </c>
      <c r="S104" s="307">
        <v>206.80140169101517</v>
      </c>
      <c r="T104" s="307">
        <v>188.53466574287307</v>
      </c>
      <c r="U104" s="307">
        <v>169.77352327255107</v>
      </c>
      <c r="V104" s="307">
        <v>151.91700421442951</v>
      </c>
      <c r="W104" s="307">
        <v>137.05044694836485</v>
      </c>
      <c r="X104" s="307">
        <v>137.05044694836485</v>
      </c>
      <c r="Y104" s="307">
        <v>147.00130448256957</v>
      </c>
      <c r="Z104" s="307">
        <v>150.84595398442139</v>
      </c>
      <c r="AA104" s="307">
        <v>150.84595398442139</v>
      </c>
      <c r="AB104" s="308">
        <v>148.21692662106369</v>
      </c>
      <c r="AC104" s="308">
        <v>156.18350154978145</v>
      </c>
      <c r="AD104" s="308">
        <v>137.17679907031598</v>
      </c>
      <c r="AE104" s="308">
        <v>137.40445614436186</v>
      </c>
      <c r="AF104" s="308">
        <v>123.925005365066</v>
      </c>
      <c r="AG104" s="426">
        <v>123.73155031375026</v>
      </c>
    </row>
    <row r="105" spans="1:33" x14ac:dyDescent="0.2">
      <c r="A105" s="173" t="s">
        <v>42</v>
      </c>
      <c r="B105" s="307" t="s">
        <v>316</v>
      </c>
      <c r="C105" s="307" t="s">
        <v>316</v>
      </c>
      <c r="D105" s="307" t="s">
        <v>316</v>
      </c>
      <c r="E105" s="307" t="s">
        <v>316</v>
      </c>
      <c r="F105" s="307" t="s">
        <v>316</v>
      </c>
      <c r="G105" s="307" t="s">
        <v>316</v>
      </c>
      <c r="H105" s="307" t="s">
        <v>316</v>
      </c>
      <c r="I105" s="307" t="s">
        <v>316</v>
      </c>
      <c r="J105" s="307" t="s">
        <v>316</v>
      </c>
      <c r="K105" s="307" t="s">
        <v>316</v>
      </c>
      <c r="L105" s="307" t="s">
        <v>316</v>
      </c>
      <c r="M105" s="307" t="s">
        <v>316</v>
      </c>
      <c r="N105" s="307" t="s">
        <v>316</v>
      </c>
      <c r="O105" s="307" t="s">
        <v>316</v>
      </c>
      <c r="P105" s="307" t="s">
        <v>316</v>
      </c>
      <c r="Q105" s="307" t="s">
        <v>316</v>
      </c>
      <c r="R105" s="307" t="s">
        <v>316</v>
      </c>
      <c r="S105" s="307" t="s">
        <v>316</v>
      </c>
      <c r="T105" s="307" t="s">
        <v>316</v>
      </c>
      <c r="U105" s="307" t="s">
        <v>316</v>
      </c>
      <c r="V105" s="307" t="s">
        <v>316</v>
      </c>
      <c r="W105" s="307">
        <v>14.207378029978587</v>
      </c>
      <c r="X105" s="307">
        <v>14.207378029978587</v>
      </c>
      <c r="Y105" s="307">
        <v>15.238936830835119</v>
      </c>
      <c r="Z105" s="307">
        <v>15.63749364025696</v>
      </c>
      <c r="AA105" s="307">
        <v>15.63749364025696</v>
      </c>
      <c r="AB105" s="308">
        <v>18.843997839643659</v>
      </c>
      <c r="AC105" s="308">
        <v>16.00376484513275</v>
      </c>
      <c r="AD105" s="308">
        <v>12.50749604395604</v>
      </c>
      <c r="AE105" s="308">
        <v>13.520438000000006</v>
      </c>
      <c r="AF105" s="308">
        <v>13.174946250000023</v>
      </c>
      <c r="AG105" s="426">
        <v>12.523589048672573</v>
      </c>
    </row>
    <row r="106" spans="1:33" x14ac:dyDescent="0.2">
      <c r="A106" s="173" t="s">
        <v>44</v>
      </c>
      <c r="B106" s="307" t="s">
        <v>316</v>
      </c>
      <c r="C106" s="307" t="s">
        <v>316</v>
      </c>
      <c r="D106" s="307" t="s">
        <v>316</v>
      </c>
      <c r="E106" s="307" t="s">
        <v>316</v>
      </c>
      <c r="F106" s="307" t="s">
        <v>316</v>
      </c>
      <c r="G106" s="307" t="s">
        <v>316</v>
      </c>
      <c r="H106" s="307" t="s">
        <v>316</v>
      </c>
      <c r="I106" s="307" t="s">
        <v>316</v>
      </c>
      <c r="J106" s="307" t="s">
        <v>316</v>
      </c>
      <c r="K106" s="307" t="s">
        <v>316</v>
      </c>
      <c r="L106" s="307" t="s">
        <v>316</v>
      </c>
      <c r="M106" s="307" t="s">
        <v>316</v>
      </c>
      <c r="N106" s="307" t="s">
        <v>316</v>
      </c>
      <c r="O106" s="307" t="s">
        <v>316</v>
      </c>
      <c r="P106" s="307" t="s">
        <v>316</v>
      </c>
      <c r="Q106" s="307" t="s">
        <v>316</v>
      </c>
      <c r="R106" s="307" t="s">
        <v>316</v>
      </c>
      <c r="S106" s="307" t="s">
        <v>316</v>
      </c>
      <c r="T106" s="307" t="s">
        <v>316</v>
      </c>
      <c r="U106" s="307" t="s">
        <v>316</v>
      </c>
      <c r="V106" s="307" t="s">
        <v>316</v>
      </c>
      <c r="W106" s="307">
        <v>61.88906710920768</v>
      </c>
      <c r="X106" s="307">
        <v>61.88906710920768</v>
      </c>
      <c r="Y106" s="307">
        <v>66.382662740899335</v>
      </c>
      <c r="Z106" s="307">
        <v>68.118824689507449</v>
      </c>
      <c r="AA106" s="307">
        <v>68.118824689507449</v>
      </c>
      <c r="AB106" s="308">
        <v>63.417691514476601</v>
      </c>
      <c r="AC106" s="308">
        <v>64.982238893805345</v>
      </c>
      <c r="AD106" s="308">
        <v>59.51942982417583</v>
      </c>
      <c r="AE106" s="308">
        <v>46.163867499999988</v>
      </c>
      <c r="AF106" s="308">
        <v>46.231811249999993</v>
      </c>
      <c r="AG106" s="426">
        <v>51.339801615044252</v>
      </c>
    </row>
    <row r="107" spans="1:33" x14ac:dyDescent="0.2">
      <c r="A107" s="173" t="s">
        <v>45</v>
      </c>
      <c r="B107" s="307" t="s">
        <v>316</v>
      </c>
      <c r="C107" s="307" t="s">
        <v>316</v>
      </c>
      <c r="D107" s="307" t="s">
        <v>316</v>
      </c>
      <c r="E107" s="307" t="s">
        <v>316</v>
      </c>
      <c r="F107" s="307" t="s">
        <v>316</v>
      </c>
      <c r="G107" s="307" t="s">
        <v>316</v>
      </c>
      <c r="H107" s="307" t="s">
        <v>316</v>
      </c>
      <c r="I107" s="307" t="s">
        <v>316</v>
      </c>
      <c r="J107" s="307" t="s">
        <v>316</v>
      </c>
      <c r="K107" s="307" t="s">
        <v>316</v>
      </c>
      <c r="L107" s="307" t="s">
        <v>316</v>
      </c>
      <c r="M107" s="307" t="s">
        <v>316</v>
      </c>
      <c r="N107" s="307" t="s">
        <v>316</v>
      </c>
      <c r="O107" s="307" t="s">
        <v>316</v>
      </c>
      <c r="P107" s="307" t="s">
        <v>316</v>
      </c>
      <c r="Q107" s="307" t="s">
        <v>316</v>
      </c>
      <c r="R107" s="307" t="s">
        <v>316</v>
      </c>
      <c r="S107" s="307" t="s">
        <v>316</v>
      </c>
      <c r="T107" s="307" t="s">
        <v>316</v>
      </c>
      <c r="U107" s="307" t="s">
        <v>316</v>
      </c>
      <c r="V107" s="307" t="s">
        <v>316</v>
      </c>
      <c r="W107" s="307">
        <v>19.502027468283078</v>
      </c>
      <c r="X107" s="307">
        <v>19.502027468283078</v>
      </c>
      <c r="Y107" s="307">
        <v>20.918016261359739</v>
      </c>
      <c r="Z107" s="307">
        <v>21.46510284050299</v>
      </c>
      <c r="AA107" s="307">
        <v>21.46510284050299</v>
      </c>
      <c r="AB107" s="308">
        <v>20.444342031304</v>
      </c>
      <c r="AC107" s="308">
        <v>29.048384298579212</v>
      </c>
      <c r="AD107" s="308">
        <v>29.531866199489791</v>
      </c>
      <c r="AE107" s="308">
        <v>21.56206321202615</v>
      </c>
      <c r="AF107" s="308">
        <v>12.628670311646502</v>
      </c>
      <c r="AG107" s="426">
        <v>15.328052764471407</v>
      </c>
    </row>
    <row r="108" spans="1:33" x14ac:dyDescent="0.2">
      <c r="A108" s="173" t="s">
        <v>46</v>
      </c>
      <c r="B108" s="307" t="s">
        <v>316</v>
      </c>
      <c r="C108" s="307" t="s">
        <v>316</v>
      </c>
      <c r="D108" s="307" t="s">
        <v>316</v>
      </c>
      <c r="E108" s="307" t="s">
        <v>316</v>
      </c>
      <c r="F108" s="307" t="s">
        <v>316</v>
      </c>
      <c r="G108" s="307" t="s">
        <v>316</v>
      </c>
      <c r="H108" s="307" t="s">
        <v>316</v>
      </c>
      <c r="I108" s="307" t="s">
        <v>316</v>
      </c>
      <c r="J108" s="307" t="s">
        <v>316</v>
      </c>
      <c r="K108" s="307" t="s">
        <v>316</v>
      </c>
      <c r="L108" s="307" t="s">
        <v>316</v>
      </c>
      <c r="M108" s="307" t="s">
        <v>316</v>
      </c>
      <c r="N108" s="307" t="s">
        <v>316</v>
      </c>
      <c r="O108" s="307" t="s">
        <v>316</v>
      </c>
      <c r="P108" s="307" t="s">
        <v>316</v>
      </c>
      <c r="Q108" s="307" t="s">
        <v>316</v>
      </c>
      <c r="R108" s="307" t="s">
        <v>316</v>
      </c>
      <c r="S108" s="307" t="s">
        <v>316</v>
      </c>
      <c r="T108" s="307" t="s">
        <v>316</v>
      </c>
      <c r="U108" s="307" t="s">
        <v>316</v>
      </c>
      <c r="V108" s="307" t="s">
        <v>316</v>
      </c>
      <c r="W108" s="307">
        <v>8.3670548763970025</v>
      </c>
      <c r="X108" s="307">
        <v>8.3670548763970025</v>
      </c>
      <c r="Y108" s="307">
        <v>8.9745638113169175</v>
      </c>
      <c r="Z108" s="307">
        <v>9.2092831725359758</v>
      </c>
      <c r="AA108" s="307">
        <v>9.2092831725359758</v>
      </c>
      <c r="AB108" s="308">
        <v>10.092420035612474</v>
      </c>
      <c r="AC108" s="308">
        <v>9.5461185435513283</v>
      </c>
      <c r="AD108" s="308">
        <v>9.1260003095636755</v>
      </c>
      <c r="AE108" s="308">
        <v>10.20088136528112</v>
      </c>
      <c r="AF108" s="308">
        <v>12.847496944846567</v>
      </c>
      <c r="AG108" s="426">
        <v>13.556770111057487</v>
      </c>
    </row>
    <row r="109" spans="1:33" x14ac:dyDescent="0.2">
      <c r="A109" s="173" t="s">
        <v>12</v>
      </c>
      <c r="B109" s="307" t="s">
        <v>316</v>
      </c>
      <c r="C109" s="307" t="s">
        <v>316</v>
      </c>
      <c r="D109" s="307" t="s">
        <v>316</v>
      </c>
      <c r="E109" s="307" t="s">
        <v>316</v>
      </c>
      <c r="F109" s="307" t="s">
        <v>316</v>
      </c>
      <c r="G109" s="307" t="s">
        <v>316</v>
      </c>
      <c r="H109" s="307" t="s">
        <v>316</v>
      </c>
      <c r="I109" s="307" t="s">
        <v>316</v>
      </c>
      <c r="J109" s="307" t="s">
        <v>316</v>
      </c>
      <c r="K109" s="307" t="s">
        <v>316</v>
      </c>
      <c r="L109" s="307" t="s">
        <v>316</v>
      </c>
      <c r="M109" s="307" t="s">
        <v>316</v>
      </c>
      <c r="N109" s="307" t="s">
        <v>316</v>
      </c>
      <c r="O109" s="307" t="s">
        <v>316</v>
      </c>
      <c r="P109" s="307" t="s">
        <v>316</v>
      </c>
      <c r="Q109" s="307" t="s">
        <v>316</v>
      </c>
      <c r="R109" s="307" t="s">
        <v>316</v>
      </c>
      <c r="S109" s="307" t="s">
        <v>316</v>
      </c>
      <c r="T109" s="307" t="s">
        <v>316</v>
      </c>
      <c r="U109" s="307" t="s">
        <v>316</v>
      </c>
      <c r="V109" s="307" t="s">
        <v>316</v>
      </c>
      <c r="W109" s="307">
        <v>15.360082644686081</v>
      </c>
      <c r="X109" s="307">
        <v>15.360082644686081</v>
      </c>
      <c r="Y109" s="307">
        <v>16.47533617004283</v>
      </c>
      <c r="Z109" s="307">
        <v>16.906229577567025</v>
      </c>
      <c r="AA109" s="307">
        <v>16.906229577567025</v>
      </c>
      <c r="AB109" s="308">
        <v>15.244776661149446</v>
      </c>
      <c r="AC109" s="308">
        <v>12.125192164971899</v>
      </c>
      <c r="AD109" s="308">
        <v>2.3438379999999999</v>
      </c>
      <c r="AE109" s="308">
        <v>2.3445050000000003</v>
      </c>
      <c r="AF109" s="308">
        <v>2.1143899999999998</v>
      </c>
      <c r="AG109" s="426">
        <v>2.1997659999999999</v>
      </c>
    </row>
    <row r="110" spans="1:33" x14ac:dyDescent="0.2">
      <c r="A110" s="173" t="s">
        <v>47</v>
      </c>
      <c r="B110" s="307" t="s">
        <v>316</v>
      </c>
      <c r="C110" s="307" t="s">
        <v>316</v>
      </c>
      <c r="D110" s="307" t="s">
        <v>316</v>
      </c>
      <c r="E110" s="307" t="s">
        <v>316</v>
      </c>
      <c r="F110" s="307" t="s">
        <v>316</v>
      </c>
      <c r="G110" s="307" t="s">
        <v>316</v>
      </c>
      <c r="H110" s="307" t="s">
        <v>316</v>
      </c>
      <c r="I110" s="307" t="s">
        <v>316</v>
      </c>
      <c r="J110" s="307" t="s">
        <v>316</v>
      </c>
      <c r="K110" s="307" t="s">
        <v>316</v>
      </c>
      <c r="L110" s="307" t="s">
        <v>316</v>
      </c>
      <c r="M110" s="307" t="s">
        <v>316</v>
      </c>
      <c r="N110" s="307" t="s">
        <v>316</v>
      </c>
      <c r="O110" s="307" t="s">
        <v>316</v>
      </c>
      <c r="P110" s="307" t="s">
        <v>316</v>
      </c>
      <c r="Q110" s="307" t="s">
        <v>316</v>
      </c>
      <c r="R110" s="307" t="s">
        <v>316</v>
      </c>
      <c r="S110" s="307" t="s">
        <v>316</v>
      </c>
      <c r="T110" s="307" t="s">
        <v>316</v>
      </c>
      <c r="U110" s="307" t="s">
        <v>316</v>
      </c>
      <c r="V110" s="307" t="s">
        <v>316</v>
      </c>
      <c r="W110" s="307">
        <v>17.724836819812424</v>
      </c>
      <c r="X110" s="307">
        <v>17.724836819812424</v>
      </c>
      <c r="Y110" s="307">
        <v>19.011788668115635</v>
      </c>
      <c r="Z110" s="307">
        <v>19.509020064050969</v>
      </c>
      <c r="AA110" s="307">
        <v>19.509020064050969</v>
      </c>
      <c r="AB110" s="308">
        <v>20.173698538877531</v>
      </c>
      <c r="AC110" s="308">
        <v>24.477802803740932</v>
      </c>
      <c r="AD110" s="308">
        <v>24.148168693130639</v>
      </c>
      <c r="AE110" s="308">
        <v>43.612701067054601</v>
      </c>
      <c r="AF110" s="308">
        <v>36.927690608572917</v>
      </c>
      <c r="AG110" s="426">
        <v>28.78357077450455</v>
      </c>
    </row>
    <row r="111" spans="1:33" x14ac:dyDescent="0.2">
      <c r="A111" s="314" t="s">
        <v>18</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7"/>
      <c r="AG111" s="357"/>
    </row>
    <row r="112" spans="1:33" x14ac:dyDescent="0.2">
      <c r="A112" s="178" t="s">
        <v>103</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6"/>
      <c r="AG112" s="357"/>
    </row>
    <row r="113" spans="1:33" x14ac:dyDescent="0.2">
      <c r="A113" s="173" t="s">
        <v>31</v>
      </c>
      <c r="B113" s="307">
        <v>137.10177833888682</v>
      </c>
      <c r="C113" s="307">
        <v>135.94563264353573</v>
      </c>
      <c r="D113" s="307">
        <v>137.0193838481004</v>
      </c>
      <c r="E113" s="307">
        <v>142.1515439780618</v>
      </c>
      <c r="F113" s="307">
        <v>148.20239671278193</v>
      </c>
      <c r="G113" s="307">
        <v>143.79739181900555</v>
      </c>
      <c r="H113" s="307">
        <v>138.08748101569566</v>
      </c>
      <c r="I113" s="307">
        <v>141.61317264083809</v>
      </c>
      <c r="J113" s="307">
        <v>133.29581869917112</v>
      </c>
      <c r="K113" s="307">
        <v>143.79602987782803</v>
      </c>
      <c r="L113" s="307">
        <v>149.82642313484666</v>
      </c>
      <c r="M113" s="307">
        <v>150.89588224361944</v>
      </c>
      <c r="N113" s="307">
        <v>161.27395835214145</v>
      </c>
      <c r="O113" s="307">
        <v>161.84605384086566</v>
      </c>
      <c r="P113" s="307">
        <v>166.21052472269767</v>
      </c>
      <c r="Q113" s="307">
        <v>169.3437556496244</v>
      </c>
      <c r="R113" s="307">
        <v>175.75950356272853</v>
      </c>
      <c r="S113" s="307">
        <v>181.62856009158799</v>
      </c>
      <c r="T113" s="307">
        <v>187.54931306535354</v>
      </c>
      <c r="U113" s="307">
        <v>193.18810427284589</v>
      </c>
      <c r="V113" s="307">
        <v>200.23045691826374</v>
      </c>
      <c r="W113" s="307">
        <v>212.63955784571436</v>
      </c>
      <c r="X113" s="307">
        <v>212.63955784571436</v>
      </c>
      <c r="Y113" s="307">
        <v>228.07873366289496</v>
      </c>
      <c r="Z113" s="307">
        <v>234.04386977407833</v>
      </c>
      <c r="AA113" s="307">
        <v>234.04386977407833</v>
      </c>
      <c r="AB113" s="308">
        <v>250.03692495271781</v>
      </c>
      <c r="AC113" s="308">
        <v>254.71996005370465</v>
      </c>
      <c r="AD113" s="308">
        <v>279.84494318976579</v>
      </c>
      <c r="AE113" s="308">
        <v>303.64814910739864</v>
      </c>
      <c r="AF113" s="308">
        <v>306.19313158379845</v>
      </c>
      <c r="AG113" s="426">
        <v>319.8420257235876</v>
      </c>
    </row>
    <row r="114" spans="1:33" x14ac:dyDescent="0.2">
      <c r="A114" s="173" t="s">
        <v>377</v>
      </c>
      <c r="B114" s="307">
        <v>3.8608725465519531</v>
      </c>
      <c r="C114" s="307">
        <v>3.8283147546029532</v>
      </c>
      <c r="D114" s="307">
        <v>3.8585522657261406</v>
      </c>
      <c r="E114" s="307">
        <v>3.8707528911642934</v>
      </c>
      <c r="F114" s="307">
        <v>3.9091890093498818</v>
      </c>
      <c r="G114" s="307">
        <v>3.680339036668173</v>
      </c>
      <c r="H114" s="307">
        <v>3.4344266883623709</v>
      </c>
      <c r="I114" s="307">
        <v>3.4274520130994146</v>
      </c>
      <c r="J114" s="307">
        <v>3.1434717916148944</v>
      </c>
      <c r="K114" s="307">
        <v>3.3081159737125865</v>
      </c>
      <c r="L114" s="307">
        <v>3.3662073322629098</v>
      </c>
      <c r="M114" s="307">
        <v>3.3143048178547261</v>
      </c>
      <c r="N114" s="307">
        <v>3.466214094842107</v>
      </c>
      <c r="O114" s="307">
        <v>3.4068670398043412</v>
      </c>
      <c r="P114" s="307">
        <v>3.4295276556281191</v>
      </c>
      <c r="Q114" s="307">
        <v>3.4277226062700601</v>
      </c>
      <c r="R114" s="307">
        <v>3.4924737047070744</v>
      </c>
      <c r="S114" s="307">
        <v>3.5454749248564887</v>
      </c>
      <c r="T114" s="307">
        <v>3.5988383607333905</v>
      </c>
      <c r="U114" s="307">
        <v>3.6462664881785769</v>
      </c>
      <c r="V114" s="307">
        <v>3.7193676665638944</v>
      </c>
      <c r="W114" s="307">
        <v>3.8894672174296749</v>
      </c>
      <c r="X114" s="307">
        <v>3.8894672174296749</v>
      </c>
      <c r="Y114" s="307">
        <v>4.1718707777711037</v>
      </c>
      <c r="Z114" s="307">
        <v>4.2809812442666555</v>
      </c>
      <c r="AA114" s="307">
        <v>4.2809812442666555</v>
      </c>
      <c r="AB114" s="308">
        <v>4.2442792227292792</v>
      </c>
      <c r="AC114" s="308">
        <v>4.1400165898418679</v>
      </c>
      <c r="AD114" s="308">
        <v>3.9502839661942444</v>
      </c>
      <c r="AE114" s="308">
        <v>4.1426915065880436</v>
      </c>
      <c r="AF114" s="308">
        <v>4.4074005889518588</v>
      </c>
      <c r="AG114" s="426">
        <v>4.4635261900308194</v>
      </c>
    </row>
    <row r="115" spans="1:33" x14ac:dyDescent="0.2">
      <c r="A115" s="173" t="s">
        <v>106</v>
      </c>
      <c r="B115" s="307">
        <v>16.493561684757786</v>
      </c>
      <c r="C115" s="307">
        <v>15.908376184772951</v>
      </c>
      <c r="D115" s="307">
        <v>15.865029110699997</v>
      </c>
      <c r="E115" s="307">
        <v>15.734987888481147</v>
      </c>
      <c r="F115" s="307">
        <v>15.713314351444669</v>
      </c>
      <c r="G115" s="307">
        <v>14.629637499620898</v>
      </c>
      <c r="H115" s="307">
        <v>13.502613573724179</v>
      </c>
      <c r="I115" s="307">
        <v>13.329225277432377</v>
      </c>
      <c r="J115" s="307">
        <v>12.093833666353278</v>
      </c>
      <c r="K115" s="307">
        <v>12.592325018192213</v>
      </c>
      <c r="L115" s="307">
        <v>12.679019166338119</v>
      </c>
      <c r="M115" s="307">
        <v>12.353916110790983</v>
      </c>
      <c r="N115" s="307">
        <v>12.787386851520493</v>
      </c>
      <c r="O115" s="307">
        <v>12.440610258936886</v>
      </c>
      <c r="P115" s="307">
        <v>12.397263184863935</v>
      </c>
      <c r="Q115" s="307">
        <v>12.267221962645085</v>
      </c>
      <c r="R115" s="307">
        <v>12.375589647827461</v>
      </c>
      <c r="S115" s="307">
        <v>12.440610258936886</v>
      </c>
      <c r="T115" s="307">
        <v>12.505630870046312</v>
      </c>
      <c r="U115" s="307">
        <v>12.548977944119262</v>
      </c>
      <c r="V115" s="307">
        <v>12.679019166338119</v>
      </c>
      <c r="W115" s="307">
        <v>13.134163444104097</v>
      </c>
      <c r="X115" s="307">
        <v>13.134163444104097</v>
      </c>
      <c r="Y115" s="307">
        <v>14.087799073709014</v>
      </c>
      <c r="Z115" s="307">
        <v>14.456249203329101</v>
      </c>
      <c r="AA115" s="307">
        <v>14.456249203329101</v>
      </c>
      <c r="AB115" s="308">
        <v>14.456249203329101</v>
      </c>
      <c r="AC115" s="308">
        <v>14.456249203329101</v>
      </c>
      <c r="AD115" s="308">
        <v>14.456249203329101</v>
      </c>
      <c r="AE115" s="308">
        <v>14.456249203329101</v>
      </c>
      <c r="AF115" s="308">
        <v>14.456249203329101</v>
      </c>
      <c r="AG115" s="426">
        <v>14.456249203329101</v>
      </c>
    </row>
    <row r="116" spans="1:33" x14ac:dyDescent="0.2">
      <c r="A116" s="173" t="s">
        <v>108</v>
      </c>
      <c r="B116" s="307">
        <v>2.4142926360600003</v>
      </c>
      <c r="C116" s="307">
        <v>2.3286344216400003</v>
      </c>
      <c r="D116" s="307">
        <v>2.3222893687200004</v>
      </c>
      <c r="E116" s="307">
        <v>2.30325420996</v>
      </c>
      <c r="F116" s="307">
        <v>2.3000816835000002</v>
      </c>
      <c r="G116" s="307">
        <v>2.1414553605000002</v>
      </c>
      <c r="H116" s="307">
        <v>1.9764839845800002</v>
      </c>
      <c r="I116" s="307">
        <v>1.9511037729000003</v>
      </c>
      <c r="J116" s="307">
        <v>1.7702697646800001</v>
      </c>
      <c r="K116" s="307">
        <v>1.8432378732600003</v>
      </c>
      <c r="L116" s="307">
        <v>1.8559279791000001</v>
      </c>
      <c r="M116" s="307">
        <v>1.8083400822000002</v>
      </c>
      <c r="N116" s="307">
        <v>1.8717906114</v>
      </c>
      <c r="O116" s="307">
        <v>1.8210301880400002</v>
      </c>
      <c r="P116" s="307">
        <v>1.81468513512</v>
      </c>
      <c r="Q116" s="307">
        <v>1.7956499763600002</v>
      </c>
      <c r="R116" s="307">
        <v>1.81151260866</v>
      </c>
      <c r="S116" s="307">
        <v>1.8210301880400002</v>
      </c>
      <c r="T116" s="307">
        <v>1.8305477674200001</v>
      </c>
      <c r="U116" s="307">
        <v>1.8368928203400001</v>
      </c>
      <c r="V116" s="307">
        <v>1.8559279791000001</v>
      </c>
      <c r="W116" s="307">
        <v>1.9225510347600001</v>
      </c>
      <c r="X116" s="307">
        <v>1.9225510347600001</v>
      </c>
      <c r="Y116" s="307">
        <v>2.0621421990000002</v>
      </c>
      <c r="Z116" s="307">
        <v>2.1160751488200003</v>
      </c>
      <c r="AA116" s="307">
        <v>2.1160751488200003</v>
      </c>
      <c r="AB116" s="308">
        <v>2.1160751488200003</v>
      </c>
      <c r="AC116" s="308">
        <v>2.1160751488200003</v>
      </c>
      <c r="AD116" s="308">
        <v>2.1160751488200003</v>
      </c>
      <c r="AE116" s="308">
        <v>2.1160751488200003</v>
      </c>
      <c r="AF116" s="308">
        <v>2.1160751488200003</v>
      </c>
      <c r="AG116" s="426">
        <v>2.1160751488200003</v>
      </c>
    </row>
    <row r="117" spans="1:33" x14ac:dyDescent="0.2">
      <c r="A117" s="173" t="s">
        <v>49</v>
      </c>
      <c r="B117" s="307">
        <v>59.506851600000005</v>
      </c>
      <c r="C117" s="307">
        <v>57.395570399999997</v>
      </c>
      <c r="D117" s="307">
        <v>57.239179199999995</v>
      </c>
      <c r="E117" s="307">
        <v>55.781856417626514</v>
      </c>
      <c r="F117" s="307">
        <v>54.71823380930914</v>
      </c>
      <c r="G117" s="307">
        <v>50.025828768173106</v>
      </c>
      <c r="H117" s="307">
        <v>45.324029926067851</v>
      </c>
      <c r="I117" s="307">
        <v>43.904951388707325</v>
      </c>
      <c r="J117" s="307">
        <v>39.076225430046215</v>
      </c>
      <c r="K117" s="307">
        <v>39.896102656869161</v>
      </c>
      <c r="L117" s="307">
        <v>39.374538708666755</v>
      </c>
      <c r="M117" s="307">
        <v>37.589115546038549</v>
      </c>
      <c r="N117" s="307">
        <v>38.104990534430307</v>
      </c>
      <c r="O117" s="307">
        <v>36.290370904812363</v>
      </c>
      <c r="P117" s="307">
        <v>35.385381839377899</v>
      </c>
      <c r="Q117" s="307">
        <v>34.24383124751494</v>
      </c>
      <c r="R117" s="307">
        <v>33.7691578976671</v>
      </c>
      <c r="S117" s="307">
        <v>33.165315088380503</v>
      </c>
      <c r="T117" s="307">
        <v>32.553305756925525</v>
      </c>
      <c r="U117" s="307">
        <v>31.878072782779238</v>
      </c>
      <c r="V117" s="307">
        <v>31.412179594500195</v>
      </c>
      <c r="W117" s="307">
        <v>31.714977558886535</v>
      </c>
      <c r="X117" s="307">
        <v>31.714977558886535</v>
      </c>
      <c r="Y117" s="307">
        <v>34.01771520342615</v>
      </c>
      <c r="Z117" s="307">
        <v>34.907409293361908</v>
      </c>
      <c r="AA117" s="307">
        <v>34.907409293361908</v>
      </c>
      <c r="AB117" s="308">
        <v>28.275511536748283</v>
      </c>
      <c r="AC117" s="308">
        <v>28.798167699115041</v>
      </c>
      <c r="AD117" s="308">
        <v>45.071110373626375</v>
      </c>
      <c r="AE117" s="308">
        <v>44.581207000000006</v>
      </c>
      <c r="AF117" s="308">
        <v>44.196886250000006</v>
      </c>
      <c r="AG117" s="426">
        <v>45.370254911504432</v>
      </c>
    </row>
    <row r="118" spans="1:33" ht="12.75" x14ac:dyDescent="0.2">
      <c r="A118" s="174" t="s">
        <v>50</v>
      </c>
      <c r="B118" s="177"/>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67"/>
      <c r="AD118" s="167"/>
      <c r="AE118" s="167"/>
      <c r="AF118" s="167"/>
      <c r="AG118" s="168"/>
    </row>
    <row r="119" spans="1:33" x14ac:dyDescent="0.2">
      <c r="A119" s="173" t="s">
        <v>4</v>
      </c>
      <c r="B119" s="307">
        <v>2287.7158579125289</v>
      </c>
      <c r="C119" s="307">
        <v>2316.5781360199489</v>
      </c>
      <c r="D119" s="307">
        <v>2320.0193160236527</v>
      </c>
      <c r="E119" s="307">
        <v>2270.0583098191942</v>
      </c>
      <c r="F119" s="307">
        <v>2223.7378694256499</v>
      </c>
      <c r="G119" s="307">
        <v>2171.844699587155</v>
      </c>
      <c r="H119" s="307">
        <v>2110.5114255374028</v>
      </c>
      <c r="I119" s="307">
        <v>2063.9333743508328</v>
      </c>
      <c r="J119" s="307">
        <v>2009.6935249418859</v>
      </c>
      <c r="K119" s="307">
        <v>1952.6288119987571</v>
      </c>
      <c r="L119" s="307">
        <v>1913.1181649110702</v>
      </c>
      <c r="M119" s="307">
        <v>1842.2499788996531</v>
      </c>
      <c r="N119" s="307">
        <v>1811.334938255098</v>
      </c>
      <c r="O119" s="307">
        <v>1755.0261784496074</v>
      </c>
      <c r="P119" s="307">
        <v>1706.6775014433263</v>
      </c>
      <c r="Q119" s="307">
        <v>1653.0168155374354</v>
      </c>
      <c r="R119" s="307">
        <v>1602.3731905903521</v>
      </c>
      <c r="S119" s="307">
        <v>1572.0960670251297</v>
      </c>
      <c r="T119" s="307">
        <v>1539.9369289694018</v>
      </c>
      <c r="U119" s="307">
        <v>1494.7873338059383</v>
      </c>
      <c r="V119" s="307">
        <v>1466.4858951779697</v>
      </c>
      <c r="W119" s="307">
        <v>1430.1624966872528</v>
      </c>
      <c r="X119" s="307">
        <v>1433.1894145545493</v>
      </c>
      <c r="Y119" s="307">
        <v>1502.4019818499191</v>
      </c>
      <c r="Z119" s="307">
        <v>1557.3493924814024</v>
      </c>
      <c r="AA119" s="307">
        <v>1633.5788956801123</v>
      </c>
      <c r="AB119" s="308">
        <v>1649.3263643058553</v>
      </c>
      <c r="AC119" s="308">
        <v>1583.0036670761294</v>
      </c>
      <c r="AD119" s="308">
        <v>1681.4705480531325</v>
      </c>
      <c r="AE119" s="308">
        <v>1736.8082520848193</v>
      </c>
      <c r="AF119" s="308">
        <v>1778.3968354659012</v>
      </c>
      <c r="AG119" s="426">
        <v>1743.9655555460583</v>
      </c>
    </row>
    <row r="120" spans="1:33" x14ac:dyDescent="0.2">
      <c r="A120" s="173" t="s">
        <v>718</v>
      </c>
      <c r="B120" s="307">
        <v>0</v>
      </c>
      <c r="C120" s="307">
        <v>0</v>
      </c>
      <c r="D120" s="307">
        <v>0</v>
      </c>
      <c r="E120" s="307">
        <v>3.8735653396224734</v>
      </c>
      <c r="F120" s="307">
        <v>6.4356835364947074</v>
      </c>
      <c r="G120" s="307">
        <v>10.271713616708894</v>
      </c>
      <c r="H120" s="307">
        <v>13.087735511292976</v>
      </c>
      <c r="I120" s="307">
        <v>14.410359952619729</v>
      </c>
      <c r="J120" s="307">
        <v>37.029436926658491</v>
      </c>
      <c r="K120" s="307">
        <v>38.245864813987964</v>
      </c>
      <c r="L120" s="307">
        <v>40.978080152747452</v>
      </c>
      <c r="M120" s="307">
        <v>48.242777193874872</v>
      </c>
      <c r="N120" s="307">
        <v>58.899542775994178</v>
      </c>
      <c r="O120" s="307">
        <v>64.282375998678845</v>
      </c>
      <c r="P120" s="307">
        <v>70.938419355023598</v>
      </c>
      <c r="Q120" s="307">
        <v>72.855888381252498</v>
      </c>
      <c r="R120" s="307">
        <v>83.10070407494095</v>
      </c>
      <c r="S120" s="307">
        <v>82.290600079962132</v>
      </c>
      <c r="T120" s="307">
        <v>93.083904415673715</v>
      </c>
      <c r="U120" s="307">
        <v>101.62242001956179</v>
      </c>
      <c r="V120" s="307">
        <v>90.26768805308393</v>
      </c>
      <c r="W120" s="307">
        <v>90.313692443538685</v>
      </c>
      <c r="X120" s="307">
        <v>95.188701287004278</v>
      </c>
      <c r="Y120" s="307">
        <v>95.131472021751733</v>
      </c>
      <c r="Z120" s="307">
        <v>98.979582956430932</v>
      </c>
      <c r="AA120" s="307">
        <v>100.79553390633077</v>
      </c>
      <c r="AB120" s="308">
        <v>115.40845660661034</v>
      </c>
      <c r="AC120" s="308">
        <v>123.08180675246513</v>
      </c>
      <c r="AD120" s="308">
        <v>143.49336228145398</v>
      </c>
      <c r="AE120" s="308">
        <v>153.82806955288538</v>
      </c>
      <c r="AF120" s="308">
        <v>153.82806955288697</v>
      </c>
      <c r="AG120" s="426">
        <v>153.82806955288538</v>
      </c>
    </row>
    <row r="121" spans="1:33" x14ac:dyDescent="0.2">
      <c r="A121" s="176" t="s">
        <v>5</v>
      </c>
      <c r="B121" s="312">
        <v>2287.7158579125289</v>
      </c>
      <c r="C121" s="312">
        <v>2316.5781360199489</v>
      </c>
      <c r="D121" s="312">
        <v>2320.0193160236527</v>
      </c>
      <c r="E121" s="312">
        <v>2266.1847444795717</v>
      </c>
      <c r="F121" s="312">
        <v>2217.3021858891552</v>
      </c>
      <c r="G121" s="312">
        <v>2161.5729859704461</v>
      </c>
      <c r="H121" s="312">
        <v>2097.4236900261099</v>
      </c>
      <c r="I121" s="312">
        <v>2049.523014398213</v>
      </c>
      <c r="J121" s="312">
        <v>1972.6640880152274</v>
      </c>
      <c r="K121" s="312">
        <v>1914.3829471847691</v>
      </c>
      <c r="L121" s="312">
        <v>1872.1400847583227</v>
      </c>
      <c r="M121" s="312">
        <v>1794.0072017057782</v>
      </c>
      <c r="N121" s="312">
        <v>1752.4353954791038</v>
      </c>
      <c r="O121" s="312">
        <v>1690.7438024509286</v>
      </c>
      <c r="P121" s="312">
        <v>1635.7390820883027</v>
      </c>
      <c r="Q121" s="312">
        <v>1580.1609271561829</v>
      </c>
      <c r="R121" s="312">
        <v>1519.2724865154112</v>
      </c>
      <c r="S121" s="312">
        <v>1489.8054669451676</v>
      </c>
      <c r="T121" s="312">
        <v>1446.8530245537281</v>
      </c>
      <c r="U121" s="312">
        <v>1393.1649137863765</v>
      </c>
      <c r="V121" s="312">
        <v>1376.2182071248858</v>
      </c>
      <c r="W121" s="312">
        <v>1339.8488042437141</v>
      </c>
      <c r="X121" s="312">
        <v>1338.0007132675451</v>
      </c>
      <c r="Y121" s="312">
        <v>1407.2705098281674</v>
      </c>
      <c r="Z121" s="312">
        <v>1458.3698095249715</v>
      </c>
      <c r="AA121" s="312">
        <v>1532.7833617737815</v>
      </c>
      <c r="AB121" s="313">
        <v>1533.917907699245</v>
      </c>
      <c r="AC121" s="313">
        <v>1459.9218603236643</v>
      </c>
      <c r="AD121" s="313">
        <v>1537.9771857716785</v>
      </c>
      <c r="AE121" s="313">
        <v>1582.9801825319339</v>
      </c>
      <c r="AF121" s="313">
        <v>1624.5687659130142</v>
      </c>
      <c r="AG121" s="428">
        <v>1590.137485993173</v>
      </c>
    </row>
    <row r="122" spans="1:33" x14ac:dyDescent="0.2">
      <c r="A122" s="173" t="s">
        <v>16</v>
      </c>
      <c r="B122" s="307">
        <v>3.1889968394641373</v>
      </c>
      <c r="C122" s="307">
        <v>3.2101566814716462</v>
      </c>
      <c r="D122" s="307">
        <v>3.1840045587220458</v>
      </c>
      <c r="E122" s="307">
        <v>3.203613188770305</v>
      </c>
      <c r="F122" s="307">
        <v>3.2940859876893493</v>
      </c>
      <c r="G122" s="307">
        <v>3.2438573074877355</v>
      </c>
      <c r="H122" s="307">
        <v>3.1097648652357108</v>
      </c>
      <c r="I122" s="307">
        <v>3.2157060876357222</v>
      </c>
      <c r="J122" s="307">
        <v>3.3068015561440425</v>
      </c>
      <c r="K122" s="307">
        <v>3.2341567707284855</v>
      </c>
      <c r="L122" s="307">
        <v>3.2658146035306332</v>
      </c>
      <c r="M122" s="307">
        <v>3.167902541623921</v>
      </c>
      <c r="N122" s="307">
        <v>3.3099695242298335</v>
      </c>
      <c r="O122" s="307">
        <v>3.293517938239483</v>
      </c>
      <c r="P122" s="307">
        <v>3.3099913722855976</v>
      </c>
      <c r="Q122" s="307">
        <v>3.2823208096603933</v>
      </c>
      <c r="R122" s="307">
        <v>3.2807477496453803</v>
      </c>
      <c r="S122" s="307">
        <v>3.2888533783338532</v>
      </c>
      <c r="T122" s="307">
        <v>3.3119576973043645</v>
      </c>
      <c r="U122" s="307">
        <v>3.3270219317536962</v>
      </c>
      <c r="V122" s="307">
        <v>3.3297310906684414</v>
      </c>
      <c r="W122" s="307">
        <v>3.3324730216668335</v>
      </c>
      <c r="X122" s="307">
        <v>3.3141534269086543</v>
      </c>
      <c r="Y122" s="307">
        <v>3.3085494006051688</v>
      </c>
      <c r="Z122" s="307">
        <v>3.297133791468438</v>
      </c>
      <c r="AA122" s="307">
        <v>3.2899457811220567</v>
      </c>
      <c r="AB122" s="308">
        <v>3.2810645464539592</v>
      </c>
      <c r="AC122" s="308">
        <v>3.2852375251048977</v>
      </c>
      <c r="AD122" s="308">
        <v>3.2949708339477941</v>
      </c>
      <c r="AE122" s="308">
        <v>3.3027487417998058</v>
      </c>
      <c r="AF122" s="308">
        <v>3.295702743815891</v>
      </c>
      <c r="AG122" s="426">
        <v>3.2937801149086523</v>
      </c>
    </row>
    <row r="123" spans="1:33" x14ac:dyDescent="0.2">
      <c r="A123" s="314" t="s">
        <v>51</v>
      </c>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7"/>
      <c r="AG123" s="357"/>
    </row>
    <row r="124" spans="1:33" x14ac:dyDescent="0.2">
      <c r="A124" s="173" t="s">
        <v>378</v>
      </c>
      <c r="B124" s="307">
        <v>1098.3592805162218</v>
      </c>
      <c r="C124" s="307">
        <v>1105.647186404241</v>
      </c>
      <c r="D124" s="307">
        <v>1096.6398313727914</v>
      </c>
      <c r="E124" s="307">
        <v>1061.1518955544268</v>
      </c>
      <c r="F124" s="307">
        <v>1026.0780063269744</v>
      </c>
      <c r="G124" s="307">
        <v>991.41816369043477</v>
      </c>
      <c r="H124" s="307">
        <v>957.17236764480776</v>
      </c>
      <c r="I124" s="307">
        <v>923.34061819009332</v>
      </c>
      <c r="J124" s="307">
        <v>889.92291532629145</v>
      </c>
      <c r="K124" s="307">
        <v>856.91925905340213</v>
      </c>
      <c r="L124" s="307">
        <v>824.32964937142549</v>
      </c>
      <c r="M124" s="307">
        <v>792.15408628036153</v>
      </c>
      <c r="N124" s="307">
        <v>760.39256978021001</v>
      </c>
      <c r="O124" s="307">
        <v>729.04509987097117</v>
      </c>
      <c r="P124" s="307">
        <v>698.11167655264489</v>
      </c>
      <c r="Q124" s="307">
        <v>667.59229982523141</v>
      </c>
      <c r="R124" s="307">
        <v>637.48696968873037</v>
      </c>
      <c r="S124" s="307">
        <v>607.79568614314189</v>
      </c>
      <c r="T124" s="307">
        <v>578.51844918846621</v>
      </c>
      <c r="U124" s="307">
        <v>549.65525882470297</v>
      </c>
      <c r="V124" s="307">
        <v>521.20611505185241</v>
      </c>
      <c r="W124" s="307">
        <v>493.17101786991486</v>
      </c>
      <c r="X124" s="307">
        <v>495.98114049586769</v>
      </c>
      <c r="Y124" s="307">
        <v>536.00902093161744</v>
      </c>
      <c r="Z124" s="307">
        <v>575.3545673925255</v>
      </c>
      <c r="AA124" s="307">
        <v>577.844974186267</v>
      </c>
      <c r="AB124" s="308">
        <v>584.47006591473871</v>
      </c>
      <c r="AC124" s="308">
        <v>586.74635497134068</v>
      </c>
      <c r="AD124" s="308">
        <v>629.86503746006656</v>
      </c>
      <c r="AE124" s="308">
        <v>686.95728085710698</v>
      </c>
      <c r="AF124" s="308">
        <v>702.86586370346822</v>
      </c>
      <c r="AG124" s="426">
        <v>712.83552596288223</v>
      </c>
    </row>
    <row r="125" spans="1:33" ht="24" x14ac:dyDescent="0.2">
      <c r="A125" s="173" t="s">
        <v>379</v>
      </c>
      <c r="B125" s="307" t="s">
        <v>316</v>
      </c>
      <c r="C125" s="307" t="s">
        <v>316</v>
      </c>
      <c r="D125" s="307" t="s">
        <v>316</v>
      </c>
      <c r="E125" s="307" t="s">
        <v>316</v>
      </c>
      <c r="F125" s="307" t="s">
        <v>316</v>
      </c>
      <c r="G125" s="307" t="s">
        <v>316</v>
      </c>
      <c r="H125" s="307" t="s">
        <v>316</v>
      </c>
      <c r="I125" s="307" t="s">
        <v>316</v>
      </c>
      <c r="J125" s="307" t="s">
        <v>316</v>
      </c>
      <c r="K125" s="307" t="s">
        <v>316</v>
      </c>
      <c r="L125" s="307" t="s">
        <v>316</v>
      </c>
      <c r="M125" s="307" t="s">
        <v>316</v>
      </c>
      <c r="N125" s="307" t="s">
        <v>316</v>
      </c>
      <c r="O125" s="307" t="s">
        <v>316</v>
      </c>
      <c r="P125" s="307" t="s">
        <v>316</v>
      </c>
      <c r="Q125" s="307" t="s">
        <v>316</v>
      </c>
      <c r="R125" s="307" t="s">
        <v>316</v>
      </c>
      <c r="S125" s="307" t="s">
        <v>316</v>
      </c>
      <c r="T125" s="307" t="s">
        <v>316</v>
      </c>
      <c r="U125" s="307" t="s">
        <v>316</v>
      </c>
      <c r="V125" s="307" t="s">
        <v>316</v>
      </c>
      <c r="W125" s="307">
        <v>94.842879999999994</v>
      </c>
      <c r="X125" s="307">
        <v>101.56799999999998</v>
      </c>
      <c r="Y125" s="307">
        <v>109.71135999999998</v>
      </c>
      <c r="Z125" s="307">
        <v>117.82143999999998</v>
      </c>
      <c r="AA125" s="307">
        <v>118.49727999999999</v>
      </c>
      <c r="AB125" s="308">
        <v>120.07423999999999</v>
      </c>
      <c r="AC125" s="308">
        <v>120.97535999999998</v>
      </c>
      <c r="AD125" s="308">
        <v>129.76127999999997</v>
      </c>
      <c r="AE125" s="308">
        <v>141.70112</v>
      </c>
      <c r="AF125" s="308">
        <v>145.08031999999997</v>
      </c>
      <c r="AG125" s="426">
        <v>147.33311999999998</v>
      </c>
    </row>
    <row r="126" spans="1:33" x14ac:dyDescent="0.2">
      <c r="A126" s="173" t="s">
        <v>380</v>
      </c>
      <c r="B126" s="307" t="s">
        <v>316</v>
      </c>
      <c r="C126" s="307" t="s">
        <v>316</v>
      </c>
      <c r="D126" s="307" t="s">
        <v>316</v>
      </c>
      <c r="E126" s="307" t="s">
        <v>316</v>
      </c>
      <c r="F126" s="307" t="s">
        <v>316</v>
      </c>
      <c r="G126" s="307" t="s">
        <v>316</v>
      </c>
      <c r="H126" s="307" t="s">
        <v>316</v>
      </c>
      <c r="I126" s="307" t="s">
        <v>316</v>
      </c>
      <c r="J126" s="307" t="s">
        <v>316</v>
      </c>
      <c r="K126" s="307" t="s">
        <v>316</v>
      </c>
      <c r="L126" s="307" t="s">
        <v>316</v>
      </c>
      <c r="M126" s="307" t="s">
        <v>316</v>
      </c>
      <c r="N126" s="307" t="s">
        <v>316</v>
      </c>
      <c r="O126" s="307" t="s">
        <v>316</v>
      </c>
      <c r="P126" s="307" t="s">
        <v>316</v>
      </c>
      <c r="Q126" s="307" t="s">
        <v>316</v>
      </c>
      <c r="R126" s="307" t="s">
        <v>316</v>
      </c>
      <c r="S126" s="307" t="s">
        <v>316</v>
      </c>
      <c r="T126" s="307" t="s">
        <v>316</v>
      </c>
      <c r="U126" s="307" t="s">
        <v>316</v>
      </c>
      <c r="V126" s="307" t="s">
        <v>316</v>
      </c>
      <c r="W126" s="307">
        <v>301.59440491280498</v>
      </c>
      <c r="X126" s="307">
        <v>293.67</v>
      </c>
      <c r="Y126" s="307">
        <v>317.21541323251409</v>
      </c>
      <c r="Z126" s="307">
        <v>340.66460189035911</v>
      </c>
      <c r="AA126" s="307">
        <v>342.61870094517957</v>
      </c>
      <c r="AB126" s="308">
        <v>347.17826540642727</v>
      </c>
      <c r="AC126" s="308">
        <v>349.7837308128544</v>
      </c>
      <c r="AD126" s="308">
        <v>375.18701852551982</v>
      </c>
      <c r="AE126" s="308">
        <v>409.70943516068053</v>
      </c>
      <c r="AF126" s="308">
        <v>419.47993043478266</v>
      </c>
      <c r="AG126" s="426">
        <v>425.99359395085065</v>
      </c>
    </row>
    <row r="127" spans="1:33" x14ac:dyDescent="0.2">
      <c r="A127" s="173" t="s">
        <v>381</v>
      </c>
      <c r="B127" s="307" t="s">
        <v>316</v>
      </c>
      <c r="C127" s="307" t="s">
        <v>316</v>
      </c>
      <c r="D127" s="307" t="s">
        <v>316</v>
      </c>
      <c r="E127" s="307" t="s">
        <v>316</v>
      </c>
      <c r="F127" s="307" t="s">
        <v>316</v>
      </c>
      <c r="G127" s="307" t="s">
        <v>316</v>
      </c>
      <c r="H127" s="307" t="s">
        <v>316</v>
      </c>
      <c r="I127" s="307" t="s">
        <v>316</v>
      </c>
      <c r="J127" s="307" t="s">
        <v>316</v>
      </c>
      <c r="K127" s="307" t="s">
        <v>316</v>
      </c>
      <c r="L127" s="307" t="s">
        <v>316</v>
      </c>
      <c r="M127" s="307" t="s">
        <v>316</v>
      </c>
      <c r="N127" s="307" t="s">
        <v>316</v>
      </c>
      <c r="O127" s="307" t="s">
        <v>316</v>
      </c>
      <c r="P127" s="307" t="s">
        <v>316</v>
      </c>
      <c r="Q127" s="307" t="s">
        <v>316</v>
      </c>
      <c r="R127" s="307" t="s">
        <v>316</v>
      </c>
      <c r="S127" s="307" t="s">
        <v>316</v>
      </c>
      <c r="T127" s="307" t="s">
        <v>316</v>
      </c>
      <c r="U127" s="307" t="s">
        <v>316</v>
      </c>
      <c r="V127" s="307" t="s">
        <v>316</v>
      </c>
      <c r="W127" s="307">
        <v>47.075376899743375</v>
      </c>
      <c r="X127" s="307">
        <v>51.065564738292004</v>
      </c>
      <c r="Y127" s="307">
        <v>55.90181716804365</v>
      </c>
      <c r="Z127" s="307">
        <v>59.248514925745511</v>
      </c>
      <c r="AA127" s="307">
        <v>57.293638295662795</v>
      </c>
      <c r="AB127" s="308">
        <v>55.038996697514875</v>
      </c>
      <c r="AC127" s="308">
        <v>49.473776741420124</v>
      </c>
      <c r="AD127" s="308">
        <v>54.49999736558901</v>
      </c>
      <c r="AE127" s="308">
        <v>57.06650423901457</v>
      </c>
      <c r="AF127" s="308">
        <v>57.085676241952157</v>
      </c>
      <c r="AG127" s="426">
        <v>55.296288602457629</v>
      </c>
    </row>
    <row r="128" spans="1:33" x14ac:dyDescent="0.2">
      <c r="A128" s="173" t="s">
        <v>382</v>
      </c>
      <c r="B128" s="307" t="s">
        <v>316</v>
      </c>
      <c r="C128" s="307" t="s">
        <v>316</v>
      </c>
      <c r="D128" s="307" t="s">
        <v>316</v>
      </c>
      <c r="E128" s="307" t="s">
        <v>316</v>
      </c>
      <c r="F128" s="307" t="s">
        <v>316</v>
      </c>
      <c r="G128" s="307" t="s">
        <v>316</v>
      </c>
      <c r="H128" s="307" t="s">
        <v>316</v>
      </c>
      <c r="I128" s="307" t="s">
        <v>316</v>
      </c>
      <c r="J128" s="307" t="s">
        <v>316</v>
      </c>
      <c r="K128" s="307" t="s">
        <v>316</v>
      </c>
      <c r="L128" s="307" t="s">
        <v>316</v>
      </c>
      <c r="M128" s="307" t="s">
        <v>316</v>
      </c>
      <c r="N128" s="307" t="s">
        <v>316</v>
      </c>
      <c r="O128" s="307" t="s">
        <v>316</v>
      </c>
      <c r="P128" s="307" t="s">
        <v>316</v>
      </c>
      <c r="Q128" s="307" t="s">
        <v>316</v>
      </c>
      <c r="R128" s="307" t="s">
        <v>316</v>
      </c>
      <c r="S128" s="307" t="s">
        <v>316</v>
      </c>
      <c r="T128" s="307" t="s">
        <v>316</v>
      </c>
      <c r="U128" s="307" t="s">
        <v>316</v>
      </c>
      <c r="V128" s="307" t="s">
        <v>316</v>
      </c>
      <c r="W128" s="307">
        <v>49.658356057366468</v>
      </c>
      <c r="X128" s="307">
        <v>49.677575757575752</v>
      </c>
      <c r="Y128" s="307">
        <v>53.180430531059784</v>
      </c>
      <c r="Z128" s="307">
        <v>57.620010576420931</v>
      </c>
      <c r="AA128" s="307">
        <v>59.435354945424756</v>
      </c>
      <c r="AB128" s="308">
        <v>62.178563810796661</v>
      </c>
      <c r="AC128" s="308">
        <v>66.513487417066159</v>
      </c>
      <c r="AD128" s="308">
        <v>70.416741568957789</v>
      </c>
      <c r="AE128" s="308">
        <v>78.480221457412142</v>
      </c>
      <c r="AF128" s="308">
        <v>81.219937026733433</v>
      </c>
      <c r="AG128" s="426">
        <v>84.21252340957399</v>
      </c>
    </row>
    <row r="129" spans="1:33" x14ac:dyDescent="0.2">
      <c r="A129" s="314" t="s">
        <v>56</v>
      </c>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7"/>
      <c r="AG129" s="357"/>
    </row>
    <row r="130" spans="1:33" x14ac:dyDescent="0.2">
      <c r="A130" s="173" t="s">
        <v>378</v>
      </c>
      <c r="B130" s="307">
        <v>245.59417539197364</v>
      </c>
      <c r="C130" s="307">
        <v>254.78496131736648</v>
      </c>
      <c r="D130" s="307">
        <v>262.30190398380006</v>
      </c>
      <c r="E130" s="307">
        <v>254.10954127543016</v>
      </c>
      <c r="F130" s="307">
        <v>246.02046536207166</v>
      </c>
      <c r="G130" s="307">
        <v>238.0346762437245</v>
      </c>
      <c r="H130" s="307">
        <v>230.15217392038875</v>
      </c>
      <c r="I130" s="307">
        <v>222.37295839206428</v>
      </c>
      <c r="J130" s="307">
        <v>214.69702965875123</v>
      </c>
      <c r="K130" s="307">
        <v>207.12438772044948</v>
      </c>
      <c r="L130" s="307">
        <v>199.65503257715915</v>
      </c>
      <c r="M130" s="307">
        <v>192.28896422888013</v>
      </c>
      <c r="N130" s="307">
        <v>185.02618267561246</v>
      </c>
      <c r="O130" s="307">
        <v>177.86668791735616</v>
      </c>
      <c r="P130" s="307">
        <v>170.81047995411117</v>
      </c>
      <c r="Q130" s="307">
        <v>163.85755878587767</v>
      </c>
      <c r="R130" s="307">
        <v>159.78637844445066</v>
      </c>
      <c r="S130" s="307">
        <v>153.24427472501668</v>
      </c>
      <c r="T130" s="307">
        <v>151.01166142590225</v>
      </c>
      <c r="U130" s="307">
        <v>145.96522161474635</v>
      </c>
      <c r="V130" s="307">
        <v>140.89121483200375</v>
      </c>
      <c r="W130" s="307">
        <v>136.47544734574359</v>
      </c>
      <c r="X130" s="307">
        <v>130.98962</v>
      </c>
      <c r="Y130" s="307">
        <v>131.64785929648238</v>
      </c>
      <c r="Z130" s="307">
        <v>131.64785929648238</v>
      </c>
      <c r="AA130" s="307">
        <v>129.01490211055275</v>
      </c>
      <c r="AB130" s="308">
        <v>128.02754316582912</v>
      </c>
      <c r="AC130" s="308">
        <v>127.69842351758793</v>
      </c>
      <c r="AD130" s="308">
        <v>126.7110645728643</v>
      </c>
      <c r="AE130" s="308">
        <v>127.69842351758793</v>
      </c>
      <c r="AF130" s="308">
        <v>127.36930386934672</v>
      </c>
      <c r="AG130" s="426">
        <v>127.69842351758793</v>
      </c>
    </row>
    <row r="131" spans="1:33" ht="24" x14ac:dyDescent="0.2">
      <c r="A131" s="173" t="s">
        <v>379</v>
      </c>
      <c r="B131" s="307" t="s">
        <v>316</v>
      </c>
      <c r="C131" s="307" t="s">
        <v>316</v>
      </c>
      <c r="D131" s="307" t="s">
        <v>316</v>
      </c>
      <c r="E131" s="307" t="s">
        <v>316</v>
      </c>
      <c r="F131" s="307" t="s">
        <v>316</v>
      </c>
      <c r="G131" s="307" t="s">
        <v>316</v>
      </c>
      <c r="H131" s="307" t="s">
        <v>316</v>
      </c>
      <c r="I131" s="307" t="s">
        <v>316</v>
      </c>
      <c r="J131" s="307" t="s">
        <v>316</v>
      </c>
      <c r="K131" s="307" t="s">
        <v>316</v>
      </c>
      <c r="L131" s="307" t="s">
        <v>316</v>
      </c>
      <c r="M131" s="307" t="s">
        <v>316</v>
      </c>
      <c r="N131" s="307" t="s">
        <v>316</v>
      </c>
      <c r="O131" s="307" t="s">
        <v>316</v>
      </c>
      <c r="P131" s="307" t="s">
        <v>316</v>
      </c>
      <c r="Q131" s="307" t="s">
        <v>316</v>
      </c>
      <c r="R131" s="307" t="s">
        <v>316</v>
      </c>
      <c r="S131" s="307" t="s">
        <v>316</v>
      </c>
      <c r="T131" s="307" t="s">
        <v>316</v>
      </c>
      <c r="U131" s="307" t="s">
        <v>316</v>
      </c>
      <c r="V131" s="307" t="s">
        <v>316</v>
      </c>
      <c r="W131" s="307" t="s">
        <v>316</v>
      </c>
      <c r="X131" s="307">
        <v>25.149619999999999</v>
      </c>
      <c r="Y131" s="307">
        <v>25.276</v>
      </c>
      <c r="Z131" s="307">
        <v>25.276</v>
      </c>
      <c r="AA131" s="307">
        <v>24.770479999999999</v>
      </c>
      <c r="AB131" s="308">
        <v>24.580909999999996</v>
      </c>
      <c r="AC131" s="308">
        <v>24.517720000000001</v>
      </c>
      <c r="AD131" s="308">
        <v>24.328149999999997</v>
      </c>
      <c r="AE131" s="308">
        <v>24.517720000000001</v>
      </c>
      <c r="AF131" s="308">
        <v>24.454529999999998</v>
      </c>
      <c r="AG131" s="426">
        <v>24.517720000000001</v>
      </c>
    </row>
    <row r="132" spans="1:33" x14ac:dyDescent="0.2">
      <c r="A132" s="173" t="s">
        <v>380</v>
      </c>
      <c r="B132" s="307" t="s">
        <v>316</v>
      </c>
      <c r="C132" s="307" t="s">
        <v>316</v>
      </c>
      <c r="D132" s="307" t="s">
        <v>316</v>
      </c>
      <c r="E132" s="307" t="s">
        <v>316</v>
      </c>
      <c r="F132" s="307" t="s">
        <v>316</v>
      </c>
      <c r="G132" s="307" t="s">
        <v>316</v>
      </c>
      <c r="H132" s="307" t="s">
        <v>316</v>
      </c>
      <c r="I132" s="307" t="s">
        <v>316</v>
      </c>
      <c r="J132" s="307" t="s">
        <v>316</v>
      </c>
      <c r="K132" s="307" t="s">
        <v>316</v>
      </c>
      <c r="L132" s="307" t="s">
        <v>316</v>
      </c>
      <c r="M132" s="307" t="s">
        <v>316</v>
      </c>
      <c r="N132" s="307" t="s">
        <v>316</v>
      </c>
      <c r="O132" s="307" t="s">
        <v>316</v>
      </c>
      <c r="P132" s="307" t="s">
        <v>316</v>
      </c>
      <c r="Q132" s="307" t="s">
        <v>316</v>
      </c>
      <c r="R132" s="307" t="s">
        <v>316</v>
      </c>
      <c r="S132" s="307" t="s">
        <v>316</v>
      </c>
      <c r="T132" s="307" t="s">
        <v>316</v>
      </c>
      <c r="U132" s="307" t="s">
        <v>316</v>
      </c>
      <c r="V132" s="307" t="s">
        <v>316</v>
      </c>
      <c r="W132" s="307" t="s">
        <v>316</v>
      </c>
      <c r="X132" s="307">
        <v>105.83999999999999</v>
      </c>
      <c r="Y132" s="307">
        <v>106.37185929648241</v>
      </c>
      <c r="Z132" s="307">
        <v>106.37185929648241</v>
      </c>
      <c r="AA132" s="307">
        <v>104.24442211055273</v>
      </c>
      <c r="AB132" s="308">
        <v>103.44663316582913</v>
      </c>
      <c r="AC132" s="308">
        <v>103.18070351758793</v>
      </c>
      <c r="AD132" s="308">
        <v>102.38291457286431</v>
      </c>
      <c r="AE132" s="308">
        <v>103.18070351758793</v>
      </c>
      <c r="AF132" s="308">
        <v>102.91477386934672</v>
      </c>
      <c r="AG132" s="426">
        <v>103.18070351758793</v>
      </c>
    </row>
    <row r="133" spans="1:33" x14ac:dyDescent="0.2">
      <c r="A133" s="173" t="s">
        <v>57</v>
      </c>
      <c r="B133" s="307">
        <v>13.564994766371111</v>
      </c>
      <c r="C133" s="307">
        <v>14.072632876183</v>
      </c>
      <c r="D133" s="307">
        <v>14.487818976450001</v>
      </c>
      <c r="E133" s="307">
        <v>14.36772438279</v>
      </c>
      <c r="F133" s="307">
        <v>14.247629789129999</v>
      </c>
      <c r="G133" s="307">
        <v>14.127535195470003</v>
      </c>
      <c r="H133" s="307">
        <v>14.007440601810002</v>
      </c>
      <c r="I133" s="307">
        <v>13.887346008150002</v>
      </c>
      <c r="J133" s="307">
        <v>13.76725141449</v>
      </c>
      <c r="K133" s="307">
        <v>13.64715682083</v>
      </c>
      <c r="L133" s="307">
        <v>13.527062227170003</v>
      </c>
      <c r="M133" s="307">
        <v>13.406967633510002</v>
      </c>
      <c r="N133" s="307">
        <v>13.286873039850001</v>
      </c>
      <c r="O133" s="307">
        <v>13.166778446189999</v>
      </c>
      <c r="P133" s="307">
        <v>13.04668385253</v>
      </c>
      <c r="Q133" s="307">
        <v>12.926589258870001</v>
      </c>
      <c r="R133" s="307">
        <v>12.806494665210003</v>
      </c>
      <c r="S133" s="307">
        <v>12.68640007155</v>
      </c>
      <c r="T133" s="307">
        <v>12.566305477890001</v>
      </c>
      <c r="U133" s="307">
        <v>12.44621088423</v>
      </c>
      <c r="V133" s="307">
        <v>12.326116290570001</v>
      </c>
      <c r="W133" s="307">
        <v>12.206021696910001</v>
      </c>
      <c r="X133" s="307">
        <v>12.08592710325</v>
      </c>
      <c r="Y133" s="307">
        <v>11.965832509589999</v>
      </c>
      <c r="Z133" s="307">
        <v>11.84573791593</v>
      </c>
      <c r="AA133" s="307">
        <v>90.075643322269997</v>
      </c>
      <c r="AB133" s="308">
        <v>32.89354872861</v>
      </c>
      <c r="AC133" s="308">
        <v>11.485454134950002</v>
      </c>
      <c r="AD133" s="308">
        <v>11.436353798400001</v>
      </c>
      <c r="AE133" s="308">
        <v>11.3301038898</v>
      </c>
      <c r="AF133" s="308">
        <v>11.257660770300001</v>
      </c>
      <c r="AG133" s="426">
        <v>11.09748098385</v>
      </c>
    </row>
    <row r="134" spans="1:33" x14ac:dyDescent="0.2">
      <c r="A134" s="173" t="s">
        <v>58</v>
      </c>
      <c r="B134" s="307">
        <v>72.780991857738215</v>
      </c>
      <c r="C134" s="307">
        <v>73.263913091714201</v>
      </c>
      <c r="D134" s="307">
        <v>72.667055355968955</v>
      </c>
      <c r="E134" s="307">
        <v>73.114574000773757</v>
      </c>
      <c r="F134" s="307">
        <v>75.179392617082016</v>
      </c>
      <c r="G134" s="307">
        <v>74.033046807158641</v>
      </c>
      <c r="H134" s="307">
        <v>70.972717355916942</v>
      </c>
      <c r="I134" s="307">
        <v>73.390564607904068</v>
      </c>
      <c r="J134" s="307">
        <v>75.469594122682452</v>
      </c>
      <c r="K134" s="307">
        <v>73.811655967834611</v>
      </c>
      <c r="L134" s="307">
        <v>74.534167963736721</v>
      </c>
      <c r="M134" s="307">
        <v>72.299566507811718</v>
      </c>
      <c r="N134" s="307">
        <v>75.541895185074324</v>
      </c>
      <c r="O134" s="307">
        <v>75.166428288653123</v>
      </c>
      <c r="P134" s="307">
        <v>75.542393813090825</v>
      </c>
      <c r="Q134" s="307">
        <v>74.910881430199154</v>
      </c>
      <c r="R134" s="307">
        <v>74.874980213011455</v>
      </c>
      <c r="S134" s="307">
        <v>75.059971207131326</v>
      </c>
      <c r="T134" s="307">
        <v>75.587270334575408</v>
      </c>
      <c r="U134" s="307">
        <v>75.931074351949121</v>
      </c>
      <c r="V134" s="307">
        <v>75.992904225994565</v>
      </c>
      <c r="W134" s="307">
        <v>76.055482042064781</v>
      </c>
      <c r="X134" s="307">
        <v>75.637382450233233</v>
      </c>
      <c r="Y134" s="307">
        <v>75.509484364002105</v>
      </c>
      <c r="Z134" s="307">
        <v>75.248951225383166</v>
      </c>
      <c r="AA134" s="307">
        <v>75.084902607956096</v>
      </c>
      <c r="AB134" s="308">
        <v>74.882210319250632</v>
      </c>
      <c r="AC134" s="308">
        <v>74.977448270401311</v>
      </c>
      <c r="AD134" s="308">
        <v>75.199587051750072</v>
      </c>
      <c r="AE134" s="308">
        <v>75.377098625622523</v>
      </c>
      <c r="AF134" s="308">
        <v>75.21629109030269</v>
      </c>
      <c r="AG134" s="426">
        <v>75.172411824851082</v>
      </c>
    </row>
    <row r="135" spans="1:33" x14ac:dyDescent="0.2">
      <c r="A135" s="173" t="s">
        <v>59</v>
      </c>
      <c r="B135" s="307">
        <v>16.900240225121735</v>
      </c>
      <c r="C135" s="307">
        <v>17.012377812913332</v>
      </c>
      <c r="D135" s="307">
        <v>16.873783396200331</v>
      </c>
      <c r="E135" s="307">
        <v>16.977700262532757</v>
      </c>
      <c r="F135" s="307">
        <v>17.457165157777972</v>
      </c>
      <c r="G135" s="307">
        <v>17.19097588123396</v>
      </c>
      <c r="H135" s="307">
        <v>16.480346614253165</v>
      </c>
      <c r="I135" s="307">
        <v>17.041787154471475</v>
      </c>
      <c r="J135" s="307">
        <v>17.524551916781277</v>
      </c>
      <c r="K135" s="307">
        <v>17.139567425911849</v>
      </c>
      <c r="L135" s="307">
        <v>17.307339614564423</v>
      </c>
      <c r="M135" s="307">
        <v>16.788449991757997</v>
      </c>
      <c r="N135" s="307">
        <v>17.541340714127465</v>
      </c>
      <c r="O135" s="307">
        <v>17.454154752736581</v>
      </c>
      <c r="P135" s="307">
        <v>17.541456498936753</v>
      </c>
      <c r="Q135" s="307">
        <v>17.39481503797851</v>
      </c>
      <c r="R135" s="307">
        <v>17.386478531710058</v>
      </c>
      <c r="S135" s="307">
        <v>17.429434695954441</v>
      </c>
      <c r="T135" s="307">
        <v>17.551877131772315</v>
      </c>
      <c r="U135" s="307">
        <v>17.631710757773661</v>
      </c>
      <c r="V135" s="307">
        <v>17.64606807412488</v>
      </c>
      <c r="W135" s="307">
        <v>17.660599067690029</v>
      </c>
      <c r="X135" s="307">
        <v>17.563513505105362</v>
      </c>
      <c r="Y135" s="307">
        <v>17.533814701524001</v>
      </c>
      <c r="Z135" s="307">
        <v>17.473317138673092</v>
      </c>
      <c r="AA135" s="307">
        <v>17.435223936418641</v>
      </c>
      <c r="AB135" s="308">
        <v>17.388157411444681</v>
      </c>
      <c r="AC135" s="308">
        <v>17.41027231001793</v>
      </c>
      <c r="AD135" s="308">
        <v>17.461854442553975</v>
      </c>
      <c r="AE135" s="308">
        <v>17.503073834659091</v>
      </c>
      <c r="AF135" s="308">
        <v>17.465733233664988</v>
      </c>
      <c r="AG135" s="426">
        <v>17.455544170447993</v>
      </c>
    </row>
    <row r="136" spans="1:33" x14ac:dyDescent="0.2">
      <c r="A136" s="314" t="s">
        <v>60</v>
      </c>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7"/>
      <c r="AG136" s="357"/>
    </row>
    <row r="137" spans="1:33" x14ac:dyDescent="0.2">
      <c r="A137" s="173" t="s">
        <v>383</v>
      </c>
      <c r="B137" s="307">
        <v>1.9938685000417575</v>
      </c>
      <c r="C137" s="307">
        <v>2.0070983477238018</v>
      </c>
      <c r="D137" s="307">
        <v>1.9907471575581774</v>
      </c>
      <c r="E137" s="307">
        <v>1.9757131079550001</v>
      </c>
      <c r="F137" s="307">
        <v>1.9606790583518237</v>
      </c>
      <c r="G137" s="307">
        <v>1.9456450087486468</v>
      </c>
      <c r="H137" s="307">
        <v>1.9306109591454699</v>
      </c>
      <c r="I137" s="307">
        <v>1.9155769095422928</v>
      </c>
      <c r="J137" s="307">
        <v>1.9005428599391156</v>
      </c>
      <c r="K137" s="307">
        <v>1.8855088103359388</v>
      </c>
      <c r="L137" s="307">
        <v>1.8704747607327616</v>
      </c>
      <c r="M137" s="307">
        <v>1.8554407111295845</v>
      </c>
      <c r="N137" s="307">
        <v>1.8404066615264079</v>
      </c>
      <c r="O137" s="307">
        <v>1.825372611923231</v>
      </c>
      <c r="P137" s="307">
        <v>1.8103385623200541</v>
      </c>
      <c r="Q137" s="307">
        <v>1.7953045127168767</v>
      </c>
      <c r="R137" s="307">
        <v>1.7802704631137001</v>
      </c>
      <c r="S137" s="307">
        <v>1.7652364135105234</v>
      </c>
      <c r="T137" s="307">
        <v>1.7502023639073458</v>
      </c>
      <c r="U137" s="307">
        <v>1.7351683143041692</v>
      </c>
      <c r="V137" s="307">
        <v>1.7201342647009921</v>
      </c>
      <c r="W137" s="307">
        <v>1.7051002150978163</v>
      </c>
      <c r="X137" s="307">
        <v>1.8260054802959911</v>
      </c>
      <c r="Y137" s="307">
        <v>1.972408087298424</v>
      </c>
      <c r="Z137" s="307">
        <v>2.1182123812260283</v>
      </c>
      <c r="AA137" s="307">
        <v>2.1303627390533282</v>
      </c>
      <c r="AB137" s="308">
        <v>2.1587135739836962</v>
      </c>
      <c r="AC137" s="308">
        <v>2.1749140510867631</v>
      </c>
      <c r="AD137" s="308">
        <v>2.3328687028416679</v>
      </c>
      <c r="AE137" s="308">
        <v>2.5475250244573071</v>
      </c>
      <c r="AF137" s="308">
        <v>2.6082768135938093</v>
      </c>
      <c r="AG137" s="426">
        <v>2.6487780063514768</v>
      </c>
    </row>
    <row r="138" spans="1:33" x14ac:dyDescent="0.2">
      <c r="A138" s="173" t="s">
        <v>384</v>
      </c>
      <c r="B138" s="307">
        <v>4.2262638990719505</v>
      </c>
      <c r="C138" s="307">
        <v>4.3844219119751182</v>
      </c>
      <c r="D138" s="307">
        <v>4.5137758894130542</v>
      </c>
      <c r="E138" s="307">
        <v>4.7701432577590879</v>
      </c>
      <c r="F138" s="307">
        <v>4.6654876652369293</v>
      </c>
      <c r="G138" s="307">
        <v>4.6680053356160611</v>
      </c>
      <c r="H138" s="307">
        <v>5.0444009069452198</v>
      </c>
      <c r="I138" s="307">
        <v>4.7964430966163309</v>
      </c>
      <c r="J138" s="307">
        <v>4.3503688802377969</v>
      </c>
      <c r="K138" s="307">
        <v>4.5480445014886497</v>
      </c>
      <c r="L138" s="307">
        <v>4.8083837450849449</v>
      </c>
      <c r="M138" s="307">
        <v>4.5919959429543269</v>
      </c>
      <c r="N138" s="307">
        <v>4.7050582062569593</v>
      </c>
      <c r="O138" s="307">
        <v>4.888429494615977</v>
      </c>
      <c r="P138" s="307">
        <v>4.6857897511114679</v>
      </c>
      <c r="Q138" s="307">
        <v>4.6453472646160963</v>
      </c>
      <c r="R138" s="307">
        <v>4.204265080445726</v>
      </c>
      <c r="S138" s="307">
        <v>4.5445105238005103</v>
      </c>
      <c r="T138" s="307">
        <v>4.7081206019551249</v>
      </c>
      <c r="U138" s="307">
        <v>4.5993680205935279</v>
      </c>
      <c r="V138" s="307">
        <v>4.6022552572668447</v>
      </c>
      <c r="W138" s="307">
        <v>4.5368112260050006</v>
      </c>
      <c r="X138" s="307">
        <v>3.994010731421457</v>
      </c>
      <c r="Y138" s="307">
        <v>4.7129326630773196</v>
      </c>
      <c r="Z138" s="307">
        <v>4.8957909857207094</v>
      </c>
      <c r="AA138" s="307">
        <v>4.439607591336669</v>
      </c>
      <c r="AB138" s="308">
        <v>4.1836059396359211</v>
      </c>
      <c r="AC138" s="308">
        <v>4.2471251464488891</v>
      </c>
      <c r="AD138" s="308">
        <v>4.8101362977456485</v>
      </c>
      <c r="AE138" s="308">
        <v>4.8303469544588653</v>
      </c>
      <c r="AF138" s="308">
        <v>4.4983147370274432</v>
      </c>
      <c r="AG138" s="426">
        <v>4.5387360504538767</v>
      </c>
    </row>
    <row r="139" spans="1:33" x14ac:dyDescent="0.2">
      <c r="A139" s="173" t="s">
        <v>385</v>
      </c>
      <c r="B139" s="307">
        <v>0.30536446725288863</v>
      </c>
      <c r="C139" s="307">
        <v>0.3073906416917645</v>
      </c>
      <c r="D139" s="307">
        <v>0.30488642816225037</v>
      </c>
      <c r="E139" s="307">
        <v>0.30258393702623437</v>
      </c>
      <c r="F139" s="307">
        <v>0.30028144589021838</v>
      </c>
      <c r="G139" s="307">
        <v>0.29797895475420239</v>
      </c>
      <c r="H139" s="307">
        <v>0.29567646361818639</v>
      </c>
      <c r="I139" s="307">
        <v>0.2933739724821704</v>
      </c>
      <c r="J139" s="307">
        <v>0.2910714813461544</v>
      </c>
      <c r="K139" s="307">
        <v>0.28876899021013847</v>
      </c>
      <c r="L139" s="307">
        <v>0.28646649907412247</v>
      </c>
      <c r="M139" s="307">
        <v>0.28416400793810648</v>
      </c>
      <c r="N139" s="307">
        <v>0.28186151680209048</v>
      </c>
      <c r="O139" s="307">
        <v>0.27955902566607449</v>
      </c>
      <c r="P139" s="307">
        <v>0.2772565345300585</v>
      </c>
      <c r="Q139" s="307">
        <v>0.2749540433940425</v>
      </c>
      <c r="R139" s="307">
        <v>0.27265155225802656</v>
      </c>
      <c r="S139" s="307">
        <v>0.27034906112201057</v>
      </c>
      <c r="T139" s="307">
        <v>0.26804656998599463</v>
      </c>
      <c r="U139" s="307">
        <v>0.26574407884997864</v>
      </c>
      <c r="V139" s="307">
        <v>0.26344158771396264</v>
      </c>
      <c r="W139" s="307">
        <v>0.26113909657794682</v>
      </c>
      <c r="X139" s="307">
        <v>0.2796559505703422</v>
      </c>
      <c r="Y139" s="307">
        <v>0.30207776730038022</v>
      </c>
      <c r="Z139" s="307">
        <v>0.32440795133079847</v>
      </c>
      <c r="AA139" s="307">
        <v>0.32626880000000003</v>
      </c>
      <c r="AB139" s="308">
        <v>0.3998368000000001</v>
      </c>
      <c r="AC139" s="308">
        <v>0.47252480000000002</v>
      </c>
      <c r="AD139" s="308">
        <v>0.66341439999999996</v>
      </c>
      <c r="AE139" s="308">
        <v>0.50765439999999995</v>
      </c>
      <c r="AF139" s="308">
        <v>0.6340927999999999</v>
      </c>
      <c r="AG139" s="426">
        <v>0.43031999999999987</v>
      </c>
    </row>
    <row r="140" spans="1:33" x14ac:dyDescent="0.2">
      <c r="A140" s="173" t="s">
        <v>386</v>
      </c>
      <c r="B140" s="307">
        <v>0.23512310692206079</v>
      </c>
      <c r="C140" s="307">
        <v>0.24392203767188406</v>
      </c>
      <c r="D140" s="307">
        <v>0.25111849056603769</v>
      </c>
      <c r="E140" s="307">
        <v>0.24894910304789544</v>
      </c>
      <c r="F140" s="307">
        <v>0.24677971552975322</v>
      </c>
      <c r="G140" s="307">
        <v>0.24461032801161095</v>
      </c>
      <c r="H140" s="307">
        <v>0.24244094049346873</v>
      </c>
      <c r="I140" s="307">
        <v>0.24027155297532649</v>
      </c>
      <c r="J140" s="307">
        <v>0.23810216545718421</v>
      </c>
      <c r="K140" s="307">
        <v>0.23593277793904199</v>
      </c>
      <c r="L140" s="307">
        <v>0.23376339042089972</v>
      </c>
      <c r="M140" s="307">
        <v>0.23159400290275747</v>
      </c>
      <c r="N140" s="307">
        <v>0.22942461538461523</v>
      </c>
      <c r="O140" s="307">
        <v>0.22725522786647298</v>
      </c>
      <c r="P140" s="307">
        <v>0.22508584034833073</v>
      </c>
      <c r="Q140" s="307">
        <v>0.22291645283018863</v>
      </c>
      <c r="R140" s="307">
        <v>0.22465346415094337</v>
      </c>
      <c r="S140" s="307">
        <v>0.22291645283018863</v>
      </c>
      <c r="T140" s="307">
        <v>0.2275484830188679</v>
      </c>
      <c r="U140" s="307">
        <v>0.22812748679245282</v>
      </c>
      <c r="V140" s="307">
        <v>0.22870649056603773</v>
      </c>
      <c r="W140" s="307">
        <v>0.23044350188679244</v>
      </c>
      <c r="X140" s="307">
        <v>0.23044350188679244</v>
      </c>
      <c r="Y140" s="307">
        <v>0.23160150943396224</v>
      </c>
      <c r="Z140" s="307">
        <v>0.23160150943396224</v>
      </c>
      <c r="AA140" s="307">
        <v>0.22696947924528299</v>
      </c>
      <c r="AB140" s="308">
        <v>0.29983092452830185</v>
      </c>
      <c r="AC140" s="308">
        <v>0.25769505000000004</v>
      </c>
      <c r="AD140" s="308">
        <v>0.60299407142857153</v>
      </c>
      <c r="AE140" s="308">
        <v>0.53331220800000001</v>
      </c>
      <c r="AF140" s="308">
        <v>1.1361553442307692</v>
      </c>
      <c r="AG140" s="426">
        <v>0.35680717551020408</v>
      </c>
    </row>
    <row r="141" spans="1:33" x14ac:dyDescent="0.2">
      <c r="A141" s="314" t="s">
        <v>103</v>
      </c>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7"/>
      <c r="AG141" s="357"/>
    </row>
    <row r="142" spans="1:33" x14ac:dyDescent="0.2">
      <c r="A142" s="173" t="s">
        <v>387</v>
      </c>
      <c r="B142" s="307">
        <v>176.92070661714274</v>
      </c>
      <c r="C142" s="307">
        <v>180.50562537965774</v>
      </c>
      <c r="D142" s="307">
        <v>186.652512</v>
      </c>
      <c r="E142" s="307">
        <v>189.03166645007298</v>
      </c>
      <c r="F142" s="307">
        <v>190.04684359503113</v>
      </c>
      <c r="G142" s="307">
        <v>195.80252190837459</v>
      </c>
      <c r="H142" s="307">
        <v>197.1832964581769</v>
      </c>
      <c r="I142" s="307">
        <v>196.31020527972018</v>
      </c>
      <c r="J142" s="307">
        <v>169.48029002935081</v>
      </c>
      <c r="K142" s="307">
        <v>169.60728555331949</v>
      </c>
      <c r="L142" s="307">
        <v>176.57054900224031</v>
      </c>
      <c r="M142" s="307">
        <v>160.72642032640539</v>
      </c>
      <c r="N142" s="307">
        <v>155.98393162955921</v>
      </c>
      <c r="O142" s="307">
        <v>147.8333168519537</v>
      </c>
      <c r="P142" s="307">
        <v>140.72128811029899</v>
      </c>
      <c r="Q142" s="307">
        <v>132.27515311833193</v>
      </c>
      <c r="R142" s="307">
        <v>126.24596047841287</v>
      </c>
      <c r="S142" s="307">
        <v>132.56144893969753</v>
      </c>
      <c r="T142" s="307">
        <v>127.84029577339095</v>
      </c>
      <c r="U142" s="307">
        <v>113.12562473817565</v>
      </c>
      <c r="V142" s="307">
        <v>135.46597328286606</v>
      </c>
      <c r="W142" s="307">
        <v>138.08428570470883</v>
      </c>
      <c r="X142" s="307">
        <v>143.7164466670587</v>
      </c>
      <c r="Y142" s="307">
        <v>149.76536601179936</v>
      </c>
      <c r="Z142" s="307">
        <v>149.64586671059985</v>
      </c>
      <c r="AA142" s="307">
        <v>154.23314529483994</v>
      </c>
      <c r="AB142" s="308">
        <v>155.97704251684257</v>
      </c>
      <c r="AC142" s="308">
        <v>153.34614871452277</v>
      </c>
      <c r="AD142" s="308">
        <v>163.011195583079</v>
      </c>
      <c r="AE142" s="308">
        <v>154.85514634102412</v>
      </c>
      <c r="AF142" s="308">
        <v>149.14342977702259</v>
      </c>
      <c r="AG142" s="426">
        <v>150.54598376365945</v>
      </c>
    </row>
    <row r="143" spans="1:33" x14ac:dyDescent="0.2">
      <c r="A143" s="173" t="s">
        <v>388</v>
      </c>
      <c r="B143" s="307">
        <v>1.002599961517683</v>
      </c>
      <c r="C143" s="307">
        <v>1.0229154999420211</v>
      </c>
      <c r="D143" s="307">
        <v>1.0577495700000001</v>
      </c>
      <c r="E143" s="307">
        <v>1.0871167971741242</v>
      </c>
      <c r="F143" s="307">
        <v>1.1110270644194766</v>
      </c>
      <c r="G143" s="307">
        <v>1.1612152725778913</v>
      </c>
      <c r="H143" s="307">
        <v>1.1822461487034652</v>
      </c>
      <c r="I143" s="307">
        <v>1.1889530671417659</v>
      </c>
      <c r="J143" s="307">
        <v>1.163258115997057</v>
      </c>
      <c r="K143" s="307">
        <v>1.1715825447505868</v>
      </c>
      <c r="L143" s="307">
        <v>1.2201068083921127</v>
      </c>
      <c r="M143" s="307">
        <v>1.1628747200887632</v>
      </c>
      <c r="N143" s="307">
        <v>1.2030545799035235</v>
      </c>
      <c r="O143" s="307">
        <v>1.1648553897852121</v>
      </c>
      <c r="P143" s="307">
        <v>1.1707366892933353</v>
      </c>
      <c r="Q143" s="307">
        <v>1.1509509609266673</v>
      </c>
      <c r="R143" s="307">
        <v>1.1339065237624557</v>
      </c>
      <c r="S143" s="307">
        <v>1.2081258954209928</v>
      </c>
      <c r="T143" s="307">
        <v>1.2171721982217127</v>
      </c>
      <c r="U143" s="307">
        <v>1.1979814864999545</v>
      </c>
      <c r="V143" s="307">
        <v>1.2595277200054302</v>
      </c>
      <c r="W143" s="307">
        <v>1.2799211193827755</v>
      </c>
      <c r="X143" s="307">
        <v>1.3354016238426818</v>
      </c>
      <c r="Y143" s="307">
        <v>1.3676650274729947</v>
      </c>
      <c r="Z143" s="307">
        <v>1.3905683836967826</v>
      </c>
      <c r="AA143" s="307">
        <v>1.4246096734266589</v>
      </c>
      <c r="AB143" s="308">
        <v>1.4350678269535029</v>
      </c>
      <c r="AC143" s="308">
        <v>1.4191714335927004</v>
      </c>
      <c r="AD143" s="308">
        <v>1.5759914457277224</v>
      </c>
      <c r="AE143" s="308">
        <v>1.6279161779885023</v>
      </c>
      <c r="AF143" s="308">
        <v>1.5955481928229205</v>
      </c>
      <c r="AG143" s="426">
        <v>1.6034963895033221</v>
      </c>
    </row>
    <row r="144" spans="1:33" x14ac:dyDescent="0.2">
      <c r="A144" s="173" t="s">
        <v>389</v>
      </c>
      <c r="B144" s="307">
        <v>21.302263554024773</v>
      </c>
      <c r="C144" s="307">
        <v>22.099450798953789</v>
      </c>
      <c r="D144" s="307">
        <v>22.751452800000003</v>
      </c>
      <c r="E144" s="307">
        <v>24.043659197323706</v>
      </c>
      <c r="F144" s="307">
        <v>23.51614812192701</v>
      </c>
      <c r="G144" s="307">
        <v>23.528838308635471</v>
      </c>
      <c r="H144" s="307">
        <v>25.426040625505021</v>
      </c>
      <c r="I144" s="307">
        <v>24.176222168341294</v>
      </c>
      <c r="J144" s="307">
        <v>21.927808262139823</v>
      </c>
      <c r="K144" s="307">
        <v>22.924181958305823</v>
      </c>
      <c r="L144" s="307">
        <v>24.236408386419207</v>
      </c>
      <c r="M144" s="307">
        <v>23.145716914957902</v>
      </c>
      <c r="N144" s="307">
        <v>23.715601377548161</v>
      </c>
      <c r="O144" s="307">
        <v>24.639874827136261</v>
      </c>
      <c r="P144" s="307">
        <v>23.618479730724758</v>
      </c>
      <c r="Q144" s="307">
        <v>23.414631479248158</v>
      </c>
      <c r="R144" s="307">
        <v>21.19137965196747</v>
      </c>
      <c r="S144" s="307">
        <v>22.906369127421481</v>
      </c>
      <c r="T144" s="307">
        <v>23.731037223919074</v>
      </c>
      <c r="U144" s="307">
        <v>23.182875489188323</v>
      </c>
      <c r="V144" s="307">
        <v>23.197428455597098</v>
      </c>
      <c r="W144" s="307">
        <v>22.867561216998062</v>
      </c>
      <c r="X144" s="307">
        <v>20.131603532147214</v>
      </c>
      <c r="Y144" s="307">
        <v>23.755292167933714</v>
      </c>
      <c r="Z144" s="307">
        <v>24.676980040489848</v>
      </c>
      <c r="AA144" s="307">
        <v>22.377611347902434</v>
      </c>
      <c r="AB144" s="308">
        <v>21.087248326323841</v>
      </c>
      <c r="AC144" s="308">
        <v>21.407413587317027</v>
      </c>
      <c r="AD144" s="308">
        <v>24.245242037029339</v>
      </c>
      <c r="AE144" s="308">
        <v>24.347112801890813</v>
      </c>
      <c r="AF144" s="308">
        <v>22.67352166488098</v>
      </c>
      <c r="AG144" s="426">
        <v>22.877263194603916</v>
      </c>
    </row>
    <row r="145" spans="1:33" x14ac:dyDescent="0.2">
      <c r="A145" s="173" t="s">
        <v>390</v>
      </c>
      <c r="B145" s="307">
        <v>0.17772263815859099</v>
      </c>
      <c r="C145" s="307">
        <v>0.18437349100884576</v>
      </c>
      <c r="D145" s="307">
        <v>0.18981307800000002</v>
      </c>
      <c r="E145" s="307">
        <v>0.20059382575459189</v>
      </c>
      <c r="F145" s="307">
        <v>0.19619285401092654</v>
      </c>
      <c r="G145" s="307">
        <v>0.19629872695981915</v>
      </c>
      <c r="H145" s="307">
        <v>0.21212689470450669</v>
      </c>
      <c r="I145" s="307">
        <v>0.20169978526315011</v>
      </c>
      <c r="J145" s="307">
        <v>0.18294149462097611</v>
      </c>
      <c r="K145" s="307">
        <v>0.19125413996147519</v>
      </c>
      <c r="L145" s="307">
        <v>0.20220191281548594</v>
      </c>
      <c r="M145" s="307">
        <v>0.19310238378029307</v>
      </c>
      <c r="N145" s="307">
        <v>0.19785687242326153</v>
      </c>
      <c r="O145" s="307">
        <v>0.20556799267225045</v>
      </c>
      <c r="P145" s="307">
        <v>0.19704659631096075</v>
      </c>
      <c r="Q145" s="307">
        <v>0.1953459108910964</v>
      </c>
      <c r="R145" s="307">
        <v>0.17679754493772434</v>
      </c>
      <c r="S145" s="307">
        <v>0.19110552930844249</v>
      </c>
      <c r="T145" s="307">
        <v>0.1979856521340323</v>
      </c>
      <c r="U145" s="307">
        <v>0.19341239402055199</v>
      </c>
      <c r="V145" s="307">
        <v>0.19353380795276826</v>
      </c>
      <c r="W145" s="307">
        <v>0.19078175882253237</v>
      </c>
      <c r="X145" s="307">
        <v>0.16795593956586957</v>
      </c>
      <c r="Y145" s="307">
        <v>0.19818800868772615</v>
      </c>
      <c r="Z145" s="307">
        <v>0.20587755772809124</v>
      </c>
      <c r="AA145" s="307">
        <v>0.1866941564379172</v>
      </c>
      <c r="AB145" s="308">
        <v>0.17592878778140605</v>
      </c>
      <c r="AC145" s="308">
        <v>0.17859989429016448</v>
      </c>
      <c r="AD145" s="308">
        <v>0.20227561107234124</v>
      </c>
      <c r="AE145" s="308">
        <v>0.2031255085978553</v>
      </c>
      <c r="AF145" s="308">
        <v>0.18916290639298181</v>
      </c>
      <c r="AG145" s="426">
        <v>0.19086270144400988</v>
      </c>
    </row>
    <row r="146" spans="1:33" x14ac:dyDescent="0.2">
      <c r="A146" s="173" t="s">
        <v>391</v>
      </c>
      <c r="B146" s="307">
        <v>8.6576450975592554</v>
      </c>
      <c r="C146" s="307">
        <v>8.8330737115575069</v>
      </c>
      <c r="D146" s="307">
        <v>9.1338726617280006</v>
      </c>
      <c r="E146" s="307">
        <v>9.3874643634353241</v>
      </c>
      <c r="F146" s="307">
        <v>9.5939341579131732</v>
      </c>
      <c r="G146" s="307">
        <v>10.027319068142212</v>
      </c>
      <c r="H146" s="307">
        <v>10.20892476191297</v>
      </c>
      <c r="I146" s="307">
        <v>10.266840303271243</v>
      </c>
      <c r="J146" s="307">
        <v>10.04495941722646</v>
      </c>
      <c r="K146" s="307">
        <v>10.116842473833485</v>
      </c>
      <c r="L146" s="307">
        <v>10.535858900477663</v>
      </c>
      <c r="M146" s="307">
        <v>10.041648719208039</v>
      </c>
      <c r="N146" s="307">
        <v>10.388609600614121</v>
      </c>
      <c r="O146" s="307">
        <v>10.058752186139543</v>
      </c>
      <c r="P146" s="307">
        <v>10.109538347927046</v>
      </c>
      <c r="Q146" s="307">
        <v>9.9386847465205381</v>
      </c>
      <c r="R146" s="307">
        <v>9.7915027262539311</v>
      </c>
      <c r="S146" s="307">
        <v>10.43240139356565</v>
      </c>
      <c r="T146" s="307">
        <v>10.510517972560063</v>
      </c>
      <c r="U146" s="307">
        <v>10.344802455271342</v>
      </c>
      <c r="V146" s="307">
        <v>10.876266116984755</v>
      </c>
      <c r="W146" s="307">
        <v>11.052367075411462</v>
      </c>
      <c r="X146" s="307">
        <v>11.53145199051591</v>
      </c>
      <c r="Y146" s="307">
        <v>11.810052737565339</v>
      </c>
      <c r="Z146" s="307">
        <v>12.0078276601061</v>
      </c>
      <c r="AA146" s="307">
        <v>12.301780798402984</v>
      </c>
      <c r="AB146" s="308">
        <v>12.392088982211554</v>
      </c>
      <c r="AC146" s="308">
        <v>12.254820542822531</v>
      </c>
      <c r="AD146" s="308">
        <v>13.608991759031991</v>
      </c>
      <c r="AE146" s="308">
        <v>14.057371891641527</v>
      </c>
      <c r="AF146" s="308">
        <v>13.777868062754013</v>
      </c>
      <c r="AG146" s="426">
        <v>13.846502282448524</v>
      </c>
    </row>
    <row r="147" spans="1:33" x14ac:dyDescent="0.2">
      <c r="A147" s="173" t="s">
        <v>392</v>
      </c>
      <c r="B147" s="317">
        <v>2.4245541363115746E-3</v>
      </c>
      <c r="C147" s="317">
        <v>2.4736825271042128E-3</v>
      </c>
      <c r="D147" s="317">
        <v>2.5579206000000006E-3</v>
      </c>
      <c r="E147" s="317">
        <v>2.6289383885995947E-3</v>
      </c>
      <c r="F147" s="317">
        <v>2.686759792524526E-3</v>
      </c>
      <c r="G147" s="317">
        <v>2.8081282668463792E-3</v>
      </c>
      <c r="H147" s="317">
        <v>2.8589865350068231E-3</v>
      </c>
      <c r="I147" s="317">
        <v>2.8752056527662833E-3</v>
      </c>
      <c r="J147" s="317">
        <v>2.8130684071335167E-3</v>
      </c>
      <c r="K147" s="317">
        <v>2.8331990962832043E-3</v>
      </c>
      <c r="L147" s="317">
        <v>2.9505437089295517E-3</v>
      </c>
      <c r="M147" s="317">
        <v>2.812141253561825E-3</v>
      </c>
      <c r="N147" s="317">
        <v>2.9093068720033315E-3</v>
      </c>
      <c r="O147" s="317">
        <v>2.8169310412034707E-3</v>
      </c>
      <c r="P147" s="317">
        <v>2.8311535921675887E-3</v>
      </c>
      <c r="Q147" s="317">
        <v>2.7833064234137365E-3</v>
      </c>
      <c r="R147" s="317">
        <v>2.742088427988087E-3</v>
      </c>
      <c r="S147" s="317">
        <v>2.9215706656262721E-3</v>
      </c>
      <c r="T147" s="317">
        <v>2.9434470387717598E-3</v>
      </c>
      <c r="U147" s="317">
        <v>2.8970387789775754E-3</v>
      </c>
      <c r="V147" s="317">
        <v>3.0458739881812683E-3</v>
      </c>
      <c r="W147" s="317">
        <v>3.0951906675265868E-3</v>
      </c>
      <c r="X147" s="317">
        <v>3.2293573259506467E-3</v>
      </c>
      <c r="Y147" s="317">
        <v>3.3073788417354207E-3</v>
      </c>
      <c r="Z147" s="317">
        <v>3.3627652662309325E-3</v>
      </c>
      <c r="AA147" s="317">
        <v>3.4450861848304261E-3</v>
      </c>
      <c r="AB147" s="311">
        <v>3.4703767896228973E-3</v>
      </c>
      <c r="AC147" s="311">
        <v>3.4319350703383416E-3</v>
      </c>
      <c r="AD147" s="311">
        <v>3.8111676892014466E-3</v>
      </c>
      <c r="AE147" s="311">
        <v>3.9367355419960672E-3</v>
      </c>
      <c r="AF147" s="311">
        <v>3.8584611201633685E-3</v>
      </c>
      <c r="AG147" s="324">
        <v>3.8776819798056459E-3</v>
      </c>
    </row>
    <row r="148" spans="1:33" x14ac:dyDescent="0.2">
      <c r="A148" s="314" t="s">
        <v>393</v>
      </c>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7"/>
      <c r="AG148" s="357"/>
    </row>
    <row r="149" spans="1:33" x14ac:dyDescent="0.2">
      <c r="A149" s="173" t="s">
        <v>394</v>
      </c>
      <c r="B149" s="307">
        <v>213.08111462742983</v>
      </c>
      <c r="C149" s="307">
        <v>214.49496448281505</v>
      </c>
      <c r="D149" s="307">
        <v>212.74754241064559</v>
      </c>
      <c r="E149" s="307">
        <v>199.74382747764056</v>
      </c>
      <c r="F149" s="307">
        <v>187.11605453038638</v>
      </c>
      <c r="G149" s="307">
        <v>174.86422356888306</v>
      </c>
      <c r="H149" s="307">
        <v>162.98833459313053</v>
      </c>
      <c r="I149" s="307">
        <v>151.48838760312887</v>
      </c>
      <c r="J149" s="307">
        <v>140.36438259887802</v>
      </c>
      <c r="K149" s="307">
        <v>129.61631958037805</v>
      </c>
      <c r="L149" s="307">
        <v>119.2441985476289</v>
      </c>
      <c r="M149" s="307">
        <v>109.24801950063059</v>
      </c>
      <c r="N149" s="307">
        <v>99.627782439383139</v>
      </c>
      <c r="O149" s="307">
        <v>90.383487363886545</v>
      </c>
      <c r="P149" s="307">
        <v>81.515134274140763</v>
      </c>
      <c r="Q149" s="307">
        <v>73.022723170145824</v>
      </c>
      <c r="R149" s="307">
        <v>64.90625405190174</v>
      </c>
      <c r="S149" s="307">
        <v>57.165726919408506</v>
      </c>
      <c r="T149" s="307">
        <v>49.801141772666114</v>
      </c>
      <c r="U149" s="307">
        <v>42.812498611674563</v>
      </c>
      <c r="V149" s="307">
        <v>36.199797436433862</v>
      </c>
      <c r="W149" s="307">
        <v>29.963038246944016</v>
      </c>
      <c r="X149" s="307">
        <v>21.516652690531053</v>
      </c>
      <c r="Y149" s="307">
        <v>26.569859764124164</v>
      </c>
      <c r="Z149" s="307">
        <v>27.793056646629129</v>
      </c>
      <c r="AA149" s="307">
        <v>30.014019199999975</v>
      </c>
      <c r="AB149" s="308">
        <v>25.593004799999957</v>
      </c>
      <c r="AC149" s="308">
        <v>27.385564799999944</v>
      </c>
      <c r="AD149" s="308">
        <v>34.73944319999994</v>
      </c>
      <c r="AE149" s="308">
        <v>37.14381439999989</v>
      </c>
      <c r="AF149" s="308">
        <v>36.46635519999996</v>
      </c>
      <c r="AG149" s="426">
        <v>36.101296000000005</v>
      </c>
    </row>
    <row r="150" spans="1:33" x14ac:dyDescent="0.2">
      <c r="A150" s="173" t="s">
        <v>375</v>
      </c>
      <c r="B150" s="307" t="s">
        <v>316</v>
      </c>
      <c r="C150" s="307" t="s">
        <v>316</v>
      </c>
      <c r="D150" s="307" t="s">
        <v>316</v>
      </c>
      <c r="E150" s="307" t="s">
        <v>316</v>
      </c>
      <c r="F150" s="307" t="s">
        <v>316</v>
      </c>
      <c r="G150" s="307" t="s">
        <v>316</v>
      </c>
      <c r="H150" s="307" t="s">
        <v>316</v>
      </c>
      <c r="I150" s="307" t="s">
        <v>316</v>
      </c>
      <c r="J150" s="307" t="s">
        <v>316</v>
      </c>
      <c r="K150" s="307" t="s">
        <v>316</v>
      </c>
      <c r="L150" s="307" t="s">
        <v>316</v>
      </c>
      <c r="M150" s="307" t="s">
        <v>316</v>
      </c>
      <c r="N150" s="307" t="s">
        <v>316</v>
      </c>
      <c r="O150" s="307" t="s">
        <v>316</v>
      </c>
      <c r="P150" s="307" t="s">
        <v>316</v>
      </c>
      <c r="Q150" s="307" t="s">
        <v>316</v>
      </c>
      <c r="R150" s="307" t="s">
        <v>316</v>
      </c>
      <c r="S150" s="307" t="s">
        <v>316</v>
      </c>
      <c r="T150" s="307" t="s">
        <v>316</v>
      </c>
      <c r="U150" s="307" t="s">
        <v>316</v>
      </c>
      <c r="V150" s="307" t="s">
        <v>316</v>
      </c>
      <c r="W150" s="307">
        <v>19.515764729472004</v>
      </c>
      <c r="X150" s="307">
        <v>10.035607359888573</v>
      </c>
      <c r="Y150" s="307">
        <v>11.931292745799675</v>
      </c>
      <c r="Z150" s="307">
        <v>12.085167591214079</v>
      </c>
      <c r="AA150" s="307">
        <v>14.877843200000012</v>
      </c>
      <c r="AB150" s="308">
        <v>9.8051008000000017</v>
      </c>
      <c r="AC150" s="308">
        <v>10.065088000000008</v>
      </c>
      <c r="AD150" s="308">
        <v>10.702736000000002</v>
      </c>
      <c r="AE150" s="308">
        <v>11.501670400000002</v>
      </c>
      <c r="AF150" s="308">
        <v>11.028159999999996</v>
      </c>
      <c r="AG150" s="426">
        <v>10.552467199999995</v>
      </c>
    </row>
    <row r="151" spans="1:33" x14ac:dyDescent="0.2">
      <c r="A151" s="173" t="s">
        <v>376</v>
      </c>
      <c r="B151" s="307" t="s">
        <v>316</v>
      </c>
      <c r="C151" s="307" t="s">
        <v>316</v>
      </c>
      <c r="D151" s="307" t="s">
        <v>316</v>
      </c>
      <c r="E151" s="307" t="s">
        <v>316</v>
      </c>
      <c r="F151" s="307" t="s">
        <v>316</v>
      </c>
      <c r="G151" s="307" t="s">
        <v>316</v>
      </c>
      <c r="H151" s="307" t="s">
        <v>316</v>
      </c>
      <c r="I151" s="307" t="s">
        <v>316</v>
      </c>
      <c r="J151" s="307" t="s">
        <v>316</v>
      </c>
      <c r="K151" s="307" t="s">
        <v>316</v>
      </c>
      <c r="L151" s="307" t="s">
        <v>316</v>
      </c>
      <c r="M151" s="307" t="s">
        <v>316</v>
      </c>
      <c r="N151" s="307" t="s">
        <v>316</v>
      </c>
      <c r="O151" s="307" t="s">
        <v>316</v>
      </c>
      <c r="P151" s="307" t="s">
        <v>316</v>
      </c>
      <c r="Q151" s="307" t="s">
        <v>316</v>
      </c>
      <c r="R151" s="307" t="s">
        <v>316</v>
      </c>
      <c r="S151" s="307" t="s">
        <v>316</v>
      </c>
      <c r="T151" s="307" t="s">
        <v>316</v>
      </c>
      <c r="U151" s="307" t="s">
        <v>316</v>
      </c>
      <c r="V151" s="307" t="s">
        <v>316</v>
      </c>
      <c r="W151" s="307">
        <v>9.9503183184063939</v>
      </c>
      <c r="X151" s="307">
        <v>10.848351309053971</v>
      </c>
      <c r="Y151" s="307">
        <v>13.924231139315211</v>
      </c>
      <c r="Z151" s="307">
        <v>14.889676999267834</v>
      </c>
      <c r="AA151" s="307">
        <v>14.329497600000012</v>
      </c>
      <c r="AB151" s="308">
        <v>15.033603200000003</v>
      </c>
      <c r="AC151" s="308">
        <v>16.464764800000015</v>
      </c>
      <c r="AD151" s="308">
        <v>23.122492799999996</v>
      </c>
      <c r="AE151" s="308">
        <v>24.739440000000005</v>
      </c>
      <c r="AF151" s="308">
        <v>24.492864000000019</v>
      </c>
      <c r="AG151" s="426">
        <v>24.657987200000065</v>
      </c>
    </row>
    <row r="152" spans="1:33" x14ac:dyDescent="0.2">
      <c r="A152" s="173" t="s">
        <v>374</v>
      </c>
      <c r="B152" s="307" t="s">
        <v>316</v>
      </c>
      <c r="C152" s="307" t="s">
        <v>316</v>
      </c>
      <c r="D152" s="307" t="s">
        <v>316</v>
      </c>
      <c r="E152" s="307" t="s">
        <v>316</v>
      </c>
      <c r="F152" s="307" t="s">
        <v>316</v>
      </c>
      <c r="G152" s="307" t="s">
        <v>316</v>
      </c>
      <c r="H152" s="307" t="s">
        <v>316</v>
      </c>
      <c r="I152" s="307" t="s">
        <v>316</v>
      </c>
      <c r="J152" s="307" t="s">
        <v>316</v>
      </c>
      <c r="K152" s="307" t="s">
        <v>316</v>
      </c>
      <c r="L152" s="307" t="s">
        <v>316</v>
      </c>
      <c r="M152" s="307" t="s">
        <v>316</v>
      </c>
      <c r="N152" s="307" t="s">
        <v>316</v>
      </c>
      <c r="O152" s="307" t="s">
        <v>316</v>
      </c>
      <c r="P152" s="307" t="s">
        <v>316</v>
      </c>
      <c r="Q152" s="307" t="s">
        <v>316</v>
      </c>
      <c r="R152" s="307" t="s">
        <v>316</v>
      </c>
      <c r="S152" s="307" t="s">
        <v>316</v>
      </c>
      <c r="T152" s="307" t="s">
        <v>316</v>
      </c>
      <c r="U152" s="307" t="s">
        <v>316</v>
      </c>
      <c r="V152" s="307" t="s">
        <v>316</v>
      </c>
      <c r="W152" s="307">
        <v>0.49695519906559993</v>
      </c>
      <c r="X152" s="307">
        <v>0.63269402158852373</v>
      </c>
      <c r="Y152" s="307">
        <v>0.71433587900928031</v>
      </c>
      <c r="Z152" s="307">
        <v>0.81821205614720038</v>
      </c>
      <c r="AA152" s="307">
        <v>0.80667839999999991</v>
      </c>
      <c r="AB152" s="308">
        <v>0.75430079999999988</v>
      </c>
      <c r="AC152" s="308">
        <v>0.8557119999999997</v>
      </c>
      <c r="AD152" s="308">
        <v>0.91421439999999943</v>
      </c>
      <c r="AE152" s="308">
        <v>0.90270399999999984</v>
      </c>
      <c r="AF152" s="308">
        <v>0.94533119999999871</v>
      </c>
      <c r="AG152" s="426">
        <v>0.8908415999999999</v>
      </c>
    </row>
    <row r="153" spans="1:33" x14ac:dyDescent="0.2">
      <c r="A153" s="173" t="s">
        <v>395</v>
      </c>
      <c r="B153" s="307">
        <v>44.44080369372</v>
      </c>
      <c r="C153" s="307">
        <v>46.105849972980003</v>
      </c>
      <c r="D153" s="307">
        <v>47.464752658679998</v>
      </c>
      <c r="E153" s="307">
        <v>46.881957306086228</v>
      </c>
      <c r="F153" s="307">
        <v>46.239861052188878</v>
      </c>
      <c r="G153" s="307">
        <v>45.538463896987928</v>
      </c>
      <c r="H153" s="307">
        <v>44.777765840483411</v>
      </c>
      <c r="I153" s="307">
        <v>43.957766882675301</v>
      </c>
      <c r="J153" s="307">
        <v>43.078467023563618</v>
      </c>
      <c r="K153" s="307">
        <v>42.139866263148349</v>
      </c>
      <c r="L153" s="307">
        <v>41.141964601429486</v>
      </c>
      <c r="M153" s="307">
        <v>40.084762038407042</v>
      </c>
      <c r="N153" s="307">
        <v>38.96825857408102</v>
      </c>
      <c r="O153" s="307">
        <v>37.792454208451403</v>
      </c>
      <c r="P153" s="307">
        <v>36.557348941518214</v>
      </c>
      <c r="Q153" s="307">
        <v>35.262942773281438</v>
      </c>
      <c r="R153" s="307">
        <v>33.909235703741068</v>
      </c>
      <c r="S153" s="307">
        <v>32.496227732897118</v>
      </c>
      <c r="T153" s="307">
        <v>31.023918860749589</v>
      </c>
      <c r="U153" s="307">
        <v>29.492309087298477</v>
      </c>
      <c r="V153" s="307">
        <v>27.901398412543774</v>
      </c>
      <c r="W153" s="307">
        <v>26.251186836485488</v>
      </c>
      <c r="X153" s="307">
        <v>25.99423109409878</v>
      </c>
      <c r="Y153" s="307">
        <v>30.077610380699291</v>
      </c>
      <c r="Z153" s="307">
        <v>29.364460735407985</v>
      </c>
      <c r="AA153" s="307">
        <v>22.037564724528302</v>
      </c>
      <c r="AB153" s="308">
        <v>25.964770160377348</v>
      </c>
      <c r="AC153" s="308">
        <v>27.364307866666675</v>
      </c>
      <c r="AD153" s="308">
        <v>24.330387714285713</v>
      </c>
      <c r="AE153" s="308">
        <v>23.669475951999999</v>
      </c>
      <c r="AF153" s="308">
        <v>17.299129223076925</v>
      </c>
      <c r="AG153" s="426">
        <v>17.91181887346939</v>
      </c>
    </row>
    <row r="154" spans="1:33" x14ac:dyDescent="0.2">
      <c r="A154" s="173" t="s">
        <v>375</v>
      </c>
      <c r="B154" s="307" t="s">
        <v>316</v>
      </c>
      <c r="C154" s="307" t="s">
        <v>316</v>
      </c>
      <c r="D154" s="307" t="s">
        <v>316</v>
      </c>
      <c r="E154" s="307" t="s">
        <v>316</v>
      </c>
      <c r="F154" s="307" t="s">
        <v>316</v>
      </c>
      <c r="G154" s="307" t="s">
        <v>316</v>
      </c>
      <c r="H154" s="307" t="s">
        <v>316</v>
      </c>
      <c r="I154" s="307" t="s">
        <v>316</v>
      </c>
      <c r="J154" s="307" t="s">
        <v>316</v>
      </c>
      <c r="K154" s="307" t="s">
        <v>316</v>
      </c>
      <c r="L154" s="307" t="s">
        <v>316</v>
      </c>
      <c r="M154" s="307" t="s">
        <v>316</v>
      </c>
      <c r="N154" s="307" t="s">
        <v>316</v>
      </c>
      <c r="O154" s="307" t="s">
        <v>316</v>
      </c>
      <c r="P154" s="307" t="s">
        <v>316</v>
      </c>
      <c r="Q154" s="307" t="s">
        <v>316</v>
      </c>
      <c r="R154" s="307" t="s">
        <v>316</v>
      </c>
      <c r="S154" s="307" t="s">
        <v>316</v>
      </c>
      <c r="T154" s="307" t="s">
        <v>316</v>
      </c>
      <c r="U154" s="307" t="s">
        <v>316</v>
      </c>
      <c r="V154" s="307" t="s">
        <v>316</v>
      </c>
      <c r="W154" s="307">
        <v>22.686955806609181</v>
      </c>
      <c r="X154" s="307">
        <v>21.73157862728592</v>
      </c>
      <c r="Y154" s="307">
        <v>24.951792493275608</v>
      </c>
      <c r="Z154" s="307">
        <v>23.88201516809362</v>
      </c>
      <c r="AA154" s="307">
        <v>15.902411184905665</v>
      </c>
      <c r="AB154" s="308">
        <v>19.903612899999999</v>
      </c>
      <c r="AC154" s="308">
        <v>20.46488620833334</v>
      </c>
      <c r="AD154" s="308">
        <v>17.290678428571432</v>
      </c>
      <c r="AE154" s="308">
        <v>16.843052063999998</v>
      </c>
      <c r="AF154" s="308">
        <v>10.555189823076926</v>
      </c>
      <c r="AG154" s="426">
        <v>11.198093338775513</v>
      </c>
    </row>
    <row r="155" spans="1:33" x14ac:dyDescent="0.2">
      <c r="A155" s="173" t="s">
        <v>376</v>
      </c>
      <c r="B155" s="307" t="s">
        <v>316</v>
      </c>
      <c r="C155" s="307" t="s">
        <v>316</v>
      </c>
      <c r="D155" s="307" t="s">
        <v>316</v>
      </c>
      <c r="E155" s="307" t="s">
        <v>316</v>
      </c>
      <c r="F155" s="307" t="s">
        <v>316</v>
      </c>
      <c r="G155" s="307" t="s">
        <v>316</v>
      </c>
      <c r="H155" s="307" t="s">
        <v>316</v>
      </c>
      <c r="I155" s="307" t="s">
        <v>316</v>
      </c>
      <c r="J155" s="307" t="s">
        <v>316</v>
      </c>
      <c r="K155" s="307" t="s">
        <v>316</v>
      </c>
      <c r="L155" s="307" t="s">
        <v>316</v>
      </c>
      <c r="M155" s="307" t="s">
        <v>316</v>
      </c>
      <c r="N155" s="307" t="s">
        <v>316</v>
      </c>
      <c r="O155" s="307" t="s">
        <v>316</v>
      </c>
      <c r="P155" s="307" t="s">
        <v>316</v>
      </c>
      <c r="Q155" s="307" t="s">
        <v>316</v>
      </c>
      <c r="R155" s="307" t="s">
        <v>316</v>
      </c>
      <c r="S155" s="307" t="s">
        <v>316</v>
      </c>
      <c r="T155" s="307" t="s">
        <v>316</v>
      </c>
      <c r="U155" s="307" t="s">
        <v>316</v>
      </c>
      <c r="V155" s="307" t="s">
        <v>316</v>
      </c>
      <c r="W155" s="307">
        <v>3.2123395442611904</v>
      </c>
      <c r="X155" s="307">
        <v>3.8328584644835515</v>
      </c>
      <c r="Y155" s="307">
        <v>4.5277089392069012</v>
      </c>
      <c r="Z155" s="307">
        <v>5.0201251732305181</v>
      </c>
      <c r="AA155" s="307">
        <v>5.7337440603773588</v>
      </c>
      <c r="AB155" s="308">
        <v>5.647730262264151</v>
      </c>
      <c r="AC155" s="308">
        <v>6.4189952083333326</v>
      </c>
      <c r="AD155" s="308">
        <v>6.5686704285714264</v>
      </c>
      <c r="AE155" s="308">
        <v>6.3208754079999991</v>
      </c>
      <c r="AF155" s="308">
        <v>6.2410053634615368</v>
      </c>
      <c r="AG155" s="426">
        <v>6.1612840081632632</v>
      </c>
    </row>
    <row r="156" spans="1:33" x14ac:dyDescent="0.2">
      <c r="A156" s="173" t="s">
        <v>374</v>
      </c>
      <c r="B156" s="307" t="s">
        <v>316</v>
      </c>
      <c r="C156" s="307" t="s">
        <v>316</v>
      </c>
      <c r="D156" s="307" t="s">
        <v>316</v>
      </c>
      <c r="E156" s="307" t="s">
        <v>316</v>
      </c>
      <c r="F156" s="307" t="s">
        <v>316</v>
      </c>
      <c r="G156" s="307" t="s">
        <v>316</v>
      </c>
      <c r="H156" s="307" t="s">
        <v>316</v>
      </c>
      <c r="I156" s="307" t="s">
        <v>316</v>
      </c>
      <c r="J156" s="307" t="s">
        <v>316</v>
      </c>
      <c r="K156" s="307" t="s">
        <v>316</v>
      </c>
      <c r="L156" s="307" t="s">
        <v>316</v>
      </c>
      <c r="M156" s="307" t="s">
        <v>316</v>
      </c>
      <c r="N156" s="307" t="s">
        <v>316</v>
      </c>
      <c r="O156" s="307" t="s">
        <v>316</v>
      </c>
      <c r="P156" s="307" t="s">
        <v>316</v>
      </c>
      <c r="Q156" s="307" t="s">
        <v>316</v>
      </c>
      <c r="R156" s="307" t="s">
        <v>316</v>
      </c>
      <c r="S156" s="307" t="s">
        <v>316</v>
      </c>
      <c r="T156" s="307" t="s">
        <v>316</v>
      </c>
      <c r="U156" s="307" t="s">
        <v>316</v>
      </c>
      <c r="V156" s="307" t="s">
        <v>316</v>
      </c>
      <c r="W156" s="307">
        <v>0.35189148561510697</v>
      </c>
      <c r="X156" s="307">
        <v>0.4297940023293047</v>
      </c>
      <c r="Y156" s="307">
        <v>0.59810894821678429</v>
      </c>
      <c r="Z156" s="307">
        <v>0.46232039408385184</v>
      </c>
      <c r="AA156" s="307">
        <v>0.40140947924528309</v>
      </c>
      <c r="AB156" s="308">
        <v>0.41342699811320743</v>
      </c>
      <c r="AC156" s="308">
        <v>0.48042645000000006</v>
      </c>
      <c r="AD156" s="308">
        <v>0.47103885714285704</v>
      </c>
      <c r="AE156" s="308">
        <v>0.50554847999999997</v>
      </c>
      <c r="AF156" s="308">
        <v>0.50293403653846158</v>
      </c>
      <c r="AG156" s="426">
        <v>0.55244152653061218</v>
      </c>
    </row>
    <row r="157" spans="1:33" x14ac:dyDescent="0.2">
      <c r="A157" s="314" t="s">
        <v>61</v>
      </c>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7"/>
      <c r="AG157" s="357"/>
    </row>
    <row r="158" spans="1:33" x14ac:dyDescent="0.2">
      <c r="A158" s="173" t="s">
        <v>396</v>
      </c>
      <c r="B158" s="307">
        <v>177.95134957499999</v>
      </c>
      <c r="C158" s="307">
        <v>179.13210409799999</v>
      </c>
      <c r="D158" s="307">
        <v>177.67277197199999</v>
      </c>
      <c r="E158" s="307">
        <v>178.76696627699997</v>
      </c>
      <c r="F158" s="307">
        <v>183.81549955499997</v>
      </c>
      <c r="G158" s="307">
        <v>181.01265531299995</v>
      </c>
      <c r="H158" s="307">
        <v>173.53007308799997</v>
      </c>
      <c r="I158" s="307">
        <v>179.44177023</v>
      </c>
      <c r="J158" s="307">
        <v>184.52504951099999</v>
      </c>
      <c r="K158" s="307">
        <v>180.47134916099998</v>
      </c>
      <c r="L158" s="307">
        <v>182.23790910299999</v>
      </c>
      <c r="M158" s="307">
        <v>176.774252526</v>
      </c>
      <c r="N158" s="307">
        <v>184.70182742099999</v>
      </c>
      <c r="O158" s="307">
        <v>183.78380144699997</v>
      </c>
      <c r="P158" s="307">
        <v>184.70304657899999</v>
      </c>
      <c r="Q158" s="307">
        <v>183.15898297199996</v>
      </c>
      <c r="R158" s="307">
        <v>183.07120359599998</v>
      </c>
      <c r="S158" s="307">
        <v>183.523511214</v>
      </c>
      <c r="T158" s="307">
        <v>184.81277079899999</v>
      </c>
      <c r="U158" s="307">
        <v>185.65338023999999</v>
      </c>
      <c r="V158" s="307">
        <v>185.80455583199998</v>
      </c>
      <c r="W158" s="307">
        <v>185.95756016099998</v>
      </c>
      <c r="X158" s="307">
        <v>184.93529617799996</v>
      </c>
      <c r="Y158" s="307">
        <v>184.62258215099999</v>
      </c>
      <c r="Z158" s="307">
        <v>183.985572096</v>
      </c>
      <c r="AA158" s="307">
        <v>183.584469114</v>
      </c>
      <c r="AB158" s="308">
        <v>249.9335448583262</v>
      </c>
      <c r="AC158" s="308">
        <v>200.54289285075882</v>
      </c>
      <c r="AD158" s="308">
        <v>208.43846546057208</v>
      </c>
      <c r="AE158" s="308">
        <v>187.26604313791333</v>
      </c>
      <c r="AF158" s="308">
        <v>220.56021529929242</v>
      </c>
      <c r="AG158" s="426">
        <v>172.28727688370029</v>
      </c>
    </row>
    <row r="159" spans="1:33" x14ac:dyDescent="0.2">
      <c r="A159" s="314" t="s">
        <v>397</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7"/>
      <c r="AG159" s="357"/>
    </row>
    <row r="160" spans="1:33" x14ac:dyDescent="0.2">
      <c r="A160" s="173" t="s">
        <v>398</v>
      </c>
      <c r="B160" s="307">
        <v>145.48375913079406</v>
      </c>
      <c r="C160" s="307">
        <v>146.44908255782616</v>
      </c>
      <c r="D160" s="307">
        <v>145.25600858554176</v>
      </c>
      <c r="E160" s="307">
        <v>143.08851781051158</v>
      </c>
      <c r="F160" s="307">
        <v>142.63350589823264</v>
      </c>
      <c r="G160" s="307">
        <v>140.8011366426104</v>
      </c>
      <c r="H160" s="307">
        <v>139.21852076412949</v>
      </c>
      <c r="I160" s="307">
        <v>138.85553510002262</v>
      </c>
      <c r="J160" s="307">
        <v>137.4352251020143</v>
      </c>
      <c r="K160" s="307">
        <v>136.46377825308988</v>
      </c>
      <c r="L160" s="307">
        <v>134.23401577170841</v>
      </c>
      <c r="M160" s="307">
        <v>131.61719559632348</v>
      </c>
      <c r="N160" s="307">
        <v>131.69616555994463</v>
      </c>
      <c r="O160" s="307">
        <v>126.62627691769475</v>
      </c>
      <c r="P160" s="307">
        <v>127.02311960640667</v>
      </c>
      <c r="Q160" s="307">
        <v>128.96339005022617</v>
      </c>
      <c r="R160" s="307">
        <v>120.64310496266636</v>
      </c>
      <c r="S160" s="307">
        <v>127.13764470357739</v>
      </c>
      <c r="T160" s="307">
        <v>121.56485337145081</v>
      </c>
      <c r="U160" s="307">
        <v>123.25761105595107</v>
      </c>
      <c r="V160" s="307">
        <v>122.03559248990756</v>
      </c>
      <c r="W160" s="307">
        <v>121.8729658773894</v>
      </c>
      <c r="X160" s="307">
        <v>129.97791403865381</v>
      </c>
      <c r="Y160" s="307">
        <v>140.36183608704854</v>
      </c>
      <c r="Z160" s="307">
        <v>151.3134884588093</v>
      </c>
      <c r="AA160" s="307">
        <v>151.80380784257309</v>
      </c>
      <c r="AB160" s="308">
        <v>139.36108862978219</v>
      </c>
      <c r="AC160" s="308">
        <v>132.69560142017292</v>
      </c>
      <c r="AD160" s="308">
        <v>141.81701006732828</v>
      </c>
      <c r="AE160" s="308">
        <v>164.46361126578861</v>
      </c>
      <c r="AF160" s="308">
        <v>168.89640041778861</v>
      </c>
      <c r="AG160" s="426">
        <v>171.8515931857886</v>
      </c>
    </row>
    <row r="161" spans="1:33" x14ac:dyDescent="0.2">
      <c r="A161" s="173" t="s">
        <v>399</v>
      </c>
      <c r="B161" s="307">
        <v>30.342200661273939</v>
      </c>
      <c r="C161" s="307">
        <v>31.477686347520379</v>
      </c>
      <c r="D161" s="307">
        <v>32.406375239999996</v>
      </c>
      <c r="E161" s="307">
        <v>32.126419806230764</v>
      </c>
      <c r="F161" s="307">
        <v>31.846464372461533</v>
      </c>
      <c r="G161" s="307">
        <v>31.566508938692301</v>
      </c>
      <c r="H161" s="307">
        <v>31.28655350492307</v>
      </c>
      <c r="I161" s="307">
        <v>31.006598071153835</v>
      </c>
      <c r="J161" s="307">
        <v>30.726642637384604</v>
      </c>
      <c r="K161" s="307">
        <v>30.446687203615372</v>
      </c>
      <c r="L161" s="307">
        <v>30.166731769846141</v>
      </c>
      <c r="M161" s="307">
        <v>29.88677633607691</v>
      </c>
      <c r="N161" s="307">
        <v>29.606820902307675</v>
      </c>
      <c r="O161" s="307">
        <v>29.326865468538443</v>
      </c>
      <c r="P161" s="307">
        <v>29.046910034769212</v>
      </c>
      <c r="Q161" s="307">
        <v>28.766954600999998</v>
      </c>
      <c r="R161" s="307">
        <v>28.991112688799998</v>
      </c>
      <c r="S161" s="307">
        <v>28.766954600999998</v>
      </c>
      <c r="T161" s="307">
        <v>29.364709501799997</v>
      </c>
      <c r="U161" s="307">
        <v>29.4394288644</v>
      </c>
      <c r="V161" s="307">
        <v>29.514148226999996</v>
      </c>
      <c r="W161" s="307">
        <v>29.738306314800003</v>
      </c>
      <c r="X161" s="307">
        <v>29.738306314800003</v>
      </c>
      <c r="Y161" s="307">
        <v>29.887745039999999</v>
      </c>
      <c r="Z161" s="307">
        <v>29.887745039999999</v>
      </c>
      <c r="AA161" s="307">
        <v>29.2899901392</v>
      </c>
      <c r="AB161" s="308">
        <v>29.065832051399997</v>
      </c>
      <c r="AC161" s="308">
        <v>28.991112688799998</v>
      </c>
      <c r="AD161" s="308">
        <v>28.766954600999998</v>
      </c>
      <c r="AE161" s="308">
        <v>28.991112688799998</v>
      </c>
      <c r="AF161" s="308">
        <v>28.916393326200001</v>
      </c>
      <c r="AG161" s="426">
        <v>28.991112688799998</v>
      </c>
    </row>
    <row r="162" spans="1:33" x14ac:dyDescent="0.2">
      <c r="A162" s="314" t="s">
        <v>62</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7"/>
      <c r="AG162" s="357"/>
    </row>
    <row r="163" spans="1:33" ht="24" x14ac:dyDescent="0.2">
      <c r="A163" s="173" t="s">
        <v>400</v>
      </c>
      <c r="B163" s="307">
        <v>0.47267518716577539</v>
      </c>
      <c r="C163" s="307">
        <v>0.48090994652406416</v>
      </c>
      <c r="D163" s="307">
        <v>0.48914470588235287</v>
      </c>
      <c r="E163" s="307">
        <v>0.49737946524064164</v>
      </c>
      <c r="F163" s="307">
        <v>0.50561422459893035</v>
      </c>
      <c r="G163" s="307">
        <v>0.51384898395721912</v>
      </c>
      <c r="H163" s="307">
        <v>0.522083743315508</v>
      </c>
      <c r="I163" s="307">
        <v>0.53031850267379677</v>
      </c>
      <c r="J163" s="307">
        <v>0.53855326203208553</v>
      </c>
      <c r="K163" s="307">
        <v>0.5467880213903743</v>
      </c>
      <c r="L163" s="307">
        <v>0.55502278074866307</v>
      </c>
      <c r="M163" s="307">
        <v>0.56325754010695184</v>
      </c>
      <c r="N163" s="307">
        <v>0.57149229946524049</v>
      </c>
      <c r="O163" s="307">
        <v>0.57972705882352937</v>
      </c>
      <c r="P163" s="307">
        <v>0.57972705882352937</v>
      </c>
      <c r="Q163" s="307">
        <v>0.57972705882352937</v>
      </c>
      <c r="R163" s="307">
        <v>0.57972705882352937</v>
      </c>
      <c r="S163" s="307">
        <v>0.57972705882352937</v>
      </c>
      <c r="T163" s="307">
        <v>0.57972705882352937</v>
      </c>
      <c r="U163" s="307">
        <v>0.57972705882352937</v>
      </c>
      <c r="V163" s="307">
        <v>0.58576588235294114</v>
      </c>
      <c r="W163" s="307">
        <v>0.58576588235294114</v>
      </c>
      <c r="X163" s="307">
        <v>0.5918047058823529</v>
      </c>
      <c r="Y163" s="307">
        <v>0.5918047058823529</v>
      </c>
      <c r="Z163" s="307">
        <v>0.5918047058823529</v>
      </c>
      <c r="AA163" s="307">
        <v>0.5918047058823529</v>
      </c>
      <c r="AB163" s="308">
        <v>0.56764941176470585</v>
      </c>
      <c r="AC163" s="308">
        <v>0.57368823529411761</v>
      </c>
      <c r="AD163" s="308">
        <v>0.43942399999999998</v>
      </c>
      <c r="AE163" s="308">
        <v>0.62759199999999982</v>
      </c>
      <c r="AF163" s="308">
        <v>1.4027333333333332</v>
      </c>
      <c r="AG163" s="426">
        <v>2.6263640000000001</v>
      </c>
    </row>
    <row r="164" spans="1:33" x14ac:dyDescent="0.2">
      <c r="A164" s="173" t="s">
        <v>401</v>
      </c>
      <c r="B164" s="307">
        <v>6.5713351581818191</v>
      </c>
      <c r="C164" s="307">
        <v>6.6858183490909093</v>
      </c>
      <c r="D164" s="307">
        <v>6.8003015399999995</v>
      </c>
      <c r="E164" s="307">
        <v>6.9147847309090906</v>
      </c>
      <c r="F164" s="307">
        <v>7.0292679218181799</v>
      </c>
      <c r="G164" s="307">
        <v>7.1437511127272728</v>
      </c>
      <c r="H164" s="307">
        <v>7.2582343036363639</v>
      </c>
      <c r="I164" s="307">
        <v>7.3727174945454541</v>
      </c>
      <c r="J164" s="307">
        <v>7.4872006854545452</v>
      </c>
      <c r="K164" s="307">
        <v>7.6016838763636363</v>
      </c>
      <c r="L164" s="307">
        <v>7.7161670672727256</v>
      </c>
      <c r="M164" s="307">
        <v>7.8306502581818185</v>
      </c>
      <c r="N164" s="307">
        <v>7.9451334490909087</v>
      </c>
      <c r="O164" s="307">
        <v>8.0596166399999998</v>
      </c>
      <c r="P164" s="307">
        <v>8.0596166399999998</v>
      </c>
      <c r="Q164" s="307">
        <v>8.0596166399999998</v>
      </c>
      <c r="R164" s="307">
        <v>8.0596166399999998</v>
      </c>
      <c r="S164" s="307">
        <v>8.0596166399999998</v>
      </c>
      <c r="T164" s="307">
        <v>8.0596166399999998</v>
      </c>
      <c r="U164" s="307">
        <v>8.0596166399999998</v>
      </c>
      <c r="V164" s="307">
        <v>8.1435709799999998</v>
      </c>
      <c r="W164" s="307">
        <v>8.1435709799999998</v>
      </c>
      <c r="X164" s="307">
        <v>8.227525319999998</v>
      </c>
      <c r="Y164" s="307">
        <v>8.227525319999998</v>
      </c>
      <c r="Z164" s="307">
        <v>8.227525319999998</v>
      </c>
      <c r="AA164" s="307">
        <v>8.227525319999998</v>
      </c>
      <c r="AB164" s="308">
        <v>7.8917079599999997</v>
      </c>
      <c r="AC164" s="308">
        <v>7.9756622999999998</v>
      </c>
      <c r="AD164" s="308">
        <v>8.0596166399999998</v>
      </c>
      <c r="AE164" s="308">
        <v>8.227525319999998</v>
      </c>
      <c r="AF164" s="308">
        <v>8.3954339999999998</v>
      </c>
      <c r="AG164" s="426">
        <v>8.5633426799999999</v>
      </c>
    </row>
    <row r="165" spans="1:33" x14ac:dyDescent="0.2">
      <c r="A165" s="173" t="s">
        <v>402</v>
      </c>
      <c r="B165" s="307">
        <v>0.53244229152320866</v>
      </c>
      <c r="C165" s="307">
        <v>0.54171828963336899</v>
      </c>
      <c r="D165" s="307">
        <v>0.55099428774352943</v>
      </c>
      <c r="E165" s="307">
        <v>0.56027028585368976</v>
      </c>
      <c r="F165" s="307">
        <v>0.56954628396385021</v>
      </c>
      <c r="G165" s="307">
        <v>0.57882228207401065</v>
      </c>
      <c r="H165" s="307">
        <v>0.5880982801841711</v>
      </c>
      <c r="I165" s="307">
        <v>0.59737427829433143</v>
      </c>
      <c r="J165" s="307">
        <v>0.60665027640449209</v>
      </c>
      <c r="K165" s="307">
        <v>0.61592627451465243</v>
      </c>
      <c r="L165" s="307">
        <v>0.62520227262481287</v>
      </c>
      <c r="M165" s="307">
        <v>0.63447827073497343</v>
      </c>
      <c r="N165" s="307">
        <v>0.64375426884513365</v>
      </c>
      <c r="O165" s="307">
        <v>0.65303026695529409</v>
      </c>
      <c r="P165" s="307">
        <v>0.65303026695529409</v>
      </c>
      <c r="Q165" s="307">
        <v>0.65303026695529409</v>
      </c>
      <c r="R165" s="307">
        <v>0.65303026695529409</v>
      </c>
      <c r="S165" s="307">
        <v>0.65303026695529409</v>
      </c>
      <c r="T165" s="307">
        <v>0.65303026695529409</v>
      </c>
      <c r="U165" s="307">
        <v>0.65303026695529409</v>
      </c>
      <c r="V165" s="307">
        <v>0.65983266556941178</v>
      </c>
      <c r="W165" s="307">
        <v>0.65983266556941178</v>
      </c>
      <c r="X165" s="307">
        <v>0.66663506418352936</v>
      </c>
      <c r="Y165" s="307">
        <v>0.66663506418352936</v>
      </c>
      <c r="Z165" s="307">
        <v>0.66663506418352936</v>
      </c>
      <c r="AA165" s="307">
        <v>0.66663506418352936</v>
      </c>
      <c r="AB165" s="308">
        <v>0.63942546972705883</v>
      </c>
      <c r="AC165" s="308">
        <v>0.6462278683411764</v>
      </c>
      <c r="AD165" s="308">
        <v>0.52331114879999996</v>
      </c>
      <c r="AE165" s="308">
        <v>0.49000188787200005</v>
      </c>
      <c r="AF165" s="308">
        <v>0.55313333280000021</v>
      </c>
      <c r="AG165" s="426">
        <v>0.61958603376000021</v>
      </c>
    </row>
    <row r="166" spans="1:33" x14ac:dyDescent="0.2">
      <c r="A166" s="173" t="s">
        <v>403</v>
      </c>
      <c r="B166" s="309">
        <v>2.9428649324708348E-2</v>
      </c>
      <c r="C166" s="309">
        <v>2.9941343563814761E-2</v>
      </c>
      <c r="D166" s="309">
        <v>3.0454037802921181E-2</v>
      </c>
      <c r="E166" s="309">
        <v>3.0966732042027597E-2</v>
      </c>
      <c r="F166" s="309">
        <v>3.1479426281134017E-2</v>
      </c>
      <c r="G166" s="309">
        <v>3.199212052024044E-2</v>
      </c>
      <c r="H166" s="309">
        <v>3.2504814759346849E-2</v>
      </c>
      <c r="I166" s="309">
        <v>3.3017508998453265E-2</v>
      </c>
      <c r="J166" s="309">
        <v>3.3530203237559682E-2</v>
      </c>
      <c r="K166" s="309">
        <v>3.4042897476666098E-2</v>
      </c>
      <c r="L166" s="309">
        <v>3.4555591715772521E-2</v>
      </c>
      <c r="M166" s="309">
        <v>3.5068285954878937E-2</v>
      </c>
      <c r="N166" s="309">
        <v>3.5580980193985347E-2</v>
      </c>
      <c r="O166" s="309">
        <v>3.609367443309177E-2</v>
      </c>
      <c r="P166" s="309">
        <v>3.609367443309177E-2</v>
      </c>
      <c r="Q166" s="309">
        <v>3.609367443309177E-2</v>
      </c>
      <c r="R166" s="309">
        <v>3.609367443309177E-2</v>
      </c>
      <c r="S166" s="309">
        <v>3.609367443309177E-2</v>
      </c>
      <c r="T166" s="309">
        <v>3.609367443309177E-2</v>
      </c>
      <c r="U166" s="309">
        <v>3.609367443309177E-2</v>
      </c>
      <c r="V166" s="309">
        <v>3.6469650208436476E-2</v>
      </c>
      <c r="W166" s="309">
        <v>3.6469650208436476E-2</v>
      </c>
      <c r="X166" s="309">
        <v>3.6845625983781181E-2</v>
      </c>
      <c r="Y166" s="309">
        <v>3.6845625983781181E-2</v>
      </c>
      <c r="Z166" s="309">
        <v>3.6845625983781181E-2</v>
      </c>
      <c r="AA166" s="309">
        <v>3.6845625983781181E-2</v>
      </c>
      <c r="AB166" s="310">
        <v>3.5341722882402359E-2</v>
      </c>
      <c r="AC166" s="310">
        <v>3.5717698657747064E-2</v>
      </c>
      <c r="AD166" s="308">
        <v>7.475928312556801E-2</v>
      </c>
      <c r="AE166" s="308">
        <v>9.4044332176956014E-2</v>
      </c>
      <c r="AF166" s="308">
        <v>3.7597577534470586E-2</v>
      </c>
      <c r="AG166" s="425">
        <v>3.8349529085160004E-2</v>
      </c>
    </row>
    <row r="167" spans="1:33" x14ac:dyDescent="0.2">
      <c r="A167" s="314" t="s">
        <v>355</v>
      </c>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7"/>
      <c r="AG167" s="357"/>
    </row>
    <row r="168" spans="1:33" ht="24" x14ac:dyDescent="0.2">
      <c r="A168" s="173" t="s">
        <v>404</v>
      </c>
      <c r="B168" s="307">
        <v>0.11546266666666666</v>
      </c>
      <c r="C168" s="307">
        <v>0.11546266666666666</v>
      </c>
      <c r="D168" s="307">
        <v>0.11546266666666666</v>
      </c>
      <c r="E168" s="307">
        <v>0.11546266666666666</v>
      </c>
      <c r="F168" s="307">
        <v>0.11546266666666666</v>
      </c>
      <c r="G168" s="307">
        <v>0.11546266666666666</v>
      </c>
      <c r="H168" s="307">
        <v>0.11546266666666666</v>
      </c>
      <c r="I168" s="307">
        <v>0.11546266666666666</v>
      </c>
      <c r="J168" s="307">
        <v>0.11546266666666666</v>
      </c>
      <c r="K168" s="307">
        <v>0.11546266666666666</v>
      </c>
      <c r="L168" s="307">
        <v>0.11546266666666666</v>
      </c>
      <c r="M168" s="307">
        <v>0.17319399999999999</v>
      </c>
      <c r="N168" s="307">
        <v>0.17319399999999999</v>
      </c>
      <c r="O168" s="307">
        <v>0.23092533333333332</v>
      </c>
      <c r="P168" s="307">
        <v>0.23092533333333332</v>
      </c>
      <c r="Q168" s="307">
        <v>0.28865666666666662</v>
      </c>
      <c r="R168" s="307">
        <v>0.28865666666666662</v>
      </c>
      <c r="S168" s="307">
        <v>0.28865666666666662</v>
      </c>
      <c r="T168" s="307">
        <v>0.46185066666666663</v>
      </c>
      <c r="U168" s="307">
        <v>0.51958199999999999</v>
      </c>
      <c r="V168" s="307">
        <v>0.6350446666666667</v>
      </c>
      <c r="W168" s="307">
        <v>0.69277599999999995</v>
      </c>
      <c r="X168" s="307">
        <v>0.69277599999999995</v>
      </c>
      <c r="Y168" s="307">
        <v>0.6350446666666667</v>
      </c>
      <c r="Z168" s="307">
        <v>0.6350446666666667</v>
      </c>
      <c r="AA168" s="307">
        <v>0.6350446666666667</v>
      </c>
      <c r="AB168" s="308">
        <v>0.6350446666666667</v>
      </c>
      <c r="AC168" s="308">
        <v>0.6350446666666667</v>
      </c>
      <c r="AD168" s="308">
        <v>0.27847142857142859</v>
      </c>
      <c r="AE168" s="308">
        <v>0.17262466666666665</v>
      </c>
      <c r="AF168" s="308">
        <v>0.10593499999999999</v>
      </c>
      <c r="AG168" s="425">
        <v>6.2066666666666659E-2</v>
      </c>
    </row>
    <row r="169" spans="1:33" x14ac:dyDescent="0.2">
      <c r="A169" s="173" t="s">
        <v>405</v>
      </c>
      <c r="B169" s="307">
        <v>2.4591120000000002</v>
      </c>
      <c r="C169" s="307">
        <v>2.4591120000000002</v>
      </c>
      <c r="D169" s="307">
        <v>2.4591120000000002</v>
      </c>
      <c r="E169" s="307">
        <v>2.4591120000000002</v>
      </c>
      <c r="F169" s="307">
        <v>2.4591120000000002</v>
      </c>
      <c r="G169" s="307">
        <v>2.4591120000000002</v>
      </c>
      <c r="H169" s="307">
        <v>2.4591120000000002</v>
      </c>
      <c r="I169" s="307">
        <v>2.4591120000000002</v>
      </c>
      <c r="J169" s="307">
        <v>2.4591120000000002</v>
      </c>
      <c r="K169" s="307">
        <v>2.4591120000000002</v>
      </c>
      <c r="L169" s="307">
        <v>2.4591120000000002</v>
      </c>
      <c r="M169" s="307">
        <v>3.6886680000000003</v>
      </c>
      <c r="N169" s="307">
        <v>3.6886680000000003</v>
      </c>
      <c r="O169" s="307">
        <v>4.9182240000000004</v>
      </c>
      <c r="P169" s="307">
        <v>4.9182240000000004</v>
      </c>
      <c r="Q169" s="307">
        <v>6.1477800000000009</v>
      </c>
      <c r="R169" s="307">
        <v>6.1477800000000009</v>
      </c>
      <c r="S169" s="307">
        <v>6.1477800000000009</v>
      </c>
      <c r="T169" s="307">
        <v>9.8364480000000007</v>
      </c>
      <c r="U169" s="307">
        <v>11.066004000000001</v>
      </c>
      <c r="V169" s="307">
        <v>13.525116000000001</v>
      </c>
      <c r="W169" s="307">
        <v>14.754672000000001</v>
      </c>
      <c r="X169" s="307">
        <v>14.754672000000001</v>
      </c>
      <c r="Y169" s="307">
        <v>13.525116000000001</v>
      </c>
      <c r="Z169" s="307">
        <v>13.525116000000001</v>
      </c>
      <c r="AA169" s="307">
        <v>13.525116000000001</v>
      </c>
      <c r="AB169" s="308">
        <v>13.525116000000001</v>
      </c>
      <c r="AC169" s="308">
        <v>13.525116000000001</v>
      </c>
      <c r="AD169" s="308">
        <v>13.146971428571431</v>
      </c>
      <c r="AE169" s="308">
        <v>0.33022266666666661</v>
      </c>
      <c r="AF169" s="308">
        <v>0.15705</v>
      </c>
      <c r="AG169" s="357">
        <v>5.4249999999999997E-5</v>
      </c>
    </row>
    <row r="170" spans="1:33" x14ac:dyDescent="0.2">
      <c r="A170" s="173" t="s">
        <v>406</v>
      </c>
      <c r="B170" s="307">
        <v>0.21131599898880002</v>
      </c>
      <c r="C170" s="307">
        <v>0.21131599898880002</v>
      </c>
      <c r="D170" s="307">
        <v>0.21131599898880002</v>
      </c>
      <c r="E170" s="307">
        <v>0.21131599898880002</v>
      </c>
      <c r="F170" s="307">
        <v>0.21131599898880002</v>
      </c>
      <c r="G170" s="307">
        <v>0.21131599898880002</v>
      </c>
      <c r="H170" s="307">
        <v>0.21131599898880002</v>
      </c>
      <c r="I170" s="307">
        <v>0.21131599898880002</v>
      </c>
      <c r="J170" s="307">
        <v>0.21131599898880002</v>
      </c>
      <c r="K170" s="307">
        <v>0.21131599898880002</v>
      </c>
      <c r="L170" s="307">
        <v>0.21131599898880002</v>
      </c>
      <c r="M170" s="307">
        <v>0.31697399848320001</v>
      </c>
      <c r="N170" s="307">
        <v>0.31697399848320001</v>
      </c>
      <c r="O170" s="307">
        <v>0.42263199797760004</v>
      </c>
      <c r="P170" s="307">
        <v>0.42263199797760004</v>
      </c>
      <c r="Q170" s="307">
        <v>0.52828999747200001</v>
      </c>
      <c r="R170" s="307">
        <v>0.52828999747200001</v>
      </c>
      <c r="S170" s="307">
        <v>0.52828999747200001</v>
      </c>
      <c r="T170" s="307">
        <v>0.84526399595520008</v>
      </c>
      <c r="U170" s="307">
        <v>0.9509219954496001</v>
      </c>
      <c r="V170" s="307">
        <v>1.1622379944384</v>
      </c>
      <c r="W170" s="307">
        <v>1.2678959939328001</v>
      </c>
      <c r="X170" s="307">
        <v>1.2678959939328001</v>
      </c>
      <c r="Y170" s="307">
        <v>1.1622379944384</v>
      </c>
      <c r="Z170" s="307">
        <v>1.1622379944384</v>
      </c>
      <c r="AA170" s="307">
        <v>1.1622379944384</v>
      </c>
      <c r="AB170" s="308">
        <v>1.1622379944384</v>
      </c>
      <c r="AC170" s="308">
        <v>1.1622379944384</v>
      </c>
      <c r="AD170" s="308">
        <v>0.84179341923428574</v>
      </c>
      <c r="AE170" s="308">
        <v>0.41316491754719997</v>
      </c>
      <c r="AF170" s="308">
        <v>0.41316491754719997</v>
      </c>
      <c r="AG170" s="426">
        <v>0.41316491754719997</v>
      </c>
    </row>
    <row r="171" spans="1:33" ht="24" x14ac:dyDescent="0.2">
      <c r="A171" s="173" t="s">
        <v>407</v>
      </c>
      <c r="B171" s="318">
        <v>4.0411486080000003E-6</v>
      </c>
      <c r="C171" s="318">
        <v>4.0411486080000003E-6</v>
      </c>
      <c r="D171" s="318">
        <v>4.0411486080000003E-6</v>
      </c>
      <c r="E171" s="318">
        <v>4.0411486080000003E-6</v>
      </c>
      <c r="F171" s="318">
        <v>4.0411486080000003E-6</v>
      </c>
      <c r="G171" s="318">
        <v>4.0411486080000003E-6</v>
      </c>
      <c r="H171" s="318">
        <v>4.0411486080000003E-6</v>
      </c>
      <c r="I171" s="318">
        <v>4.0411486080000003E-6</v>
      </c>
      <c r="J171" s="318">
        <v>4.0411486080000003E-6</v>
      </c>
      <c r="K171" s="318">
        <v>4.0411486080000003E-6</v>
      </c>
      <c r="L171" s="318">
        <v>4.0411486080000003E-6</v>
      </c>
      <c r="M171" s="318">
        <v>6.0617229120000009E-6</v>
      </c>
      <c r="N171" s="318">
        <v>6.0617229120000009E-6</v>
      </c>
      <c r="O171" s="318">
        <v>8.0822972160000006E-6</v>
      </c>
      <c r="P171" s="318">
        <v>8.0822972160000006E-6</v>
      </c>
      <c r="Q171" s="318">
        <v>1.0102871520000001E-5</v>
      </c>
      <c r="R171" s="318">
        <v>1.0102871520000001E-5</v>
      </c>
      <c r="S171" s="318">
        <v>1.0102871520000001E-5</v>
      </c>
      <c r="T171" s="318">
        <v>1.6164594432000001E-5</v>
      </c>
      <c r="U171" s="318">
        <v>1.8185168736000002E-5</v>
      </c>
      <c r="V171" s="318">
        <v>2.2226317344E-5</v>
      </c>
      <c r="W171" s="318">
        <v>2.4246891648000003E-5</v>
      </c>
      <c r="X171" s="318">
        <v>2.4246891648000003E-5</v>
      </c>
      <c r="Y171" s="318">
        <v>2.2226317344E-5</v>
      </c>
      <c r="Z171" s="318">
        <v>2.2226317344E-5</v>
      </c>
      <c r="AA171" s="318">
        <v>2.2226317344E-5</v>
      </c>
      <c r="AB171" s="319">
        <v>2.2226317344E-5</v>
      </c>
      <c r="AC171" s="319">
        <v>2.2226317344E-5</v>
      </c>
      <c r="AD171" s="319">
        <v>2.7456478200000004E-5</v>
      </c>
      <c r="AE171" s="319">
        <v>2.4583503752640006E-3</v>
      </c>
      <c r="AF171" s="319">
        <v>2.4583503752640006E-3</v>
      </c>
      <c r="AG171" s="324">
        <v>2.4583503752640006E-3</v>
      </c>
    </row>
    <row r="172" spans="1:33" ht="24" x14ac:dyDescent="0.2">
      <c r="A172" s="173" t="s">
        <v>408</v>
      </c>
      <c r="B172" s="307">
        <v>0.80071999999999999</v>
      </c>
      <c r="C172" s="307">
        <v>0.80071999999999999</v>
      </c>
      <c r="D172" s="307">
        <v>0.80071999999999999</v>
      </c>
      <c r="E172" s="307">
        <v>0.80071999999999999</v>
      </c>
      <c r="F172" s="307">
        <v>0.80071999999999999</v>
      </c>
      <c r="G172" s="307">
        <v>0.80071999999999999</v>
      </c>
      <c r="H172" s="307">
        <v>0.80071999999999999</v>
      </c>
      <c r="I172" s="307">
        <v>0.80071999999999999</v>
      </c>
      <c r="J172" s="307">
        <v>0.80071999999999999</v>
      </c>
      <c r="K172" s="307">
        <v>0.80071999999999999</v>
      </c>
      <c r="L172" s="307">
        <v>0.80071999999999999</v>
      </c>
      <c r="M172" s="307">
        <v>0.80071999999999999</v>
      </c>
      <c r="N172" s="307">
        <v>0.80071999999999999</v>
      </c>
      <c r="O172" s="307">
        <v>0.80071999999999999</v>
      </c>
      <c r="P172" s="307">
        <v>0.80071999999999999</v>
      </c>
      <c r="Q172" s="307">
        <v>0.80071999999999999</v>
      </c>
      <c r="R172" s="307">
        <v>0.80071999999999999</v>
      </c>
      <c r="S172" s="307">
        <v>0.80071999999999999</v>
      </c>
      <c r="T172" s="307">
        <v>0.80071999999999999</v>
      </c>
      <c r="U172" s="307">
        <v>0.80071999999999999</v>
      </c>
      <c r="V172" s="307">
        <v>0.80071999999999999</v>
      </c>
      <c r="W172" s="307">
        <v>0.80071999999999999</v>
      </c>
      <c r="X172" s="307">
        <v>0.80071999999999999</v>
      </c>
      <c r="Y172" s="307">
        <v>0.80071999999999999</v>
      </c>
      <c r="Z172" s="307">
        <v>0.80071999999999999</v>
      </c>
      <c r="AA172" s="307">
        <v>0.80071999999999999</v>
      </c>
      <c r="AB172" s="308">
        <v>0.34970999999999997</v>
      </c>
      <c r="AC172" s="308">
        <v>1.0226</v>
      </c>
      <c r="AD172" s="308">
        <v>1.41174</v>
      </c>
      <c r="AE172" s="308">
        <v>2.6930166666666664</v>
      </c>
      <c r="AF172" s="308">
        <v>4.0208500000000003</v>
      </c>
      <c r="AG172" s="426">
        <v>2.2809587499999999</v>
      </c>
    </row>
    <row r="173" spans="1:33" x14ac:dyDescent="0.2">
      <c r="A173" s="173" t="s">
        <v>409</v>
      </c>
      <c r="B173" s="318">
        <v>4.0000000000000003E-5</v>
      </c>
      <c r="C173" s="318">
        <v>4.0000000000000003E-5</v>
      </c>
      <c r="D173" s="318">
        <v>4.0000000000000003E-5</v>
      </c>
      <c r="E173" s="318">
        <v>4.0000000000000003E-5</v>
      </c>
      <c r="F173" s="318">
        <v>4.0000000000000003E-5</v>
      </c>
      <c r="G173" s="318">
        <v>4.0000000000000003E-5</v>
      </c>
      <c r="H173" s="318">
        <v>4.0000000000000003E-5</v>
      </c>
      <c r="I173" s="318">
        <v>4.0000000000000003E-5</v>
      </c>
      <c r="J173" s="318">
        <v>4.0000000000000003E-5</v>
      </c>
      <c r="K173" s="318">
        <v>4.0000000000000003E-5</v>
      </c>
      <c r="L173" s="318">
        <v>4.0000000000000003E-5</v>
      </c>
      <c r="M173" s="318">
        <v>4.0000000000000003E-5</v>
      </c>
      <c r="N173" s="318">
        <v>4.0000000000000003E-5</v>
      </c>
      <c r="O173" s="318">
        <v>4.0000000000000003E-5</v>
      </c>
      <c r="P173" s="318">
        <v>4.0000000000000003E-5</v>
      </c>
      <c r="Q173" s="318">
        <v>4.0000000000000003E-5</v>
      </c>
      <c r="R173" s="318">
        <v>4.0000000000000003E-5</v>
      </c>
      <c r="S173" s="318">
        <v>4.0000000000000003E-5</v>
      </c>
      <c r="T173" s="318">
        <v>4.0000000000000003E-5</v>
      </c>
      <c r="U173" s="318">
        <v>4.0000000000000003E-5</v>
      </c>
      <c r="V173" s="318">
        <v>4.0000000000000003E-5</v>
      </c>
      <c r="W173" s="318">
        <v>4.0000000000000003E-5</v>
      </c>
      <c r="X173" s="318">
        <v>4.0000000000000003E-5</v>
      </c>
      <c r="Y173" s="318">
        <v>4.0000000000000003E-5</v>
      </c>
      <c r="Z173" s="318">
        <v>4.0000000000000003E-5</v>
      </c>
      <c r="AA173" s="318">
        <v>4.0000000000000003E-5</v>
      </c>
      <c r="AB173" s="308">
        <v>5.1769999999999997E-2</v>
      </c>
      <c r="AC173" s="308">
        <v>0</v>
      </c>
      <c r="AD173" s="310">
        <v>1.3089999999999999E-2</v>
      </c>
      <c r="AE173" s="308">
        <v>9.8466666666666661E-2</v>
      </c>
      <c r="AF173" s="308">
        <v>0.28617000000000004</v>
      </c>
      <c r="AG173" s="426">
        <v>4.9866250000000001E-2</v>
      </c>
    </row>
    <row r="174" spans="1:33" x14ac:dyDescent="0.2">
      <c r="A174" s="173" t="s">
        <v>410</v>
      </c>
      <c r="B174" s="307">
        <v>0</v>
      </c>
      <c r="C174" s="307">
        <v>0</v>
      </c>
      <c r="D174" s="307">
        <v>0</v>
      </c>
      <c r="E174" s="307">
        <v>0</v>
      </c>
      <c r="F174" s="307">
        <v>0</v>
      </c>
      <c r="G174" s="307">
        <v>0</v>
      </c>
      <c r="H174" s="307">
        <v>0</v>
      </c>
      <c r="I174" s="307">
        <v>0</v>
      </c>
      <c r="J174" s="307">
        <v>0</v>
      </c>
      <c r="K174" s="307">
        <v>0</v>
      </c>
      <c r="L174" s="307">
        <v>0</v>
      </c>
      <c r="M174" s="307">
        <v>0</v>
      </c>
      <c r="N174" s="307">
        <v>0</v>
      </c>
      <c r="O174" s="307">
        <v>0</v>
      </c>
      <c r="P174" s="307">
        <v>0</v>
      </c>
      <c r="Q174" s="307">
        <v>0</v>
      </c>
      <c r="R174" s="307">
        <v>0</v>
      </c>
      <c r="S174" s="307">
        <v>0</v>
      </c>
      <c r="T174" s="307">
        <v>0</v>
      </c>
      <c r="U174" s="307">
        <v>0</v>
      </c>
      <c r="V174" s="307">
        <v>0</v>
      </c>
      <c r="W174" s="307">
        <v>0</v>
      </c>
      <c r="X174" s="307">
        <v>0</v>
      </c>
      <c r="Y174" s="307">
        <v>0</v>
      </c>
      <c r="Z174" s="307">
        <v>0</v>
      </c>
      <c r="AA174" s="307">
        <v>0</v>
      </c>
      <c r="AB174" s="308">
        <v>8.5054923247227771E-2</v>
      </c>
      <c r="AC174" s="308">
        <v>0</v>
      </c>
      <c r="AD174" s="310">
        <v>2.8348312500000004E-2</v>
      </c>
      <c r="AE174" s="308">
        <v>0.61263595140134763</v>
      </c>
      <c r="AF174" s="308">
        <v>1.3653571761587517</v>
      </c>
      <c r="AG174" s="426">
        <v>1.2710469960571948</v>
      </c>
    </row>
    <row r="175" spans="1:33" x14ac:dyDescent="0.2">
      <c r="A175" s="173" t="s">
        <v>411</v>
      </c>
      <c r="B175" s="309">
        <v>1.1432238591240002E-2</v>
      </c>
      <c r="C175" s="309">
        <v>1.1432238591240002E-2</v>
      </c>
      <c r="D175" s="309">
        <v>1.1432238591240002E-2</v>
      </c>
      <c r="E175" s="309">
        <v>1.1432238591240002E-2</v>
      </c>
      <c r="F175" s="309">
        <v>1.1432238591240002E-2</v>
      </c>
      <c r="G175" s="309">
        <v>1.1432238591240002E-2</v>
      </c>
      <c r="H175" s="309">
        <v>1.1432238591240002E-2</v>
      </c>
      <c r="I175" s="309">
        <v>1.1432238591240002E-2</v>
      </c>
      <c r="J175" s="309">
        <v>1.1432238591240002E-2</v>
      </c>
      <c r="K175" s="309">
        <v>1.1432238591240002E-2</v>
      </c>
      <c r="L175" s="309">
        <v>1.1432238591240002E-2</v>
      </c>
      <c r="M175" s="309">
        <v>1.1432238591240002E-2</v>
      </c>
      <c r="N175" s="309">
        <v>1.1432238591240002E-2</v>
      </c>
      <c r="O175" s="309">
        <v>1.1432238591240002E-2</v>
      </c>
      <c r="P175" s="309">
        <v>1.1432238591240002E-2</v>
      </c>
      <c r="Q175" s="309">
        <v>1.1432238591240002E-2</v>
      </c>
      <c r="R175" s="309">
        <v>1.1432238591240002E-2</v>
      </c>
      <c r="S175" s="309">
        <v>1.1432238591240002E-2</v>
      </c>
      <c r="T175" s="309">
        <v>1.1432238591240002E-2</v>
      </c>
      <c r="U175" s="309">
        <v>1.1432238591240002E-2</v>
      </c>
      <c r="V175" s="309">
        <v>1.1432238591240002E-2</v>
      </c>
      <c r="W175" s="309">
        <v>1.1432238591240002E-2</v>
      </c>
      <c r="X175" s="309">
        <v>1.1432238591240002E-2</v>
      </c>
      <c r="Y175" s="309">
        <v>1.1432238591240002E-2</v>
      </c>
      <c r="Z175" s="309">
        <v>1.1432238591240002E-2</v>
      </c>
      <c r="AA175" s="309">
        <v>1.1432238591240002E-2</v>
      </c>
      <c r="AB175" s="311">
        <v>1.1626829381880001E-3</v>
      </c>
      <c r="AC175" s="311">
        <v>1.0278229968E-3</v>
      </c>
      <c r="AD175" s="310">
        <v>4.1582375983843199E-2</v>
      </c>
      <c r="AE175" s="308">
        <v>2.0021941512154315</v>
      </c>
      <c r="AF175" s="308">
        <v>1.959604588164217</v>
      </c>
      <c r="AG175" s="426">
        <v>2.47133611744015</v>
      </c>
    </row>
    <row r="176" spans="1:33" ht="12.75" x14ac:dyDescent="0.2">
      <c r="A176" s="174" t="s">
        <v>63</v>
      </c>
      <c r="B176" s="177"/>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67"/>
      <c r="AD176" s="167"/>
      <c r="AE176" s="167"/>
      <c r="AF176" s="167"/>
      <c r="AG176" s="168"/>
    </row>
    <row r="177" spans="1:33" x14ac:dyDescent="0.2">
      <c r="A177" s="173" t="s">
        <v>4</v>
      </c>
      <c r="B177" s="307">
        <v>1819.4205221114655</v>
      </c>
      <c r="C177" s="307">
        <v>1794.9480061865493</v>
      </c>
      <c r="D177" s="307">
        <v>1751.0021781576588</v>
      </c>
      <c r="E177" s="307">
        <v>1733.0283484119082</v>
      </c>
      <c r="F177" s="307">
        <v>1746.3006523201564</v>
      </c>
      <c r="G177" s="307">
        <v>1619.7338399210294</v>
      </c>
      <c r="H177" s="307">
        <v>1532.5494088290573</v>
      </c>
      <c r="I177" s="307">
        <v>1493.6439143233699</v>
      </c>
      <c r="J177" s="307">
        <v>1447.0279907019735</v>
      </c>
      <c r="K177" s="307">
        <v>1365.9088461110821</v>
      </c>
      <c r="L177" s="307">
        <v>1308.256990277207</v>
      </c>
      <c r="M177" s="307">
        <v>1257.9743897740711</v>
      </c>
      <c r="N177" s="307">
        <v>1199.495770157112</v>
      </c>
      <c r="O177" s="307">
        <v>1113.4633254963746</v>
      </c>
      <c r="P177" s="307">
        <v>1071.9110644919535</v>
      </c>
      <c r="Q177" s="307">
        <v>1022.5968279383045</v>
      </c>
      <c r="R177" s="307">
        <v>971.59634589573375</v>
      </c>
      <c r="S177" s="307">
        <v>818.24680695853351</v>
      </c>
      <c r="T177" s="307">
        <v>777.52963653931806</v>
      </c>
      <c r="U177" s="307">
        <v>712.6960331130291</v>
      </c>
      <c r="V177" s="307">
        <v>644.95068640842533</v>
      </c>
      <c r="W177" s="307">
        <v>595.17960371676099</v>
      </c>
      <c r="X177" s="307">
        <v>591.35632390525313</v>
      </c>
      <c r="Y177" s="307">
        <v>585.66485440863823</v>
      </c>
      <c r="Z177" s="307">
        <v>579.63230378027447</v>
      </c>
      <c r="AA177" s="307">
        <v>575.6594846025057</v>
      </c>
      <c r="AB177" s="308">
        <v>571.95095336925181</v>
      </c>
      <c r="AC177" s="308">
        <v>565.50095677596164</v>
      </c>
      <c r="AD177" s="308">
        <v>561.83632231830484</v>
      </c>
      <c r="AE177" s="308">
        <v>557.84407762634862</v>
      </c>
      <c r="AF177" s="308">
        <v>557.25575774358504</v>
      </c>
      <c r="AG177" s="426">
        <v>551.54184616921657</v>
      </c>
    </row>
    <row r="178" spans="1:33" ht="24" x14ac:dyDescent="0.2">
      <c r="A178" s="173" t="s">
        <v>593</v>
      </c>
      <c r="B178" s="307">
        <v>0</v>
      </c>
      <c r="C178" s="307">
        <v>0</v>
      </c>
      <c r="D178" s="307">
        <v>0</v>
      </c>
      <c r="E178" s="307">
        <v>0.96299999999996544</v>
      </c>
      <c r="F178" s="307">
        <v>1.8126163799997812</v>
      </c>
      <c r="G178" s="307">
        <v>1.2717377999997552</v>
      </c>
      <c r="H178" s="307">
        <v>1.5727138199997626</v>
      </c>
      <c r="I178" s="307">
        <v>3.4460989318954489</v>
      </c>
      <c r="J178" s="307">
        <v>1.6986164400002508</v>
      </c>
      <c r="K178" s="307">
        <v>1.6113493799998651</v>
      </c>
      <c r="L178" s="307">
        <v>1.5157812599998124</v>
      </c>
      <c r="M178" s="307">
        <v>1.6496575199998915</v>
      </c>
      <c r="N178" s="307">
        <v>4.2536528549997001</v>
      </c>
      <c r="O178" s="307">
        <v>2.7444729600001665</v>
      </c>
      <c r="P178" s="307">
        <v>3.9515164199999617</v>
      </c>
      <c r="Q178" s="307">
        <v>4.4735939006761782</v>
      </c>
      <c r="R178" s="307">
        <v>4.7985008824799706</v>
      </c>
      <c r="S178" s="307">
        <v>5.4055115999999543</v>
      </c>
      <c r="T178" s="307">
        <v>4.2782623200001808</v>
      </c>
      <c r="U178" s="307">
        <v>4.1470632000001615</v>
      </c>
      <c r="V178" s="307">
        <v>4.6137330000001384</v>
      </c>
      <c r="W178" s="307">
        <v>7.6416553799999747</v>
      </c>
      <c r="X178" s="307">
        <v>3.4031264400000509</v>
      </c>
      <c r="Y178" s="307">
        <v>4.0615680600000132</v>
      </c>
      <c r="Z178" s="307">
        <v>3.9246872400000257</v>
      </c>
      <c r="AA178" s="307">
        <v>4.2595541189999722</v>
      </c>
      <c r="AB178" s="308">
        <v>4.2093500400000039</v>
      </c>
      <c r="AC178" s="308">
        <v>4.5469419472000254</v>
      </c>
      <c r="AD178" s="308">
        <v>4.9865455898000164</v>
      </c>
      <c r="AE178" s="308">
        <v>3.8245432812440185</v>
      </c>
      <c r="AF178" s="308">
        <v>3.9102575669583075</v>
      </c>
      <c r="AG178" s="426">
        <v>3.9102575669581938</v>
      </c>
    </row>
    <row r="179" spans="1:33" x14ac:dyDescent="0.2">
      <c r="A179" s="176" t="s">
        <v>5</v>
      </c>
      <c r="B179" s="312">
        <v>1819.4205221114655</v>
      </c>
      <c r="C179" s="312">
        <v>1794.9480061865493</v>
      </c>
      <c r="D179" s="312">
        <v>1751.0021781576588</v>
      </c>
      <c r="E179" s="312">
        <v>1732.0653484119082</v>
      </c>
      <c r="F179" s="312">
        <v>1744.4880359401566</v>
      </c>
      <c r="G179" s="312">
        <v>1618.4621021210296</v>
      </c>
      <c r="H179" s="312">
        <v>1530.9766950090575</v>
      </c>
      <c r="I179" s="312">
        <v>1490.1978153914745</v>
      </c>
      <c r="J179" s="312">
        <v>1445.3293742619733</v>
      </c>
      <c r="K179" s="312">
        <v>1364.2974967310822</v>
      </c>
      <c r="L179" s="312">
        <v>1306.7412090172072</v>
      </c>
      <c r="M179" s="312">
        <v>1256.3247322540713</v>
      </c>
      <c r="N179" s="312">
        <v>1195.2421173021123</v>
      </c>
      <c r="O179" s="312">
        <v>1110.7188525363745</v>
      </c>
      <c r="P179" s="312">
        <v>1067.9595480719536</v>
      </c>
      <c r="Q179" s="312">
        <v>1018.1232340376283</v>
      </c>
      <c r="R179" s="312">
        <v>966.79784501325378</v>
      </c>
      <c r="S179" s="312">
        <v>812.84129535853356</v>
      </c>
      <c r="T179" s="312">
        <v>773.25137421931788</v>
      </c>
      <c r="U179" s="312">
        <v>708.54896991302894</v>
      </c>
      <c r="V179" s="312">
        <v>640.33695340842519</v>
      </c>
      <c r="W179" s="312">
        <v>587.53794833676102</v>
      </c>
      <c r="X179" s="312">
        <v>587.95319746525308</v>
      </c>
      <c r="Y179" s="312">
        <v>581.60328634863822</v>
      </c>
      <c r="Z179" s="312">
        <v>575.70761654027444</v>
      </c>
      <c r="AA179" s="312">
        <v>571.39993048350573</v>
      </c>
      <c r="AB179" s="313">
        <v>567.7416033292518</v>
      </c>
      <c r="AC179" s="313">
        <v>560.95401482876161</v>
      </c>
      <c r="AD179" s="313">
        <v>556.84977672850482</v>
      </c>
      <c r="AE179" s="313">
        <v>554.0195343451046</v>
      </c>
      <c r="AF179" s="313">
        <v>553.34550017662673</v>
      </c>
      <c r="AG179" s="428">
        <v>547.63158860225838</v>
      </c>
    </row>
    <row r="180" spans="1:33" x14ac:dyDescent="0.2">
      <c r="A180" s="314" t="s">
        <v>16</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7"/>
      <c r="AG180" s="357"/>
    </row>
    <row r="181" spans="1:33" x14ac:dyDescent="0.2">
      <c r="A181" s="173" t="s">
        <v>412</v>
      </c>
      <c r="B181" s="307">
        <v>267.98942570399993</v>
      </c>
      <c r="C181" s="307">
        <v>258.17865519599997</v>
      </c>
      <c r="D181" s="307">
        <v>243.27860495399995</v>
      </c>
      <c r="E181" s="307">
        <v>239.3195370585029</v>
      </c>
      <c r="F181" s="307">
        <v>246.27113440841873</v>
      </c>
      <c r="G181" s="307">
        <v>205.24333279728967</v>
      </c>
      <c r="H181" s="307">
        <v>199.62895510007647</v>
      </c>
      <c r="I181" s="307">
        <v>179.80031901648431</v>
      </c>
      <c r="J181" s="307">
        <v>167.07874597561479</v>
      </c>
      <c r="K181" s="307">
        <v>152.72856997470842</v>
      </c>
      <c r="L181" s="307">
        <v>140.91333941887876</v>
      </c>
      <c r="M181" s="307">
        <v>131.42503007169657</v>
      </c>
      <c r="N181" s="307">
        <v>117.11469423270613</v>
      </c>
      <c r="O181" s="307">
        <v>107.07199921776288</v>
      </c>
      <c r="P181" s="307">
        <v>98.453772423052683</v>
      </c>
      <c r="Q181" s="307">
        <v>88.94806074514338</v>
      </c>
      <c r="R181" s="307">
        <v>79.829168166111629</v>
      </c>
      <c r="S181" s="307">
        <v>70.970121500618973</v>
      </c>
      <c r="T181" s="307">
        <v>62.598330080689763</v>
      </c>
      <c r="U181" s="307">
        <v>54.124991616401417</v>
      </c>
      <c r="V181" s="307">
        <v>46.295363961344599</v>
      </c>
      <c r="W181" s="307">
        <v>38.964061977988393</v>
      </c>
      <c r="X181" s="307">
        <v>37.502432280694173</v>
      </c>
      <c r="Y181" s="307">
        <v>35.764215491037852</v>
      </c>
      <c r="Z181" s="307">
        <v>33.976236170119734</v>
      </c>
      <c r="AA181" s="307">
        <v>32.119978027237757</v>
      </c>
      <c r="AB181" s="308">
        <v>30.311167879279814</v>
      </c>
      <c r="AC181" s="308">
        <v>28.304464874443561</v>
      </c>
      <c r="AD181" s="308">
        <v>26.436634049872787</v>
      </c>
      <c r="AE181" s="308">
        <v>24.604678538537268</v>
      </c>
      <c r="AF181" s="308">
        <v>23.046995583226078</v>
      </c>
      <c r="AG181" s="426">
        <v>21.188422904006345</v>
      </c>
    </row>
    <row r="182" spans="1:33" x14ac:dyDescent="0.2">
      <c r="A182" s="173" t="s">
        <v>413</v>
      </c>
      <c r="B182" s="307">
        <v>231.20083652345792</v>
      </c>
      <c r="C182" s="307">
        <v>218.20201033583177</v>
      </c>
      <c r="D182" s="307">
        <v>211.4171536302251</v>
      </c>
      <c r="E182" s="307">
        <v>204.22207723728249</v>
      </c>
      <c r="F182" s="307">
        <v>197.40888436685691</v>
      </c>
      <c r="G182" s="307">
        <v>180.88883706064598</v>
      </c>
      <c r="H182" s="307">
        <v>164.16320873694107</v>
      </c>
      <c r="I182" s="307">
        <v>156.93144710732165</v>
      </c>
      <c r="J182" s="307">
        <v>149.37153260730796</v>
      </c>
      <c r="K182" s="307">
        <v>140.1322806148504</v>
      </c>
      <c r="L182" s="307">
        <v>131.76281127472026</v>
      </c>
      <c r="M182" s="307">
        <v>123.96661435653918</v>
      </c>
      <c r="N182" s="307">
        <v>113.94504064057516</v>
      </c>
      <c r="O182" s="307">
        <v>103.0845052065026</v>
      </c>
      <c r="P182" s="307">
        <v>100.50293757343429</v>
      </c>
      <c r="Q182" s="307">
        <v>91.261858362514147</v>
      </c>
      <c r="R182" s="307">
        <v>86.247970288675461</v>
      </c>
      <c r="S182" s="307">
        <v>80.074915166736247</v>
      </c>
      <c r="T182" s="307">
        <v>74.689570446447746</v>
      </c>
      <c r="U182" s="307">
        <v>67.355136987754165</v>
      </c>
      <c r="V182" s="307">
        <v>62.566163285672843</v>
      </c>
      <c r="W182" s="307">
        <v>55.969735486845998</v>
      </c>
      <c r="X182" s="307">
        <v>54.868962615511471</v>
      </c>
      <c r="Y182" s="307">
        <v>52.196272302717219</v>
      </c>
      <c r="Z182" s="307">
        <v>50.404717081765867</v>
      </c>
      <c r="AA182" s="307">
        <v>51.359064766772647</v>
      </c>
      <c r="AB182" s="308">
        <v>48.895676337964545</v>
      </c>
      <c r="AC182" s="308">
        <v>44.57354936741941</v>
      </c>
      <c r="AD182" s="308">
        <v>42.581305508736492</v>
      </c>
      <c r="AE182" s="308">
        <v>40.732041537879496</v>
      </c>
      <c r="AF182" s="308">
        <v>39.260899077598289</v>
      </c>
      <c r="AG182" s="426">
        <v>37.488292998406997</v>
      </c>
    </row>
    <row r="183" spans="1:33" x14ac:dyDescent="0.2">
      <c r="A183" s="173" t="s">
        <v>414</v>
      </c>
      <c r="B183" s="307">
        <v>27.498669960607312</v>
      </c>
      <c r="C183" s="307">
        <v>27.982382586230599</v>
      </c>
      <c r="D183" s="307">
        <v>27.709426664505699</v>
      </c>
      <c r="E183" s="307">
        <v>29.40875417034859</v>
      </c>
      <c r="F183" s="307">
        <v>32.103754950656388</v>
      </c>
      <c r="G183" s="307">
        <v>32.72283435511941</v>
      </c>
      <c r="H183" s="307">
        <v>32.463864705436315</v>
      </c>
      <c r="I183" s="307">
        <v>35.566663350239374</v>
      </c>
      <c r="J183" s="307">
        <v>34.416677808570526</v>
      </c>
      <c r="K183" s="307">
        <v>33.506161992553459</v>
      </c>
      <c r="L183" s="307">
        <v>35.332124417070467</v>
      </c>
      <c r="M183" s="307">
        <v>36.560958172474059</v>
      </c>
      <c r="N183" s="307">
        <v>37.949642643759454</v>
      </c>
      <c r="O183" s="307">
        <v>39.129988232155824</v>
      </c>
      <c r="P183" s="307">
        <v>41.348655089129139</v>
      </c>
      <c r="Q183" s="307">
        <v>41.589670554121398</v>
      </c>
      <c r="R183" s="307">
        <v>42.663764778538457</v>
      </c>
      <c r="S183" s="307">
        <v>43.4791793839563</v>
      </c>
      <c r="T183" s="307">
        <v>44.281683059772654</v>
      </c>
      <c r="U183" s="307">
        <v>45.310552408155075</v>
      </c>
      <c r="V183" s="307">
        <v>46.322727168450058</v>
      </c>
      <c r="W183" s="307">
        <v>47.306157758325575</v>
      </c>
      <c r="X183" s="307">
        <v>47.188704571101709</v>
      </c>
      <c r="Y183" s="307">
        <v>47.110724942681259</v>
      </c>
      <c r="Z183" s="307">
        <v>47.076475825484181</v>
      </c>
      <c r="AA183" s="307">
        <v>46.383366572377277</v>
      </c>
      <c r="AB183" s="308">
        <v>46.325800965788972</v>
      </c>
      <c r="AC183" s="308">
        <v>46.38326982345864</v>
      </c>
      <c r="AD183" s="308">
        <v>46.23176101687497</v>
      </c>
      <c r="AE183" s="308">
        <v>46.037392439335633</v>
      </c>
      <c r="AF183" s="308">
        <v>45.794359155722496</v>
      </c>
      <c r="AG183" s="426">
        <v>45.616534643269894</v>
      </c>
    </row>
    <row r="184" spans="1:33" x14ac:dyDescent="0.2">
      <c r="A184" s="173" t="s">
        <v>415</v>
      </c>
      <c r="B184" s="307">
        <v>59.433187107600006</v>
      </c>
      <c r="C184" s="307">
        <v>48.800963154599998</v>
      </c>
      <c r="D184" s="307">
        <v>51.015397447800005</v>
      </c>
      <c r="E184" s="307">
        <v>53.525146097536926</v>
      </c>
      <c r="F184" s="307">
        <v>57.999133371624943</v>
      </c>
      <c r="G184" s="307">
        <v>58.466952989146812</v>
      </c>
      <c r="H184" s="307">
        <v>54.974623282951214</v>
      </c>
      <c r="I184" s="307">
        <v>61.796476124223823</v>
      </c>
      <c r="J184" s="307">
        <v>55.96864487427866</v>
      </c>
      <c r="K184" s="307">
        <v>54.465296189176165</v>
      </c>
      <c r="L184" s="307">
        <v>55.121064406111515</v>
      </c>
      <c r="M184" s="307">
        <v>56.858784182250119</v>
      </c>
      <c r="N184" s="307">
        <v>56.228334036968945</v>
      </c>
      <c r="O184" s="307">
        <v>49.092869225724257</v>
      </c>
      <c r="P184" s="307">
        <v>48.06241290456699</v>
      </c>
      <c r="Q184" s="307">
        <v>44.830427099584725</v>
      </c>
      <c r="R184" s="307">
        <v>41.670239256316897</v>
      </c>
      <c r="S184" s="307">
        <v>37.94839245180443</v>
      </c>
      <c r="T184" s="307">
        <v>33.34602762513429</v>
      </c>
      <c r="U184" s="307">
        <v>28.753709825105879</v>
      </c>
      <c r="V184" s="307">
        <v>23.82531516281119</v>
      </c>
      <c r="W184" s="307">
        <v>18.749339248895584</v>
      </c>
      <c r="X184" s="307">
        <v>19.100757743749107</v>
      </c>
      <c r="Y184" s="307">
        <v>19.480302411027697</v>
      </c>
      <c r="Z184" s="307">
        <v>19.916676370283092</v>
      </c>
      <c r="AA184" s="307">
        <v>20.330664781023767</v>
      </c>
      <c r="AB184" s="308">
        <v>20.767182977060823</v>
      </c>
      <c r="AC184" s="308">
        <v>21.275127227379389</v>
      </c>
      <c r="AD184" s="308">
        <v>21.75439720550256</v>
      </c>
      <c r="AE184" s="308">
        <v>22.245581141791419</v>
      </c>
      <c r="AF184" s="308">
        <v>22.705783017378206</v>
      </c>
      <c r="AG184" s="426">
        <v>23.184187574811368</v>
      </c>
    </row>
    <row r="185" spans="1:33" x14ac:dyDescent="0.2">
      <c r="A185" s="173" t="s">
        <v>416</v>
      </c>
      <c r="B185" s="307">
        <v>250.04977167897454</v>
      </c>
      <c r="C185" s="307">
        <v>235.90729171306839</v>
      </c>
      <c r="D185" s="307">
        <v>233.83637499446198</v>
      </c>
      <c r="E185" s="307">
        <v>220.43815338418574</v>
      </c>
      <c r="F185" s="307">
        <v>201.31599505206327</v>
      </c>
      <c r="G185" s="307">
        <v>183.76235194271209</v>
      </c>
      <c r="H185" s="307">
        <v>166.97552774900353</v>
      </c>
      <c r="I185" s="307">
        <v>157.06094885494883</v>
      </c>
      <c r="J185" s="307">
        <v>147.43829030654592</v>
      </c>
      <c r="K185" s="307">
        <v>149.68022385369636</v>
      </c>
      <c r="L185" s="307">
        <v>142.25179997750061</v>
      </c>
      <c r="M185" s="307">
        <v>131.35033869604919</v>
      </c>
      <c r="N185" s="307">
        <v>120.0119561163294</v>
      </c>
      <c r="O185" s="307">
        <v>107.35571554958679</v>
      </c>
      <c r="P185" s="307">
        <v>102.0490521552029</v>
      </c>
      <c r="Q185" s="307">
        <v>111.55794759654864</v>
      </c>
      <c r="R185" s="307">
        <v>109.17905057813321</v>
      </c>
      <c r="S185" s="307">
        <v>100.0593148437147</v>
      </c>
      <c r="T185" s="307">
        <v>94.071994065945802</v>
      </c>
      <c r="U185" s="307">
        <v>85.678062790036876</v>
      </c>
      <c r="V185" s="307">
        <v>65.294811177800838</v>
      </c>
      <c r="W185" s="307">
        <v>60.016642812341694</v>
      </c>
      <c r="X185" s="307">
        <v>56.74541069123233</v>
      </c>
      <c r="Y185" s="307">
        <v>53.150850862266637</v>
      </c>
      <c r="Z185" s="307">
        <v>49.727494351166705</v>
      </c>
      <c r="AA185" s="307">
        <v>48.276901879694925</v>
      </c>
      <c r="AB185" s="308">
        <v>45.820573214042106</v>
      </c>
      <c r="AC185" s="308">
        <v>43.385626854800698</v>
      </c>
      <c r="AD185" s="308">
        <v>41.53670924980063</v>
      </c>
      <c r="AE185" s="308">
        <v>38.83128250911804</v>
      </c>
      <c r="AF185" s="308">
        <v>37.053479905590564</v>
      </c>
      <c r="AG185" s="426">
        <v>34.063259965896009</v>
      </c>
    </row>
    <row r="186" spans="1:33" x14ac:dyDescent="0.2">
      <c r="A186" s="173" t="s">
        <v>417</v>
      </c>
      <c r="B186" s="307">
        <v>67.24369107426115</v>
      </c>
      <c r="C186" s="307">
        <v>79.122458103727041</v>
      </c>
      <c r="D186" s="307">
        <v>67.10943539576013</v>
      </c>
      <c r="E186" s="307">
        <v>65.255419570115848</v>
      </c>
      <c r="F186" s="307">
        <v>68.389001159517335</v>
      </c>
      <c r="G186" s="307">
        <v>64.416408949180678</v>
      </c>
      <c r="H186" s="307">
        <v>54.969690219052069</v>
      </c>
      <c r="I186" s="307">
        <v>58.497385076647703</v>
      </c>
      <c r="J186" s="307">
        <v>50.535882453981422</v>
      </c>
      <c r="K186" s="307">
        <v>48.049728406890075</v>
      </c>
      <c r="L186" s="307">
        <v>44.878014267817761</v>
      </c>
      <c r="M186" s="307">
        <v>43.034865939608345</v>
      </c>
      <c r="N186" s="307">
        <v>40.746680252544181</v>
      </c>
      <c r="O186" s="307">
        <v>37.644229590782629</v>
      </c>
      <c r="P186" s="307">
        <v>37.854244843841705</v>
      </c>
      <c r="Q186" s="307">
        <v>32.392008150379965</v>
      </c>
      <c r="R186" s="307">
        <v>29.634169217229278</v>
      </c>
      <c r="S186" s="307">
        <v>27.431625549777419</v>
      </c>
      <c r="T186" s="307">
        <v>25.507105563599154</v>
      </c>
      <c r="U186" s="307">
        <v>23.465312693025698</v>
      </c>
      <c r="V186" s="307">
        <v>21.548434772914423</v>
      </c>
      <c r="W186" s="307">
        <v>19.789994136656734</v>
      </c>
      <c r="X186" s="307">
        <v>19.372925525362838</v>
      </c>
      <c r="Y186" s="307">
        <v>19.116863736265696</v>
      </c>
      <c r="Z186" s="307">
        <v>18.904099771490927</v>
      </c>
      <c r="AA186" s="307">
        <v>18.315409713424422</v>
      </c>
      <c r="AB186" s="308">
        <v>18.096385775425112</v>
      </c>
      <c r="AC186" s="308">
        <v>17.553318526563675</v>
      </c>
      <c r="AD186" s="308">
        <v>17.137600867488523</v>
      </c>
      <c r="AE186" s="308">
        <v>16.628131269252254</v>
      </c>
      <c r="AF186" s="308">
        <v>16.346038716262363</v>
      </c>
      <c r="AG186" s="426">
        <v>16.035331363256617</v>
      </c>
    </row>
    <row r="187" spans="1:33" x14ac:dyDescent="0.2">
      <c r="A187" s="173" t="s">
        <v>418</v>
      </c>
      <c r="B187" s="307">
        <v>3.3810459097592229</v>
      </c>
      <c r="C187" s="307">
        <v>3.4937292035571432</v>
      </c>
      <c r="D187" s="307">
        <v>3.7056875560117102</v>
      </c>
      <c r="E187" s="307">
        <v>4.1526048527286914</v>
      </c>
      <c r="F187" s="307">
        <v>4.7190017393344759</v>
      </c>
      <c r="G187" s="307">
        <v>5.0091824778616321</v>
      </c>
      <c r="H187" s="307">
        <v>5.152339175345424</v>
      </c>
      <c r="I187" s="307">
        <v>5.9263347799547077</v>
      </c>
      <c r="J187" s="307">
        <v>5.885646656648432</v>
      </c>
      <c r="K187" s="307">
        <v>6.0472738750540511</v>
      </c>
      <c r="L187" s="307">
        <v>6.8174616886886872</v>
      </c>
      <c r="M187" s="307">
        <v>7.1572136385120526</v>
      </c>
      <c r="N187" s="307">
        <v>7.7125496846122683</v>
      </c>
      <c r="O187" s="307">
        <v>7.984576454320691</v>
      </c>
      <c r="P187" s="307">
        <v>8.6476890672090683</v>
      </c>
      <c r="Q187" s="307">
        <v>9.1166863206245505</v>
      </c>
      <c r="R187" s="307">
        <v>9.6231267466284027</v>
      </c>
      <c r="S187" s="307">
        <v>10.090392556935175</v>
      </c>
      <c r="T187" s="307">
        <v>10.49432249097984</v>
      </c>
      <c r="U187" s="307">
        <v>10.857658144911182</v>
      </c>
      <c r="V187" s="307">
        <v>11.236046266186674</v>
      </c>
      <c r="W187" s="307">
        <v>11.65144056603364</v>
      </c>
      <c r="X187" s="307">
        <v>11.882030286834697</v>
      </c>
      <c r="Y187" s="307">
        <v>12.140716971689491</v>
      </c>
      <c r="Z187" s="307">
        <v>12.298583591445592</v>
      </c>
      <c r="AA187" s="307">
        <v>12.483545694101151</v>
      </c>
      <c r="AB187" s="308">
        <v>12.704366239756052</v>
      </c>
      <c r="AC187" s="308">
        <v>12.981068802633713</v>
      </c>
      <c r="AD187" s="308">
        <v>13.244120661910408</v>
      </c>
      <c r="AE187" s="308">
        <v>13.451792559511484</v>
      </c>
      <c r="AF187" s="308">
        <v>13.719035754175685</v>
      </c>
      <c r="AG187" s="426">
        <v>14.015475227816117</v>
      </c>
    </row>
    <row r="188" spans="1:33" x14ac:dyDescent="0.2">
      <c r="A188" s="173" t="s">
        <v>419</v>
      </c>
      <c r="B188" s="307">
        <v>7.7790683708349677</v>
      </c>
      <c r="C188" s="307">
        <v>8.0148781665232836</v>
      </c>
      <c r="D188" s="307">
        <v>7.6839136982888796</v>
      </c>
      <c r="E188" s="307">
        <v>7.8797924278495461</v>
      </c>
      <c r="F188" s="307">
        <v>7.7286059268645264</v>
      </c>
      <c r="G188" s="307">
        <v>7.0799269332165355</v>
      </c>
      <c r="H188" s="307">
        <v>7.4436023508621805</v>
      </c>
      <c r="I188" s="307">
        <v>7.6920497999618469</v>
      </c>
      <c r="J188" s="307">
        <v>7.1712266316406339</v>
      </c>
      <c r="K188" s="307">
        <v>7.1442809993089123</v>
      </c>
      <c r="L188" s="307">
        <v>7.0246298520689612</v>
      </c>
      <c r="M188" s="307">
        <v>6.828187816251587</v>
      </c>
      <c r="N188" s="307">
        <v>6.6839716179039135</v>
      </c>
      <c r="O188" s="307">
        <v>6.6929453314890273</v>
      </c>
      <c r="P188" s="307">
        <v>6.9687596680341271</v>
      </c>
      <c r="Q188" s="307">
        <v>6.1082530302877345</v>
      </c>
      <c r="R188" s="307">
        <v>6.1093551512247712</v>
      </c>
      <c r="S188" s="307">
        <v>6.0201813216303339</v>
      </c>
      <c r="T188" s="307">
        <v>5.6175985857496666</v>
      </c>
      <c r="U188" s="307">
        <v>5.3229796168610868</v>
      </c>
      <c r="V188" s="307">
        <v>5.282103175885223</v>
      </c>
      <c r="W188" s="307">
        <v>5.1756970731508138</v>
      </c>
      <c r="X188" s="307">
        <v>4.9438108279983473</v>
      </c>
      <c r="Y188" s="307">
        <v>4.7665848830076127</v>
      </c>
      <c r="Z188" s="307">
        <v>4.5828392803848992</v>
      </c>
      <c r="AA188" s="307">
        <v>4.386108243966258</v>
      </c>
      <c r="AB188" s="308">
        <v>4.1528651654824182</v>
      </c>
      <c r="AC188" s="308">
        <v>3.866421484789011</v>
      </c>
      <c r="AD188" s="308">
        <v>3.5808937890521633</v>
      </c>
      <c r="AE188" s="308">
        <v>3.373312984297808</v>
      </c>
      <c r="AF188" s="308">
        <v>3.211791038081024</v>
      </c>
      <c r="AG188" s="426">
        <v>3.0463455413283897</v>
      </c>
    </row>
    <row r="189" spans="1:33" x14ac:dyDescent="0.2">
      <c r="A189" s="314" t="s">
        <v>72</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7"/>
      <c r="AG189" s="357"/>
    </row>
    <row r="190" spans="1:33" x14ac:dyDescent="0.2">
      <c r="A190" s="173" t="s">
        <v>420</v>
      </c>
      <c r="B190" s="307">
        <v>140.5910787638617</v>
      </c>
      <c r="C190" s="307">
        <v>141.83415045182019</v>
      </c>
      <c r="D190" s="307">
        <v>139.63018692749804</v>
      </c>
      <c r="E190" s="307">
        <v>139.4205636112716</v>
      </c>
      <c r="F190" s="307">
        <v>142.59584969562684</v>
      </c>
      <c r="G190" s="307">
        <v>131.86331982575959</v>
      </c>
      <c r="H190" s="307">
        <v>123.90028321212088</v>
      </c>
      <c r="I190" s="307">
        <v>119.07875862676926</v>
      </c>
      <c r="J190" s="307">
        <v>116.74546266944128</v>
      </c>
      <c r="K190" s="307">
        <v>105.46780013934172</v>
      </c>
      <c r="L190" s="307">
        <v>98.916034050848893</v>
      </c>
      <c r="M190" s="307">
        <v>93.523993802803048</v>
      </c>
      <c r="N190" s="307">
        <v>88.206412197897563</v>
      </c>
      <c r="O190" s="307">
        <v>78.623173971868951</v>
      </c>
      <c r="P190" s="307">
        <v>72.287493221452394</v>
      </c>
      <c r="Q190" s="307">
        <v>64.938010072620528</v>
      </c>
      <c r="R190" s="307">
        <v>57.936833854172448</v>
      </c>
      <c r="S190" s="307">
        <v>31.616407739454399</v>
      </c>
      <c r="T190" s="307">
        <v>26.738050524581421</v>
      </c>
      <c r="U190" s="307">
        <v>20.242805619283576</v>
      </c>
      <c r="V190" s="307">
        <v>14.374198950311136</v>
      </c>
      <c r="W190" s="307">
        <v>8.9790060043188529</v>
      </c>
      <c r="X190" s="307">
        <v>9.0266107321884661</v>
      </c>
      <c r="Y190" s="307">
        <v>9.2141960353002546</v>
      </c>
      <c r="Z190" s="307">
        <v>8.9765310757109411</v>
      </c>
      <c r="AA190" s="307">
        <v>8.3602626999130774</v>
      </c>
      <c r="AB190" s="308">
        <v>8.5862119524631897</v>
      </c>
      <c r="AC190" s="308">
        <v>8.7651607681702561</v>
      </c>
      <c r="AD190" s="308">
        <v>8.8748587927760756</v>
      </c>
      <c r="AE190" s="308">
        <v>8.957775574000534</v>
      </c>
      <c r="AF190" s="308">
        <v>9.0394872344278188</v>
      </c>
      <c r="AG190" s="426">
        <v>9.0935285023330188</v>
      </c>
    </row>
    <row r="191" spans="1:33" x14ac:dyDescent="0.2">
      <c r="A191" s="173" t="s">
        <v>421</v>
      </c>
      <c r="B191" s="307">
        <v>272.79889607629059</v>
      </c>
      <c r="C191" s="307">
        <v>275.21091671942355</v>
      </c>
      <c r="D191" s="307">
        <v>270.93440912225697</v>
      </c>
      <c r="E191" s="307">
        <v>270.39414619102979</v>
      </c>
      <c r="F191" s="307">
        <v>276.40097507286157</v>
      </c>
      <c r="G191" s="307">
        <v>255.44153254107192</v>
      </c>
      <c r="H191" s="307">
        <v>239.85135698655625</v>
      </c>
      <c r="I191" s="307">
        <v>230.3391535991355</v>
      </c>
      <c r="J191" s="307">
        <v>225.62653144644648</v>
      </c>
      <c r="K191" s="307">
        <v>203.62415309814864</v>
      </c>
      <c r="L191" s="307">
        <v>190.74973657253778</v>
      </c>
      <c r="M191" s="307">
        <v>180.10172229076935</v>
      </c>
      <c r="N191" s="307">
        <v>169.58057087367172</v>
      </c>
      <c r="O191" s="307">
        <v>150.85294140111057</v>
      </c>
      <c r="P191" s="307">
        <v>138.35170350615797</v>
      </c>
      <c r="Q191" s="307">
        <v>123.89218225512418</v>
      </c>
      <c r="R191" s="307">
        <v>110.07519031038144</v>
      </c>
      <c r="S191" s="307">
        <v>59.725481530428326</v>
      </c>
      <c r="T191" s="307">
        <v>50.089226714649122</v>
      </c>
      <c r="U191" s="307">
        <v>37.418000488303569</v>
      </c>
      <c r="V191" s="307">
        <v>25.920043161973023</v>
      </c>
      <c r="W191" s="307">
        <v>15.222752730764128</v>
      </c>
      <c r="X191" s="307">
        <v>15.303460439482205</v>
      </c>
      <c r="Y191" s="307">
        <v>15.62148725490283</v>
      </c>
      <c r="Z191" s="307">
        <v>15.218556806827065</v>
      </c>
      <c r="AA191" s="307">
        <v>14.173752838988296</v>
      </c>
      <c r="AB191" s="308">
        <v>14.556820808830045</v>
      </c>
      <c r="AC191" s="308">
        <v>14.860205567862558</v>
      </c>
      <c r="AD191" s="308">
        <v>15.046184495020473</v>
      </c>
      <c r="AE191" s="308">
        <v>15.186759259889064</v>
      </c>
      <c r="AF191" s="308">
        <v>15.325290897055408</v>
      </c>
      <c r="AG191" s="426">
        <v>15.416910933636535</v>
      </c>
    </row>
    <row r="192" spans="1:33" x14ac:dyDescent="0.2">
      <c r="A192" s="173" t="s">
        <v>422</v>
      </c>
      <c r="B192" s="307">
        <v>6.5737268520827765</v>
      </c>
      <c r="C192" s="307">
        <v>6.631850125664891</v>
      </c>
      <c r="D192" s="307">
        <v>6.5287976821653846</v>
      </c>
      <c r="E192" s="307">
        <v>6.8542656998820775</v>
      </c>
      <c r="F192" s="307">
        <v>7.3904593165919454</v>
      </c>
      <c r="G192" s="307">
        <v>7.2259928053211278</v>
      </c>
      <c r="H192" s="307">
        <v>7.2025181189944254</v>
      </c>
      <c r="I192" s="307">
        <v>7.370449185114011</v>
      </c>
      <c r="J192" s="307">
        <v>7.7263057990607829</v>
      </c>
      <c r="K192" s="307">
        <v>7.4991258884403207</v>
      </c>
      <c r="L192" s="307">
        <v>7.5984644398314103</v>
      </c>
      <c r="M192" s="307">
        <v>7.8120353351183347</v>
      </c>
      <c r="N192" s="307">
        <v>8.0733193664179534</v>
      </c>
      <c r="O192" s="307">
        <v>7.9581703598523479</v>
      </c>
      <c r="P192" s="307">
        <v>8.1833915330729567</v>
      </c>
      <c r="Q192" s="307">
        <v>8.3389369073961603</v>
      </c>
      <c r="R192" s="307">
        <v>8.5944262817914421</v>
      </c>
      <c r="S192" s="307">
        <v>5.5515148859874861</v>
      </c>
      <c r="T192" s="307">
        <v>5.7513788272449773</v>
      </c>
      <c r="U192" s="307">
        <v>5.61852808982088</v>
      </c>
      <c r="V192" s="307">
        <v>5.6220551005489545</v>
      </c>
      <c r="W192" s="307">
        <v>5.9438538142949122</v>
      </c>
      <c r="X192" s="307">
        <v>5.9753668284515093</v>
      </c>
      <c r="Y192" s="307">
        <v>6.0995431146540549</v>
      </c>
      <c r="Z192" s="307">
        <v>5.9422154799582199</v>
      </c>
      <c r="AA192" s="307">
        <v>5.5342628475227826</v>
      </c>
      <c r="AB192" s="308">
        <v>5.6838350079558078</v>
      </c>
      <c r="AC192" s="308">
        <v>5.8022941781905075</v>
      </c>
      <c r="AD192" s="308">
        <v>5.8749112386602649</v>
      </c>
      <c r="AE192" s="308">
        <v>5.9297998561879721</v>
      </c>
      <c r="AF192" s="308">
        <v>5.9838907170549209</v>
      </c>
      <c r="AG192" s="426">
        <v>6.0196645428228441</v>
      </c>
    </row>
    <row r="193" spans="1:33" x14ac:dyDescent="0.2">
      <c r="A193" s="173" t="s">
        <v>423</v>
      </c>
      <c r="B193" s="307">
        <v>138.40671406817523</v>
      </c>
      <c r="C193" s="307">
        <v>139.63047214154838</v>
      </c>
      <c r="D193" s="307">
        <v>137.46075161582499</v>
      </c>
      <c r="E193" s="307">
        <v>136.95949780664469</v>
      </c>
      <c r="F193" s="307">
        <v>139.74442529094853</v>
      </c>
      <c r="G193" s="307">
        <v>128.88191830298243</v>
      </c>
      <c r="H193" s="307">
        <v>120.7357631785887</v>
      </c>
      <c r="I193" s="307">
        <v>115.64315652594122</v>
      </c>
      <c r="J193" s="307">
        <v>112.9371591336573</v>
      </c>
      <c r="K193" s="307">
        <v>101.57072988710109</v>
      </c>
      <c r="L193" s="307">
        <v>94.763937436818708</v>
      </c>
      <c r="M193" s="307">
        <v>89.046073564576389</v>
      </c>
      <c r="N193" s="307">
        <v>83.362607410197043</v>
      </c>
      <c r="O193" s="307">
        <v>73.635423861228745</v>
      </c>
      <c r="P193" s="307">
        <v>66.939525676984573</v>
      </c>
      <c r="Q193" s="307">
        <v>59.265166530516439</v>
      </c>
      <c r="R193" s="307">
        <v>51.860121053170843</v>
      </c>
      <c r="S193" s="307">
        <v>27.542585469158311</v>
      </c>
      <c r="T193" s="307">
        <v>22.363605235592591</v>
      </c>
      <c r="U193" s="307">
        <v>15.819003129554357</v>
      </c>
      <c r="V193" s="307">
        <v>9.7971227830195105</v>
      </c>
      <c r="W193" s="307">
        <v>3.9808334092670719</v>
      </c>
      <c r="X193" s="307">
        <v>4.0019389181676415</v>
      </c>
      <c r="Y193" s="307">
        <v>4.0851046763101042</v>
      </c>
      <c r="Z193" s="307">
        <v>3.9797361521226633</v>
      </c>
      <c r="AA193" s="307">
        <v>3.7065141787471152</v>
      </c>
      <c r="AB193" s="308">
        <v>3.8066885558349322</v>
      </c>
      <c r="AC193" s="308">
        <v>3.8860253358496486</v>
      </c>
      <c r="AD193" s="308">
        <v>3.9346598462922753</v>
      </c>
      <c r="AE193" s="308">
        <v>3.9714209190355665</v>
      </c>
      <c r="AF193" s="308">
        <v>4.0076477026683168</v>
      </c>
      <c r="AG193" s="426">
        <v>4.0316068452117895</v>
      </c>
    </row>
    <row r="194" spans="1:33" x14ac:dyDescent="0.2">
      <c r="A194" s="173" t="s">
        <v>424</v>
      </c>
      <c r="B194" s="307">
        <v>0.65270183894420686</v>
      </c>
      <c r="C194" s="307">
        <v>0.65847286783027703</v>
      </c>
      <c r="D194" s="307">
        <v>0.64824084558577033</v>
      </c>
      <c r="E194" s="307">
        <v>0.6530035014135116</v>
      </c>
      <c r="F194" s="307">
        <v>0.67437818986868614</v>
      </c>
      <c r="G194" s="307">
        <v>0.63032348281972761</v>
      </c>
      <c r="H194" s="307">
        <v>0.59932298433231423</v>
      </c>
      <c r="I194" s="307">
        <v>0.58366870894433576</v>
      </c>
      <c r="J194" s="307">
        <v>0.58079079969033998</v>
      </c>
      <c r="K194" s="307">
        <v>0.53356844666525094</v>
      </c>
      <c r="L194" s="307">
        <v>0.51009202657504271</v>
      </c>
      <c r="M194" s="307">
        <v>0.49302629204369014</v>
      </c>
      <c r="N194" s="307">
        <v>0.47706295725045367</v>
      </c>
      <c r="O194" s="307">
        <v>0.43826826794389162</v>
      </c>
      <c r="P194" s="307">
        <v>0.41777580033304035</v>
      </c>
      <c r="Q194" s="307">
        <v>0.39219565521092398</v>
      </c>
      <c r="R194" s="307">
        <v>0.36966377734836975</v>
      </c>
      <c r="S194" s="307">
        <v>0.216465890039229</v>
      </c>
      <c r="T194" s="307">
        <v>0.20113954130971945</v>
      </c>
      <c r="U194" s="307">
        <v>0.17390797978819394</v>
      </c>
      <c r="V194" s="307">
        <v>0.15141752003831324</v>
      </c>
      <c r="W194" s="307">
        <v>9.8403894138688816E-2</v>
      </c>
      <c r="X194" s="307">
        <v>0.10092594915852629</v>
      </c>
      <c r="Y194" s="307">
        <v>8.2727656577345529E-2</v>
      </c>
      <c r="Z194" s="307">
        <v>7.6329945989250123E-2</v>
      </c>
      <c r="AA194" s="307">
        <v>0.21263994810330539</v>
      </c>
      <c r="AB194" s="308">
        <v>0.22643307251111361</v>
      </c>
      <c r="AC194" s="308">
        <v>0.21770215090395492</v>
      </c>
      <c r="AD194" s="308">
        <v>0.21140292600490723</v>
      </c>
      <c r="AE194" s="308">
        <v>0.2067659963791208</v>
      </c>
      <c r="AF194" s="308">
        <v>0.201246776871811</v>
      </c>
      <c r="AG194" s="426">
        <v>0.19493728434110022</v>
      </c>
    </row>
    <row r="195" spans="1:33" x14ac:dyDescent="0.2">
      <c r="A195" s="173" t="s">
        <v>425</v>
      </c>
      <c r="B195" s="307">
        <v>104.74095077429851</v>
      </c>
      <c r="C195" s="307">
        <v>105.66704446119648</v>
      </c>
      <c r="D195" s="307">
        <v>104.02508227526641</v>
      </c>
      <c r="E195" s="307">
        <v>103.5835476033519</v>
      </c>
      <c r="F195" s="307">
        <v>105.61913799298306</v>
      </c>
      <c r="G195" s="307">
        <v>97.336211596611506</v>
      </c>
      <c r="H195" s="307">
        <v>91.106784229894416</v>
      </c>
      <c r="I195" s="307">
        <v>87.179907229275372</v>
      </c>
      <c r="J195" s="307">
        <v>85.045844586187116</v>
      </c>
      <c r="K195" s="307">
        <v>76.388475397057789</v>
      </c>
      <c r="L195" s="307">
        <v>71.162083703868205</v>
      </c>
      <c r="M195" s="307">
        <v>66.748618509520611</v>
      </c>
      <c r="N195" s="307">
        <v>62.352977615246978</v>
      </c>
      <c r="O195" s="307">
        <v>54.930041153980888</v>
      </c>
      <c r="P195" s="307">
        <v>49.766088790000097</v>
      </c>
      <c r="Q195" s="307">
        <v>43.8658066812622</v>
      </c>
      <c r="R195" s="307">
        <v>38.153809322597048</v>
      </c>
      <c r="S195" s="307">
        <v>20.087455432840169</v>
      </c>
      <c r="T195" s="307">
        <v>16.088796423224622</v>
      </c>
      <c r="U195" s="307">
        <v>11.104390408355734</v>
      </c>
      <c r="V195" s="307">
        <v>6.495693579192114</v>
      </c>
      <c r="W195" s="307">
        <v>1.9876361161355125</v>
      </c>
      <c r="X195" s="307">
        <v>1.9981741285131565</v>
      </c>
      <c r="Y195" s="307">
        <v>2.0396989167961661</v>
      </c>
      <c r="Z195" s="307">
        <v>1.9870882539909083</v>
      </c>
      <c r="AA195" s="307">
        <v>1.8506681112291337</v>
      </c>
      <c r="AB195" s="308">
        <v>1.9006853285654859</v>
      </c>
      <c r="AC195" s="308">
        <v>1.9402983023031093</v>
      </c>
      <c r="AD195" s="308">
        <v>1.9645815866076721</v>
      </c>
      <c r="AE195" s="308">
        <v>1.9829364455882954</v>
      </c>
      <c r="AF195" s="308">
        <v>2.0010245332114192</v>
      </c>
      <c r="AG195" s="426">
        <v>2.0129873691643589</v>
      </c>
    </row>
    <row r="196" spans="1:33" x14ac:dyDescent="0.2">
      <c r="A196" s="173" t="s">
        <v>426</v>
      </c>
      <c r="B196" s="307">
        <v>0.20914457159441247</v>
      </c>
      <c r="C196" s="307">
        <v>0.21099377637984479</v>
      </c>
      <c r="D196" s="307">
        <v>0.20771514013096676</v>
      </c>
      <c r="E196" s="307">
        <v>0.22572155513375958</v>
      </c>
      <c r="F196" s="307">
        <v>0.2516293827179657</v>
      </c>
      <c r="G196" s="307">
        <v>0.25409619452193594</v>
      </c>
      <c r="H196" s="307">
        <v>0.26131106667032555</v>
      </c>
      <c r="I196" s="307">
        <v>0.27563149814891802</v>
      </c>
      <c r="J196" s="307">
        <v>0.29756446751374716</v>
      </c>
      <c r="K196" s="307">
        <v>0.2971865015425289</v>
      </c>
      <c r="L196" s="307">
        <v>0.30960558194706039</v>
      </c>
      <c r="M196" s="307">
        <v>0.3270284598162152</v>
      </c>
      <c r="N196" s="307">
        <v>0.34697880304836104</v>
      </c>
      <c r="O196" s="307">
        <v>0.35091376940570124</v>
      </c>
      <c r="P196" s="307">
        <v>0.36998016003224288</v>
      </c>
      <c r="Q196" s="307">
        <v>0.38632148957629903</v>
      </c>
      <c r="R196" s="307">
        <v>0.40775181523784543</v>
      </c>
      <c r="S196" s="307">
        <v>0.26958197326550926</v>
      </c>
      <c r="T196" s="307">
        <v>0.28570778059200397</v>
      </c>
      <c r="U196" s="307">
        <v>0.28538032971481986</v>
      </c>
      <c r="V196" s="307">
        <v>0.29183550863037011</v>
      </c>
      <c r="W196" s="307">
        <v>0.22772719292296101</v>
      </c>
      <c r="X196" s="307">
        <v>0.23356375574490973</v>
      </c>
      <c r="Y196" s="307">
        <v>0.19144910040756902</v>
      </c>
      <c r="Z196" s="307">
        <v>0.1766434599792838</v>
      </c>
      <c r="AA196" s="307">
        <v>0.6965916033616496</v>
      </c>
      <c r="AB196" s="308">
        <v>0.6636516510812418</v>
      </c>
      <c r="AC196" s="308">
        <v>0.66052121050368018</v>
      </c>
      <c r="AD196" s="308">
        <v>0.64923047639635301</v>
      </c>
      <c r="AE196" s="308">
        <v>0.63335817899129743</v>
      </c>
      <c r="AF196" s="308">
        <v>0.61650643375631375</v>
      </c>
      <c r="AG196" s="426">
        <v>0.61679939875417944</v>
      </c>
    </row>
    <row r="197" spans="1:33" x14ac:dyDescent="0.2">
      <c r="A197" s="173" t="s">
        <v>427</v>
      </c>
      <c r="B197" s="307">
        <v>8.071274477532894</v>
      </c>
      <c r="C197" s="307">
        <v>8.1426386983424859</v>
      </c>
      <c r="D197" s="307">
        <v>8.0161100828735563</v>
      </c>
      <c r="E197" s="307">
        <v>8.3859095401741222</v>
      </c>
      <c r="F197" s="307">
        <v>9.009775203421194</v>
      </c>
      <c r="G197" s="307">
        <v>8.7778429883596765</v>
      </c>
      <c r="H197" s="307">
        <v>8.7179993783289653</v>
      </c>
      <c r="I197" s="307">
        <v>8.8892068735091776</v>
      </c>
      <c r="J197" s="307">
        <v>9.2847857033966434</v>
      </c>
      <c r="K197" s="307">
        <v>8.9791635189167653</v>
      </c>
      <c r="L197" s="307">
        <v>9.0650579706816732</v>
      </c>
      <c r="M197" s="307">
        <v>9.2858719535291598</v>
      </c>
      <c r="N197" s="307">
        <v>9.5613353506711647</v>
      </c>
      <c r="O197" s="307">
        <v>9.3903486704683115</v>
      </c>
      <c r="P197" s="307">
        <v>9.620507537110683</v>
      </c>
      <c r="Q197" s="307">
        <v>9.7670984245406718</v>
      </c>
      <c r="R197" s="307">
        <v>10.02896233835857</v>
      </c>
      <c r="S197" s="307">
        <v>6.4539978718972515</v>
      </c>
      <c r="T197" s="307">
        <v>6.6613369791735275</v>
      </c>
      <c r="U197" s="307">
        <v>6.4830292624755135</v>
      </c>
      <c r="V197" s="307">
        <v>6.4626457066690346</v>
      </c>
      <c r="W197" s="307">
        <v>6.8067057477033623</v>
      </c>
      <c r="X197" s="307">
        <v>6.8427934142727018</v>
      </c>
      <c r="Y197" s="307">
        <v>6.984996010001173</v>
      </c>
      <c r="Z197" s="307">
        <v>6.8048295811463388</v>
      </c>
      <c r="AA197" s="307">
        <v>6.3376556541377704</v>
      </c>
      <c r="AB197" s="308">
        <v>6.5089407691362871</v>
      </c>
      <c r="AC197" s="308">
        <v>6.6445963118357927</v>
      </c>
      <c r="AD197" s="308">
        <v>6.7277549793137972</v>
      </c>
      <c r="AE197" s="308">
        <v>6.7906116174617299</v>
      </c>
      <c r="AF197" s="308">
        <v>6.8525546909397139</v>
      </c>
      <c r="AG197" s="426">
        <v>6.8935216987228225</v>
      </c>
    </row>
    <row r="198" spans="1:33" x14ac:dyDescent="0.2">
      <c r="A198" s="173" t="s">
        <v>428</v>
      </c>
      <c r="B198" s="307">
        <v>0.59531506510177734</v>
      </c>
      <c r="C198" s="307">
        <v>0.60057869426907418</v>
      </c>
      <c r="D198" s="307">
        <v>0.59124629067348389</v>
      </c>
      <c r="E198" s="307">
        <v>0.70135572961742576</v>
      </c>
      <c r="F198" s="307">
        <v>0.84316423293340259</v>
      </c>
      <c r="G198" s="307">
        <v>0.90940876235529056</v>
      </c>
      <c r="H198" s="307">
        <v>0.99118647284752559</v>
      </c>
      <c r="I198" s="307">
        <v>1.101004220934471</v>
      </c>
      <c r="J198" s="307">
        <v>1.2450564107143507</v>
      </c>
      <c r="K198" s="307">
        <v>1.2966688965651545</v>
      </c>
      <c r="L198" s="307">
        <v>1.403235518937463</v>
      </c>
      <c r="M198" s="307">
        <v>1.5345789732353394</v>
      </c>
      <c r="N198" s="307">
        <v>1.6808813916906062</v>
      </c>
      <c r="O198" s="307">
        <v>1.7505288572415931</v>
      </c>
      <c r="P198" s="307">
        <v>1.8963411873469145</v>
      </c>
      <c r="Q198" s="307">
        <v>2.0304869356770188</v>
      </c>
      <c r="R198" s="307">
        <v>2.1938040242781014</v>
      </c>
      <c r="S198" s="307">
        <v>1.4823830090851036</v>
      </c>
      <c r="T198" s="307">
        <v>1.6034118339218131</v>
      </c>
      <c r="U198" s="307">
        <v>1.6324723637725376</v>
      </c>
      <c r="V198" s="307">
        <v>1.6996362738124058</v>
      </c>
      <c r="W198" s="307">
        <v>1.348874568606272</v>
      </c>
      <c r="X198" s="307">
        <v>1.383445719541518</v>
      </c>
      <c r="Y198" s="307">
        <v>1.1339920340988006</v>
      </c>
      <c r="Z198" s="307">
        <v>1.0462952088347275</v>
      </c>
      <c r="AA198" s="307">
        <v>0.51581752850102092</v>
      </c>
      <c r="AB198" s="308">
        <v>0.5012092102477782</v>
      </c>
      <c r="AC198" s="308">
        <v>0.48615284898959676</v>
      </c>
      <c r="AD198" s="308">
        <v>0.4764809450075943</v>
      </c>
      <c r="AE198" s="308">
        <v>0.44337513686372865</v>
      </c>
      <c r="AF198" s="308">
        <v>0.42778489015480109</v>
      </c>
      <c r="AG198" s="426">
        <v>0.42348859978922571</v>
      </c>
    </row>
    <row r="199" spans="1:33" x14ac:dyDescent="0.2">
      <c r="A199" s="173" t="s">
        <v>429</v>
      </c>
      <c r="B199" s="307">
        <v>0.43767750262003818</v>
      </c>
      <c r="C199" s="307">
        <v>0.44154733928924228</v>
      </c>
      <c r="D199" s="307">
        <v>0.43468612690171116</v>
      </c>
      <c r="E199" s="307">
        <v>0.4563557265644661</v>
      </c>
      <c r="F199" s="307">
        <v>0.49205539714144286</v>
      </c>
      <c r="G199" s="307">
        <v>0.48110524762392287</v>
      </c>
      <c r="H199" s="307">
        <v>0.47954230740485909</v>
      </c>
      <c r="I199" s="307">
        <v>0.49072312633533433</v>
      </c>
      <c r="J199" s="307">
        <v>0.51441599304361563</v>
      </c>
      <c r="K199" s="307">
        <v>0.49929039714297291</v>
      </c>
      <c r="L199" s="307">
        <v>0.50590433928949963</v>
      </c>
      <c r="M199" s="307">
        <v>0.52012384949806434</v>
      </c>
      <c r="N199" s="307">
        <v>0.53752009136617307</v>
      </c>
      <c r="O199" s="307">
        <v>0.52985349207526322</v>
      </c>
      <c r="P199" s="307">
        <v>0.54484867560667505</v>
      </c>
      <c r="Q199" s="307">
        <v>0.55520485749706017</v>
      </c>
      <c r="R199" s="307">
        <v>0.572215292193758</v>
      </c>
      <c r="S199" s="307">
        <v>0.3696188213672334</v>
      </c>
      <c r="T199" s="307">
        <v>0.38292572514369033</v>
      </c>
      <c r="U199" s="307">
        <v>0.37408054792757484</v>
      </c>
      <c r="V199" s="307">
        <v>0.37431537564127704</v>
      </c>
      <c r="W199" s="307">
        <v>0.39574067373288363</v>
      </c>
      <c r="X199" s="307">
        <v>0.39783880431336544</v>
      </c>
      <c r="Y199" s="307">
        <v>0.40610643819178577</v>
      </c>
      <c r="Z199" s="307">
        <v>0.39563159373958978</v>
      </c>
      <c r="AA199" s="307">
        <v>0.36847018387738339</v>
      </c>
      <c r="AB199" s="308">
        <v>0.37842867030568211</v>
      </c>
      <c r="AC199" s="308">
        <v>0.38631565967372061</v>
      </c>
      <c r="AD199" s="308">
        <v>0.39115048995936619</v>
      </c>
      <c r="AE199" s="308">
        <v>0.39480496383428565</v>
      </c>
      <c r="AF199" s="308">
        <v>0.39840632322014352</v>
      </c>
      <c r="AG199" s="426">
        <v>0.40078813783970113</v>
      </c>
    </row>
    <row r="200" spans="1:33" x14ac:dyDescent="0.2">
      <c r="A200" s="314" t="s">
        <v>73</v>
      </c>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7"/>
      <c r="AG200" s="357"/>
    </row>
    <row r="201" spans="1:33" x14ac:dyDescent="0.2">
      <c r="A201" s="173" t="s">
        <v>430</v>
      </c>
      <c r="B201" s="307">
        <v>58.39131628033811</v>
      </c>
      <c r="C201" s="307">
        <v>59.808438542552068</v>
      </c>
      <c r="D201" s="307">
        <v>60.648786090888414</v>
      </c>
      <c r="E201" s="307">
        <v>61.240934600747408</v>
      </c>
      <c r="F201" s="307">
        <v>62.302526700365881</v>
      </c>
      <c r="G201" s="307">
        <v>63.482635619359108</v>
      </c>
      <c r="H201" s="307">
        <v>64.669903946171274</v>
      </c>
      <c r="I201" s="307">
        <v>65.792724126858431</v>
      </c>
      <c r="J201" s="307">
        <v>67.133207956246167</v>
      </c>
      <c r="K201" s="307">
        <v>68.309292568216506</v>
      </c>
      <c r="L201" s="307">
        <v>69.51185283883008</v>
      </c>
      <c r="M201" s="307">
        <v>70.728002194358979</v>
      </c>
      <c r="N201" s="307">
        <v>71.791893823538842</v>
      </c>
      <c r="O201" s="307">
        <v>72.714156895298302</v>
      </c>
      <c r="P201" s="307">
        <v>73.548505558864548</v>
      </c>
      <c r="Q201" s="307">
        <v>75.004745524343164</v>
      </c>
      <c r="R201" s="307">
        <v>75.647886453265855</v>
      </c>
      <c r="S201" s="307">
        <v>76.640262342316873</v>
      </c>
      <c r="T201" s="307">
        <v>76.941306276845509</v>
      </c>
      <c r="U201" s="307">
        <v>77.159011290900992</v>
      </c>
      <c r="V201" s="307">
        <v>77.398809112163406</v>
      </c>
      <c r="W201" s="307">
        <v>77.882688198237872</v>
      </c>
      <c r="X201" s="307">
        <v>78.390499182094331</v>
      </c>
      <c r="Y201" s="307">
        <v>78.906229055384685</v>
      </c>
      <c r="Z201" s="307">
        <v>79.376352716594383</v>
      </c>
      <c r="AA201" s="307">
        <v>80.257215724085881</v>
      </c>
      <c r="AB201" s="308">
        <v>80.82508268128035</v>
      </c>
      <c r="AC201" s="308">
        <v>81.617218134190765</v>
      </c>
      <c r="AD201" s="308">
        <v>82.396556578747507</v>
      </c>
      <c r="AE201" s="308">
        <v>83.238674841233546</v>
      </c>
      <c r="AF201" s="308">
        <v>84.4668528041896</v>
      </c>
      <c r="AG201" s="426">
        <v>85.111200192849324</v>
      </c>
    </row>
    <row r="202" spans="1:33" x14ac:dyDescent="0.2">
      <c r="A202" s="173" t="s">
        <v>535</v>
      </c>
      <c r="B202" s="307">
        <v>99.128951999999998</v>
      </c>
      <c r="C202" s="307">
        <v>101.9596968</v>
      </c>
      <c r="D202" s="307">
        <v>103.18695659999999</v>
      </c>
      <c r="E202" s="307">
        <v>104.4788004</v>
      </c>
      <c r="F202" s="307">
        <v>106.093377</v>
      </c>
      <c r="G202" s="307">
        <v>108.4941</v>
      </c>
      <c r="H202" s="307">
        <v>110.45331179999999</v>
      </c>
      <c r="I202" s="307">
        <v>111.4169706</v>
      </c>
      <c r="J202" s="307">
        <v>118.0412298</v>
      </c>
      <c r="K202" s="307">
        <v>117.23842259999999</v>
      </c>
      <c r="L202" s="307">
        <v>117.2531178</v>
      </c>
      <c r="M202" s="307">
        <v>116.91683639999999</v>
      </c>
      <c r="N202" s="307">
        <v>118.50658559999999</v>
      </c>
      <c r="O202" s="307">
        <v>120.56094179999999</v>
      </c>
      <c r="P202" s="307">
        <v>120.27480659999999</v>
      </c>
      <c r="Q202" s="307">
        <v>121.63385519999999</v>
      </c>
      <c r="R202" s="307">
        <v>123.3970686</v>
      </c>
      <c r="S202" s="307">
        <v>124.22556899999999</v>
      </c>
      <c r="T202" s="307">
        <v>127.39743899999998</v>
      </c>
      <c r="U202" s="307">
        <v>124.5425688</v>
      </c>
      <c r="V202" s="307">
        <v>124.05687839999999</v>
      </c>
      <c r="W202" s="307">
        <v>124.48371779999999</v>
      </c>
      <c r="X202" s="307">
        <v>125.33968979999999</v>
      </c>
      <c r="Y202" s="307">
        <v>125.7170148</v>
      </c>
      <c r="Z202" s="307">
        <v>126.6769764</v>
      </c>
      <c r="AA202" s="307">
        <v>127.61487179999999</v>
      </c>
      <c r="AB202" s="308">
        <v>128.10800339999997</v>
      </c>
      <c r="AC202" s="308">
        <v>128.69840880000001</v>
      </c>
      <c r="AD202" s="308">
        <v>129.12957719999997</v>
      </c>
      <c r="AE202" s="308">
        <v>129.9074166</v>
      </c>
      <c r="AF202" s="308">
        <v>131.68913939999999</v>
      </c>
      <c r="AG202" s="426">
        <v>131.31438839999998</v>
      </c>
    </row>
    <row r="203" spans="1:33" x14ac:dyDescent="0.2">
      <c r="A203" s="173" t="s">
        <v>536</v>
      </c>
      <c r="B203" s="307">
        <v>22.925805</v>
      </c>
      <c r="C203" s="307">
        <v>22.735545000000002</v>
      </c>
      <c r="D203" s="307">
        <v>22.009679999999999</v>
      </c>
      <c r="E203" s="307">
        <v>22.01493</v>
      </c>
      <c r="F203" s="307">
        <v>21.308700000000002</v>
      </c>
      <c r="G203" s="307">
        <v>21.986789999999999</v>
      </c>
      <c r="H203" s="307">
        <v>21.635145000000001</v>
      </c>
      <c r="I203" s="307">
        <v>24.659775</v>
      </c>
      <c r="J203" s="307">
        <v>23.750055</v>
      </c>
      <c r="K203" s="307">
        <v>23.974755000000002</v>
      </c>
      <c r="L203" s="307">
        <v>23.126459999999998</v>
      </c>
      <c r="M203" s="307">
        <v>22.78773</v>
      </c>
      <c r="N203" s="307">
        <v>21.621075000000001</v>
      </c>
      <c r="O203" s="307">
        <v>21.578970000000002</v>
      </c>
      <c r="P203" s="307">
        <v>21.951090000000001</v>
      </c>
      <c r="Q203" s="307">
        <v>21.653415000000003</v>
      </c>
      <c r="R203" s="307">
        <v>20.352150000000002</v>
      </c>
      <c r="S203" s="307">
        <v>20.820345</v>
      </c>
      <c r="T203" s="307">
        <v>23.629619999999999</v>
      </c>
      <c r="U203" s="307">
        <v>21.800519999999999</v>
      </c>
      <c r="V203" s="307">
        <v>20.236650000000001</v>
      </c>
      <c r="W203" s="307">
        <v>19.876604999999998</v>
      </c>
      <c r="X203" s="307">
        <v>19.884060000000002</v>
      </c>
      <c r="Y203" s="307">
        <v>20.190240000000003</v>
      </c>
      <c r="Z203" s="307">
        <v>20.174595</v>
      </c>
      <c r="AA203" s="307">
        <v>19.775279999999999</v>
      </c>
      <c r="AB203" s="308">
        <v>19.827779999999997</v>
      </c>
      <c r="AC203" s="308">
        <v>19.420694999999998</v>
      </c>
      <c r="AD203" s="308">
        <v>19.425944999999999</v>
      </c>
      <c r="AE203" s="308">
        <v>19.268235000000001</v>
      </c>
      <c r="AF203" s="308">
        <v>19.368089999999999</v>
      </c>
      <c r="AG203" s="426">
        <v>19.111995</v>
      </c>
    </row>
    <row r="204" spans="1:33" x14ac:dyDescent="0.2">
      <c r="A204" s="314" t="s">
        <v>48</v>
      </c>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7"/>
      <c r="AG204" s="357"/>
    </row>
    <row r="205" spans="1:33" x14ac:dyDescent="0.2">
      <c r="A205" s="173" t="s">
        <v>432</v>
      </c>
      <c r="B205" s="307">
        <v>0.90922319100000004</v>
      </c>
      <c r="C205" s="307">
        <v>0.85551186600000007</v>
      </c>
      <c r="D205" s="307">
        <v>0.85603477499999991</v>
      </c>
      <c r="E205" s="307">
        <v>0.8944093620000001</v>
      </c>
      <c r="F205" s="307">
        <v>0.96334860600000016</v>
      </c>
      <c r="G205" s="307">
        <v>0.96464287800000004</v>
      </c>
      <c r="H205" s="307">
        <v>0.93902033700000009</v>
      </c>
      <c r="I205" s="307">
        <v>1.02908106</v>
      </c>
      <c r="J205" s="307">
        <v>0.78932872799999998</v>
      </c>
      <c r="K205" s="307">
        <v>0.96764840100000005</v>
      </c>
      <c r="L205" s="307">
        <v>1.0096140149999999</v>
      </c>
      <c r="M205" s="307">
        <v>1.0583918910000003</v>
      </c>
      <c r="N205" s="307">
        <v>0</v>
      </c>
      <c r="O205" s="307">
        <v>1.0638097290000001</v>
      </c>
      <c r="P205" s="307">
        <v>1.1153706749999999</v>
      </c>
      <c r="Q205" s="307">
        <v>1.11858228</v>
      </c>
      <c r="R205" s="307">
        <v>1.131844716</v>
      </c>
      <c r="S205" s="307">
        <v>1.156655448</v>
      </c>
      <c r="T205" s="307">
        <v>1.0197033659999999</v>
      </c>
      <c r="U205" s="307">
        <v>1.1730572640000001</v>
      </c>
      <c r="V205" s="307">
        <v>1.1828143799999997</v>
      </c>
      <c r="W205" s="307">
        <v>1.1917683540000001</v>
      </c>
      <c r="X205" s="307">
        <v>1.199883555</v>
      </c>
      <c r="Y205" s="307">
        <v>1.2073429530000002</v>
      </c>
      <c r="Z205" s="307">
        <v>1.218059217</v>
      </c>
      <c r="AA205" s="307">
        <v>1.2245217174</v>
      </c>
      <c r="AB205" s="308">
        <v>1.234261692</v>
      </c>
      <c r="AC205" s="308">
        <v>0.45628804200000012</v>
      </c>
      <c r="AD205" s="308">
        <v>1.2039975649999999</v>
      </c>
      <c r="AE205" s="308">
        <v>1.219867909</v>
      </c>
      <c r="AF205" s="308">
        <v>1.238763447142857</v>
      </c>
      <c r="AG205" s="426">
        <v>1.2494354131428571</v>
      </c>
    </row>
    <row r="206" spans="1:33" x14ac:dyDescent="0.2">
      <c r="A206" s="173" t="s">
        <v>433</v>
      </c>
      <c r="B206" s="307">
        <v>3.0390242497950677</v>
      </c>
      <c r="C206" s="307">
        <v>3.0658945536376367</v>
      </c>
      <c r="D206" s="307">
        <v>3.0182535606602046</v>
      </c>
      <c r="E206" s="307">
        <v>2.205716946290591</v>
      </c>
      <c r="F206" s="307">
        <v>1.6039820862308867</v>
      </c>
      <c r="G206" s="307">
        <v>2.0821174400999642</v>
      </c>
      <c r="H206" s="307">
        <v>1.7750463271565728</v>
      </c>
      <c r="I206" s="307">
        <v>0</v>
      </c>
      <c r="J206" s="307">
        <v>2.1042478008431988</v>
      </c>
      <c r="K206" s="307">
        <v>1.9165782024822269</v>
      </c>
      <c r="L206" s="307">
        <v>2.0103441086033178</v>
      </c>
      <c r="M206" s="307">
        <v>2.0040913592026768</v>
      </c>
      <c r="N206" s="307">
        <v>0.62084992236586234</v>
      </c>
      <c r="O206" s="307">
        <v>1.0343057660843225</v>
      </c>
      <c r="P206" s="307">
        <v>0.17457774302782808</v>
      </c>
      <c r="Q206" s="307">
        <v>0</v>
      </c>
      <c r="R206" s="307">
        <v>0</v>
      </c>
      <c r="S206" s="307">
        <v>0.95561498411999901</v>
      </c>
      <c r="T206" s="307">
        <v>1.0423990033199997</v>
      </c>
      <c r="U206" s="307">
        <v>1.4474713942799995</v>
      </c>
      <c r="V206" s="307">
        <v>1.109785583159999</v>
      </c>
      <c r="W206" s="307">
        <v>1.9669889393999993</v>
      </c>
      <c r="X206" s="307">
        <v>2.2123038290400001</v>
      </c>
      <c r="Y206" s="307">
        <v>2.0532265909199996</v>
      </c>
      <c r="Z206" s="307">
        <v>2.3909931014399999</v>
      </c>
      <c r="AA206" s="307">
        <v>2.0209630478399991</v>
      </c>
      <c r="AB206" s="308">
        <v>2.3228569994399995</v>
      </c>
      <c r="AC206" s="308">
        <v>2.0350885567999994</v>
      </c>
      <c r="AD206" s="308">
        <v>0.79577990107999996</v>
      </c>
      <c r="AE206" s="308">
        <v>2.052221339256</v>
      </c>
      <c r="AF206" s="308">
        <v>1.9999044184388566</v>
      </c>
      <c r="AG206" s="426">
        <v>2.030772921198857</v>
      </c>
    </row>
    <row r="207" spans="1:33" x14ac:dyDescent="0.2">
      <c r="A207" s="314" t="s">
        <v>37</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7"/>
      <c r="AG207" s="357"/>
    </row>
    <row r="208" spans="1:33" x14ac:dyDescent="0.2">
      <c r="A208" s="173" t="s">
        <v>434</v>
      </c>
      <c r="B208" s="307">
        <v>47.373025070334876</v>
      </c>
      <c r="C208" s="307">
        <v>47.791885689057288</v>
      </c>
      <c r="D208" s="307">
        <v>47.049246680879662</v>
      </c>
      <c r="E208" s="307">
        <v>49.394705339235692</v>
      </c>
      <c r="F208" s="307">
        <v>53.258740797128539</v>
      </c>
      <c r="G208" s="307">
        <v>52.060236930970042</v>
      </c>
      <c r="H208" s="307">
        <v>51.886388343323048</v>
      </c>
      <c r="I208" s="307">
        <v>53.075980900725952</v>
      </c>
      <c r="J208" s="307">
        <v>55.640740653144</v>
      </c>
      <c r="K208" s="307">
        <v>53.980821882222955</v>
      </c>
      <c r="L208" s="307">
        <v>54.744423310581126</v>
      </c>
      <c r="M208" s="307">
        <v>56.2546145052182</v>
      </c>
      <c r="N208" s="307">
        <v>58.129177673350213</v>
      </c>
      <c r="O208" s="307">
        <v>57.250175732490916</v>
      </c>
      <c r="P208" s="307">
        <v>58.630017682492621</v>
      </c>
      <c r="Q208" s="307">
        <v>59.476314364659167</v>
      </c>
      <c r="R208" s="307">
        <v>61.119272991599999</v>
      </c>
      <c r="S208" s="307">
        <v>59.653233185399998</v>
      </c>
      <c r="T208" s="307">
        <v>62.448695069399996</v>
      </c>
      <c r="U208" s="307">
        <v>62.406338862600002</v>
      </c>
      <c r="V208" s="307">
        <v>62.792087002199999</v>
      </c>
      <c r="W208" s="307">
        <v>59.521576832999997</v>
      </c>
      <c r="X208" s="307">
        <v>64.057607866799998</v>
      </c>
      <c r="Y208" s="307">
        <v>63.943400111399995</v>
      </c>
      <c r="Z208" s="307">
        <v>64.379660104799996</v>
      </c>
      <c r="AA208" s="307">
        <v>65.095402921200005</v>
      </c>
      <c r="AB208" s="308">
        <v>65.536694974799985</v>
      </c>
      <c r="AC208" s="308">
        <v>66.754196999999991</v>
      </c>
      <c r="AD208" s="308">
        <v>67.243282358399995</v>
      </c>
      <c r="AE208" s="308">
        <v>67.931297727660009</v>
      </c>
      <c r="AF208" s="308">
        <v>68.590527659459994</v>
      </c>
      <c r="AG208" s="426">
        <v>69.071713143660006</v>
      </c>
    </row>
    <row r="209" spans="1:33" x14ac:dyDescent="0.2">
      <c r="A209" s="328" t="s">
        <v>551</v>
      </c>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329"/>
      <c r="AB209" s="330"/>
      <c r="AC209" s="330"/>
      <c r="AD209" s="330"/>
      <c r="AE209" s="330"/>
      <c r="AF209" s="330"/>
      <c r="AG209" s="331"/>
    </row>
    <row r="210" spans="1:33" x14ac:dyDescent="0.2">
      <c r="A210" s="352" t="s">
        <v>4</v>
      </c>
      <c r="B210" s="354">
        <v>311.25171891025997</v>
      </c>
      <c r="C210" s="354">
        <v>313.73772370210185</v>
      </c>
      <c r="D210" s="354">
        <v>320.5794375640437</v>
      </c>
      <c r="E210" s="354">
        <v>324.36985950718565</v>
      </c>
      <c r="F210" s="354">
        <v>333.09305461982746</v>
      </c>
      <c r="G210" s="354">
        <v>345.72926615926934</v>
      </c>
      <c r="H210" s="354">
        <v>345.3475720779112</v>
      </c>
      <c r="I210" s="354">
        <v>349.50326707045309</v>
      </c>
      <c r="J210" s="354">
        <v>358.56454686159498</v>
      </c>
      <c r="K210" s="354">
        <v>361.7575911260368</v>
      </c>
      <c r="L210" s="354">
        <v>370.45063801892223</v>
      </c>
      <c r="M210" s="354">
        <v>365.3095689897836</v>
      </c>
      <c r="N210" s="354">
        <v>371.23331144946036</v>
      </c>
      <c r="O210" s="354">
        <v>361.24990992079626</v>
      </c>
      <c r="P210" s="354">
        <v>368.11944521934038</v>
      </c>
      <c r="Q210" s="354">
        <v>367.94830298599766</v>
      </c>
      <c r="R210" s="354">
        <v>373.38828329171548</v>
      </c>
      <c r="S210" s="354">
        <v>384.59357360714887</v>
      </c>
      <c r="T210" s="354">
        <v>383.6607751481165</v>
      </c>
      <c r="U210" s="354">
        <v>380.80482503374344</v>
      </c>
      <c r="V210" s="354">
        <v>384.34326369563252</v>
      </c>
      <c r="W210" s="354">
        <v>379.06436563764328</v>
      </c>
      <c r="X210" s="354">
        <v>400.88393083005059</v>
      </c>
      <c r="Y210" s="354">
        <v>394.56884337681447</v>
      </c>
      <c r="Z210" s="354">
        <v>409.39517352754336</v>
      </c>
      <c r="AA210" s="354">
        <v>437.84005818254678</v>
      </c>
      <c r="AB210" s="355">
        <v>447.69879055907387</v>
      </c>
      <c r="AC210" s="355">
        <v>446.15812285092102</v>
      </c>
      <c r="AD210" s="355">
        <v>469.88949394743844</v>
      </c>
      <c r="AE210" s="355">
        <v>481.40525552156191</v>
      </c>
      <c r="AF210" s="355">
        <v>485.75632877227667</v>
      </c>
      <c r="AG210" s="355">
        <v>486.07756121896034</v>
      </c>
    </row>
    <row r="211" spans="1:33" ht="24" x14ac:dyDescent="0.2">
      <c r="A211" s="352" t="s">
        <v>719</v>
      </c>
      <c r="B211" s="356">
        <v>21.301038003329186</v>
      </c>
      <c r="C211" s="356">
        <v>22.158814237347038</v>
      </c>
      <c r="D211" s="356">
        <v>22.810955865465832</v>
      </c>
      <c r="E211" s="356">
        <v>24.015897172732448</v>
      </c>
      <c r="F211" s="356">
        <v>23.548086990264515</v>
      </c>
      <c r="G211" s="356">
        <v>23.521257447460322</v>
      </c>
      <c r="H211" s="356">
        <v>25.421307532443674</v>
      </c>
      <c r="I211" s="356">
        <v>24.17991299041319</v>
      </c>
      <c r="J211" s="356">
        <v>22.058465765092645</v>
      </c>
      <c r="K211" s="356">
        <v>22.954898190494639</v>
      </c>
      <c r="L211" s="356">
        <v>24.235338239518875</v>
      </c>
      <c r="M211" s="356">
        <v>23.211841745090375</v>
      </c>
      <c r="N211" s="356">
        <v>23.714989440758028</v>
      </c>
      <c r="O211" s="356">
        <v>24.733068750911258</v>
      </c>
      <c r="P211" s="356">
        <v>23.647747038575076</v>
      </c>
      <c r="Q211" s="356">
        <v>23.484058815736567</v>
      </c>
      <c r="R211" s="356">
        <v>21.250521929105737</v>
      </c>
      <c r="S211" s="356">
        <v>22.957466723967837</v>
      </c>
      <c r="T211" s="356">
        <v>23.786523810149447</v>
      </c>
      <c r="U211" s="356">
        <v>23.183801525695287</v>
      </c>
      <c r="V211" s="356">
        <v>23.160058021260003</v>
      </c>
      <c r="W211" s="356">
        <v>22.810946369963158</v>
      </c>
      <c r="X211" s="356">
        <v>20.140407459288838</v>
      </c>
      <c r="Y211" s="356">
        <v>23.847679595118635</v>
      </c>
      <c r="Z211" s="356">
        <v>24.890005671348849</v>
      </c>
      <c r="AA211" s="356">
        <v>22.679661549998247</v>
      </c>
      <c r="AB211" s="356">
        <v>21.392626874367203</v>
      </c>
      <c r="AC211" s="356">
        <v>21.666230288403739</v>
      </c>
      <c r="AD211" s="356">
        <v>24.566717039572811</v>
      </c>
      <c r="AE211" s="356">
        <v>24.726421899039757</v>
      </c>
      <c r="AF211" s="356">
        <v>23.005243345669957</v>
      </c>
      <c r="AG211" s="356">
        <v>23.005243345669957</v>
      </c>
    </row>
    <row r="212" spans="1:33" x14ac:dyDescent="0.2">
      <c r="A212" s="353" t="s">
        <v>5</v>
      </c>
      <c r="B212" s="307">
        <v>289.95068090693076</v>
      </c>
      <c r="C212" s="307">
        <v>291.57890946475476</v>
      </c>
      <c r="D212" s="307">
        <v>297.76848169857789</v>
      </c>
      <c r="E212" s="307">
        <v>300.35396233445317</v>
      </c>
      <c r="F212" s="307">
        <v>309.54496762956296</v>
      </c>
      <c r="G212" s="307">
        <v>322.20800871180899</v>
      </c>
      <c r="H212" s="307">
        <v>319.92626454546752</v>
      </c>
      <c r="I212" s="307">
        <v>325.32335408003991</v>
      </c>
      <c r="J212" s="307">
        <v>336.50608109650233</v>
      </c>
      <c r="K212" s="307">
        <v>338.80269293554215</v>
      </c>
      <c r="L212" s="307">
        <v>346.21529977940338</v>
      </c>
      <c r="M212" s="307">
        <v>342.09772724469315</v>
      </c>
      <c r="N212" s="307">
        <v>347.51832200870234</v>
      </c>
      <c r="O212" s="307">
        <v>336.51684116988497</v>
      </c>
      <c r="P212" s="307">
        <v>344.47169818076537</v>
      </c>
      <c r="Q212" s="307">
        <v>344.46424417026105</v>
      </c>
      <c r="R212" s="307">
        <v>352.13776136260975</v>
      </c>
      <c r="S212" s="307">
        <v>361.63610688318107</v>
      </c>
      <c r="T212" s="307">
        <v>359.87425133796711</v>
      </c>
      <c r="U212" s="307">
        <v>357.62102350804821</v>
      </c>
      <c r="V212" s="307">
        <v>361.18320567437252</v>
      </c>
      <c r="W212" s="307">
        <v>356.25341926768016</v>
      </c>
      <c r="X212" s="307">
        <v>380.74352337076175</v>
      </c>
      <c r="Y212" s="307">
        <v>370.72116378169585</v>
      </c>
      <c r="Z212" s="307">
        <v>384.50516785619448</v>
      </c>
      <c r="AA212" s="307">
        <v>415.16039663254861</v>
      </c>
      <c r="AB212" s="308">
        <v>426.30616368470663</v>
      </c>
      <c r="AC212" s="308">
        <v>424.49189256251725</v>
      </c>
      <c r="AD212" s="308">
        <v>445.32277690786555</v>
      </c>
      <c r="AE212" s="308">
        <v>456.67883362252212</v>
      </c>
      <c r="AF212" s="308">
        <v>462.75108542660678</v>
      </c>
      <c r="AG212" s="426">
        <v>463.07231787329027</v>
      </c>
    </row>
    <row r="213" spans="1:33" x14ac:dyDescent="0.2">
      <c r="A213" s="314" t="s">
        <v>552</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8"/>
      <c r="AC213" s="308"/>
      <c r="AD213" s="308"/>
      <c r="AE213" s="308"/>
      <c r="AF213" s="308"/>
      <c r="AG213" s="357"/>
    </row>
    <row r="214" spans="1:33" x14ac:dyDescent="0.2">
      <c r="A214" s="352" t="s">
        <v>430</v>
      </c>
      <c r="B214" s="307">
        <v>142.75502199667082</v>
      </c>
      <c r="C214" s="307">
        <v>141.89724576265297</v>
      </c>
      <c r="D214" s="307">
        <v>142.55955413453415</v>
      </c>
      <c r="E214" s="307">
        <v>142.66906282726754</v>
      </c>
      <c r="F214" s="307">
        <v>146.24710300973547</v>
      </c>
      <c r="G214" s="307">
        <v>149.38416255253969</v>
      </c>
      <c r="H214" s="307">
        <v>148.22452246755634</v>
      </c>
      <c r="I214" s="307">
        <v>150.2063270095868</v>
      </c>
      <c r="J214" s="307">
        <v>156.82992423490737</v>
      </c>
      <c r="K214" s="307">
        <v>160.43564180950537</v>
      </c>
      <c r="L214" s="307">
        <v>161.93650176048112</v>
      </c>
      <c r="M214" s="307">
        <v>165.74129825490965</v>
      </c>
      <c r="N214" s="307">
        <v>165.14544055924196</v>
      </c>
      <c r="O214" s="307">
        <v>164.03465124908874</v>
      </c>
      <c r="P214" s="307">
        <v>167.39200296142491</v>
      </c>
      <c r="Q214" s="307">
        <v>169.82772118426342</v>
      </c>
      <c r="R214" s="307">
        <v>173.70209807089427</v>
      </c>
      <c r="S214" s="307">
        <v>173.63599327603217</v>
      </c>
      <c r="T214" s="307">
        <v>173.19174618985056</v>
      </c>
      <c r="U214" s="307">
        <v>174.17927847430474</v>
      </c>
      <c r="V214" s="307">
        <v>164.41513197873999</v>
      </c>
      <c r="W214" s="307">
        <v>154.97635363003687</v>
      </c>
      <c r="X214" s="307">
        <v>158.44699254071116</v>
      </c>
      <c r="Y214" s="307">
        <v>155.53982040488137</v>
      </c>
      <c r="Z214" s="307">
        <v>166.83681432865114</v>
      </c>
      <c r="AA214" s="307">
        <v>181.38647845000176</v>
      </c>
      <c r="AB214" s="308">
        <v>186.24221312563279</v>
      </c>
      <c r="AC214" s="308">
        <v>189.53730971159627</v>
      </c>
      <c r="AD214" s="308">
        <v>188.63707296042719</v>
      </c>
      <c r="AE214" s="308">
        <v>190.47761810096026</v>
      </c>
      <c r="AF214" s="308">
        <v>195.69637665433004</v>
      </c>
      <c r="AG214" s="426">
        <v>199.19395665433007</v>
      </c>
    </row>
    <row r="215" spans="1:33" x14ac:dyDescent="0.2">
      <c r="A215" s="352" t="s">
        <v>535</v>
      </c>
      <c r="B215" s="429">
        <v>16.945119999999999</v>
      </c>
      <c r="C215" s="429">
        <v>17.429008000000003</v>
      </c>
      <c r="D215" s="429">
        <v>17.638796000000003</v>
      </c>
      <c r="E215" s="429">
        <v>17.859624</v>
      </c>
      <c r="F215" s="429">
        <v>18.135619999999999</v>
      </c>
      <c r="G215" s="429">
        <v>18.545999999999999</v>
      </c>
      <c r="H215" s="429">
        <v>18.880907999999998</v>
      </c>
      <c r="I215" s="429">
        <v>19.045635999999998</v>
      </c>
      <c r="J215" s="429">
        <v>20.177988000000003</v>
      </c>
      <c r="K215" s="429">
        <v>20.040756000000002</v>
      </c>
      <c r="L215" s="429">
        <v>20.043268000000001</v>
      </c>
      <c r="M215" s="429">
        <v>19.985783999999999</v>
      </c>
      <c r="N215" s="429">
        <v>20.257536000000002</v>
      </c>
      <c r="O215" s="429">
        <v>20.608708</v>
      </c>
      <c r="P215" s="429">
        <v>20.559796000000002</v>
      </c>
      <c r="Q215" s="429">
        <v>20.792111999999999</v>
      </c>
      <c r="R215" s="429">
        <v>21.093516000000001</v>
      </c>
      <c r="S215" s="429">
        <v>21.235139999999998</v>
      </c>
      <c r="T215" s="429">
        <v>21.777339999999999</v>
      </c>
      <c r="U215" s="429">
        <v>21.289328000000001</v>
      </c>
      <c r="V215" s="429">
        <v>21.206303999999999</v>
      </c>
      <c r="W215" s="429">
        <v>21.279267999999998</v>
      </c>
      <c r="X215" s="429">
        <v>21.425588000000001</v>
      </c>
      <c r="Y215" s="429">
        <v>21.490088</v>
      </c>
      <c r="Z215" s="429">
        <v>21.654184000000001</v>
      </c>
      <c r="AA215" s="429">
        <v>21.814508</v>
      </c>
      <c r="AB215" s="426">
        <v>21.898803999999998</v>
      </c>
      <c r="AC215" s="426">
        <v>21.999727999999998</v>
      </c>
      <c r="AD215" s="426">
        <v>22.073432</v>
      </c>
      <c r="AE215" s="426">
        <v>22.206396000000002</v>
      </c>
      <c r="AF215" s="426">
        <v>22.510964000000001</v>
      </c>
      <c r="AG215" s="426">
        <v>22.446904000000004</v>
      </c>
    </row>
    <row r="216" spans="1:33" x14ac:dyDescent="0.2">
      <c r="A216" s="352" t="s">
        <v>536</v>
      </c>
      <c r="B216" s="429">
        <v>93.499711120200004</v>
      </c>
      <c r="C216" s="429">
        <v>94.693828467700001</v>
      </c>
      <c r="D216" s="429">
        <v>98.516453797300002</v>
      </c>
      <c r="E216" s="429">
        <v>100.48683520260001</v>
      </c>
      <c r="F216" s="429">
        <v>100.95792398230002</v>
      </c>
      <c r="G216" s="429">
        <v>106.29029648160002</v>
      </c>
      <c r="H216" s="429">
        <v>109.69918011359999</v>
      </c>
      <c r="I216" s="429">
        <v>110.02822074860002</v>
      </c>
      <c r="J216" s="429">
        <v>107.5253485229</v>
      </c>
      <c r="K216" s="429">
        <v>103.7338716183</v>
      </c>
      <c r="L216" s="429">
        <v>105.2611411929</v>
      </c>
      <c r="M216" s="429">
        <v>95.855268285700006</v>
      </c>
      <c r="N216" s="429">
        <v>97.865700902200004</v>
      </c>
      <c r="O216" s="429">
        <v>93.702153229300009</v>
      </c>
      <c r="P216" s="429">
        <v>94.626785730400002</v>
      </c>
      <c r="Q216" s="429">
        <v>87.359257862800007</v>
      </c>
      <c r="R216" s="429">
        <v>86.8590594641</v>
      </c>
      <c r="S216" s="429">
        <v>89.266889350100016</v>
      </c>
      <c r="T216" s="429">
        <v>89.366349102800015</v>
      </c>
      <c r="U216" s="429">
        <v>84.300210687000018</v>
      </c>
      <c r="V216" s="429">
        <v>91.880140267300007</v>
      </c>
      <c r="W216" s="429">
        <v>94.200856503600022</v>
      </c>
      <c r="X216" s="429">
        <v>97.664346156300013</v>
      </c>
      <c r="Y216" s="429">
        <v>100.90432603790001</v>
      </c>
      <c r="Z216" s="429">
        <v>103.73198005940002</v>
      </c>
      <c r="AA216" s="429">
        <v>103.0536126697</v>
      </c>
      <c r="AB216" s="426">
        <v>105.0440196806</v>
      </c>
      <c r="AC216" s="426">
        <v>107.9825734218</v>
      </c>
      <c r="AD216" s="426">
        <v>114.53034613790001</v>
      </c>
      <c r="AE216" s="426">
        <v>115.98087732000002</v>
      </c>
      <c r="AF216" s="426">
        <v>112.76245214850002</v>
      </c>
      <c r="AG216" s="426">
        <v>113.73853052099999</v>
      </c>
    </row>
    <row r="217" spans="1:33" x14ac:dyDescent="0.2">
      <c r="A217" s="352" t="s">
        <v>612</v>
      </c>
      <c r="B217" s="429">
        <v>36.750826027300008</v>
      </c>
      <c r="C217" s="429">
        <v>37.558487697500006</v>
      </c>
      <c r="D217" s="429">
        <v>39.053000455700008</v>
      </c>
      <c r="E217" s="429">
        <v>39.337425219400011</v>
      </c>
      <c r="F217" s="429">
        <v>44.202967778199998</v>
      </c>
      <c r="G217" s="429">
        <v>47.985859044200005</v>
      </c>
      <c r="H217" s="429">
        <v>43.119625556699994</v>
      </c>
      <c r="I217" s="429">
        <v>46.040804140100001</v>
      </c>
      <c r="J217" s="429">
        <v>51.970116382800001</v>
      </c>
      <c r="K217" s="429">
        <v>54.589381777699998</v>
      </c>
      <c r="L217" s="429">
        <v>58.970470050800003</v>
      </c>
      <c r="M217" s="429">
        <v>60.510640736700005</v>
      </c>
      <c r="N217" s="429">
        <v>64.243875749899999</v>
      </c>
      <c r="O217" s="429">
        <v>58.165039740500006</v>
      </c>
      <c r="P217" s="429">
        <v>61.886404372100003</v>
      </c>
      <c r="Q217" s="429">
        <v>66.478044671500015</v>
      </c>
      <c r="R217" s="429">
        <v>70.47586007000001</v>
      </c>
      <c r="S217" s="429">
        <v>77.490575993600004</v>
      </c>
      <c r="T217" s="429">
        <v>75.530728419300004</v>
      </c>
      <c r="U217" s="429">
        <v>77.843119531100001</v>
      </c>
      <c r="V217" s="429">
        <v>83.672417012800011</v>
      </c>
      <c r="W217" s="429">
        <v>85.78687404210001</v>
      </c>
      <c r="X217" s="429">
        <v>103.19521907310001</v>
      </c>
      <c r="Y217" s="429">
        <v>92.774235985200008</v>
      </c>
      <c r="Z217" s="429">
        <v>92.267094319400016</v>
      </c>
      <c r="AA217" s="429">
        <v>108.88775797900001</v>
      </c>
      <c r="AB217" s="426">
        <v>113.100157709</v>
      </c>
      <c r="AC217" s="426">
        <v>104.94827508550001</v>
      </c>
      <c r="AD217" s="426">
        <v>120.0552159037</v>
      </c>
      <c r="AE217" s="426">
        <v>127.98438162510001</v>
      </c>
      <c r="AF217" s="426">
        <v>131.7490369041</v>
      </c>
      <c r="AG217" s="426">
        <v>127.65816133840001</v>
      </c>
    </row>
    <row r="218" spans="1:33" x14ac:dyDescent="0.2">
      <c r="A218" s="173" t="s">
        <v>553</v>
      </c>
      <c r="B218" s="318">
        <v>1.7627599504265974E-6</v>
      </c>
      <c r="C218" s="318">
        <v>3.3953690182360319E-4</v>
      </c>
      <c r="D218" s="318">
        <v>6.773110436967797E-4</v>
      </c>
      <c r="E218" s="322">
        <v>1.0150851855699561E-3</v>
      </c>
      <c r="F218" s="322">
        <v>1.352859327443133E-3</v>
      </c>
      <c r="G218" s="322">
        <v>1.6906334693163093E-3</v>
      </c>
      <c r="H218" s="322">
        <v>2.0284076111894856E-3</v>
      </c>
      <c r="I218" s="322">
        <v>2.3661817530626623E-3</v>
      </c>
      <c r="J218" s="322">
        <v>2.7039558949358391E-3</v>
      </c>
      <c r="K218" s="322">
        <v>3.0417300368090158E-3</v>
      </c>
      <c r="L218" s="322">
        <v>3.9187752222103935E-3</v>
      </c>
      <c r="M218" s="322">
        <v>4.735967383572192E-3</v>
      </c>
      <c r="N218" s="321">
        <v>5.768797360344362E-3</v>
      </c>
      <c r="O218" s="321">
        <v>6.2889509962634153E-3</v>
      </c>
      <c r="P218" s="321">
        <v>6.7091168404139661E-3</v>
      </c>
      <c r="Q218" s="321">
        <v>7.1084516976122154E-3</v>
      </c>
      <c r="R218" s="321">
        <v>7.2277576155179019E-3</v>
      </c>
      <c r="S218" s="321">
        <v>7.5082634488905422E-3</v>
      </c>
      <c r="T218" s="321">
        <v>8.0876260165515731E-3</v>
      </c>
      <c r="U218" s="321">
        <v>9.0868156433912481E-3</v>
      </c>
      <c r="V218" s="321">
        <v>9.2124155325150354E-3</v>
      </c>
      <c r="W218" s="321">
        <v>1.0067091943215057E-2</v>
      </c>
      <c r="X218" s="321">
        <v>1.1377600650586813E-2</v>
      </c>
      <c r="Y218" s="321">
        <v>1.2693353714495982E-2</v>
      </c>
      <c r="Z218" s="321">
        <v>1.5095148743302856E-2</v>
      </c>
      <c r="AA218" s="321">
        <v>1.803953384681746E-2</v>
      </c>
      <c r="AB218" s="425">
        <v>2.0969169473862955E-2</v>
      </c>
      <c r="AC218" s="425">
        <v>2.4006343620969428E-2</v>
      </c>
      <c r="AD218" s="425">
        <v>2.6709905838356838E-2</v>
      </c>
      <c r="AE218" s="425">
        <v>2.9560576461887225E-2</v>
      </c>
      <c r="AF218" s="425">
        <v>3.2255719676698484E-2</v>
      </c>
      <c r="AG218" s="425">
        <v>3.4765359560242237E-2</v>
      </c>
    </row>
  </sheetData>
  <pageMargins left="0.7" right="0.7" top="0.75" bottom="0.75" header="0.3" footer="0.3"/>
  <pageSetup orientation="portrait" verticalDpi="597"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B975-FB06-4E01-B23B-7AE01EB30AF7}">
  <sheetPr>
    <tabColor theme="4"/>
  </sheetPr>
  <dimension ref="A1:AH784"/>
  <sheetViews>
    <sheetView zoomScale="90" zoomScaleNormal="90" workbookViewId="0">
      <pane xSplit="2" ySplit="6" topLeftCell="C7" activePane="bottomRight" state="frozen"/>
      <selection activeCell="C493" sqref="C493"/>
      <selection pane="topRight" activeCell="C493" sqref="C493"/>
      <selection pane="bottomLeft" activeCell="C493" sqref="C493"/>
      <selection pane="bottomRight" activeCell="C493" sqref="C493"/>
    </sheetView>
  </sheetViews>
  <sheetFormatPr defaultColWidth="9.140625" defaultRowHeight="12.75" x14ac:dyDescent="0.2"/>
  <cols>
    <col min="1" max="1" width="39.140625" style="47" customWidth="1"/>
    <col min="2" max="2" width="6.85546875" style="47" bestFit="1" customWidth="1"/>
    <col min="3" max="3" width="9.42578125" style="47" bestFit="1" customWidth="1"/>
    <col min="4" max="7" width="9.5703125" style="47" bestFit="1" customWidth="1"/>
    <col min="8" max="8" width="10" style="47" bestFit="1" customWidth="1"/>
    <col min="9" max="10" width="9.42578125" style="47" bestFit="1" customWidth="1"/>
    <col min="11" max="16" width="9.5703125" style="47" bestFit="1" customWidth="1"/>
    <col min="17" max="18" width="9.42578125" style="47" bestFit="1" customWidth="1"/>
    <col min="19" max="19" width="10" style="47" bestFit="1" customWidth="1"/>
    <col min="20" max="30" width="9.42578125" style="47" bestFit="1" customWidth="1"/>
    <col min="31" max="31" width="10" style="47" bestFit="1" customWidth="1"/>
    <col min="32" max="32" width="9.5703125" style="47" bestFit="1" customWidth="1"/>
    <col min="33" max="33" width="9.42578125" style="47" bestFit="1" customWidth="1"/>
    <col min="34" max="34" width="10" style="47" bestFit="1" customWidth="1"/>
    <col min="35" max="16384" width="9.140625" style="47"/>
  </cols>
  <sheetData>
    <row r="1" spans="1:34" s="154" customFormat="1" ht="15.75" x14ac:dyDescent="0.25">
      <c r="A1" s="154" t="s">
        <v>957</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4" s="2" customFormat="1" x14ac:dyDescent="0.2">
      <c r="A2" s="1"/>
      <c r="B2" s="1"/>
    </row>
    <row r="3" spans="1:34" s="2" customFormat="1" x14ac:dyDescent="0.2">
      <c r="A3" s="122" t="s">
        <v>755</v>
      </c>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449"/>
      <c r="AC3" s="123"/>
    </row>
    <row r="4" spans="1:34" s="2" customFormat="1" x14ac:dyDescent="0.2">
      <c r="A4" s="494" t="s">
        <v>958</v>
      </c>
      <c r="B4" s="1"/>
      <c r="AB4" s="449"/>
    </row>
    <row r="5" spans="1:34" s="2" customFormat="1" x14ac:dyDescent="0.2"/>
    <row r="6" spans="1:34" s="451" customFormat="1" x14ac:dyDescent="0.2">
      <c r="A6" s="450" t="s">
        <v>756</v>
      </c>
      <c r="B6" s="57" t="s">
        <v>757</v>
      </c>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row>
    <row r="7" spans="1:34" s="2" customFormat="1" x14ac:dyDescent="0.2">
      <c r="A7" s="452" t="s">
        <v>457</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row>
    <row r="8" spans="1:34" s="477" customFormat="1" x14ac:dyDescent="0.2">
      <c r="A8" s="454" t="s">
        <v>25</v>
      </c>
      <c r="B8" s="454"/>
      <c r="C8" s="455">
        <v>0</v>
      </c>
      <c r="D8" s="455">
        <v>0.27780742953697196</v>
      </c>
      <c r="E8" s="455">
        <v>0.51075450841820302</v>
      </c>
      <c r="F8" s="455">
        <v>0.72664223540915629</v>
      </c>
      <c r="G8" s="455">
        <v>0.90623837020909359</v>
      </c>
      <c r="H8" s="455">
        <v>1.0876361331968194</v>
      </c>
      <c r="I8" s="455">
        <v>1.3092068725925812</v>
      </c>
      <c r="J8" s="455">
        <v>1.4632906328640249</v>
      </c>
      <c r="K8" s="455">
        <v>1.5744931227866901</v>
      </c>
      <c r="L8" s="455">
        <v>1.544030801279308</v>
      </c>
      <c r="M8" s="455">
        <v>1.6519783806551267</v>
      </c>
      <c r="N8" s="455">
        <v>1.8014431431118139</v>
      </c>
      <c r="O8" s="455">
        <v>1.9012893485541829</v>
      </c>
      <c r="P8" s="455">
        <v>2.1411962846449653</v>
      </c>
      <c r="Q8" s="455">
        <v>2.2867354323026099</v>
      </c>
      <c r="R8" s="455">
        <v>2.3646274442287241</v>
      </c>
      <c r="S8" s="455">
        <v>2.458542790218794</v>
      </c>
      <c r="T8" s="455">
        <v>2.7319318251906966</v>
      </c>
      <c r="U8" s="455">
        <v>2.9915007851972133</v>
      </c>
      <c r="V8" s="455">
        <v>2.9674507568231503</v>
      </c>
      <c r="W8" s="455">
        <v>3.302341181674191</v>
      </c>
      <c r="X8" s="455">
        <v>3.923873015575829</v>
      </c>
      <c r="Y8" s="455">
        <v>4.2187025362403157</v>
      </c>
      <c r="Z8" s="455">
        <v>4.764960330598087</v>
      </c>
      <c r="AA8" s="455">
        <v>5.2288833310527263</v>
      </c>
      <c r="AB8" s="455">
        <v>6.0481216667758133</v>
      </c>
      <c r="AC8" s="455">
        <v>5.0359691003230846</v>
      </c>
      <c r="AD8" s="455">
        <v>0.29764437443849096</v>
      </c>
      <c r="AE8" s="476">
        <v>4.5995538892714016E-2</v>
      </c>
      <c r="AF8" s="455">
        <v>0.88598196796890138</v>
      </c>
      <c r="AG8" s="455">
        <v>0.8487100754082112</v>
      </c>
      <c r="AH8" s="455">
        <v>0.64886991123654802</v>
      </c>
    </row>
    <row r="9" spans="1:34" x14ac:dyDescent="0.2">
      <c r="A9" s="456" t="s">
        <v>759</v>
      </c>
      <c r="B9" s="457" t="s">
        <v>760</v>
      </c>
      <c r="C9" s="458">
        <v>0</v>
      </c>
      <c r="D9" s="458">
        <v>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458">
        <v>0</v>
      </c>
    </row>
    <row r="10" spans="1:34" x14ac:dyDescent="0.2">
      <c r="A10" s="456" t="s">
        <v>761</v>
      </c>
      <c r="B10" s="457" t="s">
        <v>762</v>
      </c>
      <c r="C10" s="458">
        <v>0</v>
      </c>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458">
        <v>0</v>
      </c>
    </row>
    <row r="11" spans="1:34" x14ac:dyDescent="0.2">
      <c r="A11" s="456" t="s">
        <v>763</v>
      </c>
      <c r="B11" s="457" t="s">
        <v>764</v>
      </c>
      <c r="C11" s="458">
        <v>0</v>
      </c>
      <c r="D11" s="458">
        <v>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458">
        <v>0</v>
      </c>
    </row>
    <row r="12" spans="1:34" x14ac:dyDescent="0.2">
      <c r="A12" s="456" t="s">
        <v>765</v>
      </c>
      <c r="B12" s="457" t="s">
        <v>766</v>
      </c>
      <c r="C12" s="458">
        <v>0</v>
      </c>
      <c r="D12" s="458">
        <v>0</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c r="Z12" s="458">
        <v>0</v>
      </c>
      <c r="AA12" s="458">
        <v>0</v>
      </c>
      <c r="AB12" s="458">
        <v>0</v>
      </c>
      <c r="AC12" s="458">
        <v>0</v>
      </c>
      <c r="AD12" s="458">
        <v>0</v>
      </c>
      <c r="AE12" s="458">
        <v>0</v>
      </c>
      <c r="AF12" s="458">
        <v>0</v>
      </c>
      <c r="AG12" s="458">
        <v>0</v>
      </c>
      <c r="AH12" s="458">
        <v>0</v>
      </c>
    </row>
    <row r="13" spans="1:34" x14ac:dyDescent="0.2">
      <c r="A13" s="456" t="s">
        <v>767</v>
      </c>
      <c r="B13" s="457" t="s">
        <v>768</v>
      </c>
      <c r="C13" s="458">
        <v>0</v>
      </c>
      <c r="D13" s="458">
        <v>0</v>
      </c>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row>
    <row r="14" spans="1:34" x14ac:dyDescent="0.2">
      <c r="A14" s="456" t="s">
        <v>769</v>
      </c>
      <c r="B14" s="457" t="s">
        <v>770</v>
      </c>
      <c r="C14" s="458">
        <v>0</v>
      </c>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row>
    <row r="15" spans="1:34" x14ac:dyDescent="0.2">
      <c r="A15" s="456" t="s">
        <v>771</v>
      </c>
      <c r="B15" s="457" t="s">
        <v>949</v>
      </c>
      <c r="C15" s="458">
        <v>0</v>
      </c>
      <c r="D15" s="478">
        <v>1.8015714703358391E-5</v>
      </c>
      <c r="E15" s="478">
        <v>3.3877469556473051E-5</v>
      </c>
      <c r="F15" s="460">
        <v>5.1388943427097E-5</v>
      </c>
      <c r="G15" s="460">
        <v>6.9641858380477042E-5</v>
      </c>
      <c r="H15" s="460">
        <v>8.2497335464224751E-5</v>
      </c>
      <c r="I15" s="460">
        <v>9.6975621675670685E-5</v>
      </c>
      <c r="J15" s="460">
        <v>1.1803878735084461E-4</v>
      </c>
      <c r="K15" s="460">
        <v>1.3046657189982508E-4</v>
      </c>
      <c r="L15" s="460">
        <v>1.304385306549056E-4</v>
      </c>
      <c r="M15" s="460">
        <v>1.4999984968690728E-4</v>
      </c>
      <c r="N15" s="460">
        <v>1.7568195435521087E-4</v>
      </c>
      <c r="O15" s="460">
        <v>1.7927764552613185E-4</v>
      </c>
      <c r="P15" s="460">
        <v>1.7587224810453812E-4</v>
      </c>
      <c r="Q15" s="460">
        <v>1.9362966735793013E-4</v>
      </c>
      <c r="R15" s="460">
        <v>2.0157102754448769E-4</v>
      </c>
      <c r="S15" s="460">
        <v>2.0980205219247528E-4</v>
      </c>
      <c r="T15" s="460">
        <v>2.2080666951023153E-4</v>
      </c>
      <c r="U15" s="460">
        <v>2.502165986198813E-4</v>
      </c>
      <c r="V15" s="460">
        <v>2.6359493683383661E-4</v>
      </c>
      <c r="W15" s="460">
        <v>2.719866683074421E-4</v>
      </c>
      <c r="X15" s="460">
        <v>2.9398562860527983E-4</v>
      </c>
      <c r="Y15" s="460">
        <v>3.0117109377620981E-4</v>
      </c>
      <c r="Z15" s="460">
        <v>3.5275053431008048E-4</v>
      </c>
      <c r="AA15" s="461">
        <v>5.0881715973615004E-4</v>
      </c>
      <c r="AB15" s="461">
        <v>8.9680120899128166E-4</v>
      </c>
      <c r="AC15" s="461">
        <v>6.1276882677418489E-4</v>
      </c>
      <c r="AD15" s="458">
        <v>0</v>
      </c>
      <c r="AE15" s="460">
        <v>3.1470834176534733E-4</v>
      </c>
      <c r="AF15" s="460">
        <v>1.3035746946611626E-4</v>
      </c>
      <c r="AG15" s="458">
        <v>0</v>
      </c>
      <c r="AH15" s="458">
        <v>0</v>
      </c>
    </row>
    <row r="16" spans="1:34" x14ac:dyDescent="0.2">
      <c r="A16" s="456" t="s">
        <v>772</v>
      </c>
      <c r="B16" s="457" t="s">
        <v>773</v>
      </c>
      <c r="C16" s="458">
        <v>0</v>
      </c>
      <c r="D16" s="480">
        <v>1.2828076000274411E-7</v>
      </c>
      <c r="E16" s="480">
        <v>2.3893010507414132E-7</v>
      </c>
      <c r="F16" s="480">
        <v>3.4635629668271559E-7</v>
      </c>
      <c r="G16" s="480">
        <v>4.9883965178915301E-7</v>
      </c>
      <c r="H16" s="479">
        <v>5.4895119657980342E-7</v>
      </c>
      <c r="I16" s="479">
        <v>7.0283719868028658E-7</v>
      </c>
      <c r="J16" s="479">
        <v>8.8505921518288794E-7</v>
      </c>
      <c r="K16" s="479">
        <v>9.9710606969904363E-7</v>
      </c>
      <c r="L16" s="479">
        <v>1.0814727799699937E-6</v>
      </c>
      <c r="M16" s="479">
        <v>1.1520155486817417E-6</v>
      </c>
      <c r="N16" s="479">
        <v>1.5172033753305962E-6</v>
      </c>
      <c r="O16" s="479">
        <v>1.6886003567516603E-6</v>
      </c>
      <c r="P16" s="479">
        <v>1.9723684978475724E-6</v>
      </c>
      <c r="Q16" s="479">
        <v>2.146919663923747E-6</v>
      </c>
      <c r="R16" s="479">
        <v>2.3261703276857984E-6</v>
      </c>
      <c r="S16" s="479">
        <v>2.6747820543936684E-6</v>
      </c>
      <c r="T16" s="479">
        <v>2.8832936703492585E-6</v>
      </c>
      <c r="U16" s="479">
        <v>3.6689957378728493E-6</v>
      </c>
      <c r="V16" s="479">
        <v>3.1939840411706376E-6</v>
      </c>
      <c r="W16" s="479">
        <v>4.2987679103374758E-6</v>
      </c>
      <c r="X16" s="478">
        <v>5.2220738235915983E-6</v>
      </c>
      <c r="Y16" s="478">
        <v>6.835621293300769E-6</v>
      </c>
      <c r="Z16" s="478">
        <v>1.3276603168057456E-5</v>
      </c>
      <c r="AA16" s="478">
        <v>2.0582078269609456E-5</v>
      </c>
      <c r="AB16" s="478">
        <v>2.7842156789787746E-5</v>
      </c>
      <c r="AC16" s="460">
        <v>1.3251001750070064E-4</v>
      </c>
      <c r="AD16" s="460">
        <v>1.1696590411371003E-4</v>
      </c>
      <c r="AE16" s="461">
        <v>5.403112279325612E-4</v>
      </c>
      <c r="AF16" s="461">
        <v>6.1505983527960649E-4</v>
      </c>
      <c r="AG16" s="461">
        <v>1.361202229683E-3</v>
      </c>
      <c r="AH16" s="460">
        <v>2.375404227240915E-4</v>
      </c>
    </row>
    <row r="17" spans="1:34" x14ac:dyDescent="0.2">
      <c r="A17" s="456" t="s">
        <v>774</v>
      </c>
      <c r="B17" s="457" t="s">
        <v>775</v>
      </c>
      <c r="C17" s="458">
        <v>0</v>
      </c>
      <c r="D17" s="478">
        <v>2.9564145971940725E-5</v>
      </c>
      <c r="E17" s="460">
        <v>6.897227096508864E-5</v>
      </c>
      <c r="F17" s="460">
        <v>8.0202905613442109E-5</v>
      </c>
      <c r="G17" s="460">
        <v>9.3663123090486887E-5</v>
      </c>
      <c r="H17" s="460">
        <v>9.5082943379908366E-5</v>
      </c>
      <c r="I17" s="460">
        <v>9.2923656254685066E-5</v>
      </c>
      <c r="J17" s="460">
        <v>1.0433655318245874E-4</v>
      </c>
      <c r="K17" s="460">
        <v>1.0853159623408489E-4</v>
      </c>
      <c r="L17" s="460">
        <v>1.0385709921040242E-4</v>
      </c>
      <c r="M17" s="460">
        <v>1.0788837382165808E-4</v>
      </c>
      <c r="N17" s="460">
        <v>1.2047603572452003E-4</v>
      </c>
      <c r="O17" s="460">
        <v>1.0854249182918395E-4</v>
      </c>
      <c r="P17" s="460">
        <v>1.0982281982871879E-4</v>
      </c>
      <c r="Q17" s="460">
        <v>1.1027852331496709E-4</v>
      </c>
      <c r="R17" s="460">
        <v>1.1114008771865527E-4</v>
      </c>
      <c r="S17" s="460">
        <v>1.4313218325286712E-4</v>
      </c>
      <c r="T17" s="460">
        <v>1.1431964219197013E-4</v>
      </c>
      <c r="U17" s="460">
        <v>1.1147828125600626E-4</v>
      </c>
      <c r="V17" s="460">
        <v>1.1292648743792268E-4</v>
      </c>
      <c r="W17" s="460">
        <v>1.1242055908128355E-4</v>
      </c>
      <c r="X17" s="460">
        <v>1.2670917629974132E-4</v>
      </c>
      <c r="Y17" s="460">
        <v>2.7134284901757504E-4</v>
      </c>
      <c r="Z17" s="461">
        <v>5.9862640717248583E-4</v>
      </c>
      <c r="AA17" s="461">
        <v>7.9720316768409905E-4</v>
      </c>
      <c r="AB17" s="461">
        <v>8.122236057067102E-4</v>
      </c>
      <c r="AC17" s="460">
        <v>4.965123567408818E-4</v>
      </c>
      <c r="AD17" s="478">
        <v>1.7414117726346571E-5</v>
      </c>
      <c r="AE17" s="479">
        <v>4.0020522116905518E-6</v>
      </c>
      <c r="AF17" s="460">
        <v>5.4003108320956735E-5</v>
      </c>
      <c r="AG17" s="478">
        <v>4.4059352438390354E-5</v>
      </c>
      <c r="AH17" s="478">
        <v>3.79495355916206E-5</v>
      </c>
    </row>
    <row r="18" spans="1:34" x14ac:dyDescent="0.2">
      <c r="A18" s="456" t="s">
        <v>776</v>
      </c>
      <c r="B18" s="457" t="s">
        <v>777</v>
      </c>
      <c r="C18" s="458">
        <v>0</v>
      </c>
      <c r="D18" s="458">
        <v>0</v>
      </c>
      <c r="E18" s="458">
        <v>0</v>
      </c>
      <c r="F18" s="458">
        <v>0</v>
      </c>
      <c r="G18" s="458">
        <v>0</v>
      </c>
      <c r="H18" s="458">
        <v>0</v>
      </c>
      <c r="I18" s="458">
        <v>0</v>
      </c>
      <c r="J18" s="458">
        <v>0</v>
      </c>
      <c r="K18" s="458">
        <v>0</v>
      </c>
      <c r="L18" s="458">
        <v>0</v>
      </c>
      <c r="M18" s="458">
        <v>0</v>
      </c>
      <c r="N18" s="458">
        <v>0</v>
      </c>
      <c r="O18" s="458">
        <v>0</v>
      </c>
      <c r="P18" s="458">
        <v>0</v>
      </c>
      <c r="Q18" s="458">
        <v>0</v>
      </c>
      <c r="R18" s="458">
        <v>0</v>
      </c>
      <c r="S18" s="458">
        <v>0</v>
      </c>
      <c r="T18" s="458">
        <v>0</v>
      </c>
      <c r="U18" s="458">
        <v>0</v>
      </c>
      <c r="V18" s="458">
        <v>0</v>
      </c>
      <c r="W18" s="458">
        <v>0</v>
      </c>
      <c r="X18" s="458">
        <v>0</v>
      </c>
      <c r="Y18" s="458">
        <v>0</v>
      </c>
      <c r="Z18" s="458">
        <v>0</v>
      </c>
      <c r="AA18" s="458">
        <v>0</v>
      </c>
      <c r="AB18" s="458">
        <v>0</v>
      </c>
      <c r="AC18" s="458">
        <v>0</v>
      </c>
      <c r="AD18" s="458">
        <v>0</v>
      </c>
      <c r="AE18" s="458">
        <v>0</v>
      </c>
      <c r="AF18" s="458">
        <v>0</v>
      </c>
      <c r="AG18" s="458">
        <v>0</v>
      </c>
      <c r="AH18" s="458">
        <v>0</v>
      </c>
    </row>
    <row r="19" spans="1:34" x14ac:dyDescent="0.2">
      <c r="A19" s="456" t="s">
        <v>151</v>
      </c>
      <c r="B19" s="457" t="s">
        <v>778</v>
      </c>
      <c r="C19" s="458">
        <v>0</v>
      </c>
      <c r="D19" s="478">
        <v>2.6869885873592076E-5</v>
      </c>
      <c r="E19" s="460">
        <v>5.167734128928189E-5</v>
      </c>
      <c r="F19" s="460">
        <v>7.3629584737597734E-5</v>
      </c>
      <c r="G19" s="460">
        <v>8.915002284250668E-5</v>
      </c>
      <c r="H19" s="460">
        <v>1.0282689101867442E-4</v>
      </c>
      <c r="I19" s="460">
        <v>1.2226432154001152E-4</v>
      </c>
      <c r="J19" s="460">
        <v>1.3869096002075938E-4</v>
      </c>
      <c r="K19" s="460">
        <v>1.5223770291440363E-4</v>
      </c>
      <c r="L19" s="460">
        <v>1.5359672706671994E-4</v>
      </c>
      <c r="M19" s="460">
        <v>1.7269649463392609E-4</v>
      </c>
      <c r="N19" s="460">
        <v>1.8413383116110672E-4</v>
      </c>
      <c r="O19" s="460">
        <v>1.8921171973083133E-4</v>
      </c>
      <c r="P19" s="460">
        <v>2.0209676178423915E-4</v>
      </c>
      <c r="Q19" s="460">
        <v>2.0859498523941012E-4</v>
      </c>
      <c r="R19" s="460">
        <v>2.1581930600160984E-4</v>
      </c>
      <c r="S19" s="460">
        <v>2.2356723777126552E-4</v>
      </c>
      <c r="T19" s="460">
        <v>2.3141303967548555E-4</v>
      </c>
      <c r="U19" s="460">
        <v>2.3910077374239509E-4</v>
      </c>
      <c r="V19" s="460">
        <v>2.3718064916952009E-4</v>
      </c>
      <c r="W19" s="460">
        <v>2.7674934294813784E-4</v>
      </c>
      <c r="X19" s="460">
        <v>4.4869328544319833E-4</v>
      </c>
      <c r="Y19" s="461">
        <v>8.184002292151609E-4</v>
      </c>
      <c r="Z19" s="461">
        <v>1.2709647293146717E-3</v>
      </c>
      <c r="AA19" s="461">
        <v>1.7505892499743579E-3</v>
      </c>
      <c r="AB19" s="461">
        <v>1.9503650632536147E-3</v>
      </c>
      <c r="AC19" s="462">
        <v>1.7968288743200049E-2</v>
      </c>
      <c r="AD19" s="462">
        <v>6.4838768434797604E-3</v>
      </c>
      <c r="AE19" s="462">
        <v>7.6585282200856836E-3</v>
      </c>
      <c r="AF19" s="461">
        <v>3.7375884263632173E-3</v>
      </c>
      <c r="AG19" s="461">
        <v>3.8926716068171446E-3</v>
      </c>
      <c r="AH19" s="462">
        <v>2.2097277566480535E-2</v>
      </c>
    </row>
    <row r="20" spans="1:34" x14ac:dyDescent="0.2">
      <c r="A20" s="456" t="s">
        <v>779</v>
      </c>
      <c r="B20" s="457" t="s">
        <v>780</v>
      </c>
      <c r="C20" s="458">
        <v>0</v>
      </c>
      <c r="D20" s="458">
        <v>0</v>
      </c>
      <c r="E20" s="458">
        <v>0</v>
      </c>
      <c r="F20" s="458">
        <v>0</v>
      </c>
      <c r="G20" s="458">
        <v>0</v>
      </c>
      <c r="H20" s="458">
        <v>0</v>
      </c>
      <c r="I20" s="458">
        <v>0</v>
      </c>
      <c r="J20" s="458">
        <v>0</v>
      </c>
      <c r="K20" s="458">
        <v>0</v>
      </c>
      <c r="L20" s="458">
        <v>0</v>
      </c>
      <c r="M20" s="458">
        <v>0</v>
      </c>
      <c r="N20" s="458">
        <v>0</v>
      </c>
      <c r="O20" s="458">
        <v>0</v>
      </c>
      <c r="P20" s="458">
        <v>0</v>
      </c>
      <c r="Q20" s="458">
        <v>0</v>
      </c>
      <c r="R20" s="458">
        <v>0</v>
      </c>
      <c r="S20" s="458">
        <v>0</v>
      </c>
      <c r="T20" s="458">
        <v>0</v>
      </c>
      <c r="U20" s="458">
        <v>0</v>
      </c>
      <c r="V20" s="458">
        <v>0</v>
      </c>
      <c r="W20" s="458">
        <v>0</v>
      </c>
      <c r="X20" s="458">
        <v>0</v>
      </c>
      <c r="Y20" s="458">
        <v>0</v>
      </c>
      <c r="Z20" s="458">
        <v>0</v>
      </c>
      <c r="AA20" s="458">
        <v>0</v>
      </c>
      <c r="AB20" s="458">
        <v>0</v>
      </c>
      <c r="AC20" s="458">
        <v>0</v>
      </c>
      <c r="AD20" s="458">
        <v>0</v>
      </c>
      <c r="AE20" s="458">
        <v>0</v>
      </c>
      <c r="AF20" s="458">
        <v>0</v>
      </c>
      <c r="AG20" s="458">
        <v>0</v>
      </c>
      <c r="AH20" s="458">
        <v>0</v>
      </c>
    </row>
    <row r="21" spans="1:34" x14ac:dyDescent="0.2">
      <c r="A21" s="456" t="s">
        <v>781</v>
      </c>
      <c r="B21" s="457" t="s">
        <v>782</v>
      </c>
      <c r="C21" s="458">
        <v>0</v>
      </c>
      <c r="D21" s="458">
        <v>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8">
        <v>0</v>
      </c>
      <c r="V21" s="458">
        <v>0</v>
      </c>
      <c r="W21" s="458">
        <v>0</v>
      </c>
      <c r="X21" s="458">
        <v>0</v>
      </c>
      <c r="Y21" s="458">
        <v>0</v>
      </c>
      <c r="Z21" s="458">
        <v>0</v>
      </c>
      <c r="AA21" s="458">
        <v>0</v>
      </c>
      <c r="AB21" s="458">
        <v>0</v>
      </c>
      <c r="AC21" s="458">
        <v>0</v>
      </c>
      <c r="AD21" s="458">
        <v>0</v>
      </c>
      <c r="AE21" s="458">
        <v>0</v>
      </c>
      <c r="AF21" s="458">
        <v>0</v>
      </c>
      <c r="AG21" s="458">
        <v>0</v>
      </c>
      <c r="AH21" s="458">
        <v>0</v>
      </c>
    </row>
    <row r="22" spans="1:34" x14ac:dyDescent="0.2">
      <c r="A22" s="456" t="s">
        <v>783</v>
      </c>
      <c r="B22" s="457" t="s">
        <v>784</v>
      </c>
      <c r="C22" s="458">
        <v>0</v>
      </c>
      <c r="D22" s="458">
        <v>0</v>
      </c>
      <c r="E22" s="458">
        <v>0</v>
      </c>
      <c r="F22" s="458">
        <v>0</v>
      </c>
      <c r="G22" s="458">
        <v>0</v>
      </c>
      <c r="H22" s="458">
        <v>0</v>
      </c>
      <c r="I22" s="458">
        <v>0</v>
      </c>
      <c r="J22" s="458">
        <v>0</v>
      </c>
      <c r="K22" s="458">
        <v>0</v>
      </c>
      <c r="L22" s="458">
        <v>0</v>
      </c>
      <c r="M22" s="458">
        <v>0</v>
      </c>
      <c r="N22" s="458">
        <v>0</v>
      </c>
      <c r="O22" s="458">
        <v>0</v>
      </c>
      <c r="P22" s="458">
        <v>0</v>
      </c>
      <c r="Q22" s="458">
        <v>0</v>
      </c>
      <c r="R22" s="458">
        <v>0</v>
      </c>
      <c r="S22" s="458">
        <v>0</v>
      </c>
      <c r="T22" s="458">
        <v>0</v>
      </c>
      <c r="U22" s="458">
        <v>0</v>
      </c>
      <c r="V22" s="458">
        <v>0</v>
      </c>
      <c r="W22" s="458">
        <v>0</v>
      </c>
      <c r="X22" s="458">
        <v>0</v>
      </c>
      <c r="Y22" s="458">
        <v>0</v>
      </c>
      <c r="Z22" s="458">
        <v>0</v>
      </c>
      <c r="AA22" s="458">
        <v>0</v>
      </c>
      <c r="AB22" s="458">
        <v>0</v>
      </c>
      <c r="AC22" s="458">
        <v>0</v>
      </c>
      <c r="AD22" s="478">
        <v>8.1649363760381006E-6</v>
      </c>
      <c r="AE22" s="458">
        <v>0</v>
      </c>
      <c r="AF22" s="458">
        <v>0</v>
      </c>
      <c r="AG22" s="460">
        <v>4.7162254578568443E-4</v>
      </c>
      <c r="AH22" s="461">
        <v>5.549181149234611E-4</v>
      </c>
    </row>
    <row r="23" spans="1:34" x14ac:dyDescent="0.2">
      <c r="A23" s="456" t="s">
        <v>785</v>
      </c>
      <c r="B23" s="457" t="s">
        <v>786</v>
      </c>
      <c r="C23" s="458">
        <v>0</v>
      </c>
      <c r="D23" s="479">
        <v>4.460169199036529E-6</v>
      </c>
      <c r="E23" s="479">
        <v>1.0418673874984671E-6</v>
      </c>
      <c r="F23" s="478">
        <v>1.1932970442962445E-5</v>
      </c>
      <c r="G23" s="460">
        <v>6.0400782760976626E-5</v>
      </c>
      <c r="H23" s="460">
        <v>6.2588503566392636E-5</v>
      </c>
      <c r="I23" s="478">
        <v>4.7958968911809086E-5</v>
      </c>
      <c r="J23" s="460">
        <v>1.2858339907005701E-4</v>
      </c>
      <c r="K23" s="460">
        <v>1.1825114123216963E-4</v>
      </c>
      <c r="L23" s="460">
        <v>1.5159758931711291E-4</v>
      </c>
      <c r="M23" s="460">
        <v>1.8481535284490302E-4</v>
      </c>
      <c r="N23" s="460">
        <v>1.982564159331443E-4</v>
      </c>
      <c r="O23" s="460">
        <v>1.522262700741198E-4</v>
      </c>
      <c r="P23" s="460">
        <v>1.7596252279423932E-4</v>
      </c>
      <c r="Q23" s="460">
        <v>2.7197372939686567E-4</v>
      </c>
      <c r="R23" s="460">
        <v>3.2644636547710196E-4</v>
      </c>
      <c r="S23" s="460">
        <v>2.7013568214603493E-4</v>
      </c>
      <c r="T23" s="460">
        <v>4.1219520090545836E-4</v>
      </c>
      <c r="U23" s="460">
        <v>4.5021206520374889E-4</v>
      </c>
      <c r="V23" s="460">
        <v>3.3910789186870389E-4</v>
      </c>
      <c r="W23" s="460">
        <v>4.1267926616240537E-4</v>
      </c>
      <c r="X23" s="461">
        <v>6.7388466330478016E-4</v>
      </c>
      <c r="Y23" s="460">
        <v>4.3191009370910079E-4</v>
      </c>
      <c r="Z23" s="461">
        <v>5.0618736596121973E-4</v>
      </c>
      <c r="AA23" s="460">
        <v>4.9364271298638041E-4</v>
      </c>
      <c r="AB23" s="460">
        <v>3.0884233336047571E-4</v>
      </c>
      <c r="AC23" s="460">
        <v>1.9256110578815631E-4</v>
      </c>
      <c r="AD23" s="478">
        <v>2.5700809021002379E-5</v>
      </c>
      <c r="AE23" s="479">
        <v>2.9803562396253166E-6</v>
      </c>
      <c r="AF23" s="478">
        <v>4.4401259841962858E-5</v>
      </c>
      <c r="AG23" s="478">
        <v>4.6597657687699807E-5</v>
      </c>
      <c r="AH23" s="478">
        <v>4.0135847919650489E-5</v>
      </c>
    </row>
    <row r="24" spans="1:34" x14ac:dyDescent="0.2">
      <c r="A24" s="456" t="s">
        <v>787</v>
      </c>
      <c r="B24" s="457" t="s">
        <v>788</v>
      </c>
      <c r="C24" s="458">
        <v>0</v>
      </c>
      <c r="D24" s="458">
        <v>0</v>
      </c>
      <c r="E24" s="458">
        <v>0</v>
      </c>
      <c r="F24" s="458">
        <v>0</v>
      </c>
      <c r="G24" s="458">
        <v>0</v>
      </c>
      <c r="H24" s="458">
        <v>0</v>
      </c>
      <c r="I24" s="458">
        <v>0</v>
      </c>
      <c r="J24" s="458">
        <v>0</v>
      </c>
      <c r="K24" s="458">
        <v>0</v>
      </c>
      <c r="L24" s="458">
        <v>0</v>
      </c>
      <c r="M24" s="458">
        <v>0</v>
      </c>
      <c r="N24" s="458">
        <v>0</v>
      </c>
      <c r="O24" s="458">
        <v>0</v>
      </c>
      <c r="P24" s="458">
        <v>0</v>
      </c>
      <c r="Q24" s="458">
        <v>0</v>
      </c>
      <c r="R24" s="458">
        <v>0</v>
      </c>
      <c r="S24" s="458">
        <v>0</v>
      </c>
      <c r="T24" s="458">
        <v>0</v>
      </c>
      <c r="U24" s="458">
        <v>0</v>
      </c>
      <c r="V24" s="458">
        <v>0</v>
      </c>
      <c r="W24" s="458">
        <v>0</v>
      </c>
      <c r="X24" s="458">
        <v>0</v>
      </c>
      <c r="Y24" s="458">
        <v>0</v>
      </c>
      <c r="Z24" s="458">
        <v>0</v>
      </c>
      <c r="AA24" s="458">
        <v>0</v>
      </c>
      <c r="AB24" s="458">
        <v>0</v>
      </c>
      <c r="AC24" s="458">
        <v>0</v>
      </c>
      <c r="AD24" s="479">
        <v>5.626038049230324E-7</v>
      </c>
      <c r="AE24" s="461">
        <v>1.0005254072106109E-3</v>
      </c>
      <c r="AF24" s="458">
        <v>0</v>
      </c>
      <c r="AG24" s="458">
        <v>0</v>
      </c>
      <c r="AH24" s="458">
        <v>0</v>
      </c>
    </row>
    <row r="25" spans="1:34" x14ac:dyDescent="0.2">
      <c r="A25" s="456" t="s">
        <v>789</v>
      </c>
      <c r="B25" s="457" t="s">
        <v>790</v>
      </c>
      <c r="C25" s="458">
        <v>0</v>
      </c>
      <c r="D25" s="461">
        <v>1.0556455365289942E-3</v>
      </c>
      <c r="E25" s="461">
        <v>2.1335926358686387E-3</v>
      </c>
      <c r="F25" s="461">
        <v>2.8923086908593442E-3</v>
      </c>
      <c r="G25" s="461">
        <v>3.8578490417623705E-3</v>
      </c>
      <c r="H25" s="461">
        <v>4.6727745161151578E-3</v>
      </c>
      <c r="I25" s="462">
        <v>5.510243932481851E-3</v>
      </c>
      <c r="J25" s="462">
        <v>6.5747503108343416E-3</v>
      </c>
      <c r="K25" s="462">
        <v>6.4733009548356823E-3</v>
      </c>
      <c r="L25" s="462">
        <v>6.5327684450681225E-3</v>
      </c>
      <c r="M25" s="462">
        <v>7.6330784729888163E-3</v>
      </c>
      <c r="N25" s="462">
        <v>7.4635687041326891E-3</v>
      </c>
      <c r="O25" s="462">
        <v>8.0668337414036891E-3</v>
      </c>
      <c r="P25" s="462">
        <v>8.9771283374324665E-3</v>
      </c>
      <c r="Q25" s="462">
        <v>9.1306429860118898E-3</v>
      </c>
      <c r="R25" s="462">
        <v>9.127605090389828E-3</v>
      </c>
      <c r="S25" s="462">
        <v>9.8239680259736631E-3</v>
      </c>
      <c r="T25" s="462">
        <v>9.9936903757550741E-3</v>
      </c>
      <c r="U25" s="462">
        <v>1.0298381023842139E-2</v>
      </c>
      <c r="V25" s="462">
        <v>1.0550857698351951E-2</v>
      </c>
      <c r="W25" s="462">
        <v>1.151959538792003E-2</v>
      </c>
      <c r="X25" s="462">
        <v>1.2482362529834434E-2</v>
      </c>
      <c r="Y25" s="462">
        <v>1.3471438888667475E-2</v>
      </c>
      <c r="Z25" s="462">
        <v>1.4086813165952139E-2</v>
      </c>
      <c r="AA25" s="462">
        <v>1.4960277134093142E-2</v>
      </c>
      <c r="AB25" s="462">
        <v>1.4963264820959773E-2</v>
      </c>
      <c r="AC25" s="462">
        <v>1.1275233068141662E-2</v>
      </c>
      <c r="AD25" s="461">
        <v>5.838860818078033E-4</v>
      </c>
      <c r="AE25" s="460">
        <v>1.4218995902386754E-4</v>
      </c>
      <c r="AF25" s="461">
        <v>2.4511543089211466E-3</v>
      </c>
      <c r="AG25" s="461">
        <v>2.2914516742420453E-3</v>
      </c>
      <c r="AH25" s="461">
        <v>1.9736905345970638E-3</v>
      </c>
    </row>
    <row r="26" spans="1:34" x14ac:dyDescent="0.2">
      <c r="A26" s="456" t="s">
        <v>791</v>
      </c>
      <c r="B26" s="457" t="s">
        <v>792</v>
      </c>
      <c r="C26" s="458">
        <v>0</v>
      </c>
      <c r="D26" s="458">
        <v>0</v>
      </c>
      <c r="E26" s="458">
        <v>0</v>
      </c>
      <c r="F26" s="458">
        <v>0</v>
      </c>
      <c r="G26" s="458">
        <v>0</v>
      </c>
      <c r="H26" s="458">
        <v>0</v>
      </c>
      <c r="I26" s="458">
        <v>0</v>
      </c>
      <c r="J26" s="458">
        <v>0</v>
      </c>
      <c r="K26" s="458">
        <v>0</v>
      </c>
      <c r="L26" s="458">
        <v>0</v>
      </c>
      <c r="M26" s="458">
        <v>0</v>
      </c>
      <c r="N26" s="458">
        <v>0</v>
      </c>
      <c r="O26" s="458">
        <v>0</v>
      </c>
      <c r="P26" s="458">
        <v>0</v>
      </c>
      <c r="Q26" s="458">
        <v>0</v>
      </c>
      <c r="R26" s="458">
        <v>0</v>
      </c>
      <c r="S26" s="458">
        <v>0</v>
      </c>
      <c r="T26" s="458">
        <v>0</v>
      </c>
      <c r="U26" s="458">
        <v>0</v>
      </c>
      <c r="V26" s="458">
        <v>0</v>
      </c>
      <c r="W26" s="458">
        <v>0</v>
      </c>
      <c r="X26" s="458">
        <v>0</v>
      </c>
      <c r="Y26" s="458">
        <v>0</v>
      </c>
      <c r="Z26" s="458">
        <v>0</v>
      </c>
      <c r="AA26" s="458">
        <v>0</v>
      </c>
      <c r="AB26" s="458">
        <v>0</v>
      </c>
      <c r="AC26" s="458">
        <v>0</v>
      </c>
      <c r="AD26" s="458">
        <v>0</v>
      </c>
      <c r="AE26" s="458">
        <v>0</v>
      </c>
      <c r="AF26" s="458">
        <v>0</v>
      </c>
      <c r="AG26" s="458">
        <v>0</v>
      </c>
      <c r="AH26" s="458">
        <v>0</v>
      </c>
    </row>
    <row r="27" spans="1:34" x14ac:dyDescent="0.2">
      <c r="A27" s="456" t="s">
        <v>793</v>
      </c>
      <c r="B27" s="457" t="s">
        <v>794</v>
      </c>
      <c r="C27" s="458">
        <v>0</v>
      </c>
      <c r="D27" s="460">
        <v>1.1572216333478697E-4</v>
      </c>
      <c r="E27" s="460">
        <v>2.0691623944289126E-4</v>
      </c>
      <c r="F27" s="460">
        <v>2.6351312145875922E-4</v>
      </c>
      <c r="G27" s="460">
        <v>3.2066462749532471E-4</v>
      </c>
      <c r="H27" s="460">
        <v>3.610821720291626E-4</v>
      </c>
      <c r="I27" s="460">
        <v>4.2198496455556062E-4</v>
      </c>
      <c r="J27" s="460">
        <v>4.8142000573163905E-4</v>
      </c>
      <c r="K27" s="460">
        <v>4.8183724012115591E-4</v>
      </c>
      <c r="L27" s="460">
        <v>4.8665333209342836E-4</v>
      </c>
      <c r="M27" s="461">
        <v>5.5446249828169274E-4</v>
      </c>
      <c r="N27" s="461">
        <v>5.8051831041943465E-4</v>
      </c>
      <c r="O27" s="461">
        <v>5.9944295556484356E-4</v>
      </c>
      <c r="P27" s="461">
        <v>6.7484439224154032E-4</v>
      </c>
      <c r="Q27" s="461">
        <v>7.0645117556836733E-4</v>
      </c>
      <c r="R27" s="461">
        <v>7.5562385642897415E-4</v>
      </c>
      <c r="S27" s="461">
        <v>8.3436861601935666E-4</v>
      </c>
      <c r="T27" s="461">
        <v>9.0296188275317154E-4</v>
      </c>
      <c r="U27" s="461">
        <v>9.966338465677519E-4</v>
      </c>
      <c r="V27" s="461">
        <v>1.0606071898287743E-3</v>
      </c>
      <c r="W27" s="461">
        <v>1.1495961504094539E-3</v>
      </c>
      <c r="X27" s="461">
        <v>1.4095615609710334E-3</v>
      </c>
      <c r="Y27" s="461">
        <v>1.8832767561859148E-3</v>
      </c>
      <c r="Z27" s="461">
        <v>2.1255011273012469E-3</v>
      </c>
      <c r="AA27" s="461">
        <v>2.3030925415628068E-3</v>
      </c>
      <c r="AB27" s="461">
        <v>2.2031598158836633E-3</v>
      </c>
      <c r="AC27" s="461">
        <v>1.6128719058136648E-3</v>
      </c>
      <c r="AD27" s="460">
        <v>7.9047944375240013E-5</v>
      </c>
      <c r="AE27" s="478">
        <v>1.8388937859855641E-5</v>
      </c>
      <c r="AF27" s="460">
        <v>2.8908865872897529E-4</v>
      </c>
      <c r="AG27" s="460">
        <v>2.6044382213476853E-4</v>
      </c>
      <c r="AH27" s="460">
        <v>2.243274481063206E-4</v>
      </c>
    </row>
    <row r="28" spans="1:34" x14ac:dyDescent="0.2">
      <c r="A28" s="456" t="s">
        <v>795</v>
      </c>
      <c r="B28" s="457" t="s">
        <v>796</v>
      </c>
      <c r="C28" s="458">
        <v>0</v>
      </c>
      <c r="D28" s="458">
        <v>0</v>
      </c>
      <c r="E28" s="458">
        <v>0</v>
      </c>
      <c r="F28" s="458">
        <v>0</v>
      </c>
      <c r="G28" s="458">
        <v>0</v>
      </c>
      <c r="H28" s="458">
        <v>0</v>
      </c>
      <c r="I28" s="458">
        <v>0</v>
      </c>
      <c r="J28" s="458">
        <v>0</v>
      </c>
      <c r="K28" s="458">
        <v>0</v>
      </c>
      <c r="L28" s="458">
        <v>0</v>
      </c>
      <c r="M28" s="458">
        <v>0</v>
      </c>
      <c r="N28" s="458">
        <v>0</v>
      </c>
      <c r="O28" s="458">
        <v>0</v>
      </c>
      <c r="P28" s="458">
        <v>0</v>
      </c>
      <c r="Q28" s="458">
        <v>0</v>
      </c>
      <c r="R28" s="458">
        <v>0</v>
      </c>
      <c r="S28" s="458">
        <v>0</v>
      </c>
      <c r="T28" s="458">
        <v>0</v>
      </c>
      <c r="U28" s="458">
        <v>0</v>
      </c>
      <c r="V28" s="458">
        <v>0</v>
      </c>
      <c r="W28" s="458">
        <v>0</v>
      </c>
      <c r="X28" s="458">
        <v>0</v>
      </c>
      <c r="Y28" s="458">
        <v>0</v>
      </c>
      <c r="Z28" s="458">
        <v>0</v>
      </c>
      <c r="AA28" s="458">
        <v>0</v>
      </c>
      <c r="AB28" s="458">
        <v>0</v>
      </c>
      <c r="AC28" s="458">
        <v>0</v>
      </c>
      <c r="AD28" s="458">
        <v>0</v>
      </c>
      <c r="AE28" s="458">
        <v>0</v>
      </c>
      <c r="AF28" s="458">
        <v>0</v>
      </c>
      <c r="AG28" s="458">
        <v>0</v>
      </c>
      <c r="AH28" s="458">
        <v>0</v>
      </c>
    </row>
    <row r="29" spans="1:34" x14ac:dyDescent="0.2">
      <c r="A29" s="456" t="s">
        <v>797</v>
      </c>
      <c r="B29" s="457" t="s">
        <v>798</v>
      </c>
      <c r="C29" s="458">
        <v>0</v>
      </c>
      <c r="D29" s="458">
        <v>0.27326739073467171</v>
      </c>
      <c r="E29" s="458">
        <v>0.50333313617537923</v>
      </c>
      <c r="F29" s="458">
        <v>0.71662246547393282</v>
      </c>
      <c r="G29" s="458">
        <v>0.89323482727765202</v>
      </c>
      <c r="H29" s="458">
        <v>1.072132066757826</v>
      </c>
      <c r="I29" s="458">
        <v>1.2912588480965899</v>
      </c>
      <c r="J29" s="458">
        <v>1.4424444332223663</v>
      </c>
      <c r="K29" s="458">
        <v>1.5531006079862173</v>
      </c>
      <c r="L29" s="458">
        <v>1.5221200010862255</v>
      </c>
      <c r="M29" s="458">
        <v>1.6274300012120899</v>
      </c>
      <c r="N29" s="458">
        <v>1.7757816842322045</v>
      </c>
      <c r="O29" s="458">
        <v>1.8738996863667958</v>
      </c>
      <c r="P29" s="458">
        <v>2.1116773124521964</v>
      </c>
      <c r="Q29" s="458">
        <v>2.2557134126296083</v>
      </c>
      <c r="R29" s="458">
        <v>2.3323818566063252</v>
      </c>
      <c r="S29" s="458">
        <v>2.4223099512916537</v>
      </c>
      <c r="T29" s="458">
        <v>2.6933002428473691</v>
      </c>
      <c r="U29" s="458">
        <v>2.9482807056397973</v>
      </c>
      <c r="V29" s="458">
        <v>2.9208807642259695</v>
      </c>
      <c r="W29" s="458">
        <v>3.2507526348161444</v>
      </c>
      <c r="X29" s="458">
        <v>3.8606421632310894</v>
      </c>
      <c r="Y29" s="458">
        <v>4.1425289741852813</v>
      </c>
      <c r="Z29" s="458">
        <v>4.6777272434239636</v>
      </c>
      <c r="AA29" s="458">
        <v>5.1309826771814944</v>
      </c>
      <c r="AB29" s="458">
        <v>5.9497438706405061</v>
      </c>
      <c r="AC29" s="458">
        <v>4.936734762835008</v>
      </c>
      <c r="AD29" s="458">
        <v>0</v>
      </c>
      <c r="AE29" s="458">
        <v>0</v>
      </c>
      <c r="AF29" s="461">
        <v>6.5878865935826069E-4</v>
      </c>
      <c r="AG29" s="461">
        <v>9.0968324950637422E-4</v>
      </c>
      <c r="AH29" s="458">
        <v>0</v>
      </c>
    </row>
    <row r="30" spans="1:34" x14ac:dyDescent="0.2">
      <c r="A30" s="456" t="s">
        <v>799</v>
      </c>
      <c r="B30" s="457" t="s">
        <v>800</v>
      </c>
      <c r="C30" s="458">
        <v>0</v>
      </c>
      <c r="D30" s="458">
        <v>0</v>
      </c>
      <c r="E30" s="458">
        <v>0</v>
      </c>
      <c r="F30" s="458">
        <v>0</v>
      </c>
      <c r="G30" s="458">
        <v>0</v>
      </c>
      <c r="H30" s="458">
        <v>0</v>
      </c>
      <c r="I30" s="458">
        <v>0</v>
      </c>
      <c r="J30" s="458">
        <v>0</v>
      </c>
      <c r="K30" s="458">
        <v>0</v>
      </c>
      <c r="L30" s="458">
        <v>0</v>
      </c>
      <c r="M30" s="458">
        <v>0</v>
      </c>
      <c r="N30" s="458">
        <v>0</v>
      </c>
      <c r="O30" s="458">
        <v>0</v>
      </c>
      <c r="P30" s="458">
        <v>0</v>
      </c>
      <c r="Q30" s="458">
        <v>0</v>
      </c>
      <c r="R30" s="458">
        <v>0</v>
      </c>
      <c r="S30" s="458">
        <v>0</v>
      </c>
      <c r="T30" s="458">
        <v>0</v>
      </c>
      <c r="U30" s="458">
        <v>0</v>
      </c>
      <c r="V30" s="458">
        <v>0</v>
      </c>
      <c r="W30" s="458">
        <v>0</v>
      </c>
      <c r="X30" s="458">
        <v>0</v>
      </c>
      <c r="Y30" s="458">
        <v>0</v>
      </c>
      <c r="Z30" s="458">
        <v>0</v>
      </c>
      <c r="AA30" s="458">
        <v>0</v>
      </c>
      <c r="AB30" s="458">
        <v>0</v>
      </c>
      <c r="AC30" s="458">
        <v>0</v>
      </c>
      <c r="AD30" s="458">
        <v>0.20342867788674426</v>
      </c>
      <c r="AE30" s="458">
        <v>0</v>
      </c>
      <c r="AF30" s="461">
        <v>5.8310611531005709E-4</v>
      </c>
      <c r="AG30" s="458">
        <v>0</v>
      </c>
      <c r="AH30" s="458">
        <v>0</v>
      </c>
    </row>
    <row r="31" spans="1:34" x14ac:dyDescent="0.2">
      <c r="A31" s="456" t="s">
        <v>801</v>
      </c>
      <c r="B31" s="457" t="s">
        <v>802</v>
      </c>
      <c r="C31" s="458">
        <v>0</v>
      </c>
      <c r="D31" s="461">
        <v>8.0352279287735945E-4</v>
      </c>
      <c r="E31" s="461">
        <v>1.5234993583055944E-3</v>
      </c>
      <c r="F31" s="461">
        <v>2.2830093318699134E-3</v>
      </c>
      <c r="G31" s="461">
        <v>2.9474416857615247E-3</v>
      </c>
      <c r="H31" s="461">
        <v>3.6020034422057268E-3</v>
      </c>
      <c r="I31" s="461">
        <v>4.15055256722726E-3</v>
      </c>
      <c r="J31" s="461">
        <v>4.6500778820651118E-3</v>
      </c>
      <c r="K31" s="462">
        <v>5.0935607938430221E-3</v>
      </c>
      <c r="L31" s="462">
        <v>5.2126173268092872E-3</v>
      </c>
      <c r="M31" s="462">
        <v>5.5253523724140309E-3</v>
      </c>
      <c r="N31" s="462">
        <v>6.017521864421266E-3</v>
      </c>
      <c r="O31" s="462">
        <v>6.2941831286664508E-3</v>
      </c>
      <c r="P31" s="462">
        <v>6.6361901721322582E-3</v>
      </c>
      <c r="Q31" s="462">
        <v>7.1778555916226791E-3</v>
      </c>
      <c r="R31" s="462">
        <v>7.6929459193567536E-3</v>
      </c>
      <c r="S31" s="462">
        <v>8.592809214831203E-3</v>
      </c>
      <c r="T31" s="462">
        <v>9.7367750129135743E-3</v>
      </c>
      <c r="U31" s="462">
        <v>1.1807698989289022E-2</v>
      </c>
      <c r="V31" s="462">
        <v>1.284016047199475E-2</v>
      </c>
      <c r="W31" s="462">
        <v>1.5054551506325217E-2</v>
      </c>
      <c r="X31" s="462">
        <v>2.1006630032742304E-2</v>
      </c>
      <c r="Y31" s="462">
        <v>2.9317490847590926E-2</v>
      </c>
      <c r="Z31" s="462">
        <v>3.6667712977204191E-2</v>
      </c>
      <c r="AA31" s="462">
        <v>4.34426295482419E-2</v>
      </c>
      <c r="AB31" s="462">
        <v>4.6980073022500853E-2</v>
      </c>
      <c r="AC31" s="462">
        <v>4.7983330595612939E-2</v>
      </c>
      <c r="AD31" s="458">
        <v>5.9442045025222844E-2</v>
      </c>
      <c r="AE31" s="461">
        <v>1.6187168938789226E-3</v>
      </c>
      <c r="AF31" s="462">
        <v>7.1098729456395785E-3</v>
      </c>
      <c r="AG31" s="461">
        <v>4.4692970318127821E-3</v>
      </c>
      <c r="AH31" s="478">
        <v>3.0505146806394773E-5</v>
      </c>
    </row>
    <row r="32" spans="1:34" x14ac:dyDescent="0.2">
      <c r="A32" s="456" t="s">
        <v>803</v>
      </c>
      <c r="B32" s="457" t="s">
        <v>804</v>
      </c>
      <c r="C32" s="458">
        <v>0</v>
      </c>
      <c r="D32" s="460">
        <v>1.9299305474953265E-4</v>
      </c>
      <c r="E32" s="460">
        <v>3.6664862643233728E-4</v>
      </c>
      <c r="F32" s="460">
        <v>4.7495131959394732E-4</v>
      </c>
      <c r="G32" s="461">
        <v>5.8510855773188887E-4</v>
      </c>
      <c r="H32" s="461">
        <v>6.8531740072892515E-4</v>
      </c>
      <c r="I32" s="461">
        <v>7.8726380441807454E-4</v>
      </c>
      <c r="J32" s="461">
        <v>8.645263807734024E-4</v>
      </c>
      <c r="K32" s="461">
        <v>8.0693503676625676E-4</v>
      </c>
      <c r="L32" s="461">
        <v>8.0303388805611799E-4</v>
      </c>
      <c r="M32" s="461">
        <v>9.3165079703985253E-4</v>
      </c>
      <c r="N32" s="461">
        <v>9.8611539197975516E-4</v>
      </c>
      <c r="O32" s="461">
        <v>1.0506111981408506E-3</v>
      </c>
      <c r="P32" s="461">
        <v>1.1098217805003542E-3</v>
      </c>
      <c r="Q32" s="461">
        <v>1.1679739609289073E-3</v>
      </c>
      <c r="R32" s="461">
        <v>1.2857705404376266E-3</v>
      </c>
      <c r="S32" s="461">
        <v>1.4810569745924177E-3</v>
      </c>
      <c r="T32" s="461">
        <v>1.450735106884106E-3</v>
      </c>
      <c r="U32" s="461">
        <v>1.6082784350126061E-3</v>
      </c>
      <c r="V32" s="461">
        <v>1.6599312018137869E-3</v>
      </c>
      <c r="W32" s="461">
        <v>1.8148343552140647E-3</v>
      </c>
      <c r="X32" s="461">
        <v>1.9723296567062641E-3</v>
      </c>
      <c r="Y32" s="461">
        <v>2.2686835832122039E-3</v>
      </c>
      <c r="Z32" s="461">
        <v>2.414284239995079E-3</v>
      </c>
      <c r="AA32" s="461">
        <v>2.5425479023166494E-3</v>
      </c>
      <c r="AB32" s="461">
        <v>2.387935728208293E-3</v>
      </c>
      <c r="AC32" s="461">
        <v>1.8327773173450284E-3</v>
      </c>
      <c r="AD32" s="460">
        <v>9.1940901920817129E-5</v>
      </c>
      <c r="AE32" s="478">
        <v>2.2261160784995912E-5</v>
      </c>
      <c r="AF32" s="460">
        <v>3.5028920857181666E-4</v>
      </c>
      <c r="AG32" s="460">
        <v>3.3349926877127261E-4</v>
      </c>
      <c r="AH32" s="460">
        <v>2.8725211946118269E-4</v>
      </c>
    </row>
    <row r="33" spans="1:34" x14ac:dyDescent="0.2">
      <c r="A33" s="456" t="s">
        <v>805</v>
      </c>
      <c r="B33" s="457" t="s">
        <v>806</v>
      </c>
      <c r="C33" s="458">
        <v>0</v>
      </c>
      <c r="D33" s="460">
        <v>1.7432058528542955E-4</v>
      </c>
      <c r="E33" s="460">
        <v>3.2114087969163023E-4</v>
      </c>
      <c r="F33" s="460">
        <v>4.5120078599821629E-4</v>
      </c>
      <c r="G33" s="461">
        <v>5.7247368158359945E-4</v>
      </c>
      <c r="H33" s="461">
        <v>6.9548375555951079E-4</v>
      </c>
      <c r="I33" s="461">
        <v>7.8730021864380044E-4</v>
      </c>
      <c r="J33" s="461">
        <v>8.286865631751991E-4</v>
      </c>
      <c r="K33" s="461">
        <v>8.2447350416150133E-4</v>
      </c>
      <c r="L33" s="461">
        <v>8.2574991356981211E-4</v>
      </c>
      <c r="M33" s="461">
        <v>9.456043269213117E-4</v>
      </c>
      <c r="N33" s="461">
        <v>1.0438118211343632E-3</v>
      </c>
      <c r="O33" s="461">
        <v>1.0876172267162386E-3</v>
      </c>
      <c r="P33" s="461">
        <v>1.1367028383914479E-3</v>
      </c>
      <c r="Q33" s="461">
        <v>1.1917558910421013E-3</v>
      </c>
      <c r="R33" s="461">
        <v>1.2085078685069024E-3</v>
      </c>
      <c r="S33" s="461">
        <v>1.3149905194099908E-3</v>
      </c>
      <c r="T33" s="461">
        <v>1.367494289533645E-3</v>
      </c>
      <c r="U33" s="461">
        <v>1.4376069661190933E-3</v>
      </c>
      <c r="V33" s="461">
        <v>1.5656661448817657E-3</v>
      </c>
      <c r="W33" s="461">
        <v>1.654229460438133E-3</v>
      </c>
      <c r="X33" s="461">
        <v>1.7431819590053889E-3</v>
      </c>
      <c r="Y33" s="461">
        <v>1.8033494422256915E-3</v>
      </c>
      <c r="Z33" s="461">
        <v>1.8612448115662582E-3</v>
      </c>
      <c r="AA33" s="461">
        <v>2.1104458042592394E-3</v>
      </c>
      <c r="AB33" s="461">
        <v>2.1126809782485738E-3</v>
      </c>
      <c r="AC33" s="461">
        <v>1.6102992188612901E-3</v>
      </c>
      <c r="AD33" s="460">
        <v>7.9647625483683461E-5</v>
      </c>
      <c r="AE33" s="478">
        <v>1.950334041167786E-5</v>
      </c>
      <c r="AF33" s="460">
        <v>3.3017396832573563E-4</v>
      </c>
      <c r="AG33" s="460">
        <v>3.1595460166986006E-4</v>
      </c>
      <c r="AH33" s="460">
        <v>2.7214041373334162E-4</v>
      </c>
    </row>
    <row r="34" spans="1:34" x14ac:dyDescent="0.2">
      <c r="A34" s="456" t="s">
        <v>807</v>
      </c>
      <c r="B34" s="457" t="s">
        <v>808</v>
      </c>
      <c r="C34" s="458">
        <v>0</v>
      </c>
      <c r="D34" s="458">
        <v>0</v>
      </c>
      <c r="E34" s="458">
        <v>0</v>
      </c>
      <c r="F34" s="458">
        <v>0</v>
      </c>
      <c r="G34" s="458">
        <v>0</v>
      </c>
      <c r="H34" s="458">
        <v>0</v>
      </c>
      <c r="I34" s="458">
        <v>0</v>
      </c>
      <c r="J34" s="458">
        <v>0</v>
      </c>
      <c r="K34" s="458">
        <v>0</v>
      </c>
      <c r="L34" s="458">
        <v>0</v>
      </c>
      <c r="M34" s="458">
        <v>0</v>
      </c>
      <c r="N34" s="458">
        <v>0</v>
      </c>
      <c r="O34" s="458">
        <v>0</v>
      </c>
      <c r="P34" s="458">
        <v>0</v>
      </c>
      <c r="Q34" s="458">
        <v>0</v>
      </c>
      <c r="R34" s="458">
        <v>0</v>
      </c>
      <c r="S34" s="458">
        <v>0</v>
      </c>
      <c r="T34" s="458">
        <v>0</v>
      </c>
      <c r="U34" s="458">
        <v>0</v>
      </c>
      <c r="V34" s="458">
        <v>0</v>
      </c>
      <c r="W34" s="458">
        <v>0</v>
      </c>
      <c r="X34" s="458">
        <v>0</v>
      </c>
      <c r="Y34" s="458">
        <v>0</v>
      </c>
      <c r="Z34" s="458">
        <v>0</v>
      </c>
      <c r="AA34" s="458">
        <v>0</v>
      </c>
      <c r="AB34" s="458">
        <v>0</v>
      </c>
      <c r="AC34" s="458">
        <v>0</v>
      </c>
      <c r="AD34" s="458">
        <v>0</v>
      </c>
      <c r="AE34" s="458">
        <v>0</v>
      </c>
      <c r="AF34" s="458">
        <v>0</v>
      </c>
      <c r="AG34" s="458">
        <v>0</v>
      </c>
      <c r="AH34" s="458">
        <v>0</v>
      </c>
    </row>
    <row r="35" spans="1:34" x14ac:dyDescent="0.2">
      <c r="A35" s="456" t="s">
        <v>809</v>
      </c>
      <c r="B35" s="457" t="s">
        <v>810</v>
      </c>
      <c r="C35" s="458">
        <v>0</v>
      </c>
      <c r="D35" s="478">
        <v>1.5627102846218698E-5</v>
      </c>
      <c r="E35" s="478">
        <v>2.9407497898542862E-5</v>
      </c>
      <c r="F35" s="478">
        <v>4.2976958052765061E-5</v>
      </c>
      <c r="G35" s="460">
        <v>5.7325931133547705E-5</v>
      </c>
      <c r="H35" s="460">
        <v>6.9387976148275687E-5</v>
      </c>
      <c r="I35" s="460">
        <v>8.6451959492031484E-5</v>
      </c>
      <c r="J35" s="460">
        <v>9.8568864783837187E-5</v>
      </c>
      <c r="K35" s="460">
        <v>1.0063133403331217E-4</v>
      </c>
      <c r="L35" s="460">
        <v>1.0405365001146569E-4</v>
      </c>
      <c r="M35" s="460">
        <v>1.1579484842314514E-4</v>
      </c>
      <c r="N35" s="460">
        <v>1.2092179936962479E-4</v>
      </c>
      <c r="O35" s="460">
        <v>1.3047589821595966E-4</v>
      </c>
      <c r="P35" s="460">
        <v>1.3567696788173203E-4</v>
      </c>
      <c r="Q35" s="460">
        <v>1.386760760081438E-4</v>
      </c>
      <c r="R35" s="460">
        <v>1.4129149670889492E-4</v>
      </c>
      <c r="S35" s="460">
        <v>1.5348338089855409E-4</v>
      </c>
      <c r="T35" s="460">
        <v>1.6293879814892524E-4</v>
      </c>
      <c r="U35" s="460">
        <v>1.7673658792324959E-4</v>
      </c>
      <c r="V35" s="460">
        <v>1.9395339632457899E-4</v>
      </c>
      <c r="W35" s="460">
        <v>2.2439286955717503E-4</v>
      </c>
      <c r="X35" s="460">
        <v>2.8210659785839431E-4</v>
      </c>
      <c r="Y35" s="460">
        <v>2.9973504948859787E-4</v>
      </c>
      <c r="Z35" s="460">
        <v>3.0514456909218541E-4</v>
      </c>
      <c r="AA35" s="460">
        <v>3.3910073900609683E-4</v>
      </c>
      <c r="AB35" s="460">
        <v>3.5735282009262794E-4</v>
      </c>
      <c r="AC35" s="460">
        <v>2.8772719949396138E-4</v>
      </c>
      <c r="AD35" s="478">
        <v>1.563689647028586E-5</v>
      </c>
      <c r="AE35" s="479">
        <v>3.9047103029457254E-6</v>
      </c>
      <c r="AF35" s="460">
        <v>6.461277698826882E-5</v>
      </c>
      <c r="AG35" s="460">
        <v>6.1798193596455551E-5</v>
      </c>
      <c r="AH35" s="460">
        <v>5.3228488790568106E-5</v>
      </c>
    </row>
    <row r="36" spans="1:34" x14ac:dyDescent="0.2">
      <c r="A36" s="456" t="s">
        <v>811</v>
      </c>
      <c r="B36" s="457" t="s">
        <v>812</v>
      </c>
      <c r="C36" s="458">
        <v>0</v>
      </c>
      <c r="D36" s="458">
        <v>0</v>
      </c>
      <c r="E36" s="458">
        <v>0</v>
      </c>
      <c r="F36" s="458">
        <v>0</v>
      </c>
      <c r="G36" s="458">
        <v>0</v>
      </c>
      <c r="H36" s="458">
        <v>0</v>
      </c>
      <c r="I36" s="458">
        <v>0</v>
      </c>
      <c r="J36" s="458">
        <v>0</v>
      </c>
      <c r="K36" s="458">
        <v>0</v>
      </c>
      <c r="L36" s="458">
        <v>0</v>
      </c>
      <c r="M36" s="458">
        <v>0</v>
      </c>
      <c r="N36" s="458">
        <v>0</v>
      </c>
      <c r="O36" s="458">
        <v>0</v>
      </c>
      <c r="P36" s="458">
        <v>0</v>
      </c>
      <c r="Q36" s="458">
        <v>0</v>
      </c>
      <c r="R36" s="458">
        <v>0</v>
      </c>
      <c r="S36" s="458">
        <v>0</v>
      </c>
      <c r="T36" s="458">
        <v>0</v>
      </c>
      <c r="U36" s="458">
        <v>0</v>
      </c>
      <c r="V36" s="458">
        <v>0</v>
      </c>
      <c r="W36" s="458">
        <v>0</v>
      </c>
      <c r="X36" s="458">
        <v>0</v>
      </c>
      <c r="Y36" s="458">
        <v>0</v>
      </c>
      <c r="Z36" s="458">
        <v>0</v>
      </c>
      <c r="AA36" s="458">
        <v>0</v>
      </c>
      <c r="AB36" s="458">
        <v>0</v>
      </c>
      <c r="AC36" s="458">
        <v>0</v>
      </c>
      <c r="AD36" s="458">
        <v>0</v>
      </c>
      <c r="AE36" s="458">
        <v>0</v>
      </c>
      <c r="AF36" s="458">
        <v>0</v>
      </c>
      <c r="AG36" s="458">
        <v>0</v>
      </c>
      <c r="AH36" s="458">
        <v>0</v>
      </c>
    </row>
    <row r="37" spans="1:34" x14ac:dyDescent="0.2">
      <c r="A37" s="456" t="s">
        <v>813</v>
      </c>
      <c r="B37" s="457" t="s">
        <v>814</v>
      </c>
      <c r="C37" s="458">
        <v>0</v>
      </c>
      <c r="D37" s="460">
        <v>1.4163131502797194E-4</v>
      </c>
      <c r="E37" s="460">
        <v>2.5624690643243531E-4</v>
      </c>
      <c r="F37" s="460">
        <v>3.369062801352905E-4</v>
      </c>
      <c r="G37" s="460">
        <v>3.9101270628016032E-4</v>
      </c>
      <c r="H37" s="460">
        <v>4.491790318672698E-4</v>
      </c>
      <c r="I37" s="461">
        <v>5.0354193458624762E-4</v>
      </c>
      <c r="J37" s="461">
        <v>5.5641668060794599E-4</v>
      </c>
      <c r="K37" s="461">
        <v>6.3518184554529054E-4</v>
      </c>
      <c r="L37" s="461">
        <v>5.6990055299540319E-4</v>
      </c>
      <c r="M37" s="461">
        <v>6.9288482161450316E-4</v>
      </c>
      <c r="N37" s="461">
        <v>7.6381022357649355E-4</v>
      </c>
      <c r="O37" s="461">
        <v>7.797633340971235E-4</v>
      </c>
      <c r="P37" s="461">
        <v>8.6730456637287422E-4</v>
      </c>
      <c r="Q37" s="461">
        <v>8.1071112507124902E-4</v>
      </c>
      <c r="R37" s="461">
        <v>8.1516900046079083E-4</v>
      </c>
      <c r="S37" s="461">
        <v>8.5191931706523586E-4</v>
      </c>
      <c r="T37" s="461">
        <v>9.6868836549579064E-4</v>
      </c>
      <c r="U37" s="461">
        <v>1.0283649734842621E-3</v>
      </c>
      <c r="V37" s="461">
        <v>9.6560577226131785E-4</v>
      </c>
      <c r="W37" s="461">
        <v>1.027742299781891E-3</v>
      </c>
      <c r="X37" s="461">
        <v>1.2949681430583517E-3</v>
      </c>
      <c r="Y37" s="461">
        <v>1.454368023246485E-3</v>
      </c>
      <c r="Z37" s="461">
        <v>1.8587344282252885E-3</v>
      </c>
      <c r="AA37" s="461">
        <v>2.0268089224693923E-3</v>
      </c>
      <c r="AB37" s="461">
        <v>2.0167603165261927E-3</v>
      </c>
      <c r="AC37" s="461">
        <v>1.4050734353640052E-3</v>
      </c>
      <c r="AD37" s="460">
        <v>6.1170187513751419E-5</v>
      </c>
      <c r="AE37" s="478">
        <v>1.653109265820708E-5</v>
      </c>
      <c r="AF37" s="460">
        <v>2.5541484095958764E-4</v>
      </c>
      <c r="AG37" s="460">
        <v>2.4243357309951203E-4</v>
      </c>
      <c r="AH37" s="460">
        <v>2.0881472381621336E-4</v>
      </c>
    </row>
    <row r="38" spans="1:34" x14ac:dyDescent="0.2">
      <c r="A38" s="456" t="s">
        <v>815</v>
      </c>
      <c r="B38" s="457" t="s">
        <v>816</v>
      </c>
      <c r="C38" s="458">
        <v>0</v>
      </c>
      <c r="D38" s="458">
        <v>0</v>
      </c>
      <c r="E38" s="458">
        <v>0</v>
      </c>
      <c r="F38" s="458">
        <v>0</v>
      </c>
      <c r="G38" s="458">
        <v>0</v>
      </c>
      <c r="H38" s="458">
        <v>0</v>
      </c>
      <c r="I38" s="458">
        <v>0</v>
      </c>
      <c r="J38" s="458">
        <v>0</v>
      </c>
      <c r="K38" s="458">
        <v>0</v>
      </c>
      <c r="L38" s="458">
        <v>0</v>
      </c>
      <c r="M38" s="458">
        <v>0</v>
      </c>
      <c r="N38" s="458">
        <v>0</v>
      </c>
      <c r="O38" s="458">
        <v>0</v>
      </c>
      <c r="P38" s="458">
        <v>0</v>
      </c>
      <c r="Q38" s="458">
        <v>0</v>
      </c>
      <c r="R38" s="458">
        <v>0</v>
      </c>
      <c r="S38" s="458">
        <v>0</v>
      </c>
      <c r="T38" s="458">
        <v>0</v>
      </c>
      <c r="U38" s="458">
        <v>0</v>
      </c>
      <c r="V38" s="458">
        <v>0</v>
      </c>
      <c r="W38" s="458">
        <v>0</v>
      </c>
      <c r="X38" s="458">
        <v>0</v>
      </c>
      <c r="Y38" s="458">
        <v>0</v>
      </c>
      <c r="Z38" s="458">
        <v>0</v>
      </c>
      <c r="AA38" s="458">
        <v>0</v>
      </c>
      <c r="AB38" s="458">
        <v>0</v>
      </c>
      <c r="AC38" s="458">
        <v>0</v>
      </c>
      <c r="AD38" s="458">
        <v>0</v>
      </c>
      <c r="AE38" s="458">
        <v>0</v>
      </c>
      <c r="AF38" s="458">
        <v>0</v>
      </c>
      <c r="AG38" s="458">
        <v>0</v>
      </c>
      <c r="AH38" s="458">
        <v>0</v>
      </c>
    </row>
    <row r="39" spans="1:34" x14ac:dyDescent="0.2">
      <c r="A39" s="456" t="s">
        <v>817</v>
      </c>
      <c r="B39" s="457" t="s">
        <v>818</v>
      </c>
      <c r="C39" s="458">
        <v>0</v>
      </c>
      <c r="D39" s="458">
        <v>0</v>
      </c>
      <c r="E39" s="458">
        <v>0</v>
      </c>
      <c r="F39" s="458">
        <v>0</v>
      </c>
      <c r="G39" s="458">
        <v>0</v>
      </c>
      <c r="H39" s="458">
        <v>0</v>
      </c>
      <c r="I39" s="458">
        <v>0</v>
      </c>
      <c r="J39" s="458">
        <v>0</v>
      </c>
      <c r="K39" s="458">
        <v>0</v>
      </c>
      <c r="L39" s="458">
        <v>0</v>
      </c>
      <c r="M39" s="458">
        <v>0</v>
      </c>
      <c r="N39" s="458">
        <v>0</v>
      </c>
      <c r="O39" s="458">
        <v>0</v>
      </c>
      <c r="P39" s="458">
        <v>0</v>
      </c>
      <c r="Q39" s="458">
        <v>0</v>
      </c>
      <c r="R39" s="458">
        <v>0</v>
      </c>
      <c r="S39" s="458">
        <v>0</v>
      </c>
      <c r="T39" s="458">
        <v>0</v>
      </c>
      <c r="U39" s="458">
        <v>0</v>
      </c>
      <c r="V39" s="458">
        <v>0</v>
      </c>
      <c r="W39" s="458">
        <v>0</v>
      </c>
      <c r="X39" s="458">
        <v>0</v>
      </c>
      <c r="Y39" s="458">
        <v>0</v>
      </c>
      <c r="Z39" s="458">
        <v>0</v>
      </c>
      <c r="AA39" s="458">
        <v>0</v>
      </c>
      <c r="AB39" s="458">
        <v>0</v>
      </c>
      <c r="AC39" s="458">
        <v>0</v>
      </c>
      <c r="AD39" s="458">
        <v>0</v>
      </c>
      <c r="AE39" s="458">
        <v>0</v>
      </c>
      <c r="AF39" s="458">
        <v>0</v>
      </c>
      <c r="AG39" s="458">
        <v>0</v>
      </c>
      <c r="AH39" s="458">
        <v>0</v>
      </c>
    </row>
    <row r="40" spans="1:34" x14ac:dyDescent="0.2">
      <c r="A40" s="456" t="s">
        <v>819</v>
      </c>
      <c r="B40" s="457" t="s">
        <v>820</v>
      </c>
      <c r="C40" s="458">
        <v>0</v>
      </c>
      <c r="D40" s="458">
        <v>4.5254949819330719E-8</v>
      </c>
      <c r="E40" s="480">
        <v>1.6515428360676556E-7</v>
      </c>
      <c r="F40" s="480">
        <v>2.3267830060223997E-7</v>
      </c>
      <c r="G40" s="480">
        <v>4.2856007389625956E-7</v>
      </c>
      <c r="H40" s="479">
        <v>1.0238514254267798E-6</v>
      </c>
      <c r="I40" s="479">
        <v>1.511333730713995E-6</v>
      </c>
      <c r="J40" s="479">
        <v>1.257772206171895E-6</v>
      </c>
      <c r="K40" s="479">
        <v>8.5444403671555776E-7</v>
      </c>
      <c r="L40" s="480">
        <v>1.0709223077626204E-7</v>
      </c>
      <c r="M40" s="479">
        <v>2.7951024444906583E-6</v>
      </c>
      <c r="N40" s="479">
        <v>1.1170374361424031E-6</v>
      </c>
      <c r="O40" s="479">
        <v>1.0345083114177723E-6</v>
      </c>
      <c r="P40" s="478">
        <v>5.6818614448712184E-6</v>
      </c>
      <c r="Q40" s="478">
        <v>7.7774476167109649E-6</v>
      </c>
      <c r="R40" s="479">
        <v>4.8012299910875543E-6</v>
      </c>
      <c r="S40" s="479">
        <v>4.1005671553714152E-6</v>
      </c>
      <c r="T40" s="479">
        <v>2.870988902406206E-6</v>
      </c>
      <c r="U40" s="479">
        <v>2.5203231821240783E-6</v>
      </c>
      <c r="V40" s="479">
        <v>1.9312442767062458E-6</v>
      </c>
      <c r="W40" s="479">
        <v>2.1103047349753376E-6</v>
      </c>
      <c r="X40" s="479">
        <v>2.2750289293018771E-6</v>
      </c>
      <c r="Y40" s="479">
        <v>2.1510198535033944E-6</v>
      </c>
      <c r="Z40" s="479">
        <v>1.3409228003489124E-6</v>
      </c>
      <c r="AA40" s="479">
        <v>3.0702640084396621E-6</v>
      </c>
      <c r="AB40" s="479">
        <v>2.2400483345101662E-6</v>
      </c>
      <c r="AC40" s="479">
        <v>1.9388952795771218E-6</v>
      </c>
      <c r="AD40" s="458">
        <v>9.9317027456775441E-8</v>
      </c>
      <c r="AE40" s="458">
        <v>2.1333199981540996E-8</v>
      </c>
      <c r="AF40" s="479">
        <v>5.824638120369976E-7</v>
      </c>
      <c r="AG40" s="480">
        <v>3.1305119108709647E-7</v>
      </c>
      <c r="AH40" s="480">
        <v>2.6963962611051524E-7</v>
      </c>
    </row>
    <row r="41" spans="1:34" x14ac:dyDescent="0.2">
      <c r="A41" s="456" t="s">
        <v>821</v>
      </c>
      <c r="B41" s="457" t="s">
        <v>822</v>
      </c>
      <c r="C41" s="458">
        <v>0</v>
      </c>
      <c r="D41" s="480">
        <v>2.9456339035744221E-7</v>
      </c>
      <c r="E41" s="479">
        <v>9.603415724675882E-7</v>
      </c>
      <c r="F41" s="479">
        <v>4.4712079170121332E-6</v>
      </c>
      <c r="G41" s="478">
        <v>2.6170265125407331E-5</v>
      </c>
      <c r="H41" s="460">
        <v>8.9265854092501618E-5</v>
      </c>
      <c r="I41" s="460">
        <v>5.0676847239132652E-5</v>
      </c>
      <c r="J41" s="478">
        <v>4.2392275993764298E-5</v>
      </c>
      <c r="K41" s="478">
        <v>3.490872197162794E-5</v>
      </c>
      <c r="L41" s="478">
        <v>3.391511966944518E-5</v>
      </c>
      <c r="M41" s="478">
        <v>3.6007073842898121E-5</v>
      </c>
      <c r="N41" s="460">
        <v>6.176664862878056E-5</v>
      </c>
      <c r="O41" s="460">
        <v>7.9392192367985976E-5</v>
      </c>
      <c r="P41" s="460">
        <v>9.0531448775227406E-5</v>
      </c>
      <c r="Q41" s="460">
        <v>8.3768291633345187E-5</v>
      </c>
      <c r="R41" s="460">
        <v>6.5678934169677124E-5</v>
      </c>
      <c r="S41" s="460">
        <v>6.0169683423560866E-5</v>
      </c>
      <c r="T41" s="460">
        <v>5.50370451104596E-5</v>
      </c>
      <c r="U41" s="460">
        <v>5.2988718467676318E-5</v>
      </c>
      <c r="V41" s="460">
        <v>6.106890189881898E-5</v>
      </c>
      <c r="W41" s="460">
        <v>5.7241061740788388E-5</v>
      </c>
      <c r="X41" s="460">
        <v>5.3638297118409497E-5</v>
      </c>
      <c r="Y41" s="460">
        <v>5.1344821537340938E-5</v>
      </c>
      <c r="Z41" s="460">
        <v>5.2142112293595466E-5</v>
      </c>
      <c r="AA41" s="460">
        <v>6.0593270621262406E-5</v>
      </c>
      <c r="AB41" s="460">
        <v>6.4554009823276462E-5</v>
      </c>
      <c r="AC41" s="478">
        <v>4.9548306796517364E-5</v>
      </c>
      <c r="AD41" s="479">
        <v>2.3202713099115307E-6</v>
      </c>
      <c r="AE41" s="479">
        <v>5.5526430402586469E-7</v>
      </c>
      <c r="AF41" s="478">
        <v>9.9124044742673957E-6</v>
      </c>
      <c r="AG41" s="478">
        <v>8.2894402077186673E-6</v>
      </c>
      <c r="AH41" s="478">
        <v>7.1399235074396218E-6</v>
      </c>
    </row>
    <row r="42" spans="1:34" x14ac:dyDescent="0.2">
      <c r="A42" s="456" t="s">
        <v>823</v>
      </c>
      <c r="B42" s="457" t="s">
        <v>824</v>
      </c>
      <c r="C42" s="458">
        <v>0</v>
      </c>
      <c r="D42" s="458">
        <v>0</v>
      </c>
      <c r="E42" s="458">
        <v>0</v>
      </c>
      <c r="F42" s="458">
        <v>0</v>
      </c>
      <c r="G42" s="458">
        <v>0</v>
      </c>
      <c r="H42" s="458">
        <v>0</v>
      </c>
      <c r="I42" s="458">
        <v>0</v>
      </c>
      <c r="J42" s="458">
        <v>0</v>
      </c>
      <c r="K42" s="458">
        <v>0</v>
      </c>
      <c r="L42" s="458">
        <v>0</v>
      </c>
      <c r="M42" s="458">
        <v>0</v>
      </c>
      <c r="N42" s="458">
        <v>0</v>
      </c>
      <c r="O42" s="458">
        <v>0</v>
      </c>
      <c r="P42" s="458">
        <v>0</v>
      </c>
      <c r="Q42" s="458">
        <v>0</v>
      </c>
      <c r="R42" s="458">
        <v>0</v>
      </c>
      <c r="S42" s="458">
        <v>0</v>
      </c>
      <c r="T42" s="458">
        <v>0</v>
      </c>
      <c r="U42" s="458">
        <v>0</v>
      </c>
      <c r="V42" s="458">
        <v>0</v>
      </c>
      <c r="W42" s="458">
        <v>0</v>
      </c>
      <c r="X42" s="458">
        <v>0</v>
      </c>
      <c r="Y42" s="458">
        <v>0</v>
      </c>
      <c r="Z42" s="458">
        <v>0</v>
      </c>
      <c r="AA42" s="458">
        <v>0</v>
      </c>
      <c r="AB42" s="458">
        <v>0</v>
      </c>
      <c r="AC42" s="458">
        <v>0</v>
      </c>
      <c r="AD42" s="458">
        <v>0</v>
      </c>
      <c r="AE42" s="458">
        <v>0</v>
      </c>
      <c r="AF42" s="458">
        <v>0</v>
      </c>
      <c r="AG42" s="458">
        <v>0</v>
      </c>
      <c r="AH42" s="458">
        <v>0</v>
      </c>
    </row>
    <row r="43" spans="1:34" x14ac:dyDescent="0.2">
      <c r="A43" s="456" t="s">
        <v>825</v>
      </c>
      <c r="B43" s="457" t="s">
        <v>826</v>
      </c>
      <c r="C43" s="458">
        <v>0</v>
      </c>
      <c r="D43" s="460">
        <v>2.5617140104852054E-4</v>
      </c>
      <c r="E43" s="460">
        <v>4.765522759046999E-4</v>
      </c>
      <c r="F43" s="461">
        <v>6.6806331587686545E-4</v>
      </c>
      <c r="G43" s="461">
        <v>8.4042635394608221E-4</v>
      </c>
      <c r="H43" s="461">
        <v>9.7053197908825812E-4</v>
      </c>
      <c r="I43" s="461">
        <v>1.0930672842062521E-3</v>
      </c>
      <c r="J43" s="461">
        <v>1.2351385470688928E-3</v>
      </c>
      <c r="K43" s="461">
        <v>1.2946711134455622E-3</v>
      </c>
      <c r="L43" s="461">
        <v>1.3331188930263986E-3</v>
      </c>
      <c r="M43" s="461">
        <v>1.5793481783915203E-3</v>
      </c>
      <c r="N43" s="461">
        <v>1.7403945578835268E-3</v>
      </c>
      <c r="O43" s="461">
        <v>2.0473807257358869E-3</v>
      </c>
      <c r="P43" s="461">
        <v>2.3213436743635073E-3</v>
      </c>
      <c r="Q43" s="461">
        <v>2.564594879008575E-3</v>
      </c>
      <c r="R43" s="461">
        <v>2.7462652501106062E-3</v>
      </c>
      <c r="S43" s="461">
        <v>2.995600683627927E-3</v>
      </c>
      <c r="T43" s="461">
        <v>3.377584512308204E-3</v>
      </c>
      <c r="U43" s="461">
        <v>3.9837914166169133E-3</v>
      </c>
      <c r="V43" s="461">
        <v>4.1376341050831759E-3</v>
      </c>
      <c r="W43" s="461">
        <v>4.9472563258613012E-3</v>
      </c>
      <c r="X43" s="462">
        <v>7.3131440901257304E-3</v>
      </c>
      <c r="Y43" s="462">
        <v>8.3824543545978382E-3</v>
      </c>
      <c r="Z43" s="462">
        <v>8.9891188226305305E-3</v>
      </c>
      <c r="AA43" s="462">
        <v>9.8017322961240667E-3</v>
      </c>
      <c r="AB43" s="462">
        <v>7.2935880715996665E-3</v>
      </c>
      <c r="AC43" s="478">
        <v>1.627359089501491E-5</v>
      </c>
      <c r="AD43" s="458">
        <v>0</v>
      </c>
      <c r="AE43" s="458">
        <v>0</v>
      </c>
      <c r="AF43" s="458">
        <v>0</v>
      </c>
      <c r="AG43" s="458">
        <v>0</v>
      </c>
      <c r="AH43" s="458">
        <v>0</v>
      </c>
    </row>
    <row r="44" spans="1:34" x14ac:dyDescent="0.2">
      <c r="A44" s="456" t="s">
        <v>827</v>
      </c>
      <c r="B44" s="457" t="s">
        <v>828</v>
      </c>
      <c r="C44" s="458">
        <v>0</v>
      </c>
      <c r="D44" s="458">
        <v>0</v>
      </c>
      <c r="E44" s="458">
        <v>0</v>
      </c>
      <c r="F44" s="458">
        <v>0</v>
      </c>
      <c r="G44" s="458">
        <v>0</v>
      </c>
      <c r="H44" s="458">
        <v>0</v>
      </c>
      <c r="I44" s="458">
        <v>0</v>
      </c>
      <c r="J44" s="458">
        <v>0</v>
      </c>
      <c r="K44" s="458">
        <v>0</v>
      </c>
      <c r="L44" s="458">
        <v>0</v>
      </c>
      <c r="M44" s="458">
        <v>0</v>
      </c>
      <c r="N44" s="458">
        <v>0</v>
      </c>
      <c r="O44" s="458">
        <v>0</v>
      </c>
      <c r="P44" s="458">
        <v>0</v>
      </c>
      <c r="Q44" s="458">
        <v>0</v>
      </c>
      <c r="R44" s="458">
        <v>0</v>
      </c>
      <c r="S44" s="458">
        <v>0</v>
      </c>
      <c r="T44" s="458">
        <v>0</v>
      </c>
      <c r="U44" s="458">
        <v>0</v>
      </c>
      <c r="V44" s="458">
        <v>0</v>
      </c>
      <c r="W44" s="458">
        <v>0</v>
      </c>
      <c r="X44" s="458">
        <v>0</v>
      </c>
      <c r="Y44" s="458">
        <v>0</v>
      </c>
      <c r="Z44" s="458">
        <v>0</v>
      </c>
      <c r="AA44" s="458">
        <v>0</v>
      </c>
      <c r="AB44" s="458">
        <v>0</v>
      </c>
      <c r="AC44" s="458">
        <v>0</v>
      </c>
      <c r="AD44" s="458">
        <v>0</v>
      </c>
      <c r="AE44" s="458">
        <v>0</v>
      </c>
      <c r="AF44" s="458">
        <v>0</v>
      </c>
      <c r="AG44" s="458">
        <v>0</v>
      </c>
      <c r="AH44" s="458">
        <v>0</v>
      </c>
    </row>
    <row r="45" spans="1:34" x14ac:dyDescent="0.2">
      <c r="A45" s="456" t="s">
        <v>829</v>
      </c>
      <c r="B45" s="457" t="s">
        <v>830</v>
      </c>
      <c r="C45" s="458">
        <v>0</v>
      </c>
      <c r="D45" s="478">
        <v>7.8506869190322649E-6</v>
      </c>
      <c r="E45" s="478">
        <v>1.501723835943179E-5</v>
      </c>
      <c r="F45" s="478">
        <v>2.0728448723878783E-5</v>
      </c>
      <c r="G45" s="478">
        <v>2.6537173726338911E-5</v>
      </c>
      <c r="H45" s="478">
        <v>3.3215162265741838E-5</v>
      </c>
      <c r="I45" s="478">
        <v>4.028469531877819E-5</v>
      </c>
      <c r="J45" s="478">
        <v>4.727524290542447E-5</v>
      </c>
      <c r="K45" s="460">
        <v>5.1768887035113062E-5</v>
      </c>
      <c r="L45" s="460">
        <v>5.3159726712932483E-5</v>
      </c>
      <c r="M45" s="460">
        <v>5.8720436114295508E-5</v>
      </c>
      <c r="N45" s="460">
        <v>6.3238910252392633E-5</v>
      </c>
      <c r="O45" s="460">
        <v>6.7103954687827976E-5</v>
      </c>
      <c r="P45" s="460">
        <v>7.2013872879600715E-5</v>
      </c>
      <c r="Q45" s="460">
        <v>7.632319015227112E-5</v>
      </c>
      <c r="R45" s="460">
        <v>8.131925064239044E-5</v>
      </c>
      <c r="S45" s="460">
        <v>8.6290911335226985E-5</v>
      </c>
      <c r="T45" s="460">
        <v>9.1565157797901043E-5</v>
      </c>
      <c r="U45" s="460">
        <v>1.0060877558997452E-4</v>
      </c>
      <c r="V45" s="460">
        <v>1.0665719689337383E-4</v>
      </c>
      <c r="W45" s="460">
        <v>1.1800574650142119E-4</v>
      </c>
      <c r="X45" s="460">
        <v>1.3729889681636282E-4</v>
      </c>
      <c r="Y45" s="460">
        <v>1.6880867607365837E-4</v>
      </c>
      <c r="Z45" s="460">
        <v>2.0086774819562083E-4</v>
      </c>
      <c r="AA45" s="460">
        <v>2.5199946445946447E-4</v>
      </c>
      <c r="AB45" s="460">
        <v>3.0207425014629446E-4</v>
      </c>
      <c r="AC45" s="478">
        <v>1.9440949725991752E-5</v>
      </c>
      <c r="AD45" s="462">
        <v>2.6708220619203141E-2</v>
      </c>
      <c r="AE45" s="462">
        <v>3.4002362624666028E-2</v>
      </c>
      <c r="AF45" s="458">
        <v>0.86725697942311775</v>
      </c>
      <c r="AG45" s="458">
        <v>0.83209585407638942</v>
      </c>
      <c r="AH45" s="458">
        <v>0.62120397492167423</v>
      </c>
    </row>
    <row r="46" spans="1:34" x14ac:dyDescent="0.2">
      <c r="A46" s="456" t="s">
        <v>831</v>
      </c>
      <c r="B46" s="457" t="s">
        <v>832</v>
      </c>
      <c r="C46" s="458">
        <v>0</v>
      </c>
      <c r="D46" s="458">
        <v>0</v>
      </c>
      <c r="E46" s="458">
        <v>0</v>
      </c>
      <c r="F46" s="458">
        <v>0</v>
      </c>
      <c r="G46" s="458">
        <v>0</v>
      </c>
      <c r="H46" s="458">
        <v>0</v>
      </c>
      <c r="I46" s="458">
        <v>0</v>
      </c>
      <c r="J46" s="458">
        <v>0</v>
      </c>
      <c r="K46" s="458">
        <v>0</v>
      </c>
      <c r="L46" s="458">
        <v>0</v>
      </c>
      <c r="M46" s="458">
        <v>0</v>
      </c>
      <c r="N46" s="458">
        <v>0</v>
      </c>
      <c r="O46" s="458">
        <v>0</v>
      </c>
      <c r="P46" s="458">
        <v>0</v>
      </c>
      <c r="Q46" s="458">
        <v>0</v>
      </c>
      <c r="R46" s="458">
        <v>0</v>
      </c>
      <c r="S46" s="458">
        <v>0</v>
      </c>
      <c r="T46" s="458">
        <v>0</v>
      </c>
      <c r="U46" s="458">
        <v>0</v>
      </c>
      <c r="V46" s="458">
        <v>0</v>
      </c>
      <c r="W46" s="458">
        <v>0</v>
      </c>
      <c r="X46" s="458">
        <v>0</v>
      </c>
      <c r="Y46" s="458">
        <v>0</v>
      </c>
      <c r="Z46" s="458">
        <v>0</v>
      </c>
      <c r="AA46" s="458">
        <v>0</v>
      </c>
      <c r="AB46" s="458">
        <v>0</v>
      </c>
      <c r="AC46" s="458">
        <v>0</v>
      </c>
      <c r="AD46" s="458">
        <v>0</v>
      </c>
      <c r="AE46" s="458">
        <v>0</v>
      </c>
      <c r="AF46" s="458">
        <v>0</v>
      </c>
      <c r="AG46" s="458">
        <v>0</v>
      </c>
      <c r="AH46" s="458">
        <v>0</v>
      </c>
    </row>
    <row r="47" spans="1:34" x14ac:dyDescent="0.2">
      <c r="A47" s="456" t="s">
        <v>833</v>
      </c>
      <c r="B47" s="457" t="s">
        <v>834</v>
      </c>
      <c r="C47" s="458">
        <v>0</v>
      </c>
      <c r="D47" s="458">
        <v>0</v>
      </c>
      <c r="E47" s="458">
        <v>0</v>
      </c>
      <c r="F47" s="458">
        <v>0</v>
      </c>
      <c r="G47" s="458">
        <v>0</v>
      </c>
      <c r="H47" s="458">
        <v>0</v>
      </c>
      <c r="I47" s="458">
        <v>0</v>
      </c>
      <c r="J47" s="458">
        <v>0</v>
      </c>
      <c r="K47" s="458">
        <v>0</v>
      </c>
      <c r="L47" s="458">
        <v>0</v>
      </c>
      <c r="M47" s="458">
        <v>0</v>
      </c>
      <c r="N47" s="458">
        <v>0</v>
      </c>
      <c r="O47" s="458">
        <v>0</v>
      </c>
      <c r="P47" s="458">
        <v>0</v>
      </c>
      <c r="Q47" s="458">
        <v>0</v>
      </c>
      <c r="R47" s="458">
        <v>0</v>
      </c>
      <c r="S47" s="458">
        <v>0</v>
      </c>
      <c r="T47" s="458">
        <v>0</v>
      </c>
      <c r="U47" s="458">
        <v>0</v>
      </c>
      <c r="V47" s="458">
        <v>0</v>
      </c>
      <c r="W47" s="458">
        <v>0</v>
      </c>
      <c r="X47" s="458">
        <v>0</v>
      </c>
      <c r="Y47" s="458">
        <v>0</v>
      </c>
      <c r="Z47" s="458">
        <v>0</v>
      </c>
      <c r="AA47" s="458">
        <v>0</v>
      </c>
      <c r="AB47" s="458">
        <v>0</v>
      </c>
      <c r="AC47" s="458">
        <v>0</v>
      </c>
      <c r="AD47" s="458">
        <v>0</v>
      </c>
      <c r="AE47" s="458">
        <v>0</v>
      </c>
      <c r="AF47" s="458">
        <v>0</v>
      </c>
      <c r="AG47" s="458">
        <v>0</v>
      </c>
      <c r="AH47" s="458">
        <v>0</v>
      </c>
    </row>
    <row r="48" spans="1:34" x14ac:dyDescent="0.2">
      <c r="A48" s="456" t="s">
        <v>835</v>
      </c>
      <c r="B48" s="457" t="s">
        <v>836</v>
      </c>
      <c r="C48" s="458">
        <v>0</v>
      </c>
      <c r="D48" s="458">
        <v>0</v>
      </c>
      <c r="E48" s="458">
        <v>0</v>
      </c>
      <c r="F48" s="458">
        <v>0</v>
      </c>
      <c r="G48" s="458">
        <v>0</v>
      </c>
      <c r="H48" s="458">
        <v>0</v>
      </c>
      <c r="I48" s="458">
        <v>0</v>
      </c>
      <c r="J48" s="458">
        <v>0</v>
      </c>
      <c r="K48" s="458">
        <v>0</v>
      </c>
      <c r="L48" s="458">
        <v>0</v>
      </c>
      <c r="M48" s="458">
        <v>0</v>
      </c>
      <c r="N48" s="458">
        <v>0</v>
      </c>
      <c r="O48" s="458">
        <v>0</v>
      </c>
      <c r="P48" s="458">
        <v>0</v>
      </c>
      <c r="Q48" s="458">
        <v>0</v>
      </c>
      <c r="R48" s="458">
        <v>0</v>
      </c>
      <c r="S48" s="458">
        <v>0</v>
      </c>
      <c r="T48" s="458">
        <v>0</v>
      </c>
      <c r="U48" s="458">
        <v>0</v>
      </c>
      <c r="V48" s="458">
        <v>0</v>
      </c>
      <c r="W48" s="458">
        <v>0</v>
      </c>
      <c r="X48" s="458">
        <v>0</v>
      </c>
      <c r="Y48" s="458">
        <v>0</v>
      </c>
      <c r="Z48" s="458">
        <v>0</v>
      </c>
      <c r="AA48" s="458">
        <v>0</v>
      </c>
      <c r="AB48" s="458">
        <v>0</v>
      </c>
      <c r="AC48" s="458">
        <v>0</v>
      </c>
      <c r="AD48" s="458">
        <v>0</v>
      </c>
      <c r="AE48" s="458">
        <v>0</v>
      </c>
      <c r="AF48" s="458">
        <v>0</v>
      </c>
      <c r="AG48" s="458">
        <v>0</v>
      </c>
      <c r="AH48" s="458">
        <v>0</v>
      </c>
    </row>
    <row r="49" spans="1:34" x14ac:dyDescent="0.2">
      <c r="A49" s="456" t="s">
        <v>837</v>
      </c>
      <c r="B49" s="457" t="s">
        <v>838</v>
      </c>
      <c r="C49" s="458">
        <v>0</v>
      </c>
      <c r="D49" s="458">
        <v>0</v>
      </c>
      <c r="E49" s="458">
        <v>0</v>
      </c>
      <c r="F49" s="458">
        <v>0</v>
      </c>
      <c r="G49" s="458">
        <v>0</v>
      </c>
      <c r="H49" s="458">
        <v>0</v>
      </c>
      <c r="I49" s="458">
        <v>0</v>
      </c>
      <c r="J49" s="458">
        <v>0</v>
      </c>
      <c r="K49" s="458">
        <v>0</v>
      </c>
      <c r="L49" s="458">
        <v>0</v>
      </c>
      <c r="M49" s="458">
        <v>0</v>
      </c>
      <c r="N49" s="458">
        <v>0</v>
      </c>
      <c r="O49" s="458">
        <v>0</v>
      </c>
      <c r="P49" s="458">
        <v>0</v>
      </c>
      <c r="Q49" s="458">
        <v>0</v>
      </c>
      <c r="R49" s="458">
        <v>0</v>
      </c>
      <c r="S49" s="458">
        <v>0</v>
      </c>
      <c r="T49" s="458">
        <v>0</v>
      </c>
      <c r="U49" s="458">
        <v>0</v>
      </c>
      <c r="V49" s="458">
        <v>0</v>
      </c>
      <c r="W49" s="480">
        <v>3.7656705868672239E-7</v>
      </c>
      <c r="X49" s="479">
        <v>8.7107415555096133E-7</v>
      </c>
      <c r="Y49" s="479">
        <v>6.1502767072311122E-7</v>
      </c>
      <c r="Z49" s="479">
        <v>1.3145439911617207E-6</v>
      </c>
      <c r="AA49" s="479">
        <v>1.4221618866138142E-6</v>
      </c>
      <c r="AB49" s="458">
        <v>0</v>
      </c>
      <c r="AC49" s="458">
        <v>3.3464197646053808E-8</v>
      </c>
      <c r="AD49" s="458">
        <v>0</v>
      </c>
      <c r="AE49" s="458">
        <v>0</v>
      </c>
      <c r="AF49" s="458">
        <v>0</v>
      </c>
      <c r="AG49" s="458">
        <v>0</v>
      </c>
      <c r="AH49" s="458">
        <v>0</v>
      </c>
    </row>
    <row r="50" spans="1:34" x14ac:dyDescent="0.2">
      <c r="A50" s="456" t="s">
        <v>839</v>
      </c>
      <c r="B50" s="457" t="s">
        <v>840</v>
      </c>
      <c r="C50" s="458">
        <v>0</v>
      </c>
      <c r="D50" s="458">
        <v>1.4336309340865062E-10</v>
      </c>
      <c r="E50" s="458">
        <v>8.6017856045190388E-10</v>
      </c>
      <c r="F50" s="458">
        <v>1.2902678406778557E-9</v>
      </c>
      <c r="G50" s="458">
        <v>2.102658703326876E-9</v>
      </c>
      <c r="H50" s="458">
        <v>1.4336309340865061E-9</v>
      </c>
      <c r="I50" s="458">
        <v>2.8672618681730129E-10</v>
      </c>
      <c r="J50" s="458">
        <v>1.0035416538605542E-9</v>
      </c>
      <c r="K50" s="458">
        <v>0</v>
      </c>
      <c r="L50" s="458">
        <v>1.2902678406778557E-9</v>
      </c>
      <c r="M50" s="458">
        <v>0</v>
      </c>
      <c r="N50" s="458">
        <v>0</v>
      </c>
      <c r="O50" s="458">
        <v>0</v>
      </c>
      <c r="P50" s="458">
        <v>1.8637202143124579E-9</v>
      </c>
      <c r="Q50" s="458">
        <v>1.3380555384807391E-9</v>
      </c>
      <c r="R50" s="458">
        <v>1.2185862939735305E-8</v>
      </c>
      <c r="S50" s="458">
        <v>0</v>
      </c>
      <c r="T50" s="458">
        <v>6.5803659874570642E-8</v>
      </c>
      <c r="U50" s="458">
        <v>0</v>
      </c>
      <c r="V50" s="458">
        <v>0</v>
      </c>
      <c r="W50" s="458">
        <v>0</v>
      </c>
      <c r="X50" s="458">
        <v>0</v>
      </c>
      <c r="Y50" s="458">
        <v>0</v>
      </c>
      <c r="Z50" s="458">
        <v>0</v>
      </c>
      <c r="AA50" s="458">
        <v>0</v>
      </c>
      <c r="AB50" s="458">
        <v>0</v>
      </c>
      <c r="AC50" s="458">
        <v>0</v>
      </c>
      <c r="AD50" s="458">
        <v>0</v>
      </c>
      <c r="AE50" s="458">
        <v>0</v>
      </c>
      <c r="AF50" s="458">
        <v>0</v>
      </c>
      <c r="AG50" s="458">
        <v>0</v>
      </c>
      <c r="AH50" s="458">
        <v>0</v>
      </c>
    </row>
    <row r="51" spans="1:34" x14ac:dyDescent="0.2">
      <c r="A51" s="456" t="s">
        <v>841</v>
      </c>
      <c r="B51" s="457" t="s">
        <v>842</v>
      </c>
      <c r="C51" s="458">
        <v>0</v>
      </c>
      <c r="D51" s="458">
        <v>0</v>
      </c>
      <c r="E51" s="458">
        <v>0</v>
      </c>
      <c r="F51" s="458">
        <v>0</v>
      </c>
      <c r="G51" s="458">
        <v>0</v>
      </c>
      <c r="H51" s="458">
        <v>0</v>
      </c>
      <c r="I51" s="458">
        <v>0</v>
      </c>
      <c r="J51" s="458">
        <v>0</v>
      </c>
      <c r="K51" s="458">
        <v>0</v>
      </c>
      <c r="L51" s="458">
        <v>0</v>
      </c>
      <c r="M51" s="458">
        <v>0</v>
      </c>
      <c r="N51" s="458">
        <v>0</v>
      </c>
      <c r="O51" s="458">
        <v>0</v>
      </c>
      <c r="P51" s="458">
        <v>0</v>
      </c>
      <c r="Q51" s="458">
        <v>0</v>
      </c>
      <c r="R51" s="458">
        <v>0</v>
      </c>
      <c r="S51" s="458">
        <v>0</v>
      </c>
      <c r="T51" s="458">
        <v>0</v>
      </c>
      <c r="U51" s="458">
        <v>0</v>
      </c>
      <c r="V51" s="458">
        <v>0</v>
      </c>
      <c r="W51" s="458">
        <v>0</v>
      </c>
      <c r="X51" s="458">
        <v>0</v>
      </c>
      <c r="Y51" s="458">
        <v>0</v>
      </c>
      <c r="Z51" s="458">
        <v>0</v>
      </c>
      <c r="AA51" s="458">
        <v>0</v>
      </c>
      <c r="AB51" s="458">
        <v>0</v>
      </c>
      <c r="AC51" s="458">
        <v>0</v>
      </c>
      <c r="AD51" s="458">
        <v>0</v>
      </c>
      <c r="AE51" s="458">
        <v>0</v>
      </c>
      <c r="AF51" s="458">
        <v>0</v>
      </c>
      <c r="AG51" s="458">
        <v>0</v>
      </c>
      <c r="AH51" s="458">
        <v>0</v>
      </c>
    </row>
    <row r="52" spans="1:34" x14ac:dyDescent="0.2">
      <c r="A52" s="456" t="s">
        <v>843</v>
      </c>
      <c r="B52" s="457" t="s">
        <v>844</v>
      </c>
      <c r="C52" s="458">
        <v>0</v>
      </c>
      <c r="D52" s="458">
        <v>0</v>
      </c>
      <c r="E52" s="458">
        <v>0</v>
      </c>
      <c r="F52" s="458">
        <v>0</v>
      </c>
      <c r="G52" s="458">
        <v>0</v>
      </c>
      <c r="H52" s="458">
        <v>0</v>
      </c>
      <c r="I52" s="458">
        <v>0</v>
      </c>
      <c r="J52" s="458">
        <v>0</v>
      </c>
      <c r="K52" s="458">
        <v>0</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0</v>
      </c>
      <c r="AC52" s="458">
        <v>0</v>
      </c>
      <c r="AD52" s="458">
        <v>0</v>
      </c>
      <c r="AE52" s="458">
        <v>0</v>
      </c>
      <c r="AF52" s="458">
        <v>0</v>
      </c>
      <c r="AG52" s="458">
        <v>0</v>
      </c>
      <c r="AH52" s="458">
        <v>0</v>
      </c>
    </row>
    <row r="53" spans="1:34" x14ac:dyDescent="0.2">
      <c r="A53" s="456" t="s">
        <v>845</v>
      </c>
      <c r="B53" s="457" t="s">
        <v>846</v>
      </c>
      <c r="C53" s="458">
        <v>0</v>
      </c>
      <c r="D53" s="458">
        <v>0</v>
      </c>
      <c r="E53" s="458">
        <v>0</v>
      </c>
      <c r="F53" s="458">
        <v>0</v>
      </c>
      <c r="G53" s="458">
        <v>0</v>
      </c>
      <c r="H53" s="458">
        <v>0</v>
      </c>
      <c r="I53" s="458">
        <v>0</v>
      </c>
      <c r="J53" s="458">
        <v>0</v>
      </c>
      <c r="K53" s="458">
        <v>0</v>
      </c>
      <c r="L53" s="458">
        <v>0</v>
      </c>
      <c r="M53" s="458">
        <v>0</v>
      </c>
      <c r="N53" s="458">
        <v>0</v>
      </c>
      <c r="O53" s="458">
        <v>0</v>
      </c>
      <c r="P53" s="458">
        <v>0</v>
      </c>
      <c r="Q53" s="458">
        <v>0</v>
      </c>
      <c r="R53" s="458">
        <v>0</v>
      </c>
      <c r="S53" s="458">
        <v>0</v>
      </c>
      <c r="T53" s="458">
        <v>0</v>
      </c>
      <c r="U53" s="458">
        <v>0</v>
      </c>
      <c r="V53" s="458">
        <v>0</v>
      </c>
      <c r="W53" s="458">
        <v>0</v>
      </c>
      <c r="X53" s="458">
        <v>0</v>
      </c>
      <c r="Y53" s="458">
        <v>0</v>
      </c>
      <c r="Z53" s="458">
        <v>0</v>
      </c>
      <c r="AA53" s="458">
        <v>0</v>
      </c>
      <c r="AB53" s="458">
        <v>0</v>
      </c>
      <c r="AC53" s="458">
        <v>0</v>
      </c>
      <c r="AD53" s="458">
        <v>0</v>
      </c>
      <c r="AE53" s="458">
        <v>0</v>
      </c>
      <c r="AF53" s="458">
        <v>0</v>
      </c>
      <c r="AG53" s="458">
        <v>0</v>
      </c>
      <c r="AH53" s="458">
        <v>0</v>
      </c>
    </row>
    <row r="54" spans="1:34" x14ac:dyDescent="0.2">
      <c r="A54" s="456" t="s">
        <v>847</v>
      </c>
      <c r="B54" s="457" t="s">
        <v>848</v>
      </c>
      <c r="C54" s="458">
        <v>0</v>
      </c>
      <c r="D54" s="460">
        <v>1.0647089512942894E-4</v>
      </c>
      <c r="E54" s="460">
        <v>1.9875601216607188E-4</v>
      </c>
      <c r="F54" s="460">
        <v>2.6823937255916232E-4</v>
      </c>
      <c r="G54" s="460">
        <v>3.3318959193867132E-4</v>
      </c>
      <c r="H54" s="460">
        <v>3.7104447339013206E-4</v>
      </c>
      <c r="I54" s="460">
        <v>4.2046187505118745E-4</v>
      </c>
      <c r="J54" s="460">
        <v>4.8274300814531173E-4</v>
      </c>
      <c r="K54" s="461">
        <v>5.2402307283679441E-4</v>
      </c>
      <c r="L54" s="461">
        <v>5.5179164385148953E-4</v>
      </c>
      <c r="M54" s="461">
        <v>6.3777365912332776E-4</v>
      </c>
      <c r="N54" s="461">
        <v>6.4305768823248602E-4</v>
      </c>
      <c r="O54" s="461">
        <v>6.4684051460286442E-4</v>
      </c>
      <c r="P54" s="461">
        <v>6.8407974714353051E-4</v>
      </c>
      <c r="Q54" s="461">
        <v>7.0948989969625803E-4</v>
      </c>
      <c r="R54" s="461">
        <v>7.5377232207760221E-4</v>
      </c>
      <c r="S54" s="461">
        <v>8.5491809067776226E-4</v>
      </c>
      <c r="T54" s="461">
        <v>9.5465350095266604E-4</v>
      </c>
      <c r="U54" s="461">
        <v>1.0114813886997122E-3</v>
      </c>
      <c r="V54" s="461">
        <v>1.029527504808713E-3</v>
      </c>
      <c r="W54" s="461">
        <v>1.0757096793285129E-3</v>
      </c>
      <c r="X54" s="461">
        <v>1.1677110330156025E-3</v>
      </c>
      <c r="Y54" s="461">
        <v>1.184696787898055E-3</v>
      </c>
      <c r="Z54" s="461">
        <v>1.1409879134657408E-3</v>
      </c>
      <c r="AA54" s="461">
        <v>1.1335891831534097E-3</v>
      </c>
      <c r="AB54" s="461">
        <v>1.1498640004556485E-3</v>
      </c>
      <c r="AC54" s="461">
        <v>9.0441658844798967E-4</v>
      </c>
      <c r="AD54" s="478">
        <v>4.2327416169508404E-5</v>
      </c>
      <c r="AE54" s="478">
        <v>1.0073718704120068E-5</v>
      </c>
      <c r="AF54" s="460">
        <v>1.6107308356260345E-4</v>
      </c>
      <c r="AG54" s="460">
        <v>1.452927958447966E-4</v>
      </c>
      <c r="AH54" s="460">
        <v>1.2514469282834544E-4</v>
      </c>
    </row>
    <row r="55" spans="1:34" x14ac:dyDescent="0.2">
      <c r="A55" s="456" t="s">
        <v>849</v>
      </c>
      <c r="B55" s="457" t="s">
        <v>850</v>
      </c>
      <c r="C55" s="458">
        <v>0</v>
      </c>
      <c r="D55" s="458">
        <v>0</v>
      </c>
      <c r="E55" s="458">
        <v>0</v>
      </c>
      <c r="F55" s="458">
        <v>0</v>
      </c>
      <c r="G55" s="458">
        <v>0</v>
      </c>
      <c r="H55" s="458">
        <v>0</v>
      </c>
      <c r="I55" s="458">
        <v>0</v>
      </c>
      <c r="J55" s="458">
        <v>0</v>
      </c>
      <c r="K55" s="458">
        <v>0</v>
      </c>
      <c r="L55" s="458">
        <v>0</v>
      </c>
      <c r="M55" s="458">
        <v>0</v>
      </c>
      <c r="N55" s="458">
        <v>0</v>
      </c>
      <c r="O55" s="458">
        <v>0</v>
      </c>
      <c r="P55" s="458">
        <v>0</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458">
        <v>0</v>
      </c>
    </row>
    <row r="56" spans="1:34" x14ac:dyDescent="0.2">
      <c r="A56" s="456" t="s">
        <v>851</v>
      </c>
      <c r="B56" s="457" t="s">
        <v>852</v>
      </c>
      <c r="C56" s="458">
        <v>0</v>
      </c>
      <c r="D56" s="458">
        <v>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1.2042499846326654E-8</v>
      </c>
      <c r="V56" s="479">
        <v>7.0185791763095063E-7</v>
      </c>
      <c r="W56" s="458">
        <v>0</v>
      </c>
      <c r="X56" s="458">
        <v>0</v>
      </c>
      <c r="Y56" s="458">
        <v>0</v>
      </c>
      <c r="Z56" s="458">
        <v>0</v>
      </c>
      <c r="AA56" s="458">
        <v>0</v>
      </c>
      <c r="AB56" s="458">
        <v>0</v>
      </c>
      <c r="AC56" s="458">
        <v>0</v>
      </c>
      <c r="AD56" s="458">
        <v>0</v>
      </c>
      <c r="AE56" s="458">
        <v>0</v>
      </c>
      <c r="AF56" s="458">
        <v>0</v>
      </c>
      <c r="AG56" s="458">
        <v>0</v>
      </c>
      <c r="AH56" s="458">
        <v>0</v>
      </c>
    </row>
    <row r="57" spans="1:34" x14ac:dyDescent="0.2">
      <c r="A57" s="456" t="s">
        <v>853</v>
      </c>
      <c r="B57" s="457" t="s">
        <v>854</v>
      </c>
      <c r="C57" s="458">
        <v>0</v>
      </c>
      <c r="D57" s="458">
        <v>0</v>
      </c>
      <c r="E57" s="458">
        <v>0</v>
      </c>
      <c r="F57" s="458">
        <v>0</v>
      </c>
      <c r="G57" s="458">
        <v>0</v>
      </c>
      <c r="H57" s="458">
        <v>0</v>
      </c>
      <c r="I57" s="458">
        <v>0</v>
      </c>
      <c r="J57" s="458">
        <v>0</v>
      </c>
      <c r="K57" s="458">
        <v>0</v>
      </c>
      <c r="L57" s="458">
        <v>0</v>
      </c>
      <c r="M57" s="458">
        <v>0</v>
      </c>
      <c r="N57" s="458">
        <v>0</v>
      </c>
      <c r="O57" s="458">
        <v>0</v>
      </c>
      <c r="P57" s="458">
        <v>0</v>
      </c>
      <c r="Q57" s="458">
        <v>0</v>
      </c>
      <c r="R57" s="458">
        <v>0</v>
      </c>
      <c r="S57" s="458">
        <v>0</v>
      </c>
      <c r="T57" s="458">
        <v>0</v>
      </c>
      <c r="U57" s="458">
        <v>0</v>
      </c>
      <c r="V57" s="458">
        <v>0</v>
      </c>
      <c r="W57" s="458">
        <v>0</v>
      </c>
      <c r="X57" s="458">
        <v>0</v>
      </c>
      <c r="Y57" s="458">
        <v>0</v>
      </c>
      <c r="Z57" s="458">
        <v>0</v>
      </c>
      <c r="AA57" s="458">
        <v>0</v>
      </c>
      <c r="AB57" s="458">
        <v>0</v>
      </c>
      <c r="AC57" s="458">
        <v>0</v>
      </c>
      <c r="AD57" s="458">
        <v>0</v>
      </c>
      <c r="AE57" s="458">
        <v>0</v>
      </c>
      <c r="AF57" s="458">
        <v>0</v>
      </c>
      <c r="AG57" s="458">
        <v>0</v>
      </c>
      <c r="AH57" s="458">
        <v>0</v>
      </c>
    </row>
    <row r="58" spans="1:34" x14ac:dyDescent="0.2">
      <c r="A58" s="456" t="s">
        <v>855</v>
      </c>
      <c r="B58" s="457" t="s">
        <v>856</v>
      </c>
      <c r="C58" s="458">
        <v>0</v>
      </c>
      <c r="D58" s="478">
        <v>5.8908372958592563E-6</v>
      </c>
      <c r="E58" s="478">
        <v>1.0644231808614281E-5</v>
      </c>
      <c r="F58" s="478">
        <v>1.1492128930730844E-5</v>
      </c>
      <c r="G58" s="478">
        <v>1.3170289514474705E-5</v>
      </c>
      <c r="H58" s="478">
        <v>1.8377237067076894E-5</v>
      </c>
      <c r="I58" s="478">
        <v>2.5686652172214749E-5</v>
      </c>
      <c r="J58" s="478">
        <v>2.9037812268339761E-5</v>
      </c>
      <c r="K58" s="478">
        <v>3.0866647463256111E-5</v>
      </c>
      <c r="L58" s="478">
        <v>2.8743726776060821E-5</v>
      </c>
      <c r="M58" s="478">
        <v>2.6637340632305314E-5</v>
      </c>
      <c r="N58" s="478">
        <v>3.1694425964597665E-5</v>
      </c>
      <c r="O58" s="478">
        <v>3.6550707390722293E-5</v>
      </c>
      <c r="P58" s="478">
        <v>2.9505797192923392E-5</v>
      </c>
      <c r="Q58" s="478">
        <v>3.5010892192117784E-5</v>
      </c>
      <c r="R58" s="478">
        <v>3.4372018460191033E-5</v>
      </c>
      <c r="S58" s="478">
        <v>4.1530950104947608E-5</v>
      </c>
      <c r="T58" s="478">
        <v>3.4559919687951967E-5</v>
      </c>
      <c r="U58" s="478">
        <v>4.436370925530694E-5</v>
      </c>
      <c r="V58" s="478">
        <v>4.1727405330615265E-5</v>
      </c>
      <c r="W58" s="478">
        <v>3.8525486214728657E-5</v>
      </c>
      <c r="X58" s="478">
        <v>3.7085881818416791E-5</v>
      </c>
      <c r="Y58" s="460">
        <v>5.4617611148267263E-5</v>
      </c>
      <c r="Z58" s="460">
        <v>6.6055835555876459E-5</v>
      </c>
      <c r="AA58" s="460">
        <v>6.4500776081672826E-5</v>
      </c>
      <c r="AB58" s="478">
        <v>4.3552513085102982E-5</v>
      </c>
      <c r="AC58" s="478">
        <v>7.5294444703621075E-6</v>
      </c>
      <c r="AD58" s="479">
        <v>6.8164692960285256E-7</v>
      </c>
      <c r="AE58" s="480">
        <v>1.4113040563868543E-7</v>
      </c>
      <c r="AF58" s="479">
        <v>1.6982238979924398E-6</v>
      </c>
      <c r="AG58" s="479">
        <v>1.3512286909954257E-6</v>
      </c>
      <c r="AH58" s="479">
        <v>1.1638505439464696E-6</v>
      </c>
    </row>
    <row r="59" spans="1:34" x14ac:dyDescent="0.2">
      <c r="A59" s="456" t="s">
        <v>857</v>
      </c>
      <c r="B59" s="457" t="s">
        <v>858</v>
      </c>
      <c r="C59" s="458">
        <v>0</v>
      </c>
      <c r="D59" s="458">
        <v>0</v>
      </c>
      <c r="E59" s="458">
        <v>0</v>
      </c>
      <c r="F59" s="458">
        <v>0</v>
      </c>
      <c r="G59" s="458">
        <v>0</v>
      </c>
      <c r="H59" s="458">
        <v>0</v>
      </c>
      <c r="I59" s="458">
        <v>0</v>
      </c>
      <c r="J59" s="458">
        <v>0</v>
      </c>
      <c r="K59" s="458">
        <v>0</v>
      </c>
      <c r="L59" s="458">
        <v>0</v>
      </c>
      <c r="M59" s="458">
        <v>0</v>
      </c>
      <c r="N59" s="458">
        <v>0</v>
      </c>
      <c r="O59" s="458">
        <v>0</v>
      </c>
      <c r="P59" s="458">
        <v>0</v>
      </c>
      <c r="Q59" s="458">
        <v>0</v>
      </c>
      <c r="R59" s="458">
        <v>0</v>
      </c>
      <c r="S59" s="458">
        <v>0</v>
      </c>
      <c r="T59" s="458">
        <v>0</v>
      </c>
      <c r="U59" s="458">
        <v>0</v>
      </c>
      <c r="V59" s="458">
        <v>0</v>
      </c>
      <c r="W59" s="458">
        <v>0</v>
      </c>
      <c r="X59" s="458">
        <v>0</v>
      </c>
      <c r="Y59" s="458">
        <v>0</v>
      </c>
      <c r="Z59" s="458">
        <v>0</v>
      </c>
      <c r="AA59" s="458">
        <v>0</v>
      </c>
      <c r="AB59" s="458">
        <v>0</v>
      </c>
      <c r="AC59" s="458">
        <v>0</v>
      </c>
      <c r="AD59" s="458">
        <v>0</v>
      </c>
      <c r="AE59" s="458">
        <v>0</v>
      </c>
      <c r="AF59" s="458">
        <v>0</v>
      </c>
      <c r="AG59" s="458">
        <v>0</v>
      </c>
      <c r="AH59" s="458">
        <v>0</v>
      </c>
    </row>
    <row r="60" spans="1:34" x14ac:dyDescent="0.2">
      <c r="A60" s="456" t="s">
        <v>859</v>
      </c>
      <c r="B60" s="457" t="s">
        <v>860</v>
      </c>
      <c r="C60" s="458">
        <v>0</v>
      </c>
      <c r="D60" s="458">
        <v>0</v>
      </c>
      <c r="E60" s="458">
        <v>0</v>
      </c>
      <c r="F60" s="458">
        <v>0</v>
      </c>
      <c r="G60" s="458">
        <v>0</v>
      </c>
      <c r="H60" s="458">
        <v>0</v>
      </c>
      <c r="I60" s="458">
        <v>0</v>
      </c>
      <c r="J60" s="458">
        <v>0</v>
      </c>
      <c r="K60" s="458">
        <v>0</v>
      </c>
      <c r="L60" s="458">
        <v>0</v>
      </c>
      <c r="M60" s="458">
        <v>0</v>
      </c>
      <c r="N60" s="458">
        <v>0</v>
      </c>
      <c r="O60" s="458">
        <v>0</v>
      </c>
      <c r="P60" s="458">
        <v>0</v>
      </c>
      <c r="Q60" s="458">
        <v>0</v>
      </c>
      <c r="R60" s="458">
        <v>0</v>
      </c>
      <c r="S60" s="458">
        <v>0</v>
      </c>
      <c r="T60" s="458">
        <v>0</v>
      </c>
      <c r="U60" s="458">
        <v>0</v>
      </c>
      <c r="V60" s="458">
        <v>0</v>
      </c>
      <c r="W60" s="458">
        <v>0</v>
      </c>
      <c r="X60" s="458">
        <v>0</v>
      </c>
      <c r="Y60" s="458">
        <v>0</v>
      </c>
      <c r="Z60" s="458">
        <v>0</v>
      </c>
      <c r="AA60" s="458">
        <v>0</v>
      </c>
      <c r="AB60" s="458">
        <v>0</v>
      </c>
      <c r="AC60" s="458">
        <v>0</v>
      </c>
      <c r="AD60" s="458">
        <v>0</v>
      </c>
      <c r="AE60" s="458">
        <v>0</v>
      </c>
      <c r="AF60" s="458">
        <v>0</v>
      </c>
      <c r="AG60" s="458">
        <v>0</v>
      </c>
      <c r="AH60" s="458">
        <v>0</v>
      </c>
    </row>
    <row r="61" spans="1:34" x14ac:dyDescent="0.2">
      <c r="A61" s="456" t="s">
        <v>861</v>
      </c>
      <c r="B61" s="457" t="s">
        <v>862</v>
      </c>
      <c r="C61" s="458">
        <v>0</v>
      </c>
      <c r="D61" s="458">
        <v>0</v>
      </c>
      <c r="E61" s="458">
        <v>0</v>
      </c>
      <c r="F61" s="458">
        <v>0</v>
      </c>
      <c r="G61" s="458">
        <v>0</v>
      </c>
      <c r="H61" s="458">
        <v>0</v>
      </c>
      <c r="I61" s="458">
        <v>0</v>
      </c>
      <c r="J61" s="458">
        <v>0</v>
      </c>
      <c r="K61" s="458">
        <v>0</v>
      </c>
      <c r="L61" s="458">
        <v>0</v>
      </c>
      <c r="M61" s="458">
        <v>0</v>
      </c>
      <c r="N61" s="458">
        <v>0</v>
      </c>
      <c r="O61" s="458">
        <v>0</v>
      </c>
      <c r="P61" s="458">
        <v>0</v>
      </c>
      <c r="Q61" s="458">
        <v>0</v>
      </c>
      <c r="R61" s="458">
        <v>0</v>
      </c>
      <c r="S61" s="458">
        <v>0</v>
      </c>
      <c r="T61" s="458">
        <v>0</v>
      </c>
      <c r="U61" s="458">
        <v>0</v>
      </c>
      <c r="V61" s="458">
        <v>0</v>
      </c>
      <c r="W61" s="458">
        <v>0</v>
      </c>
      <c r="X61" s="458">
        <v>0</v>
      </c>
      <c r="Y61" s="458">
        <v>0</v>
      </c>
      <c r="Z61" s="458">
        <v>0</v>
      </c>
      <c r="AA61" s="458">
        <v>0</v>
      </c>
      <c r="AB61" s="458">
        <v>0</v>
      </c>
      <c r="AC61" s="458">
        <v>0</v>
      </c>
      <c r="AD61" s="458">
        <v>0</v>
      </c>
      <c r="AE61" s="458">
        <v>0</v>
      </c>
      <c r="AF61" s="458">
        <v>0</v>
      </c>
      <c r="AG61" s="458">
        <v>0</v>
      </c>
      <c r="AH61" s="458">
        <v>0</v>
      </c>
    </row>
    <row r="62" spans="1:34" x14ac:dyDescent="0.2">
      <c r="A62" s="456" t="s">
        <v>863</v>
      </c>
      <c r="B62" s="457" t="s">
        <v>864</v>
      </c>
      <c r="C62" s="458">
        <v>0</v>
      </c>
      <c r="D62" s="458">
        <v>0</v>
      </c>
      <c r="E62" s="458">
        <v>0</v>
      </c>
      <c r="F62" s="458">
        <v>0</v>
      </c>
      <c r="G62" s="458">
        <v>0</v>
      </c>
      <c r="H62" s="458">
        <v>0</v>
      </c>
      <c r="I62" s="458">
        <v>0</v>
      </c>
      <c r="J62" s="458">
        <v>0</v>
      </c>
      <c r="K62" s="458">
        <v>0</v>
      </c>
      <c r="L62" s="458">
        <v>0</v>
      </c>
      <c r="M62" s="458">
        <v>0</v>
      </c>
      <c r="N62" s="458">
        <v>0</v>
      </c>
      <c r="O62" s="458">
        <v>0</v>
      </c>
      <c r="P62" s="458">
        <v>0</v>
      </c>
      <c r="Q62" s="458">
        <v>0</v>
      </c>
      <c r="R62" s="458">
        <v>0</v>
      </c>
      <c r="S62" s="458">
        <v>0</v>
      </c>
      <c r="T62" s="458">
        <v>0</v>
      </c>
      <c r="U62" s="458">
        <v>0</v>
      </c>
      <c r="V62" s="458">
        <v>0</v>
      </c>
      <c r="W62" s="458">
        <v>0</v>
      </c>
      <c r="X62" s="458">
        <v>0</v>
      </c>
      <c r="Y62" s="458">
        <v>0</v>
      </c>
      <c r="Z62" s="458">
        <v>0</v>
      </c>
      <c r="AA62" s="458">
        <v>0</v>
      </c>
      <c r="AB62" s="458">
        <v>0</v>
      </c>
      <c r="AC62" s="458">
        <v>0</v>
      </c>
      <c r="AD62" s="458">
        <v>0</v>
      </c>
      <c r="AE62" s="458">
        <v>0</v>
      </c>
      <c r="AF62" s="458">
        <v>0</v>
      </c>
      <c r="AG62" s="458">
        <v>0</v>
      </c>
      <c r="AH62" s="458">
        <v>0</v>
      </c>
    </row>
    <row r="63" spans="1:34" x14ac:dyDescent="0.2">
      <c r="A63" s="456" t="s">
        <v>865</v>
      </c>
      <c r="B63" s="457" t="s">
        <v>866</v>
      </c>
      <c r="C63" s="458">
        <v>0</v>
      </c>
      <c r="D63" s="458">
        <v>0</v>
      </c>
      <c r="E63" s="458">
        <v>0</v>
      </c>
      <c r="F63" s="458">
        <v>0</v>
      </c>
      <c r="G63" s="458">
        <v>0</v>
      </c>
      <c r="H63" s="458">
        <v>0</v>
      </c>
      <c r="I63" s="458">
        <v>0</v>
      </c>
      <c r="J63" s="458">
        <v>0</v>
      </c>
      <c r="K63" s="458">
        <v>0</v>
      </c>
      <c r="L63" s="458">
        <v>0</v>
      </c>
      <c r="M63" s="458">
        <v>0</v>
      </c>
      <c r="N63" s="458">
        <v>0</v>
      </c>
      <c r="O63" s="458">
        <v>0</v>
      </c>
      <c r="P63" s="458">
        <v>0</v>
      </c>
      <c r="Q63" s="458">
        <v>0</v>
      </c>
      <c r="R63" s="458">
        <v>0</v>
      </c>
      <c r="S63" s="458">
        <v>0</v>
      </c>
      <c r="T63" s="458">
        <v>0</v>
      </c>
      <c r="U63" s="458">
        <v>0</v>
      </c>
      <c r="V63" s="458">
        <v>0</v>
      </c>
      <c r="W63" s="458">
        <v>0</v>
      </c>
      <c r="X63" s="458">
        <v>0</v>
      </c>
      <c r="Y63" s="458">
        <v>0</v>
      </c>
      <c r="Z63" s="458">
        <v>0</v>
      </c>
      <c r="AA63" s="458">
        <v>0</v>
      </c>
      <c r="AB63" s="458">
        <v>0</v>
      </c>
      <c r="AC63" s="458">
        <v>0</v>
      </c>
      <c r="AD63" s="458">
        <v>0</v>
      </c>
      <c r="AE63" s="458">
        <v>0</v>
      </c>
      <c r="AF63" s="458">
        <v>0</v>
      </c>
      <c r="AG63" s="458">
        <v>0</v>
      </c>
      <c r="AH63" s="458">
        <v>0</v>
      </c>
    </row>
    <row r="64" spans="1:34" x14ac:dyDescent="0.2">
      <c r="A64" s="456" t="s">
        <v>867</v>
      </c>
      <c r="B64" s="457" t="s">
        <v>868</v>
      </c>
      <c r="C64" s="458">
        <v>0</v>
      </c>
      <c r="D64" s="458">
        <v>0</v>
      </c>
      <c r="E64" s="458">
        <v>0</v>
      </c>
      <c r="F64" s="458">
        <v>0</v>
      </c>
      <c r="G64" s="458">
        <v>0</v>
      </c>
      <c r="H64" s="458">
        <v>0</v>
      </c>
      <c r="I64" s="458">
        <v>0</v>
      </c>
      <c r="J64" s="458">
        <v>0</v>
      </c>
      <c r="K64" s="458">
        <v>0</v>
      </c>
      <c r="L64" s="458">
        <v>0</v>
      </c>
      <c r="M64" s="458">
        <v>0</v>
      </c>
      <c r="N64" s="458">
        <v>0</v>
      </c>
      <c r="O64" s="458">
        <v>0</v>
      </c>
      <c r="P64" s="458">
        <v>0</v>
      </c>
      <c r="Q64" s="458">
        <v>0</v>
      </c>
      <c r="R64" s="458">
        <v>0</v>
      </c>
      <c r="S64" s="458">
        <v>0</v>
      </c>
      <c r="T64" s="458">
        <v>0</v>
      </c>
      <c r="U64" s="458">
        <v>0</v>
      </c>
      <c r="V64" s="458">
        <v>0</v>
      </c>
      <c r="W64" s="458">
        <v>0</v>
      </c>
      <c r="X64" s="458">
        <v>0</v>
      </c>
      <c r="Y64" s="458">
        <v>0</v>
      </c>
      <c r="Z64" s="458">
        <v>0</v>
      </c>
      <c r="AA64" s="458">
        <v>0</v>
      </c>
      <c r="AB64" s="458">
        <v>0</v>
      </c>
      <c r="AC64" s="458">
        <v>0</v>
      </c>
      <c r="AD64" s="458">
        <v>0</v>
      </c>
      <c r="AE64" s="458">
        <v>0</v>
      </c>
      <c r="AF64" s="458">
        <v>0</v>
      </c>
      <c r="AG64" s="458">
        <v>0</v>
      </c>
      <c r="AH64" s="458">
        <v>0</v>
      </c>
    </row>
    <row r="65" spans="1:34" x14ac:dyDescent="0.2">
      <c r="A65" s="456" t="s">
        <v>869</v>
      </c>
      <c r="B65" s="457" t="s">
        <v>870</v>
      </c>
      <c r="C65" s="458">
        <v>0</v>
      </c>
      <c r="D65" s="458">
        <v>0</v>
      </c>
      <c r="E65" s="458">
        <v>0</v>
      </c>
      <c r="F65" s="458">
        <v>0</v>
      </c>
      <c r="G65" s="458">
        <v>0</v>
      </c>
      <c r="H65" s="458">
        <v>0</v>
      </c>
      <c r="I65" s="458">
        <v>0</v>
      </c>
      <c r="J65" s="458">
        <v>0</v>
      </c>
      <c r="K65" s="458">
        <v>0</v>
      </c>
      <c r="L65" s="458">
        <v>0</v>
      </c>
      <c r="M65" s="458">
        <v>0</v>
      </c>
      <c r="N65" s="458">
        <v>0</v>
      </c>
      <c r="O65" s="458">
        <v>0</v>
      </c>
      <c r="P65" s="458">
        <v>0</v>
      </c>
      <c r="Q65" s="458">
        <v>0</v>
      </c>
      <c r="R65" s="458">
        <v>0</v>
      </c>
      <c r="S65" s="458">
        <v>0</v>
      </c>
      <c r="T65" s="458">
        <v>0</v>
      </c>
      <c r="U65" s="458">
        <v>0</v>
      </c>
      <c r="V65" s="458">
        <v>0</v>
      </c>
      <c r="W65" s="458">
        <v>0</v>
      </c>
      <c r="X65" s="458">
        <v>0</v>
      </c>
      <c r="Y65" s="458">
        <v>0</v>
      </c>
      <c r="Z65" s="458">
        <v>0</v>
      </c>
      <c r="AA65" s="458">
        <v>0</v>
      </c>
      <c r="AB65" s="458">
        <v>0</v>
      </c>
      <c r="AC65" s="461">
        <v>3.2977485371871998E-3</v>
      </c>
      <c r="AD65" s="458">
        <v>0</v>
      </c>
      <c r="AE65" s="460">
        <v>4.9301451164644988E-4</v>
      </c>
      <c r="AF65" s="458">
        <v>0</v>
      </c>
      <c r="AG65" s="458">
        <v>0</v>
      </c>
      <c r="AH65" s="458">
        <v>0</v>
      </c>
    </row>
    <row r="66" spans="1:34" x14ac:dyDescent="0.2">
      <c r="A66" s="456" t="s">
        <v>871</v>
      </c>
      <c r="B66" s="457" t="s">
        <v>872</v>
      </c>
      <c r="C66" s="458">
        <v>0</v>
      </c>
      <c r="D66" s="458">
        <v>0</v>
      </c>
      <c r="E66" s="458">
        <v>0</v>
      </c>
      <c r="F66" s="458">
        <v>0</v>
      </c>
      <c r="G66" s="458">
        <v>0</v>
      </c>
      <c r="H66" s="458">
        <v>0</v>
      </c>
      <c r="I66" s="458">
        <v>0</v>
      </c>
      <c r="J66" s="458">
        <v>0</v>
      </c>
      <c r="K66" s="458">
        <v>0</v>
      </c>
      <c r="L66" s="458">
        <v>0</v>
      </c>
      <c r="M66" s="458">
        <v>0</v>
      </c>
      <c r="N66" s="458">
        <v>0</v>
      </c>
      <c r="O66" s="458">
        <v>0</v>
      </c>
      <c r="P66" s="458">
        <v>0</v>
      </c>
      <c r="Q66" s="458">
        <v>0</v>
      </c>
      <c r="R66" s="458">
        <v>0</v>
      </c>
      <c r="S66" s="458">
        <v>0</v>
      </c>
      <c r="T66" s="458">
        <v>0</v>
      </c>
      <c r="U66" s="458">
        <v>0</v>
      </c>
      <c r="V66" s="458">
        <v>0</v>
      </c>
      <c r="W66" s="458">
        <v>0</v>
      </c>
      <c r="X66" s="458">
        <v>0</v>
      </c>
      <c r="Y66" s="458">
        <v>0</v>
      </c>
      <c r="Z66" s="458">
        <v>0</v>
      </c>
      <c r="AA66" s="458">
        <v>0</v>
      </c>
      <c r="AB66" s="458">
        <v>0</v>
      </c>
      <c r="AC66" s="458">
        <v>0</v>
      </c>
      <c r="AD66" s="458">
        <v>0</v>
      </c>
      <c r="AE66" s="458">
        <v>0</v>
      </c>
      <c r="AF66" s="458">
        <v>0</v>
      </c>
      <c r="AG66" s="458">
        <v>0</v>
      </c>
      <c r="AH66" s="458">
        <v>0</v>
      </c>
    </row>
    <row r="67" spans="1:34" x14ac:dyDescent="0.2">
      <c r="A67" s="456" t="s">
        <v>873</v>
      </c>
      <c r="B67" s="457" t="s">
        <v>874</v>
      </c>
      <c r="C67" s="458">
        <v>0</v>
      </c>
      <c r="D67" s="458">
        <v>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458">
        <v>0</v>
      </c>
    </row>
    <row r="68" spans="1:34" x14ac:dyDescent="0.2">
      <c r="A68" s="456" t="s">
        <v>875</v>
      </c>
      <c r="B68" s="457" t="s">
        <v>876</v>
      </c>
      <c r="C68" s="458">
        <v>0</v>
      </c>
      <c r="D68" s="458">
        <v>0</v>
      </c>
      <c r="E68" s="458">
        <v>0</v>
      </c>
      <c r="F68" s="458">
        <v>0</v>
      </c>
      <c r="G68" s="458">
        <v>0</v>
      </c>
      <c r="H68" s="458">
        <v>0</v>
      </c>
      <c r="I68" s="458">
        <v>0</v>
      </c>
      <c r="J68" s="458">
        <v>0</v>
      </c>
      <c r="K68" s="458">
        <v>0</v>
      </c>
      <c r="L68" s="458">
        <v>0</v>
      </c>
      <c r="M68" s="458">
        <v>0</v>
      </c>
      <c r="N68" s="458">
        <v>0</v>
      </c>
      <c r="O68" s="458">
        <v>0</v>
      </c>
      <c r="P68" s="458">
        <v>0</v>
      </c>
      <c r="Q68" s="458">
        <v>0</v>
      </c>
      <c r="R68" s="458">
        <v>0</v>
      </c>
      <c r="S68" s="458">
        <v>0</v>
      </c>
      <c r="T68" s="458">
        <v>0</v>
      </c>
      <c r="U68" s="458">
        <v>0</v>
      </c>
      <c r="V68" s="458">
        <v>0</v>
      </c>
      <c r="W68" s="458">
        <v>0</v>
      </c>
      <c r="X68" s="458">
        <v>0</v>
      </c>
      <c r="Y68" s="458">
        <v>0</v>
      </c>
      <c r="Z68" s="458">
        <v>0</v>
      </c>
      <c r="AA68" s="458">
        <v>0</v>
      </c>
      <c r="AB68" s="458">
        <v>0</v>
      </c>
      <c r="AC68" s="458">
        <v>0</v>
      </c>
      <c r="AD68" s="458">
        <v>0</v>
      </c>
      <c r="AE68" s="458">
        <v>0</v>
      </c>
      <c r="AF68" s="458">
        <v>0</v>
      </c>
      <c r="AG68" s="458">
        <v>0</v>
      </c>
      <c r="AH68" s="458">
        <v>0</v>
      </c>
    </row>
    <row r="69" spans="1:34" x14ac:dyDescent="0.2">
      <c r="A69" s="456" t="s">
        <v>877</v>
      </c>
      <c r="B69" s="457" t="s">
        <v>878</v>
      </c>
      <c r="C69" s="458">
        <v>0</v>
      </c>
      <c r="D69" s="458">
        <v>0</v>
      </c>
      <c r="E69" s="458">
        <v>0</v>
      </c>
      <c r="F69" s="458">
        <v>0</v>
      </c>
      <c r="G69" s="458">
        <v>0</v>
      </c>
      <c r="H69" s="458">
        <v>0</v>
      </c>
      <c r="I69" s="458">
        <v>0</v>
      </c>
      <c r="J69" s="458">
        <v>0</v>
      </c>
      <c r="K69" s="458">
        <v>0</v>
      </c>
      <c r="L69" s="458">
        <v>0</v>
      </c>
      <c r="M69" s="458">
        <v>0</v>
      </c>
      <c r="N69" s="458">
        <v>0</v>
      </c>
      <c r="O69" s="458">
        <v>0</v>
      </c>
      <c r="P69" s="458">
        <v>0</v>
      </c>
      <c r="Q69" s="458">
        <v>0</v>
      </c>
      <c r="R69" s="458">
        <v>0</v>
      </c>
      <c r="S69" s="458">
        <v>0</v>
      </c>
      <c r="T69" s="458">
        <v>0</v>
      </c>
      <c r="U69" s="458">
        <v>0</v>
      </c>
      <c r="V69" s="458">
        <v>0</v>
      </c>
      <c r="W69" s="458">
        <v>0</v>
      </c>
      <c r="X69" s="458">
        <v>0</v>
      </c>
      <c r="Y69" s="458">
        <v>0</v>
      </c>
      <c r="Z69" s="458">
        <v>0</v>
      </c>
      <c r="AA69" s="458">
        <v>0</v>
      </c>
      <c r="AB69" s="458">
        <v>0</v>
      </c>
      <c r="AC69" s="458">
        <v>0</v>
      </c>
      <c r="AD69" s="458">
        <v>0</v>
      </c>
      <c r="AE69" s="458">
        <v>0</v>
      </c>
      <c r="AF69" s="458">
        <v>0</v>
      </c>
      <c r="AG69" s="458">
        <v>0</v>
      </c>
      <c r="AH69" s="458">
        <v>0</v>
      </c>
    </row>
    <row r="70" spans="1:34" x14ac:dyDescent="0.2">
      <c r="A70" s="456" t="s">
        <v>879</v>
      </c>
      <c r="B70" s="457" t="s">
        <v>880</v>
      </c>
      <c r="C70" s="458">
        <v>0</v>
      </c>
      <c r="D70" s="458">
        <v>0</v>
      </c>
      <c r="E70" s="458">
        <v>0</v>
      </c>
      <c r="F70" s="458">
        <v>0</v>
      </c>
      <c r="G70" s="458">
        <v>0</v>
      </c>
      <c r="H70" s="458">
        <v>0</v>
      </c>
      <c r="I70" s="458">
        <v>0</v>
      </c>
      <c r="J70" s="458">
        <v>0</v>
      </c>
      <c r="K70" s="458">
        <v>0</v>
      </c>
      <c r="L70" s="458">
        <v>0</v>
      </c>
      <c r="M70" s="458">
        <v>0</v>
      </c>
      <c r="N70" s="458">
        <v>0</v>
      </c>
      <c r="O70" s="458">
        <v>0</v>
      </c>
      <c r="P70" s="458">
        <v>0</v>
      </c>
      <c r="Q70" s="458">
        <v>0</v>
      </c>
      <c r="R70" s="458">
        <v>0</v>
      </c>
      <c r="S70" s="458">
        <v>0</v>
      </c>
      <c r="T70" s="458">
        <v>0</v>
      </c>
      <c r="U70" s="458">
        <v>0</v>
      </c>
      <c r="V70" s="458">
        <v>0</v>
      </c>
      <c r="W70" s="458">
        <v>0</v>
      </c>
      <c r="X70" s="458">
        <v>0</v>
      </c>
      <c r="Y70" s="458">
        <v>0</v>
      </c>
      <c r="Z70" s="458">
        <v>0</v>
      </c>
      <c r="AA70" s="458">
        <v>0</v>
      </c>
      <c r="AB70" s="458">
        <v>0</v>
      </c>
      <c r="AC70" s="458">
        <v>0</v>
      </c>
      <c r="AD70" s="458">
        <v>0</v>
      </c>
      <c r="AE70" s="458">
        <v>0</v>
      </c>
      <c r="AF70" s="458">
        <v>0</v>
      </c>
      <c r="AG70" s="458">
        <v>0</v>
      </c>
      <c r="AH70" s="458">
        <v>0</v>
      </c>
    </row>
    <row r="71" spans="1:34" x14ac:dyDescent="0.2">
      <c r="A71" s="456" t="s">
        <v>881</v>
      </c>
      <c r="B71" s="457" t="s">
        <v>882</v>
      </c>
      <c r="C71" s="458">
        <v>0</v>
      </c>
      <c r="D71" s="478">
        <v>5.8908372958592563E-6</v>
      </c>
      <c r="E71" s="478">
        <v>1.0644231808614281E-5</v>
      </c>
      <c r="F71" s="478">
        <v>1.1492128930730844E-5</v>
      </c>
      <c r="G71" s="478">
        <v>1.3170289514474705E-5</v>
      </c>
      <c r="H71" s="478">
        <v>1.8377237067076894E-5</v>
      </c>
      <c r="I71" s="478">
        <v>2.5686652172214749E-5</v>
      </c>
      <c r="J71" s="478">
        <v>2.9037812268339761E-5</v>
      </c>
      <c r="K71" s="478">
        <v>3.0866647463256111E-5</v>
      </c>
      <c r="L71" s="478">
        <v>2.8743726776060821E-5</v>
      </c>
      <c r="M71" s="478">
        <v>2.6637340632305314E-5</v>
      </c>
      <c r="N71" s="478">
        <v>3.1694425964597665E-5</v>
      </c>
      <c r="O71" s="478">
        <v>3.6550707390722293E-5</v>
      </c>
      <c r="P71" s="478">
        <v>2.9505797192923392E-5</v>
      </c>
      <c r="Q71" s="478">
        <v>3.5010892192117784E-5</v>
      </c>
      <c r="R71" s="478">
        <v>3.4372018460191033E-5</v>
      </c>
      <c r="S71" s="478">
        <v>4.1530950104947608E-5</v>
      </c>
      <c r="T71" s="478">
        <v>3.4559919687951967E-5</v>
      </c>
      <c r="U71" s="478">
        <v>4.436370925530694E-5</v>
      </c>
      <c r="V71" s="478">
        <v>4.1727405330615265E-5</v>
      </c>
      <c r="W71" s="478">
        <v>3.8525486214728657E-5</v>
      </c>
      <c r="X71" s="478">
        <v>3.7085881818416791E-5</v>
      </c>
      <c r="Y71" s="460">
        <v>5.4617611148267263E-5</v>
      </c>
      <c r="Z71" s="460">
        <v>6.6055835555876459E-5</v>
      </c>
      <c r="AA71" s="460">
        <v>6.4500776081672826E-5</v>
      </c>
      <c r="AB71" s="478">
        <v>4.3552513085102982E-5</v>
      </c>
      <c r="AC71" s="478">
        <v>7.5294444703621075E-6</v>
      </c>
      <c r="AD71" s="479">
        <v>6.8164692960285256E-7</v>
      </c>
      <c r="AE71" s="480">
        <v>1.4113040563868543E-7</v>
      </c>
      <c r="AF71" s="479">
        <v>1.6982238979924398E-6</v>
      </c>
      <c r="AG71" s="479">
        <v>1.3512286909954257E-6</v>
      </c>
      <c r="AH71" s="479">
        <v>1.1638505439464696E-6</v>
      </c>
    </row>
    <row r="72" spans="1:34" x14ac:dyDescent="0.2">
      <c r="A72" s="456" t="s">
        <v>883</v>
      </c>
      <c r="B72" s="457" t="s">
        <v>884</v>
      </c>
      <c r="C72" s="458">
        <v>0</v>
      </c>
      <c r="D72" s="458">
        <v>0</v>
      </c>
      <c r="E72" s="458">
        <v>0</v>
      </c>
      <c r="F72" s="458">
        <v>0</v>
      </c>
      <c r="G72" s="458">
        <v>0</v>
      </c>
      <c r="H72" s="458">
        <v>0</v>
      </c>
      <c r="I72" s="458">
        <v>0</v>
      </c>
      <c r="J72" s="458">
        <v>0</v>
      </c>
      <c r="K72" s="458">
        <v>0</v>
      </c>
      <c r="L72" s="458">
        <v>0</v>
      </c>
      <c r="M72" s="458">
        <v>0</v>
      </c>
      <c r="N72" s="458">
        <v>0</v>
      </c>
      <c r="O72" s="458">
        <v>0</v>
      </c>
      <c r="P72" s="458">
        <v>0</v>
      </c>
      <c r="Q72" s="458">
        <v>0</v>
      </c>
      <c r="R72" s="458">
        <v>0</v>
      </c>
      <c r="S72" s="458">
        <v>0</v>
      </c>
      <c r="T72" s="458">
        <v>0</v>
      </c>
      <c r="U72" s="458">
        <v>0</v>
      </c>
      <c r="V72" s="458">
        <v>0</v>
      </c>
      <c r="W72" s="458">
        <v>0</v>
      </c>
      <c r="X72" s="458">
        <v>0</v>
      </c>
      <c r="Y72" s="458">
        <v>0</v>
      </c>
      <c r="Z72" s="458">
        <v>0</v>
      </c>
      <c r="AA72" s="458">
        <v>0</v>
      </c>
      <c r="AB72" s="458">
        <v>0</v>
      </c>
      <c r="AC72" s="458">
        <v>0</v>
      </c>
      <c r="AD72" s="458">
        <v>0</v>
      </c>
      <c r="AE72" s="458">
        <v>0</v>
      </c>
      <c r="AF72" s="458">
        <v>0</v>
      </c>
      <c r="AG72" s="458">
        <v>0</v>
      </c>
      <c r="AH72" s="458">
        <v>0</v>
      </c>
    </row>
    <row r="73" spans="1:34" x14ac:dyDescent="0.2">
      <c r="A73" s="456" t="s">
        <v>885</v>
      </c>
      <c r="B73" s="457" t="s">
        <v>886</v>
      </c>
      <c r="C73" s="458">
        <v>0</v>
      </c>
      <c r="D73" s="458">
        <v>0</v>
      </c>
      <c r="E73" s="458">
        <v>0</v>
      </c>
      <c r="F73" s="458">
        <v>0</v>
      </c>
      <c r="G73" s="458">
        <v>0</v>
      </c>
      <c r="H73" s="458">
        <v>0</v>
      </c>
      <c r="I73" s="458">
        <v>0</v>
      </c>
      <c r="J73" s="458">
        <v>0</v>
      </c>
      <c r="K73" s="458">
        <v>0</v>
      </c>
      <c r="L73" s="458">
        <v>0</v>
      </c>
      <c r="M73" s="458">
        <v>0</v>
      </c>
      <c r="N73" s="458">
        <v>0</v>
      </c>
      <c r="O73" s="458">
        <v>0</v>
      </c>
      <c r="P73" s="458">
        <v>0</v>
      </c>
      <c r="Q73" s="458">
        <v>0</v>
      </c>
      <c r="R73" s="458">
        <v>0</v>
      </c>
      <c r="S73" s="458">
        <v>0</v>
      </c>
      <c r="T73" s="458">
        <v>0</v>
      </c>
      <c r="U73" s="458">
        <v>0</v>
      </c>
      <c r="V73" s="458">
        <v>0</v>
      </c>
      <c r="W73" s="458">
        <v>0</v>
      </c>
      <c r="X73" s="458">
        <v>0</v>
      </c>
      <c r="Y73" s="458">
        <v>0</v>
      </c>
      <c r="Z73" s="458">
        <v>0</v>
      </c>
      <c r="AA73" s="458">
        <v>0</v>
      </c>
      <c r="AB73" s="458">
        <v>0</v>
      </c>
      <c r="AC73" s="458">
        <v>0</v>
      </c>
      <c r="AD73" s="458">
        <v>0</v>
      </c>
      <c r="AE73" s="458">
        <v>0</v>
      </c>
      <c r="AF73" s="458">
        <v>0</v>
      </c>
      <c r="AG73" s="458">
        <v>0</v>
      </c>
      <c r="AH73" s="458">
        <v>0</v>
      </c>
    </row>
    <row r="74" spans="1:34" x14ac:dyDescent="0.2">
      <c r="A74" s="456" t="s">
        <v>887</v>
      </c>
      <c r="B74" s="457" t="s">
        <v>888</v>
      </c>
      <c r="C74" s="458">
        <v>0</v>
      </c>
      <c r="D74" s="458">
        <v>0</v>
      </c>
      <c r="E74" s="458">
        <v>0</v>
      </c>
      <c r="F74" s="458">
        <v>0</v>
      </c>
      <c r="G74" s="458">
        <v>0</v>
      </c>
      <c r="H74" s="458">
        <v>0</v>
      </c>
      <c r="I74" s="458">
        <v>0</v>
      </c>
      <c r="J74" s="458">
        <v>0</v>
      </c>
      <c r="K74" s="458">
        <v>0</v>
      </c>
      <c r="L74" s="458">
        <v>0</v>
      </c>
      <c r="M74" s="458">
        <v>0</v>
      </c>
      <c r="N74" s="458">
        <v>0</v>
      </c>
      <c r="O74" s="458">
        <v>0</v>
      </c>
      <c r="P74" s="458">
        <v>0</v>
      </c>
      <c r="Q74" s="458">
        <v>0</v>
      </c>
      <c r="R74" s="458">
        <v>0</v>
      </c>
      <c r="S74" s="458">
        <v>0</v>
      </c>
      <c r="T74" s="458">
        <v>0</v>
      </c>
      <c r="U74" s="458">
        <v>0</v>
      </c>
      <c r="V74" s="458">
        <v>0</v>
      </c>
      <c r="W74" s="458">
        <v>0</v>
      </c>
      <c r="X74" s="458">
        <v>0</v>
      </c>
      <c r="Y74" s="458">
        <v>0</v>
      </c>
      <c r="Z74" s="458">
        <v>0</v>
      </c>
      <c r="AA74" s="458">
        <v>0</v>
      </c>
      <c r="AB74" s="458">
        <v>0</v>
      </c>
      <c r="AC74" s="458">
        <v>0</v>
      </c>
      <c r="AD74" s="458">
        <v>0</v>
      </c>
      <c r="AE74" s="458">
        <v>0</v>
      </c>
      <c r="AF74" s="458">
        <v>0</v>
      </c>
      <c r="AG74" s="458">
        <v>0</v>
      </c>
      <c r="AH74" s="458">
        <v>0</v>
      </c>
    </row>
    <row r="75" spans="1:34" x14ac:dyDescent="0.2">
      <c r="A75" s="456" t="s">
        <v>889</v>
      </c>
      <c r="B75" s="457" t="s">
        <v>890</v>
      </c>
      <c r="C75" s="458">
        <v>0</v>
      </c>
      <c r="D75" s="461">
        <v>8.4758737181694389E-4</v>
      </c>
      <c r="E75" s="460">
        <v>3.6390830015857716E-4</v>
      </c>
      <c r="F75" s="460">
        <v>1.7077568239336462E-4</v>
      </c>
      <c r="G75" s="460">
        <v>3.2606016441853828E-4</v>
      </c>
      <c r="H75" s="460">
        <v>3.2755121705030469E-4</v>
      </c>
      <c r="I75" s="460">
        <v>3.5370557602270187E-4</v>
      </c>
      <c r="J75" s="460">
        <v>3.3932634988849555E-4</v>
      </c>
      <c r="K75" s="460">
        <v>3.1647572229560644E-4</v>
      </c>
      <c r="L75" s="460">
        <v>3.0029616307865976E-4</v>
      </c>
      <c r="M75" s="460">
        <v>2.9243779635255084E-4</v>
      </c>
      <c r="N75" s="460">
        <v>2.9579146104970536E-4</v>
      </c>
      <c r="O75" s="460">
        <v>3.1271614941897886E-4</v>
      </c>
      <c r="P75" s="460">
        <v>3.0163657502851909E-4</v>
      </c>
      <c r="Q75" s="460">
        <v>3.0523733648266929E-4</v>
      </c>
      <c r="R75" s="460">
        <v>3.151698044617751E-4</v>
      </c>
      <c r="S75" s="460">
        <v>3.2027766183359812E-4</v>
      </c>
      <c r="T75" s="460">
        <v>3.2663812412782957E-4</v>
      </c>
      <c r="U75" s="460">
        <v>3.699413201917094E-4</v>
      </c>
      <c r="V75" s="460">
        <v>4.0760088041957138E-4</v>
      </c>
      <c r="W75" s="460">
        <v>4.0258258579521655E-4</v>
      </c>
      <c r="X75" s="460">
        <v>4.0314628565548359E-4</v>
      </c>
      <c r="Y75" s="460">
        <v>3.8088973790041019E-4</v>
      </c>
      <c r="Z75" s="460">
        <v>3.6315482388128749E-4</v>
      </c>
      <c r="AA75" s="460">
        <v>3.5692457924055304E-4</v>
      </c>
      <c r="AB75" s="460">
        <v>3.2954245873620408E-4</v>
      </c>
      <c r="AC75" s="460">
        <v>2.8357471847405611E-4</v>
      </c>
      <c r="AD75" s="478">
        <v>1.4871624710013575E-5</v>
      </c>
      <c r="AE75" s="479">
        <v>3.3372116503672605E-6</v>
      </c>
      <c r="AF75" s="460">
        <v>6.0292153277185484E-5</v>
      </c>
      <c r="AG75" s="460">
        <v>5.0356574468623723E-5</v>
      </c>
      <c r="AH75" s="478">
        <v>4.3373506629298646E-5</v>
      </c>
    </row>
    <row r="76" spans="1:34" x14ac:dyDescent="0.2">
      <c r="A76" s="456" t="s">
        <v>955</v>
      </c>
      <c r="B76" s="457" t="s">
        <v>892</v>
      </c>
      <c r="C76" s="458">
        <v>0</v>
      </c>
      <c r="D76" s="458">
        <v>0</v>
      </c>
      <c r="E76" s="458">
        <v>0</v>
      </c>
      <c r="F76" s="458">
        <v>0</v>
      </c>
      <c r="G76" s="458">
        <v>0</v>
      </c>
      <c r="H76" s="458">
        <v>0</v>
      </c>
      <c r="I76" s="458">
        <v>6.5947022967979301E-8</v>
      </c>
      <c r="J76" s="458">
        <v>2.7764652423475335E-8</v>
      </c>
      <c r="K76" s="458">
        <v>0</v>
      </c>
      <c r="L76" s="458">
        <v>3.0966428176268541E-8</v>
      </c>
      <c r="M76" s="458">
        <v>0</v>
      </c>
      <c r="N76" s="458">
        <v>1.0513293516634381E-8</v>
      </c>
      <c r="O76" s="458">
        <v>0</v>
      </c>
      <c r="P76" s="458">
        <v>0</v>
      </c>
      <c r="Q76" s="460">
        <v>1.1007446984534877E-4</v>
      </c>
      <c r="R76" s="461">
        <v>6.3411933387234117E-4</v>
      </c>
      <c r="S76" s="461">
        <v>1.572784887072679E-3</v>
      </c>
      <c r="T76" s="461">
        <v>1.4670560393147333E-3</v>
      </c>
      <c r="U76" s="461">
        <v>1.8449875323491235E-3</v>
      </c>
      <c r="V76" s="461">
        <v>2.7757200409879957E-3</v>
      </c>
      <c r="W76" s="461">
        <v>2.5418276461353765E-3</v>
      </c>
      <c r="X76" s="461">
        <v>2.5429283879665671E-3</v>
      </c>
      <c r="Y76" s="461">
        <v>2.3332951311773949E-3</v>
      </c>
      <c r="Z76" s="461">
        <v>2.0729204667718393E-3</v>
      </c>
      <c r="AA76" s="461">
        <v>1.8460487059665342E-3</v>
      </c>
      <c r="AB76" s="461">
        <v>1.8266047041214039E-3</v>
      </c>
      <c r="AC76" s="461">
        <v>1.3718130651036141E-3</v>
      </c>
      <c r="AD76" s="460">
        <v>6.7282070095164289E-5</v>
      </c>
      <c r="AE76" s="478">
        <v>1.7979425913309543E-5</v>
      </c>
      <c r="AF76" s="460">
        <v>3.2072305275445458E-4</v>
      </c>
      <c r="AG76" s="460">
        <v>2.8454731117473459E-4</v>
      </c>
      <c r="AH76" s="460">
        <v>2.4508844808886709E-4</v>
      </c>
    </row>
    <row r="77" spans="1:34" x14ac:dyDescent="0.2">
      <c r="A77" s="456" t="s">
        <v>893</v>
      </c>
      <c r="B77" s="457" t="s">
        <v>894</v>
      </c>
      <c r="C77" s="458">
        <v>0</v>
      </c>
      <c r="D77" s="458">
        <v>0</v>
      </c>
      <c r="E77" s="458">
        <v>0</v>
      </c>
      <c r="F77" s="458">
        <v>0</v>
      </c>
      <c r="G77" s="458">
        <v>0</v>
      </c>
      <c r="H77" s="458">
        <v>0</v>
      </c>
      <c r="I77" s="458">
        <v>0</v>
      </c>
      <c r="J77" s="458">
        <v>0</v>
      </c>
      <c r="K77" s="458">
        <v>0</v>
      </c>
      <c r="L77" s="458">
        <v>0</v>
      </c>
      <c r="M77" s="458">
        <v>0</v>
      </c>
      <c r="N77" s="458">
        <v>0</v>
      </c>
      <c r="O77" s="458">
        <v>0</v>
      </c>
      <c r="P77" s="458">
        <v>0</v>
      </c>
      <c r="Q77" s="458">
        <v>0</v>
      </c>
      <c r="R77" s="458">
        <v>0</v>
      </c>
      <c r="S77" s="458">
        <v>0</v>
      </c>
      <c r="T77" s="458">
        <v>0</v>
      </c>
      <c r="U77" s="458">
        <v>0</v>
      </c>
      <c r="V77" s="458">
        <v>0</v>
      </c>
      <c r="W77" s="458">
        <v>0</v>
      </c>
      <c r="X77" s="458">
        <v>0</v>
      </c>
      <c r="Y77" s="458">
        <v>0</v>
      </c>
      <c r="Z77" s="458">
        <v>0</v>
      </c>
      <c r="AA77" s="458">
        <v>0</v>
      </c>
      <c r="AB77" s="458">
        <v>0</v>
      </c>
      <c r="AC77" s="458">
        <v>0</v>
      </c>
      <c r="AD77" s="458">
        <v>0</v>
      </c>
      <c r="AE77" s="458">
        <v>0</v>
      </c>
      <c r="AF77" s="458">
        <v>0</v>
      </c>
      <c r="AG77" s="458">
        <v>0</v>
      </c>
      <c r="AH77" s="458">
        <v>0</v>
      </c>
    </row>
    <row r="78" spans="1:34" x14ac:dyDescent="0.2">
      <c r="A78" s="456" t="s">
        <v>895</v>
      </c>
      <c r="B78" s="457" t="s">
        <v>896</v>
      </c>
      <c r="C78" s="458">
        <v>0</v>
      </c>
      <c r="D78" s="479">
        <v>1.2825740213315913E-6</v>
      </c>
      <c r="E78" s="479">
        <v>1.4843814691531685E-6</v>
      </c>
      <c r="F78" s="479">
        <v>2.0313116705071704E-6</v>
      </c>
      <c r="G78" s="479">
        <v>2.2779439788678529E-6</v>
      </c>
      <c r="H78" s="479">
        <v>3.217545693068149E-6</v>
      </c>
      <c r="I78" s="479">
        <v>4.0941632215642442E-6</v>
      </c>
      <c r="J78" s="479">
        <v>4.3991920966400497E-6</v>
      </c>
      <c r="K78" s="479">
        <v>4.8410849382233146E-6</v>
      </c>
      <c r="L78" s="478">
        <v>5.0333348464843141E-6</v>
      </c>
      <c r="M78" s="478">
        <v>5.1156730497986834E-6</v>
      </c>
      <c r="N78" s="478">
        <v>6.1544820246377668E-6</v>
      </c>
      <c r="O78" s="479">
        <v>4.4092753008764589E-6</v>
      </c>
      <c r="P78" s="479">
        <v>3.7976405566973517E-6</v>
      </c>
      <c r="Q78" s="479">
        <v>2.3730414974955906E-6</v>
      </c>
      <c r="R78" s="479">
        <v>2.0558267594800505E-6</v>
      </c>
      <c r="S78" s="479">
        <v>3.4246575753458465E-6</v>
      </c>
      <c r="T78" s="479">
        <v>3.0643383339121042E-6</v>
      </c>
      <c r="U78" s="479">
        <v>2.4979585395523287E-6</v>
      </c>
      <c r="V78" s="479">
        <v>1.1258781602359364E-6</v>
      </c>
      <c r="W78" s="478">
        <v>8.0407580323131849E-6</v>
      </c>
      <c r="X78" s="478">
        <v>1.2471012132525109E-5</v>
      </c>
      <c r="Y78" s="478">
        <v>1.0627888415965696E-5</v>
      </c>
      <c r="Z78" s="478">
        <v>1.3747756054724749E-5</v>
      </c>
      <c r="AA78" s="478">
        <v>1.3367174829422585E-5</v>
      </c>
      <c r="AB78" s="478">
        <v>9.5479820210161341E-6</v>
      </c>
      <c r="AC78" s="478">
        <v>8.1145608958703826E-6</v>
      </c>
      <c r="AD78" s="480">
        <v>4.186111580640615E-7</v>
      </c>
      <c r="AE78" s="480">
        <v>1.4039569931496298E-7</v>
      </c>
      <c r="AF78" s="479">
        <v>2.0103805934892997E-6</v>
      </c>
      <c r="AG78" s="479">
        <v>1.7327976601781515E-6</v>
      </c>
      <c r="AH78" s="479">
        <v>1.4925064223302064E-6</v>
      </c>
    </row>
    <row r="79" spans="1:34" x14ac:dyDescent="0.2">
      <c r="A79" s="456" t="s">
        <v>897</v>
      </c>
      <c r="B79" s="457" t="s">
        <v>898</v>
      </c>
      <c r="C79" s="458">
        <v>0</v>
      </c>
      <c r="D79" s="480">
        <v>4.2540608584126935E-7</v>
      </c>
      <c r="E79" s="479">
        <v>1.1247312554886671E-6</v>
      </c>
      <c r="F79" s="458">
        <v>2.8242529401504177E-8</v>
      </c>
      <c r="G79" s="458">
        <v>0</v>
      </c>
      <c r="H79" s="458">
        <v>0</v>
      </c>
      <c r="I79" s="458">
        <v>0</v>
      </c>
      <c r="J79" s="458">
        <v>0</v>
      </c>
      <c r="K79" s="458">
        <v>0</v>
      </c>
      <c r="L79" s="458">
        <v>0</v>
      </c>
      <c r="M79" s="458">
        <v>0</v>
      </c>
      <c r="N79" s="458">
        <v>0</v>
      </c>
      <c r="O79" s="458">
        <v>0</v>
      </c>
      <c r="P79" s="458">
        <v>0</v>
      </c>
      <c r="Q79" s="458">
        <v>0</v>
      </c>
      <c r="R79" s="458">
        <v>0</v>
      </c>
      <c r="S79" s="458">
        <v>0</v>
      </c>
      <c r="T79" s="458">
        <v>0</v>
      </c>
      <c r="U79" s="458">
        <v>0</v>
      </c>
      <c r="V79" s="458">
        <v>0</v>
      </c>
      <c r="W79" s="458">
        <v>0</v>
      </c>
      <c r="X79" s="458">
        <v>0</v>
      </c>
      <c r="Y79" s="458">
        <v>0</v>
      </c>
      <c r="Z79" s="458">
        <v>0</v>
      </c>
      <c r="AA79" s="458">
        <v>0</v>
      </c>
      <c r="AB79" s="458">
        <v>0</v>
      </c>
      <c r="AC79" s="458">
        <v>0</v>
      </c>
      <c r="AD79" s="458">
        <v>0</v>
      </c>
      <c r="AE79" s="458">
        <v>0</v>
      </c>
      <c r="AF79" s="458">
        <v>0</v>
      </c>
      <c r="AG79" s="458">
        <v>0</v>
      </c>
      <c r="AH79" s="458">
        <v>0</v>
      </c>
    </row>
    <row r="80" spans="1:34" x14ac:dyDescent="0.2">
      <c r="A80" s="456" t="s">
        <v>899</v>
      </c>
      <c r="B80" s="457" t="s">
        <v>900</v>
      </c>
      <c r="C80" s="458">
        <v>0</v>
      </c>
      <c r="D80" s="458">
        <v>0</v>
      </c>
      <c r="E80" s="458">
        <v>0</v>
      </c>
      <c r="F80" s="458">
        <v>0</v>
      </c>
      <c r="G80" s="458">
        <v>0</v>
      </c>
      <c r="H80" s="458">
        <v>0</v>
      </c>
      <c r="I80" s="458">
        <v>0</v>
      </c>
      <c r="J80" s="458">
        <v>0</v>
      </c>
      <c r="K80" s="458">
        <v>0</v>
      </c>
      <c r="L80" s="458">
        <v>0</v>
      </c>
      <c r="M80" s="458">
        <v>0</v>
      </c>
      <c r="N80" s="458">
        <v>0</v>
      </c>
      <c r="O80" s="458">
        <v>0</v>
      </c>
      <c r="P80" s="458">
        <v>0</v>
      </c>
      <c r="Q80" s="458">
        <v>0</v>
      </c>
      <c r="R80" s="458">
        <v>0</v>
      </c>
      <c r="S80" s="458">
        <v>0</v>
      </c>
      <c r="T80" s="458">
        <v>0</v>
      </c>
      <c r="U80" s="458">
        <v>0</v>
      </c>
      <c r="V80" s="458">
        <v>0</v>
      </c>
      <c r="W80" s="458">
        <v>0</v>
      </c>
      <c r="X80" s="458">
        <v>0</v>
      </c>
      <c r="Y80" s="458">
        <v>0</v>
      </c>
      <c r="Z80" s="458">
        <v>0</v>
      </c>
      <c r="AA80" s="458">
        <v>0</v>
      </c>
      <c r="AB80" s="458">
        <v>0</v>
      </c>
      <c r="AC80" s="458">
        <v>0</v>
      </c>
      <c r="AD80" s="458">
        <v>0</v>
      </c>
      <c r="AE80" s="458">
        <v>0</v>
      </c>
      <c r="AF80" s="458">
        <v>0</v>
      </c>
      <c r="AG80" s="458">
        <v>0</v>
      </c>
      <c r="AH80" s="458">
        <v>0</v>
      </c>
    </row>
    <row r="81" spans="1:34" x14ac:dyDescent="0.2">
      <c r="A81" s="456" t="s">
        <v>901</v>
      </c>
      <c r="B81" s="457" t="s">
        <v>902</v>
      </c>
      <c r="C81" s="458">
        <v>0</v>
      </c>
      <c r="D81" s="458">
        <v>0</v>
      </c>
      <c r="E81" s="458">
        <v>0</v>
      </c>
      <c r="F81" s="458">
        <v>0</v>
      </c>
      <c r="G81" s="458">
        <v>0</v>
      </c>
      <c r="H81" s="458">
        <v>0</v>
      </c>
      <c r="I81" s="458">
        <v>0</v>
      </c>
      <c r="J81" s="458">
        <v>0</v>
      </c>
      <c r="K81" s="458">
        <v>0</v>
      </c>
      <c r="L81" s="458">
        <v>0</v>
      </c>
      <c r="M81" s="458">
        <v>0</v>
      </c>
      <c r="N81" s="458">
        <v>0</v>
      </c>
      <c r="O81" s="458">
        <v>0</v>
      </c>
      <c r="P81" s="458">
        <v>0</v>
      </c>
      <c r="Q81" s="458">
        <v>0</v>
      </c>
      <c r="R81" s="458">
        <v>0</v>
      </c>
      <c r="S81" s="458">
        <v>0</v>
      </c>
      <c r="T81" s="458">
        <v>0</v>
      </c>
      <c r="U81" s="458">
        <v>0</v>
      </c>
      <c r="V81" s="458">
        <v>0</v>
      </c>
      <c r="W81" s="458">
        <v>0</v>
      </c>
      <c r="X81" s="458">
        <v>0</v>
      </c>
      <c r="Y81" s="458">
        <v>0</v>
      </c>
      <c r="Z81" s="458">
        <v>0</v>
      </c>
      <c r="AA81" s="458">
        <v>0</v>
      </c>
      <c r="AB81" s="458">
        <v>0</v>
      </c>
      <c r="AC81" s="458">
        <v>0</v>
      </c>
      <c r="AD81" s="458">
        <v>0</v>
      </c>
      <c r="AE81" s="458">
        <v>0</v>
      </c>
      <c r="AF81" s="458">
        <v>0</v>
      </c>
      <c r="AG81" s="458">
        <v>0</v>
      </c>
      <c r="AH81" s="458">
        <v>0</v>
      </c>
    </row>
    <row r="82" spans="1:34" x14ac:dyDescent="0.2">
      <c r="A82" s="456" t="s">
        <v>903</v>
      </c>
      <c r="B82" s="457" t="s">
        <v>904</v>
      </c>
      <c r="C82" s="458">
        <v>0</v>
      </c>
      <c r="D82" s="458">
        <v>0</v>
      </c>
      <c r="E82" s="458">
        <v>0</v>
      </c>
      <c r="F82" s="458">
        <v>0</v>
      </c>
      <c r="G82" s="458">
        <v>0</v>
      </c>
      <c r="H82" s="458">
        <v>0</v>
      </c>
      <c r="I82" s="458">
        <v>0</v>
      </c>
      <c r="J82" s="458">
        <v>0</v>
      </c>
      <c r="K82" s="458">
        <v>0</v>
      </c>
      <c r="L82" s="480">
        <v>3.4450151346098749E-7</v>
      </c>
      <c r="M82" s="458">
        <v>0</v>
      </c>
      <c r="N82" s="458">
        <v>0</v>
      </c>
      <c r="O82" s="458">
        <v>0</v>
      </c>
      <c r="P82" s="458">
        <v>0</v>
      </c>
      <c r="Q82" s="458">
        <v>0</v>
      </c>
      <c r="R82" s="458">
        <v>0</v>
      </c>
      <c r="S82" s="458">
        <v>0</v>
      </c>
      <c r="T82" s="458">
        <v>0</v>
      </c>
      <c r="U82" s="458">
        <v>0</v>
      </c>
      <c r="V82" s="458">
        <v>0</v>
      </c>
      <c r="W82" s="458">
        <v>0</v>
      </c>
      <c r="X82" s="458">
        <v>0</v>
      </c>
      <c r="Y82" s="458">
        <v>0</v>
      </c>
      <c r="Z82" s="458">
        <v>0</v>
      </c>
      <c r="AA82" s="458">
        <v>0</v>
      </c>
      <c r="AB82" s="458">
        <v>0</v>
      </c>
      <c r="AC82" s="458">
        <v>0</v>
      </c>
      <c r="AD82" s="458">
        <v>0</v>
      </c>
      <c r="AE82" s="458">
        <v>0</v>
      </c>
      <c r="AF82" s="458">
        <v>0</v>
      </c>
      <c r="AG82" s="458">
        <v>0</v>
      </c>
      <c r="AH82" s="458">
        <v>0</v>
      </c>
    </row>
    <row r="83" spans="1:34" x14ac:dyDescent="0.2">
      <c r="A83" s="456" t="s">
        <v>905</v>
      </c>
      <c r="B83" s="457" t="s">
        <v>906</v>
      </c>
      <c r="C83" s="458">
        <v>0</v>
      </c>
      <c r="D83" s="479">
        <v>1.1643950446650605E-6</v>
      </c>
      <c r="E83" s="479">
        <v>2.0953949732608372E-6</v>
      </c>
      <c r="F83" s="479">
        <v>3.2001509710678994E-6</v>
      </c>
      <c r="G83" s="479">
        <v>4.3001281990946721E-6</v>
      </c>
      <c r="H83" s="479">
        <v>4.3666008867384839E-6</v>
      </c>
      <c r="I83" s="478">
        <v>6.1078412315821509E-6</v>
      </c>
      <c r="J83" s="478">
        <v>8.0955705216930933E-6</v>
      </c>
      <c r="K83" s="478">
        <v>1.2192744368218918E-5</v>
      </c>
      <c r="L83" s="478">
        <v>1.4573145171176156E-5</v>
      </c>
      <c r="M83" s="478">
        <v>1.6931659208539671E-5</v>
      </c>
      <c r="N83" s="478">
        <v>2.1057601249142831E-5</v>
      </c>
      <c r="O83" s="478">
        <v>1.8988728448162591E-5</v>
      </c>
      <c r="P83" s="478">
        <v>1.8831029045413074E-5</v>
      </c>
      <c r="Q83" s="478">
        <v>2.0715775846758804E-5</v>
      </c>
      <c r="R83" s="478">
        <v>2.0929578006728908E-5</v>
      </c>
      <c r="S83" s="478">
        <v>2.1216973221315445E-5</v>
      </c>
      <c r="T83" s="478">
        <v>3.0244499425560373E-5</v>
      </c>
      <c r="U83" s="478">
        <v>4.0142813059169446E-5</v>
      </c>
      <c r="V83" s="478">
        <v>3.8609449199768327E-5</v>
      </c>
      <c r="W83" s="478">
        <v>3.7158758057566188E-5</v>
      </c>
      <c r="X83" s="478">
        <v>4.4226080685634633E-5</v>
      </c>
      <c r="Y83" s="460">
        <v>5.7409941906285361E-5</v>
      </c>
      <c r="Z83" s="460">
        <v>5.2315773320497973E-5</v>
      </c>
      <c r="AA83" s="460">
        <v>5.1406564582100311E-5</v>
      </c>
      <c r="AB83" s="478">
        <v>4.3571628164224135E-5</v>
      </c>
      <c r="AC83" s="478">
        <v>3.3827233487183729E-5</v>
      </c>
      <c r="AD83" s="479">
        <v>1.7229322056823567E-6</v>
      </c>
      <c r="AE83" s="480">
        <v>3.2328458957344585E-7</v>
      </c>
      <c r="AF83" s="478">
        <v>5.9675338987711472E-6</v>
      </c>
      <c r="AG83" s="478">
        <v>5.2806539770845698E-6</v>
      </c>
      <c r="AH83" s="479">
        <v>4.5483729324126465E-6</v>
      </c>
    </row>
    <row r="84" spans="1:34" x14ac:dyDescent="0.2">
      <c r="A84" s="456" t="s">
        <v>907</v>
      </c>
      <c r="B84" s="457" t="s">
        <v>908</v>
      </c>
      <c r="C84" s="458">
        <v>0</v>
      </c>
      <c r="D84" s="458">
        <v>0</v>
      </c>
      <c r="E84" s="458">
        <v>0</v>
      </c>
      <c r="F84" s="458">
        <v>0</v>
      </c>
      <c r="G84" s="458">
        <v>0</v>
      </c>
      <c r="H84" s="458">
        <v>0</v>
      </c>
      <c r="I84" s="458">
        <v>0</v>
      </c>
      <c r="J84" s="458">
        <v>0</v>
      </c>
      <c r="K84" s="458">
        <v>0</v>
      </c>
      <c r="L84" s="458">
        <v>0</v>
      </c>
      <c r="M84" s="458">
        <v>0</v>
      </c>
      <c r="N84" s="458">
        <v>0</v>
      </c>
      <c r="O84" s="458">
        <v>0</v>
      </c>
      <c r="P84" s="458">
        <v>0</v>
      </c>
      <c r="Q84" s="458">
        <v>0</v>
      </c>
      <c r="R84" s="458">
        <v>0</v>
      </c>
      <c r="S84" s="458">
        <v>0</v>
      </c>
      <c r="T84" s="458">
        <v>0</v>
      </c>
      <c r="U84" s="458">
        <v>0</v>
      </c>
      <c r="V84" s="458">
        <v>0</v>
      </c>
      <c r="W84" s="458">
        <v>0</v>
      </c>
      <c r="X84" s="458">
        <v>0</v>
      </c>
      <c r="Y84" s="458">
        <v>0</v>
      </c>
      <c r="Z84" s="458">
        <v>0</v>
      </c>
      <c r="AA84" s="458">
        <v>0</v>
      </c>
      <c r="AB84" s="458">
        <v>0</v>
      </c>
      <c r="AC84" s="458">
        <v>0</v>
      </c>
      <c r="AD84" s="458">
        <v>0</v>
      </c>
      <c r="AE84" s="458">
        <v>0</v>
      </c>
      <c r="AF84" s="458">
        <v>0</v>
      </c>
      <c r="AG84" s="458">
        <v>0</v>
      </c>
      <c r="AH84" s="458">
        <v>0</v>
      </c>
    </row>
    <row r="85" spans="1:34" x14ac:dyDescent="0.2">
      <c r="A85" s="456" t="s">
        <v>909</v>
      </c>
      <c r="B85" s="457" t="s">
        <v>910</v>
      </c>
      <c r="C85" s="458">
        <v>0</v>
      </c>
      <c r="D85" s="480">
        <v>4.0136887384641889E-7</v>
      </c>
      <c r="E85" s="479">
        <v>5.8425239333805408E-7</v>
      </c>
      <c r="F85" s="479">
        <v>7.2484380027413765E-7</v>
      </c>
      <c r="G85" s="479">
        <v>6.2812149992110135E-7</v>
      </c>
      <c r="H85" s="479">
        <v>5.0965579706775313E-7</v>
      </c>
      <c r="I85" s="479">
        <v>2.5403940152012896E-6</v>
      </c>
      <c r="J85" s="479">
        <v>2.1549384447232306E-6</v>
      </c>
      <c r="K85" s="479">
        <v>2.2941917961208329E-6</v>
      </c>
      <c r="L85" s="479">
        <v>1.989162921045027E-6</v>
      </c>
      <c r="M85" s="479">
        <v>1.0537187365535822E-6</v>
      </c>
      <c r="N85" s="480">
        <v>4.7204687889688369E-7</v>
      </c>
      <c r="O85" s="479">
        <v>1.2552872458861452E-6</v>
      </c>
      <c r="P85" s="479">
        <v>1.4915974115214039E-6</v>
      </c>
      <c r="Q85" s="479">
        <v>1.9094052534120152E-6</v>
      </c>
      <c r="R85" s="479">
        <v>2.6457658888566477E-6</v>
      </c>
      <c r="S85" s="479">
        <v>2.8687910745027051E-6</v>
      </c>
      <c r="T85" s="479">
        <v>2.3608078468580526E-6</v>
      </c>
      <c r="U85" s="479">
        <v>3.1861013879138519E-6</v>
      </c>
      <c r="V85" s="479">
        <v>3.9396655945675223E-6</v>
      </c>
      <c r="W85" s="479">
        <v>2.4381283419031182E-6</v>
      </c>
      <c r="X85" s="479">
        <v>1.3597989409810512E-6</v>
      </c>
      <c r="Y85" s="479">
        <v>1.3604201810524887E-6</v>
      </c>
      <c r="Z85" s="479">
        <v>7.869678074178863E-7</v>
      </c>
      <c r="AA85" s="479">
        <v>7.1222784805417627E-7</v>
      </c>
      <c r="AB85" s="458">
        <v>8.9601933380406645E-8</v>
      </c>
      <c r="AC85" s="458">
        <v>7.3012794864117404E-8</v>
      </c>
      <c r="AD85" s="458">
        <v>2.1289823677765363E-9</v>
      </c>
      <c r="AE85" s="458">
        <v>6.1739816950711065E-10</v>
      </c>
      <c r="AF85" s="458">
        <v>1.05694953583761E-8</v>
      </c>
      <c r="AG85" s="458">
        <v>1.1206854945745514E-8</v>
      </c>
      <c r="AH85" s="458">
        <v>9.6527732954859622E-9</v>
      </c>
    </row>
    <row r="86" spans="1:34" x14ac:dyDescent="0.2">
      <c r="A86" s="456" t="s">
        <v>911</v>
      </c>
      <c r="B86" s="457" t="s">
        <v>912</v>
      </c>
      <c r="C86" s="458">
        <v>0</v>
      </c>
      <c r="D86" s="458">
        <v>0</v>
      </c>
      <c r="E86" s="458">
        <v>0</v>
      </c>
      <c r="F86" s="458">
        <v>0</v>
      </c>
      <c r="G86" s="458">
        <v>0</v>
      </c>
      <c r="H86" s="458">
        <v>0</v>
      </c>
      <c r="I86" s="458">
        <v>0</v>
      </c>
      <c r="J86" s="458">
        <v>0</v>
      </c>
      <c r="K86" s="458">
        <v>0</v>
      </c>
      <c r="L86" s="458">
        <v>0</v>
      </c>
      <c r="M86" s="458">
        <v>0</v>
      </c>
      <c r="N86" s="458">
        <v>0</v>
      </c>
      <c r="O86" s="458">
        <v>0</v>
      </c>
      <c r="P86" s="458">
        <v>0</v>
      </c>
      <c r="Q86" s="458">
        <v>0</v>
      </c>
      <c r="R86" s="458">
        <v>0</v>
      </c>
      <c r="S86" s="458">
        <v>0</v>
      </c>
      <c r="T86" s="458">
        <v>0</v>
      </c>
      <c r="U86" s="458">
        <v>0</v>
      </c>
      <c r="V86" s="458">
        <v>0</v>
      </c>
      <c r="W86" s="458">
        <v>0</v>
      </c>
      <c r="X86" s="458">
        <v>0</v>
      </c>
      <c r="Y86" s="458">
        <v>0</v>
      </c>
      <c r="Z86" s="458">
        <v>0</v>
      </c>
      <c r="AA86" s="458">
        <v>0</v>
      </c>
      <c r="AB86" s="458">
        <v>0</v>
      </c>
      <c r="AC86" s="458">
        <v>0</v>
      </c>
      <c r="AD86" s="458">
        <v>0</v>
      </c>
      <c r="AE86" s="458">
        <v>0</v>
      </c>
      <c r="AF86" s="458">
        <v>0</v>
      </c>
      <c r="AG86" s="458">
        <v>0</v>
      </c>
      <c r="AH86" s="458">
        <v>0</v>
      </c>
    </row>
    <row r="87" spans="1:34" x14ac:dyDescent="0.2">
      <c r="A87" s="456" t="s">
        <v>913</v>
      </c>
      <c r="B87" s="457" t="s">
        <v>914</v>
      </c>
      <c r="C87" s="458">
        <v>0</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0</v>
      </c>
      <c r="AC87" s="458">
        <v>0</v>
      </c>
      <c r="AD87" s="458">
        <v>0</v>
      </c>
      <c r="AE87" s="458">
        <v>0</v>
      </c>
      <c r="AF87" s="458">
        <v>0</v>
      </c>
      <c r="AG87" s="458">
        <v>0</v>
      </c>
      <c r="AH87" s="458">
        <v>0</v>
      </c>
    </row>
    <row r="88" spans="1:34" x14ac:dyDescent="0.2">
      <c r="A88" s="456" t="s">
        <v>915</v>
      </c>
      <c r="B88" s="457" t="s">
        <v>916</v>
      </c>
      <c r="C88" s="458">
        <v>0</v>
      </c>
      <c r="D88" s="460">
        <v>1.1683367558421491E-4</v>
      </c>
      <c r="E88" s="460">
        <v>2.1021813183825047E-4</v>
      </c>
      <c r="F88" s="460">
        <v>3.0543251493573236E-4</v>
      </c>
      <c r="G88" s="460">
        <v>3.5991640170675066E-4</v>
      </c>
      <c r="H88" s="460">
        <v>3.8821916880305533E-4</v>
      </c>
      <c r="I88" s="460">
        <v>4.4781083973748038E-4</v>
      </c>
      <c r="J88" s="461">
        <v>5.6098525586721951E-4</v>
      </c>
      <c r="K88" s="461">
        <v>5.2526133403890229E-4</v>
      </c>
      <c r="L88" s="461">
        <v>5.0263099074862019E-4</v>
      </c>
      <c r="M88" s="461">
        <v>5.9555684219252613E-4</v>
      </c>
      <c r="N88" s="461">
        <v>6.5512716829853313E-4</v>
      </c>
      <c r="O88" s="461">
        <v>6.6536650592202565E-4</v>
      </c>
      <c r="P88" s="461">
        <v>6.7965541862076418E-4</v>
      </c>
      <c r="Q88" s="461">
        <v>6.8891374983171016E-4</v>
      </c>
      <c r="R88" s="461">
        <v>6.8201361808290721E-4</v>
      </c>
      <c r="S88" s="461">
        <v>7.6174472886211082E-4</v>
      </c>
      <c r="T88" s="461">
        <v>8.2942796754138695E-4</v>
      </c>
      <c r="U88" s="461">
        <v>8.9080041041372587E-4</v>
      </c>
      <c r="V88" s="461">
        <v>1.1670988746403897E-3</v>
      </c>
      <c r="W88" s="461">
        <v>1.2050011336628777E-3</v>
      </c>
      <c r="X88" s="461">
        <v>1.4187414236523576E-3</v>
      </c>
      <c r="Y88" s="461">
        <v>1.7890874362025187E-3</v>
      </c>
      <c r="Z88" s="461">
        <v>2.345070491122181E-3</v>
      </c>
      <c r="AA88" s="461">
        <v>2.5011812893874063E-3</v>
      </c>
      <c r="AB88" s="461">
        <v>2.2615950981142801E-3</v>
      </c>
      <c r="AC88" s="458">
        <v>0</v>
      </c>
      <c r="AD88" s="458">
        <v>0</v>
      </c>
      <c r="AE88" s="458">
        <v>0</v>
      </c>
      <c r="AF88" s="458">
        <v>0</v>
      </c>
      <c r="AG88" s="458">
        <v>0</v>
      </c>
      <c r="AH88" s="458">
        <v>0</v>
      </c>
    </row>
    <row r="89" spans="1:34" x14ac:dyDescent="0.2">
      <c r="A89" s="456" t="s">
        <v>917</v>
      </c>
      <c r="B89" s="457" t="s">
        <v>918</v>
      </c>
      <c r="C89" s="458">
        <v>0</v>
      </c>
      <c r="D89" s="461">
        <v>6.112286443231775E-4</v>
      </c>
      <c r="E89" s="461">
        <v>1.1359566812779601E-3</v>
      </c>
      <c r="F89" s="461">
        <v>1.5904893689300868E-3</v>
      </c>
      <c r="G89" s="461">
        <v>2.0120346866658615E-3</v>
      </c>
      <c r="H89" s="461">
        <v>2.399592103456384E-3</v>
      </c>
      <c r="I89" s="461">
        <v>2.8681593211377508E-3</v>
      </c>
      <c r="J89" s="461">
        <v>3.5193456489788092E-3</v>
      </c>
      <c r="K89" s="461">
        <v>3.637085361127136E-3</v>
      </c>
      <c r="L89" s="461">
        <v>3.9809721814312851E-3</v>
      </c>
      <c r="M89" s="461">
        <v>4.2539843980962085E-3</v>
      </c>
      <c r="N89" s="461">
        <v>4.4535483568690333E-3</v>
      </c>
      <c r="O89" s="461">
        <v>4.8321987202414717E-3</v>
      </c>
      <c r="P89" s="462">
        <v>5.0775000934306456E-3</v>
      </c>
      <c r="Q89" s="462">
        <v>5.2701284324705479E-3</v>
      </c>
      <c r="R89" s="461">
        <v>4.9838437561932477E-3</v>
      </c>
      <c r="S89" s="462">
        <v>5.5644714048652556E-3</v>
      </c>
      <c r="T89" s="462">
        <v>5.8569920411919475E-3</v>
      </c>
      <c r="U89" s="462">
        <v>6.4200158011104222E-3</v>
      </c>
      <c r="V89" s="462">
        <v>6.9621363618313564E-3</v>
      </c>
      <c r="W89" s="462">
        <v>7.590670556310684E-3</v>
      </c>
      <c r="X89" s="462">
        <v>8.3192338642556103E-3</v>
      </c>
      <c r="Y89" s="462">
        <v>9.3735831116940026E-3</v>
      </c>
      <c r="Z89" s="462">
        <v>9.8059662014144938E-3</v>
      </c>
      <c r="AA89" s="462">
        <v>1.0453868176360957E-2</v>
      </c>
      <c r="AB89" s="462">
        <v>9.9901173851657463E-3</v>
      </c>
      <c r="AC89" s="462">
        <v>7.8225218852130563E-3</v>
      </c>
      <c r="AD89" s="460">
        <v>3.7100838970999885E-4</v>
      </c>
      <c r="AE89" s="460">
        <v>1.0489654376540043E-4</v>
      </c>
      <c r="AF89" s="461">
        <v>1.487108874044271E-3</v>
      </c>
      <c r="AG89" s="461">
        <v>1.4149802358154942E-3</v>
      </c>
      <c r="AH89" s="461">
        <v>1.2187615080273199E-3</v>
      </c>
    </row>
    <row r="90" spans="1:34" x14ac:dyDescent="0.2">
      <c r="A90" s="456" t="s">
        <v>919</v>
      </c>
      <c r="B90" s="457" t="s">
        <v>920</v>
      </c>
      <c r="C90" s="458">
        <v>0</v>
      </c>
      <c r="D90" s="458">
        <v>0</v>
      </c>
      <c r="E90" s="458">
        <v>0</v>
      </c>
      <c r="F90" s="458">
        <v>0</v>
      </c>
      <c r="G90" s="458">
        <v>0</v>
      </c>
      <c r="H90" s="458">
        <v>0</v>
      </c>
      <c r="I90" s="458">
        <v>0</v>
      </c>
      <c r="J90" s="458">
        <v>0</v>
      </c>
      <c r="K90" s="458">
        <v>0</v>
      </c>
      <c r="L90" s="458">
        <v>0</v>
      </c>
      <c r="M90" s="458">
        <v>0</v>
      </c>
      <c r="N90" s="458">
        <v>0</v>
      </c>
      <c r="O90" s="458">
        <v>0</v>
      </c>
      <c r="P90" s="458">
        <v>0</v>
      </c>
      <c r="Q90" s="458">
        <v>0</v>
      </c>
      <c r="R90" s="458">
        <v>0</v>
      </c>
      <c r="S90" s="458">
        <v>0</v>
      </c>
      <c r="T90" s="458">
        <v>0</v>
      </c>
      <c r="U90" s="458">
        <v>0</v>
      </c>
      <c r="V90" s="458">
        <v>0</v>
      </c>
      <c r="W90" s="458">
        <v>0</v>
      </c>
      <c r="X90" s="458">
        <v>0</v>
      </c>
      <c r="Y90" s="458">
        <v>0</v>
      </c>
      <c r="Z90" s="458">
        <v>0</v>
      </c>
      <c r="AA90" s="458">
        <v>0</v>
      </c>
      <c r="AB90" s="458">
        <v>0</v>
      </c>
      <c r="AC90" s="458">
        <v>0</v>
      </c>
      <c r="AD90" s="458">
        <v>0</v>
      </c>
      <c r="AE90" s="458">
        <v>0</v>
      </c>
      <c r="AF90" s="458">
        <v>0</v>
      </c>
      <c r="AG90" s="458">
        <v>0</v>
      </c>
      <c r="AH90" s="458">
        <v>0</v>
      </c>
    </row>
    <row r="91" spans="1:34" x14ac:dyDescent="0.2">
      <c r="A91" s="456" t="s">
        <v>921</v>
      </c>
      <c r="B91" s="457" t="s">
        <v>922</v>
      </c>
      <c r="C91" s="458">
        <v>0</v>
      </c>
      <c r="D91" s="458">
        <v>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458">
        <v>0</v>
      </c>
    </row>
    <row r="92" spans="1:34" x14ac:dyDescent="0.2">
      <c r="A92" s="456" t="s">
        <v>923</v>
      </c>
      <c r="B92" s="457" t="s">
        <v>924</v>
      </c>
      <c r="C92" s="458">
        <v>0</v>
      </c>
      <c r="D92" s="458">
        <v>0</v>
      </c>
      <c r="E92" s="458">
        <v>0</v>
      </c>
      <c r="F92" s="458">
        <v>0</v>
      </c>
      <c r="G92" s="458">
        <v>0</v>
      </c>
      <c r="H92" s="458">
        <v>0</v>
      </c>
      <c r="I92" s="458">
        <v>0</v>
      </c>
      <c r="J92" s="458">
        <v>0</v>
      </c>
      <c r="K92" s="458">
        <v>0</v>
      </c>
      <c r="L92" s="458">
        <v>0</v>
      </c>
      <c r="M92" s="458">
        <v>0</v>
      </c>
      <c r="N92" s="458">
        <v>0</v>
      </c>
      <c r="O92" s="458">
        <v>0</v>
      </c>
      <c r="P92" s="458">
        <v>0</v>
      </c>
      <c r="Q92" s="458">
        <v>0</v>
      </c>
      <c r="R92" s="458">
        <v>0</v>
      </c>
      <c r="S92" s="458">
        <v>0</v>
      </c>
      <c r="T92" s="458">
        <v>0</v>
      </c>
      <c r="U92" s="458">
        <v>0</v>
      </c>
      <c r="V92" s="458">
        <v>0</v>
      </c>
      <c r="W92" s="458">
        <v>0</v>
      </c>
      <c r="X92" s="458">
        <v>0</v>
      </c>
      <c r="Y92" s="458">
        <v>0</v>
      </c>
      <c r="Z92" s="458">
        <v>0</v>
      </c>
      <c r="AA92" s="458">
        <v>0</v>
      </c>
      <c r="AB92" s="458">
        <v>0</v>
      </c>
      <c r="AC92" s="458">
        <v>0</v>
      </c>
      <c r="AD92" s="458">
        <v>0</v>
      </c>
      <c r="AE92" s="458">
        <v>0</v>
      </c>
      <c r="AF92" s="458">
        <v>0</v>
      </c>
      <c r="AG92" s="458">
        <v>0</v>
      </c>
      <c r="AH92" s="458">
        <v>0</v>
      </c>
    </row>
    <row r="93" spans="1:34" x14ac:dyDescent="0.2">
      <c r="A93" s="456" t="s">
        <v>925</v>
      </c>
      <c r="B93" s="457" t="s">
        <v>926</v>
      </c>
      <c r="C93" s="458">
        <v>0</v>
      </c>
      <c r="D93" s="458">
        <v>0</v>
      </c>
      <c r="E93" s="458">
        <v>0</v>
      </c>
      <c r="F93" s="458">
        <v>0</v>
      </c>
      <c r="G93" s="458">
        <v>0</v>
      </c>
      <c r="H93" s="458">
        <v>0</v>
      </c>
      <c r="I93" s="458">
        <v>0</v>
      </c>
      <c r="J93" s="458">
        <v>0</v>
      </c>
      <c r="K93" s="458">
        <v>0</v>
      </c>
      <c r="L93" s="458">
        <v>0</v>
      </c>
      <c r="M93" s="458">
        <v>0</v>
      </c>
      <c r="N93" s="458">
        <v>0</v>
      </c>
      <c r="O93" s="458">
        <v>0</v>
      </c>
      <c r="P93" s="458">
        <v>0</v>
      </c>
      <c r="Q93" s="458">
        <v>0</v>
      </c>
      <c r="R93" s="458">
        <v>0</v>
      </c>
      <c r="S93" s="458">
        <v>0</v>
      </c>
      <c r="T93" s="458">
        <v>0</v>
      </c>
      <c r="U93" s="458">
        <v>0</v>
      </c>
      <c r="V93" s="458">
        <v>0</v>
      </c>
      <c r="W93" s="458">
        <v>0</v>
      </c>
      <c r="X93" s="458">
        <v>0</v>
      </c>
      <c r="Y93" s="458">
        <v>0</v>
      </c>
      <c r="Z93" s="458">
        <v>0</v>
      </c>
      <c r="AA93" s="458">
        <v>0</v>
      </c>
      <c r="AB93" s="458">
        <v>0</v>
      </c>
      <c r="AC93" s="458">
        <v>0</v>
      </c>
      <c r="AD93" s="458">
        <v>0</v>
      </c>
      <c r="AE93" s="458">
        <v>0</v>
      </c>
      <c r="AF93" s="458">
        <v>0</v>
      </c>
      <c r="AG93" s="458">
        <v>0</v>
      </c>
      <c r="AH93" s="458">
        <v>0</v>
      </c>
    </row>
    <row r="94" spans="1:34" x14ac:dyDescent="0.2">
      <c r="A94" s="456" t="s">
        <v>927</v>
      </c>
      <c r="B94" s="457" t="s">
        <v>928</v>
      </c>
      <c r="C94" s="458">
        <v>0</v>
      </c>
      <c r="D94" s="458">
        <v>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A94" s="458">
        <v>0</v>
      </c>
      <c r="AB94" s="458">
        <v>0</v>
      </c>
      <c r="AC94" s="458">
        <v>0</v>
      </c>
      <c r="AD94" s="458">
        <v>0</v>
      </c>
      <c r="AE94" s="458">
        <v>0</v>
      </c>
      <c r="AF94" s="458">
        <v>0</v>
      </c>
      <c r="AG94" s="458">
        <v>0</v>
      </c>
      <c r="AH94" s="458">
        <v>0</v>
      </c>
    </row>
    <row r="95" spans="1:34" x14ac:dyDescent="0.2">
      <c r="A95" s="456" t="s">
        <v>929</v>
      </c>
      <c r="B95" s="457" t="s">
        <v>930</v>
      </c>
      <c r="C95" s="458">
        <v>0</v>
      </c>
      <c r="D95" s="458">
        <v>0</v>
      </c>
      <c r="E95" s="458">
        <v>0</v>
      </c>
      <c r="F95" s="458">
        <v>0</v>
      </c>
      <c r="G95" s="458">
        <v>0</v>
      </c>
      <c r="H95" s="458">
        <v>0</v>
      </c>
      <c r="I95" s="458">
        <v>0</v>
      </c>
      <c r="J95" s="458">
        <v>0</v>
      </c>
      <c r="K95" s="458">
        <v>0</v>
      </c>
      <c r="L95" s="458">
        <v>0</v>
      </c>
      <c r="M95" s="458">
        <v>0</v>
      </c>
      <c r="N95" s="458">
        <v>0</v>
      </c>
      <c r="O95" s="458">
        <v>0</v>
      </c>
      <c r="P95" s="458">
        <v>0</v>
      </c>
      <c r="Q95" s="458">
        <v>0</v>
      </c>
      <c r="R95" s="458">
        <v>0</v>
      </c>
      <c r="S95" s="458">
        <v>0</v>
      </c>
      <c r="T95" s="458">
        <v>0</v>
      </c>
      <c r="U95" s="458">
        <v>0</v>
      </c>
      <c r="V95" s="458">
        <v>0</v>
      </c>
      <c r="W95" s="458">
        <v>0</v>
      </c>
      <c r="X95" s="458">
        <v>0</v>
      </c>
      <c r="Y95" s="458">
        <v>0</v>
      </c>
      <c r="Z95" s="458">
        <v>0</v>
      </c>
      <c r="AA95" s="458">
        <v>0</v>
      </c>
      <c r="AB95" s="458">
        <v>0</v>
      </c>
      <c r="AC95" s="458">
        <v>0</v>
      </c>
      <c r="AD95" s="458">
        <v>0</v>
      </c>
      <c r="AE95" s="458">
        <v>0</v>
      </c>
      <c r="AF95" s="458">
        <v>0</v>
      </c>
      <c r="AG95" s="458">
        <v>0</v>
      </c>
      <c r="AH95" s="458">
        <v>0</v>
      </c>
    </row>
    <row r="96" spans="1:34" x14ac:dyDescent="0.2">
      <c r="A96" s="456" t="s">
        <v>931</v>
      </c>
      <c r="B96" s="457" t="s">
        <v>932</v>
      </c>
      <c r="C96" s="458">
        <v>0</v>
      </c>
      <c r="D96" s="458">
        <v>0</v>
      </c>
      <c r="E96" s="458">
        <v>0</v>
      </c>
      <c r="F96" s="458">
        <v>0</v>
      </c>
      <c r="G96" s="458">
        <v>0</v>
      </c>
      <c r="H96" s="458">
        <v>0</v>
      </c>
      <c r="I96" s="458">
        <v>0</v>
      </c>
      <c r="J96" s="458">
        <v>0</v>
      </c>
      <c r="K96" s="458">
        <v>0</v>
      </c>
      <c r="L96" s="458">
        <v>0</v>
      </c>
      <c r="M96" s="458">
        <v>0</v>
      </c>
      <c r="N96" s="458">
        <v>0</v>
      </c>
      <c r="O96" s="458">
        <v>0</v>
      </c>
      <c r="P96" s="458">
        <v>0</v>
      </c>
      <c r="Q96" s="458">
        <v>0</v>
      </c>
      <c r="R96" s="458">
        <v>0</v>
      </c>
      <c r="S96" s="458">
        <v>0</v>
      </c>
      <c r="T96" s="458">
        <v>0</v>
      </c>
      <c r="U96" s="458">
        <v>0</v>
      </c>
      <c r="V96" s="458">
        <v>0</v>
      </c>
      <c r="W96" s="458">
        <v>0</v>
      </c>
      <c r="X96" s="458">
        <v>0</v>
      </c>
      <c r="Y96" s="458">
        <v>0</v>
      </c>
      <c r="Z96" s="458">
        <v>0</v>
      </c>
      <c r="AA96" s="458">
        <v>0</v>
      </c>
      <c r="AB96" s="458">
        <v>0</v>
      </c>
      <c r="AC96" s="458">
        <v>0</v>
      </c>
      <c r="AD96" s="458">
        <v>0</v>
      </c>
      <c r="AE96" s="458">
        <v>0</v>
      </c>
      <c r="AF96" s="458">
        <v>0</v>
      </c>
      <c r="AG96" s="458">
        <v>0</v>
      </c>
      <c r="AH96" s="458">
        <v>0</v>
      </c>
    </row>
    <row r="97" spans="1:34" x14ac:dyDescent="0.2">
      <c r="A97" s="456" t="s">
        <v>933</v>
      </c>
      <c r="B97" s="457" t="s">
        <v>934</v>
      </c>
      <c r="C97" s="458">
        <v>0</v>
      </c>
      <c r="D97" s="458">
        <v>0</v>
      </c>
      <c r="E97" s="458">
        <v>0</v>
      </c>
      <c r="F97" s="458">
        <v>0</v>
      </c>
      <c r="G97" s="458">
        <v>0</v>
      </c>
      <c r="H97" s="458">
        <v>0</v>
      </c>
      <c r="I97" s="458">
        <v>0</v>
      </c>
      <c r="J97" s="458">
        <v>0</v>
      </c>
      <c r="K97" s="458">
        <v>0</v>
      </c>
      <c r="L97" s="458">
        <v>0</v>
      </c>
      <c r="M97" s="458">
        <v>0</v>
      </c>
      <c r="N97" s="458">
        <v>0</v>
      </c>
      <c r="O97" s="458">
        <v>0</v>
      </c>
      <c r="P97" s="458">
        <v>0</v>
      </c>
      <c r="Q97" s="458">
        <v>0</v>
      </c>
      <c r="R97" s="458">
        <v>0</v>
      </c>
      <c r="S97" s="458">
        <v>0</v>
      </c>
      <c r="T97" s="458">
        <v>0</v>
      </c>
      <c r="U97" s="458">
        <v>0</v>
      </c>
      <c r="V97" s="458">
        <v>0</v>
      </c>
      <c r="W97" s="458">
        <v>0</v>
      </c>
      <c r="X97" s="458">
        <v>0</v>
      </c>
      <c r="Y97" s="458">
        <v>0</v>
      </c>
      <c r="Z97" s="458">
        <v>0</v>
      </c>
      <c r="AA97" s="458">
        <v>0</v>
      </c>
      <c r="AB97" s="458">
        <v>0</v>
      </c>
      <c r="AC97" s="458">
        <v>0</v>
      </c>
      <c r="AD97" s="458">
        <v>0</v>
      </c>
      <c r="AE97" s="458">
        <v>0</v>
      </c>
      <c r="AF97" s="458">
        <v>0</v>
      </c>
      <c r="AG97" s="458">
        <v>0</v>
      </c>
      <c r="AH97" s="458">
        <v>0</v>
      </c>
    </row>
    <row r="98" spans="1:34" x14ac:dyDescent="0.2">
      <c r="A98" s="456" t="s">
        <v>935</v>
      </c>
      <c r="B98" s="457" t="s">
        <v>936</v>
      </c>
      <c r="C98" s="458">
        <v>0</v>
      </c>
      <c r="D98" s="458">
        <v>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458">
        <v>0</v>
      </c>
    </row>
    <row r="99" spans="1:34" x14ac:dyDescent="0.2">
      <c r="A99" s="456" t="s">
        <v>937</v>
      </c>
      <c r="B99" s="457" t="s">
        <v>938</v>
      </c>
      <c r="C99" s="458">
        <v>0</v>
      </c>
      <c r="D99" s="458">
        <v>0</v>
      </c>
      <c r="E99" s="458">
        <v>0</v>
      </c>
      <c r="F99" s="458">
        <v>0</v>
      </c>
      <c r="G99" s="458">
        <v>0</v>
      </c>
      <c r="H99" s="458">
        <v>0</v>
      </c>
      <c r="I99" s="458">
        <v>0</v>
      </c>
      <c r="J99" s="458">
        <v>0</v>
      </c>
      <c r="K99" s="458">
        <v>0</v>
      </c>
      <c r="L99" s="458">
        <v>0</v>
      </c>
      <c r="M99" s="458">
        <v>0</v>
      </c>
      <c r="N99" s="458">
        <v>0</v>
      </c>
      <c r="O99" s="458">
        <v>0</v>
      </c>
      <c r="P99" s="458">
        <v>0</v>
      </c>
      <c r="Q99" s="458">
        <v>0</v>
      </c>
      <c r="R99" s="458">
        <v>0</v>
      </c>
      <c r="S99" s="458">
        <v>0</v>
      </c>
      <c r="T99" s="458">
        <v>0</v>
      </c>
      <c r="U99" s="458">
        <v>0</v>
      </c>
      <c r="V99" s="458">
        <v>0</v>
      </c>
      <c r="W99" s="458">
        <v>0</v>
      </c>
      <c r="X99" s="458">
        <v>0</v>
      </c>
      <c r="Y99" s="458">
        <v>0</v>
      </c>
      <c r="Z99" s="458">
        <v>0</v>
      </c>
      <c r="AA99" s="458">
        <v>0</v>
      </c>
      <c r="AB99" s="458">
        <v>0</v>
      </c>
      <c r="AC99" s="458">
        <v>0</v>
      </c>
      <c r="AD99" s="458">
        <v>0</v>
      </c>
      <c r="AE99" s="458">
        <v>0</v>
      </c>
      <c r="AF99" s="458">
        <v>0</v>
      </c>
      <c r="AG99" s="458">
        <v>0</v>
      </c>
      <c r="AH99" s="458">
        <v>0</v>
      </c>
    </row>
    <row r="100" spans="1:34" x14ac:dyDescent="0.2">
      <c r="A100" s="456" t="s">
        <v>939</v>
      </c>
      <c r="B100" s="457" t="s">
        <v>940</v>
      </c>
      <c r="C100" s="458">
        <v>0</v>
      </c>
      <c r="D100" s="458">
        <v>0</v>
      </c>
      <c r="E100" s="458">
        <v>0</v>
      </c>
      <c r="F100" s="458">
        <v>0</v>
      </c>
      <c r="G100" s="458">
        <v>0</v>
      </c>
      <c r="H100" s="458">
        <v>0</v>
      </c>
      <c r="I100" s="458">
        <v>0</v>
      </c>
      <c r="J100" s="458">
        <v>0</v>
      </c>
      <c r="K100" s="458">
        <v>0</v>
      </c>
      <c r="L100" s="458">
        <v>0</v>
      </c>
      <c r="M100" s="458">
        <v>0</v>
      </c>
      <c r="N100" s="458">
        <v>0</v>
      </c>
      <c r="O100" s="458">
        <v>0</v>
      </c>
      <c r="P100" s="458">
        <v>0</v>
      </c>
      <c r="Q100" s="458">
        <v>0</v>
      </c>
      <c r="R100" s="458">
        <v>0</v>
      </c>
      <c r="S100" s="458">
        <v>0</v>
      </c>
      <c r="T100" s="458">
        <v>0</v>
      </c>
      <c r="U100" s="458">
        <v>0</v>
      </c>
      <c r="V100" s="458">
        <v>0</v>
      </c>
      <c r="W100" s="458">
        <v>0</v>
      </c>
      <c r="X100" s="458">
        <v>0</v>
      </c>
      <c r="Y100" s="458">
        <v>0</v>
      </c>
      <c r="Z100" s="458">
        <v>0</v>
      </c>
      <c r="AA100" s="458">
        <v>0</v>
      </c>
      <c r="AB100" s="458">
        <v>0</v>
      </c>
      <c r="AC100" s="458">
        <v>0</v>
      </c>
      <c r="AD100" s="458">
        <v>0</v>
      </c>
      <c r="AE100" s="458">
        <v>0</v>
      </c>
      <c r="AF100" s="458">
        <v>0</v>
      </c>
      <c r="AG100" s="458">
        <v>0</v>
      </c>
      <c r="AH100" s="458">
        <v>0</v>
      </c>
    </row>
    <row r="101" spans="1:34" x14ac:dyDescent="0.2">
      <c r="A101" s="456" t="s">
        <v>941</v>
      </c>
      <c r="B101" s="457" t="s">
        <v>942</v>
      </c>
      <c r="C101" s="458">
        <v>0</v>
      </c>
      <c r="D101" s="458">
        <v>0</v>
      </c>
      <c r="E101" s="458">
        <v>0</v>
      </c>
      <c r="F101" s="458">
        <v>0</v>
      </c>
      <c r="G101" s="458">
        <v>0</v>
      </c>
      <c r="H101" s="458">
        <v>0</v>
      </c>
      <c r="I101" s="458">
        <v>0</v>
      </c>
      <c r="J101" s="458">
        <v>0</v>
      </c>
      <c r="K101" s="458">
        <v>0</v>
      </c>
      <c r="L101" s="458">
        <v>0</v>
      </c>
      <c r="M101" s="458">
        <v>0</v>
      </c>
      <c r="N101" s="458">
        <v>0</v>
      </c>
      <c r="O101" s="458">
        <v>0</v>
      </c>
      <c r="P101" s="458">
        <v>0</v>
      </c>
      <c r="Q101" s="458">
        <v>0</v>
      </c>
      <c r="R101" s="458">
        <v>0</v>
      </c>
      <c r="S101" s="458">
        <v>0</v>
      </c>
      <c r="T101" s="458">
        <v>0</v>
      </c>
      <c r="U101" s="458">
        <v>0</v>
      </c>
      <c r="V101" s="458">
        <v>0</v>
      </c>
      <c r="W101" s="458">
        <v>0</v>
      </c>
      <c r="X101" s="458">
        <v>0</v>
      </c>
      <c r="Y101" s="458">
        <v>0</v>
      </c>
      <c r="Z101" s="458">
        <v>0</v>
      </c>
      <c r="AA101" s="458">
        <v>0</v>
      </c>
      <c r="AB101" s="458">
        <v>0</v>
      </c>
      <c r="AC101" s="458">
        <v>0</v>
      </c>
      <c r="AD101" s="458">
        <v>0</v>
      </c>
      <c r="AE101" s="458">
        <v>0</v>
      </c>
      <c r="AF101" s="458">
        <v>0</v>
      </c>
      <c r="AG101" s="458">
        <v>0</v>
      </c>
      <c r="AH101" s="458">
        <v>0</v>
      </c>
    </row>
    <row r="102" spans="1:34" x14ac:dyDescent="0.2">
      <c r="A102" s="456" t="s">
        <v>943</v>
      </c>
      <c r="B102" s="457" t="s">
        <v>944</v>
      </c>
      <c r="C102" s="458">
        <v>0</v>
      </c>
      <c r="D102" s="458">
        <v>0</v>
      </c>
      <c r="E102" s="458">
        <v>0</v>
      </c>
      <c r="F102" s="458">
        <v>0</v>
      </c>
      <c r="G102" s="458">
        <v>0</v>
      </c>
      <c r="H102" s="458">
        <v>0</v>
      </c>
      <c r="I102" s="458">
        <v>0</v>
      </c>
      <c r="J102" s="458">
        <v>0</v>
      </c>
      <c r="K102" s="458">
        <v>0</v>
      </c>
      <c r="L102" s="458">
        <v>0</v>
      </c>
      <c r="M102" s="458">
        <v>0</v>
      </c>
      <c r="N102" s="458">
        <v>0</v>
      </c>
      <c r="O102" s="458">
        <v>0</v>
      </c>
      <c r="P102" s="458">
        <v>0</v>
      </c>
      <c r="Q102" s="458">
        <v>0</v>
      </c>
      <c r="R102" s="458">
        <v>0</v>
      </c>
      <c r="S102" s="458">
        <v>0</v>
      </c>
      <c r="T102" s="458">
        <v>0</v>
      </c>
      <c r="U102" s="458">
        <v>0</v>
      </c>
      <c r="V102" s="458">
        <v>0</v>
      </c>
      <c r="W102" s="458">
        <v>0</v>
      </c>
      <c r="X102" s="458">
        <v>0</v>
      </c>
      <c r="Y102" s="458">
        <v>0</v>
      </c>
      <c r="Z102" s="458">
        <v>0</v>
      </c>
      <c r="AA102" s="458">
        <v>0</v>
      </c>
      <c r="AB102" s="458">
        <v>0</v>
      </c>
      <c r="AC102" s="458">
        <v>0</v>
      </c>
      <c r="AD102" s="458">
        <v>0</v>
      </c>
      <c r="AE102" s="458">
        <v>0</v>
      </c>
      <c r="AF102" s="458">
        <v>0</v>
      </c>
      <c r="AG102" s="458">
        <v>0</v>
      </c>
      <c r="AH102" s="458">
        <v>0</v>
      </c>
    </row>
    <row r="103" spans="1:34" x14ac:dyDescent="0.2">
      <c r="A103" s="456" t="s">
        <v>945</v>
      </c>
      <c r="B103" s="457" t="s">
        <v>946</v>
      </c>
      <c r="C103" s="458">
        <v>0</v>
      </c>
      <c r="D103" s="458">
        <v>0</v>
      </c>
      <c r="E103" s="458">
        <v>0</v>
      </c>
      <c r="F103" s="458">
        <v>0</v>
      </c>
      <c r="G103" s="458">
        <v>0</v>
      </c>
      <c r="H103" s="458">
        <v>0</v>
      </c>
      <c r="I103" s="458">
        <v>0</v>
      </c>
      <c r="J103" s="458">
        <v>0</v>
      </c>
      <c r="K103" s="458">
        <v>0</v>
      </c>
      <c r="L103" s="458">
        <v>0</v>
      </c>
      <c r="M103" s="458">
        <v>0</v>
      </c>
      <c r="N103" s="458">
        <v>0</v>
      </c>
      <c r="O103" s="458">
        <v>0</v>
      </c>
      <c r="P103" s="458">
        <v>0</v>
      </c>
      <c r="Q103" s="458">
        <v>0</v>
      </c>
      <c r="R103" s="458">
        <v>0</v>
      </c>
      <c r="S103" s="458">
        <v>0</v>
      </c>
      <c r="T103" s="458">
        <v>0</v>
      </c>
      <c r="U103" s="458">
        <v>0</v>
      </c>
      <c r="V103" s="458">
        <v>0</v>
      </c>
      <c r="W103" s="458">
        <v>0</v>
      </c>
      <c r="X103" s="458">
        <v>0</v>
      </c>
      <c r="Y103" s="458">
        <v>0</v>
      </c>
      <c r="Z103" s="458">
        <v>0</v>
      </c>
      <c r="AA103" s="458">
        <v>0</v>
      </c>
      <c r="AB103" s="458">
        <v>0</v>
      </c>
      <c r="AC103" s="458">
        <v>0</v>
      </c>
      <c r="AD103" s="458">
        <v>0</v>
      </c>
      <c r="AE103" s="458">
        <v>0</v>
      </c>
      <c r="AF103" s="458">
        <v>0</v>
      </c>
      <c r="AG103" s="458">
        <v>0</v>
      </c>
      <c r="AH103" s="458">
        <v>0</v>
      </c>
    </row>
    <row r="104" spans="1:34" x14ac:dyDescent="0.2">
      <c r="A104" s="456" t="s">
        <v>947</v>
      </c>
      <c r="B104" s="457" t="s">
        <v>948</v>
      </c>
      <c r="C104" s="458">
        <v>0</v>
      </c>
      <c r="D104" s="458">
        <v>0</v>
      </c>
      <c r="E104" s="458">
        <v>0</v>
      </c>
      <c r="F104" s="458">
        <v>0</v>
      </c>
      <c r="G104" s="458">
        <v>0</v>
      </c>
      <c r="H104" s="458">
        <v>0</v>
      </c>
      <c r="I104" s="458">
        <v>0</v>
      </c>
      <c r="J104" s="458">
        <v>0</v>
      </c>
      <c r="K104" s="458">
        <v>0</v>
      </c>
      <c r="L104" s="458">
        <v>0</v>
      </c>
      <c r="M104" s="458">
        <v>0</v>
      </c>
      <c r="N104" s="458">
        <v>0</v>
      </c>
      <c r="O104" s="458">
        <v>0</v>
      </c>
      <c r="P104" s="458">
        <v>0</v>
      </c>
      <c r="Q104" s="458">
        <v>0</v>
      </c>
      <c r="R104" s="458">
        <v>0</v>
      </c>
      <c r="S104" s="458">
        <v>0</v>
      </c>
      <c r="T104" s="458">
        <v>0</v>
      </c>
      <c r="U104" s="458">
        <v>0</v>
      </c>
      <c r="V104" s="458">
        <v>0</v>
      </c>
      <c r="W104" s="458">
        <v>0</v>
      </c>
      <c r="X104" s="458">
        <v>0</v>
      </c>
      <c r="Y104" s="458">
        <v>0</v>
      </c>
      <c r="Z104" s="458">
        <v>0</v>
      </c>
      <c r="AA104" s="458">
        <v>0</v>
      </c>
      <c r="AB104" s="458">
        <v>0</v>
      </c>
      <c r="AC104" s="458">
        <v>0</v>
      </c>
      <c r="AD104" s="458">
        <v>0</v>
      </c>
      <c r="AE104" s="458">
        <v>0</v>
      </c>
      <c r="AF104" s="458">
        <v>0</v>
      </c>
      <c r="AG104" s="458">
        <v>0</v>
      </c>
      <c r="AH104" s="458">
        <v>0</v>
      </c>
    </row>
    <row r="105" spans="1:34" s="477" customFormat="1" x14ac:dyDescent="0.2">
      <c r="A105" s="481" t="s">
        <v>26</v>
      </c>
      <c r="B105" s="482"/>
      <c r="C105" s="482">
        <v>2.019479432987672</v>
      </c>
      <c r="D105" s="482">
        <v>1.9620086340776273</v>
      </c>
      <c r="E105" s="482">
        <v>1.8167078110648718</v>
      </c>
      <c r="F105" s="482">
        <v>1.6664741927197255</v>
      </c>
      <c r="G105" s="482">
        <v>1.5459715241926872</v>
      </c>
      <c r="H105" s="482">
        <v>1.4469748295813678</v>
      </c>
      <c r="I105" s="482">
        <v>1.3844017864417537</v>
      </c>
      <c r="J105" s="482">
        <v>1.3262648596141089</v>
      </c>
      <c r="K105" s="482">
        <v>1.2145193076794301</v>
      </c>
      <c r="L105" s="482">
        <v>1.0457331563742693</v>
      </c>
      <c r="M105" s="482">
        <v>0.9998987909289776</v>
      </c>
      <c r="N105" s="482">
        <v>0.94071267816053639</v>
      </c>
      <c r="O105" s="482">
        <v>0.87146455174214899</v>
      </c>
      <c r="P105" s="482">
        <v>0.83191044454819163</v>
      </c>
      <c r="Q105" s="482">
        <v>0.79051679290621413</v>
      </c>
      <c r="R105" s="482">
        <v>0.7467941676817158</v>
      </c>
      <c r="S105" s="482">
        <v>0.71400976353550971</v>
      </c>
      <c r="T105" s="482">
        <v>0.69373111391812681</v>
      </c>
      <c r="U105" s="482">
        <v>0.69577412457435062</v>
      </c>
      <c r="V105" s="482">
        <v>0.64436156736636918</v>
      </c>
      <c r="W105" s="482">
        <v>0.64486115101296382</v>
      </c>
      <c r="X105" s="482">
        <v>0.7249866588831142</v>
      </c>
      <c r="Y105" s="482">
        <v>0.83218437185909189</v>
      </c>
      <c r="Z105" s="482">
        <v>0.92659998046731318</v>
      </c>
      <c r="AA105" s="482">
        <v>0.99081770219670773</v>
      </c>
      <c r="AB105" s="482">
        <v>0.92145120110488843</v>
      </c>
      <c r="AC105" s="482">
        <v>1.1800489804978962</v>
      </c>
      <c r="AD105" s="482">
        <v>0.8548396866888075</v>
      </c>
      <c r="AE105" s="482">
        <v>36.513994731146262</v>
      </c>
      <c r="AF105" s="482">
        <v>0.662092826158306</v>
      </c>
      <c r="AG105" s="482">
        <v>0.57971166709675737</v>
      </c>
      <c r="AH105" s="482">
        <v>1.3673318833620696</v>
      </c>
    </row>
    <row r="106" spans="1:34" x14ac:dyDescent="0.2">
      <c r="A106" s="456" t="s">
        <v>759</v>
      </c>
      <c r="B106" s="457" t="s">
        <v>760</v>
      </c>
      <c r="C106" s="458">
        <v>0</v>
      </c>
      <c r="D106" s="458">
        <v>0</v>
      </c>
      <c r="E106" s="458">
        <v>0</v>
      </c>
      <c r="F106" s="458">
        <v>0</v>
      </c>
      <c r="G106" s="458">
        <v>0</v>
      </c>
      <c r="H106" s="458">
        <v>0</v>
      </c>
      <c r="I106" s="458">
        <v>0</v>
      </c>
      <c r="J106" s="458">
        <v>0</v>
      </c>
      <c r="K106" s="458">
        <v>0</v>
      </c>
      <c r="L106" s="458">
        <v>0</v>
      </c>
      <c r="M106" s="458">
        <v>0</v>
      </c>
      <c r="N106" s="458">
        <v>0</v>
      </c>
      <c r="O106" s="458">
        <v>0</v>
      </c>
      <c r="P106" s="458">
        <v>0</v>
      </c>
      <c r="Q106" s="458">
        <v>0</v>
      </c>
      <c r="R106" s="458">
        <v>0</v>
      </c>
      <c r="S106" s="458">
        <v>0</v>
      </c>
      <c r="T106" s="458">
        <v>0</v>
      </c>
      <c r="U106" s="458">
        <v>0</v>
      </c>
      <c r="V106" s="458">
        <v>0</v>
      </c>
      <c r="W106" s="458">
        <v>0</v>
      </c>
      <c r="X106" s="458">
        <v>0</v>
      </c>
      <c r="Y106" s="458">
        <v>0</v>
      </c>
      <c r="Z106" s="458">
        <v>0</v>
      </c>
      <c r="AA106" s="458">
        <v>0</v>
      </c>
      <c r="AB106" s="458">
        <v>0</v>
      </c>
      <c r="AC106" s="458">
        <v>0</v>
      </c>
      <c r="AD106" s="458">
        <v>0</v>
      </c>
      <c r="AE106" s="458">
        <v>0</v>
      </c>
      <c r="AF106" s="458">
        <v>0</v>
      </c>
      <c r="AG106" s="458">
        <v>0</v>
      </c>
      <c r="AH106" s="458">
        <v>0</v>
      </c>
    </row>
    <row r="107" spans="1:34" x14ac:dyDescent="0.2">
      <c r="A107" s="456" t="s">
        <v>761</v>
      </c>
      <c r="B107" s="457" t="s">
        <v>762</v>
      </c>
      <c r="C107" s="458">
        <v>0</v>
      </c>
      <c r="D107" s="458">
        <v>0</v>
      </c>
      <c r="E107" s="458">
        <v>0</v>
      </c>
      <c r="F107" s="458">
        <v>0</v>
      </c>
      <c r="G107" s="458">
        <v>0</v>
      </c>
      <c r="H107" s="458">
        <v>0</v>
      </c>
      <c r="I107" s="458">
        <v>0</v>
      </c>
      <c r="J107" s="458">
        <v>0</v>
      </c>
      <c r="K107" s="458">
        <v>0</v>
      </c>
      <c r="L107" s="458">
        <v>0</v>
      </c>
      <c r="M107" s="458">
        <v>0</v>
      </c>
      <c r="N107" s="458">
        <v>0</v>
      </c>
      <c r="O107" s="458">
        <v>0</v>
      </c>
      <c r="P107" s="458">
        <v>0</v>
      </c>
      <c r="Q107" s="458">
        <v>0</v>
      </c>
      <c r="R107" s="458">
        <v>0</v>
      </c>
      <c r="S107" s="458">
        <v>0</v>
      </c>
      <c r="T107" s="458">
        <v>0</v>
      </c>
      <c r="U107" s="458">
        <v>0</v>
      </c>
      <c r="V107" s="458">
        <v>0</v>
      </c>
      <c r="W107" s="458">
        <v>0</v>
      </c>
      <c r="X107" s="458">
        <v>0</v>
      </c>
      <c r="Y107" s="458">
        <v>0</v>
      </c>
      <c r="Z107" s="458">
        <v>0</v>
      </c>
      <c r="AA107" s="458">
        <v>0</v>
      </c>
      <c r="AB107" s="458">
        <v>0</v>
      </c>
      <c r="AC107" s="458">
        <v>0</v>
      </c>
      <c r="AD107" s="458">
        <v>0</v>
      </c>
      <c r="AE107" s="458">
        <v>0</v>
      </c>
      <c r="AF107" s="458">
        <v>0</v>
      </c>
      <c r="AG107" s="458">
        <v>0</v>
      </c>
      <c r="AH107" s="458">
        <v>0</v>
      </c>
    </row>
    <row r="108" spans="1:34" x14ac:dyDescent="0.2">
      <c r="A108" s="456" t="s">
        <v>763</v>
      </c>
      <c r="B108" s="457" t="s">
        <v>764</v>
      </c>
      <c r="C108" s="458">
        <v>0</v>
      </c>
      <c r="D108" s="458">
        <v>0</v>
      </c>
      <c r="E108" s="458">
        <v>0</v>
      </c>
      <c r="F108" s="458">
        <v>0</v>
      </c>
      <c r="G108" s="458">
        <v>0</v>
      </c>
      <c r="H108" s="458">
        <v>0</v>
      </c>
      <c r="I108" s="458">
        <v>0</v>
      </c>
      <c r="J108" s="458">
        <v>0</v>
      </c>
      <c r="K108" s="458">
        <v>0</v>
      </c>
      <c r="L108" s="458">
        <v>0</v>
      </c>
      <c r="M108" s="458">
        <v>0</v>
      </c>
      <c r="N108" s="458">
        <v>0</v>
      </c>
      <c r="O108" s="458">
        <v>0</v>
      </c>
      <c r="P108" s="458">
        <v>0</v>
      </c>
      <c r="Q108" s="458">
        <v>0</v>
      </c>
      <c r="R108" s="458">
        <v>0</v>
      </c>
      <c r="S108" s="458">
        <v>0</v>
      </c>
      <c r="T108" s="458">
        <v>0</v>
      </c>
      <c r="U108" s="458">
        <v>0</v>
      </c>
      <c r="V108" s="458">
        <v>0</v>
      </c>
      <c r="W108" s="458">
        <v>0</v>
      </c>
      <c r="X108" s="458">
        <v>0</v>
      </c>
      <c r="Y108" s="458">
        <v>0</v>
      </c>
      <c r="Z108" s="458">
        <v>0</v>
      </c>
      <c r="AA108" s="458">
        <v>0</v>
      </c>
      <c r="AB108" s="458">
        <v>0</v>
      </c>
      <c r="AC108" s="458">
        <v>0</v>
      </c>
      <c r="AD108" s="458">
        <v>0</v>
      </c>
      <c r="AE108" s="458">
        <v>0</v>
      </c>
      <c r="AF108" s="458">
        <v>0</v>
      </c>
      <c r="AG108" s="458">
        <v>0</v>
      </c>
      <c r="AH108" s="458">
        <v>0</v>
      </c>
    </row>
    <row r="109" spans="1:34" x14ac:dyDescent="0.2">
      <c r="A109" s="456" t="s">
        <v>765</v>
      </c>
      <c r="B109" s="457" t="s">
        <v>766</v>
      </c>
      <c r="C109" s="458">
        <v>0</v>
      </c>
      <c r="D109" s="458">
        <v>0</v>
      </c>
      <c r="E109" s="458">
        <v>0</v>
      </c>
      <c r="F109" s="458">
        <v>0</v>
      </c>
      <c r="G109" s="458">
        <v>0</v>
      </c>
      <c r="H109" s="458">
        <v>0</v>
      </c>
      <c r="I109" s="458">
        <v>0</v>
      </c>
      <c r="J109" s="458">
        <v>0</v>
      </c>
      <c r="K109" s="458">
        <v>0</v>
      </c>
      <c r="L109" s="458">
        <v>0</v>
      </c>
      <c r="M109" s="458">
        <v>0</v>
      </c>
      <c r="N109" s="458">
        <v>0</v>
      </c>
      <c r="O109" s="458">
        <v>0</v>
      </c>
      <c r="P109" s="458">
        <v>0</v>
      </c>
      <c r="Q109" s="458">
        <v>0</v>
      </c>
      <c r="R109" s="458">
        <v>0</v>
      </c>
      <c r="S109" s="458">
        <v>0</v>
      </c>
      <c r="T109" s="458">
        <v>0</v>
      </c>
      <c r="U109" s="458">
        <v>0</v>
      </c>
      <c r="V109" s="458">
        <v>0</v>
      </c>
      <c r="W109" s="458">
        <v>0</v>
      </c>
      <c r="X109" s="458">
        <v>0</v>
      </c>
      <c r="Y109" s="458">
        <v>0</v>
      </c>
      <c r="Z109" s="458">
        <v>0</v>
      </c>
      <c r="AA109" s="458">
        <v>0</v>
      </c>
      <c r="AB109" s="458">
        <v>0</v>
      </c>
      <c r="AC109" s="458">
        <v>0</v>
      </c>
      <c r="AD109" s="458">
        <v>0</v>
      </c>
      <c r="AE109" s="458">
        <v>0</v>
      </c>
      <c r="AF109" s="458">
        <v>0</v>
      </c>
      <c r="AG109" s="458">
        <v>0</v>
      </c>
      <c r="AH109" s="458">
        <v>0</v>
      </c>
    </row>
    <row r="110" spans="1:34" x14ac:dyDescent="0.2">
      <c r="A110" s="456" t="s">
        <v>767</v>
      </c>
      <c r="B110" s="457" t="s">
        <v>768</v>
      </c>
      <c r="C110" s="458">
        <v>0</v>
      </c>
      <c r="D110" s="458">
        <v>0</v>
      </c>
      <c r="E110" s="458">
        <v>0</v>
      </c>
      <c r="F110" s="458">
        <v>0</v>
      </c>
      <c r="G110" s="458">
        <v>0</v>
      </c>
      <c r="H110" s="458">
        <v>0</v>
      </c>
      <c r="I110" s="458">
        <v>0</v>
      </c>
      <c r="J110" s="458">
        <v>0</v>
      </c>
      <c r="K110" s="458">
        <v>0</v>
      </c>
      <c r="L110" s="458">
        <v>0</v>
      </c>
      <c r="M110" s="458">
        <v>0</v>
      </c>
      <c r="N110" s="458">
        <v>0</v>
      </c>
      <c r="O110" s="458">
        <v>0</v>
      </c>
      <c r="P110" s="458">
        <v>0</v>
      </c>
      <c r="Q110" s="458">
        <v>0</v>
      </c>
      <c r="R110" s="458">
        <v>0</v>
      </c>
      <c r="S110" s="458">
        <v>0</v>
      </c>
      <c r="T110" s="458">
        <v>0</v>
      </c>
      <c r="U110" s="458">
        <v>0</v>
      </c>
      <c r="V110" s="458">
        <v>0</v>
      </c>
      <c r="W110" s="458">
        <v>0</v>
      </c>
      <c r="X110" s="458">
        <v>0</v>
      </c>
      <c r="Y110" s="458">
        <v>0</v>
      </c>
      <c r="Z110" s="458">
        <v>0</v>
      </c>
      <c r="AA110" s="458">
        <v>0</v>
      </c>
      <c r="AB110" s="458">
        <v>0</v>
      </c>
      <c r="AC110" s="458">
        <v>0</v>
      </c>
      <c r="AD110" s="458">
        <v>0</v>
      </c>
      <c r="AE110" s="458">
        <v>0</v>
      </c>
      <c r="AF110" s="458">
        <v>0</v>
      </c>
      <c r="AG110" s="458">
        <v>0</v>
      </c>
      <c r="AH110" s="458">
        <v>0</v>
      </c>
    </row>
    <row r="111" spans="1:34" x14ac:dyDescent="0.2">
      <c r="A111" s="456" t="s">
        <v>769</v>
      </c>
      <c r="B111" s="457" t="s">
        <v>770</v>
      </c>
      <c r="C111" s="458">
        <v>0</v>
      </c>
      <c r="D111" s="458">
        <v>0</v>
      </c>
      <c r="E111" s="458">
        <v>0</v>
      </c>
      <c r="F111" s="458">
        <v>0</v>
      </c>
      <c r="G111" s="458">
        <v>0</v>
      </c>
      <c r="H111" s="458">
        <v>0</v>
      </c>
      <c r="I111" s="458">
        <v>0</v>
      </c>
      <c r="J111" s="458">
        <v>0</v>
      </c>
      <c r="K111" s="458">
        <v>0</v>
      </c>
      <c r="L111" s="458">
        <v>0</v>
      </c>
      <c r="M111" s="458">
        <v>0</v>
      </c>
      <c r="N111" s="458">
        <v>0</v>
      </c>
      <c r="O111" s="458">
        <v>0</v>
      </c>
      <c r="P111" s="458">
        <v>0</v>
      </c>
      <c r="Q111" s="458">
        <v>0</v>
      </c>
      <c r="R111" s="458">
        <v>0</v>
      </c>
      <c r="S111" s="458">
        <v>0</v>
      </c>
      <c r="T111" s="458">
        <v>0</v>
      </c>
      <c r="U111" s="458">
        <v>0</v>
      </c>
      <c r="V111" s="458">
        <v>0</v>
      </c>
      <c r="W111" s="458">
        <v>0</v>
      </c>
      <c r="X111" s="458">
        <v>0</v>
      </c>
      <c r="Y111" s="458">
        <v>0</v>
      </c>
      <c r="Z111" s="458">
        <v>0</v>
      </c>
      <c r="AA111" s="458">
        <v>0</v>
      </c>
      <c r="AB111" s="458">
        <v>0</v>
      </c>
      <c r="AC111" s="458">
        <v>0</v>
      </c>
      <c r="AD111" s="458">
        <v>0</v>
      </c>
      <c r="AE111" s="458">
        <v>0</v>
      </c>
      <c r="AF111" s="458">
        <v>0</v>
      </c>
      <c r="AG111" s="458">
        <v>0</v>
      </c>
      <c r="AH111" s="458">
        <v>0</v>
      </c>
    </row>
    <row r="112" spans="1:34" x14ac:dyDescent="0.2">
      <c r="A112" s="456" t="s">
        <v>771</v>
      </c>
      <c r="B112" s="457" t="s">
        <v>949</v>
      </c>
      <c r="C112" s="458">
        <v>0.15835684171773629</v>
      </c>
      <c r="D112" s="458">
        <v>0.13297221644357998</v>
      </c>
      <c r="E112" s="458">
        <v>0.11993545183303168</v>
      </c>
      <c r="F112" s="458">
        <v>0.11614219584478043</v>
      </c>
      <c r="G112" s="458">
        <v>0.11281681627713902</v>
      </c>
      <c r="H112" s="458">
        <v>0.10195796481221796</v>
      </c>
      <c r="I112" s="458">
        <v>9.5021762244760985E-2</v>
      </c>
      <c r="J112" s="458">
        <v>9.4072773595191256E-2</v>
      </c>
      <c r="K112" s="458">
        <v>8.6081789511072232E-2</v>
      </c>
      <c r="L112" s="458">
        <v>7.2147563080762631E-2</v>
      </c>
      <c r="M112" s="458">
        <v>7.0165144189938758E-2</v>
      </c>
      <c r="N112" s="458">
        <v>6.9910607404415404E-2</v>
      </c>
      <c r="O112" s="458">
        <v>6.0909061406446426E-2</v>
      </c>
      <c r="P112" s="458">
        <v>5.1092341611498615E-2</v>
      </c>
      <c r="Q112" s="462">
        <v>4.8078932404133405E-2</v>
      </c>
      <c r="R112" s="462">
        <v>4.2677851002374118E-2</v>
      </c>
      <c r="S112" s="462">
        <v>3.7705807299010075E-2</v>
      </c>
      <c r="T112" s="462">
        <v>3.3448003083475085E-2</v>
      </c>
      <c r="U112" s="462">
        <v>3.162207114913887E-2</v>
      </c>
      <c r="V112" s="462">
        <v>2.7392513792338341E-2</v>
      </c>
      <c r="W112" s="462">
        <v>2.2766678739190287E-2</v>
      </c>
      <c r="X112" s="462">
        <v>1.9231485780320665E-2</v>
      </c>
      <c r="Y112" s="462">
        <v>1.4694231655115447E-2</v>
      </c>
      <c r="Z112" s="462">
        <v>1.1855930489768374E-2</v>
      </c>
      <c r="AA112" s="462">
        <v>1.002096701910251E-2</v>
      </c>
      <c r="AB112" s="462">
        <v>6.1812324846435398E-3</v>
      </c>
      <c r="AC112" s="460">
        <v>8.3744488997695217E-5</v>
      </c>
      <c r="AD112" s="461">
        <v>2.6736957585433794E-3</v>
      </c>
      <c r="AE112" s="458">
        <v>0</v>
      </c>
      <c r="AF112" s="460">
        <v>2.2796403752658139E-4</v>
      </c>
      <c r="AG112" s="461">
        <v>1.2808843207380315E-3</v>
      </c>
      <c r="AH112" s="458">
        <v>0</v>
      </c>
    </row>
    <row r="113" spans="1:34" x14ac:dyDescent="0.2">
      <c r="A113" s="456" t="s">
        <v>772</v>
      </c>
      <c r="B113" s="457" t="s">
        <v>773</v>
      </c>
      <c r="C113" s="462">
        <v>2.3736660968011771E-2</v>
      </c>
      <c r="D113" s="462">
        <v>2.7747704953803361E-2</v>
      </c>
      <c r="E113" s="462">
        <v>2.4771353622419778E-2</v>
      </c>
      <c r="F113" s="462">
        <v>2.2905708998630515E-2</v>
      </c>
      <c r="G113" s="462">
        <v>2.3626033129866369E-2</v>
      </c>
      <c r="H113" s="462">
        <v>1.981666866037974E-2</v>
      </c>
      <c r="I113" s="462">
        <v>2.0094529074738507E-2</v>
      </c>
      <c r="J113" s="462">
        <v>2.0557565965789764E-2</v>
      </c>
      <c r="K113" s="462">
        <v>1.9149315492531252E-2</v>
      </c>
      <c r="L113" s="462">
        <v>1.7386111147258063E-2</v>
      </c>
      <c r="M113" s="462">
        <v>1.5636855321674116E-2</v>
      </c>
      <c r="N113" s="462">
        <v>1.7486812529713493E-2</v>
      </c>
      <c r="O113" s="462">
        <v>1.6580700921359499E-2</v>
      </c>
      <c r="P113" s="462">
        <v>1.6519068775962615E-2</v>
      </c>
      <c r="Q113" s="462">
        <v>1.5323790625144811E-2</v>
      </c>
      <c r="R113" s="462">
        <v>1.4108036211371132E-2</v>
      </c>
      <c r="S113" s="462">
        <v>1.3711869397692387E-2</v>
      </c>
      <c r="T113" s="462">
        <v>1.2392974493245803E-2</v>
      </c>
      <c r="U113" s="462">
        <v>1.3069210854634656E-2</v>
      </c>
      <c r="V113" s="462">
        <v>9.2734845505266679E-3</v>
      </c>
      <c r="W113" s="462">
        <v>9.9329118008471325E-3</v>
      </c>
      <c r="X113" s="462">
        <v>9.2656097458294565E-3</v>
      </c>
      <c r="Y113" s="462">
        <v>8.795718808046759E-3</v>
      </c>
      <c r="Z113" s="462">
        <v>1.1173273376629867E-2</v>
      </c>
      <c r="AA113" s="462">
        <v>8.922382407056402E-3</v>
      </c>
      <c r="AB113" s="461">
        <v>1.6169245909953085E-3</v>
      </c>
      <c r="AC113" s="461">
        <v>8.0568941230493927E-4</v>
      </c>
      <c r="AD113" s="462">
        <v>2.1226713936472234E-2</v>
      </c>
      <c r="AE113" s="462">
        <v>2.612816765820318E-2</v>
      </c>
      <c r="AF113" s="462">
        <v>8.5015616372621765E-3</v>
      </c>
      <c r="AG113" s="461">
        <v>6.936316935192442E-4</v>
      </c>
      <c r="AH113" s="460">
        <v>1.5218197105398311E-4</v>
      </c>
    </row>
    <row r="114" spans="1:34" x14ac:dyDescent="0.2">
      <c r="A114" s="456" t="s">
        <v>774</v>
      </c>
      <c r="B114" s="457" t="s">
        <v>775</v>
      </c>
      <c r="C114" s="460">
        <v>3.7739966871159103E-4</v>
      </c>
      <c r="D114" s="460">
        <v>4.4702703538034168E-4</v>
      </c>
      <c r="E114" s="461">
        <v>5.0773210170033597E-4</v>
      </c>
      <c r="F114" s="460">
        <v>3.829688284878594E-4</v>
      </c>
      <c r="G114" s="460">
        <v>3.2611643551285402E-4</v>
      </c>
      <c r="H114" s="460">
        <v>2.5728334929000157E-4</v>
      </c>
      <c r="I114" s="460">
        <v>2.0337311149479229E-4</v>
      </c>
      <c r="J114" s="460">
        <v>1.8980063290417395E-4</v>
      </c>
      <c r="K114" s="460">
        <v>1.6735631710252936E-4</v>
      </c>
      <c r="L114" s="460">
        <v>1.3776359221016115E-4</v>
      </c>
      <c r="M114" s="460">
        <v>1.2450816956149013E-4</v>
      </c>
      <c r="N114" s="460">
        <v>1.2203862398229361E-4</v>
      </c>
      <c r="O114" s="460">
        <v>9.718967450819304E-5</v>
      </c>
      <c r="P114" s="460">
        <v>8.7411273055999693E-5</v>
      </c>
      <c r="Q114" s="460">
        <v>7.8370997443008976E-5</v>
      </c>
      <c r="R114" s="460">
        <v>7.0770360867426031E-5</v>
      </c>
      <c r="S114" s="460">
        <v>8.188696788187806E-5</v>
      </c>
      <c r="T114" s="460">
        <v>5.8880843016842306E-5</v>
      </c>
      <c r="U114" s="460">
        <v>5.176391900188376E-5</v>
      </c>
      <c r="V114" s="478">
        <v>4.7312300988173245E-5</v>
      </c>
      <c r="W114" s="478">
        <v>4.250932411460005E-5</v>
      </c>
      <c r="X114" s="478">
        <v>4.3230531381624538E-5</v>
      </c>
      <c r="Y114" s="460">
        <v>8.3462244046472994E-5</v>
      </c>
      <c r="Z114" s="460">
        <v>1.6577216560586708E-4</v>
      </c>
      <c r="AA114" s="460">
        <v>1.9835045626046232E-4</v>
      </c>
      <c r="AB114" s="460">
        <v>1.810803481338432E-4</v>
      </c>
      <c r="AC114" s="460">
        <v>1.8064868420308931E-4</v>
      </c>
      <c r="AD114" s="460">
        <v>9.0781373067899094E-5</v>
      </c>
      <c r="AE114" s="461">
        <v>1.110722047059756E-3</v>
      </c>
      <c r="AF114" s="478">
        <v>2.3628347180172148E-5</v>
      </c>
      <c r="AG114" s="478">
        <v>2.455785515228305E-5</v>
      </c>
      <c r="AH114" s="460">
        <v>5.6745724360529566E-5</v>
      </c>
    </row>
    <row r="115" spans="1:34" x14ac:dyDescent="0.2">
      <c r="A115" s="456" t="s">
        <v>776</v>
      </c>
      <c r="B115" s="457" t="s">
        <v>777</v>
      </c>
      <c r="C115" s="462">
        <v>2.2866767909023658E-2</v>
      </c>
      <c r="D115" s="462">
        <v>2.2743008927421308E-2</v>
      </c>
      <c r="E115" s="462">
        <v>2.2279734080315458E-2</v>
      </c>
      <c r="F115" s="462">
        <v>2.0842776376413092E-2</v>
      </c>
      <c r="G115" s="462">
        <v>1.9503304553002518E-2</v>
      </c>
      <c r="H115" s="462">
        <v>1.9770860305312936E-2</v>
      </c>
      <c r="I115" s="462">
        <v>1.8743200008975183E-2</v>
      </c>
      <c r="J115" s="462">
        <v>1.8494632879144029E-2</v>
      </c>
      <c r="K115" s="462">
        <v>1.7158891722540613E-2</v>
      </c>
      <c r="L115" s="462">
        <v>1.5143576881977506E-2</v>
      </c>
      <c r="M115" s="462">
        <v>1.612996443864748E-2</v>
      </c>
      <c r="N115" s="462">
        <v>1.5607040732179589E-2</v>
      </c>
      <c r="O115" s="462">
        <v>1.4463334987429993E-2</v>
      </c>
      <c r="P115" s="462">
        <v>1.3359404817695016E-2</v>
      </c>
      <c r="Q115" s="462">
        <v>1.3151479050210853E-2</v>
      </c>
      <c r="R115" s="462">
        <v>1.3834755249119507E-2</v>
      </c>
      <c r="S115" s="462">
        <v>1.3652230205082995E-2</v>
      </c>
      <c r="T115" s="462">
        <v>1.4988365425374751E-2</v>
      </c>
      <c r="U115" s="462">
        <v>1.6386904192137976E-2</v>
      </c>
      <c r="V115" s="462">
        <v>1.6767280472551053E-2</v>
      </c>
      <c r="W115" s="462">
        <v>1.712713505655563E-2</v>
      </c>
      <c r="X115" s="462">
        <v>1.7893725960957042E-2</v>
      </c>
      <c r="Y115" s="462">
        <v>1.9304379212888589E-2</v>
      </c>
      <c r="Z115" s="462">
        <v>1.9719128181510687E-2</v>
      </c>
      <c r="AA115" s="462">
        <v>1.9621584912223045E-2</v>
      </c>
      <c r="AB115" s="462">
        <v>2.0007731700782985E-2</v>
      </c>
      <c r="AC115" s="462">
        <v>1.2563943452753613E-2</v>
      </c>
      <c r="AD115" s="461">
        <v>4.0686544400736326E-3</v>
      </c>
      <c r="AE115" s="461">
        <v>1.9550940523123807E-3</v>
      </c>
      <c r="AF115" s="461">
        <v>3.0781667489038064E-3</v>
      </c>
      <c r="AG115" s="458">
        <v>0</v>
      </c>
      <c r="AH115" s="458">
        <v>0</v>
      </c>
    </row>
    <row r="116" spans="1:34" x14ac:dyDescent="0.2">
      <c r="A116" s="456" t="s">
        <v>151</v>
      </c>
      <c r="B116" s="457" t="s">
        <v>778</v>
      </c>
      <c r="C116" s="458">
        <v>0.21482640954193769</v>
      </c>
      <c r="D116" s="458">
        <v>0.2164010489078107</v>
      </c>
      <c r="E116" s="458">
        <v>0.20288411282257074</v>
      </c>
      <c r="F116" s="458">
        <v>0.18776152770693205</v>
      </c>
      <c r="G116" s="458">
        <v>0.16600937088184539</v>
      </c>
      <c r="H116" s="458">
        <v>0.1490338281901781</v>
      </c>
      <c r="I116" s="458">
        <v>0.14356119887727814</v>
      </c>
      <c r="J116" s="458">
        <v>0.13558853778218366</v>
      </c>
      <c r="K116" s="458">
        <v>0.12638976696201226</v>
      </c>
      <c r="L116" s="458">
        <v>0.10990695994801707</v>
      </c>
      <c r="M116" s="458">
        <v>0.1077330790072958</v>
      </c>
      <c r="N116" s="458">
        <v>0.10104898975135675</v>
      </c>
      <c r="O116" s="458">
        <v>9.200220001579848E-2</v>
      </c>
      <c r="P116" s="458">
        <v>8.7572645518997377E-2</v>
      </c>
      <c r="Q116" s="458">
        <v>8.0926758220134606E-2</v>
      </c>
      <c r="R116" s="458">
        <v>7.5245376886388923E-2</v>
      </c>
      <c r="S116" s="458">
        <v>7.0256563599881708E-2</v>
      </c>
      <c r="T116" s="458">
        <v>6.5698593602689967E-2</v>
      </c>
      <c r="U116" s="458">
        <v>6.1430612991506019E-2</v>
      </c>
      <c r="V116" s="458">
        <v>5.5212098620587256E-2</v>
      </c>
      <c r="W116" s="458">
        <v>5.8410810281369123E-2</v>
      </c>
      <c r="X116" s="458">
        <v>8.5881999075317086E-2</v>
      </c>
      <c r="Y116" s="458">
        <v>0.14202183438604718</v>
      </c>
      <c r="Z116" s="458">
        <v>0.19982228334228119</v>
      </c>
      <c r="AA116" s="458">
        <v>0.24904856910640197</v>
      </c>
      <c r="AB116" s="458">
        <v>0.25063480323542714</v>
      </c>
      <c r="AC116" s="458">
        <v>0.29597763746106964</v>
      </c>
      <c r="AD116" s="458">
        <v>0.3271466482000806</v>
      </c>
      <c r="AE116" s="458">
        <v>0.52598497859626836</v>
      </c>
      <c r="AF116" s="458">
        <v>6.6030577788469352E-2</v>
      </c>
      <c r="AG116" s="458">
        <v>0.23833916108369801</v>
      </c>
      <c r="AH116" s="458">
        <v>7.0843260415716328E-2</v>
      </c>
    </row>
    <row r="117" spans="1:34" x14ac:dyDescent="0.2">
      <c r="A117" s="456" t="s">
        <v>779</v>
      </c>
      <c r="B117" s="457" t="s">
        <v>780</v>
      </c>
      <c r="C117" s="462">
        <v>1.5934394598203797E-2</v>
      </c>
      <c r="D117" s="462">
        <v>1.6088635725366514E-2</v>
      </c>
      <c r="E117" s="462">
        <v>1.5586365823377975E-2</v>
      </c>
      <c r="F117" s="462">
        <v>1.4960407845958602E-2</v>
      </c>
      <c r="G117" s="462">
        <v>1.3458709072689382E-2</v>
      </c>
      <c r="H117" s="462">
        <v>1.2821439319514847E-2</v>
      </c>
      <c r="I117" s="462">
        <v>1.2475819759955709E-2</v>
      </c>
      <c r="J117" s="462">
        <v>1.1658357595887174E-2</v>
      </c>
      <c r="K117" s="462">
        <v>1.0478959931161123E-2</v>
      </c>
      <c r="L117" s="462">
        <v>9.1625165152880196E-3</v>
      </c>
      <c r="M117" s="462">
        <v>9.0500824383901775E-3</v>
      </c>
      <c r="N117" s="462">
        <v>8.8392733831160995E-3</v>
      </c>
      <c r="O117" s="462">
        <v>8.0717495845518961E-3</v>
      </c>
      <c r="P117" s="462">
        <v>7.8120807879877114E-3</v>
      </c>
      <c r="Q117" s="462">
        <v>7.4670837124001842E-3</v>
      </c>
      <c r="R117" s="462">
        <v>7.3763594300741298E-3</v>
      </c>
      <c r="S117" s="462">
        <v>7.5435569652012816E-3</v>
      </c>
      <c r="T117" s="462">
        <v>7.7098116347199151E-3</v>
      </c>
      <c r="U117" s="462">
        <v>8.0415602984913129E-3</v>
      </c>
      <c r="V117" s="462">
        <v>7.4710114068781567E-3</v>
      </c>
      <c r="W117" s="462">
        <v>6.9924751843993887E-3</v>
      </c>
      <c r="X117" s="462">
        <v>7.5816141409601927E-3</v>
      </c>
      <c r="Y117" s="462">
        <v>8.3898977285720086E-3</v>
      </c>
      <c r="Z117" s="462">
        <v>8.9170230806519014E-3</v>
      </c>
      <c r="AA117" s="462">
        <v>9.0742428889596261E-3</v>
      </c>
      <c r="AB117" s="462">
        <v>8.8987325072497989E-3</v>
      </c>
      <c r="AC117" s="458">
        <v>0.40158819551920388</v>
      </c>
      <c r="AD117" s="458">
        <v>0.17949148625214628</v>
      </c>
      <c r="AE117" s="462">
        <v>1.3849334160527155E-2</v>
      </c>
      <c r="AF117" s="462">
        <v>2.9792841210274791E-2</v>
      </c>
      <c r="AG117" s="462">
        <v>1.9192561149837185E-2</v>
      </c>
      <c r="AH117" s="458">
        <v>0.25329070850392843</v>
      </c>
    </row>
    <row r="118" spans="1:34" x14ac:dyDescent="0.2">
      <c r="A118" s="456" t="s">
        <v>781</v>
      </c>
      <c r="B118" s="457" t="s">
        <v>782</v>
      </c>
      <c r="C118" s="458">
        <v>0</v>
      </c>
      <c r="D118" s="458">
        <v>0</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58">
        <v>0</v>
      </c>
      <c r="V118" s="458">
        <v>0</v>
      </c>
      <c r="W118" s="458">
        <v>0</v>
      </c>
      <c r="X118" s="458">
        <v>0</v>
      </c>
      <c r="Y118" s="458">
        <v>0</v>
      </c>
      <c r="Z118" s="458">
        <v>0</v>
      </c>
      <c r="AA118" s="458">
        <v>0</v>
      </c>
      <c r="AB118" s="458">
        <v>0</v>
      </c>
      <c r="AC118" s="458">
        <v>0</v>
      </c>
      <c r="AD118" s="458">
        <v>0</v>
      </c>
      <c r="AE118" s="458">
        <v>0</v>
      </c>
      <c r="AF118" s="458">
        <v>0</v>
      </c>
      <c r="AG118" s="458">
        <v>0</v>
      </c>
      <c r="AH118" s="458">
        <v>0</v>
      </c>
    </row>
    <row r="119" spans="1:34" x14ac:dyDescent="0.2">
      <c r="A119" s="456" t="s">
        <v>783</v>
      </c>
      <c r="B119" s="457" t="s">
        <v>784</v>
      </c>
      <c r="C119" s="458">
        <v>0.287306760341974</v>
      </c>
      <c r="D119" s="458">
        <v>0.28499977147445638</v>
      </c>
      <c r="E119" s="458">
        <v>0.28577214971753201</v>
      </c>
      <c r="F119" s="458">
        <v>0.26287661839727516</v>
      </c>
      <c r="G119" s="458">
        <v>0.25021512453285594</v>
      </c>
      <c r="H119" s="458">
        <v>0.23387490662020252</v>
      </c>
      <c r="I119" s="458">
        <v>0.22072450909488947</v>
      </c>
      <c r="J119" s="458">
        <v>0.2179123252310968</v>
      </c>
      <c r="K119" s="458">
        <v>0.19775192839744388</v>
      </c>
      <c r="L119" s="458">
        <v>0.16536971433083192</v>
      </c>
      <c r="M119" s="458">
        <v>0.15487645148477491</v>
      </c>
      <c r="N119" s="458">
        <v>0.13532984249951088</v>
      </c>
      <c r="O119" s="458">
        <v>0.12091420582408889</v>
      </c>
      <c r="P119" s="458">
        <v>0.11545092000899812</v>
      </c>
      <c r="Q119" s="458">
        <v>0.11154281251241073</v>
      </c>
      <c r="R119" s="458">
        <v>0.10900061176233329</v>
      </c>
      <c r="S119" s="458">
        <v>0.10879497220611166</v>
      </c>
      <c r="T119" s="458">
        <v>0.10751226138623386</v>
      </c>
      <c r="U119" s="458">
        <v>0.10826217769890172</v>
      </c>
      <c r="V119" s="458">
        <v>9.9388527006346178E-2</v>
      </c>
      <c r="W119" s="458">
        <v>9.4688888686989117E-2</v>
      </c>
      <c r="X119" s="458">
        <v>9.325863522281029E-2</v>
      </c>
      <c r="Y119" s="458">
        <v>0.10381269813909377</v>
      </c>
      <c r="Z119" s="458">
        <v>0.11477641357863497</v>
      </c>
      <c r="AA119" s="458">
        <v>0.11757434668531455</v>
      </c>
      <c r="AB119" s="458">
        <v>0.11334326911781779</v>
      </c>
      <c r="AC119" s="462">
        <v>1.3452005263388958E-2</v>
      </c>
      <c r="AD119" s="462">
        <v>4.8694127847957035E-2</v>
      </c>
      <c r="AE119" s="462">
        <v>3.1499418200916396E-2</v>
      </c>
      <c r="AF119" s="462">
        <v>3.6096667897544142E-2</v>
      </c>
      <c r="AG119" s="462">
        <v>1.4954093686319518E-2</v>
      </c>
      <c r="AH119" s="462">
        <v>1.750094511749874E-2</v>
      </c>
    </row>
    <row r="120" spans="1:34" x14ac:dyDescent="0.2">
      <c r="A120" s="456" t="s">
        <v>785</v>
      </c>
      <c r="B120" s="457" t="s">
        <v>786</v>
      </c>
      <c r="C120" s="460">
        <v>7.1012908966816275E-5</v>
      </c>
      <c r="D120" s="460">
        <v>6.7440345350491102E-5</v>
      </c>
      <c r="E120" s="478">
        <v>7.6695969401296229E-6</v>
      </c>
      <c r="F120" s="460">
        <v>5.6979927048374275E-5</v>
      </c>
      <c r="G120" s="460">
        <v>2.1030355732603773E-4</v>
      </c>
      <c r="H120" s="460">
        <v>1.6935718702218222E-4</v>
      </c>
      <c r="I120" s="460">
        <v>1.0496320447124963E-4</v>
      </c>
      <c r="J120" s="460">
        <v>2.3390853713355986E-4</v>
      </c>
      <c r="K120" s="460">
        <v>1.8234390883833506E-4</v>
      </c>
      <c r="L120" s="460">
        <v>2.010900423130092E-4</v>
      </c>
      <c r="M120" s="460">
        <v>2.1328545861315463E-4</v>
      </c>
      <c r="N120" s="460">
        <v>2.0082782480879637E-4</v>
      </c>
      <c r="O120" s="460">
        <v>1.3630442226610179E-4</v>
      </c>
      <c r="P120" s="460">
        <v>1.4005384447037886E-4</v>
      </c>
      <c r="Q120" s="460">
        <v>1.9328199009565911E-4</v>
      </c>
      <c r="R120" s="460">
        <v>2.0787033340442714E-4</v>
      </c>
      <c r="S120" s="460">
        <v>1.5454659759197439E-4</v>
      </c>
      <c r="T120" s="460">
        <v>2.1230298181002213E-4</v>
      </c>
      <c r="U120" s="460">
        <v>2.0905184951101893E-4</v>
      </c>
      <c r="V120" s="460">
        <v>1.4207450361348244E-4</v>
      </c>
      <c r="W120" s="460">
        <v>1.5604544955152789E-4</v>
      </c>
      <c r="X120" s="460">
        <v>2.2991540893358534E-4</v>
      </c>
      <c r="Y120" s="460">
        <v>1.3285106196017399E-4</v>
      </c>
      <c r="Z120" s="460">
        <v>1.4017386278374275E-4</v>
      </c>
      <c r="AA120" s="460">
        <v>1.2282221310653478E-4</v>
      </c>
      <c r="AB120" s="460">
        <v>6.885453322268713E-5</v>
      </c>
      <c r="AC120" s="460">
        <v>7.0060512929945618E-5</v>
      </c>
      <c r="AD120" s="460">
        <v>1.3398064539052202E-4</v>
      </c>
      <c r="AE120" s="461">
        <v>8.2716246773941685E-4</v>
      </c>
      <c r="AF120" s="478">
        <v>1.9427185126968025E-5</v>
      </c>
      <c r="AG120" s="478">
        <v>2.59726588022456E-5</v>
      </c>
      <c r="AH120" s="460">
        <v>6.0014904728570881E-5</v>
      </c>
    </row>
    <row r="121" spans="1:34" x14ac:dyDescent="0.2">
      <c r="A121" s="456" t="s">
        <v>787</v>
      </c>
      <c r="B121" s="457" t="s">
        <v>788</v>
      </c>
      <c r="C121" s="458">
        <v>0</v>
      </c>
      <c r="D121" s="458">
        <v>0</v>
      </c>
      <c r="E121" s="458">
        <v>0</v>
      </c>
      <c r="F121" s="458">
        <v>0</v>
      </c>
      <c r="G121" s="458">
        <v>0</v>
      </c>
      <c r="H121" s="458">
        <v>0</v>
      </c>
      <c r="I121" s="458">
        <v>0</v>
      </c>
      <c r="J121" s="458">
        <v>0</v>
      </c>
      <c r="K121" s="458">
        <v>0</v>
      </c>
      <c r="L121" s="458">
        <v>0</v>
      </c>
      <c r="M121" s="458">
        <v>0</v>
      </c>
      <c r="N121" s="458">
        <v>0</v>
      </c>
      <c r="O121" s="458">
        <v>0</v>
      </c>
      <c r="P121" s="458">
        <v>0</v>
      </c>
      <c r="Q121" s="458">
        <v>0</v>
      </c>
      <c r="R121" s="458">
        <v>0</v>
      </c>
      <c r="S121" s="458">
        <v>0</v>
      </c>
      <c r="T121" s="458">
        <v>0</v>
      </c>
      <c r="U121" s="458">
        <v>0</v>
      </c>
      <c r="V121" s="458">
        <v>0</v>
      </c>
      <c r="W121" s="458">
        <v>0</v>
      </c>
      <c r="X121" s="458">
        <v>0</v>
      </c>
      <c r="Y121" s="458">
        <v>0</v>
      </c>
      <c r="Z121" s="458">
        <v>0</v>
      </c>
      <c r="AA121" s="458">
        <v>0</v>
      </c>
      <c r="AB121" s="458">
        <v>0</v>
      </c>
      <c r="AC121" s="461">
        <v>4.8803382878132339E-3</v>
      </c>
      <c r="AD121" s="461">
        <v>4.9128026656697892E-3</v>
      </c>
      <c r="AE121" s="460">
        <v>1.0916385456679345E-4</v>
      </c>
      <c r="AF121" s="462">
        <v>5.5185387144111569E-3</v>
      </c>
      <c r="AG121" s="458">
        <v>0</v>
      </c>
      <c r="AH121" s="458">
        <v>0</v>
      </c>
    </row>
    <row r="122" spans="1:34" x14ac:dyDescent="0.2">
      <c r="A122" s="456" t="s">
        <v>789</v>
      </c>
      <c r="B122" s="457" t="s">
        <v>790</v>
      </c>
      <c r="C122" s="462">
        <v>1.7028332408908043E-2</v>
      </c>
      <c r="D122" s="462">
        <v>1.596197282529074E-2</v>
      </c>
      <c r="E122" s="462">
        <v>1.5706217267085043E-2</v>
      </c>
      <c r="F122" s="462">
        <v>1.3810772346606996E-2</v>
      </c>
      <c r="G122" s="462">
        <v>1.3432265941322281E-2</v>
      </c>
      <c r="H122" s="462">
        <v>1.2643982561409771E-2</v>
      </c>
      <c r="I122" s="462">
        <v>1.2059743436834828E-2</v>
      </c>
      <c r="J122" s="462">
        <v>1.1960254887862929E-2</v>
      </c>
      <c r="K122" s="462">
        <v>9.9818656030911286E-3</v>
      </c>
      <c r="L122" s="462">
        <v>8.6655380798429885E-3</v>
      </c>
      <c r="M122" s="462">
        <v>8.8089253283403102E-3</v>
      </c>
      <c r="N122" s="462">
        <v>7.5603720621451624E-3</v>
      </c>
      <c r="O122" s="462">
        <v>7.2230969865014214E-3</v>
      </c>
      <c r="P122" s="462">
        <v>7.1451654363446013E-3</v>
      </c>
      <c r="Q122" s="462">
        <v>6.4888210015834231E-3</v>
      </c>
      <c r="R122" s="462">
        <v>5.8121594049616301E-3</v>
      </c>
      <c r="S122" s="462">
        <v>5.6203638897500598E-3</v>
      </c>
      <c r="T122" s="462">
        <v>5.1472949257979263E-3</v>
      </c>
      <c r="U122" s="461">
        <v>4.7819589175804528E-3</v>
      </c>
      <c r="V122" s="461">
        <v>4.4204452510065171E-3</v>
      </c>
      <c r="W122" s="461">
        <v>4.3558777684078514E-3</v>
      </c>
      <c r="X122" s="461">
        <v>4.2587220659244659E-3</v>
      </c>
      <c r="Y122" s="461">
        <v>4.1436747799102188E-3</v>
      </c>
      <c r="Z122" s="461">
        <v>3.9009330310620098E-3</v>
      </c>
      <c r="AA122" s="461">
        <v>3.7222353292331546E-3</v>
      </c>
      <c r="AB122" s="461">
        <v>3.3359695334645206E-3</v>
      </c>
      <c r="AC122" s="461">
        <v>4.1023269414943078E-3</v>
      </c>
      <c r="AD122" s="461">
        <v>3.0438510325190354E-3</v>
      </c>
      <c r="AE122" s="462">
        <v>3.9463133913392533E-2</v>
      </c>
      <c r="AF122" s="461">
        <v>1.072470211513516E-3</v>
      </c>
      <c r="AG122" s="461">
        <v>1.2772121057199196E-3</v>
      </c>
      <c r="AH122" s="461">
        <v>2.9512482116898658E-3</v>
      </c>
    </row>
    <row r="123" spans="1:34" x14ac:dyDescent="0.2">
      <c r="A123" s="456" t="s">
        <v>791</v>
      </c>
      <c r="B123" s="457" t="s">
        <v>792</v>
      </c>
      <c r="C123" s="458">
        <v>0</v>
      </c>
      <c r="D123" s="458">
        <v>0</v>
      </c>
      <c r="E123" s="458">
        <v>0</v>
      </c>
      <c r="F123" s="458">
        <v>0</v>
      </c>
      <c r="G123" s="458">
        <v>0</v>
      </c>
      <c r="H123" s="458">
        <v>0</v>
      </c>
      <c r="I123" s="458">
        <v>0</v>
      </c>
      <c r="J123" s="458">
        <v>0</v>
      </c>
      <c r="K123" s="458">
        <v>0</v>
      </c>
      <c r="L123" s="458">
        <v>0</v>
      </c>
      <c r="M123" s="458">
        <v>0</v>
      </c>
      <c r="N123" s="458">
        <v>0</v>
      </c>
      <c r="O123" s="458">
        <v>0</v>
      </c>
      <c r="P123" s="458">
        <v>0</v>
      </c>
      <c r="Q123" s="458">
        <v>0</v>
      </c>
      <c r="R123" s="458">
        <v>0</v>
      </c>
      <c r="S123" s="458">
        <v>0</v>
      </c>
      <c r="T123" s="458">
        <v>0</v>
      </c>
      <c r="U123" s="458">
        <v>0</v>
      </c>
      <c r="V123" s="458">
        <v>0</v>
      </c>
      <c r="W123" s="458">
        <v>0</v>
      </c>
      <c r="X123" s="458">
        <v>0</v>
      </c>
      <c r="Y123" s="458">
        <v>0</v>
      </c>
      <c r="Z123" s="458">
        <v>0</v>
      </c>
      <c r="AA123" s="458">
        <v>0</v>
      </c>
      <c r="AB123" s="458">
        <v>0</v>
      </c>
      <c r="AC123" s="458">
        <v>0</v>
      </c>
      <c r="AD123" s="458">
        <v>0</v>
      </c>
      <c r="AE123" s="458">
        <v>0</v>
      </c>
      <c r="AF123" s="458">
        <v>0</v>
      </c>
      <c r="AG123" s="458">
        <v>0</v>
      </c>
      <c r="AH123" s="458">
        <v>0</v>
      </c>
    </row>
    <row r="124" spans="1:34" x14ac:dyDescent="0.2">
      <c r="A124" s="456" t="s">
        <v>793</v>
      </c>
      <c r="B124" s="457" t="s">
        <v>794</v>
      </c>
      <c r="C124" s="461">
        <v>1.6885206817127789E-3</v>
      </c>
      <c r="D124" s="461">
        <v>1.7497862327038711E-3</v>
      </c>
      <c r="E124" s="461">
        <v>1.5231920836918053E-3</v>
      </c>
      <c r="F124" s="461">
        <v>1.2582750044323348E-3</v>
      </c>
      <c r="G124" s="461">
        <v>1.1164906941316128E-3</v>
      </c>
      <c r="H124" s="461">
        <v>9.7704622181691843E-4</v>
      </c>
      <c r="I124" s="461">
        <v>9.2355809817112162E-4</v>
      </c>
      <c r="J124" s="461">
        <v>8.757604022130766E-4</v>
      </c>
      <c r="K124" s="461">
        <v>7.4299566898103754E-4</v>
      </c>
      <c r="L124" s="461">
        <v>6.4553229100317575E-4</v>
      </c>
      <c r="M124" s="461">
        <v>6.3987534806726266E-4</v>
      </c>
      <c r="N124" s="461">
        <v>5.8804770072372857E-4</v>
      </c>
      <c r="O124" s="461">
        <v>5.3674523917565003E-4</v>
      </c>
      <c r="P124" s="461">
        <v>5.3712887296588751E-4</v>
      </c>
      <c r="Q124" s="461">
        <v>5.0204955244050661E-4</v>
      </c>
      <c r="R124" s="460">
        <v>4.8115647645416161E-4</v>
      </c>
      <c r="S124" s="460">
        <v>4.7734838181653677E-4</v>
      </c>
      <c r="T124" s="460">
        <v>4.6507455629804582E-4</v>
      </c>
      <c r="U124" s="460">
        <v>4.6277779964865924E-4</v>
      </c>
      <c r="V124" s="460">
        <v>4.4435780952616733E-4</v>
      </c>
      <c r="W124" s="460">
        <v>4.3469411429735474E-4</v>
      </c>
      <c r="X124" s="460">
        <v>4.8091304099192028E-4</v>
      </c>
      <c r="Y124" s="461">
        <v>5.7927638336862188E-4</v>
      </c>
      <c r="Z124" s="461">
        <v>5.8859569282067282E-4</v>
      </c>
      <c r="AA124" s="461">
        <v>5.7302764834229883E-4</v>
      </c>
      <c r="AB124" s="460">
        <v>4.9118117677407914E-4</v>
      </c>
      <c r="AC124" s="461">
        <v>5.8681961006143326E-4</v>
      </c>
      <c r="AD124" s="460">
        <v>4.1208409414404006E-4</v>
      </c>
      <c r="AE124" s="462">
        <v>5.1036312428131853E-3</v>
      </c>
      <c r="AF124" s="460">
        <v>1.2648692652470487E-4</v>
      </c>
      <c r="AG124" s="460">
        <v>1.4516649259056338E-4</v>
      </c>
      <c r="AH124" s="460">
        <v>3.3543555509419769E-4</v>
      </c>
    </row>
    <row r="125" spans="1:34" x14ac:dyDescent="0.2">
      <c r="A125" s="456" t="s">
        <v>795</v>
      </c>
      <c r="B125" s="457" t="s">
        <v>796</v>
      </c>
      <c r="C125" s="461">
        <v>3.7624843731717096E-3</v>
      </c>
      <c r="D125" s="461">
        <v>3.5395155568627972E-3</v>
      </c>
      <c r="E125" s="461">
        <v>3.3170551824125366E-3</v>
      </c>
      <c r="F125" s="461">
        <v>3.3612492230428127E-3</v>
      </c>
      <c r="G125" s="461">
        <v>3.00534211296056E-3</v>
      </c>
      <c r="H125" s="461">
        <v>2.8231234107704297E-3</v>
      </c>
      <c r="I125" s="461">
        <v>2.7772887613334721E-3</v>
      </c>
      <c r="J125" s="461">
        <v>2.7772193919093401E-3</v>
      </c>
      <c r="K125" s="461">
        <v>2.5780898304052472E-3</v>
      </c>
      <c r="L125" s="461">
        <v>2.2671477600533815E-3</v>
      </c>
      <c r="M125" s="461">
        <v>2.2167618151395434E-3</v>
      </c>
      <c r="N125" s="461">
        <v>2.2005130018274183E-3</v>
      </c>
      <c r="O125" s="461">
        <v>2.2356046891494549E-3</v>
      </c>
      <c r="P125" s="461">
        <v>2.2971959319708088E-3</v>
      </c>
      <c r="Q125" s="461">
        <v>2.2622135080343246E-3</v>
      </c>
      <c r="R125" s="461">
        <v>2.2089212343054136E-3</v>
      </c>
      <c r="S125" s="461">
        <v>2.1409913828541933E-3</v>
      </c>
      <c r="T125" s="461">
        <v>2.0773612970522706E-3</v>
      </c>
      <c r="U125" s="461">
        <v>1.8299592345373836E-3</v>
      </c>
      <c r="V125" s="461">
        <v>1.9076171039763212E-3</v>
      </c>
      <c r="W125" s="461">
        <v>2.0783588747808339E-3</v>
      </c>
      <c r="X125" s="461">
        <v>2.3784067205370168E-3</v>
      </c>
      <c r="Y125" s="461">
        <v>2.529968044714039E-3</v>
      </c>
      <c r="Z125" s="461">
        <v>2.2059890978197052E-3</v>
      </c>
      <c r="AA125" s="461">
        <v>2.1472038690630692E-3</v>
      </c>
      <c r="AB125" s="461">
        <v>1.987391369932417E-3</v>
      </c>
      <c r="AC125" s="462">
        <v>7.3950301664453735E-3</v>
      </c>
      <c r="AD125" s="458">
        <v>0</v>
      </c>
      <c r="AE125" s="458">
        <v>0</v>
      </c>
      <c r="AF125" s="458">
        <v>0</v>
      </c>
      <c r="AG125" s="458">
        <v>0</v>
      </c>
      <c r="AH125" s="462">
        <v>8.3434259533325169E-3</v>
      </c>
    </row>
    <row r="126" spans="1:34" x14ac:dyDescent="0.2">
      <c r="A126" s="456" t="s">
        <v>797</v>
      </c>
      <c r="B126" s="457" t="s">
        <v>798</v>
      </c>
      <c r="C126" s="458">
        <v>0.38611787832765632</v>
      </c>
      <c r="D126" s="458">
        <v>0.371533402401448</v>
      </c>
      <c r="E126" s="458">
        <v>0.33063923390658606</v>
      </c>
      <c r="F126" s="458">
        <v>0.30289267655161467</v>
      </c>
      <c r="G126" s="458">
        <v>0.27292863387872779</v>
      </c>
      <c r="H126" s="458">
        <v>0.25225241676199928</v>
      </c>
      <c r="I126" s="458">
        <v>0.24331787994407247</v>
      </c>
      <c r="J126" s="458">
        <v>0.22353973650608122</v>
      </c>
      <c r="K126" s="458">
        <v>0.20171131950370788</v>
      </c>
      <c r="L126" s="458">
        <v>0.16797684923069292</v>
      </c>
      <c r="M126" s="458">
        <v>0.15418544165579098</v>
      </c>
      <c r="N126" s="458">
        <v>0.145552587671641</v>
      </c>
      <c r="O126" s="458">
        <v>0.13364359278124888</v>
      </c>
      <c r="P126" s="458">
        <v>0.13157755118224557</v>
      </c>
      <c r="Q126" s="458">
        <v>0.1231338692573308</v>
      </c>
      <c r="R126" s="458">
        <v>0.11170988707756638</v>
      </c>
      <c r="S126" s="458">
        <v>0.10183242490285994</v>
      </c>
      <c r="T126" s="458">
        <v>9.9308702206440308E-2</v>
      </c>
      <c r="U126" s="458">
        <v>9.5169628642653561E-2</v>
      </c>
      <c r="V126" s="458">
        <v>8.2282274224253688E-2</v>
      </c>
      <c r="W126" s="458">
        <v>7.955228157194999E-2</v>
      </c>
      <c r="X126" s="458">
        <v>8.155908068659215E-2</v>
      </c>
      <c r="Y126" s="458">
        <v>7.4912673452245851E-2</v>
      </c>
      <c r="Z126" s="458">
        <v>7.1598896793317962E-2</v>
      </c>
      <c r="AA126" s="458">
        <v>6.5473076475182954E-2</v>
      </c>
      <c r="AB126" s="458">
        <v>6.1984519589738662E-2</v>
      </c>
      <c r="AC126" s="458">
        <v>6.2846795059117749E-2</v>
      </c>
      <c r="AD126" s="462">
        <v>3.4358828449768057E-2</v>
      </c>
      <c r="AE126" s="461">
        <v>3.3909451618624065E-3</v>
      </c>
      <c r="AF126" s="462">
        <v>1.4797152652914551E-2</v>
      </c>
      <c r="AG126" s="462">
        <v>1.6299783303870167E-2</v>
      </c>
      <c r="AH126" s="461">
        <v>3.5875526000896567E-3</v>
      </c>
    </row>
    <row r="127" spans="1:34" x14ac:dyDescent="0.2">
      <c r="A127" s="456" t="s">
        <v>799</v>
      </c>
      <c r="B127" s="457" t="s">
        <v>800</v>
      </c>
      <c r="C127" s="462">
        <v>2.4996978575430318E-2</v>
      </c>
      <c r="D127" s="462">
        <v>2.4621839360407429E-2</v>
      </c>
      <c r="E127" s="462">
        <v>2.2966288178130696E-2</v>
      </c>
      <c r="F127" s="462">
        <v>2.1259032998368944E-2</v>
      </c>
      <c r="G127" s="462">
        <v>1.9077107795834096E-2</v>
      </c>
      <c r="H127" s="462">
        <v>1.8267772800072548E-2</v>
      </c>
      <c r="I127" s="462">
        <v>1.7906940293942415E-2</v>
      </c>
      <c r="J127" s="462">
        <v>1.7678300959958107E-2</v>
      </c>
      <c r="K127" s="462">
        <v>1.6068892510018005E-2</v>
      </c>
      <c r="L127" s="462">
        <v>1.5108596662604647E-2</v>
      </c>
      <c r="M127" s="462">
        <v>1.5983342236584267E-2</v>
      </c>
      <c r="N127" s="462">
        <v>1.6208507930340087E-2</v>
      </c>
      <c r="O127" s="462">
        <v>1.4926451885424382E-2</v>
      </c>
      <c r="P127" s="462">
        <v>1.4586082294269977E-2</v>
      </c>
      <c r="Q127" s="462">
        <v>1.435052051060549E-2</v>
      </c>
      <c r="R127" s="462">
        <v>1.4076035494239291E-2</v>
      </c>
      <c r="S127" s="462">
        <v>1.4300444708324053E-2</v>
      </c>
      <c r="T127" s="462">
        <v>1.4626718558123124E-2</v>
      </c>
      <c r="U127" s="462">
        <v>1.5431528059456733E-2</v>
      </c>
      <c r="V127" s="462">
        <v>1.5526692545696979E-2</v>
      </c>
      <c r="W127" s="462">
        <v>1.5636857999056022E-2</v>
      </c>
      <c r="X127" s="462">
        <v>1.587500225598977E-2</v>
      </c>
      <c r="Y127" s="462">
        <v>1.7410885383998029E-2</v>
      </c>
      <c r="Z127" s="462">
        <v>2.0316797098930497E-2</v>
      </c>
      <c r="AA127" s="462">
        <v>2.4647459230028774E-2</v>
      </c>
      <c r="AB127" s="462">
        <v>2.3534651211456013E-2</v>
      </c>
      <c r="AC127" s="461">
        <v>1.7862141516256397E-3</v>
      </c>
      <c r="AD127" s="461">
        <v>9.9653406410234353E-4</v>
      </c>
      <c r="AE127" s="458">
        <v>35.382981171595588</v>
      </c>
      <c r="AF127" s="458">
        <v>0.26106823321093348</v>
      </c>
      <c r="AG127" s="458">
        <v>8.8234073193771953E-2</v>
      </c>
      <c r="AH127" s="458">
        <v>0.14200192900854439</v>
      </c>
    </row>
    <row r="128" spans="1:34" x14ac:dyDescent="0.2">
      <c r="A128" s="456" t="s">
        <v>801</v>
      </c>
      <c r="B128" s="457" t="s">
        <v>802</v>
      </c>
      <c r="C128" s="458">
        <v>0.13141026169658632</v>
      </c>
      <c r="D128" s="458">
        <v>0.12412010675025892</v>
      </c>
      <c r="E128" s="458">
        <v>0.11563758093742327</v>
      </c>
      <c r="F128" s="458">
        <v>0.11349640131061162</v>
      </c>
      <c r="G128" s="458">
        <v>0.10793223449069764</v>
      </c>
      <c r="H128" s="458">
        <v>0.10360162833978785</v>
      </c>
      <c r="I128" s="458">
        <v>9.7639269708062248E-2</v>
      </c>
      <c r="J128" s="458">
        <v>9.19929647846464E-2</v>
      </c>
      <c r="K128" s="458">
        <v>8.647402558490784E-2</v>
      </c>
      <c r="L128" s="458">
        <v>7.7119114954673107E-2</v>
      </c>
      <c r="M128" s="458">
        <v>7.209900097785632E-2</v>
      </c>
      <c r="N128" s="458">
        <v>6.9925193242477812E-2</v>
      </c>
      <c r="O128" s="458">
        <v>6.564738740518096E-2</v>
      </c>
      <c r="P128" s="458">
        <v>6.2530012736944737E-2</v>
      </c>
      <c r="Q128" s="458">
        <v>6.1436700843849043E-2</v>
      </c>
      <c r="R128" s="458">
        <v>6.0089137161385309E-2</v>
      </c>
      <c r="S128" s="458">
        <v>6.1491965634934108E-2</v>
      </c>
      <c r="T128" s="458">
        <v>6.4053484459339408E-2</v>
      </c>
      <c r="U128" s="458">
        <v>7.161368779152906E-2</v>
      </c>
      <c r="V128" s="458">
        <v>7.1976051935098762E-2</v>
      </c>
      <c r="W128" s="458">
        <v>7.8163672274582888E-2</v>
      </c>
      <c r="X128" s="458">
        <v>0.10120782635632271</v>
      </c>
      <c r="Y128" s="458">
        <v>0.13127730265682763</v>
      </c>
      <c r="Z128" s="458">
        <v>0.15280309523004948</v>
      </c>
      <c r="AA128" s="458">
        <v>0.16866922593420908</v>
      </c>
      <c r="AB128" s="458">
        <v>0.17009995160686328</v>
      </c>
      <c r="AC128" s="458">
        <v>0.23032731619130523</v>
      </c>
      <c r="AD128" s="458">
        <v>9.4699824155338022E-2</v>
      </c>
      <c r="AE128" s="458">
        <v>6.8931209319374007E-2</v>
      </c>
      <c r="AF128" s="462">
        <v>3.6637776892562077E-2</v>
      </c>
      <c r="AG128" s="462">
        <v>4.7479781080260866E-2</v>
      </c>
      <c r="AH128" s="458">
        <v>9.2136934657997341E-2</v>
      </c>
    </row>
    <row r="129" spans="1:34" x14ac:dyDescent="0.2">
      <c r="A129" s="456" t="s">
        <v>803</v>
      </c>
      <c r="B129" s="457" t="s">
        <v>804</v>
      </c>
      <c r="C129" s="461">
        <v>2.8891837615408842E-3</v>
      </c>
      <c r="D129" s="461">
        <v>2.9181669308344376E-3</v>
      </c>
      <c r="E129" s="461">
        <v>2.6990452116367066E-3</v>
      </c>
      <c r="F129" s="461">
        <v>2.2678922797426883E-3</v>
      </c>
      <c r="G129" s="461">
        <v>2.0372320603835484E-3</v>
      </c>
      <c r="H129" s="461">
        <v>1.8543889147579096E-3</v>
      </c>
      <c r="I129" s="461">
        <v>1.7230089293183508E-3</v>
      </c>
      <c r="J129" s="461">
        <v>1.5726765858001663E-3</v>
      </c>
      <c r="K129" s="461">
        <v>1.2442982558085985E-3</v>
      </c>
      <c r="L129" s="461">
        <v>1.0652024168418383E-3</v>
      </c>
      <c r="M129" s="461">
        <v>1.0751680769763286E-3</v>
      </c>
      <c r="N129" s="461">
        <v>9.9890542381513817E-4</v>
      </c>
      <c r="O129" s="461">
        <v>9.4072430677805672E-4</v>
      </c>
      <c r="P129" s="461">
        <v>8.8334041003601841E-4</v>
      </c>
      <c r="Q129" s="461">
        <v>8.3003726885266739E-4</v>
      </c>
      <c r="R129" s="461">
        <v>8.1873648840212715E-4</v>
      </c>
      <c r="S129" s="461">
        <v>8.473235169998111E-4</v>
      </c>
      <c r="T129" s="461">
        <v>7.4720760535642227E-4</v>
      </c>
      <c r="U129" s="461">
        <v>7.4678936295479966E-4</v>
      </c>
      <c r="V129" s="461">
        <v>6.9545388705237075E-4</v>
      </c>
      <c r="W129" s="461">
        <v>6.8623908696563169E-4</v>
      </c>
      <c r="X129" s="461">
        <v>6.7291779182154603E-4</v>
      </c>
      <c r="Y129" s="461">
        <v>6.9782352316209197E-4</v>
      </c>
      <c r="Z129" s="461">
        <v>6.6856577333846367E-4</v>
      </c>
      <c r="AA129" s="461">
        <v>6.3260603686967492E-4</v>
      </c>
      <c r="AB129" s="461">
        <v>5.3237585062424354E-4</v>
      </c>
      <c r="AC129" s="461">
        <v>6.6682894457838183E-4</v>
      </c>
      <c r="AD129" s="460">
        <v>4.7929624966558062E-4</v>
      </c>
      <c r="AE129" s="461">
        <v>6.1783207137600642E-3</v>
      </c>
      <c r="AF129" s="460">
        <v>1.5326441923326658E-4</v>
      </c>
      <c r="AG129" s="460">
        <v>1.8588622579802122E-4</v>
      </c>
      <c r="AH129" s="460">
        <v>4.2952645767083787E-4</v>
      </c>
    </row>
    <row r="130" spans="1:34" x14ac:dyDescent="0.2">
      <c r="A130" s="456" t="s">
        <v>805</v>
      </c>
      <c r="B130" s="457" t="s">
        <v>806</v>
      </c>
      <c r="C130" s="461">
        <v>2.7800154485425341E-3</v>
      </c>
      <c r="D130" s="461">
        <v>2.6358283618228315E-3</v>
      </c>
      <c r="E130" s="461">
        <v>2.3640447314002208E-3</v>
      </c>
      <c r="F130" s="461">
        <v>2.1544834953906885E-3</v>
      </c>
      <c r="G130" s="461">
        <v>1.993239925200892E-3</v>
      </c>
      <c r="H130" s="461">
        <v>1.8818978845889412E-3</v>
      </c>
      <c r="I130" s="461">
        <v>1.7230886256485107E-3</v>
      </c>
      <c r="J130" s="461">
        <v>1.5074796835082777E-3</v>
      </c>
      <c r="K130" s="461">
        <v>1.2713426687974228E-3</v>
      </c>
      <c r="L130" s="461">
        <v>1.0953346013462821E-3</v>
      </c>
      <c r="M130" s="461">
        <v>1.0912710953361554E-3</v>
      </c>
      <c r="N130" s="461">
        <v>1.0573501823961777E-3</v>
      </c>
      <c r="O130" s="461">
        <v>9.7385975273541479E-4</v>
      </c>
      <c r="P130" s="461">
        <v>9.0473584948127356E-4</v>
      </c>
      <c r="Q130" s="461">
        <v>8.4693823495254612E-4</v>
      </c>
      <c r="R130" s="461">
        <v>7.6953815424244407E-4</v>
      </c>
      <c r="S130" s="461">
        <v>7.5231568457014453E-4</v>
      </c>
      <c r="T130" s="461">
        <v>7.0433405007730681E-4</v>
      </c>
      <c r="U130" s="461">
        <v>6.6753962935469258E-4</v>
      </c>
      <c r="V130" s="461">
        <v>6.5596008141455037E-4</v>
      </c>
      <c r="W130" s="461">
        <v>6.2550993224327336E-4</v>
      </c>
      <c r="X130" s="461">
        <v>5.9473737090987662E-4</v>
      </c>
      <c r="Y130" s="461">
        <v>5.5469157117298072E-4</v>
      </c>
      <c r="Z130" s="461">
        <v>5.1541759507966437E-4</v>
      </c>
      <c r="AA130" s="461">
        <v>5.2509561571847236E-4</v>
      </c>
      <c r="AB130" s="460">
        <v>4.7100946629608593E-4</v>
      </c>
      <c r="AC130" s="461">
        <v>5.8588357592954661E-4</v>
      </c>
      <c r="AD130" s="460">
        <v>4.1521028608111486E-4</v>
      </c>
      <c r="AE130" s="462">
        <v>5.4129204319928832E-3</v>
      </c>
      <c r="AF130" s="460">
        <v>1.4446326139394027E-4</v>
      </c>
      <c r="AG130" s="460">
        <v>1.7610715802860724E-4</v>
      </c>
      <c r="AH130" s="460">
        <v>4.0693001019181122E-4</v>
      </c>
    </row>
    <row r="131" spans="1:34" x14ac:dyDescent="0.2">
      <c r="A131" s="456" t="s">
        <v>807</v>
      </c>
      <c r="B131" s="457" t="s">
        <v>808</v>
      </c>
      <c r="C131" s="458">
        <v>0</v>
      </c>
      <c r="D131" s="458">
        <v>0</v>
      </c>
      <c r="E131" s="458">
        <v>0</v>
      </c>
      <c r="F131" s="458">
        <v>0</v>
      </c>
      <c r="G131" s="458">
        <v>0</v>
      </c>
      <c r="H131" s="458">
        <v>0</v>
      </c>
      <c r="I131" s="458">
        <v>0</v>
      </c>
      <c r="J131" s="458">
        <v>0</v>
      </c>
      <c r="K131" s="458">
        <v>0</v>
      </c>
      <c r="L131" s="458">
        <v>0</v>
      </c>
      <c r="M131" s="458">
        <v>0</v>
      </c>
      <c r="N131" s="458">
        <v>0</v>
      </c>
      <c r="O131" s="458">
        <v>0</v>
      </c>
      <c r="P131" s="458">
        <v>0</v>
      </c>
      <c r="Q131" s="458">
        <v>0</v>
      </c>
      <c r="R131" s="458">
        <v>0</v>
      </c>
      <c r="S131" s="458">
        <v>0</v>
      </c>
      <c r="T131" s="458">
        <v>0</v>
      </c>
      <c r="U131" s="458">
        <v>0</v>
      </c>
      <c r="V131" s="458">
        <v>0</v>
      </c>
      <c r="W131" s="458">
        <v>0</v>
      </c>
      <c r="X131" s="458">
        <v>0</v>
      </c>
      <c r="Y131" s="458">
        <v>0</v>
      </c>
      <c r="Z131" s="458">
        <v>0</v>
      </c>
      <c r="AA131" s="458">
        <v>0</v>
      </c>
      <c r="AB131" s="458">
        <v>0</v>
      </c>
      <c r="AC131" s="458">
        <v>0</v>
      </c>
      <c r="AD131" s="458">
        <v>0</v>
      </c>
      <c r="AE131" s="458">
        <v>0</v>
      </c>
      <c r="AF131" s="458">
        <v>0</v>
      </c>
      <c r="AG131" s="458">
        <v>0</v>
      </c>
      <c r="AH131" s="458">
        <v>0</v>
      </c>
    </row>
    <row r="132" spans="1:34" x14ac:dyDescent="0.2">
      <c r="A132" s="456" t="s">
        <v>809</v>
      </c>
      <c r="B132" s="457" t="s">
        <v>810</v>
      </c>
      <c r="C132" s="460">
        <v>2.3787225812052211E-4</v>
      </c>
      <c r="D132" s="460">
        <v>2.3629085932531238E-4</v>
      </c>
      <c r="E132" s="460">
        <v>2.164801956620075E-4</v>
      </c>
      <c r="F132" s="460">
        <v>2.052149501511425E-4</v>
      </c>
      <c r="G132" s="460">
        <v>1.995975332326572E-4</v>
      </c>
      <c r="H132" s="460">
        <v>1.8775576637918245E-4</v>
      </c>
      <c r="I132" s="460">
        <v>1.8920912828190319E-4</v>
      </c>
      <c r="J132" s="460">
        <v>1.7930851988086892E-4</v>
      </c>
      <c r="K132" s="460">
        <v>1.5517406942588076E-4</v>
      </c>
      <c r="L132" s="460">
        <v>1.3802431145431608E-4</v>
      </c>
      <c r="M132" s="460">
        <v>1.3363260665739851E-4</v>
      </c>
      <c r="N132" s="460">
        <v>1.2249016923395105E-4</v>
      </c>
      <c r="O132" s="460">
        <v>1.1682899355884984E-4</v>
      </c>
      <c r="P132" s="460">
        <v>1.0798936419058196E-4</v>
      </c>
      <c r="Q132" s="460">
        <v>9.8552121224910509E-5</v>
      </c>
      <c r="R132" s="460">
        <v>8.9969788712959762E-5</v>
      </c>
      <c r="S132" s="460">
        <v>8.7808963689444728E-5</v>
      </c>
      <c r="T132" s="460">
        <v>8.392235674643941E-5</v>
      </c>
      <c r="U132" s="460">
        <v>8.2066016078225878E-5</v>
      </c>
      <c r="V132" s="460">
        <v>8.1259779461672591E-5</v>
      </c>
      <c r="W132" s="460">
        <v>8.4849153028266708E-5</v>
      </c>
      <c r="X132" s="460">
        <v>9.6248894419697585E-5</v>
      </c>
      <c r="Y132" s="460">
        <v>9.2195390224117079E-5</v>
      </c>
      <c r="Z132" s="460">
        <v>8.4500909808186086E-5</v>
      </c>
      <c r="AA132" s="460">
        <v>8.4370947114415033E-5</v>
      </c>
      <c r="AB132" s="460">
        <v>7.9669653300312975E-5</v>
      </c>
      <c r="AC132" s="460">
        <v>1.0468528988725605E-4</v>
      </c>
      <c r="AD132" s="460">
        <v>8.1516557680407371E-5</v>
      </c>
      <c r="AE132" s="461">
        <v>1.0837059567074296E-3</v>
      </c>
      <c r="AF132" s="478">
        <v>2.8270467653088717E-5</v>
      </c>
      <c r="AG132" s="478">
        <v>3.4445151892249314E-5</v>
      </c>
      <c r="AH132" s="460">
        <v>7.9592256030243765E-5</v>
      </c>
    </row>
    <row r="133" spans="1:34" x14ac:dyDescent="0.2">
      <c r="A133" s="456" t="s">
        <v>811</v>
      </c>
      <c r="B133" s="457" t="s">
        <v>812</v>
      </c>
      <c r="C133" s="458">
        <v>0</v>
      </c>
      <c r="D133" s="458">
        <v>0</v>
      </c>
      <c r="E133" s="458">
        <v>0</v>
      </c>
      <c r="F133" s="458">
        <v>0</v>
      </c>
      <c r="G133" s="458">
        <v>0</v>
      </c>
      <c r="H133" s="458">
        <v>0</v>
      </c>
      <c r="I133" s="458">
        <v>0</v>
      </c>
      <c r="J133" s="458">
        <v>0</v>
      </c>
      <c r="K133" s="458">
        <v>0</v>
      </c>
      <c r="L133" s="458">
        <v>0</v>
      </c>
      <c r="M133" s="458">
        <v>0</v>
      </c>
      <c r="N133" s="458">
        <v>0</v>
      </c>
      <c r="O133" s="458">
        <v>0</v>
      </c>
      <c r="P133" s="458">
        <v>0</v>
      </c>
      <c r="Q133" s="458">
        <v>0</v>
      </c>
      <c r="R133" s="458">
        <v>0</v>
      </c>
      <c r="S133" s="458">
        <v>0</v>
      </c>
      <c r="T133" s="458">
        <v>0</v>
      </c>
      <c r="U133" s="458">
        <v>0</v>
      </c>
      <c r="V133" s="458">
        <v>0</v>
      </c>
      <c r="W133" s="458">
        <v>0</v>
      </c>
      <c r="X133" s="458">
        <v>0</v>
      </c>
      <c r="Y133" s="458">
        <v>0</v>
      </c>
      <c r="Z133" s="458">
        <v>0</v>
      </c>
      <c r="AA133" s="458">
        <v>0</v>
      </c>
      <c r="AB133" s="458">
        <v>0</v>
      </c>
      <c r="AC133" s="458">
        <v>0</v>
      </c>
      <c r="AD133" s="458">
        <v>0</v>
      </c>
      <c r="AE133" s="458">
        <v>0</v>
      </c>
      <c r="AF133" s="458">
        <v>0</v>
      </c>
      <c r="AG133" s="458">
        <v>0</v>
      </c>
      <c r="AH133" s="458">
        <v>0</v>
      </c>
    </row>
    <row r="134" spans="1:34" x14ac:dyDescent="0.2">
      <c r="A134" s="456" t="s">
        <v>813</v>
      </c>
      <c r="B134" s="457" t="s">
        <v>814</v>
      </c>
      <c r="C134" s="461">
        <v>2.453625115138421E-3</v>
      </c>
      <c r="D134" s="461">
        <v>2.141547634559233E-3</v>
      </c>
      <c r="E134" s="461">
        <v>1.8863345883304936E-3</v>
      </c>
      <c r="F134" s="461">
        <v>1.6087272951865487E-3</v>
      </c>
      <c r="G134" s="461">
        <v>1.3614287651835932E-3</v>
      </c>
      <c r="H134" s="461">
        <v>1.2154260442685393E-3</v>
      </c>
      <c r="I134" s="461">
        <v>1.102054031583041E-3</v>
      </c>
      <c r="J134" s="461">
        <v>1.0121882975484646E-3</v>
      </c>
      <c r="K134" s="461">
        <v>9.7945389222482389E-4</v>
      </c>
      <c r="L134" s="461">
        <v>7.5595744518291215E-4</v>
      </c>
      <c r="M134" s="461">
        <v>7.9962110652225936E-4</v>
      </c>
      <c r="N134" s="461">
        <v>7.7371693140722883E-4</v>
      </c>
      <c r="O134" s="461">
        <v>6.9820531440891831E-4</v>
      </c>
      <c r="P134" s="461">
        <v>6.9031369247459222E-4</v>
      </c>
      <c r="Q134" s="461">
        <v>5.761433650005595E-4</v>
      </c>
      <c r="R134" s="461">
        <v>5.1907287023731296E-4</v>
      </c>
      <c r="S134" s="460">
        <v>4.8738926612492008E-4</v>
      </c>
      <c r="T134" s="460">
        <v>4.9892727520280448E-4</v>
      </c>
      <c r="U134" s="460">
        <v>4.7751185784401963E-4</v>
      </c>
      <c r="V134" s="460">
        <v>4.0455549419491738E-4</v>
      </c>
      <c r="W134" s="460">
        <v>3.8861780162580947E-4</v>
      </c>
      <c r="X134" s="460">
        <v>4.4181615397970527E-4</v>
      </c>
      <c r="Y134" s="460">
        <v>4.4734850882958966E-4</v>
      </c>
      <c r="Z134" s="461">
        <v>5.147224174564467E-4</v>
      </c>
      <c r="AA134" s="461">
        <v>5.0428609772394228E-4</v>
      </c>
      <c r="AB134" s="460">
        <v>4.4962453399926552E-4</v>
      </c>
      <c r="AC134" s="461">
        <v>5.1121520715684255E-4</v>
      </c>
      <c r="AD134" s="460">
        <v>3.1888572826848787E-4</v>
      </c>
      <c r="AE134" s="461">
        <v>4.5880083782570144E-3</v>
      </c>
      <c r="AF134" s="460">
        <v>1.1175339206946366E-4</v>
      </c>
      <c r="AG134" s="460">
        <v>1.3512791819973803E-4</v>
      </c>
      <c r="AH134" s="460">
        <v>3.1223946684373464E-4</v>
      </c>
    </row>
    <row r="135" spans="1:34" x14ac:dyDescent="0.2">
      <c r="A135" s="456" t="s">
        <v>815</v>
      </c>
      <c r="B135" s="457" t="s">
        <v>816</v>
      </c>
      <c r="C135" s="458">
        <v>0</v>
      </c>
      <c r="D135" s="458">
        <v>0</v>
      </c>
      <c r="E135" s="458">
        <v>0</v>
      </c>
      <c r="F135" s="458">
        <v>0</v>
      </c>
      <c r="G135" s="458">
        <v>0</v>
      </c>
      <c r="H135" s="458">
        <v>0</v>
      </c>
      <c r="I135" s="458">
        <v>0</v>
      </c>
      <c r="J135" s="458">
        <v>0</v>
      </c>
      <c r="K135" s="458">
        <v>0</v>
      </c>
      <c r="L135" s="458">
        <v>0</v>
      </c>
      <c r="M135" s="458">
        <v>0</v>
      </c>
      <c r="N135" s="458">
        <v>0</v>
      </c>
      <c r="O135" s="458">
        <v>0</v>
      </c>
      <c r="P135" s="458">
        <v>0</v>
      </c>
      <c r="Q135" s="458">
        <v>0</v>
      </c>
      <c r="R135" s="458">
        <v>0</v>
      </c>
      <c r="S135" s="458">
        <v>0</v>
      </c>
      <c r="T135" s="458">
        <v>0</v>
      </c>
      <c r="U135" s="458">
        <v>0</v>
      </c>
      <c r="V135" s="458">
        <v>0</v>
      </c>
      <c r="W135" s="458">
        <v>0</v>
      </c>
      <c r="X135" s="458">
        <v>0</v>
      </c>
      <c r="Y135" s="458">
        <v>0</v>
      </c>
      <c r="Z135" s="458">
        <v>0</v>
      </c>
      <c r="AA135" s="458">
        <v>0</v>
      </c>
      <c r="AB135" s="458">
        <v>0</v>
      </c>
      <c r="AC135" s="458">
        <v>0</v>
      </c>
      <c r="AD135" s="460">
        <v>5.8356327111421963E-5</v>
      </c>
      <c r="AE135" s="460">
        <v>1.1245361987650812E-4</v>
      </c>
      <c r="AF135" s="480">
        <v>1.2327900498775735E-7</v>
      </c>
      <c r="AG135" s="458">
        <v>0</v>
      </c>
      <c r="AH135" s="458">
        <v>0</v>
      </c>
    </row>
    <row r="136" spans="1:34" x14ac:dyDescent="0.2">
      <c r="A136" s="456" t="s">
        <v>817</v>
      </c>
      <c r="B136" s="457" t="s">
        <v>818</v>
      </c>
      <c r="C136" s="458">
        <v>0</v>
      </c>
      <c r="D136" s="458">
        <v>0</v>
      </c>
      <c r="E136" s="458">
        <v>0</v>
      </c>
      <c r="F136" s="458">
        <v>0</v>
      </c>
      <c r="G136" s="458">
        <v>0</v>
      </c>
      <c r="H136" s="458">
        <v>0</v>
      </c>
      <c r="I136" s="458">
        <v>0</v>
      </c>
      <c r="J136" s="458">
        <v>0</v>
      </c>
      <c r="K136" s="458">
        <v>0</v>
      </c>
      <c r="L136" s="458">
        <v>0</v>
      </c>
      <c r="M136" s="458">
        <v>0</v>
      </c>
      <c r="N136" s="458">
        <v>0</v>
      </c>
      <c r="O136" s="458">
        <v>0</v>
      </c>
      <c r="P136" s="458">
        <v>0</v>
      </c>
      <c r="Q136" s="458">
        <v>0</v>
      </c>
      <c r="R136" s="458">
        <v>0</v>
      </c>
      <c r="S136" s="458">
        <v>0</v>
      </c>
      <c r="T136" s="458">
        <v>0</v>
      </c>
      <c r="U136" s="458">
        <v>0</v>
      </c>
      <c r="V136" s="458">
        <v>0</v>
      </c>
      <c r="W136" s="458">
        <v>0</v>
      </c>
      <c r="X136" s="458">
        <v>0</v>
      </c>
      <c r="Y136" s="458">
        <v>0</v>
      </c>
      <c r="Z136" s="458">
        <v>0</v>
      </c>
      <c r="AA136" s="458">
        <v>0</v>
      </c>
      <c r="AB136" s="458">
        <v>0</v>
      </c>
      <c r="AC136" s="458">
        <v>0</v>
      </c>
      <c r="AD136" s="458">
        <v>0</v>
      </c>
      <c r="AE136" s="458">
        <v>0</v>
      </c>
      <c r="AF136" s="458">
        <v>0</v>
      </c>
      <c r="AG136" s="458">
        <v>0</v>
      </c>
      <c r="AH136" s="458">
        <v>0</v>
      </c>
    </row>
    <row r="137" spans="1:34" x14ac:dyDescent="0.2">
      <c r="A137" s="456" t="s">
        <v>819</v>
      </c>
      <c r="B137" s="457" t="s">
        <v>820</v>
      </c>
      <c r="C137" s="479">
        <v>2.1009165929007549E-6</v>
      </c>
      <c r="D137" s="479">
        <v>6.8428109079227149E-7</v>
      </c>
      <c r="E137" s="479">
        <v>1.2157658483207035E-6</v>
      </c>
      <c r="F137" s="479">
        <v>1.1110387524570075E-6</v>
      </c>
      <c r="G137" s="479">
        <v>1.4921612593160325E-6</v>
      </c>
      <c r="H137" s="479">
        <v>2.7704224811030249E-6</v>
      </c>
      <c r="I137" s="479">
        <v>3.3077114667110494E-6</v>
      </c>
      <c r="J137" s="479">
        <v>2.2880376387672343E-6</v>
      </c>
      <c r="K137" s="479">
        <v>1.3175573944984083E-6</v>
      </c>
      <c r="L137" s="480">
        <v>1.4205490545859299E-7</v>
      </c>
      <c r="M137" s="479">
        <v>3.2256773994541055E-6</v>
      </c>
      <c r="N137" s="479">
        <v>1.1315255421853412E-6</v>
      </c>
      <c r="O137" s="479">
        <v>9.2630567410357219E-7</v>
      </c>
      <c r="P137" s="479">
        <v>4.5223637764773378E-6</v>
      </c>
      <c r="Q137" s="478">
        <v>5.5271535105844675E-6</v>
      </c>
      <c r="R137" s="479">
        <v>3.0572657089935041E-6</v>
      </c>
      <c r="S137" s="479">
        <v>2.3459644317460445E-6</v>
      </c>
      <c r="T137" s="479">
        <v>1.4787156749651735E-6</v>
      </c>
      <c r="U137" s="479">
        <v>1.1702889889236756E-6</v>
      </c>
      <c r="V137" s="479">
        <v>8.0912470204513472E-7</v>
      </c>
      <c r="W137" s="479">
        <v>7.9796461334781659E-7</v>
      </c>
      <c r="X137" s="479">
        <v>7.7619247788046153E-7</v>
      </c>
      <c r="Y137" s="479">
        <v>6.6163138115455075E-7</v>
      </c>
      <c r="Z137" s="480">
        <v>3.713295535592265E-7</v>
      </c>
      <c r="AA137" s="479">
        <v>7.6390597980589255E-7</v>
      </c>
      <c r="AB137" s="480">
        <v>4.9940524924389733E-7</v>
      </c>
      <c r="AC137" s="479">
        <v>7.0543839706688278E-7</v>
      </c>
      <c r="AD137" s="479">
        <v>5.1774866020960725E-7</v>
      </c>
      <c r="AE137" s="478">
        <v>5.9207762169157166E-6</v>
      </c>
      <c r="AF137" s="480">
        <v>2.5484935216878806E-7</v>
      </c>
      <c r="AG137" s="480">
        <v>1.7448885152628588E-7</v>
      </c>
      <c r="AH137" s="480">
        <v>4.0319059670711855E-7</v>
      </c>
    </row>
    <row r="138" spans="1:34" x14ac:dyDescent="0.2">
      <c r="A138" s="456" t="s">
        <v>821</v>
      </c>
      <c r="B138" s="457" t="s">
        <v>822</v>
      </c>
      <c r="C138" s="479">
        <v>4.7965863489839312E-6</v>
      </c>
      <c r="D138" s="479">
        <v>4.453969319730894E-6</v>
      </c>
      <c r="E138" s="478">
        <v>7.0694532471749184E-6</v>
      </c>
      <c r="F138" s="478">
        <v>2.1350015249532178E-5</v>
      </c>
      <c r="G138" s="460">
        <v>9.1119677601173487E-5</v>
      </c>
      <c r="H138" s="460">
        <v>2.4154298449078517E-4</v>
      </c>
      <c r="I138" s="460">
        <v>1.1091156460224898E-4</v>
      </c>
      <c r="J138" s="460">
        <v>7.7116605527444306E-5</v>
      </c>
      <c r="K138" s="460">
        <v>5.3829440887676088E-5</v>
      </c>
      <c r="L138" s="478">
        <v>4.4987475593120368E-5</v>
      </c>
      <c r="M138" s="478">
        <v>4.1553827318367446E-5</v>
      </c>
      <c r="N138" s="460">
        <v>6.2567769277289045E-5</v>
      </c>
      <c r="O138" s="460">
        <v>7.1088301039554431E-5</v>
      </c>
      <c r="P138" s="460">
        <v>7.2056692783782194E-5</v>
      </c>
      <c r="Q138" s="460">
        <v>5.9531125119002374E-5</v>
      </c>
      <c r="R138" s="478">
        <v>4.1822190066489966E-5</v>
      </c>
      <c r="S138" s="478">
        <v>3.4423515536427796E-5</v>
      </c>
      <c r="T138" s="478">
        <v>2.8347076242751429E-5</v>
      </c>
      <c r="U138" s="478">
        <v>2.4604826158697484E-5</v>
      </c>
      <c r="V138" s="478">
        <v>2.5585762323852006E-5</v>
      </c>
      <c r="W138" s="478">
        <v>2.1644429329369109E-5</v>
      </c>
      <c r="X138" s="478">
        <v>1.8300269598067281E-5</v>
      </c>
      <c r="Y138" s="478">
        <v>1.5793134188675772E-5</v>
      </c>
      <c r="Z138" s="478">
        <v>1.4439240853073593E-5</v>
      </c>
      <c r="AA138" s="478">
        <v>1.5076085195391014E-5</v>
      </c>
      <c r="AB138" s="478">
        <v>1.4391926669089497E-5</v>
      </c>
      <c r="AC138" s="478">
        <v>1.8027419269150396E-5</v>
      </c>
      <c r="AD138" s="478">
        <v>1.2095784507367787E-5</v>
      </c>
      <c r="AE138" s="460">
        <v>1.5410701105428437E-4</v>
      </c>
      <c r="AF138" s="479">
        <v>4.3370417294552584E-6</v>
      </c>
      <c r="AG138" s="479">
        <v>4.6203782091288344E-6</v>
      </c>
      <c r="AH138" s="478">
        <v>1.0676286942438764E-5</v>
      </c>
    </row>
    <row r="139" spans="1:34" x14ac:dyDescent="0.2">
      <c r="A139" s="456" t="s">
        <v>823</v>
      </c>
      <c r="B139" s="457" t="s">
        <v>824</v>
      </c>
      <c r="C139" s="479">
        <v>8.8335444769041647E-7</v>
      </c>
      <c r="D139" s="479">
        <v>7.2872750196625075E-7</v>
      </c>
      <c r="E139" s="479">
        <v>7.1852952479654929E-7</v>
      </c>
      <c r="F139" s="479">
        <v>9.019584496593306E-7</v>
      </c>
      <c r="G139" s="479">
        <v>8.558236802366636E-7</v>
      </c>
      <c r="H139" s="479">
        <v>8.3725844654693325E-7</v>
      </c>
      <c r="I139" s="479">
        <v>7.3393322988556619E-7</v>
      </c>
      <c r="J139" s="479">
        <v>6.9402381579662796E-7</v>
      </c>
      <c r="K139" s="480">
        <v>4.316110524231416E-7</v>
      </c>
      <c r="L139" s="480">
        <v>1.9244919884083418E-7</v>
      </c>
      <c r="M139" s="480">
        <v>1.1760225461389556E-7</v>
      </c>
      <c r="N139" s="480">
        <v>1.9804862616769555E-7</v>
      </c>
      <c r="O139" s="480">
        <v>3.9581071255602904E-7</v>
      </c>
      <c r="P139" s="480">
        <v>4.8950149218932144E-7</v>
      </c>
      <c r="Q139" s="479">
        <v>8.5994517186113941E-7</v>
      </c>
      <c r="R139" s="478">
        <v>5.4048732608534625E-6</v>
      </c>
      <c r="S139" s="478">
        <v>1.9094607722751988E-5</v>
      </c>
      <c r="T139" s="478">
        <v>2.2405266063823788E-5</v>
      </c>
      <c r="U139" s="478">
        <v>4.4258603075925457E-5</v>
      </c>
      <c r="V139" s="478">
        <v>4.2183338431534193E-5</v>
      </c>
      <c r="W139" s="478">
        <v>2.845074205252681E-5</v>
      </c>
      <c r="X139" s="478">
        <v>2.3414928250497433E-5</v>
      </c>
      <c r="Y139" s="478">
        <v>2.5155558379552267E-5</v>
      </c>
      <c r="Z139" s="478">
        <v>2.5188551523345528E-5</v>
      </c>
      <c r="AA139" s="478">
        <v>1.4995315189901242E-5</v>
      </c>
      <c r="AB139" s="478">
        <v>1.097830016818675E-5</v>
      </c>
      <c r="AC139" s="458">
        <v>0</v>
      </c>
      <c r="AD139" s="458">
        <v>0</v>
      </c>
      <c r="AE139" s="460">
        <v>1.1340166571995222E-4</v>
      </c>
      <c r="AF139" s="458">
        <v>0</v>
      </c>
      <c r="AG139" s="458">
        <v>0</v>
      </c>
      <c r="AH139" s="458">
        <v>0</v>
      </c>
    </row>
    <row r="140" spans="1:34" x14ac:dyDescent="0.2">
      <c r="A140" s="456" t="s">
        <v>825</v>
      </c>
      <c r="B140" s="457" t="s">
        <v>826</v>
      </c>
      <c r="C140" s="458">
        <v>0.13441467289423684</v>
      </c>
      <c r="D140" s="458">
        <v>0.1311231954671373</v>
      </c>
      <c r="E140" s="458">
        <v>0.11997407168620666</v>
      </c>
      <c r="F140" s="458">
        <v>0.11026603609232066</v>
      </c>
      <c r="G140" s="458">
        <v>0.10228221640625007</v>
      </c>
      <c r="H140" s="458">
        <v>9.2872603337137608E-2</v>
      </c>
      <c r="I140" s="458">
        <v>8.5644303943199385E-2</v>
      </c>
      <c r="J140" s="458">
        <v>8.1477660247757419E-2</v>
      </c>
      <c r="K140" s="458">
        <v>7.3378101415135732E-2</v>
      </c>
      <c r="L140" s="458">
        <v>6.592531180823219E-2</v>
      </c>
      <c r="M140" s="458">
        <v>6.8973089106851085E-2</v>
      </c>
      <c r="N140" s="458">
        <v>6.7775706629986512E-2</v>
      </c>
      <c r="O140" s="458">
        <v>7.1661950070228644E-2</v>
      </c>
      <c r="P140" s="458">
        <v>7.3510260595409188E-2</v>
      </c>
      <c r="Q140" s="458">
        <v>7.3883008028395633E-2</v>
      </c>
      <c r="R140" s="458">
        <v>7.2313751111228008E-2</v>
      </c>
      <c r="S140" s="458">
        <v>7.2386130094921688E-2</v>
      </c>
      <c r="T140" s="458">
        <v>7.5156737864592787E-2</v>
      </c>
      <c r="U140" s="458">
        <v>8.1873301877265464E-2</v>
      </c>
      <c r="V140" s="458">
        <v>7.8741383917006635E-2</v>
      </c>
      <c r="W140" s="458">
        <v>8.7376314889141313E-2</v>
      </c>
      <c r="X140" s="458">
        <v>0.12010365182106147</v>
      </c>
      <c r="Y140" s="458">
        <v>0.12822638284203533</v>
      </c>
      <c r="Z140" s="458">
        <v>0.12826503833353795</v>
      </c>
      <c r="AA140" s="458">
        <v>0.13062298294674266</v>
      </c>
      <c r="AB140" s="458">
        <v>9.0874534535079085E-2</v>
      </c>
      <c r="AC140" s="462">
        <v>4.5059420426355204E-2</v>
      </c>
      <c r="AD140" s="462">
        <v>6.5793322414403714E-3</v>
      </c>
      <c r="AE140" s="461">
        <v>2.294733733768073E-3</v>
      </c>
      <c r="AF140" s="461">
        <v>4.2452108589161814E-3</v>
      </c>
      <c r="AG140" s="461">
        <v>3.4178403534833928E-3</v>
      </c>
      <c r="AH140" s="461">
        <v>3.856332233140255E-3</v>
      </c>
    </row>
    <row r="141" spans="1:34" x14ac:dyDescent="0.2">
      <c r="A141" s="456" t="s">
        <v>827</v>
      </c>
      <c r="B141" s="457" t="s">
        <v>828</v>
      </c>
      <c r="C141" s="458">
        <v>0</v>
      </c>
      <c r="D141" s="458">
        <v>0</v>
      </c>
      <c r="E141" s="458">
        <v>0</v>
      </c>
      <c r="F141" s="458">
        <v>0</v>
      </c>
      <c r="G141" s="458">
        <v>0</v>
      </c>
      <c r="H141" s="458">
        <v>0</v>
      </c>
      <c r="I141" s="458">
        <v>0</v>
      </c>
      <c r="J141" s="458">
        <v>0</v>
      </c>
      <c r="K141" s="458">
        <v>0</v>
      </c>
      <c r="L141" s="458">
        <v>0</v>
      </c>
      <c r="M141" s="458">
        <v>0</v>
      </c>
      <c r="N141" s="458">
        <v>0</v>
      </c>
      <c r="O141" s="458">
        <v>0</v>
      </c>
      <c r="P141" s="458">
        <v>0</v>
      </c>
      <c r="Q141" s="458">
        <v>0</v>
      </c>
      <c r="R141" s="458">
        <v>0</v>
      </c>
      <c r="S141" s="458">
        <v>0</v>
      </c>
      <c r="T141" s="458">
        <v>0</v>
      </c>
      <c r="U141" s="458">
        <v>0</v>
      </c>
      <c r="V141" s="458">
        <v>0</v>
      </c>
      <c r="W141" s="458">
        <v>0</v>
      </c>
      <c r="X141" s="458">
        <v>0</v>
      </c>
      <c r="Y141" s="458">
        <v>0</v>
      </c>
      <c r="Z141" s="458">
        <v>0</v>
      </c>
      <c r="AA141" s="458">
        <v>0</v>
      </c>
      <c r="AB141" s="458">
        <v>0</v>
      </c>
      <c r="AC141" s="458">
        <v>0</v>
      </c>
      <c r="AD141" s="458">
        <v>0</v>
      </c>
      <c r="AE141" s="458">
        <v>0</v>
      </c>
      <c r="AF141" s="458">
        <v>0</v>
      </c>
      <c r="AG141" s="458">
        <v>0</v>
      </c>
      <c r="AH141" s="458">
        <v>0</v>
      </c>
    </row>
    <row r="142" spans="1:34" x14ac:dyDescent="0.2">
      <c r="A142" s="456" t="s">
        <v>829</v>
      </c>
      <c r="B142" s="457" t="s">
        <v>830</v>
      </c>
      <c r="C142" s="458">
        <v>0.50669447745189067</v>
      </c>
      <c r="D142" s="458">
        <v>0.49140510182972885</v>
      </c>
      <c r="E142" s="458">
        <v>0.45365434882866018</v>
      </c>
      <c r="F142" s="458">
        <v>0.40242021801231526</v>
      </c>
      <c r="G142" s="458">
        <v>0.37195591589644522</v>
      </c>
      <c r="H142" s="458">
        <v>0.3579900661554492</v>
      </c>
      <c r="I142" s="458">
        <v>0.34721022854183387</v>
      </c>
      <c r="J142" s="458">
        <v>0.33455597962510686</v>
      </c>
      <c r="K142" s="458">
        <v>0.30648021148038573</v>
      </c>
      <c r="L142" s="458">
        <v>0.26689261533625536</v>
      </c>
      <c r="M142" s="458">
        <v>0.25255146657471461</v>
      </c>
      <c r="N142" s="458">
        <v>0.23474881790901542</v>
      </c>
      <c r="O142" s="458">
        <v>0.21616954590652421</v>
      </c>
      <c r="P142" s="458">
        <v>0.20208682083683399</v>
      </c>
      <c r="Q142" s="458">
        <v>0.18701789285573414</v>
      </c>
      <c r="R142" s="458">
        <v>0.17417877372908938</v>
      </c>
      <c r="S142" s="458">
        <v>0.16153988510392286</v>
      </c>
      <c r="T142" s="458">
        <v>0.14960952814090248</v>
      </c>
      <c r="U142" s="458">
        <v>0.14309049635829321</v>
      </c>
      <c r="V142" s="458">
        <v>0.13149347211568296</v>
      </c>
      <c r="W142" s="458">
        <v>0.12537088939523217</v>
      </c>
      <c r="X142" s="458">
        <v>0.12469474507546012</v>
      </c>
      <c r="Y142" s="458">
        <v>0.12964580686248373</v>
      </c>
      <c r="Z142" s="458">
        <v>0.12855545591477388</v>
      </c>
      <c r="AA142" s="458">
        <v>0.1317109358989535</v>
      </c>
      <c r="AB142" s="458">
        <v>0.12527429388556016</v>
      </c>
      <c r="AC142" s="458">
        <v>6.3515673832262337E-2</v>
      </c>
      <c r="AD142" s="458">
        <v>7.1920449855958565E-2</v>
      </c>
      <c r="AE142" s="458">
        <v>0.18750645180729753</v>
      </c>
      <c r="AF142" s="458">
        <v>9.8653849922312548E-2</v>
      </c>
      <c r="AG142" s="458">
        <v>8.9860049707060005E-2</v>
      </c>
      <c r="AH142" s="458">
        <v>0.75840568942672171</v>
      </c>
    </row>
    <row r="143" spans="1:34" x14ac:dyDescent="0.2">
      <c r="A143" s="456" t="s">
        <v>831</v>
      </c>
      <c r="B143" s="457" t="s">
        <v>832</v>
      </c>
      <c r="C143" s="462">
        <v>4.5598873295935566E-2</v>
      </c>
      <c r="D143" s="462">
        <v>4.5049246136660309E-2</v>
      </c>
      <c r="E143" s="462">
        <v>4.3179293728596302E-2</v>
      </c>
      <c r="F143" s="462">
        <v>3.887273411506012E-2</v>
      </c>
      <c r="G143" s="462">
        <v>3.7275021226607967E-2</v>
      </c>
      <c r="H143" s="462">
        <v>3.783955648694242E-2</v>
      </c>
      <c r="I143" s="462">
        <v>3.7916632559742751E-2</v>
      </c>
      <c r="J143" s="462">
        <v>3.661578807930755E-2</v>
      </c>
      <c r="K143" s="462">
        <v>3.591375543316986E-2</v>
      </c>
      <c r="L143" s="462">
        <v>3.0337750050936758E-2</v>
      </c>
      <c r="M143" s="462">
        <v>2.9742557059132289E-2</v>
      </c>
      <c r="N143" s="462">
        <v>2.7677585456687661E-2</v>
      </c>
      <c r="O143" s="462">
        <v>2.7498696792676088E-2</v>
      </c>
      <c r="P143" s="462">
        <v>2.7621163988654277E-2</v>
      </c>
      <c r="Q143" s="462">
        <v>2.6831778538381007E-2</v>
      </c>
      <c r="R143" s="462">
        <v>2.573566625915576E-2</v>
      </c>
      <c r="S143" s="462">
        <v>2.3946543425923391E-2</v>
      </c>
      <c r="T143" s="462">
        <v>2.2654953927949476E-2</v>
      </c>
      <c r="U143" s="462">
        <v>2.3424799885332696E-2</v>
      </c>
      <c r="V143" s="462">
        <v>2.316949649232318E-2</v>
      </c>
      <c r="W143" s="462">
        <v>2.3213597611484341E-2</v>
      </c>
      <c r="X143" s="462">
        <v>2.2938812234771001E-2</v>
      </c>
      <c r="Y143" s="462">
        <v>2.778805102214724E-2</v>
      </c>
      <c r="Z143" s="462">
        <v>3.3404714275210176E-2</v>
      </c>
      <c r="AA143" s="462">
        <v>2.9452321447004333E-2</v>
      </c>
      <c r="AB143" s="462">
        <v>2.4643012164936386E-2</v>
      </c>
      <c r="AC143" s="458">
        <v>0</v>
      </c>
      <c r="AD143" s="458">
        <v>0</v>
      </c>
      <c r="AE143" s="458">
        <v>0</v>
      </c>
      <c r="AF143" s="458">
        <v>0</v>
      </c>
      <c r="AG143" s="458">
        <v>0</v>
      </c>
      <c r="AH143" s="458">
        <v>0</v>
      </c>
    </row>
    <row r="144" spans="1:34" x14ac:dyDescent="0.2">
      <c r="A144" s="456" t="s">
        <v>833</v>
      </c>
      <c r="B144" s="457" t="s">
        <v>834</v>
      </c>
      <c r="C144" s="458">
        <v>0</v>
      </c>
      <c r="D144" s="458">
        <v>0</v>
      </c>
      <c r="E144" s="458">
        <v>0</v>
      </c>
      <c r="F144" s="458">
        <v>0</v>
      </c>
      <c r="G144" s="458">
        <v>0</v>
      </c>
      <c r="H144" s="458">
        <v>0</v>
      </c>
      <c r="I144" s="458">
        <v>0</v>
      </c>
      <c r="J144" s="458">
        <v>0</v>
      </c>
      <c r="K144" s="458">
        <v>0</v>
      </c>
      <c r="L144" s="458">
        <v>0</v>
      </c>
      <c r="M144" s="458">
        <v>0</v>
      </c>
      <c r="N144" s="458">
        <v>0</v>
      </c>
      <c r="O144" s="458">
        <v>0</v>
      </c>
      <c r="P144" s="458">
        <v>0</v>
      </c>
      <c r="Q144" s="458">
        <v>0</v>
      </c>
      <c r="R144" s="458">
        <v>0</v>
      </c>
      <c r="S144" s="458">
        <v>0</v>
      </c>
      <c r="T144" s="458">
        <v>0</v>
      </c>
      <c r="U144" s="458">
        <v>0</v>
      </c>
      <c r="V144" s="458">
        <v>0</v>
      </c>
      <c r="W144" s="458">
        <v>0</v>
      </c>
      <c r="X144" s="458">
        <v>0</v>
      </c>
      <c r="Y144" s="458">
        <v>0</v>
      </c>
      <c r="Z144" s="458">
        <v>0</v>
      </c>
      <c r="AA144" s="458">
        <v>0</v>
      </c>
      <c r="AB144" s="458">
        <v>0</v>
      </c>
      <c r="AC144" s="458">
        <v>0</v>
      </c>
      <c r="AD144" s="458">
        <v>0</v>
      </c>
      <c r="AE144" s="458">
        <v>0</v>
      </c>
      <c r="AF144" s="458">
        <v>0</v>
      </c>
      <c r="AG144" s="458">
        <v>0</v>
      </c>
      <c r="AH144" s="458">
        <v>0</v>
      </c>
    </row>
    <row r="145" spans="1:34" x14ac:dyDescent="0.2">
      <c r="A145" s="456" t="s">
        <v>835</v>
      </c>
      <c r="B145" s="457" t="s">
        <v>836</v>
      </c>
      <c r="C145" s="458">
        <v>0</v>
      </c>
      <c r="D145" s="458">
        <v>0</v>
      </c>
      <c r="E145" s="458">
        <v>0</v>
      </c>
      <c r="F145" s="458">
        <v>0</v>
      </c>
      <c r="G145" s="458">
        <v>0</v>
      </c>
      <c r="H145" s="458">
        <v>0</v>
      </c>
      <c r="I145" s="458">
        <v>0</v>
      </c>
      <c r="J145" s="458">
        <v>0</v>
      </c>
      <c r="K145" s="458">
        <v>0</v>
      </c>
      <c r="L145" s="458">
        <v>0</v>
      </c>
      <c r="M145" s="458">
        <v>0</v>
      </c>
      <c r="N145" s="458">
        <v>0</v>
      </c>
      <c r="O145" s="458">
        <v>0</v>
      </c>
      <c r="P145" s="458">
        <v>0</v>
      </c>
      <c r="Q145" s="458">
        <v>0</v>
      </c>
      <c r="R145" s="458">
        <v>0</v>
      </c>
      <c r="S145" s="458">
        <v>0</v>
      </c>
      <c r="T145" s="458">
        <v>0</v>
      </c>
      <c r="U145" s="458">
        <v>0</v>
      </c>
      <c r="V145" s="458">
        <v>0</v>
      </c>
      <c r="W145" s="458">
        <v>0</v>
      </c>
      <c r="X145" s="458">
        <v>0</v>
      </c>
      <c r="Y145" s="458">
        <v>0</v>
      </c>
      <c r="Z145" s="458">
        <v>0</v>
      </c>
      <c r="AA145" s="458">
        <v>0</v>
      </c>
      <c r="AB145" s="458">
        <v>0</v>
      </c>
      <c r="AC145" s="458">
        <v>0</v>
      </c>
      <c r="AD145" s="458">
        <v>0</v>
      </c>
      <c r="AE145" s="458">
        <v>0</v>
      </c>
      <c r="AF145" s="458">
        <v>0</v>
      </c>
      <c r="AG145" s="458">
        <v>0</v>
      </c>
      <c r="AH145" s="458">
        <v>0</v>
      </c>
    </row>
    <row r="146" spans="1:34" x14ac:dyDescent="0.2">
      <c r="A146" s="456" t="s">
        <v>837</v>
      </c>
      <c r="B146" s="457" t="s">
        <v>838</v>
      </c>
      <c r="C146" s="458">
        <v>0</v>
      </c>
      <c r="D146" s="458">
        <v>0</v>
      </c>
      <c r="E146" s="458">
        <v>0</v>
      </c>
      <c r="F146" s="458">
        <v>0</v>
      </c>
      <c r="G146" s="458">
        <v>0</v>
      </c>
      <c r="H146" s="458">
        <v>0</v>
      </c>
      <c r="I146" s="458">
        <v>0</v>
      </c>
      <c r="J146" s="458">
        <v>0</v>
      </c>
      <c r="K146" s="458">
        <v>0</v>
      </c>
      <c r="L146" s="458">
        <v>0</v>
      </c>
      <c r="M146" s="458">
        <v>0</v>
      </c>
      <c r="N146" s="458">
        <v>0</v>
      </c>
      <c r="O146" s="458">
        <v>0</v>
      </c>
      <c r="P146" s="458">
        <v>0</v>
      </c>
      <c r="Q146" s="458">
        <v>0</v>
      </c>
      <c r="R146" s="458">
        <v>0</v>
      </c>
      <c r="S146" s="458">
        <v>0</v>
      </c>
      <c r="T146" s="458">
        <v>0</v>
      </c>
      <c r="U146" s="458">
        <v>0</v>
      </c>
      <c r="V146" s="458">
        <v>0</v>
      </c>
      <c r="W146" s="480">
        <v>1.4239042466442016E-7</v>
      </c>
      <c r="X146" s="480">
        <v>2.9719235588894609E-7</v>
      </c>
      <c r="Y146" s="480">
        <v>1.8917612804272343E-7</v>
      </c>
      <c r="Z146" s="480">
        <v>3.6402470988265151E-7</v>
      </c>
      <c r="AA146" s="480">
        <v>3.5384513072816841E-7</v>
      </c>
      <c r="AB146" s="458">
        <v>0</v>
      </c>
      <c r="AC146" s="458">
        <v>1.2175453824257231E-8</v>
      </c>
      <c r="AD146" s="458">
        <v>0</v>
      </c>
      <c r="AE146" s="458">
        <v>0</v>
      </c>
      <c r="AF146" s="458">
        <v>0</v>
      </c>
      <c r="AG146" s="458">
        <v>0</v>
      </c>
      <c r="AH146" s="458">
        <v>0</v>
      </c>
    </row>
    <row r="147" spans="1:34" x14ac:dyDescent="0.2">
      <c r="A147" s="456" t="s">
        <v>839</v>
      </c>
      <c r="B147" s="457" t="s">
        <v>840</v>
      </c>
      <c r="C147" s="458">
        <v>4.597840761025303E-8</v>
      </c>
      <c r="D147" s="458">
        <v>2.1677331281698145E-9</v>
      </c>
      <c r="E147" s="458">
        <v>6.3321137933369972E-9</v>
      </c>
      <c r="F147" s="458">
        <v>6.1610282021645501E-9</v>
      </c>
      <c r="G147" s="458">
        <v>7.3210409689903493E-9</v>
      </c>
      <c r="H147" s="458">
        <v>3.8792380132131028E-9</v>
      </c>
      <c r="I147" s="458">
        <v>6.2753015873857882E-10</v>
      </c>
      <c r="J147" s="458">
        <v>1.8255619458249203E-9</v>
      </c>
      <c r="K147" s="458">
        <v>0</v>
      </c>
      <c r="L147" s="458">
        <v>1.7115048850432887E-9</v>
      </c>
      <c r="M147" s="458">
        <v>0</v>
      </c>
      <c r="N147" s="458">
        <v>0</v>
      </c>
      <c r="O147" s="458">
        <v>0</v>
      </c>
      <c r="P147" s="458">
        <v>1.483390763480026E-9</v>
      </c>
      <c r="Q147" s="458">
        <v>9.5090815539280711E-10</v>
      </c>
      <c r="R147" s="458">
        <v>7.7595576486242383E-9</v>
      </c>
      <c r="S147" s="458">
        <v>0</v>
      </c>
      <c r="T147" s="458">
        <v>3.3892469331752607E-8</v>
      </c>
      <c r="U147" s="458">
        <v>0</v>
      </c>
      <c r="V147" s="458">
        <v>0</v>
      </c>
      <c r="W147" s="458">
        <v>0</v>
      </c>
      <c r="X147" s="458">
        <v>0</v>
      </c>
      <c r="Y147" s="458">
        <v>0</v>
      </c>
      <c r="Z147" s="458">
        <v>0</v>
      </c>
      <c r="AA147" s="458">
        <v>0</v>
      </c>
      <c r="AB147" s="458">
        <v>0</v>
      </c>
      <c r="AC147" s="458">
        <v>0</v>
      </c>
      <c r="AD147" s="458">
        <v>0</v>
      </c>
      <c r="AE147" s="458">
        <v>0</v>
      </c>
      <c r="AF147" s="458">
        <v>0</v>
      </c>
      <c r="AG147" s="458">
        <v>0</v>
      </c>
      <c r="AH147" s="458">
        <v>0</v>
      </c>
    </row>
    <row r="148" spans="1:34" x14ac:dyDescent="0.2">
      <c r="A148" s="456" t="s">
        <v>841</v>
      </c>
      <c r="B148" s="457" t="s">
        <v>842</v>
      </c>
      <c r="C148" s="458">
        <v>0</v>
      </c>
      <c r="D148" s="458">
        <v>0</v>
      </c>
      <c r="E148" s="458">
        <v>0</v>
      </c>
      <c r="F148" s="458">
        <v>0</v>
      </c>
      <c r="G148" s="458">
        <v>0</v>
      </c>
      <c r="H148" s="458">
        <v>0</v>
      </c>
      <c r="I148" s="458">
        <v>0</v>
      </c>
      <c r="J148" s="458">
        <v>0</v>
      </c>
      <c r="K148" s="458">
        <v>0</v>
      </c>
      <c r="L148" s="458">
        <v>0</v>
      </c>
      <c r="M148" s="458">
        <v>0</v>
      </c>
      <c r="N148" s="458">
        <v>0</v>
      </c>
      <c r="O148" s="458">
        <v>0</v>
      </c>
      <c r="P148" s="458">
        <v>0</v>
      </c>
      <c r="Q148" s="458">
        <v>0</v>
      </c>
      <c r="R148" s="458">
        <v>0</v>
      </c>
      <c r="S148" s="458">
        <v>0</v>
      </c>
      <c r="T148" s="458">
        <v>0</v>
      </c>
      <c r="U148" s="458">
        <v>0</v>
      </c>
      <c r="V148" s="458">
        <v>0</v>
      </c>
      <c r="W148" s="458">
        <v>0</v>
      </c>
      <c r="X148" s="458">
        <v>0</v>
      </c>
      <c r="Y148" s="458">
        <v>0</v>
      </c>
      <c r="Z148" s="458">
        <v>0</v>
      </c>
      <c r="AA148" s="458">
        <v>0</v>
      </c>
      <c r="AB148" s="458">
        <v>0</v>
      </c>
      <c r="AC148" s="458">
        <v>0</v>
      </c>
      <c r="AD148" s="458">
        <v>0</v>
      </c>
      <c r="AE148" s="458">
        <v>0</v>
      </c>
      <c r="AF148" s="458">
        <v>0</v>
      </c>
      <c r="AG148" s="458">
        <v>0</v>
      </c>
      <c r="AH148" s="458">
        <v>0</v>
      </c>
    </row>
    <row r="149" spans="1:34" x14ac:dyDescent="0.2">
      <c r="A149" s="456" t="s">
        <v>843</v>
      </c>
      <c r="B149" s="457" t="s">
        <v>844</v>
      </c>
      <c r="C149" s="458">
        <v>0</v>
      </c>
      <c r="D149" s="458">
        <v>0</v>
      </c>
      <c r="E149" s="458">
        <v>0</v>
      </c>
      <c r="F149" s="458">
        <v>0</v>
      </c>
      <c r="G149" s="458">
        <v>0</v>
      </c>
      <c r="H149" s="458">
        <v>0</v>
      </c>
      <c r="I149" s="458">
        <v>0</v>
      </c>
      <c r="J149" s="458">
        <v>0</v>
      </c>
      <c r="K149" s="458">
        <v>0</v>
      </c>
      <c r="L149" s="458">
        <v>0</v>
      </c>
      <c r="M149" s="458">
        <v>0</v>
      </c>
      <c r="N149" s="458">
        <v>0</v>
      </c>
      <c r="O149" s="458">
        <v>0</v>
      </c>
      <c r="P149" s="458">
        <v>0</v>
      </c>
      <c r="Q149" s="458">
        <v>0</v>
      </c>
      <c r="R149" s="458">
        <v>0</v>
      </c>
      <c r="S149" s="458">
        <v>0</v>
      </c>
      <c r="T149" s="458">
        <v>0</v>
      </c>
      <c r="U149" s="458">
        <v>0</v>
      </c>
      <c r="V149" s="458">
        <v>0</v>
      </c>
      <c r="W149" s="458">
        <v>0</v>
      </c>
      <c r="X149" s="458">
        <v>0</v>
      </c>
      <c r="Y149" s="458">
        <v>0</v>
      </c>
      <c r="Z149" s="458">
        <v>0</v>
      </c>
      <c r="AA149" s="458">
        <v>0</v>
      </c>
      <c r="AB149" s="458">
        <v>0</v>
      </c>
      <c r="AC149" s="458">
        <v>0</v>
      </c>
      <c r="AD149" s="458">
        <v>0</v>
      </c>
      <c r="AE149" s="458">
        <v>0</v>
      </c>
      <c r="AF149" s="458">
        <v>0</v>
      </c>
      <c r="AG149" s="458">
        <v>0</v>
      </c>
      <c r="AH149" s="458">
        <v>0</v>
      </c>
    </row>
    <row r="150" spans="1:34" x14ac:dyDescent="0.2">
      <c r="A150" s="456" t="s">
        <v>845</v>
      </c>
      <c r="B150" s="457" t="s">
        <v>846</v>
      </c>
      <c r="C150" s="458">
        <v>0</v>
      </c>
      <c r="D150" s="458">
        <v>0</v>
      </c>
      <c r="E150" s="458">
        <v>0</v>
      </c>
      <c r="F150" s="458">
        <v>0</v>
      </c>
      <c r="G150" s="458">
        <v>0</v>
      </c>
      <c r="H150" s="458">
        <v>0</v>
      </c>
      <c r="I150" s="458">
        <v>0</v>
      </c>
      <c r="J150" s="458">
        <v>0</v>
      </c>
      <c r="K150" s="458">
        <v>0</v>
      </c>
      <c r="L150" s="458">
        <v>0</v>
      </c>
      <c r="M150" s="458">
        <v>0</v>
      </c>
      <c r="N150" s="458">
        <v>0</v>
      </c>
      <c r="O150" s="458">
        <v>0</v>
      </c>
      <c r="P150" s="458">
        <v>0</v>
      </c>
      <c r="Q150" s="458">
        <v>0</v>
      </c>
      <c r="R150" s="458">
        <v>0</v>
      </c>
      <c r="S150" s="458">
        <v>0</v>
      </c>
      <c r="T150" s="458">
        <v>0</v>
      </c>
      <c r="U150" s="458">
        <v>0</v>
      </c>
      <c r="V150" s="458">
        <v>0</v>
      </c>
      <c r="W150" s="458">
        <v>0</v>
      </c>
      <c r="X150" s="458">
        <v>0</v>
      </c>
      <c r="Y150" s="458">
        <v>0</v>
      </c>
      <c r="Z150" s="458">
        <v>0</v>
      </c>
      <c r="AA150" s="458">
        <v>0</v>
      </c>
      <c r="AB150" s="458">
        <v>0</v>
      </c>
      <c r="AC150" s="458">
        <v>0</v>
      </c>
      <c r="AD150" s="458">
        <v>0</v>
      </c>
      <c r="AE150" s="458">
        <v>0</v>
      </c>
      <c r="AF150" s="458">
        <v>0</v>
      </c>
      <c r="AG150" s="458">
        <v>0</v>
      </c>
      <c r="AH150" s="458">
        <v>0</v>
      </c>
    </row>
    <row r="151" spans="1:34" x14ac:dyDescent="0.2">
      <c r="A151" s="456" t="s">
        <v>847</v>
      </c>
      <c r="B151" s="457" t="s">
        <v>848</v>
      </c>
      <c r="C151" s="461">
        <v>1.6657754601028816E-3</v>
      </c>
      <c r="D151" s="461">
        <v>1.6099016913653638E-3</v>
      </c>
      <c r="E151" s="461">
        <v>1.4631214308390222E-3</v>
      </c>
      <c r="F151" s="461">
        <v>1.2808428507368646E-3</v>
      </c>
      <c r="G151" s="461">
        <v>1.1601001385363587E-3</v>
      </c>
      <c r="H151" s="461">
        <v>1.0040030467707429E-3</v>
      </c>
      <c r="I151" s="461">
        <v>9.2022465796790301E-4</v>
      </c>
      <c r="J151" s="461">
        <v>8.7816710137832241E-4</v>
      </c>
      <c r="K151" s="461">
        <v>8.080464545786733E-4</v>
      </c>
      <c r="L151" s="461">
        <v>7.3193647412132952E-4</v>
      </c>
      <c r="M151" s="461">
        <v>7.3602027798882704E-4</v>
      </c>
      <c r="N151" s="461">
        <v>6.5139822157308136E-4</v>
      </c>
      <c r="O151" s="461">
        <v>5.7918533114108565E-4</v>
      </c>
      <c r="P151" s="461">
        <v>5.4447956866251926E-4</v>
      </c>
      <c r="Q151" s="461">
        <v>5.0420906486140437E-4</v>
      </c>
      <c r="R151" s="460">
        <v>4.7997748013613878E-4</v>
      </c>
      <c r="S151" s="460">
        <v>4.8910488642018343E-4</v>
      </c>
      <c r="T151" s="460">
        <v>4.9169855544755313E-4</v>
      </c>
      <c r="U151" s="460">
        <v>4.6967211986634246E-4</v>
      </c>
      <c r="V151" s="460">
        <v>4.3133649410541548E-4</v>
      </c>
      <c r="W151" s="460">
        <v>4.0675559511072808E-4</v>
      </c>
      <c r="X151" s="460">
        <v>3.9839867901937643E-4</v>
      </c>
      <c r="Y151" s="460">
        <v>3.6440043579779685E-4</v>
      </c>
      <c r="Z151" s="460">
        <v>3.1596340401808618E-4</v>
      </c>
      <c r="AA151" s="460">
        <v>2.8204595867775353E-4</v>
      </c>
      <c r="AB151" s="460">
        <v>2.5635523524080984E-4</v>
      </c>
      <c r="AC151" s="460">
        <v>3.2905861144527643E-4</v>
      </c>
      <c r="AD151" s="460">
        <v>2.2065665448389729E-4</v>
      </c>
      <c r="AE151" s="461">
        <v>2.7958409507650777E-3</v>
      </c>
      <c r="AF151" s="460">
        <v>7.0475401474643263E-5</v>
      </c>
      <c r="AG151" s="460">
        <v>8.0983474280883061E-5</v>
      </c>
      <c r="AH151" s="460">
        <v>1.8712814620025161E-4</v>
      </c>
    </row>
    <row r="152" spans="1:34" x14ac:dyDescent="0.2">
      <c r="A152" s="456" t="s">
        <v>849</v>
      </c>
      <c r="B152" s="457" t="s">
        <v>850</v>
      </c>
      <c r="C152" s="458">
        <v>0</v>
      </c>
      <c r="D152" s="458">
        <v>0</v>
      </c>
      <c r="E152" s="458">
        <v>0</v>
      </c>
      <c r="F152" s="458">
        <v>0</v>
      </c>
      <c r="G152" s="458">
        <v>0</v>
      </c>
      <c r="H152" s="458">
        <v>0</v>
      </c>
      <c r="I152" s="458">
        <v>0</v>
      </c>
      <c r="J152" s="458">
        <v>0</v>
      </c>
      <c r="K152" s="458">
        <v>0</v>
      </c>
      <c r="L152" s="458">
        <v>0</v>
      </c>
      <c r="M152" s="458">
        <v>0</v>
      </c>
      <c r="N152" s="458">
        <v>0</v>
      </c>
      <c r="O152" s="458">
        <v>0</v>
      </c>
      <c r="P152" s="458">
        <v>0</v>
      </c>
      <c r="Q152" s="458">
        <v>0</v>
      </c>
      <c r="R152" s="458">
        <v>0</v>
      </c>
      <c r="S152" s="458">
        <v>0</v>
      </c>
      <c r="T152" s="458">
        <v>0</v>
      </c>
      <c r="U152" s="458">
        <v>0</v>
      </c>
      <c r="V152" s="458">
        <v>0</v>
      </c>
      <c r="W152" s="458">
        <v>0</v>
      </c>
      <c r="X152" s="458">
        <v>0</v>
      </c>
      <c r="Y152" s="458">
        <v>0</v>
      </c>
      <c r="Z152" s="458">
        <v>0</v>
      </c>
      <c r="AA152" s="458">
        <v>0</v>
      </c>
      <c r="AB152" s="458">
        <v>0</v>
      </c>
      <c r="AC152" s="458">
        <v>0</v>
      </c>
      <c r="AD152" s="458">
        <v>0</v>
      </c>
      <c r="AE152" s="458">
        <v>0</v>
      </c>
      <c r="AF152" s="458">
        <v>0</v>
      </c>
      <c r="AG152" s="458">
        <v>0</v>
      </c>
      <c r="AH152" s="458">
        <v>0</v>
      </c>
    </row>
    <row r="153" spans="1:34" x14ac:dyDescent="0.2">
      <c r="A153" s="456" t="s">
        <v>851</v>
      </c>
      <c r="B153" s="457" t="s">
        <v>852</v>
      </c>
      <c r="C153" s="458">
        <v>0</v>
      </c>
      <c r="D153" s="458">
        <v>0</v>
      </c>
      <c r="E153" s="458">
        <v>0</v>
      </c>
      <c r="F153" s="458">
        <v>0</v>
      </c>
      <c r="G153" s="458">
        <v>0</v>
      </c>
      <c r="H153" s="458">
        <v>0</v>
      </c>
      <c r="I153" s="458">
        <v>0</v>
      </c>
      <c r="J153" s="458">
        <v>0</v>
      </c>
      <c r="K153" s="458">
        <v>0</v>
      </c>
      <c r="L153" s="458">
        <v>0</v>
      </c>
      <c r="M153" s="458">
        <v>0</v>
      </c>
      <c r="N153" s="458">
        <v>0</v>
      </c>
      <c r="O153" s="458">
        <v>0</v>
      </c>
      <c r="P153" s="458">
        <v>0</v>
      </c>
      <c r="Q153" s="458">
        <v>0</v>
      </c>
      <c r="R153" s="458">
        <v>0</v>
      </c>
      <c r="S153" s="458">
        <v>0</v>
      </c>
      <c r="T153" s="458">
        <v>0</v>
      </c>
      <c r="U153" s="458">
        <v>5.5918245204544213E-9</v>
      </c>
      <c r="V153" s="480">
        <v>2.9405424540581895E-7</v>
      </c>
      <c r="W153" s="458">
        <v>0</v>
      </c>
      <c r="X153" s="458">
        <v>0</v>
      </c>
      <c r="Y153" s="458">
        <v>0</v>
      </c>
      <c r="Z153" s="458">
        <v>0</v>
      </c>
      <c r="AA153" s="458">
        <v>0</v>
      </c>
      <c r="AB153" s="458">
        <v>0</v>
      </c>
      <c r="AC153" s="458">
        <v>0</v>
      </c>
      <c r="AD153" s="458">
        <v>0</v>
      </c>
      <c r="AE153" s="458">
        <v>0</v>
      </c>
      <c r="AF153" s="458">
        <v>0</v>
      </c>
      <c r="AG153" s="458">
        <v>0</v>
      </c>
      <c r="AH153" s="458">
        <v>0</v>
      </c>
    </row>
    <row r="154" spans="1:34" x14ac:dyDescent="0.2">
      <c r="A154" s="456" t="s">
        <v>853</v>
      </c>
      <c r="B154" s="457" t="s">
        <v>854</v>
      </c>
      <c r="C154" s="462">
        <v>5.0367682711464738E-3</v>
      </c>
      <c r="D154" s="461">
        <v>4.4603716080580513E-3</v>
      </c>
      <c r="E154" s="461">
        <v>4.183834014818949E-3</v>
      </c>
      <c r="F154" s="461">
        <v>3.8720856160529152E-3</v>
      </c>
      <c r="G154" s="461">
        <v>3.9941754868710183E-3</v>
      </c>
      <c r="H154" s="461">
        <v>3.6974979217660551E-3</v>
      </c>
      <c r="I154" s="461">
        <v>3.3104194485913678E-3</v>
      </c>
      <c r="J154" s="461">
        <v>3.2024138882875046E-3</v>
      </c>
      <c r="K154" s="461">
        <v>3.248652546600549E-3</v>
      </c>
      <c r="L154" s="461">
        <v>2.9448662492574506E-3</v>
      </c>
      <c r="M154" s="461">
        <v>2.6059869553976913E-3</v>
      </c>
      <c r="N154" s="461">
        <v>2.3106608929835534E-3</v>
      </c>
      <c r="O154" s="461">
        <v>1.9137103934938062E-3</v>
      </c>
      <c r="P154" s="461">
        <v>1.817939777071212E-3</v>
      </c>
      <c r="Q154" s="461">
        <v>1.6244845590113928E-3</v>
      </c>
      <c r="R154" s="461">
        <v>1.4583411179134172E-3</v>
      </c>
      <c r="S154" s="461">
        <v>1.3294931837130298E-3</v>
      </c>
      <c r="T154" s="461">
        <v>1.1965081979306909E-3</v>
      </c>
      <c r="U154" s="461">
        <v>1.1107169651853384E-3</v>
      </c>
      <c r="V154" s="461">
        <v>1.0075299389839191E-3</v>
      </c>
      <c r="W154" s="461">
        <v>9.5061555455949851E-4</v>
      </c>
      <c r="X154" s="461">
        <v>7.9968300214836648E-4</v>
      </c>
      <c r="Y154" s="461">
        <v>7.6969842470087546E-4</v>
      </c>
      <c r="Z154" s="461">
        <v>7.4450688459332841E-4</v>
      </c>
      <c r="AA154" s="461">
        <v>6.7828790161791441E-4</v>
      </c>
      <c r="AB154" s="461">
        <v>6.1365511498699958E-4</v>
      </c>
      <c r="AC154" s="479">
        <v>4.8153793554765368E-6</v>
      </c>
      <c r="AD154" s="461">
        <v>8.8744050243589744E-4</v>
      </c>
      <c r="AE154" s="461">
        <v>5.6684631706130232E-4</v>
      </c>
      <c r="AF154" s="461">
        <v>5.3230436232187817E-4</v>
      </c>
      <c r="AG154" s="461">
        <v>5.2090641722839183E-4</v>
      </c>
      <c r="AH154" s="460">
        <v>1.9980329284252001E-4</v>
      </c>
    </row>
    <row r="155" spans="1:34" x14ac:dyDescent="0.2">
      <c r="A155" s="456" t="s">
        <v>855</v>
      </c>
      <c r="B155" s="457" t="s">
        <v>856</v>
      </c>
      <c r="C155" s="458">
        <v>0</v>
      </c>
      <c r="D155" s="458">
        <v>0</v>
      </c>
      <c r="E155" s="458">
        <v>0</v>
      </c>
      <c r="F155" s="458">
        <v>0</v>
      </c>
      <c r="G155" s="458">
        <v>0</v>
      </c>
      <c r="H155" s="458">
        <v>0</v>
      </c>
      <c r="I155" s="458">
        <v>0</v>
      </c>
      <c r="J155" s="458">
        <v>0</v>
      </c>
      <c r="K155" s="458">
        <v>0</v>
      </c>
      <c r="L155" s="458">
        <v>0</v>
      </c>
      <c r="M155" s="458">
        <v>0</v>
      </c>
      <c r="N155" s="458">
        <v>3.1948956485233152E-9</v>
      </c>
      <c r="O155" s="458">
        <v>5.1347309795694727E-10</v>
      </c>
      <c r="P155" s="458">
        <v>4.9446358782667552E-10</v>
      </c>
      <c r="Q155" s="458">
        <v>4.7545407769640356E-10</v>
      </c>
      <c r="R155" s="458">
        <v>0</v>
      </c>
      <c r="S155" s="458">
        <v>0</v>
      </c>
      <c r="T155" s="458">
        <v>4.6026810203614652E-9</v>
      </c>
      <c r="U155" s="458">
        <v>0</v>
      </c>
      <c r="V155" s="458">
        <v>5.3256913786306145E-9</v>
      </c>
      <c r="W155" s="458">
        <v>3.6139701691477201E-9</v>
      </c>
      <c r="X155" s="458">
        <v>5.4782001085520007E-9</v>
      </c>
      <c r="Y155" s="458">
        <v>1.2935119866169121E-9</v>
      </c>
      <c r="Z155" s="458">
        <v>1.2783476434006155E-8</v>
      </c>
      <c r="AA155" s="458">
        <v>1.9975128347557894E-9</v>
      </c>
      <c r="AB155" s="458">
        <v>0</v>
      </c>
      <c r="AC155" s="458">
        <v>0</v>
      </c>
      <c r="AD155" s="458">
        <v>8.8788623401433171E-9</v>
      </c>
      <c r="AE155" s="458">
        <v>0</v>
      </c>
      <c r="AF155" s="458">
        <v>0</v>
      </c>
      <c r="AG155" s="458">
        <v>0</v>
      </c>
      <c r="AH155" s="458">
        <v>0</v>
      </c>
    </row>
    <row r="156" spans="1:34" x14ac:dyDescent="0.2">
      <c r="A156" s="456" t="s">
        <v>857</v>
      </c>
      <c r="B156" s="457" t="s">
        <v>858</v>
      </c>
      <c r="C156" s="461">
        <v>1.187056437524342E-3</v>
      </c>
      <c r="D156" s="461">
        <v>1.2109968862749731E-3</v>
      </c>
      <c r="E156" s="461">
        <v>1.1072777426994608E-3</v>
      </c>
      <c r="F156" s="461">
        <v>9.4831504469881532E-4</v>
      </c>
      <c r="G156" s="461">
        <v>8.2052430197660517E-4</v>
      </c>
      <c r="H156" s="461">
        <v>8.2219997112283516E-4</v>
      </c>
      <c r="I156" s="461">
        <v>7.62166126765782E-4</v>
      </c>
      <c r="J156" s="461">
        <v>7.5230129894082894E-4</v>
      </c>
      <c r="K156" s="461">
        <v>6.2158172343351704E-4</v>
      </c>
      <c r="L156" s="460">
        <v>4.9633299365278369E-4</v>
      </c>
      <c r="M156" s="461">
        <v>5.2167183640123508E-4</v>
      </c>
      <c r="N156" s="460">
        <v>4.5467784684133909E-4</v>
      </c>
      <c r="O156" s="460">
        <v>4.1311478096126193E-4</v>
      </c>
      <c r="P156" s="460">
        <v>3.7499475698110895E-4</v>
      </c>
      <c r="Q156" s="460">
        <v>3.6208966013493929E-4</v>
      </c>
      <c r="R156" s="460">
        <v>3.327782150971694E-4</v>
      </c>
      <c r="S156" s="460">
        <v>3.0538741151781164E-4</v>
      </c>
      <c r="T156" s="460">
        <v>2.9322885772183023E-4</v>
      </c>
      <c r="U156" s="460">
        <v>3.0804762159127648E-4</v>
      </c>
      <c r="V156" s="460">
        <v>2.7160151096003926E-4</v>
      </c>
      <c r="W156" s="460">
        <v>2.7424106672753788E-4</v>
      </c>
      <c r="X156" s="460">
        <v>2.5293911302455612E-4</v>
      </c>
      <c r="Y156" s="460">
        <v>2.8273164612076815E-4</v>
      </c>
      <c r="Z156" s="460">
        <v>2.5597724521999888E-4</v>
      </c>
      <c r="AA156" s="460">
        <v>2.3474628154561839E-4</v>
      </c>
      <c r="AB156" s="460">
        <v>1.9575753547228849E-4</v>
      </c>
      <c r="AC156" s="460">
        <v>2.1406403274719016E-4</v>
      </c>
      <c r="AD156" s="460">
        <v>1.5917108770730108E-4</v>
      </c>
      <c r="AE156" s="461">
        <v>2.0242344201643471E-3</v>
      </c>
      <c r="AF156" s="460">
        <v>5.6132195768050632E-5</v>
      </c>
      <c r="AG156" s="460">
        <v>5.5155210738601201E-5</v>
      </c>
      <c r="AH156" s="460">
        <v>1.2744689494304702E-4</v>
      </c>
    </row>
    <row r="157" spans="1:34" x14ac:dyDescent="0.2">
      <c r="A157" s="456" t="s">
        <v>859</v>
      </c>
      <c r="B157" s="457" t="s">
        <v>860</v>
      </c>
      <c r="C157" s="461">
        <v>1.5974148090722054E-3</v>
      </c>
      <c r="D157" s="461">
        <v>1.5303495145478194E-3</v>
      </c>
      <c r="E157" s="461">
        <v>1.4884773067676675E-3</v>
      </c>
      <c r="F157" s="461">
        <v>1.2736306471842907E-3</v>
      </c>
      <c r="G157" s="461">
        <v>1.0394147969649097E-3</v>
      </c>
      <c r="H157" s="461">
        <v>9.285031278378369E-4</v>
      </c>
      <c r="I157" s="461">
        <v>8.5236808062085672E-4</v>
      </c>
      <c r="J157" s="461">
        <v>7.8315732586152096E-4</v>
      </c>
      <c r="K157" s="461">
        <v>6.8462621474536995E-4</v>
      </c>
      <c r="L157" s="461">
        <v>6.0331770238865171E-4</v>
      </c>
      <c r="M157" s="461">
        <v>5.429787738391327E-4</v>
      </c>
      <c r="N157" s="460">
        <v>4.5824879551246213E-4</v>
      </c>
      <c r="O157" s="460">
        <v>4.018334880699493E-4</v>
      </c>
      <c r="P157" s="460">
        <v>3.5502858671711431E-4</v>
      </c>
      <c r="Q157" s="460">
        <v>3.1611332330470064E-4</v>
      </c>
      <c r="R157" s="460">
        <v>2.8542893025738171E-4</v>
      </c>
      <c r="S157" s="460">
        <v>2.6763527985885273E-4</v>
      </c>
      <c r="T157" s="460">
        <v>2.3810220066854655E-4</v>
      </c>
      <c r="U157" s="460">
        <v>2.0751992480858253E-4</v>
      </c>
      <c r="V157" s="460">
        <v>1.7939842565956249E-4</v>
      </c>
      <c r="W157" s="460">
        <v>1.7193395451350628E-4</v>
      </c>
      <c r="X157" s="460">
        <v>1.6913265803858926E-4</v>
      </c>
      <c r="Y157" s="460">
        <v>1.7756291137360357E-4</v>
      </c>
      <c r="Z157" s="460">
        <v>2.0076003561852204E-4</v>
      </c>
      <c r="AA157" s="460">
        <v>2.3843090650231376E-4</v>
      </c>
      <c r="AB157" s="460">
        <v>2.3736136408856299E-4</v>
      </c>
      <c r="AC157" s="458">
        <v>0</v>
      </c>
      <c r="AD157" s="458">
        <v>0</v>
      </c>
      <c r="AE157" s="458">
        <v>0</v>
      </c>
      <c r="AF157" s="458">
        <v>0</v>
      </c>
      <c r="AG157" s="458">
        <v>0</v>
      </c>
      <c r="AH157" s="461">
        <v>2.0893870744870266E-3</v>
      </c>
    </row>
    <row r="158" spans="1:34" x14ac:dyDescent="0.2">
      <c r="A158" s="456" t="s">
        <v>861</v>
      </c>
      <c r="B158" s="457" t="s">
        <v>862</v>
      </c>
      <c r="C158" s="458">
        <v>0</v>
      </c>
      <c r="D158" s="458">
        <v>0</v>
      </c>
      <c r="E158" s="458">
        <v>0</v>
      </c>
      <c r="F158" s="458">
        <v>0</v>
      </c>
      <c r="G158" s="458">
        <v>0</v>
      </c>
      <c r="H158" s="458">
        <v>0</v>
      </c>
      <c r="I158" s="458">
        <v>0</v>
      </c>
      <c r="J158" s="458">
        <v>0</v>
      </c>
      <c r="K158" s="458">
        <v>0</v>
      </c>
      <c r="L158" s="458">
        <v>0</v>
      </c>
      <c r="M158" s="458">
        <v>0</v>
      </c>
      <c r="N158" s="458">
        <v>0</v>
      </c>
      <c r="O158" s="458">
        <v>0</v>
      </c>
      <c r="P158" s="458">
        <v>0</v>
      </c>
      <c r="Q158" s="458">
        <v>0</v>
      </c>
      <c r="R158" s="458">
        <v>0</v>
      </c>
      <c r="S158" s="458">
        <v>0</v>
      </c>
      <c r="T158" s="458">
        <v>0</v>
      </c>
      <c r="U158" s="458">
        <v>0</v>
      </c>
      <c r="V158" s="458">
        <v>0</v>
      </c>
      <c r="W158" s="458">
        <v>0</v>
      </c>
      <c r="X158" s="458">
        <v>0</v>
      </c>
      <c r="Y158" s="458">
        <v>0</v>
      </c>
      <c r="Z158" s="458">
        <v>0</v>
      </c>
      <c r="AA158" s="458">
        <v>0</v>
      </c>
      <c r="AB158" s="458">
        <v>0</v>
      </c>
      <c r="AC158" s="458">
        <v>0</v>
      </c>
      <c r="AD158" s="458">
        <v>0</v>
      </c>
      <c r="AE158" s="458">
        <v>0</v>
      </c>
      <c r="AF158" s="458">
        <v>0</v>
      </c>
      <c r="AG158" s="458">
        <v>0</v>
      </c>
      <c r="AH158" s="458">
        <v>0</v>
      </c>
    </row>
    <row r="159" spans="1:34" x14ac:dyDescent="0.2">
      <c r="A159" s="456" t="s">
        <v>863</v>
      </c>
      <c r="B159" s="457" t="s">
        <v>864</v>
      </c>
      <c r="C159" s="458">
        <v>0</v>
      </c>
      <c r="D159" s="458">
        <v>0</v>
      </c>
      <c r="E159" s="458">
        <v>0</v>
      </c>
      <c r="F159" s="458">
        <v>0</v>
      </c>
      <c r="G159" s="458">
        <v>0</v>
      </c>
      <c r="H159" s="458">
        <v>0</v>
      </c>
      <c r="I159" s="458">
        <v>0</v>
      </c>
      <c r="J159" s="458">
        <v>0</v>
      </c>
      <c r="K159" s="458">
        <v>0</v>
      </c>
      <c r="L159" s="458">
        <v>0</v>
      </c>
      <c r="M159" s="458">
        <v>0</v>
      </c>
      <c r="N159" s="458">
        <v>0</v>
      </c>
      <c r="O159" s="458">
        <v>0</v>
      </c>
      <c r="P159" s="458">
        <v>0</v>
      </c>
      <c r="Q159" s="458">
        <v>0</v>
      </c>
      <c r="R159" s="458">
        <v>0</v>
      </c>
      <c r="S159" s="458">
        <v>0</v>
      </c>
      <c r="T159" s="458">
        <v>0</v>
      </c>
      <c r="U159" s="458">
        <v>0</v>
      </c>
      <c r="V159" s="458">
        <v>0</v>
      </c>
      <c r="W159" s="458">
        <v>0</v>
      </c>
      <c r="X159" s="458">
        <v>0</v>
      </c>
      <c r="Y159" s="458">
        <v>0</v>
      </c>
      <c r="Z159" s="458">
        <v>0</v>
      </c>
      <c r="AA159" s="458">
        <v>0</v>
      </c>
      <c r="AB159" s="458">
        <v>0</v>
      </c>
      <c r="AC159" s="458">
        <v>0</v>
      </c>
      <c r="AD159" s="458">
        <v>0</v>
      </c>
      <c r="AE159" s="458">
        <v>0</v>
      </c>
      <c r="AF159" s="458">
        <v>0</v>
      </c>
      <c r="AG159" s="458">
        <v>0</v>
      </c>
      <c r="AH159" s="458">
        <v>0</v>
      </c>
    </row>
    <row r="160" spans="1:34" x14ac:dyDescent="0.2">
      <c r="A160" s="456" t="s">
        <v>865</v>
      </c>
      <c r="B160" s="457" t="s">
        <v>866</v>
      </c>
      <c r="C160" s="458">
        <v>0</v>
      </c>
      <c r="D160" s="458">
        <v>0</v>
      </c>
      <c r="E160" s="458">
        <v>0</v>
      </c>
      <c r="F160" s="458">
        <v>0</v>
      </c>
      <c r="G160" s="458">
        <v>0</v>
      </c>
      <c r="H160" s="458">
        <v>0</v>
      </c>
      <c r="I160" s="458">
        <v>0</v>
      </c>
      <c r="J160" s="458">
        <v>0</v>
      </c>
      <c r="K160" s="458">
        <v>0</v>
      </c>
      <c r="L160" s="458">
        <v>0</v>
      </c>
      <c r="M160" s="458">
        <v>0</v>
      </c>
      <c r="N160" s="458">
        <v>0</v>
      </c>
      <c r="O160" s="458">
        <v>0</v>
      </c>
      <c r="P160" s="458">
        <v>0</v>
      </c>
      <c r="Q160" s="458">
        <v>0</v>
      </c>
      <c r="R160" s="458">
        <v>0</v>
      </c>
      <c r="S160" s="458">
        <v>0</v>
      </c>
      <c r="T160" s="458">
        <v>0</v>
      </c>
      <c r="U160" s="458">
        <v>0</v>
      </c>
      <c r="V160" s="458">
        <v>0</v>
      </c>
      <c r="W160" s="458">
        <v>0</v>
      </c>
      <c r="X160" s="458">
        <v>0</v>
      </c>
      <c r="Y160" s="458">
        <v>0</v>
      </c>
      <c r="Z160" s="458">
        <v>0</v>
      </c>
      <c r="AA160" s="458">
        <v>0</v>
      </c>
      <c r="AB160" s="458">
        <v>0</v>
      </c>
      <c r="AC160" s="458">
        <v>0</v>
      </c>
      <c r="AD160" s="458">
        <v>0</v>
      </c>
      <c r="AE160" s="458">
        <v>0</v>
      </c>
      <c r="AF160" s="458">
        <v>0</v>
      </c>
      <c r="AG160" s="458">
        <v>0</v>
      </c>
      <c r="AH160" s="458">
        <v>0</v>
      </c>
    </row>
    <row r="161" spans="1:34" x14ac:dyDescent="0.2">
      <c r="A161" s="456" t="s">
        <v>867</v>
      </c>
      <c r="B161" s="457" t="s">
        <v>868</v>
      </c>
      <c r="C161" s="462">
        <v>6.2626624902701296E-3</v>
      </c>
      <c r="D161" s="462">
        <v>5.7972127093400211E-3</v>
      </c>
      <c r="E161" s="462">
        <v>5.2834653656935746E-3</v>
      </c>
      <c r="F161" s="461">
        <v>4.6610544382823926E-3</v>
      </c>
      <c r="G161" s="461">
        <v>4.3735823009611917E-3</v>
      </c>
      <c r="H161" s="462">
        <v>5.4687659454287644E-3</v>
      </c>
      <c r="I161" s="462">
        <v>5.122224588546713E-3</v>
      </c>
      <c r="J161" s="461">
        <v>3.9927282469208649E-3</v>
      </c>
      <c r="K161" s="461">
        <v>3.926753984396578E-3</v>
      </c>
      <c r="L161" s="461">
        <v>4.0420129159535823E-3</v>
      </c>
      <c r="M161" s="461">
        <v>4.2440981640731422E-3</v>
      </c>
      <c r="N161" s="461">
        <v>4.3961031820025972E-3</v>
      </c>
      <c r="O161" s="461">
        <v>4.6498855190371998E-3</v>
      </c>
      <c r="P161" s="461">
        <v>4.6530649735505684E-3</v>
      </c>
      <c r="Q161" s="461">
        <v>4.7079346926793154E-3</v>
      </c>
      <c r="R161" s="461">
        <v>4.9231130269074292E-3</v>
      </c>
      <c r="S161" s="462">
        <v>5.3855442490585723E-3</v>
      </c>
      <c r="T161" s="462">
        <v>5.9893263779772585E-3</v>
      </c>
      <c r="U161" s="462">
        <v>6.0668082296313521E-3</v>
      </c>
      <c r="V161" s="462">
        <v>6.0672521159289188E-3</v>
      </c>
      <c r="W161" s="462">
        <v>6.1355178840747111E-3</v>
      </c>
      <c r="X161" s="462">
        <v>5.8592003010616801E-3</v>
      </c>
      <c r="Y161" s="462">
        <v>5.7591373387266623E-3</v>
      </c>
      <c r="Z161" s="462">
        <v>5.3856351827968798E-3</v>
      </c>
      <c r="AA161" s="462">
        <v>5.2623030571765745E-3</v>
      </c>
      <c r="AB161" s="462">
        <v>5.4365093430858245E-3</v>
      </c>
      <c r="AC161" s="462">
        <v>1.0240723266521664E-2</v>
      </c>
      <c r="AD161" s="462">
        <v>4.0905429703252602E-2</v>
      </c>
      <c r="AE161" s="462">
        <v>3.7067408493619655E-2</v>
      </c>
      <c r="AF161" s="458">
        <v>5.0180546140946622E-2</v>
      </c>
      <c r="AG161" s="462">
        <v>3.1851932019580378E-2</v>
      </c>
      <c r="AH161" s="461">
        <v>3.930462462090052E-3</v>
      </c>
    </row>
    <row r="162" spans="1:34" x14ac:dyDescent="0.2">
      <c r="A162" s="456" t="s">
        <v>869</v>
      </c>
      <c r="B162" s="457" t="s">
        <v>870</v>
      </c>
      <c r="C162" s="461">
        <v>5.2964870669047444E-4</v>
      </c>
      <c r="D162" s="461">
        <v>5.5326548835094827E-4</v>
      </c>
      <c r="E162" s="461">
        <v>6.0479674515245341E-4</v>
      </c>
      <c r="F162" s="461">
        <v>6.8113734896242282E-4</v>
      </c>
      <c r="G162" s="461">
        <v>6.8820374581985973E-4</v>
      </c>
      <c r="H162" s="461">
        <v>5.8450478440435008E-4</v>
      </c>
      <c r="I162" s="460">
        <v>4.8583636664523171E-4</v>
      </c>
      <c r="J162" s="460">
        <v>4.5683864141043431E-4</v>
      </c>
      <c r="K162" s="460">
        <v>4.1228933514842077E-4</v>
      </c>
      <c r="L162" s="460">
        <v>3.5737011582032146E-4</v>
      </c>
      <c r="M162" s="460">
        <v>3.6810426501732038E-4</v>
      </c>
      <c r="N162" s="460">
        <v>3.7015096166501875E-4</v>
      </c>
      <c r="O162" s="460">
        <v>3.8464023603642787E-4</v>
      </c>
      <c r="P162" s="460">
        <v>4.0268368009142939E-4</v>
      </c>
      <c r="Q162" s="460">
        <v>4.1289591497462475E-4</v>
      </c>
      <c r="R162" s="460">
        <v>4.0756368919004851E-4</v>
      </c>
      <c r="S162" s="460">
        <v>4.1910869938794834E-4</v>
      </c>
      <c r="T162" s="460">
        <v>4.3387347727641103E-4</v>
      </c>
      <c r="U162" s="460">
        <v>4.969197236515204E-4</v>
      </c>
      <c r="V162" s="460">
        <v>4.8398137087853565E-4</v>
      </c>
      <c r="W162" s="461">
        <v>5.1708547003874905E-4</v>
      </c>
      <c r="X162" s="461">
        <v>6.099249383331246E-4</v>
      </c>
      <c r="Y162" s="461">
        <v>7.5133912497240423E-4</v>
      </c>
      <c r="Z162" s="461">
        <v>9.9589873381886987E-4</v>
      </c>
      <c r="AA162" s="461">
        <v>1.4225094843350694E-3</v>
      </c>
      <c r="AB162" s="461">
        <v>1.7140645460714105E-3</v>
      </c>
      <c r="AC162" s="461">
        <v>1.6419153368873343E-3</v>
      </c>
      <c r="AD162" s="461">
        <v>4.8502628102708332E-3</v>
      </c>
      <c r="AE162" s="462">
        <v>1.1142127963209765E-2</v>
      </c>
      <c r="AF162" s="462">
        <v>1.6012730313763008E-2</v>
      </c>
      <c r="AG162" s="462">
        <v>1.9879523586626601E-2</v>
      </c>
      <c r="AH162" s="460">
        <v>8.1036529812819974E-5</v>
      </c>
    </row>
    <row r="163" spans="1:34" x14ac:dyDescent="0.2">
      <c r="A163" s="456" t="s">
        <v>871</v>
      </c>
      <c r="B163" s="457" t="s">
        <v>872</v>
      </c>
      <c r="C163" s="458">
        <v>0</v>
      </c>
      <c r="D163" s="458">
        <v>0</v>
      </c>
      <c r="E163" s="458">
        <v>0</v>
      </c>
      <c r="F163" s="458">
        <v>0</v>
      </c>
      <c r="G163" s="458">
        <v>0</v>
      </c>
      <c r="H163" s="458">
        <v>0</v>
      </c>
      <c r="I163" s="458">
        <v>0</v>
      </c>
      <c r="J163" s="458">
        <v>0</v>
      </c>
      <c r="K163" s="458">
        <v>0</v>
      </c>
      <c r="L163" s="458">
        <v>0</v>
      </c>
      <c r="M163" s="458">
        <v>0</v>
      </c>
      <c r="N163" s="458">
        <v>0</v>
      </c>
      <c r="O163" s="458">
        <v>0</v>
      </c>
      <c r="P163" s="458">
        <v>0</v>
      </c>
      <c r="Q163" s="458">
        <v>0</v>
      </c>
      <c r="R163" s="458">
        <v>0</v>
      </c>
      <c r="S163" s="458">
        <v>0</v>
      </c>
      <c r="T163" s="458">
        <v>0</v>
      </c>
      <c r="U163" s="458">
        <v>0</v>
      </c>
      <c r="V163" s="458">
        <v>0</v>
      </c>
      <c r="W163" s="458">
        <v>0</v>
      </c>
      <c r="X163" s="458">
        <v>0</v>
      </c>
      <c r="Y163" s="458">
        <v>0</v>
      </c>
      <c r="Z163" s="458">
        <v>0</v>
      </c>
      <c r="AA163" s="458">
        <v>0</v>
      </c>
      <c r="AB163" s="458">
        <v>0</v>
      </c>
      <c r="AC163" s="458">
        <v>0</v>
      </c>
      <c r="AD163" s="458">
        <v>0</v>
      </c>
      <c r="AE163" s="458">
        <v>0</v>
      </c>
      <c r="AF163" s="458">
        <v>0</v>
      </c>
      <c r="AG163" s="458">
        <v>0</v>
      </c>
      <c r="AH163" s="458">
        <v>0</v>
      </c>
    </row>
    <row r="164" spans="1:34" x14ac:dyDescent="0.2">
      <c r="A164" s="456" t="s">
        <v>873</v>
      </c>
      <c r="B164" s="457" t="s">
        <v>874</v>
      </c>
      <c r="C164" s="458">
        <v>0</v>
      </c>
      <c r="D164" s="458">
        <v>0</v>
      </c>
      <c r="E164" s="458">
        <v>0</v>
      </c>
      <c r="F164" s="458">
        <v>0</v>
      </c>
      <c r="G164" s="458">
        <v>0</v>
      </c>
      <c r="H164" s="458">
        <v>0</v>
      </c>
      <c r="I164" s="458">
        <v>0</v>
      </c>
      <c r="J164" s="458">
        <v>0</v>
      </c>
      <c r="K164" s="458">
        <v>0</v>
      </c>
      <c r="L164" s="458">
        <v>0</v>
      </c>
      <c r="M164" s="458">
        <v>0</v>
      </c>
      <c r="N164" s="458">
        <v>0</v>
      </c>
      <c r="O164" s="458">
        <v>0</v>
      </c>
      <c r="P164" s="458">
        <v>0</v>
      </c>
      <c r="Q164" s="458">
        <v>0</v>
      </c>
      <c r="R164" s="458">
        <v>0</v>
      </c>
      <c r="S164" s="458">
        <v>0</v>
      </c>
      <c r="T164" s="458">
        <v>0</v>
      </c>
      <c r="U164" s="458">
        <v>0</v>
      </c>
      <c r="V164" s="458">
        <v>0</v>
      </c>
      <c r="W164" s="458">
        <v>0</v>
      </c>
      <c r="X164" s="458">
        <v>0</v>
      </c>
      <c r="Y164" s="458">
        <v>0</v>
      </c>
      <c r="Z164" s="458">
        <v>0</v>
      </c>
      <c r="AA164" s="458">
        <v>0</v>
      </c>
      <c r="AB164" s="458">
        <v>0</v>
      </c>
      <c r="AC164" s="458">
        <v>0</v>
      </c>
      <c r="AD164" s="458">
        <v>0</v>
      </c>
      <c r="AE164" s="458">
        <v>0</v>
      </c>
      <c r="AF164" s="458">
        <v>0</v>
      </c>
      <c r="AG164" s="458">
        <v>0</v>
      </c>
      <c r="AH164" s="458">
        <v>0</v>
      </c>
    </row>
    <row r="165" spans="1:34" x14ac:dyDescent="0.2">
      <c r="A165" s="456" t="s">
        <v>875</v>
      </c>
      <c r="B165" s="457" t="s">
        <v>876</v>
      </c>
      <c r="C165" s="462">
        <v>6.2170586651061847E-3</v>
      </c>
      <c r="D165" s="462">
        <v>5.7831693994754661E-3</v>
      </c>
      <c r="E165" s="462">
        <v>5.5083654392208727E-3</v>
      </c>
      <c r="F165" s="462">
        <v>5.055216993165074E-3</v>
      </c>
      <c r="G165" s="461">
        <v>4.4643473421378437E-3</v>
      </c>
      <c r="H165" s="461">
        <v>4.3097888713192339E-3</v>
      </c>
      <c r="I165" s="461">
        <v>4.283289781476015E-3</v>
      </c>
      <c r="J165" s="461">
        <v>4.2225931923915508E-3</v>
      </c>
      <c r="K165" s="461">
        <v>3.9360616209196987E-3</v>
      </c>
      <c r="L165" s="461">
        <v>3.0086980102713968E-3</v>
      </c>
      <c r="M165" s="461">
        <v>2.9798500007782464E-3</v>
      </c>
      <c r="N165" s="461">
        <v>3.0842941752192866E-3</v>
      </c>
      <c r="O165" s="461">
        <v>2.6351507413600078E-3</v>
      </c>
      <c r="P165" s="461">
        <v>2.5484401903604135E-3</v>
      </c>
      <c r="Q165" s="461">
        <v>3.1261985405707017E-3</v>
      </c>
      <c r="R165" s="461">
        <v>3.4256085669526694E-3</v>
      </c>
      <c r="S165" s="461">
        <v>3.3388608964603343E-3</v>
      </c>
      <c r="T165" s="461">
        <v>3.6085032045823986E-3</v>
      </c>
      <c r="U165" s="461">
        <v>3.9657782208662694E-3</v>
      </c>
      <c r="V165" s="461">
        <v>3.7660678334732888E-3</v>
      </c>
      <c r="W165" s="461">
        <v>3.9672619539510897E-3</v>
      </c>
      <c r="X165" s="461">
        <v>3.9853925902369634E-3</v>
      </c>
      <c r="Y165" s="461">
        <v>4.4059061771505688E-3</v>
      </c>
      <c r="Z165" s="461">
        <v>4.7656103868958053E-3</v>
      </c>
      <c r="AA165" s="462">
        <v>5.2665799694952805E-3</v>
      </c>
      <c r="AB165" s="461">
        <v>4.2868995052852835E-3</v>
      </c>
      <c r="AC165" s="461">
        <v>8.7532529080754681E-4</v>
      </c>
      <c r="AD165" s="461">
        <v>3.2961057598540249E-3</v>
      </c>
      <c r="AE165" s="461">
        <v>1.9659222612472918E-3</v>
      </c>
      <c r="AF165" s="461">
        <v>5.0739202294926386E-4</v>
      </c>
      <c r="AG165" s="461">
        <v>2.650822692316401E-3</v>
      </c>
      <c r="AH165" s="460">
        <v>4.113510170612037E-4</v>
      </c>
    </row>
    <row r="166" spans="1:34" x14ac:dyDescent="0.2">
      <c r="A166" s="456" t="s">
        <v>877</v>
      </c>
      <c r="B166" s="457" t="s">
        <v>878</v>
      </c>
      <c r="C166" s="460">
        <v>3.9606248963744905E-4</v>
      </c>
      <c r="D166" s="460">
        <v>3.5792535837062694E-4</v>
      </c>
      <c r="E166" s="460">
        <v>3.9331982889555955E-4</v>
      </c>
      <c r="F166" s="460">
        <v>3.8215226585599355E-4</v>
      </c>
      <c r="G166" s="460">
        <v>3.6346606722846179E-4</v>
      </c>
      <c r="H166" s="460">
        <v>3.5347910753870431E-4</v>
      </c>
      <c r="I166" s="460">
        <v>3.521045660070437E-4</v>
      </c>
      <c r="J166" s="460">
        <v>3.4443139931597115E-4</v>
      </c>
      <c r="K166" s="460">
        <v>3.120256860807114E-4</v>
      </c>
      <c r="L166" s="460">
        <v>3.0877091453497616E-4</v>
      </c>
      <c r="M166" s="460">
        <v>3.2147831906123521E-4</v>
      </c>
      <c r="N166" s="460">
        <v>3.1691782284661772E-4</v>
      </c>
      <c r="O166" s="460">
        <v>3.0558964136464894E-4</v>
      </c>
      <c r="P166" s="460">
        <v>3.0095600097704539E-4</v>
      </c>
      <c r="Q166" s="460">
        <v>2.9282779125837025E-4</v>
      </c>
      <c r="R166" s="460">
        <v>2.9039568366777212E-4</v>
      </c>
      <c r="S166" s="460">
        <v>3.0038790697026348E-4</v>
      </c>
      <c r="T166" s="460">
        <v>2.9547061908665178E-4</v>
      </c>
      <c r="U166" s="460">
        <v>3.0178742938280641E-4</v>
      </c>
      <c r="V166" s="460">
        <v>3.058216549339704E-4</v>
      </c>
      <c r="W166" s="460">
        <v>2.8529917759597854E-4</v>
      </c>
      <c r="X166" s="460">
        <v>3.0414787550823069E-4</v>
      </c>
      <c r="Y166" s="460">
        <v>3.3442338792103371E-4</v>
      </c>
      <c r="Z166" s="460">
        <v>4.7565068925005036E-4</v>
      </c>
      <c r="AA166" s="461">
        <v>8.7205028623740712E-4</v>
      </c>
      <c r="AB166" s="461">
        <v>1.2644069563753468E-3</v>
      </c>
      <c r="AC166" s="461">
        <v>6.4515499811589299E-4</v>
      </c>
      <c r="AD166" s="478">
        <v>7.8513020878323896E-6</v>
      </c>
      <c r="AE166" s="458">
        <v>0.10476307517589468</v>
      </c>
      <c r="AF166" s="461">
        <v>6.9792036775644768E-4</v>
      </c>
      <c r="AG166" s="461">
        <v>1.1812663342748212E-3</v>
      </c>
      <c r="AH166" s="458">
        <v>0</v>
      </c>
    </row>
    <row r="167" spans="1:34" x14ac:dyDescent="0.2">
      <c r="A167" s="456" t="s">
        <v>879</v>
      </c>
      <c r="B167" s="457" t="s">
        <v>880</v>
      </c>
      <c r="C167" s="458">
        <v>0</v>
      </c>
      <c r="D167" s="458">
        <v>0</v>
      </c>
      <c r="E167" s="458">
        <v>0</v>
      </c>
      <c r="F167" s="458">
        <v>0</v>
      </c>
      <c r="G167" s="458">
        <v>0</v>
      </c>
      <c r="H167" s="458">
        <v>0</v>
      </c>
      <c r="I167" s="458">
        <v>0</v>
      </c>
      <c r="J167" s="458">
        <v>0</v>
      </c>
      <c r="K167" s="458">
        <v>0</v>
      </c>
      <c r="L167" s="458">
        <v>0</v>
      </c>
      <c r="M167" s="458">
        <v>0</v>
      </c>
      <c r="N167" s="458">
        <v>0</v>
      </c>
      <c r="O167" s="458">
        <v>0</v>
      </c>
      <c r="P167" s="458">
        <v>0</v>
      </c>
      <c r="Q167" s="458">
        <v>0</v>
      </c>
      <c r="R167" s="458">
        <v>0</v>
      </c>
      <c r="S167" s="458">
        <v>0</v>
      </c>
      <c r="T167" s="458">
        <v>0</v>
      </c>
      <c r="U167" s="458">
        <v>0</v>
      </c>
      <c r="V167" s="458">
        <v>0</v>
      </c>
      <c r="W167" s="458">
        <v>0</v>
      </c>
      <c r="X167" s="458">
        <v>0</v>
      </c>
      <c r="Y167" s="458">
        <v>0</v>
      </c>
      <c r="Z167" s="458">
        <v>0</v>
      </c>
      <c r="AA167" s="458">
        <v>0</v>
      </c>
      <c r="AB167" s="458">
        <v>0</v>
      </c>
      <c r="AC167" s="458">
        <v>0</v>
      </c>
      <c r="AD167" s="458">
        <v>0</v>
      </c>
      <c r="AE167" s="458">
        <v>0</v>
      </c>
      <c r="AF167" s="458">
        <v>0</v>
      </c>
      <c r="AG167" s="458">
        <v>0</v>
      </c>
      <c r="AH167" s="458">
        <v>0</v>
      </c>
    </row>
    <row r="168" spans="1:34" x14ac:dyDescent="0.2">
      <c r="A168" s="456" t="s">
        <v>881</v>
      </c>
      <c r="B168" s="457" t="s">
        <v>882</v>
      </c>
      <c r="C168" s="460">
        <v>9.9660423256881981E-5</v>
      </c>
      <c r="D168" s="460">
        <v>8.9072876814207073E-5</v>
      </c>
      <c r="E168" s="460">
        <v>7.8356390351549038E-5</v>
      </c>
      <c r="F168" s="460">
        <v>5.487490907930139E-5</v>
      </c>
      <c r="G168" s="478">
        <v>4.5856338433039544E-5</v>
      </c>
      <c r="H168" s="478">
        <v>4.9726659012041042E-5</v>
      </c>
      <c r="I168" s="460">
        <v>5.6217916800754313E-5</v>
      </c>
      <c r="J168" s="460">
        <v>5.2823243423092676E-5</v>
      </c>
      <c r="K168" s="478">
        <v>4.7596539809578063E-5</v>
      </c>
      <c r="L168" s="478">
        <v>3.8127764825737705E-5</v>
      </c>
      <c r="M168" s="478">
        <v>3.0740722161561176E-5</v>
      </c>
      <c r="N168" s="478">
        <v>3.2105506372010795E-5</v>
      </c>
      <c r="O168" s="478">
        <v>3.2727748317579906E-5</v>
      </c>
      <c r="P168" s="478">
        <v>2.348454810382795E-5</v>
      </c>
      <c r="Q168" s="478">
        <v>2.4880987339930492E-5</v>
      </c>
      <c r="R168" s="478">
        <v>2.1886973459363574E-5</v>
      </c>
      <c r="S168" s="478">
        <v>2.3760160014743598E-5</v>
      </c>
      <c r="T168" s="478">
        <v>1.780024120792701E-5</v>
      </c>
      <c r="U168" s="478">
        <v>2.0599882117316916E-5</v>
      </c>
      <c r="V168" s="478">
        <v>1.7482342763409079E-5</v>
      </c>
      <c r="W168" s="478">
        <v>1.4567552354817546E-5</v>
      </c>
      <c r="X168" s="478">
        <v>1.2652930313221197E-5</v>
      </c>
      <c r="Y168" s="478">
        <v>1.6799810304183804E-5</v>
      </c>
      <c r="Z168" s="478">
        <v>1.8292241671603238E-5</v>
      </c>
      <c r="AA168" s="478">
        <v>1.6048303473404405E-5</v>
      </c>
      <c r="AB168" s="478">
        <v>9.709769792632678E-6</v>
      </c>
      <c r="AC168" s="479">
        <v>2.7394771104578768E-6</v>
      </c>
      <c r="AD168" s="479">
        <v>3.5534871871942329E-6</v>
      </c>
      <c r="AE168" s="478">
        <v>3.9169067458806855E-5</v>
      </c>
      <c r="AF168" s="479">
        <v>7.4303544923652153E-7</v>
      </c>
      <c r="AG168" s="479">
        <v>7.5314948210997809E-7</v>
      </c>
      <c r="AH168" s="479">
        <v>1.7402990875656832E-6</v>
      </c>
    </row>
    <row r="169" spans="1:34" x14ac:dyDescent="0.2">
      <c r="A169" s="456" t="s">
        <v>883</v>
      </c>
      <c r="B169" s="457" t="s">
        <v>884</v>
      </c>
      <c r="C169" s="458">
        <v>0</v>
      </c>
      <c r="D169" s="458">
        <v>0</v>
      </c>
      <c r="E169" s="458">
        <v>0</v>
      </c>
      <c r="F169" s="458">
        <v>0</v>
      </c>
      <c r="G169" s="458">
        <v>0</v>
      </c>
      <c r="H169" s="458">
        <v>0</v>
      </c>
      <c r="I169" s="458">
        <v>0</v>
      </c>
      <c r="J169" s="458">
        <v>0</v>
      </c>
      <c r="K169" s="458">
        <v>0</v>
      </c>
      <c r="L169" s="458">
        <v>0</v>
      </c>
      <c r="M169" s="458">
        <v>0</v>
      </c>
      <c r="N169" s="458">
        <v>0</v>
      </c>
      <c r="O169" s="458">
        <v>0</v>
      </c>
      <c r="P169" s="458">
        <v>0</v>
      </c>
      <c r="Q169" s="458">
        <v>0</v>
      </c>
      <c r="R169" s="458">
        <v>0</v>
      </c>
      <c r="S169" s="458">
        <v>0</v>
      </c>
      <c r="T169" s="458">
        <v>0</v>
      </c>
      <c r="U169" s="458">
        <v>0</v>
      </c>
      <c r="V169" s="458">
        <v>0</v>
      </c>
      <c r="W169" s="458">
        <v>0</v>
      </c>
      <c r="X169" s="458">
        <v>0</v>
      </c>
      <c r="Y169" s="458">
        <v>0</v>
      </c>
      <c r="Z169" s="458">
        <v>0</v>
      </c>
      <c r="AA169" s="458">
        <v>0</v>
      </c>
      <c r="AB169" s="458">
        <v>0</v>
      </c>
      <c r="AC169" s="462">
        <v>1.5522282745060805E-2</v>
      </c>
      <c r="AD169" s="460">
        <v>3.1998265617600721E-4</v>
      </c>
      <c r="AE169" s="462">
        <v>9.6881207563823679E-3</v>
      </c>
      <c r="AF169" s="462">
        <v>2.6880693078199916E-2</v>
      </c>
      <c r="AG169" s="461">
        <v>7.4992626566084211E-4</v>
      </c>
      <c r="AH169" s="461">
        <v>3.2789657104035442E-3</v>
      </c>
    </row>
    <row r="170" spans="1:34" x14ac:dyDescent="0.2">
      <c r="A170" s="456" t="s">
        <v>885</v>
      </c>
      <c r="B170" s="457" t="s">
        <v>886</v>
      </c>
      <c r="C170" s="458">
        <v>0</v>
      </c>
      <c r="D170" s="458">
        <v>0</v>
      </c>
      <c r="E170" s="458">
        <v>0</v>
      </c>
      <c r="F170" s="458">
        <v>0</v>
      </c>
      <c r="G170" s="458">
        <v>0</v>
      </c>
      <c r="H170" s="458">
        <v>0</v>
      </c>
      <c r="I170" s="458">
        <v>0</v>
      </c>
      <c r="J170" s="458">
        <v>0</v>
      </c>
      <c r="K170" s="458">
        <v>0</v>
      </c>
      <c r="L170" s="458">
        <v>0</v>
      </c>
      <c r="M170" s="458">
        <v>0</v>
      </c>
      <c r="N170" s="458">
        <v>0</v>
      </c>
      <c r="O170" s="458">
        <v>0</v>
      </c>
      <c r="P170" s="458">
        <v>0</v>
      </c>
      <c r="Q170" s="458">
        <v>0</v>
      </c>
      <c r="R170" s="458">
        <v>0</v>
      </c>
      <c r="S170" s="458">
        <v>0</v>
      </c>
      <c r="T170" s="458">
        <v>0</v>
      </c>
      <c r="U170" s="458">
        <v>0</v>
      </c>
      <c r="V170" s="458">
        <v>0</v>
      </c>
      <c r="W170" s="458">
        <v>0</v>
      </c>
      <c r="X170" s="458">
        <v>0</v>
      </c>
      <c r="Y170" s="458">
        <v>0</v>
      </c>
      <c r="Z170" s="458">
        <v>0</v>
      </c>
      <c r="AA170" s="458">
        <v>0</v>
      </c>
      <c r="AB170" s="458">
        <v>0</v>
      </c>
      <c r="AC170" s="458">
        <v>0</v>
      </c>
      <c r="AD170" s="458">
        <v>0</v>
      </c>
      <c r="AE170" s="458">
        <v>0</v>
      </c>
      <c r="AF170" s="458">
        <v>0</v>
      </c>
      <c r="AG170" s="458">
        <v>0</v>
      </c>
      <c r="AH170" s="458">
        <v>0</v>
      </c>
    </row>
    <row r="171" spans="1:34" x14ac:dyDescent="0.2">
      <c r="A171" s="456" t="s">
        <v>887</v>
      </c>
      <c r="B171" s="457" t="s">
        <v>888</v>
      </c>
      <c r="C171" s="458">
        <v>0</v>
      </c>
      <c r="D171" s="458">
        <v>0</v>
      </c>
      <c r="E171" s="458">
        <v>0</v>
      </c>
      <c r="F171" s="458">
        <v>0</v>
      </c>
      <c r="G171" s="458">
        <v>0</v>
      </c>
      <c r="H171" s="458">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458">
        <v>0</v>
      </c>
    </row>
    <row r="172" spans="1:34" x14ac:dyDescent="0.2">
      <c r="A172" s="456" t="s">
        <v>889</v>
      </c>
      <c r="B172" s="457" t="s">
        <v>890</v>
      </c>
      <c r="C172" s="461">
        <v>2.8013649733418127E-3</v>
      </c>
      <c r="D172" s="462">
        <v>1.281601269350895E-2</v>
      </c>
      <c r="E172" s="461">
        <v>2.6788725886557254E-3</v>
      </c>
      <c r="F172" s="461">
        <v>8.1545378587181982E-4</v>
      </c>
      <c r="G172" s="461">
        <v>1.1352768845875568E-3</v>
      </c>
      <c r="H172" s="461">
        <v>8.8631537046555259E-4</v>
      </c>
      <c r="I172" s="461">
        <v>7.7412153641089499E-4</v>
      </c>
      <c r="J172" s="461">
        <v>6.1727509684235393E-4</v>
      </c>
      <c r="K172" s="460">
        <v>4.8800730085569186E-4</v>
      </c>
      <c r="L172" s="460">
        <v>3.9833462004204405E-4</v>
      </c>
      <c r="M172" s="460">
        <v>3.3748673230203614E-4</v>
      </c>
      <c r="N172" s="460">
        <v>2.9962791085490009E-4</v>
      </c>
      <c r="O172" s="460">
        <v>2.8000813564623062E-4</v>
      </c>
      <c r="P172" s="460">
        <v>2.4008158836766241E-4</v>
      </c>
      <c r="Q172" s="460">
        <v>2.1692124448085959E-4</v>
      </c>
      <c r="R172" s="460">
        <v>2.0068978938309759E-4</v>
      </c>
      <c r="S172" s="460">
        <v>1.8323319055028466E-4</v>
      </c>
      <c r="T172" s="460">
        <v>1.6823642675324523E-4</v>
      </c>
      <c r="U172" s="460">
        <v>1.7177886417065507E-4</v>
      </c>
      <c r="V172" s="460">
        <v>1.7077070202910688E-4</v>
      </c>
      <c r="W172" s="460">
        <v>1.5222761532513856E-4</v>
      </c>
      <c r="X172" s="460">
        <v>1.3754511442949326E-4</v>
      </c>
      <c r="Y172" s="460">
        <v>1.1715773006194875E-4</v>
      </c>
      <c r="Z172" s="460">
        <v>1.0056516198369479E-4</v>
      </c>
      <c r="AA172" s="460">
        <v>8.8805659601933512E-5</v>
      </c>
      <c r="AB172" s="460">
        <v>7.3469501173772036E-5</v>
      </c>
      <c r="AC172" s="460">
        <v>1.0317447102798712E-4</v>
      </c>
      <c r="AD172" s="460">
        <v>7.7527126676245819E-5</v>
      </c>
      <c r="AE172" s="461">
        <v>9.2620344755617139E-4</v>
      </c>
      <c r="AF172" s="478">
        <v>2.638003578250797E-5</v>
      </c>
      <c r="AG172" s="478">
        <v>2.8067808384039776E-5</v>
      </c>
      <c r="AH172" s="460">
        <v>6.4856157351217712E-5</v>
      </c>
    </row>
    <row r="173" spans="1:34" x14ac:dyDescent="0.2">
      <c r="A173" s="456" t="s">
        <v>955</v>
      </c>
      <c r="B173" s="457" t="s">
        <v>892</v>
      </c>
      <c r="C173" s="458">
        <v>0</v>
      </c>
      <c r="D173" s="458">
        <v>0</v>
      </c>
      <c r="E173" s="458">
        <v>0</v>
      </c>
      <c r="F173" s="458">
        <v>0</v>
      </c>
      <c r="G173" s="458">
        <v>0</v>
      </c>
      <c r="H173" s="458">
        <v>0</v>
      </c>
      <c r="I173" s="480">
        <v>1.4433193650987313E-7</v>
      </c>
      <c r="J173" s="458">
        <v>5.0507213834489477E-8</v>
      </c>
      <c r="K173" s="458">
        <v>0</v>
      </c>
      <c r="L173" s="458">
        <v>4.1076117241038946E-8</v>
      </c>
      <c r="M173" s="458">
        <v>0</v>
      </c>
      <c r="N173" s="458">
        <v>1.0649652161744387E-8</v>
      </c>
      <c r="O173" s="458">
        <v>0</v>
      </c>
      <c r="P173" s="458">
        <v>0</v>
      </c>
      <c r="Q173" s="460">
        <v>7.8225983949311586E-5</v>
      </c>
      <c r="R173" s="460">
        <v>4.0378638358429725E-4</v>
      </c>
      <c r="S173" s="461">
        <v>8.9980172597027628E-4</v>
      </c>
      <c r="T173" s="461">
        <v>7.5561377460179571E-4</v>
      </c>
      <c r="U173" s="461">
        <v>8.5670306456092594E-4</v>
      </c>
      <c r="V173" s="461">
        <v>1.1629309032597007E-3</v>
      </c>
      <c r="W173" s="461">
        <v>9.6113536648483608E-4</v>
      </c>
      <c r="X173" s="461">
        <v>8.6759419236661099E-4</v>
      </c>
      <c r="Y173" s="461">
        <v>7.1769736470247427E-4</v>
      </c>
      <c r="Z173" s="461">
        <v>5.7403500879385635E-4</v>
      </c>
      <c r="AA173" s="460">
        <v>4.5931152553146292E-4</v>
      </c>
      <c r="AB173" s="460">
        <v>4.072304885025171E-4</v>
      </c>
      <c r="AC173" s="460">
        <v>4.9911391291496945E-4</v>
      </c>
      <c r="AD173" s="460">
        <v>3.5074752577609215E-4</v>
      </c>
      <c r="AE173" s="461">
        <v>4.9899760670425106E-3</v>
      </c>
      <c r="AF173" s="460">
        <v>1.4032813804212266E-4</v>
      </c>
      <c r="AG173" s="460">
        <v>1.5860132446504098E-4</v>
      </c>
      <c r="AH173" s="460">
        <v>3.6647936008660107E-4</v>
      </c>
    </row>
    <row r="174" spans="1:34" x14ac:dyDescent="0.2">
      <c r="A174" s="456" t="s">
        <v>893</v>
      </c>
      <c r="B174" s="457" t="s">
        <v>894</v>
      </c>
      <c r="C174" s="458">
        <v>0</v>
      </c>
      <c r="D174" s="458">
        <v>0</v>
      </c>
      <c r="E174" s="458">
        <v>0</v>
      </c>
      <c r="F174" s="458">
        <v>0</v>
      </c>
      <c r="G174" s="458">
        <v>0</v>
      </c>
      <c r="H174" s="458">
        <v>0</v>
      </c>
      <c r="I174" s="458">
        <v>0</v>
      </c>
      <c r="J174" s="458">
        <v>0</v>
      </c>
      <c r="K174" s="458">
        <v>0</v>
      </c>
      <c r="L174" s="458">
        <v>0</v>
      </c>
      <c r="M174" s="458">
        <v>0</v>
      </c>
      <c r="N174" s="458">
        <v>0</v>
      </c>
      <c r="O174" s="458">
        <v>0</v>
      </c>
      <c r="P174" s="458">
        <v>0</v>
      </c>
      <c r="Q174" s="458">
        <v>0</v>
      </c>
      <c r="R174" s="458">
        <v>0</v>
      </c>
      <c r="S174" s="458">
        <v>0</v>
      </c>
      <c r="T174" s="458">
        <v>0</v>
      </c>
      <c r="U174" s="458">
        <v>0</v>
      </c>
      <c r="V174" s="458">
        <v>0</v>
      </c>
      <c r="W174" s="458">
        <v>0</v>
      </c>
      <c r="X174" s="458">
        <v>0</v>
      </c>
      <c r="Y174" s="458">
        <v>0</v>
      </c>
      <c r="Z174" s="458">
        <v>0</v>
      </c>
      <c r="AA174" s="458">
        <v>0</v>
      </c>
      <c r="AB174" s="458">
        <v>0</v>
      </c>
      <c r="AC174" s="458">
        <v>0</v>
      </c>
      <c r="AD174" s="458">
        <v>0</v>
      </c>
      <c r="AE174" s="458">
        <v>0</v>
      </c>
      <c r="AF174" s="458">
        <v>0</v>
      </c>
      <c r="AG174" s="458">
        <v>0</v>
      </c>
      <c r="AH174" s="458">
        <v>0</v>
      </c>
    </row>
    <row r="175" spans="1:34" x14ac:dyDescent="0.2">
      <c r="A175" s="456" t="s">
        <v>895</v>
      </c>
      <c r="B175" s="457" t="s">
        <v>896</v>
      </c>
      <c r="C175" s="478">
        <v>2.5822066983693719E-5</v>
      </c>
      <c r="D175" s="478">
        <v>1.9393263142316553E-5</v>
      </c>
      <c r="E175" s="478">
        <v>1.0927117702701878E-5</v>
      </c>
      <c r="F175" s="478">
        <v>9.6995120662743891E-6</v>
      </c>
      <c r="G175" s="478">
        <v>7.9313495661325448E-6</v>
      </c>
      <c r="H175" s="478">
        <v>8.7063031809879437E-6</v>
      </c>
      <c r="I175" s="478">
        <v>8.9605031366281676E-6</v>
      </c>
      <c r="J175" s="478">
        <v>8.0026550498478439E-6</v>
      </c>
      <c r="K175" s="478">
        <v>7.464979546547355E-6</v>
      </c>
      <c r="L175" s="478">
        <v>6.6765805565538714E-6</v>
      </c>
      <c r="M175" s="478">
        <v>5.9037231255182417E-6</v>
      </c>
      <c r="N175" s="478">
        <v>6.2343063754851641E-6</v>
      </c>
      <c r="O175" s="479">
        <v>3.9480946501909689E-6</v>
      </c>
      <c r="P175" s="479">
        <v>3.022655912384467E-6</v>
      </c>
      <c r="Q175" s="479">
        <v>1.6864356135891436E-6</v>
      </c>
      <c r="R175" s="479">
        <v>1.3090830197796657E-6</v>
      </c>
      <c r="S175" s="479">
        <v>1.9592716222552159E-6</v>
      </c>
      <c r="T175" s="479">
        <v>1.578301164436677E-6</v>
      </c>
      <c r="U175" s="479">
        <v>1.1599041719571175E-6</v>
      </c>
      <c r="V175" s="480">
        <v>4.7170409353585437E-7</v>
      </c>
      <c r="W175" s="479">
        <v>3.0404331033039765E-6</v>
      </c>
      <c r="X175" s="479">
        <v>4.2548495468109827E-6</v>
      </c>
      <c r="Y175" s="479">
        <v>3.269028168177592E-6</v>
      </c>
      <c r="Z175" s="479">
        <v>3.8070410294416428E-6</v>
      </c>
      <c r="AA175" s="479">
        <v>3.3258588698683892E-6</v>
      </c>
      <c r="AB175" s="479">
        <v>2.1286649343771873E-6</v>
      </c>
      <c r="AC175" s="479">
        <v>2.9523630758092835E-6</v>
      </c>
      <c r="AD175" s="479">
        <v>2.1822578845383495E-6</v>
      </c>
      <c r="AE175" s="478">
        <v>3.8965158446953153E-5</v>
      </c>
      <c r="AF175" s="479">
        <v>8.7961549074040683E-7</v>
      </c>
      <c r="AG175" s="479">
        <v>9.6582885566405889E-7</v>
      </c>
      <c r="AH175" s="479">
        <v>2.2317363500640735E-6</v>
      </c>
    </row>
    <row r="176" spans="1:34" x14ac:dyDescent="0.2">
      <c r="A176" s="456" t="s">
        <v>897</v>
      </c>
      <c r="B176" s="457" t="s">
        <v>898</v>
      </c>
      <c r="C176" s="458">
        <v>9.9928877830348341E-6</v>
      </c>
      <c r="D176" s="458">
        <v>6.432386768989231E-6</v>
      </c>
      <c r="E176" s="458">
        <v>8.2795905688877532E-6</v>
      </c>
      <c r="F176" s="458">
        <v>1.3485806175849073E-7</v>
      </c>
      <c r="G176" s="458">
        <v>0</v>
      </c>
      <c r="H176" s="458">
        <v>0</v>
      </c>
      <c r="I176" s="458">
        <v>0</v>
      </c>
      <c r="J176" s="458">
        <v>0</v>
      </c>
      <c r="K176" s="458">
        <v>0</v>
      </c>
      <c r="L176" s="458">
        <v>0</v>
      </c>
      <c r="M176" s="458">
        <v>0</v>
      </c>
      <c r="N176" s="458">
        <v>0</v>
      </c>
      <c r="O176" s="458">
        <v>0</v>
      </c>
      <c r="P176" s="458">
        <v>0</v>
      </c>
      <c r="Q176" s="458">
        <v>0</v>
      </c>
      <c r="R176" s="458">
        <v>0</v>
      </c>
      <c r="S176" s="458">
        <v>0</v>
      </c>
      <c r="T176" s="458">
        <v>0</v>
      </c>
      <c r="U176" s="458">
        <v>0</v>
      </c>
      <c r="V176" s="458">
        <v>0</v>
      </c>
      <c r="W176" s="458">
        <v>0</v>
      </c>
      <c r="X176" s="458">
        <v>0</v>
      </c>
      <c r="Y176" s="458">
        <v>0</v>
      </c>
      <c r="Z176" s="458">
        <v>0</v>
      </c>
      <c r="AA176" s="458">
        <v>0</v>
      </c>
      <c r="AB176" s="458">
        <v>0</v>
      </c>
      <c r="AC176" s="458">
        <v>0</v>
      </c>
      <c r="AD176" s="458">
        <v>0</v>
      </c>
      <c r="AE176" s="458">
        <v>0</v>
      </c>
      <c r="AF176" s="458">
        <v>0</v>
      </c>
      <c r="AG176" s="458">
        <v>0</v>
      </c>
      <c r="AH176" s="458">
        <v>0</v>
      </c>
    </row>
    <row r="177" spans="1:34" x14ac:dyDescent="0.2">
      <c r="A177" s="456" t="s">
        <v>899</v>
      </c>
      <c r="B177" s="457" t="s">
        <v>900</v>
      </c>
      <c r="C177" s="458">
        <v>0</v>
      </c>
      <c r="D177" s="458">
        <v>0</v>
      </c>
      <c r="E177" s="458">
        <v>0</v>
      </c>
      <c r="F177" s="458">
        <v>0</v>
      </c>
      <c r="G177" s="458">
        <v>0</v>
      </c>
      <c r="H177" s="458">
        <v>0</v>
      </c>
      <c r="I177" s="458">
        <v>0</v>
      </c>
      <c r="J177" s="458">
        <v>0</v>
      </c>
      <c r="K177" s="458">
        <v>0</v>
      </c>
      <c r="L177" s="458">
        <v>0</v>
      </c>
      <c r="M177" s="458">
        <v>0</v>
      </c>
      <c r="N177" s="458">
        <v>0</v>
      </c>
      <c r="O177" s="458">
        <v>0</v>
      </c>
      <c r="P177" s="458">
        <v>0</v>
      </c>
      <c r="Q177" s="458">
        <v>0</v>
      </c>
      <c r="R177" s="458">
        <v>0</v>
      </c>
      <c r="S177" s="458">
        <v>0</v>
      </c>
      <c r="T177" s="458">
        <v>0</v>
      </c>
      <c r="U177" s="458">
        <v>0</v>
      </c>
      <c r="V177" s="458">
        <v>0</v>
      </c>
      <c r="W177" s="458">
        <v>0</v>
      </c>
      <c r="X177" s="458">
        <v>0</v>
      </c>
      <c r="Y177" s="458">
        <v>0</v>
      </c>
      <c r="Z177" s="458">
        <v>0</v>
      </c>
      <c r="AA177" s="458">
        <v>0</v>
      </c>
      <c r="AB177" s="458">
        <v>0</v>
      </c>
      <c r="AC177" s="458">
        <v>0</v>
      </c>
      <c r="AD177" s="458">
        <v>0</v>
      </c>
      <c r="AE177" s="458">
        <v>0</v>
      </c>
      <c r="AF177" s="458">
        <v>0</v>
      </c>
      <c r="AG177" s="458">
        <v>0</v>
      </c>
      <c r="AH177" s="458">
        <v>0</v>
      </c>
    </row>
    <row r="178" spans="1:34" x14ac:dyDescent="0.2">
      <c r="A178" s="456" t="s">
        <v>901</v>
      </c>
      <c r="B178" s="457" t="s">
        <v>902</v>
      </c>
      <c r="C178" s="458">
        <v>0</v>
      </c>
      <c r="D178" s="458">
        <v>0</v>
      </c>
      <c r="E178" s="458">
        <v>0</v>
      </c>
      <c r="F178" s="458">
        <v>0</v>
      </c>
      <c r="G178" s="458">
        <v>0</v>
      </c>
      <c r="H178" s="458">
        <v>0</v>
      </c>
      <c r="I178" s="458">
        <v>0</v>
      </c>
      <c r="J178" s="458">
        <v>0</v>
      </c>
      <c r="K178" s="458">
        <v>0</v>
      </c>
      <c r="L178" s="458">
        <v>0</v>
      </c>
      <c r="M178" s="458">
        <v>0</v>
      </c>
      <c r="N178" s="458">
        <v>0</v>
      </c>
      <c r="O178" s="458">
        <v>0</v>
      </c>
      <c r="P178" s="458">
        <v>0</v>
      </c>
      <c r="Q178" s="458">
        <v>0</v>
      </c>
      <c r="R178" s="458">
        <v>0</v>
      </c>
      <c r="S178" s="458">
        <v>0</v>
      </c>
      <c r="T178" s="458">
        <v>0</v>
      </c>
      <c r="U178" s="458">
        <v>0</v>
      </c>
      <c r="V178" s="458">
        <v>0</v>
      </c>
      <c r="W178" s="458">
        <v>0</v>
      </c>
      <c r="X178" s="458">
        <v>0</v>
      </c>
      <c r="Y178" s="458">
        <v>0</v>
      </c>
      <c r="Z178" s="458">
        <v>0</v>
      </c>
      <c r="AA178" s="458">
        <v>0</v>
      </c>
      <c r="AB178" s="458">
        <v>0</v>
      </c>
      <c r="AC178" s="458">
        <v>0</v>
      </c>
      <c r="AD178" s="458">
        <v>0</v>
      </c>
      <c r="AE178" s="458">
        <v>0</v>
      </c>
      <c r="AF178" s="458">
        <v>0</v>
      </c>
      <c r="AG178" s="458">
        <v>0</v>
      </c>
      <c r="AH178" s="458">
        <v>0</v>
      </c>
    </row>
    <row r="179" spans="1:34" x14ac:dyDescent="0.2">
      <c r="A179" s="456" t="s">
        <v>903</v>
      </c>
      <c r="B179" s="457" t="s">
        <v>904</v>
      </c>
      <c r="C179" s="458">
        <v>0</v>
      </c>
      <c r="D179" s="458">
        <v>0</v>
      </c>
      <c r="E179" s="458">
        <v>0</v>
      </c>
      <c r="F179" s="458">
        <v>0</v>
      </c>
      <c r="G179" s="458">
        <v>0</v>
      </c>
      <c r="H179" s="458">
        <v>0</v>
      </c>
      <c r="I179" s="458">
        <v>0</v>
      </c>
      <c r="J179" s="458">
        <v>0</v>
      </c>
      <c r="K179" s="458">
        <v>0</v>
      </c>
      <c r="L179" s="480">
        <v>4.5697180430655819E-7</v>
      </c>
      <c r="M179" s="458">
        <v>0</v>
      </c>
      <c r="N179" s="458">
        <v>0</v>
      </c>
      <c r="O179" s="458">
        <v>0</v>
      </c>
      <c r="P179" s="458">
        <v>0</v>
      </c>
      <c r="Q179" s="458">
        <v>0</v>
      </c>
      <c r="R179" s="458">
        <v>0</v>
      </c>
      <c r="S179" s="458">
        <v>0</v>
      </c>
      <c r="T179" s="458">
        <v>0</v>
      </c>
      <c r="U179" s="458">
        <v>0</v>
      </c>
      <c r="V179" s="458">
        <v>0</v>
      </c>
      <c r="W179" s="458">
        <v>0</v>
      </c>
      <c r="X179" s="458">
        <v>0</v>
      </c>
      <c r="Y179" s="458">
        <v>0</v>
      </c>
      <c r="Z179" s="458">
        <v>0</v>
      </c>
      <c r="AA179" s="458">
        <v>0</v>
      </c>
      <c r="AB179" s="458">
        <v>0</v>
      </c>
      <c r="AC179" s="458">
        <v>0</v>
      </c>
      <c r="AD179" s="458">
        <v>0</v>
      </c>
      <c r="AE179" s="458">
        <v>0</v>
      </c>
      <c r="AF179" s="458">
        <v>0</v>
      </c>
      <c r="AG179" s="458">
        <v>0</v>
      </c>
      <c r="AH179" s="458">
        <v>0</v>
      </c>
    </row>
    <row r="180" spans="1:34" x14ac:dyDescent="0.2">
      <c r="A180" s="456" t="s">
        <v>905</v>
      </c>
      <c r="B180" s="457" t="s">
        <v>906</v>
      </c>
      <c r="C180" s="478">
        <v>1.8718403007909623E-5</v>
      </c>
      <c r="D180" s="478">
        <v>1.7606328466995238E-5</v>
      </c>
      <c r="E180" s="478">
        <v>1.5425029200568923E-5</v>
      </c>
      <c r="F180" s="478">
        <v>1.5280719058746342E-5</v>
      </c>
      <c r="G180" s="478">
        <v>1.4972194330764259E-5</v>
      </c>
      <c r="H180" s="478">
        <v>1.1815512448578246E-5</v>
      </c>
      <c r="I180" s="478">
        <v>1.3367647441449204E-5</v>
      </c>
      <c r="J180" s="478">
        <v>1.4726808216969635E-5</v>
      </c>
      <c r="K180" s="478">
        <v>1.8801278739479969E-5</v>
      </c>
      <c r="L180" s="478">
        <v>1.9330877174935602E-5</v>
      </c>
      <c r="M180" s="478">
        <v>1.9539917240563929E-5</v>
      </c>
      <c r="N180" s="478">
        <v>2.133072079736592E-5</v>
      </c>
      <c r="O180" s="478">
        <v>1.7002634692648397E-5</v>
      </c>
      <c r="P180" s="478">
        <v>1.4988180274202184E-5</v>
      </c>
      <c r="Q180" s="478">
        <v>1.4721960061791443E-5</v>
      </c>
      <c r="R180" s="478">
        <v>1.3327268483795912E-5</v>
      </c>
      <c r="S180" s="478">
        <v>1.2138385408787671E-5</v>
      </c>
      <c r="T180" s="478">
        <v>1.5577564700639731E-5</v>
      </c>
      <c r="U180" s="478">
        <v>1.8639947622897637E-5</v>
      </c>
      <c r="V180" s="478">
        <v>1.6176026749536402E-5</v>
      </c>
      <c r="W180" s="478">
        <v>1.405075462062942E-5</v>
      </c>
      <c r="X180" s="478">
        <v>1.5089017423992915E-5</v>
      </c>
      <c r="Y180" s="478">
        <v>1.7658702263297433E-5</v>
      </c>
      <c r="Z180" s="478">
        <v>1.4487331221567264E-5</v>
      </c>
      <c r="AA180" s="478">
        <v>1.2790360039917713E-5</v>
      </c>
      <c r="AB180" s="478">
        <v>9.7140313840928924E-6</v>
      </c>
      <c r="AC180" s="478">
        <v>1.2307539050593112E-5</v>
      </c>
      <c r="AD180" s="478">
        <v>8.9818016503993531E-6</v>
      </c>
      <c r="AE180" s="460">
        <v>8.9723797222077722E-5</v>
      </c>
      <c r="AF180" s="479">
        <v>2.611015683237859E-6</v>
      </c>
      <c r="AG180" s="479">
        <v>2.9433373007446775E-6</v>
      </c>
      <c r="AH180" s="478">
        <v>6.80115613242369E-6</v>
      </c>
    </row>
    <row r="181" spans="1:34" x14ac:dyDescent="0.2">
      <c r="A181" s="456" t="s">
        <v>907</v>
      </c>
      <c r="B181" s="457" t="s">
        <v>908</v>
      </c>
      <c r="C181" s="458">
        <v>0</v>
      </c>
      <c r="D181" s="458">
        <v>0</v>
      </c>
      <c r="E181" s="458">
        <v>0</v>
      </c>
      <c r="F181" s="458">
        <v>0</v>
      </c>
      <c r="G181" s="458">
        <v>0</v>
      </c>
      <c r="H181" s="458">
        <v>0</v>
      </c>
      <c r="I181" s="458">
        <v>0</v>
      </c>
      <c r="J181" s="458">
        <v>0</v>
      </c>
      <c r="K181" s="458">
        <v>0</v>
      </c>
      <c r="L181" s="458">
        <v>0</v>
      </c>
      <c r="M181" s="458">
        <v>0</v>
      </c>
      <c r="N181" s="458">
        <v>0</v>
      </c>
      <c r="O181" s="458">
        <v>0</v>
      </c>
      <c r="P181" s="458">
        <v>0</v>
      </c>
      <c r="Q181" s="458">
        <v>0</v>
      </c>
      <c r="R181" s="458">
        <v>0</v>
      </c>
      <c r="S181" s="458">
        <v>0</v>
      </c>
      <c r="T181" s="458">
        <v>0</v>
      </c>
      <c r="U181" s="458">
        <v>0</v>
      </c>
      <c r="V181" s="458">
        <v>0</v>
      </c>
      <c r="W181" s="458">
        <v>0</v>
      </c>
      <c r="X181" s="458">
        <v>0</v>
      </c>
      <c r="Y181" s="458">
        <v>0</v>
      </c>
      <c r="Z181" s="458">
        <v>0</v>
      </c>
      <c r="AA181" s="458">
        <v>0</v>
      </c>
      <c r="AB181" s="458">
        <v>0</v>
      </c>
      <c r="AC181" s="458">
        <v>0</v>
      </c>
      <c r="AD181" s="458">
        <v>0</v>
      </c>
      <c r="AE181" s="458">
        <v>0</v>
      </c>
      <c r="AF181" s="458">
        <v>0</v>
      </c>
      <c r="AG181" s="458">
        <v>0</v>
      </c>
      <c r="AH181" s="458">
        <v>0</v>
      </c>
    </row>
    <row r="182" spans="1:34" x14ac:dyDescent="0.2">
      <c r="A182" s="456" t="s">
        <v>909</v>
      </c>
      <c r="B182" s="457" t="s">
        <v>910</v>
      </c>
      <c r="C182" s="478">
        <v>7.9898607031107451E-6</v>
      </c>
      <c r="D182" s="478">
        <v>6.0689301811660919E-6</v>
      </c>
      <c r="E182" s="479">
        <v>4.3009124020743403E-6</v>
      </c>
      <c r="F182" s="479">
        <v>3.4611287322382185E-6</v>
      </c>
      <c r="G182" s="479">
        <v>2.1869946021911161E-6</v>
      </c>
      <c r="H182" s="479">
        <v>1.3790691136972588E-6</v>
      </c>
      <c r="I182" s="478">
        <v>5.5599172064238077E-6</v>
      </c>
      <c r="J182" s="479">
        <v>3.9200900183347135E-6</v>
      </c>
      <c r="K182" s="479">
        <v>3.5376563420066884E-6</v>
      </c>
      <c r="L182" s="479">
        <v>2.638570031108404E-6</v>
      </c>
      <c r="M182" s="479">
        <v>1.216040120669568E-6</v>
      </c>
      <c r="N182" s="480">
        <v>4.7816938206232292E-7</v>
      </c>
      <c r="O182" s="479">
        <v>1.1239926114277577E-6</v>
      </c>
      <c r="P182" s="479">
        <v>1.1872070743718478E-6</v>
      </c>
      <c r="Q182" s="479">
        <v>1.3569459377455357E-6</v>
      </c>
      <c r="R182" s="479">
        <v>1.6847368988865919E-6</v>
      </c>
      <c r="S182" s="479">
        <v>1.641256335499346E-6</v>
      </c>
      <c r="T182" s="479">
        <v>1.2159446404700381E-6</v>
      </c>
      <c r="U182" s="479">
        <v>1.4794370016973699E-6</v>
      </c>
      <c r="V182" s="479">
        <v>1.6505839208484454E-6</v>
      </c>
      <c r="W182" s="479">
        <v>9.2192379014958318E-7</v>
      </c>
      <c r="X182" s="480">
        <v>4.6393507169299759E-7</v>
      </c>
      <c r="Y182" s="480">
        <v>4.1845112767057121E-7</v>
      </c>
      <c r="Z182" s="480">
        <v>2.179278363511526E-7</v>
      </c>
      <c r="AA182" s="480">
        <v>1.7720792434047786E-7</v>
      </c>
      <c r="AB182" s="458">
        <v>1.9976209969755888E-8</v>
      </c>
      <c r="AC182" s="458">
        <v>2.6564626525652136E-8</v>
      </c>
      <c r="AD182" s="458">
        <v>1.1098577925179148E-8</v>
      </c>
      <c r="AE182" s="480">
        <v>1.7135152726960687E-7</v>
      </c>
      <c r="AF182" s="458">
        <v>4.6245431718976306E-9</v>
      </c>
      <c r="AG182" s="458">
        <v>6.2464903644489379E-9</v>
      </c>
      <c r="AH182" s="458">
        <v>1.4433736914063133E-8</v>
      </c>
    </row>
    <row r="183" spans="1:34" x14ac:dyDescent="0.2">
      <c r="A183" s="456" t="s">
        <v>911</v>
      </c>
      <c r="B183" s="457" t="s">
        <v>912</v>
      </c>
      <c r="C183" s="458">
        <v>0</v>
      </c>
      <c r="D183" s="458">
        <v>0</v>
      </c>
      <c r="E183" s="458">
        <v>0</v>
      </c>
      <c r="F183" s="458">
        <v>0</v>
      </c>
      <c r="G183" s="458">
        <v>0</v>
      </c>
      <c r="H183" s="458">
        <v>0</v>
      </c>
      <c r="I183" s="458">
        <v>0</v>
      </c>
      <c r="J183" s="458">
        <v>0</v>
      </c>
      <c r="K183" s="458">
        <v>0</v>
      </c>
      <c r="L183" s="458">
        <v>0</v>
      </c>
      <c r="M183" s="458">
        <v>0</v>
      </c>
      <c r="N183" s="458">
        <v>0</v>
      </c>
      <c r="O183" s="458">
        <v>0</v>
      </c>
      <c r="P183" s="458">
        <v>0</v>
      </c>
      <c r="Q183" s="458">
        <v>0</v>
      </c>
      <c r="R183" s="458">
        <v>0</v>
      </c>
      <c r="S183" s="458">
        <v>0</v>
      </c>
      <c r="T183" s="458">
        <v>0</v>
      </c>
      <c r="U183" s="458">
        <v>0</v>
      </c>
      <c r="V183" s="458">
        <v>0</v>
      </c>
      <c r="W183" s="458">
        <v>0</v>
      </c>
      <c r="X183" s="458">
        <v>0</v>
      </c>
      <c r="Y183" s="458">
        <v>0</v>
      </c>
      <c r="Z183" s="458">
        <v>0</v>
      </c>
      <c r="AA183" s="458">
        <v>0</v>
      </c>
      <c r="AB183" s="458">
        <v>0</v>
      </c>
      <c r="AC183" s="458">
        <v>0</v>
      </c>
      <c r="AD183" s="458">
        <v>0</v>
      </c>
      <c r="AE183" s="458">
        <v>0</v>
      </c>
      <c r="AF183" s="458">
        <v>0</v>
      </c>
      <c r="AG183" s="458">
        <v>0</v>
      </c>
      <c r="AH183" s="458">
        <v>0</v>
      </c>
    </row>
    <row r="184" spans="1:34" x14ac:dyDescent="0.2">
      <c r="A184" s="456" t="s">
        <v>913</v>
      </c>
      <c r="B184" s="457" t="s">
        <v>914</v>
      </c>
      <c r="C184" s="458">
        <v>0</v>
      </c>
      <c r="D184" s="458">
        <v>0</v>
      </c>
      <c r="E184" s="458">
        <v>0</v>
      </c>
      <c r="F184" s="458">
        <v>0</v>
      </c>
      <c r="G184" s="458">
        <v>0</v>
      </c>
      <c r="H184" s="458">
        <v>0</v>
      </c>
      <c r="I184" s="458">
        <v>0</v>
      </c>
      <c r="J184" s="458">
        <v>0</v>
      </c>
      <c r="K184" s="458">
        <v>0</v>
      </c>
      <c r="L184" s="458">
        <v>0</v>
      </c>
      <c r="M184" s="458">
        <v>0</v>
      </c>
      <c r="N184" s="458">
        <v>0</v>
      </c>
      <c r="O184" s="458">
        <v>0</v>
      </c>
      <c r="P184" s="458">
        <v>0</v>
      </c>
      <c r="Q184" s="458">
        <v>0</v>
      </c>
      <c r="R184" s="458">
        <v>0</v>
      </c>
      <c r="S184" s="458">
        <v>0</v>
      </c>
      <c r="T184" s="458">
        <v>0</v>
      </c>
      <c r="U184" s="458">
        <v>0</v>
      </c>
      <c r="V184" s="458">
        <v>0</v>
      </c>
      <c r="W184" s="458">
        <v>0</v>
      </c>
      <c r="X184" s="458">
        <v>0</v>
      </c>
      <c r="Y184" s="458">
        <v>0</v>
      </c>
      <c r="Z184" s="458">
        <v>0</v>
      </c>
      <c r="AA184" s="458">
        <v>0</v>
      </c>
      <c r="AB184" s="458">
        <v>0</v>
      </c>
      <c r="AC184" s="458">
        <v>0</v>
      </c>
      <c r="AD184" s="458">
        <v>0</v>
      </c>
      <c r="AE184" s="458">
        <v>0</v>
      </c>
      <c r="AF184" s="458">
        <v>0</v>
      </c>
      <c r="AG184" s="458">
        <v>0</v>
      </c>
      <c r="AH184" s="458">
        <v>0</v>
      </c>
    </row>
    <row r="185" spans="1:34" x14ac:dyDescent="0.2">
      <c r="A185" s="456" t="s">
        <v>915</v>
      </c>
      <c r="B185" s="457" t="s">
        <v>916</v>
      </c>
      <c r="C185" s="458">
        <v>0</v>
      </c>
      <c r="D185" s="458">
        <v>0</v>
      </c>
      <c r="E185" s="458">
        <v>0</v>
      </c>
      <c r="F185" s="458">
        <v>0</v>
      </c>
      <c r="G185" s="458">
        <v>0</v>
      </c>
      <c r="H185" s="458">
        <v>0</v>
      </c>
      <c r="I185" s="458">
        <v>0</v>
      </c>
      <c r="J185" s="458">
        <v>0</v>
      </c>
      <c r="K185" s="458">
        <v>0</v>
      </c>
      <c r="L185" s="458">
        <v>0</v>
      </c>
      <c r="M185" s="458">
        <v>0</v>
      </c>
      <c r="N185" s="458">
        <v>0</v>
      </c>
      <c r="O185" s="458">
        <v>0</v>
      </c>
      <c r="P185" s="458">
        <v>0</v>
      </c>
      <c r="Q185" s="458">
        <v>0</v>
      </c>
      <c r="R185" s="458">
        <v>0</v>
      </c>
      <c r="S185" s="458">
        <v>0</v>
      </c>
      <c r="T185" s="458">
        <v>0</v>
      </c>
      <c r="U185" s="458">
        <v>0</v>
      </c>
      <c r="V185" s="458">
        <v>0</v>
      </c>
      <c r="W185" s="458">
        <v>0</v>
      </c>
      <c r="X185" s="458">
        <v>0</v>
      </c>
      <c r="Y185" s="458">
        <v>0</v>
      </c>
      <c r="Z185" s="458">
        <v>0</v>
      </c>
      <c r="AA185" s="458">
        <v>0</v>
      </c>
      <c r="AB185" s="458">
        <v>0</v>
      </c>
      <c r="AC185" s="458">
        <v>0</v>
      </c>
      <c r="AD185" s="458">
        <v>0</v>
      </c>
      <c r="AE185" s="458">
        <v>0</v>
      </c>
      <c r="AF185" s="458">
        <v>0</v>
      </c>
      <c r="AG185" s="458">
        <v>0</v>
      </c>
      <c r="AH185" s="458">
        <v>0</v>
      </c>
    </row>
    <row r="186" spans="1:34" x14ac:dyDescent="0.2">
      <c r="A186" s="456" t="s">
        <v>917</v>
      </c>
      <c r="B186" s="457" t="s">
        <v>918</v>
      </c>
      <c r="C186" s="462">
        <v>1.0066186263812211E-2</v>
      </c>
      <c r="D186" s="462">
        <v>9.242131637107423E-3</v>
      </c>
      <c r="E186" s="462">
        <v>8.3622253574589991E-3</v>
      </c>
      <c r="F186" s="462">
        <v>7.5945858280658442E-3</v>
      </c>
      <c r="G186" s="462">
        <v>7.005506099874402E-3</v>
      </c>
      <c r="H186" s="462">
        <v>6.4930162168029141E-3</v>
      </c>
      <c r="I186" s="462">
        <v>6.2772657567826389E-3</v>
      </c>
      <c r="J186" s="462">
        <v>6.4021094353827078E-3</v>
      </c>
      <c r="K186" s="462">
        <v>5.6084055901372484E-3</v>
      </c>
      <c r="L186" s="462">
        <v>5.2806503587360318E-3</v>
      </c>
      <c r="M186" s="461">
        <v>4.909294597633191E-3</v>
      </c>
      <c r="N186" s="461">
        <v>4.5113113993365244E-3</v>
      </c>
      <c r="O186" s="461">
        <v>4.3267831138266094E-3</v>
      </c>
      <c r="P186" s="461">
        <v>4.0413344676537601E-3</v>
      </c>
      <c r="Q186" s="461">
        <v>3.7452915535134126E-3</v>
      </c>
      <c r="R186" s="461">
        <v>3.173548162257395E-3</v>
      </c>
      <c r="S186" s="461">
        <v>3.1834747493848683E-3</v>
      </c>
      <c r="T186" s="461">
        <v>3.0166699467901359E-3</v>
      </c>
      <c r="U186" s="461">
        <v>2.9810755438211298E-3</v>
      </c>
      <c r="V186" s="461">
        <v>2.9168948627109614E-3</v>
      </c>
      <c r="W186" s="461">
        <v>2.8702425745104044E-3</v>
      </c>
      <c r="X186" s="461">
        <v>2.8383492904176509E-3</v>
      </c>
      <c r="Y186" s="461">
        <v>2.8832168752213187E-3</v>
      </c>
      <c r="Z186" s="461">
        <v>2.7154770213771032E-3</v>
      </c>
      <c r="AA186" s="461">
        <v>2.601005122058902E-3</v>
      </c>
      <c r="AB186" s="461">
        <v>2.2272363439003501E-3</v>
      </c>
      <c r="AC186" s="461">
        <v>2.8461089971444291E-3</v>
      </c>
      <c r="AD186" s="461">
        <v>1.9341003412780991E-3</v>
      </c>
      <c r="AE186" s="462">
        <v>2.91127895533832E-2</v>
      </c>
      <c r="AF186" s="461">
        <v>6.5066485732261309E-4</v>
      </c>
      <c r="AG186" s="461">
        <v>7.8868339526984006E-4</v>
      </c>
      <c r="AH186" s="461">
        <v>1.8224071393119321E-3</v>
      </c>
    </row>
    <row r="187" spans="1:34" x14ac:dyDescent="0.2">
      <c r="A187" s="456" t="s">
        <v>919</v>
      </c>
      <c r="B187" s="457" t="s">
        <v>920</v>
      </c>
      <c r="C187" s="458">
        <v>0</v>
      </c>
      <c r="D187" s="458">
        <v>0</v>
      </c>
      <c r="E187" s="458">
        <v>0</v>
      </c>
      <c r="F187" s="458">
        <v>0</v>
      </c>
      <c r="G187" s="458">
        <v>0</v>
      </c>
      <c r="H187" s="458">
        <v>0</v>
      </c>
      <c r="I187" s="458">
        <v>0</v>
      </c>
      <c r="J187" s="458">
        <v>0</v>
      </c>
      <c r="K187" s="458">
        <v>0</v>
      </c>
      <c r="L187" s="458">
        <v>0</v>
      </c>
      <c r="M187" s="458">
        <v>0</v>
      </c>
      <c r="N187" s="458">
        <v>0</v>
      </c>
      <c r="O187" s="458">
        <v>0</v>
      </c>
      <c r="P187" s="458">
        <v>0</v>
      </c>
      <c r="Q187" s="458">
        <v>0</v>
      </c>
      <c r="R187" s="458">
        <v>0</v>
      </c>
      <c r="S187" s="458">
        <v>0</v>
      </c>
      <c r="T187" s="458">
        <v>0</v>
      </c>
      <c r="U187" s="458">
        <v>0</v>
      </c>
      <c r="V187" s="458">
        <v>0</v>
      </c>
      <c r="W187" s="458">
        <v>0</v>
      </c>
      <c r="X187" s="458">
        <v>0</v>
      </c>
      <c r="Y187" s="458">
        <v>0</v>
      </c>
      <c r="Z187" s="458">
        <v>0</v>
      </c>
      <c r="AA187" s="458">
        <v>0</v>
      </c>
      <c r="AB187" s="458">
        <v>0</v>
      </c>
      <c r="AC187" s="458">
        <v>0</v>
      </c>
      <c r="AD187" s="458">
        <v>0</v>
      </c>
      <c r="AE187" s="458">
        <v>0</v>
      </c>
      <c r="AF187" s="458">
        <v>0</v>
      </c>
      <c r="AG187" s="458">
        <v>0</v>
      </c>
      <c r="AH187" s="458">
        <v>0</v>
      </c>
    </row>
    <row r="188" spans="1:34" x14ac:dyDescent="0.2">
      <c r="A188" s="456" t="s">
        <v>921</v>
      </c>
      <c r="B188" s="457" t="s">
        <v>922</v>
      </c>
      <c r="C188" s="458">
        <v>0</v>
      </c>
      <c r="D188" s="458">
        <v>0</v>
      </c>
      <c r="E188" s="458">
        <v>0</v>
      </c>
      <c r="F188" s="458">
        <v>0</v>
      </c>
      <c r="G188" s="458">
        <v>0</v>
      </c>
      <c r="H188" s="458">
        <v>0</v>
      </c>
      <c r="I188" s="458">
        <v>0</v>
      </c>
      <c r="J188" s="458">
        <v>0</v>
      </c>
      <c r="K188" s="458">
        <v>0</v>
      </c>
      <c r="L188" s="458">
        <v>0</v>
      </c>
      <c r="M188" s="458">
        <v>0</v>
      </c>
      <c r="N188" s="458">
        <v>0</v>
      </c>
      <c r="O188" s="458">
        <v>0</v>
      </c>
      <c r="P188" s="458">
        <v>0</v>
      </c>
      <c r="Q188" s="458">
        <v>0</v>
      </c>
      <c r="R188" s="458">
        <v>0</v>
      </c>
      <c r="S188" s="458">
        <v>0</v>
      </c>
      <c r="T188" s="458">
        <v>0</v>
      </c>
      <c r="U188" s="458">
        <v>0</v>
      </c>
      <c r="V188" s="458">
        <v>0</v>
      </c>
      <c r="W188" s="458">
        <v>0</v>
      </c>
      <c r="X188" s="458">
        <v>0</v>
      </c>
      <c r="Y188" s="458">
        <v>0</v>
      </c>
      <c r="Z188" s="458">
        <v>0</v>
      </c>
      <c r="AA188" s="458">
        <v>0</v>
      </c>
      <c r="AB188" s="458">
        <v>0</v>
      </c>
      <c r="AC188" s="458">
        <v>0</v>
      </c>
      <c r="AD188" s="458">
        <v>0</v>
      </c>
      <c r="AE188" s="458">
        <v>0</v>
      </c>
      <c r="AF188" s="458">
        <v>0</v>
      </c>
      <c r="AG188" s="458">
        <v>0</v>
      </c>
      <c r="AH188" s="458">
        <v>0</v>
      </c>
    </row>
    <row r="189" spans="1:34" x14ac:dyDescent="0.2">
      <c r="A189" s="456" t="s">
        <v>923</v>
      </c>
      <c r="B189" s="457" t="s">
        <v>924</v>
      </c>
      <c r="C189" s="458">
        <v>0</v>
      </c>
      <c r="D189" s="458">
        <v>0</v>
      </c>
      <c r="E189" s="458">
        <v>0</v>
      </c>
      <c r="F189" s="458">
        <v>0</v>
      </c>
      <c r="G189" s="458">
        <v>0</v>
      </c>
      <c r="H189" s="458">
        <v>0</v>
      </c>
      <c r="I189" s="458">
        <v>0</v>
      </c>
      <c r="J189" s="458">
        <v>0</v>
      </c>
      <c r="K189" s="458">
        <v>0</v>
      </c>
      <c r="L189" s="458">
        <v>0</v>
      </c>
      <c r="M189" s="458">
        <v>0</v>
      </c>
      <c r="N189" s="458">
        <v>0</v>
      </c>
      <c r="O189" s="458">
        <v>0</v>
      </c>
      <c r="P189" s="458">
        <v>0</v>
      </c>
      <c r="Q189" s="458">
        <v>0</v>
      </c>
      <c r="R189" s="458">
        <v>0</v>
      </c>
      <c r="S189" s="458">
        <v>0</v>
      </c>
      <c r="T189" s="458">
        <v>0</v>
      </c>
      <c r="U189" s="458">
        <v>0</v>
      </c>
      <c r="V189" s="458">
        <v>0</v>
      </c>
      <c r="W189" s="458">
        <v>0</v>
      </c>
      <c r="X189" s="458">
        <v>0</v>
      </c>
      <c r="Y189" s="458">
        <v>0</v>
      </c>
      <c r="Z189" s="458">
        <v>0</v>
      </c>
      <c r="AA189" s="458">
        <v>0</v>
      </c>
      <c r="AB189" s="458">
        <v>0</v>
      </c>
      <c r="AC189" s="458">
        <v>0</v>
      </c>
      <c r="AD189" s="458">
        <v>0</v>
      </c>
      <c r="AE189" s="458">
        <v>0</v>
      </c>
      <c r="AF189" s="458">
        <v>0</v>
      </c>
      <c r="AG189" s="458">
        <v>0</v>
      </c>
      <c r="AH189" s="458">
        <v>0</v>
      </c>
    </row>
    <row r="190" spans="1:34" x14ac:dyDescent="0.2">
      <c r="A190" s="456" t="s">
        <v>925</v>
      </c>
      <c r="B190" s="457" t="s">
        <v>926</v>
      </c>
      <c r="C190" s="458">
        <v>0</v>
      </c>
      <c r="D190" s="458">
        <v>0</v>
      </c>
      <c r="E190" s="458">
        <v>0</v>
      </c>
      <c r="F190" s="458">
        <v>0</v>
      </c>
      <c r="G190" s="458">
        <v>0</v>
      </c>
      <c r="H190" s="458">
        <v>0</v>
      </c>
      <c r="I190" s="458">
        <v>0</v>
      </c>
      <c r="J190" s="458">
        <v>0</v>
      </c>
      <c r="K190" s="458">
        <v>0</v>
      </c>
      <c r="L190" s="458">
        <v>0</v>
      </c>
      <c r="M190" s="458">
        <v>0</v>
      </c>
      <c r="N190" s="458">
        <v>0</v>
      </c>
      <c r="O190" s="458">
        <v>0</v>
      </c>
      <c r="P190" s="458">
        <v>0</v>
      </c>
      <c r="Q190" s="458">
        <v>0</v>
      </c>
      <c r="R190" s="458">
        <v>0</v>
      </c>
      <c r="S190" s="458">
        <v>0</v>
      </c>
      <c r="T190" s="458">
        <v>0</v>
      </c>
      <c r="U190" s="458">
        <v>0</v>
      </c>
      <c r="V190" s="458">
        <v>0</v>
      </c>
      <c r="W190" s="458">
        <v>0</v>
      </c>
      <c r="X190" s="458">
        <v>0</v>
      </c>
      <c r="Y190" s="458">
        <v>0</v>
      </c>
      <c r="Z190" s="458">
        <v>0</v>
      </c>
      <c r="AA190" s="458">
        <v>0</v>
      </c>
      <c r="AB190" s="458">
        <v>0</v>
      </c>
      <c r="AC190" s="458">
        <v>0</v>
      </c>
      <c r="AD190" s="458">
        <v>0</v>
      </c>
      <c r="AE190" s="458">
        <v>0</v>
      </c>
      <c r="AF190" s="458">
        <v>0</v>
      </c>
      <c r="AG190" s="458">
        <v>0</v>
      </c>
      <c r="AH190" s="458">
        <v>0</v>
      </c>
    </row>
    <row r="191" spans="1:34" x14ac:dyDescent="0.2">
      <c r="A191" s="456" t="s">
        <v>927</v>
      </c>
      <c r="B191" s="457" t="s">
        <v>928</v>
      </c>
      <c r="C191" s="458">
        <v>0</v>
      </c>
      <c r="D191" s="458">
        <v>0</v>
      </c>
      <c r="E191" s="458">
        <v>0</v>
      </c>
      <c r="F191" s="458">
        <v>0</v>
      </c>
      <c r="G191" s="458">
        <v>0</v>
      </c>
      <c r="H191" s="458">
        <v>0</v>
      </c>
      <c r="I191" s="458">
        <v>0</v>
      </c>
      <c r="J191" s="458">
        <v>0</v>
      </c>
      <c r="K191" s="458">
        <v>0</v>
      </c>
      <c r="L191" s="458">
        <v>0</v>
      </c>
      <c r="M191" s="458">
        <v>0</v>
      </c>
      <c r="N191" s="458">
        <v>0</v>
      </c>
      <c r="O191" s="458">
        <v>0</v>
      </c>
      <c r="P191" s="458">
        <v>0</v>
      </c>
      <c r="Q191" s="458">
        <v>0</v>
      </c>
      <c r="R191" s="458">
        <v>0</v>
      </c>
      <c r="S191" s="458">
        <v>0</v>
      </c>
      <c r="T191" s="458">
        <v>0</v>
      </c>
      <c r="U191" s="458">
        <v>0</v>
      </c>
      <c r="V191" s="458">
        <v>0</v>
      </c>
      <c r="W191" s="458">
        <v>0</v>
      </c>
      <c r="X191" s="458">
        <v>0</v>
      </c>
      <c r="Y191" s="458">
        <v>0</v>
      </c>
      <c r="Z191" s="458">
        <v>0</v>
      </c>
      <c r="AA191" s="458">
        <v>0</v>
      </c>
      <c r="AB191" s="458">
        <v>0</v>
      </c>
      <c r="AC191" s="458">
        <v>0</v>
      </c>
      <c r="AD191" s="458">
        <v>0</v>
      </c>
      <c r="AE191" s="458">
        <v>0</v>
      </c>
      <c r="AF191" s="458">
        <v>0</v>
      </c>
      <c r="AG191" s="458">
        <v>0</v>
      </c>
      <c r="AH191" s="458">
        <v>0</v>
      </c>
    </row>
    <row r="192" spans="1:34" x14ac:dyDescent="0.2">
      <c r="A192" s="456" t="s">
        <v>929</v>
      </c>
      <c r="B192" s="457" t="s">
        <v>930</v>
      </c>
      <c r="C192" s="458">
        <v>0</v>
      </c>
      <c r="D192" s="458">
        <v>0</v>
      </c>
      <c r="E192" s="458">
        <v>0</v>
      </c>
      <c r="F192" s="458">
        <v>0</v>
      </c>
      <c r="G192" s="458">
        <v>0</v>
      </c>
      <c r="H192" s="458">
        <v>0</v>
      </c>
      <c r="I192" s="458">
        <v>0</v>
      </c>
      <c r="J192" s="458">
        <v>0</v>
      </c>
      <c r="K192" s="458">
        <v>0</v>
      </c>
      <c r="L192" s="458">
        <v>0</v>
      </c>
      <c r="M192" s="458">
        <v>0</v>
      </c>
      <c r="N192" s="458">
        <v>0</v>
      </c>
      <c r="O192" s="458">
        <v>0</v>
      </c>
      <c r="P192" s="458">
        <v>0</v>
      </c>
      <c r="Q192" s="458">
        <v>0</v>
      </c>
      <c r="R192" s="458">
        <v>0</v>
      </c>
      <c r="S192" s="458">
        <v>0</v>
      </c>
      <c r="T192" s="458">
        <v>0</v>
      </c>
      <c r="U192" s="458">
        <v>0</v>
      </c>
      <c r="V192" s="458">
        <v>0</v>
      </c>
      <c r="W192" s="458">
        <v>0</v>
      </c>
      <c r="X192" s="458">
        <v>0</v>
      </c>
      <c r="Y192" s="458">
        <v>0</v>
      </c>
      <c r="Z192" s="458">
        <v>0</v>
      </c>
      <c r="AA192" s="458">
        <v>0</v>
      </c>
      <c r="AB192" s="458">
        <v>0</v>
      </c>
      <c r="AC192" s="458">
        <v>0</v>
      </c>
      <c r="AD192" s="458">
        <v>0</v>
      </c>
      <c r="AE192" s="458">
        <v>0</v>
      </c>
      <c r="AF192" s="458">
        <v>0</v>
      </c>
      <c r="AG192" s="458">
        <v>0</v>
      </c>
      <c r="AH192" s="458">
        <v>0</v>
      </c>
    </row>
    <row r="193" spans="1:34" x14ac:dyDescent="0.2">
      <c r="A193" s="456" t="s">
        <v>931</v>
      </c>
      <c r="B193" s="457" t="s">
        <v>932</v>
      </c>
      <c r="C193" s="458">
        <v>0</v>
      </c>
      <c r="D193" s="458">
        <v>0</v>
      </c>
      <c r="E193" s="458">
        <v>0</v>
      </c>
      <c r="F193" s="458">
        <v>0</v>
      </c>
      <c r="G193" s="458">
        <v>0</v>
      </c>
      <c r="H193" s="458">
        <v>0</v>
      </c>
      <c r="I193" s="458">
        <v>0</v>
      </c>
      <c r="J193" s="458">
        <v>0</v>
      </c>
      <c r="K193" s="458">
        <v>0</v>
      </c>
      <c r="L193" s="458">
        <v>0</v>
      </c>
      <c r="M193" s="458">
        <v>0</v>
      </c>
      <c r="N193" s="458">
        <v>0</v>
      </c>
      <c r="O193" s="458">
        <v>0</v>
      </c>
      <c r="P193" s="458">
        <v>0</v>
      </c>
      <c r="Q193" s="458">
        <v>0</v>
      </c>
      <c r="R193" s="458">
        <v>0</v>
      </c>
      <c r="S193" s="458">
        <v>0</v>
      </c>
      <c r="T193" s="458">
        <v>0</v>
      </c>
      <c r="U193" s="458">
        <v>0</v>
      </c>
      <c r="V193" s="458">
        <v>0</v>
      </c>
      <c r="W193" s="458">
        <v>0</v>
      </c>
      <c r="X193" s="458">
        <v>0</v>
      </c>
      <c r="Y193" s="458">
        <v>0</v>
      </c>
      <c r="Z193" s="458">
        <v>0</v>
      </c>
      <c r="AA193" s="458">
        <v>0</v>
      </c>
      <c r="AB193" s="458">
        <v>0</v>
      </c>
      <c r="AC193" s="458">
        <v>0</v>
      </c>
      <c r="AD193" s="458">
        <v>0</v>
      </c>
      <c r="AE193" s="458">
        <v>0</v>
      </c>
      <c r="AF193" s="458">
        <v>0</v>
      </c>
      <c r="AG193" s="458">
        <v>0</v>
      </c>
      <c r="AH193" s="458">
        <v>0</v>
      </c>
    </row>
    <row r="194" spans="1:34" x14ac:dyDescent="0.2">
      <c r="A194" s="456" t="s">
        <v>933</v>
      </c>
      <c r="B194" s="457" t="s">
        <v>934</v>
      </c>
      <c r="C194" s="458">
        <v>0</v>
      </c>
      <c r="D194" s="458">
        <v>0</v>
      </c>
      <c r="E194" s="458">
        <v>0</v>
      </c>
      <c r="F194" s="458">
        <v>0</v>
      </c>
      <c r="G194" s="458">
        <v>0</v>
      </c>
      <c r="H194" s="458">
        <v>0</v>
      </c>
      <c r="I194" s="458">
        <v>0</v>
      </c>
      <c r="J194" s="458">
        <v>0</v>
      </c>
      <c r="K194" s="458">
        <v>0</v>
      </c>
      <c r="L194" s="458">
        <v>0</v>
      </c>
      <c r="M194" s="458">
        <v>0</v>
      </c>
      <c r="N194" s="458">
        <v>0</v>
      </c>
      <c r="O194" s="458">
        <v>0</v>
      </c>
      <c r="P194" s="458">
        <v>0</v>
      </c>
      <c r="Q194" s="458">
        <v>0</v>
      </c>
      <c r="R194" s="458">
        <v>0</v>
      </c>
      <c r="S194" s="458">
        <v>0</v>
      </c>
      <c r="T194" s="458">
        <v>0</v>
      </c>
      <c r="U194" s="458">
        <v>0</v>
      </c>
      <c r="V194" s="458">
        <v>0</v>
      </c>
      <c r="W194" s="458">
        <v>0</v>
      </c>
      <c r="X194" s="458">
        <v>0</v>
      </c>
      <c r="Y194" s="458">
        <v>0</v>
      </c>
      <c r="Z194" s="458">
        <v>0</v>
      </c>
      <c r="AA194" s="458">
        <v>0</v>
      </c>
      <c r="AB194" s="458">
        <v>0</v>
      </c>
      <c r="AC194" s="458">
        <v>0</v>
      </c>
      <c r="AD194" s="458">
        <v>0</v>
      </c>
      <c r="AE194" s="458">
        <v>0</v>
      </c>
      <c r="AF194" s="458">
        <v>0</v>
      </c>
      <c r="AG194" s="458">
        <v>0</v>
      </c>
      <c r="AH194" s="458">
        <v>0</v>
      </c>
    </row>
    <row r="195" spans="1:34" x14ac:dyDescent="0.2">
      <c r="A195" s="456" t="s">
        <v>935</v>
      </c>
      <c r="B195" s="457" t="s">
        <v>936</v>
      </c>
      <c r="C195" s="458">
        <v>0</v>
      </c>
      <c r="D195" s="458">
        <v>0</v>
      </c>
      <c r="E195" s="458">
        <v>0</v>
      </c>
      <c r="F195" s="458">
        <v>0</v>
      </c>
      <c r="G195" s="458">
        <v>0</v>
      </c>
      <c r="H195" s="458">
        <v>0</v>
      </c>
      <c r="I195" s="458">
        <v>0</v>
      </c>
      <c r="J195" s="458">
        <v>0</v>
      </c>
      <c r="K195" s="458">
        <v>0</v>
      </c>
      <c r="L195" s="458">
        <v>0</v>
      </c>
      <c r="M195" s="458">
        <v>0</v>
      </c>
      <c r="N195" s="458">
        <v>0</v>
      </c>
      <c r="O195" s="458">
        <v>0</v>
      </c>
      <c r="P195" s="458">
        <v>0</v>
      </c>
      <c r="Q195" s="458">
        <v>0</v>
      </c>
      <c r="R195" s="458">
        <v>0</v>
      </c>
      <c r="S195" s="458">
        <v>0</v>
      </c>
      <c r="T195" s="458">
        <v>0</v>
      </c>
      <c r="U195" s="458">
        <v>0</v>
      </c>
      <c r="V195" s="458">
        <v>0</v>
      </c>
      <c r="W195" s="458">
        <v>0</v>
      </c>
      <c r="X195" s="458">
        <v>0</v>
      </c>
      <c r="Y195" s="458">
        <v>0</v>
      </c>
      <c r="Z195" s="458">
        <v>0</v>
      </c>
      <c r="AA195" s="458">
        <v>0</v>
      </c>
      <c r="AB195" s="458">
        <v>0</v>
      </c>
      <c r="AC195" s="458">
        <v>0</v>
      </c>
      <c r="AD195" s="458">
        <v>0</v>
      </c>
      <c r="AE195" s="458">
        <v>0</v>
      </c>
      <c r="AF195" s="458">
        <v>0</v>
      </c>
      <c r="AG195" s="458">
        <v>0</v>
      </c>
      <c r="AH195" s="458">
        <v>0</v>
      </c>
    </row>
    <row r="196" spans="1:34" x14ac:dyDescent="0.2">
      <c r="A196" s="456" t="s">
        <v>937</v>
      </c>
      <c r="B196" s="457" t="s">
        <v>938</v>
      </c>
      <c r="C196" s="458">
        <v>0</v>
      </c>
      <c r="D196" s="458">
        <v>0</v>
      </c>
      <c r="E196" s="458">
        <v>0</v>
      </c>
      <c r="F196" s="458">
        <v>0</v>
      </c>
      <c r="G196" s="458">
        <v>0</v>
      </c>
      <c r="H196" s="458">
        <v>0</v>
      </c>
      <c r="I196" s="458">
        <v>0</v>
      </c>
      <c r="J196" s="458">
        <v>0</v>
      </c>
      <c r="K196" s="458">
        <v>0</v>
      </c>
      <c r="L196" s="458">
        <v>0</v>
      </c>
      <c r="M196" s="458">
        <v>0</v>
      </c>
      <c r="N196" s="458">
        <v>0</v>
      </c>
      <c r="O196" s="458">
        <v>0</v>
      </c>
      <c r="P196" s="458">
        <v>0</v>
      </c>
      <c r="Q196" s="458">
        <v>0</v>
      </c>
      <c r="R196" s="458">
        <v>0</v>
      </c>
      <c r="S196" s="458">
        <v>0</v>
      </c>
      <c r="T196" s="458">
        <v>0</v>
      </c>
      <c r="U196" s="458">
        <v>0</v>
      </c>
      <c r="V196" s="458">
        <v>0</v>
      </c>
      <c r="W196" s="458">
        <v>0</v>
      </c>
      <c r="X196" s="458">
        <v>0</v>
      </c>
      <c r="Y196" s="458">
        <v>0</v>
      </c>
      <c r="Z196" s="458">
        <v>0</v>
      </c>
      <c r="AA196" s="458">
        <v>0</v>
      </c>
      <c r="AB196" s="458">
        <v>0</v>
      </c>
      <c r="AC196" s="458">
        <v>0</v>
      </c>
      <c r="AD196" s="458">
        <v>0</v>
      </c>
      <c r="AE196" s="458">
        <v>0</v>
      </c>
      <c r="AF196" s="458">
        <v>0</v>
      </c>
      <c r="AG196" s="458">
        <v>0</v>
      </c>
      <c r="AH196" s="458">
        <v>0</v>
      </c>
    </row>
    <row r="197" spans="1:34" x14ac:dyDescent="0.2">
      <c r="A197" s="456" t="s">
        <v>939</v>
      </c>
      <c r="B197" s="457" t="s">
        <v>940</v>
      </c>
      <c r="C197" s="458">
        <v>0</v>
      </c>
      <c r="D197" s="458">
        <v>0</v>
      </c>
      <c r="E197" s="458">
        <v>0</v>
      </c>
      <c r="F197" s="458">
        <v>0</v>
      </c>
      <c r="G197" s="458">
        <v>0</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458">
        <v>0</v>
      </c>
    </row>
    <row r="198" spans="1:34" x14ac:dyDescent="0.2">
      <c r="A198" s="456" t="s">
        <v>941</v>
      </c>
      <c r="B198" s="457" t="s">
        <v>942</v>
      </c>
      <c r="C198" s="458">
        <v>0</v>
      </c>
      <c r="D198" s="458">
        <v>0</v>
      </c>
      <c r="E198" s="458">
        <v>0</v>
      </c>
      <c r="F198" s="458">
        <v>0</v>
      </c>
      <c r="G198" s="458">
        <v>0</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458">
        <v>0</v>
      </c>
    </row>
    <row r="199" spans="1:34" x14ac:dyDescent="0.2">
      <c r="A199" s="456" t="s">
        <v>943</v>
      </c>
      <c r="B199" s="457" t="s">
        <v>944</v>
      </c>
      <c r="C199" s="458">
        <v>0</v>
      </c>
      <c r="D199" s="458">
        <v>0</v>
      </c>
      <c r="E199" s="458">
        <v>0</v>
      </c>
      <c r="F199" s="458">
        <v>0</v>
      </c>
      <c r="G199" s="458">
        <v>0</v>
      </c>
      <c r="H199" s="458">
        <v>0</v>
      </c>
      <c r="I199" s="458">
        <v>0</v>
      </c>
      <c r="J199" s="458">
        <v>0</v>
      </c>
      <c r="K199" s="458">
        <v>0</v>
      </c>
      <c r="L199" s="458">
        <v>0</v>
      </c>
      <c r="M199" s="458">
        <v>0</v>
      </c>
      <c r="N199" s="458">
        <v>0</v>
      </c>
      <c r="O199" s="458">
        <v>0</v>
      </c>
      <c r="P199" s="458">
        <v>0</v>
      </c>
      <c r="Q199" s="458">
        <v>0</v>
      </c>
      <c r="R199" s="458">
        <v>0</v>
      </c>
      <c r="S199" s="458">
        <v>0</v>
      </c>
      <c r="T199" s="458">
        <v>0</v>
      </c>
      <c r="U199" s="458">
        <v>0</v>
      </c>
      <c r="V199" s="458">
        <v>0</v>
      </c>
      <c r="W199" s="458">
        <v>0</v>
      </c>
      <c r="X199" s="458">
        <v>0</v>
      </c>
      <c r="Y199" s="458">
        <v>0</v>
      </c>
      <c r="Z199" s="458">
        <v>0</v>
      </c>
      <c r="AA199" s="458">
        <v>0</v>
      </c>
      <c r="AB199" s="458">
        <v>0</v>
      </c>
      <c r="AC199" s="458">
        <v>0</v>
      </c>
      <c r="AD199" s="458">
        <v>0</v>
      </c>
      <c r="AE199" s="458">
        <v>0</v>
      </c>
      <c r="AF199" s="458">
        <v>0</v>
      </c>
      <c r="AG199" s="458">
        <v>0</v>
      </c>
      <c r="AH199" s="458">
        <v>0</v>
      </c>
    </row>
    <row r="200" spans="1:34" x14ac:dyDescent="0.2">
      <c r="A200" s="456" t="s">
        <v>945</v>
      </c>
      <c r="B200" s="457" t="s">
        <v>946</v>
      </c>
      <c r="C200" s="458">
        <v>0</v>
      </c>
      <c r="D200" s="458">
        <v>0</v>
      </c>
      <c r="E200" s="458">
        <v>0</v>
      </c>
      <c r="F200" s="458">
        <v>0</v>
      </c>
      <c r="G200" s="458">
        <v>0</v>
      </c>
      <c r="H200" s="458">
        <v>0</v>
      </c>
      <c r="I200" s="458">
        <v>0</v>
      </c>
      <c r="J200" s="458">
        <v>0</v>
      </c>
      <c r="K200" s="458">
        <v>0</v>
      </c>
      <c r="L200" s="458">
        <v>0</v>
      </c>
      <c r="M200" s="458">
        <v>0</v>
      </c>
      <c r="N200" s="458">
        <v>0</v>
      </c>
      <c r="O200" s="458">
        <v>0</v>
      </c>
      <c r="P200" s="458">
        <v>0</v>
      </c>
      <c r="Q200" s="458">
        <v>0</v>
      </c>
      <c r="R200" s="458">
        <v>0</v>
      </c>
      <c r="S200" s="458">
        <v>0</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458">
        <v>0</v>
      </c>
    </row>
    <row r="201" spans="1:34" x14ac:dyDescent="0.2">
      <c r="A201" s="456" t="s">
        <v>947</v>
      </c>
      <c r="B201" s="457" t="s">
        <v>948</v>
      </c>
      <c r="C201" s="458">
        <v>0</v>
      </c>
      <c r="D201" s="458">
        <v>0</v>
      </c>
      <c r="E201" s="458">
        <v>0</v>
      </c>
      <c r="F201" s="458">
        <v>0</v>
      </c>
      <c r="G201" s="458">
        <v>0</v>
      </c>
      <c r="H201" s="458">
        <v>0</v>
      </c>
      <c r="I201" s="458">
        <v>0</v>
      </c>
      <c r="J201" s="458">
        <v>0</v>
      </c>
      <c r="K201" s="458">
        <v>0</v>
      </c>
      <c r="L201" s="458">
        <v>0</v>
      </c>
      <c r="M201" s="458">
        <v>0</v>
      </c>
      <c r="N201" s="458">
        <v>0</v>
      </c>
      <c r="O201" s="458">
        <v>0</v>
      </c>
      <c r="P201" s="458">
        <v>0</v>
      </c>
      <c r="Q201" s="458">
        <v>0</v>
      </c>
      <c r="R201" s="458">
        <v>0</v>
      </c>
      <c r="S201" s="458">
        <v>0</v>
      </c>
      <c r="T201" s="458">
        <v>0</v>
      </c>
      <c r="U201" s="458">
        <v>0</v>
      </c>
      <c r="V201" s="458">
        <v>0</v>
      </c>
      <c r="W201" s="458">
        <v>0</v>
      </c>
      <c r="X201" s="458">
        <v>0</v>
      </c>
      <c r="Y201" s="458">
        <v>0</v>
      </c>
      <c r="Z201" s="458">
        <v>0</v>
      </c>
      <c r="AA201" s="458">
        <v>0</v>
      </c>
      <c r="AB201" s="458">
        <v>0</v>
      </c>
      <c r="AC201" s="458">
        <v>0</v>
      </c>
      <c r="AD201" s="458">
        <v>0</v>
      </c>
      <c r="AE201" s="458">
        <v>0</v>
      </c>
      <c r="AF201" s="458">
        <v>0</v>
      </c>
      <c r="AG201" s="458">
        <v>0</v>
      </c>
      <c r="AH201" s="458">
        <v>0</v>
      </c>
    </row>
    <row r="202" spans="1:34" s="477" customFormat="1" x14ac:dyDescent="0.2">
      <c r="A202" s="481" t="s">
        <v>28</v>
      </c>
      <c r="B202" s="482"/>
      <c r="C202" s="482">
        <v>47.1276003204324</v>
      </c>
      <c r="D202" s="482">
        <v>44.170564883508156</v>
      </c>
      <c r="E202" s="482">
        <v>40.910463077422683</v>
      </c>
      <c r="F202" s="482">
        <v>37.930892970592751</v>
      </c>
      <c r="G202" s="482">
        <v>35.309944385133889</v>
      </c>
      <c r="H202" s="482">
        <v>33.069873032537316</v>
      </c>
      <c r="I202" s="482">
        <v>30.794537724731388</v>
      </c>
      <c r="J202" s="482">
        <v>29.387067882485123</v>
      </c>
      <c r="K202" s="482">
        <v>27.309286452609751</v>
      </c>
      <c r="L202" s="482">
        <v>23.860848128728513</v>
      </c>
      <c r="M202" s="482">
        <v>22.633509726684608</v>
      </c>
      <c r="N202" s="482">
        <v>21.05460244648101</v>
      </c>
      <c r="O202" s="482">
        <v>19.612408993816846</v>
      </c>
      <c r="P202" s="482">
        <v>18.792266559378255</v>
      </c>
      <c r="Q202" s="482">
        <v>18.088820876972587</v>
      </c>
      <c r="R202" s="482">
        <v>17.500345410434551</v>
      </c>
      <c r="S202" s="482">
        <v>17.633034248785361</v>
      </c>
      <c r="T202" s="482">
        <v>17.421444632859416</v>
      </c>
      <c r="U202" s="482">
        <v>17.974000808747441</v>
      </c>
      <c r="V202" s="482">
        <v>17.225962006917143</v>
      </c>
      <c r="W202" s="482">
        <v>16.794232422611433</v>
      </c>
      <c r="X202" s="482">
        <v>17.586956269735261</v>
      </c>
      <c r="Y202" s="482">
        <v>18.896672038592008</v>
      </c>
      <c r="Z202" s="482">
        <v>19.534427501075889</v>
      </c>
      <c r="AA202" s="482">
        <v>20.680869970769482</v>
      </c>
      <c r="AB202" s="482">
        <v>20.416426329576527</v>
      </c>
      <c r="AC202" s="482">
        <v>24.09582781276427</v>
      </c>
      <c r="AD202" s="482">
        <v>23.266353373015164</v>
      </c>
      <c r="AE202" s="482">
        <v>26.490828900093472</v>
      </c>
      <c r="AF202" s="482">
        <v>33.134008928263931</v>
      </c>
      <c r="AG202" s="482">
        <v>23.526464950050567</v>
      </c>
      <c r="AH202" s="482">
        <v>17.783686277058937</v>
      </c>
    </row>
    <row r="203" spans="1:34" x14ac:dyDescent="0.2">
      <c r="A203" s="456" t="s">
        <v>759</v>
      </c>
      <c r="B203" s="457" t="s">
        <v>760</v>
      </c>
      <c r="C203" s="458">
        <v>0</v>
      </c>
      <c r="D203" s="458">
        <v>0</v>
      </c>
      <c r="E203" s="458">
        <v>0</v>
      </c>
      <c r="F203" s="458">
        <v>0</v>
      </c>
      <c r="G203" s="458">
        <v>0</v>
      </c>
      <c r="H203" s="458">
        <v>0</v>
      </c>
      <c r="I203" s="458">
        <v>0</v>
      </c>
      <c r="J203" s="458">
        <v>0</v>
      </c>
      <c r="K203" s="458">
        <v>0</v>
      </c>
      <c r="L203" s="458">
        <v>0</v>
      </c>
      <c r="M203" s="458">
        <v>0</v>
      </c>
      <c r="N203" s="458">
        <v>0</v>
      </c>
      <c r="O203" s="458">
        <v>0</v>
      </c>
      <c r="P203" s="458">
        <v>0</v>
      </c>
      <c r="Q203" s="458">
        <v>0</v>
      </c>
      <c r="R203" s="458">
        <v>0</v>
      </c>
      <c r="S203" s="458">
        <v>0</v>
      </c>
      <c r="T203" s="458">
        <v>0</v>
      </c>
      <c r="U203" s="458">
        <v>0</v>
      </c>
      <c r="V203" s="458">
        <v>0</v>
      </c>
      <c r="W203" s="458">
        <v>0</v>
      </c>
      <c r="X203" s="458">
        <v>0</v>
      </c>
      <c r="Y203" s="458">
        <v>0</v>
      </c>
      <c r="Z203" s="458">
        <v>0</v>
      </c>
      <c r="AA203" s="458">
        <v>0</v>
      </c>
      <c r="AB203" s="458">
        <v>0</v>
      </c>
      <c r="AC203" s="458">
        <v>0</v>
      </c>
      <c r="AD203" s="458">
        <v>0</v>
      </c>
      <c r="AE203" s="458">
        <v>0</v>
      </c>
      <c r="AF203" s="458">
        <v>0</v>
      </c>
      <c r="AG203" s="458">
        <v>0</v>
      </c>
      <c r="AH203" s="458">
        <v>0</v>
      </c>
    </row>
    <row r="204" spans="1:34" x14ac:dyDescent="0.2">
      <c r="A204" s="456" t="s">
        <v>761</v>
      </c>
      <c r="B204" s="457" t="s">
        <v>762</v>
      </c>
      <c r="C204" s="458">
        <v>0</v>
      </c>
      <c r="D204" s="458">
        <v>0</v>
      </c>
      <c r="E204" s="458">
        <v>0</v>
      </c>
      <c r="F204" s="458">
        <v>0</v>
      </c>
      <c r="G204" s="458">
        <v>0</v>
      </c>
      <c r="H204" s="458">
        <v>0</v>
      </c>
      <c r="I204" s="458">
        <v>0</v>
      </c>
      <c r="J204" s="458">
        <v>0</v>
      </c>
      <c r="K204" s="458">
        <v>0</v>
      </c>
      <c r="L204" s="458">
        <v>0</v>
      </c>
      <c r="M204" s="458">
        <v>0</v>
      </c>
      <c r="N204" s="458">
        <v>0</v>
      </c>
      <c r="O204" s="458">
        <v>0</v>
      </c>
      <c r="P204" s="458">
        <v>0</v>
      </c>
      <c r="Q204" s="458">
        <v>0</v>
      </c>
      <c r="R204" s="458">
        <v>0</v>
      </c>
      <c r="S204" s="458">
        <v>0</v>
      </c>
      <c r="T204" s="458">
        <v>0</v>
      </c>
      <c r="U204" s="458">
        <v>0</v>
      </c>
      <c r="V204" s="458">
        <v>0</v>
      </c>
      <c r="W204" s="458">
        <v>0</v>
      </c>
      <c r="X204" s="458">
        <v>0</v>
      </c>
      <c r="Y204" s="458">
        <v>0</v>
      </c>
      <c r="Z204" s="458">
        <v>0</v>
      </c>
      <c r="AA204" s="458">
        <v>0</v>
      </c>
      <c r="AB204" s="458">
        <v>0</v>
      </c>
      <c r="AC204" s="458">
        <v>0</v>
      </c>
      <c r="AD204" s="458">
        <v>0</v>
      </c>
      <c r="AE204" s="458">
        <v>0</v>
      </c>
      <c r="AF204" s="458">
        <v>0</v>
      </c>
      <c r="AG204" s="458">
        <v>0</v>
      </c>
      <c r="AH204" s="458">
        <v>0</v>
      </c>
    </row>
    <row r="205" spans="1:34" x14ac:dyDescent="0.2">
      <c r="A205" s="456" t="s">
        <v>763</v>
      </c>
      <c r="B205" s="457" t="s">
        <v>764</v>
      </c>
      <c r="C205" s="458">
        <v>0</v>
      </c>
      <c r="D205" s="458">
        <v>0</v>
      </c>
      <c r="E205" s="458">
        <v>0</v>
      </c>
      <c r="F205" s="458">
        <v>0</v>
      </c>
      <c r="G205" s="458">
        <v>0</v>
      </c>
      <c r="H205" s="458">
        <v>0</v>
      </c>
      <c r="I205" s="458">
        <v>0</v>
      </c>
      <c r="J205" s="458">
        <v>0</v>
      </c>
      <c r="K205" s="458">
        <v>0</v>
      </c>
      <c r="L205" s="458">
        <v>0</v>
      </c>
      <c r="M205" s="458">
        <v>0</v>
      </c>
      <c r="N205" s="458">
        <v>0</v>
      </c>
      <c r="O205" s="458">
        <v>0</v>
      </c>
      <c r="P205" s="458">
        <v>0</v>
      </c>
      <c r="Q205" s="458">
        <v>0</v>
      </c>
      <c r="R205" s="458">
        <v>0</v>
      </c>
      <c r="S205" s="458">
        <v>0</v>
      </c>
      <c r="T205" s="458">
        <v>0</v>
      </c>
      <c r="U205" s="458">
        <v>0</v>
      </c>
      <c r="V205" s="458">
        <v>0</v>
      </c>
      <c r="W205" s="458">
        <v>0</v>
      </c>
      <c r="X205" s="458">
        <v>0</v>
      </c>
      <c r="Y205" s="458">
        <v>0</v>
      </c>
      <c r="Z205" s="458">
        <v>0</v>
      </c>
      <c r="AA205" s="458">
        <v>0</v>
      </c>
      <c r="AB205" s="458">
        <v>0</v>
      </c>
      <c r="AC205" s="458">
        <v>0</v>
      </c>
      <c r="AD205" s="458">
        <v>0</v>
      </c>
      <c r="AE205" s="458">
        <v>0</v>
      </c>
      <c r="AF205" s="458">
        <v>0</v>
      </c>
      <c r="AG205" s="458">
        <v>0</v>
      </c>
      <c r="AH205" s="458">
        <v>0</v>
      </c>
    </row>
    <row r="206" spans="1:34" x14ac:dyDescent="0.2">
      <c r="A206" s="456" t="s">
        <v>765</v>
      </c>
      <c r="B206" s="457" t="s">
        <v>766</v>
      </c>
      <c r="C206" s="458">
        <v>0</v>
      </c>
      <c r="D206" s="458">
        <v>0</v>
      </c>
      <c r="E206" s="458">
        <v>0</v>
      </c>
      <c r="F206" s="458">
        <v>0</v>
      </c>
      <c r="G206" s="458">
        <v>0</v>
      </c>
      <c r="H206" s="458">
        <v>0</v>
      </c>
      <c r="I206" s="458">
        <v>0</v>
      </c>
      <c r="J206" s="458">
        <v>0</v>
      </c>
      <c r="K206" s="458">
        <v>0</v>
      </c>
      <c r="L206" s="458">
        <v>0</v>
      </c>
      <c r="M206" s="458">
        <v>0</v>
      </c>
      <c r="N206" s="458">
        <v>0</v>
      </c>
      <c r="O206" s="458">
        <v>0</v>
      </c>
      <c r="P206" s="458">
        <v>0</v>
      </c>
      <c r="Q206" s="458">
        <v>0</v>
      </c>
      <c r="R206" s="458">
        <v>0</v>
      </c>
      <c r="S206" s="458">
        <v>0</v>
      </c>
      <c r="T206" s="458">
        <v>0</v>
      </c>
      <c r="U206" s="458">
        <v>0</v>
      </c>
      <c r="V206" s="458">
        <v>0</v>
      </c>
      <c r="W206" s="458">
        <v>0</v>
      </c>
      <c r="X206" s="458">
        <v>0</v>
      </c>
      <c r="Y206" s="458">
        <v>0</v>
      </c>
      <c r="Z206" s="458">
        <v>0</v>
      </c>
      <c r="AA206" s="458">
        <v>0</v>
      </c>
      <c r="AB206" s="458">
        <v>0</v>
      </c>
      <c r="AC206" s="458">
        <v>0</v>
      </c>
      <c r="AD206" s="458">
        <v>0</v>
      </c>
      <c r="AE206" s="458">
        <v>0</v>
      </c>
      <c r="AF206" s="458">
        <v>0</v>
      </c>
      <c r="AG206" s="458">
        <v>0</v>
      </c>
      <c r="AH206" s="458">
        <v>0</v>
      </c>
    </row>
    <row r="207" spans="1:34" x14ac:dyDescent="0.2">
      <c r="A207" s="456" t="s">
        <v>767</v>
      </c>
      <c r="B207" s="457" t="s">
        <v>768</v>
      </c>
      <c r="C207" s="458">
        <v>0</v>
      </c>
      <c r="D207" s="458">
        <v>0</v>
      </c>
      <c r="E207" s="458">
        <v>0</v>
      </c>
      <c r="F207" s="458">
        <v>0</v>
      </c>
      <c r="G207" s="458">
        <v>0</v>
      </c>
      <c r="H207" s="458">
        <v>0</v>
      </c>
      <c r="I207" s="458">
        <v>0</v>
      </c>
      <c r="J207" s="458">
        <v>0</v>
      </c>
      <c r="K207" s="458">
        <v>0</v>
      </c>
      <c r="L207" s="458">
        <v>0</v>
      </c>
      <c r="M207" s="458">
        <v>0</v>
      </c>
      <c r="N207" s="458">
        <v>0</v>
      </c>
      <c r="O207" s="458">
        <v>0</v>
      </c>
      <c r="P207" s="458">
        <v>0</v>
      </c>
      <c r="Q207" s="458">
        <v>0</v>
      </c>
      <c r="R207" s="458">
        <v>0</v>
      </c>
      <c r="S207" s="458">
        <v>0</v>
      </c>
      <c r="T207" s="458">
        <v>0</v>
      </c>
      <c r="U207" s="458">
        <v>0</v>
      </c>
      <c r="V207" s="458">
        <v>0</v>
      </c>
      <c r="W207" s="458">
        <v>0</v>
      </c>
      <c r="X207" s="458">
        <v>0</v>
      </c>
      <c r="Y207" s="458">
        <v>0</v>
      </c>
      <c r="Z207" s="458">
        <v>0</v>
      </c>
      <c r="AA207" s="458">
        <v>0</v>
      </c>
      <c r="AB207" s="458">
        <v>0</v>
      </c>
      <c r="AC207" s="458">
        <v>0</v>
      </c>
      <c r="AD207" s="458">
        <v>0</v>
      </c>
      <c r="AE207" s="458">
        <v>0</v>
      </c>
      <c r="AF207" s="458">
        <v>0</v>
      </c>
      <c r="AG207" s="458">
        <v>0</v>
      </c>
      <c r="AH207" s="458">
        <v>0</v>
      </c>
    </row>
    <row r="208" spans="1:34" x14ac:dyDescent="0.2">
      <c r="A208" s="456" t="s">
        <v>769</v>
      </c>
      <c r="B208" s="457" t="s">
        <v>770</v>
      </c>
      <c r="C208" s="458">
        <v>0</v>
      </c>
      <c r="D208" s="458">
        <v>0</v>
      </c>
      <c r="E208" s="458">
        <v>0</v>
      </c>
      <c r="F208" s="458">
        <v>0</v>
      </c>
      <c r="G208" s="458">
        <v>0</v>
      </c>
      <c r="H208" s="458">
        <v>0</v>
      </c>
      <c r="I208" s="458">
        <v>0</v>
      </c>
      <c r="J208" s="458">
        <v>0</v>
      </c>
      <c r="K208" s="458">
        <v>0</v>
      </c>
      <c r="L208" s="458">
        <v>0</v>
      </c>
      <c r="M208" s="458">
        <v>0</v>
      </c>
      <c r="N208" s="458">
        <v>0</v>
      </c>
      <c r="O208" s="458">
        <v>0</v>
      </c>
      <c r="P208" s="458">
        <v>0</v>
      </c>
      <c r="Q208" s="458">
        <v>0</v>
      </c>
      <c r="R208" s="458">
        <v>0</v>
      </c>
      <c r="S208" s="458">
        <v>0</v>
      </c>
      <c r="T208" s="458">
        <v>0</v>
      </c>
      <c r="U208" s="458">
        <v>0</v>
      </c>
      <c r="V208" s="458">
        <v>0</v>
      </c>
      <c r="W208" s="458">
        <v>0</v>
      </c>
      <c r="X208" s="458">
        <v>0</v>
      </c>
      <c r="Y208" s="458">
        <v>0</v>
      </c>
      <c r="Z208" s="458">
        <v>0</v>
      </c>
      <c r="AA208" s="458">
        <v>0</v>
      </c>
      <c r="AB208" s="458">
        <v>0</v>
      </c>
      <c r="AC208" s="458">
        <v>0</v>
      </c>
      <c r="AD208" s="458">
        <v>0</v>
      </c>
      <c r="AE208" s="458">
        <v>0</v>
      </c>
      <c r="AF208" s="458">
        <v>0</v>
      </c>
      <c r="AG208" s="458">
        <v>0</v>
      </c>
      <c r="AH208" s="458">
        <v>0</v>
      </c>
    </row>
    <row r="209" spans="1:34" x14ac:dyDescent="0.2">
      <c r="A209" s="456" t="s">
        <v>771</v>
      </c>
      <c r="B209" s="457" t="s">
        <v>949</v>
      </c>
      <c r="C209" s="458">
        <v>0.52438167618386555</v>
      </c>
      <c r="D209" s="458">
        <v>0.45803414541809956</v>
      </c>
      <c r="E209" s="458">
        <v>0.43045770950154916</v>
      </c>
      <c r="F209" s="458">
        <v>0.43511196930695351</v>
      </c>
      <c r="G209" s="458">
        <v>0.44204444922690256</v>
      </c>
      <c r="H209" s="458">
        <v>0.41872452041072727</v>
      </c>
      <c r="I209" s="458">
        <v>0.40998937708289801</v>
      </c>
      <c r="J209" s="458">
        <v>0.4275537280280291</v>
      </c>
      <c r="K209" s="458">
        <v>0.41330997712464795</v>
      </c>
      <c r="L209" s="458">
        <v>0.36714071577789081</v>
      </c>
      <c r="M209" s="458">
        <v>0.37980653463086483</v>
      </c>
      <c r="N209" s="458">
        <v>0.40421128542983764</v>
      </c>
      <c r="O209" s="458">
        <v>0.37793849276647307</v>
      </c>
      <c r="P209" s="458">
        <v>0.34208369347093853</v>
      </c>
      <c r="Q209" s="458">
        <v>0.34956211669514875</v>
      </c>
      <c r="R209" s="458">
        <v>0.33948402611300893</v>
      </c>
      <c r="S209" s="458">
        <v>0.33111141179623482</v>
      </c>
      <c r="T209" s="458">
        <v>0.32783059465229147</v>
      </c>
      <c r="U209" s="458">
        <v>0.35069659731427621</v>
      </c>
      <c r="V209" s="458">
        <v>0.3498428795621471</v>
      </c>
      <c r="W209" s="458">
        <v>0.34277468604556893</v>
      </c>
      <c r="X209" s="458">
        <v>0.35269506225217329</v>
      </c>
      <c r="Y209" s="458">
        <v>0.34473433593822717</v>
      </c>
      <c r="Z209" s="458">
        <v>0.38604244045825853</v>
      </c>
      <c r="AA209" s="458">
        <v>0.53339249003961697</v>
      </c>
      <c r="AB209" s="458">
        <v>0.9020978654802666</v>
      </c>
      <c r="AC209" s="458">
        <v>3.0463318197589593</v>
      </c>
      <c r="AD209" s="458">
        <v>2.2846234878165759</v>
      </c>
      <c r="AE209" s="458">
        <v>2.1736253814078657</v>
      </c>
      <c r="AF209" s="458">
        <v>1.35168403246017</v>
      </c>
      <c r="AG209" s="458">
        <v>0.78688952477272445</v>
      </c>
      <c r="AH209" s="458">
        <v>1.1011573072099687</v>
      </c>
    </row>
    <row r="210" spans="1:34" x14ac:dyDescent="0.2">
      <c r="A210" s="456" t="s">
        <v>772</v>
      </c>
      <c r="B210" s="457" t="s">
        <v>773</v>
      </c>
      <c r="C210" s="458">
        <v>0.1321320423285427</v>
      </c>
      <c r="D210" s="458">
        <v>0.15952519407556268</v>
      </c>
      <c r="E210" s="458">
        <v>0.14732624298787306</v>
      </c>
      <c r="F210" s="458">
        <v>0.14118285971538885</v>
      </c>
      <c r="G210" s="458">
        <v>0.15121362777511366</v>
      </c>
      <c r="H210" s="458">
        <v>0.13198721921293669</v>
      </c>
      <c r="I210" s="458">
        <v>0.13961036276333116</v>
      </c>
      <c r="J210" s="458">
        <v>0.14938319460385677</v>
      </c>
      <c r="K210" s="458">
        <v>0.14596838639918527</v>
      </c>
      <c r="L210" s="458">
        <v>0.13948470828782622</v>
      </c>
      <c r="M210" s="458">
        <v>0.13253281743712844</v>
      </c>
      <c r="N210" s="458">
        <v>0.15725072266880794</v>
      </c>
      <c r="O210" s="458">
        <v>0.15897463654759769</v>
      </c>
      <c r="P210" s="458">
        <v>0.16983655119694965</v>
      </c>
      <c r="Q210" s="458">
        <v>0.17007534367621394</v>
      </c>
      <c r="R210" s="458">
        <v>0.17038571983708334</v>
      </c>
      <c r="S210" s="458">
        <v>0.18194586285708103</v>
      </c>
      <c r="T210" s="458">
        <v>0.18283751010434773</v>
      </c>
      <c r="U210" s="458">
        <v>0.21762641560710091</v>
      </c>
      <c r="V210" s="458">
        <v>0.17774067523601303</v>
      </c>
      <c r="W210" s="458">
        <v>0.22503541733173174</v>
      </c>
      <c r="X210" s="458">
        <v>0.25777889424263672</v>
      </c>
      <c r="Y210" s="458">
        <v>0.31887646104549783</v>
      </c>
      <c r="Z210" s="458">
        <v>0.5864427844403054</v>
      </c>
      <c r="AA210" s="458">
        <v>0.86238025541559582</v>
      </c>
      <c r="AB210" s="458">
        <v>1.1083885217973908</v>
      </c>
      <c r="AC210" s="458">
        <v>0.97721039999223736</v>
      </c>
      <c r="AD210" s="458">
        <v>1.2151762745126562</v>
      </c>
      <c r="AE210" s="458">
        <v>1.8543994084206088</v>
      </c>
      <c r="AF210" s="458">
        <v>0.58402712125610889</v>
      </c>
      <c r="AG210" s="458">
        <v>0.44140419244567713</v>
      </c>
      <c r="AH210" s="458">
        <v>5.9014579760383733E-2</v>
      </c>
    </row>
    <row r="211" spans="1:34" x14ac:dyDescent="0.2">
      <c r="A211" s="456" t="s">
        <v>774</v>
      </c>
      <c r="B211" s="457" t="s">
        <v>775</v>
      </c>
      <c r="C211" s="461">
        <v>3.2679405495904777E-3</v>
      </c>
      <c r="D211" s="461">
        <v>3.9205279871023764E-3</v>
      </c>
      <c r="E211" s="461">
        <v>4.5123974072952319E-3</v>
      </c>
      <c r="F211" s="461">
        <v>3.4509311323581439E-3</v>
      </c>
      <c r="G211" s="461">
        <v>2.9812582110931916E-3</v>
      </c>
      <c r="H211" s="461">
        <v>2.3876115571790026E-3</v>
      </c>
      <c r="I211" s="461">
        <v>1.9171692516818128E-3</v>
      </c>
      <c r="J211" s="461">
        <v>1.8188211741539731E-3</v>
      </c>
      <c r="K211" s="461">
        <v>1.6315226760028408E-3</v>
      </c>
      <c r="L211" s="461">
        <v>1.3674217252473914E-3</v>
      </c>
      <c r="M211" s="461">
        <v>1.2594155656857702E-3</v>
      </c>
      <c r="N211" s="461">
        <v>1.2591828513925834E-3</v>
      </c>
      <c r="O211" s="461">
        <v>1.023961180592391E-3</v>
      </c>
      <c r="P211" s="461">
        <v>9.4144041141677303E-4</v>
      </c>
      <c r="Q211" s="461">
        <v>8.6392551140550158E-4</v>
      </c>
      <c r="R211" s="461">
        <v>7.9955856318503454E-4</v>
      </c>
      <c r="S211" s="461">
        <v>9.4957536108335812E-4</v>
      </c>
      <c r="T211" s="461">
        <v>7.0194874267052846E-4</v>
      </c>
      <c r="U211" s="461">
        <v>6.3554820279698233E-4</v>
      </c>
      <c r="V211" s="461">
        <v>5.9943466044106212E-4</v>
      </c>
      <c r="W211" s="461">
        <v>5.569950927152849E-4</v>
      </c>
      <c r="X211" s="461">
        <v>5.8724957077495885E-4</v>
      </c>
      <c r="Y211" s="461">
        <v>1.1786509985184746E-3</v>
      </c>
      <c r="Z211" s="461">
        <v>2.4413223132466327E-3</v>
      </c>
      <c r="AA211" s="461">
        <v>3.0570937556489179E-3</v>
      </c>
      <c r="AB211" s="461">
        <v>2.9327893729231879E-3</v>
      </c>
      <c r="AC211" s="461">
        <v>2.6128086141861753E-3</v>
      </c>
      <c r="AD211" s="461">
        <v>1.6453479113891431E-3</v>
      </c>
      <c r="AE211" s="461">
        <v>1.3000438559532732E-3</v>
      </c>
      <c r="AF211" s="461">
        <v>7.9413654514834582E-4</v>
      </c>
      <c r="AG211" s="461">
        <v>5.0310341921289028E-4</v>
      </c>
      <c r="AH211" s="460">
        <v>4.1110750727858342E-4</v>
      </c>
    </row>
    <row r="212" spans="1:34" x14ac:dyDescent="0.2">
      <c r="A212" s="456" t="s">
        <v>776</v>
      </c>
      <c r="B212" s="457" t="s">
        <v>777</v>
      </c>
      <c r="C212" s="458">
        <v>0.13374284638629488</v>
      </c>
      <c r="D212" s="458">
        <v>0.13249868646715096</v>
      </c>
      <c r="E212" s="458">
        <v>0.12929394065601268</v>
      </c>
      <c r="F212" s="458">
        <v>0.12048551815720553</v>
      </c>
      <c r="G212" s="458">
        <v>0.1123065631850682</v>
      </c>
      <c r="H212" s="458">
        <v>0.11340877199263619</v>
      </c>
      <c r="I212" s="458">
        <v>0.10710146404621324</v>
      </c>
      <c r="J212" s="458">
        <v>0.10527720907360369</v>
      </c>
      <c r="K212" s="458">
        <v>9.7301874294681512E-2</v>
      </c>
      <c r="L212" s="458">
        <v>8.5548038996109813E-2</v>
      </c>
      <c r="M212" s="458">
        <v>9.0775963976928109E-2</v>
      </c>
      <c r="N212" s="458">
        <v>8.7502425573065951E-2</v>
      </c>
      <c r="O212" s="458">
        <v>8.0786016845573863E-2</v>
      </c>
      <c r="P212" s="458">
        <v>7.4341135716249188E-2</v>
      </c>
      <c r="Q212" s="458">
        <v>7.2911674489809161E-2</v>
      </c>
      <c r="R212" s="458">
        <v>7.6415307702851029E-2</v>
      </c>
      <c r="S212" s="458">
        <v>7.5128526742659879E-2</v>
      </c>
      <c r="T212" s="458">
        <v>8.2177676053208387E-2</v>
      </c>
      <c r="U212" s="458">
        <v>8.951600570653713E-2</v>
      </c>
      <c r="V212" s="458">
        <v>9.1259156474805134E-2</v>
      </c>
      <c r="W212" s="458">
        <v>9.2878326943580586E-2</v>
      </c>
      <c r="X212" s="458">
        <v>9.6683428105928226E-2</v>
      </c>
      <c r="Y212" s="458">
        <v>0.10392844096430275</v>
      </c>
      <c r="Z212" s="458">
        <v>0.10577895450704781</v>
      </c>
      <c r="AA212" s="458">
        <v>0.10487796838412017</v>
      </c>
      <c r="AB212" s="458">
        <v>0.10655951908538873</v>
      </c>
      <c r="AC212" s="458">
        <v>0.1438640555737444</v>
      </c>
      <c r="AD212" s="458">
        <v>0.14829834831382027</v>
      </c>
      <c r="AE212" s="458">
        <v>0.16114430976248248</v>
      </c>
      <c r="AF212" s="458">
        <v>0.23233826725483137</v>
      </c>
      <c r="AG212" s="458">
        <v>0.2413946790518374</v>
      </c>
      <c r="AH212" s="458">
        <v>0.15390172762520424</v>
      </c>
    </row>
    <row r="213" spans="1:34" x14ac:dyDescent="0.2">
      <c r="A213" s="456" t="s">
        <v>151</v>
      </c>
      <c r="B213" s="457" t="s">
        <v>778</v>
      </c>
      <c r="C213" s="458">
        <v>0.26486570060270914</v>
      </c>
      <c r="D213" s="458">
        <v>0.27304560638859349</v>
      </c>
      <c r="E213" s="458">
        <v>0.26213982921661866</v>
      </c>
      <c r="F213" s="458">
        <v>0.24859149504659636</v>
      </c>
      <c r="G213" s="458">
        <v>0.22537607235809926</v>
      </c>
      <c r="H213" s="458">
        <v>0.20762184664382388</v>
      </c>
      <c r="I213" s="458">
        <v>0.20538734836649039</v>
      </c>
      <c r="J213" s="458">
        <v>0.19937146106079304</v>
      </c>
      <c r="K213" s="458">
        <v>0.19117523086281463</v>
      </c>
      <c r="L213" s="458">
        <v>0.17116863083153841</v>
      </c>
      <c r="M213" s="458">
        <v>0.17292285839816232</v>
      </c>
      <c r="N213" s="458">
        <v>0.16733730272219854</v>
      </c>
      <c r="O213" s="458">
        <v>0.15736220711338267</v>
      </c>
      <c r="P213" s="458">
        <v>0.15489245212034716</v>
      </c>
      <c r="Q213" s="458">
        <v>0.14820726339262369</v>
      </c>
      <c r="R213" s="458">
        <v>0.14287982287035345</v>
      </c>
      <c r="S213" s="458">
        <v>0.13852783837832097</v>
      </c>
      <c r="T213" s="458">
        <v>0.13472977594763577</v>
      </c>
      <c r="U213" s="458">
        <v>0.13125255059471952</v>
      </c>
      <c r="V213" s="458">
        <v>0.12313976127954324</v>
      </c>
      <c r="W213" s="458">
        <v>0.13627036510976298</v>
      </c>
      <c r="X213" s="458">
        <v>0.21006129209194996</v>
      </c>
      <c r="Y213" s="458">
        <v>0.36511403900523692</v>
      </c>
      <c r="Z213" s="458">
        <v>0.5414515700229221</v>
      </c>
      <c r="AA213" s="458">
        <v>0.71350039861477932</v>
      </c>
      <c r="AB213" s="458">
        <v>0.76183885064093981</v>
      </c>
      <c r="AC213" s="458">
        <v>0.97026536436740785</v>
      </c>
      <c r="AD213" s="458">
        <v>1.0589305367362138</v>
      </c>
      <c r="AE213" s="458">
        <v>0.97853907123932593</v>
      </c>
      <c r="AF213" s="458">
        <v>0.94357063946248221</v>
      </c>
      <c r="AG213" s="458">
        <v>0.44223600749252179</v>
      </c>
      <c r="AH213" s="458">
        <v>0.54735931729987397</v>
      </c>
    </row>
    <row r="214" spans="1:34" x14ac:dyDescent="0.2">
      <c r="A214" s="456" t="s">
        <v>779</v>
      </c>
      <c r="B214" s="457" t="s">
        <v>780</v>
      </c>
      <c r="C214" s="458">
        <v>1.4340908320928518</v>
      </c>
      <c r="D214" s="458">
        <v>1.4414542456454933</v>
      </c>
      <c r="E214" s="458">
        <v>1.3901883561296515</v>
      </c>
      <c r="F214" s="458">
        <v>1.3283908859421154</v>
      </c>
      <c r="G214" s="458">
        <v>1.1897234282802145</v>
      </c>
      <c r="H214" s="458">
        <v>1.1283555638594709</v>
      </c>
      <c r="I214" s="458">
        <v>1.0930782418495402</v>
      </c>
      <c r="J214" s="458">
        <v>1.0169481799931006</v>
      </c>
      <c r="K214" s="458">
        <v>0.91004989403839154</v>
      </c>
      <c r="L214" s="458">
        <v>0.79223421845050435</v>
      </c>
      <c r="M214" s="458">
        <v>0.77909307700749164</v>
      </c>
      <c r="N214" s="458">
        <v>0.75763057525730237</v>
      </c>
      <c r="O214" s="458">
        <v>0.68884071566224303</v>
      </c>
      <c r="P214" s="458">
        <v>0.66379518216912003</v>
      </c>
      <c r="Q214" s="458">
        <v>0.63174326857452989</v>
      </c>
      <c r="R214" s="458">
        <v>0.62138369344315592</v>
      </c>
      <c r="S214" s="458">
        <v>0.63274399905555834</v>
      </c>
      <c r="T214" s="458">
        <v>0.64392540949680799</v>
      </c>
      <c r="U214" s="458">
        <v>0.66877166379304109</v>
      </c>
      <c r="V214" s="458">
        <v>0.61868338443804771</v>
      </c>
      <c r="W214" s="458">
        <v>0.57660343152270044</v>
      </c>
      <c r="X214" s="458">
        <v>0.62254519095231087</v>
      </c>
      <c r="Y214" s="458">
        <v>0.68601628558496863</v>
      </c>
      <c r="Z214" s="458">
        <v>0.72605880919702226</v>
      </c>
      <c r="AA214" s="458">
        <v>0.73576989052018182</v>
      </c>
      <c r="AB214" s="458">
        <v>0.71853012343535894</v>
      </c>
      <c r="AC214" s="458">
        <v>1.1989914141485236</v>
      </c>
      <c r="AD214" s="458">
        <v>0.41765228384838493</v>
      </c>
      <c r="AE214" s="458">
        <v>0.80628528765713237</v>
      </c>
      <c r="AF214" s="458">
        <v>1.4249256169195279</v>
      </c>
      <c r="AG214" s="458">
        <v>1.3409302805847685</v>
      </c>
      <c r="AH214" s="458">
        <v>1.0868831295949422</v>
      </c>
    </row>
    <row r="215" spans="1:34" x14ac:dyDescent="0.2">
      <c r="A215" s="456" t="s">
        <v>781</v>
      </c>
      <c r="B215" s="457" t="s">
        <v>782</v>
      </c>
      <c r="C215" s="458">
        <v>0</v>
      </c>
      <c r="D215" s="458">
        <v>0</v>
      </c>
      <c r="E215" s="458">
        <v>0</v>
      </c>
      <c r="F215" s="458">
        <v>0</v>
      </c>
      <c r="G215" s="458">
        <v>0</v>
      </c>
      <c r="H215" s="458">
        <v>0</v>
      </c>
      <c r="I215" s="458">
        <v>0</v>
      </c>
      <c r="J215" s="458">
        <v>0</v>
      </c>
      <c r="K215" s="458">
        <v>0</v>
      </c>
      <c r="L215" s="458">
        <v>0</v>
      </c>
      <c r="M215" s="458">
        <v>0</v>
      </c>
      <c r="N215" s="458">
        <v>0</v>
      </c>
      <c r="O215" s="458">
        <v>0</v>
      </c>
      <c r="P215" s="458">
        <v>0</v>
      </c>
      <c r="Q215" s="458">
        <v>0</v>
      </c>
      <c r="R215" s="458">
        <v>0</v>
      </c>
      <c r="S215" s="458">
        <v>0</v>
      </c>
      <c r="T215" s="458">
        <v>0</v>
      </c>
      <c r="U215" s="458">
        <v>0</v>
      </c>
      <c r="V215" s="458">
        <v>0</v>
      </c>
      <c r="W215" s="458">
        <v>0</v>
      </c>
      <c r="X215" s="458">
        <v>0</v>
      </c>
      <c r="Y215" s="458">
        <v>0</v>
      </c>
      <c r="Z215" s="458">
        <v>0</v>
      </c>
      <c r="AA215" s="458">
        <v>0</v>
      </c>
      <c r="AB215" s="458">
        <v>0</v>
      </c>
      <c r="AC215" s="458">
        <v>0</v>
      </c>
      <c r="AD215" s="458">
        <v>0</v>
      </c>
      <c r="AE215" s="458">
        <v>0</v>
      </c>
      <c r="AF215" s="458">
        <v>0</v>
      </c>
      <c r="AG215" s="458">
        <v>0</v>
      </c>
      <c r="AH215" s="458">
        <v>0</v>
      </c>
    </row>
    <row r="216" spans="1:34" x14ac:dyDescent="0.2">
      <c r="A216" s="456" t="s">
        <v>783</v>
      </c>
      <c r="B216" s="457" t="s">
        <v>784</v>
      </c>
      <c r="C216" s="458">
        <v>6.4960271371017919</v>
      </c>
      <c r="D216" s="458">
        <v>6.3906179059378125</v>
      </c>
      <c r="E216" s="458">
        <v>6.3544855176212982</v>
      </c>
      <c r="F216" s="458">
        <v>5.7961522266033016</v>
      </c>
      <c r="G216" s="458">
        <v>5.4700746790383414</v>
      </c>
      <c r="H216" s="458">
        <v>5.068962630516098</v>
      </c>
      <c r="I216" s="458">
        <v>4.7424745108831967</v>
      </c>
      <c r="J216" s="458">
        <v>4.6410660888867286</v>
      </c>
      <c r="K216" s="458">
        <v>4.1744572375955453</v>
      </c>
      <c r="L216" s="458">
        <v>3.4597099143368153</v>
      </c>
      <c r="M216" s="458">
        <v>3.2109523325407672</v>
      </c>
      <c r="N216" s="458">
        <v>2.7801381001352623</v>
      </c>
      <c r="O216" s="458">
        <v>2.4611224104323064</v>
      </c>
      <c r="P216" s="458">
        <v>2.3280608635706113</v>
      </c>
      <c r="Q216" s="458">
        <v>2.2281102386055278</v>
      </c>
      <c r="R216" s="458">
        <v>2.1566437323827392</v>
      </c>
      <c r="S216" s="458">
        <v>2.1319058814546987</v>
      </c>
      <c r="T216" s="458">
        <v>2.0863220419148427</v>
      </c>
      <c r="U216" s="458">
        <v>2.0802604892766996</v>
      </c>
      <c r="V216" s="458">
        <v>1.8908074737522156</v>
      </c>
      <c r="W216" s="458">
        <v>1.7833296805879475</v>
      </c>
      <c r="X216" s="458">
        <v>1.7385759071486455</v>
      </c>
      <c r="Y216" s="458">
        <v>1.9154746255463635</v>
      </c>
      <c r="Z216" s="458">
        <v>2.0957917243462689</v>
      </c>
      <c r="AA216" s="458">
        <v>2.1243431020873675</v>
      </c>
      <c r="AB216" s="458">
        <v>2.0261440265097925</v>
      </c>
      <c r="AC216" s="458">
        <v>0.27489030030633499</v>
      </c>
      <c r="AD216" s="458">
        <v>2.1199785850152444</v>
      </c>
      <c r="AE216" s="458">
        <v>2.1169746584248115</v>
      </c>
      <c r="AF216" s="458">
        <v>2.6178639557185193</v>
      </c>
      <c r="AG216" s="458">
        <v>1.767935083882711</v>
      </c>
      <c r="AH216" s="458">
        <v>1.8360646633016622</v>
      </c>
    </row>
    <row r="217" spans="1:34" x14ac:dyDescent="0.2">
      <c r="A217" s="456" t="s">
        <v>785</v>
      </c>
      <c r="B217" s="457" t="s">
        <v>786</v>
      </c>
      <c r="C217" s="461">
        <v>6.1490770659467918E-4</v>
      </c>
      <c r="D217" s="461">
        <v>5.9146704892577807E-4</v>
      </c>
      <c r="E217" s="460">
        <v>6.8162460541181622E-5</v>
      </c>
      <c r="F217" s="461">
        <v>5.1344597665333022E-4</v>
      </c>
      <c r="G217" s="461">
        <v>1.9225317672639823E-3</v>
      </c>
      <c r="H217" s="461">
        <v>1.5716492269762362E-3</v>
      </c>
      <c r="I217" s="461">
        <v>9.8947312499284685E-4</v>
      </c>
      <c r="J217" s="461">
        <v>2.2414983219191556E-3</v>
      </c>
      <c r="K217" s="461">
        <v>1.7776336576436427E-3</v>
      </c>
      <c r="L217" s="461">
        <v>1.9959910174979054E-3</v>
      </c>
      <c r="M217" s="461">
        <v>2.1574088468080464E-3</v>
      </c>
      <c r="N217" s="461">
        <v>2.0721222907134733E-3</v>
      </c>
      <c r="O217" s="461">
        <v>1.4360623991162315E-3</v>
      </c>
      <c r="P217" s="461">
        <v>1.5084135529547036E-3</v>
      </c>
      <c r="Q217" s="461">
        <v>2.1306509753214937E-3</v>
      </c>
      <c r="R217" s="461">
        <v>2.3485044172233118E-3</v>
      </c>
      <c r="S217" s="461">
        <v>1.7921489219663818E-3</v>
      </c>
      <c r="T217" s="461">
        <v>2.530972783526922E-3</v>
      </c>
      <c r="U217" s="461">
        <v>2.5667014748879092E-3</v>
      </c>
      <c r="V217" s="461">
        <v>1.8000473460838232E-3</v>
      </c>
      <c r="W217" s="461">
        <v>2.0446467087181855E-3</v>
      </c>
      <c r="X217" s="461">
        <v>3.1232029978744934E-3</v>
      </c>
      <c r="Y217" s="461">
        <v>1.8761182211493135E-3</v>
      </c>
      <c r="Z217" s="461">
        <v>2.0643367823374283E-3</v>
      </c>
      <c r="AA217" s="461">
        <v>1.8930081020328527E-3</v>
      </c>
      <c r="AB217" s="461">
        <v>1.1151726037318258E-3</v>
      </c>
      <c r="AC217" s="461">
        <v>1.0133188210320406E-3</v>
      </c>
      <c r="AD217" s="461">
        <v>2.4283040409069949E-3</v>
      </c>
      <c r="AE217" s="461">
        <v>9.6815174138874694E-4</v>
      </c>
      <c r="AF217" s="461">
        <v>6.5293765835784179E-4</v>
      </c>
      <c r="AG217" s="461">
        <v>5.3208773194693057E-4</v>
      </c>
      <c r="AH217" s="460">
        <v>4.3479183957136818E-4</v>
      </c>
    </row>
    <row r="218" spans="1:34" x14ac:dyDescent="0.2">
      <c r="A218" s="456" t="s">
        <v>787</v>
      </c>
      <c r="B218" s="457" t="s">
        <v>788</v>
      </c>
      <c r="C218" s="462">
        <v>1.9160532032225352E-2</v>
      </c>
      <c r="D218" s="462">
        <v>1.74858058950998E-2</v>
      </c>
      <c r="E218" s="462">
        <v>1.6382974474551653E-2</v>
      </c>
      <c r="F218" s="462">
        <v>1.3972459906856543E-2</v>
      </c>
      <c r="G218" s="462">
        <v>1.2139875042082981E-2</v>
      </c>
      <c r="H218" s="462">
        <v>1.1580936376819428E-2</v>
      </c>
      <c r="I218" s="462">
        <v>1.1421809524541922E-2</v>
      </c>
      <c r="J218" s="462">
        <v>1.4818619417087484E-2</v>
      </c>
      <c r="K218" s="462">
        <v>1.2815573668597213E-2</v>
      </c>
      <c r="L218" s="462">
        <v>1.1283374820022386E-2</v>
      </c>
      <c r="M218" s="462">
        <v>1.1048656479530891E-2</v>
      </c>
      <c r="N218" s="462">
        <v>1.0372254084062723E-2</v>
      </c>
      <c r="O218" s="462">
        <v>9.7300990966614383E-3</v>
      </c>
      <c r="P218" s="462">
        <v>8.7743862192682289E-3</v>
      </c>
      <c r="Q218" s="462">
        <v>8.0434678698598945E-3</v>
      </c>
      <c r="R218" s="462">
        <v>7.7397975985426951E-3</v>
      </c>
      <c r="S218" s="462">
        <v>7.8595857770637403E-3</v>
      </c>
      <c r="T218" s="462">
        <v>7.6841274635180883E-3</v>
      </c>
      <c r="U218" s="462">
        <v>8.5439333888937315E-3</v>
      </c>
      <c r="V218" s="462">
        <v>8.3911739700089794E-3</v>
      </c>
      <c r="W218" s="462">
        <v>9.3581444696405336E-3</v>
      </c>
      <c r="X218" s="462">
        <v>9.4370349586080978E-3</v>
      </c>
      <c r="Y218" s="462">
        <v>9.9860457898281567E-3</v>
      </c>
      <c r="Z218" s="462">
        <v>1.04381563494214E-2</v>
      </c>
      <c r="AA218" s="462">
        <v>9.9517514638310274E-3</v>
      </c>
      <c r="AB218" s="462">
        <v>8.7966212966756642E-3</v>
      </c>
      <c r="AC218" s="462">
        <v>6.3940648909364753E-3</v>
      </c>
      <c r="AD218" s="461">
        <v>4.3356563603061896E-3</v>
      </c>
      <c r="AE218" s="462">
        <v>7.8489327168270451E-3</v>
      </c>
      <c r="AF218" s="461">
        <v>1.8506636833459499E-3</v>
      </c>
      <c r="AG218" s="461">
        <v>1.9116510582179354E-3</v>
      </c>
      <c r="AH218" s="462">
        <v>7.4912218859620235E-3</v>
      </c>
    </row>
    <row r="219" spans="1:34" x14ac:dyDescent="0.2">
      <c r="A219" s="456" t="s">
        <v>789</v>
      </c>
      <c r="B219" s="457" t="s">
        <v>790</v>
      </c>
      <c r="C219" s="458">
        <v>0.14744999157246791</v>
      </c>
      <c r="D219" s="458">
        <v>0.13999010403850826</v>
      </c>
      <c r="E219" s="458">
        <v>0.13958678964175342</v>
      </c>
      <c r="F219" s="458">
        <v>0.1244488342328047</v>
      </c>
      <c r="G219" s="458">
        <v>0.12279372877413924</v>
      </c>
      <c r="H219" s="458">
        <v>0.11733724306567446</v>
      </c>
      <c r="I219" s="458">
        <v>0.11368547754585211</v>
      </c>
      <c r="J219" s="458">
        <v>0.1146127096915769</v>
      </c>
      <c r="K219" s="458">
        <v>9.731117631059423E-2</v>
      </c>
      <c r="L219" s="458">
        <v>8.6012892384943765E-2</v>
      </c>
      <c r="M219" s="458">
        <v>8.9103371405652582E-2</v>
      </c>
      <c r="N219" s="458">
        <v>7.8007195920055561E-2</v>
      </c>
      <c r="O219" s="458">
        <v>7.610037748616845E-2</v>
      </c>
      <c r="P219" s="458">
        <v>7.6955148379130714E-2</v>
      </c>
      <c r="Q219" s="458">
        <v>7.1529751886701076E-2</v>
      </c>
      <c r="R219" s="458">
        <v>6.566536846603091E-2</v>
      </c>
      <c r="S219" s="458">
        <v>6.5174706159933066E-2</v>
      </c>
      <c r="T219" s="458">
        <v>6.1363544001649915E-2</v>
      </c>
      <c r="U219" s="458">
        <v>5.8712042181478984E-2</v>
      </c>
      <c r="V219" s="458">
        <v>5.6005902116190991E-2</v>
      </c>
      <c r="W219" s="458">
        <v>5.7074596973831632E-2</v>
      </c>
      <c r="X219" s="458">
        <v>5.7851074815310481E-2</v>
      </c>
      <c r="Y219" s="458">
        <v>5.8516835638370179E-2</v>
      </c>
      <c r="Z219" s="458">
        <v>5.7448937922757334E-2</v>
      </c>
      <c r="AA219" s="458">
        <v>5.7369277573588923E-2</v>
      </c>
      <c r="AB219" s="458">
        <v>5.4029584640011737E-2</v>
      </c>
      <c r="AC219" s="458">
        <v>5.9333923289993491E-2</v>
      </c>
      <c r="AD219" s="458">
        <v>5.5167638136394449E-2</v>
      </c>
      <c r="AE219" s="462">
        <v>4.6189597943586236E-2</v>
      </c>
      <c r="AF219" s="462">
        <v>3.6045169899169144E-2</v>
      </c>
      <c r="AG219" s="462">
        <v>2.6165549615926043E-2</v>
      </c>
      <c r="AH219" s="462">
        <v>2.1380999350007687E-2</v>
      </c>
    </row>
    <row r="220" spans="1:34" x14ac:dyDescent="0.2">
      <c r="A220" s="456" t="s">
        <v>791</v>
      </c>
      <c r="B220" s="457" t="s">
        <v>792</v>
      </c>
      <c r="C220" s="458">
        <v>0</v>
      </c>
      <c r="D220" s="458">
        <v>0</v>
      </c>
      <c r="E220" s="458">
        <v>0</v>
      </c>
      <c r="F220" s="458">
        <v>0</v>
      </c>
      <c r="G220" s="458">
        <v>0</v>
      </c>
      <c r="H220" s="458">
        <v>0</v>
      </c>
      <c r="I220" s="458">
        <v>0</v>
      </c>
      <c r="J220" s="458">
        <v>0</v>
      </c>
      <c r="K220" s="458">
        <v>0</v>
      </c>
      <c r="L220" s="458">
        <v>0</v>
      </c>
      <c r="M220" s="458">
        <v>0</v>
      </c>
      <c r="N220" s="458">
        <v>0</v>
      </c>
      <c r="O220" s="458">
        <v>0</v>
      </c>
      <c r="P220" s="458">
        <v>0</v>
      </c>
      <c r="Q220" s="458">
        <v>0</v>
      </c>
      <c r="R220" s="458">
        <v>0</v>
      </c>
      <c r="S220" s="458">
        <v>0</v>
      </c>
      <c r="T220" s="458">
        <v>0</v>
      </c>
      <c r="U220" s="458">
        <v>0</v>
      </c>
      <c r="V220" s="458">
        <v>0</v>
      </c>
      <c r="W220" s="458">
        <v>0</v>
      </c>
      <c r="X220" s="458">
        <v>0</v>
      </c>
      <c r="Y220" s="458">
        <v>0</v>
      </c>
      <c r="Z220" s="458">
        <v>0</v>
      </c>
      <c r="AA220" s="458">
        <v>0</v>
      </c>
      <c r="AB220" s="458">
        <v>0</v>
      </c>
      <c r="AC220" s="458">
        <v>0</v>
      </c>
      <c r="AD220" s="458">
        <v>0</v>
      </c>
      <c r="AE220" s="458">
        <v>0</v>
      </c>
      <c r="AF220" s="458">
        <v>0</v>
      </c>
      <c r="AG220" s="458">
        <v>0</v>
      </c>
      <c r="AH220" s="458">
        <v>0</v>
      </c>
    </row>
    <row r="221" spans="1:34" x14ac:dyDescent="0.2">
      <c r="A221" s="456" t="s">
        <v>793</v>
      </c>
      <c r="B221" s="457" t="s">
        <v>794</v>
      </c>
      <c r="C221" s="462">
        <v>1.4621065311024934E-2</v>
      </c>
      <c r="D221" s="462">
        <v>1.5346020159441203E-2</v>
      </c>
      <c r="E221" s="462">
        <v>1.3537154704707096E-2</v>
      </c>
      <c r="F221" s="462">
        <v>1.1338312841305516E-2</v>
      </c>
      <c r="G221" s="462">
        <v>1.0206621583651558E-2</v>
      </c>
      <c r="H221" s="462">
        <v>9.0670727722791285E-3</v>
      </c>
      <c r="I221" s="462">
        <v>8.7062501770335914E-3</v>
      </c>
      <c r="J221" s="462">
        <v>8.3922352557956898E-3</v>
      </c>
      <c r="K221" s="462">
        <v>7.2433135665372654E-3</v>
      </c>
      <c r="L221" s="462">
        <v>6.407461252315956E-3</v>
      </c>
      <c r="M221" s="462">
        <v>6.4724184468595933E-3</v>
      </c>
      <c r="N221" s="462">
        <v>6.0674199396052618E-3</v>
      </c>
      <c r="O221" s="462">
        <v>5.65498641254645E-3</v>
      </c>
      <c r="P221" s="462">
        <v>5.785007007332729E-3</v>
      </c>
      <c r="Q221" s="462">
        <v>5.5343613134243548E-3</v>
      </c>
      <c r="R221" s="462">
        <v>5.436072054253685E-3</v>
      </c>
      <c r="S221" s="462">
        <v>5.5354139217836029E-3</v>
      </c>
      <c r="T221" s="462">
        <v>5.5443924257009506E-3</v>
      </c>
      <c r="U221" s="462">
        <v>5.6819036219097731E-3</v>
      </c>
      <c r="V221" s="462">
        <v>5.6298989291228016E-3</v>
      </c>
      <c r="W221" s="462">
        <v>5.6957501333851019E-3</v>
      </c>
      <c r="X221" s="462">
        <v>6.5327898565370954E-3</v>
      </c>
      <c r="Y221" s="462">
        <v>8.180521569674349E-3</v>
      </c>
      <c r="Z221" s="462">
        <v>8.6682332532254242E-3</v>
      </c>
      <c r="AA221" s="462">
        <v>8.8318387493954847E-3</v>
      </c>
      <c r="AB221" s="462">
        <v>7.9552030370417422E-3</v>
      </c>
      <c r="AC221" s="462">
        <v>8.4874536391207501E-3</v>
      </c>
      <c r="AD221" s="462">
        <v>7.4687315327282332E-3</v>
      </c>
      <c r="AE221" s="462">
        <v>5.9735416775368059E-3</v>
      </c>
      <c r="AF221" s="461">
        <v>4.2511602724820772E-3</v>
      </c>
      <c r="AG221" s="461">
        <v>2.9739469642024283E-3</v>
      </c>
      <c r="AH221" s="461">
        <v>2.4301403579104243E-3</v>
      </c>
    </row>
    <row r="222" spans="1:34" x14ac:dyDescent="0.2">
      <c r="A222" s="456" t="s">
        <v>795</v>
      </c>
      <c r="B222" s="457" t="s">
        <v>796</v>
      </c>
      <c r="C222" s="458">
        <v>9.0030258301643293</v>
      </c>
      <c r="D222" s="458">
        <v>8.3734377935295115</v>
      </c>
      <c r="E222" s="458">
        <v>7.7553472110244499</v>
      </c>
      <c r="F222" s="458">
        <v>7.7637621594168005</v>
      </c>
      <c r="G222" s="458">
        <v>6.8551059617234529</v>
      </c>
      <c r="H222" s="458">
        <v>6.3564616733820358</v>
      </c>
      <c r="I222" s="458">
        <v>6.1699063243463623</v>
      </c>
      <c r="J222" s="458">
        <v>6.0846507928231643</v>
      </c>
      <c r="K222" s="458">
        <v>5.5677009927169037</v>
      </c>
      <c r="L222" s="458">
        <v>4.8237198774846188</v>
      </c>
      <c r="M222" s="458">
        <v>4.6441283562668003</v>
      </c>
      <c r="N222" s="458">
        <v>4.5366572694157874</v>
      </c>
      <c r="O222" s="458">
        <v>4.5327517297572042</v>
      </c>
      <c r="P222" s="458">
        <v>4.5775235774306751</v>
      </c>
      <c r="Q222" s="458">
        <v>4.4271438671834984</v>
      </c>
      <c r="R222" s="458">
        <v>4.2422764818342946</v>
      </c>
      <c r="S222" s="458">
        <v>4.0319106044516575</v>
      </c>
      <c r="T222" s="458">
        <v>3.8327356026396648</v>
      </c>
      <c r="U222" s="458">
        <v>3.3047241076985117</v>
      </c>
      <c r="V222" s="458">
        <v>3.36858621525371</v>
      </c>
      <c r="W222" s="458">
        <v>3.5848550034231184</v>
      </c>
      <c r="X222" s="458">
        <v>4.0024515763602775</v>
      </c>
      <c r="Y222" s="458">
        <v>4.1485484399540136</v>
      </c>
      <c r="Z222" s="458">
        <v>3.5199030769909747</v>
      </c>
      <c r="AA222" s="458">
        <v>3.3288839574006217</v>
      </c>
      <c r="AB222" s="458">
        <v>2.988810151375239</v>
      </c>
      <c r="AC222" s="458">
        <v>1.8113725397072631</v>
      </c>
      <c r="AD222" s="458">
        <v>3.5166104046107365</v>
      </c>
      <c r="AE222" s="458">
        <v>6.1066584134158708</v>
      </c>
      <c r="AF222" s="458">
        <v>15.249781002009739</v>
      </c>
      <c r="AG222" s="458">
        <v>5.1523281119200472</v>
      </c>
      <c r="AH222" s="458">
        <v>1.833841898357941</v>
      </c>
    </row>
    <row r="223" spans="1:34" x14ac:dyDescent="0.2">
      <c r="A223" s="456" t="s">
        <v>797</v>
      </c>
      <c r="B223" s="457" t="s">
        <v>798</v>
      </c>
      <c r="C223" s="458">
        <v>1.2183621354374599</v>
      </c>
      <c r="D223" s="458">
        <v>1.1695135784833057</v>
      </c>
      <c r="E223" s="458">
        <v>1.0380941868348315</v>
      </c>
      <c r="F223" s="458">
        <v>0.94833461034508182</v>
      </c>
      <c r="G223" s="458">
        <v>0.85195757633173985</v>
      </c>
      <c r="H223" s="458">
        <v>0.78486383629504619</v>
      </c>
      <c r="I223" s="458">
        <v>0.75440356995155622</v>
      </c>
      <c r="J223" s="458">
        <v>0.6904304574773249</v>
      </c>
      <c r="K223" s="458">
        <v>0.62040738507053661</v>
      </c>
      <c r="L223" s="458">
        <v>0.51428180046231098</v>
      </c>
      <c r="M223" s="458">
        <v>0.46967416410775992</v>
      </c>
      <c r="N223" s="458">
        <v>0.44089839748361337</v>
      </c>
      <c r="O223" s="458">
        <v>0.40230499584379437</v>
      </c>
      <c r="P223" s="458">
        <v>0.39332463461704664</v>
      </c>
      <c r="Q223" s="458">
        <v>0.36519045324101657</v>
      </c>
      <c r="R223" s="458">
        <v>0.32834948390607654</v>
      </c>
      <c r="S223" s="458">
        <v>0.29625118152850721</v>
      </c>
      <c r="T223" s="458">
        <v>0.28548287528428939</v>
      </c>
      <c r="U223" s="458">
        <v>0.26978317815968295</v>
      </c>
      <c r="V223" s="458">
        <v>0.22940183304800182</v>
      </c>
      <c r="W223" s="458">
        <v>0.21737319944536906</v>
      </c>
      <c r="X223" s="458">
        <v>0.21739275694794086</v>
      </c>
      <c r="Y223" s="458">
        <v>0.19350288459126894</v>
      </c>
      <c r="Z223" s="458">
        <v>0.17750691744931577</v>
      </c>
      <c r="AA223" s="458">
        <v>0.15348594367441915</v>
      </c>
      <c r="AB223" s="458">
        <v>0.13400342416095129</v>
      </c>
      <c r="AC223" s="458">
        <v>0.16676635547586593</v>
      </c>
      <c r="AD223" s="458">
        <v>0.16626090803937951</v>
      </c>
      <c r="AE223" s="458">
        <v>7.2555126327960087E-2</v>
      </c>
      <c r="AF223" s="458">
        <v>8.6096782456823395E-2</v>
      </c>
      <c r="AG223" s="458">
        <v>8.0205732470977564E-2</v>
      </c>
      <c r="AH223" s="458">
        <v>8.4570554251000143E-2</v>
      </c>
    </row>
    <row r="224" spans="1:34" x14ac:dyDescent="0.2">
      <c r="A224" s="456" t="s">
        <v>799</v>
      </c>
      <c r="B224" s="457" t="s">
        <v>800</v>
      </c>
      <c r="C224" s="458">
        <v>0.22088794435424564</v>
      </c>
      <c r="D224" s="458">
        <v>0.21402927687551757</v>
      </c>
      <c r="E224" s="458">
        <v>0.19637363491657123</v>
      </c>
      <c r="F224" s="458">
        <v>0.17879109588564812</v>
      </c>
      <c r="G224" s="458">
        <v>0.15779530662533309</v>
      </c>
      <c r="H224" s="458">
        <v>0.14859844677425921</v>
      </c>
      <c r="I224" s="458">
        <v>0.14323986240156381</v>
      </c>
      <c r="J224" s="458">
        <v>0.13904722704771438</v>
      </c>
      <c r="K224" s="458">
        <v>0.124265685248372</v>
      </c>
      <c r="L224" s="458">
        <v>0.11486711211331796</v>
      </c>
      <c r="M224" s="458">
        <v>0.11945572014763182</v>
      </c>
      <c r="N224" s="458">
        <v>0.11907216314662061</v>
      </c>
      <c r="O224" s="458">
        <v>0.10777307717461605</v>
      </c>
      <c r="P224" s="458">
        <v>0.10349896574281801</v>
      </c>
      <c r="Q224" s="458">
        <v>0.10006087492504796</v>
      </c>
      <c r="R224" s="458">
        <v>9.6434039736100957E-2</v>
      </c>
      <c r="S224" s="458">
        <v>9.6251027391077729E-2</v>
      </c>
      <c r="T224" s="458">
        <v>9.6707321486632775E-2</v>
      </c>
      <c r="U224" s="458">
        <v>0.10021369620668277</v>
      </c>
      <c r="V224" s="458">
        <v>9.9026198203156265E-2</v>
      </c>
      <c r="W224" s="458">
        <v>9.7930760361761654E-2</v>
      </c>
      <c r="X224" s="458">
        <v>9.7617008869346905E-2</v>
      </c>
      <c r="Y224" s="458">
        <v>0.10510327549107666</v>
      </c>
      <c r="Z224" s="458">
        <v>0.1203854314292592</v>
      </c>
      <c r="AA224" s="458">
        <v>0.14333480069115415</v>
      </c>
      <c r="AB224" s="458">
        <v>0.13430228000147798</v>
      </c>
      <c r="AC224" s="458">
        <v>0.18337756343011113</v>
      </c>
      <c r="AD224" s="458">
        <v>0.14539423291898926</v>
      </c>
      <c r="AE224" s="458">
        <v>0.34492079747486903</v>
      </c>
      <c r="AF224" s="458">
        <v>0.22902355675853148</v>
      </c>
      <c r="AG224" s="458">
        <v>7.4211778369486156E-2</v>
      </c>
      <c r="AH224" s="458">
        <v>0.14020719351717834</v>
      </c>
    </row>
    <row r="225" spans="1:34" x14ac:dyDescent="0.2">
      <c r="A225" s="456" t="s">
        <v>801</v>
      </c>
      <c r="B225" s="457" t="s">
        <v>802</v>
      </c>
      <c r="C225" s="458">
        <v>2.2545117359325615</v>
      </c>
      <c r="D225" s="458">
        <v>2.1275000790210403</v>
      </c>
      <c r="E225" s="458">
        <v>1.980233448351679</v>
      </c>
      <c r="F225" s="458">
        <v>1.9416653191747166</v>
      </c>
      <c r="G225" s="458">
        <v>1.8446009662089029</v>
      </c>
      <c r="H225" s="458">
        <v>1.7687237575420738</v>
      </c>
      <c r="I225" s="458">
        <v>1.6651076529837632</v>
      </c>
      <c r="J225" s="458">
        <v>1.5670321981534308</v>
      </c>
      <c r="K225" s="458">
        <v>1.47127715121053</v>
      </c>
      <c r="L225" s="458">
        <v>1.3104942496667606</v>
      </c>
      <c r="M225" s="458">
        <v>1.2236128128761004</v>
      </c>
      <c r="N225" s="458">
        <v>1.1851302619172359</v>
      </c>
      <c r="O225" s="458">
        <v>1.111071155675577</v>
      </c>
      <c r="P225" s="458">
        <v>1.0567629922475696</v>
      </c>
      <c r="Q225" s="458">
        <v>1.0366982522237846</v>
      </c>
      <c r="R225" s="458">
        <v>1.0123356481730088</v>
      </c>
      <c r="S225" s="458">
        <v>1.0342307170447484</v>
      </c>
      <c r="T225" s="458">
        <v>1.0754153471152652</v>
      </c>
      <c r="U225" s="458">
        <v>1.2001211658875206</v>
      </c>
      <c r="V225" s="458">
        <v>1.2038456437589145</v>
      </c>
      <c r="W225" s="458">
        <v>1.3046567122516828</v>
      </c>
      <c r="X225" s="458">
        <v>1.685640543418393</v>
      </c>
      <c r="Y225" s="458">
        <v>2.1814587362134996</v>
      </c>
      <c r="Z225" s="458">
        <v>2.5330180320035027</v>
      </c>
      <c r="AA225" s="458">
        <v>2.7888673405840509</v>
      </c>
      <c r="AB225" s="458">
        <v>2.8048739487083179</v>
      </c>
      <c r="AC225" s="458">
        <v>2.424596807383617</v>
      </c>
      <c r="AD225" s="458">
        <v>1.9478476274306604</v>
      </c>
      <c r="AE225" s="458">
        <v>2.2363499354576191</v>
      </c>
      <c r="AF225" s="458">
        <v>1.598710199157817</v>
      </c>
      <c r="AG225" s="458">
        <v>1.5211529673301851</v>
      </c>
      <c r="AH225" s="458">
        <v>1.7408388525318432</v>
      </c>
    </row>
    <row r="226" spans="1:34" x14ac:dyDescent="0.2">
      <c r="A226" s="456" t="s">
        <v>803</v>
      </c>
      <c r="B226" s="457" t="s">
        <v>804</v>
      </c>
      <c r="C226" s="462">
        <v>2.5017724053099624E-2</v>
      </c>
      <c r="D226" s="462">
        <v>2.5592982566790354E-2</v>
      </c>
      <c r="E226" s="462">
        <v>2.3987383453548592E-2</v>
      </c>
      <c r="F226" s="462">
        <v>2.0435971522540855E-2</v>
      </c>
      <c r="G226" s="462">
        <v>1.8623761781185556E-2</v>
      </c>
      <c r="H226" s="462">
        <v>1.7208888241694986E-2</v>
      </c>
      <c r="I226" s="462">
        <v>1.6242558887864245E-2</v>
      </c>
      <c r="J226" s="462">
        <v>1.5070642445084366E-2</v>
      </c>
      <c r="K226" s="462">
        <v>1.2130410463196253E-2</v>
      </c>
      <c r="L226" s="462">
        <v>1.0573046936475887E-2</v>
      </c>
      <c r="M226" s="462">
        <v>1.0875458346560073E-2</v>
      </c>
      <c r="N226" s="462">
        <v>1.0306610635117907E-2</v>
      </c>
      <c r="O226" s="462">
        <v>9.9111883711393099E-3</v>
      </c>
      <c r="P226" s="462">
        <v>9.513788439079256E-3</v>
      </c>
      <c r="Q226" s="462">
        <v>9.1499457117491835E-3</v>
      </c>
      <c r="R226" s="462">
        <v>9.2500273033830974E-3</v>
      </c>
      <c r="S226" s="462">
        <v>9.8257092113869498E-3</v>
      </c>
      <c r="T226" s="462">
        <v>8.9078452722521004E-3</v>
      </c>
      <c r="U226" s="462">
        <v>9.1689471478493389E-3</v>
      </c>
      <c r="V226" s="462">
        <v>8.8112215202102041E-3</v>
      </c>
      <c r="W226" s="462">
        <v>8.9917168016791626E-3</v>
      </c>
      <c r="X226" s="462">
        <v>9.141009184587684E-3</v>
      </c>
      <c r="Y226" s="462">
        <v>9.8546402838953738E-3</v>
      </c>
      <c r="Z226" s="462">
        <v>9.8459505210590978E-3</v>
      </c>
      <c r="AA226" s="462">
        <v>9.7500958735409187E-3</v>
      </c>
      <c r="AB226" s="462">
        <v>8.6223947170549677E-3</v>
      </c>
      <c r="AC226" s="462">
        <v>9.6446670412741187E-3</v>
      </c>
      <c r="AD226" s="462">
        <v>8.6869041156061762E-3</v>
      </c>
      <c r="AE226" s="462">
        <v>7.2314112295643442E-3</v>
      </c>
      <c r="AF226" s="462">
        <v>5.1511379723677827E-3</v>
      </c>
      <c r="AG226" s="461">
        <v>3.8081499871893188E-3</v>
      </c>
      <c r="AH226" s="461">
        <v>3.111803634778912E-3</v>
      </c>
    </row>
    <row r="227" spans="1:34" x14ac:dyDescent="0.2">
      <c r="A227" s="456" t="s">
        <v>805</v>
      </c>
      <c r="B227" s="457" t="s">
        <v>806</v>
      </c>
      <c r="C227" s="462">
        <v>2.407242498064515E-2</v>
      </c>
      <c r="D227" s="462">
        <v>2.3116809597281598E-2</v>
      </c>
      <c r="E227" s="462">
        <v>2.1010113957687641E-2</v>
      </c>
      <c r="F227" s="462">
        <v>1.9414045257292314E-2</v>
      </c>
      <c r="G227" s="462">
        <v>1.822159893394799E-2</v>
      </c>
      <c r="H227" s="462">
        <v>1.7464173842088145E-2</v>
      </c>
      <c r="I227" s="462">
        <v>1.6243310173776778E-2</v>
      </c>
      <c r="J227" s="462">
        <v>1.4445873683445918E-2</v>
      </c>
      <c r="K227" s="462">
        <v>1.2394060941495323E-2</v>
      </c>
      <c r="L227" s="462">
        <v>1.0872134692968782E-2</v>
      </c>
      <c r="M227" s="462">
        <v>1.1038342372952207E-2</v>
      </c>
      <c r="N227" s="462">
        <v>1.090963806493965E-2</v>
      </c>
      <c r="O227" s="462">
        <v>1.0260293464181796E-2</v>
      </c>
      <c r="P227" s="462">
        <v>9.7442224621700751E-3</v>
      </c>
      <c r="Q227" s="462">
        <v>9.3362541199291747E-3</v>
      </c>
      <c r="R227" s="462">
        <v>8.694187981813109E-3</v>
      </c>
      <c r="S227" s="462">
        <v>8.7239820487047745E-3</v>
      </c>
      <c r="T227" s="462">
        <v>8.3967276203974553E-3</v>
      </c>
      <c r="U227" s="462">
        <v>8.1959329956586072E-3</v>
      </c>
      <c r="V227" s="462">
        <v>8.3108451809163261E-3</v>
      </c>
      <c r="W227" s="462">
        <v>8.1959892320309022E-3</v>
      </c>
      <c r="X227" s="462">
        <v>8.0789954374492802E-3</v>
      </c>
      <c r="Y227" s="462">
        <v>7.8333356801283324E-3</v>
      </c>
      <c r="Z227" s="462">
        <v>7.5905413367138141E-3</v>
      </c>
      <c r="AA227" s="462">
        <v>8.093082104250986E-3</v>
      </c>
      <c r="AB227" s="462">
        <v>7.6285006713062023E-3</v>
      </c>
      <c r="AC227" s="462">
        <v>8.4739153282619994E-3</v>
      </c>
      <c r="AD227" s="462">
        <v>7.5253915412788908E-3</v>
      </c>
      <c r="AE227" s="462">
        <v>6.3355489962626963E-3</v>
      </c>
      <c r="AF227" s="461">
        <v>4.8553356030131903E-3</v>
      </c>
      <c r="AG227" s="461">
        <v>3.6078115455380191E-3</v>
      </c>
      <c r="AH227" s="461">
        <v>2.9480984516811783E-3</v>
      </c>
    </row>
    <row r="228" spans="1:34" x14ac:dyDescent="0.2">
      <c r="A228" s="456" t="s">
        <v>807</v>
      </c>
      <c r="B228" s="457" t="s">
        <v>808</v>
      </c>
      <c r="C228" s="461">
        <v>2.819842118362358E-3</v>
      </c>
      <c r="D228" s="461">
        <v>2.7108822912471843E-3</v>
      </c>
      <c r="E228" s="461">
        <v>2.5713293619122305E-3</v>
      </c>
      <c r="F228" s="461">
        <v>2.3511217449093207E-3</v>
      </c>
      <c r="G228" s="461">
        <v>2.242268582725269E-3</v>
      </c>
      <c r="H228" s="461">
        <v>2.111719773550986E-3</v>
      </c>
      <c r="I228" s="461">
        <v>2.1150647857909695E-3</v>
      </c>
      <c r="J228" s="461">
        <v>2.0388745588151218E-3</v>
      </c>
      <c r="K228" s="461">
        <v>1.7851480205317476E-3</v>
      </c>
      <c r="L228" s="461">
        <v>1.7697760039830938E-3</v>
      </c>
      <c r="M228" s="461">
        <v>1.7140334443033446E-3</v>
      </c>
      <c r="N228" s="461">
        <v>1.6888759869735507E-3</v>
      </c>
      <c r="O228" s="461">
        <v>1.7026160300760366E-3</v>
      </c>
      <c r="P228" s="461">
        <v>1.7551053093565628E-3</v>
      </c>
      <c r="Q228" s="461">
        <v>1.7984384709495644E-3</v>
      </c>
      <c r="R228" s="461">
        <v>1.7998288483267353E-3</v>
      </c>
      <c r="S228" s="461">
        <v>1.8912844269201245E-3</v>
      </c>
      <c r="T228" s="461">
        <v>1.9924187813635218E-3</v>
      </c>
      <c r="U228" s="461">
        <v>2.1708073454707192E-3</v>
      </c>
      <c r="V228" s="461">
        <v>2.2694756067065734E-3</v>
      </c>
      <c r="W228" s="461">
        <v>2.3841436076107499E-3</v>
      </c>
      <c r="X228" s="461">
        <v>2.4613594178993369E-3</v>
      </c>
      <c r="Y228" s="461">
        <v>2.8939886452579058E-3</v>
      </c>
      <c r="Z228" s="461">
        <v>3.5239751947497748E-3</v>
      </c>
      <c r="AA228" s="461">
        <v>4.304642492515897E-3</v>
      </c>
      <c r="AB228" s="461">
        <v>4.2469271649350545E-3</v>
      </c>
      <c r="AC228" s="462">
        <v>8.6505776194700009E-3</v>
      </c>
      <c r="AD228" s="462">
        <v>2.4999761031150224E-2</v>
      </c>
      <c r="AE228" s="458">
        <v>8.0020162868470843E-2</v>
      </c>
      <c r="AF228" s="458">
        <v>0</v>
      </c>
      <c r="AG228" s="458">
        <v>0</v>
      </c>
      <c r="AH228" s="458">
        <v>0</v>
      </c>
    </row>
    <row r="229" spans="1:34" x14ac:dyDescent="0.2">
      <c r="A229" s="456" t="s">
        <v>809</v>
      </c>
      <c r="B229" s="457" t="s">
        <v>810</v>
      </c>
      <c r="C229" s="461">
        <v>2.0597590893190738E-3</v>
      </c>
      <c r="D229" s="461">
        <v>2.0723241633320154E-3</v>
      </c>
      <c r="E229" s="461">
        <v>1.9239371912169183E-3</v>
      </c>
      <c r="F229" s="461">
        <v>1.8491913900620569E-3</v>
      </c>
      <c r="G229" s="461">
        <v>1.8246605201851327E-3</v>
      </c>
      <c r="H229" s="461">
        <v>1.7423896220685512E-3</v>
      </c>
      <c r="I229" s="461">
        <v>1.7836474065494802E-3</v>
      </c>
      <c r="J229" s="461">
        <v>1.718277371762974E-3</v>
      </c>
      <c r="K229" s="461">
        <v>1.5127604226666939E-3</v>
      </c>
      <c r="L229" s="461">
        <v>1.3700095871993624E-3</v>
      </c>
      <c r="M229" s="461">
        <v>1.3517103777224415E-3</v>
      </c>
      <c r="N229" s="461">
        <v>1.2638418521167909E-3</v>
      </c>
      <c r="O229" s="461">
        <v>1.2308751395381627E-3</v>
      </c>
      <c r="P229" s="461">
        <v>1.1630713968332849E-3</v>
      </c>
      <c r="Q229" s="461">
        <v>1.0863928558679178E-3</v>
      </c>
      <c r="R229" s="461">
        <v>1.0164723496062572E-3</v>
      </c>
      <c r="S229" s="461">
        <v>1.018247842831809E-3</v>
      </c>
      <c r="T229" s="461">
        <v>1.0004814771972655E-3</v>
      </c>
      <c r="U229" s="461">
        <v>1.0075919682071728E-3</v>
      </c>
      <c r="V229" s="461">
        <v>1.0295404639334581E-3</v>
      </c>
      <c r="W229" s="461">
        <v>1.1117693080789522E-3</v>
      </c>
      <c r="X229" s="461">
        <v>1.3074584125874725E-3</v>
      </c>
      <c r="Y229" s="461">
        <v>1.3019801946128971E-3</v>
      </c>
      <c r="Z229" s="461">
        <v>1.2444426713640318E-3</v>
      </c>
      <c r="AA229" s="461">
        <v>1.300374601825794E-3</v>
      </c>
      <c r="AB229" s="461">
        <v>1.2903350084733109E-3</v>
      </c>
      <c r="AC229" s="461">
        <v>1.5141135868363108E-3</v>
      </c>
      <c r="AD229" s="461">
        <v>1.4774297126214952E-3</v>
      </c>
      <c r="AE229" s="461">
        <v>1.2684228915838401E-3</v>
      </c>
      <c r="AF229" s="461">
        <v>9.5015581667902221E-4</v>
      </c>
      <c r="AG229" s="461">
        <v>7.056590889081343E-4</v>
      </c>
      <c r="AH229" s="461">
        <v>5.7662448306029454E-4</v>
      </c>
    </row>
    <row r="230" spans="1:34" x14ac:dyDescent="0.2">
      <c r="A230" s="456" t="s">
        <v>811</v>
      </c>
      <c r="B230" s="457" t="s">
        <v>812</v>
      </c>
      <c r="C230" s="458">
        <v>0</v>
      </c>
      <c r="D230" s="458">
        <v>0</v>
      </c>
      <c r="E230" s="458">
        <v>0</v>
      </c>
      <c r="F230" s="458">
        <v>0</v>
      </c>
      <c r="G230" s="458">
        <v>0</v>
      </c>
      <c r="H230" s="458">
        <v>0</v>
      </c>
      <c r="I230" s="458">
        <v>0</v>
      </c>
      <c r="J230" s="458">
        <v>0</v>
      </c>
      <c r="K230" s="458">
        <v>0</v>
      </c>
      <c r="L230" s="458">
        <v>0</v>
      </c>
      <c r="M230" s="458">
        <v>0</v>
      </c>
      <c r="N230" s="458">
        <v>0</v>
      </c>
      <c r="O230" s="458">
        <v>0</v>
      </c>
      <c r="P230" s="458">
        <v>0</v>
      </c>
      <c r="Q230" s="458">
        <v>0</v>
      </c>
      <c r="R230" s="458">
        <v>0</v>
      </c>
      <c r="S230" s="458">
        <v>0</v>
      </c>
      <c r="T230" s="458">
        <v>0</v>
      </c>
      <c r="U230" s="458">
        <v>0</v>
      </c>
      <c r="V230" s="458">
        <v>0</v>
      </c>
      <c r="W230" s="458">
        <v>0</v>
      </c>
      <c r="X230" s="458">
        <v>0</v>
      </c>
      <c r="Y230" s="458">
        <v>0</v>
      </c>
      <c r="Z230" s="458">
        <v>0</v>
      </c>
      <c r="AA230" s="458">
        <v>0</v>
      </c>
      <c r="AB230" s="458">
        <v>0</v>
      </c>
      <c r="AC230" s="458">
        <v>0</v>
      </c>
      <c r="AD230" s="458">
        <v>0</v>
      </c>
      <c r="AE230" s="458">
        <v>0</v>
      </c>
      <c r="AF230" s="458">
        <v>0</v>
      </c>
      <c r="AG230" s="458">
        <v>0</v>
      </c>
      <c r="AH230" s="458">
        <v>0</v>
      </c>
    </row>
    <row r="231" spans="1:34" x14ac:dyDescent="0.2">
      <c r="A231" s="456" t="s">
        <v>813</v>
      </c>
      <c r="B231" s="457" t="s">
        <v>814</v>
      </c>
      <c r="C231" s="462">
        <v>2.1246179241831926E-2</v>
      </c>
      <c r="D231" s="462">
        <v>1.8781856067964314E-2</v>
      </c>
      <c r="E231" s="462">
        <v>1.6764532471294412E-2</v>
      </c>
      <c r="F231" s="462">
        <v>1.4496237535451437E-2</v>
      </c>
      <c r="G231" s="462">
        <v>1.2445771641773243E-2</v>
      </c>
      <c r="H231" s="462">
        <v>1.1279257978412432E-2</v>
      </c>
      <c r="I231" s="462">
        <v>1.038890582689977E-2</v>
      </c>
      <c r="J231" s="462">
        <v>9.6995962534091422E-3</v>
      </c>
      <c r="K231" s="462">
        <v>9.5484966622744315E-3</v>
      </c>
      <c r="L231" s="462">
        <v>7.5035255492516386E-3</v>
      </c>
      <c r="M231" s="462">
        <v>8.0882665912750777E-3</v>
      </c>
      <c r="N231" s="462">
        <v>7.9831373057879344E-3</v>
      </c>
      <c r="O231" s="462">
        <v>7.3560812057022465E-3</v>
      </c>
      <c r="P231" s="462">
        <v>7.4348443161737585E-3</v>
      </c>
      <c r="Q231" s="462">
        <v>6.3511371233083086E-3</v>
      </c>
      <c r="R231" s="462">
        <v>5.8644488063689703E-3</v>
      </c>
      <c r="S231" s="462">
        <v>5.651849742883768E-3</v>
      </c>
      <c r="T231" s="462">
        <v>5.9479680583456283E-3</v>
      </c>
      <c r="U231" s="462">
        <v>5.8628057712548903E-3</v>
      </c>
      <c r="V231" s="462">
        <v>5.1256138515206806E-3</v>
      </c>
      <c r="W231" s="462">
        <v>5.0920171740165181E-3</v>
      </c>
      <c r="X231" s="462">
        <v>6.0016922876943617E-3</v>
      </c>
      <c r="Y231" s="462">
        <v>6.3174405701835207E-3</v>
      </c>
      <c r="Z231" s="462">
        <v>7.580303474181053E-3</v>
      </c>
      <c r="AA231" s="462">
        <v>7.7723535880755363E-3</v>
      </c>
      <c r="AB231" s="462">
        <v>7.2821488842285667E-3</v>
      </c>
      <c r="AC231" s="462">
        <v>7.3939508768341546E-3</v>
      </c>
      <c r="AD231" s="462">
        <v>5.7795773433161717E-3</v>
      </c>
      <c r="AE231" s="462">
        <v>5.3700312503964197E-3</v>
      </c>
      <c r="AF231" s="461">
        <v>3.75597378902259E-3</v>
      </c>
      <c r="AG231" s="461">
        <v>2.7682921515679599E-3</v>
      </c>
      <c r="AH231" s="461">
        <v>2.2620909387387682E-3</v>
      </c>
    </row>
    <row r="232" spans="1:34" x14ac:dyDescent="0.2">
      <c r="A232" s="456" t="s">
        <v>815</v>
      </c>
      <c r="B232" s="457" t="s">
        <v>816</v>
      </c>
      <c r="C232" s="458">
        <v>0</v>
      </c>
      <c r="D232" s="458">
        <v>0</v>
      </c>
      <c r="E232" s="458">
        <v>0</v>
      </c>
      <c r="F232" s="458">
        <v>0</v>
      </c>
      <c r="G232" s="458">
        <v>0</v>
      </c>
      <c r="H232" s="458">
        <v>0</v>
      </c>
      <c r="I232" s="458">
        <v>0</v>
      </c>
      <c r="J232" s="458">
        <v>0</v>
      </c>
      <c r="K232" s="458">
        <v>0</v>
      </c>
      <c r="L232" s="458">
        <v>0</v>
      </c>
      <c r="M232" s="458">
        <v>0</v>
      </c>
      <c r="N232" s="458">
        <v>0</v>
      </c>
      <c r="O232" s="458">
        <v>0</v>
      </c>
      <c r="P232" s="458">
        <v>0</v>
      </c>
      <c r="Q232" s="458">
        <v>0</v>
      </c>
      <c r="R232" s="458">
        <v>0</v>
      </c>
      <c r="S232" s="458">
        <v>0</v>
      </c>
      <c r="T232" s="458">
        <v>0</v>
      </c>
      <c r="U232" s="458">
        <v>0</v>
      </c>
      <c r="V232" s="458">
        <v>0</v>
      </c>
      <c r="W232" s="458">
        <v>0</v>
      </c>
      <c r="X232" s="458">
        <v>0</v>
      </c>
      <c r="Y232" s="458">
        <v>0</v>
      </c>
      <c r="Z232" s="458">
        <v>0</v>
      </c>
      <c r="AA232" s="458">
        <v>0</v>
      </c>
      <c r="AB232" s="458">
        <v>0</v>
      </c>
      <c r="AC232" s="458">
        <v>0</v>
      </c>
      <c r="AD232" s="460">
        <v>1.3862451382210043E-4</v>
      </c>
      <c r="AE232" s="460">
        <v>1.5281155564325714E-4</v>
      </c>
      <c r="AF232" s="460">
        <v>1.4951326322816739E-4</v>
      </c>
      <c r="AG232" s="460">
        <v>1.4993373555999024E-4</v>
      </c>
      <c r="AH232" s="460">
        <v>1.6203640866913367E-4</v>
      </c>
    </row>
    <row r="233" spans="1:34" x14ac:dyDescent="0.2">
      <c r="A233" s="456" t="s">
        <v>817</v>
      </c>
      <c r="B233" s="457" t="s">
        <v>818</v>
      </c>
      <c r="C233" s="458">
        <v>0</v>
      </c>
      <c r="D233" s="458">
        <v>0</v>
      </c>
      <c r="E233" s="458">
        <v>0</v>
      </c>
      <c r="F233" s="458">
        <v>0</v>
      </c>
      <c r="G233" s="458">
        <v>0</v>
      </c>
      <c r="H233" s="458">
        <v>0</v>
      </c>
      <c r="I233" s="458">
        <v>0</v>
      </c>
      <c r="J233" s="458">
        <v>0</v>
      </c>
      <c r="K233" s="458">
        <v>0</v>
      </c>
      <c r="L233" s="458">
        <v>0</v>
      </c>
      <c r="M233" s="458">
        <v>0</v>
      </c>
      <c r="N233" s="458">
        <v>0</v>
      </c>
      <c r="O233" s="458">
        <v>0</v>
      </c>
      <c r="P233" s="458">
        <v>0</v>
      </c>
      <c r="Q233" s="458">
        <v>0</v>
      </c>
      <c r="R233" s="458">
        <v>0</v>
      </c>
      <c r="S233" s="458">
        <v>0</v>
      </c>
      <c r="T233" s="458">
        <v>0</v>
      </c>
      <c r="U233" s="458">
        <v>0</v>
      </c>
      <c r="V233" s="458">
        <v>0</v>
      </c>
      <c r="W233" s="458">
        <v>0</v>
      </c>
      <c r="X233" s="458">
        <v>0</v>
      </c>
      <c r="Y233" s="458">
        <v>0</v>
      </c>
      <c r="Z233" s="458">
        <v>0</v>
      </c>
      <c r="AA233" s="458">
        <v>0</v>
      </c>
      <c r="AB233" s="458">
        <v>0</v>
      </c>
      <c r="AC233" s="458">
        <v>0</v>
      </c>
      <c r="AD233" s="458">
        <v>0</v>
      </c>
      <c r="AE233" s="458">
        <v>0</v>
      </c>
      <c r="AF233" s="458">
        <v>0</v>
      </c>
      <c r="AG233" s="458">
        <v>1.058137063380892</v>
      </c>
      <c r="AH233" s="458">
        <v>0</v>
      </c>
    </row>
    <row r="234" spans="1:34" x14ac:dyDescent="0.2">
      <c r="A234" s="456" t="s">
        <v>819</v>
      </c>
      <c r="B234" s="457" t="s">
        <v>820</v>
      </c>
      <c r="C234" s="478">
        <v>1.8192041738368866E-5</v>
      </c>
      <c r="D234" s="478">
        <v>6.0012995974919023E-6</v>
      </c>
      <c r="E234" s="478">
        <v>1.080494741905897E-5</v>
      </c>
      <c r="F234" s="478">
        <v>1.0011567351967359E-5</v>
      </c>
      <c r="G234" s="478">
        <v>1.3640888720052687E-5</v>
      </c>
      <c r="H234" s="478">
        <v>2.5709758336106852E-5</v>
      </c>
      <c r="I234" s="478">
        <v>3.1181323188715419E-5</v>
      </c>
      <c r="J234" s="478">
        <v>2.1925803096516376E-5</v>
      </c>
      <c r="K234" s="478">
        <v>1.2844598896989502E-5</v>
      </c>
      <c r="L234" s="479">
        <v>1.4100166871789583E-6</v>
      </c>
      <c r="M234" s="478">
        <v>3.2628126660772962E-5</v>
      </c>
      <c r="N234" s="478">
        <v>1.1674972333670348E-5</v>
      </c>
      <c r="O234" s="478">
        <v>9.7592779937190319E-6</v>
      </c>
      <c r="P234" s="478">
        <v>4.8706944372902148E-5</v>
      </c>
      <c r="Q234" s="460">
        <v>6.0928775682876719E-5</v>
      </c>
      <c r="R234" s="478">
        <v>3.4540773108913901E-5</v>
      </c>
      <c r="S234" s="478">
        <v>2.7204206969506782E-5</v>
      </c>
      <c r="T234" s="478">
        <v>1.7628528323076153E-5</v>
      </c>
      <c r="U234" s="478">
        <v>1.4368600330212106E-5</v>
      </c>
      <c r="V234" s="478">
        <v>1.0251401451519799E-5</v>
      </c>
      <c r="W234" s="478">
        <v>1.0455644333392978E-5</v>
      </c>
      <c r="X234" s="478">
        <v>1.0543906931197286E-5</v>
      </c>
      <c r="Y234" s="478">
        <v>9.3435360738053787E-6</v>
      </c>
      <c r="Z234" s="478">
        <v>5.4685605472959175E-6</v>
      </c>
      <c r="AA234" s="478">
        <v>1.1773767728070357E-5</v>
      </c>
      <c r="AB234" s="478">
        <v>8.088400662240723E-6</v>
      </c>
      <c r="AC234" s="478">
        <v>1.0203094081559431E-5</v>
      </c>
      <c r="AD234" s="478">
        <v>9.3838267467407778E-6</v>
      </c>
      <c r="AE234" s="478">
        <v>6.929968450388951E-6</v>
      </c>
      <c r="AF234" s="478">
        <v>8.5653551017080059E-6</v>
      </c>
      <c r="AG234" s="479">
        <v>3.5746581805717538E-6</v>
      </c>
      <c r="AH234" s="479">
        <v>2.9210074069601902E-6</v>
      </c>
    </row>
    <row r="235" spans="1:34" x14ac:dyDescent="0.2">
      <c r="A235" s="456" t="s">
        <v>821</v>
      </c>
      <c r="B235" s="457" t="s">
        <v>822</v>
      </c>
      <c r="C235" s="478">
        <v>4.1534109139442674E-5</v>
      </c>
      <c r="D235" s="478">
        <v>3.9062316123326375E-5</v>
      </c>
      <c r="E235" s="460">
        <v>6.2828768156901926E-5</v>
      </c>
      <c r="F235" s="460">
        <v>1.9238493271592046E-4</v>
      </c>
      <c r="G235" s="461">
        <v>8.3298864288597189E-4</v>
      </c>
      <c r="H235" s="461">
        <v>2.2415396212665793E-3</v>
      </c>
      <c r="I235" s="461">
        <v>1.0455474656825398E-3</v>
      </c>
      <c r="J235" s="461">
        <v>7.3899287302698193E-4</v>
      </c>
      <c r="K235" s="461">
        <v>5.2477226414461217E-4</v>
      </c>
      <c r="L235" s="460">
        <v>4.4653925252053809E-4</v>
      </c>
      <c r="M235" s="460">
        <v>4.2032211318250009E-4</v>
      </c>
      <c r="N235" s="461">
        <v>6.4556825989189111E-4</v>
      </c>
      <c r="O235" s="461">
        <v>7.4896495977700957E-4</v>
      </c>
      <c r="P235" s="461">
        <v>7.7606789293912213E-4</v>
      </c>
      <c r="Q235" s="461">
        <v>6.5624350066973455E-4</v>
      </c>
      <c r="R235" s="460">
        <v>4.7250416401657035E-4</v>
      </c>
      <c r="S235" s="460">
        <v>3.9918100572992329E-4</v>
      </c>
      <c r="T235" s="460">
        <v>3.3794004140350514E-4</v>
      </c>
      <c r="U235" s="460">
        <v>3.0209368507672871E-4</v>
      </c>
      <c r="V235" s="460">
        <v>3.2416501481417626E-4</v>
      </c>
      <c r="W235" s="460">
        <v>2.8360462491900073E-4</v>
      </c>
      <c r="X235" s="460">
        <v>2.4859341588151415E-4</v>
      </c>
      <c r="Y235" s="460">
        <v>2.2303010892990225E-4</v>
      </c>
      <c r="Z235" s="460">
        <v>2.1264631943556685E-4</v>
      </c>
      <c r="AA235" s="460">
        <v>2.3236148168945755E-4</v>
      </c>
      <c r="AB235" s="460">
        <v>2.3309260240541197E-4</v>
      </c>
      <c r="AC235" s="460">
        <v>2.6073921637330421E-4</v>
      </c>
      <c r="AD235" s="460">
        <v>2.1922750343206853E-4</v>
      </c>
      <c r="AE235" s="460">
        <v>1.8037444508352962E-4</v>
      </c>
      <c r="AF235" s="460">
        <v>1.4576573253012069E-4</v>
      </c>
      <c r="AG235" s="460">
        <v>9.4655174918781317E-5</v>
      </c>
      <c r="AH235" s="460">
        <v>7.7346826767265734E-5</v>
      </c>
    </row>
    <row r="236" spans="1:34" x14ac:dyDescent="0.2">
      <c r="A236" s="456" t="s">
        <v>823</v>
      </c>
      <c r="B236" s="457" t="s">
        <v>824</v>
      </c>
      <c r="C236" s="458">
        <v>5.4571512982244816E-2</v>
      </c>
      <c r="D236" s="462">
        <v>4.3191829826209165E-2</v>
      </c>
      <c r="E236" s="462">
        <v>4.0919215737142002E-2</v>
      </c>
      <c r="F236" s="462">
        <v>4.9420764771716315E-2</v>
      </c>
      <c r="G236" s="462">
        <v>4.5175152351050019E-2</v>
      </c>
      <c r="H236" s="462">
        <v>4.2626709563381729E-2</v>
      </c>
      <c r="I236" s="462">
        <v>3.6079990676376995E-2</v>
      </c>
      <c r="J236" s="462">
        <v>3.297780959639874E-2</v>
      </c>
      <c r="K236" s="462">
        <v>1.9842650817750107E-2</v>
      </c>
      <c r="L236" s="462">
        <v>8.5680052680319925E-3</v>
      </c>
      <c r="M236" s="462">
        <v>5.0746885116993478E-3</v>
      </c>
      <c r="N236" s="462">
        <v>8.2898782478823298E-3</v>
      </c>
      <c r="O236" s="462">
        <v>1.6083458446891203E-2</v>
      </c>
      <c r="P236" s="462">
        <v>1.9323091356299206E-2</v>
      </c>
      <c r="Q236" s="462">
        <v>3.3000661957266815E-2</v>
      </c>
      <c r="R236" s="458">
        <v>0.20176696948211745</v>
      </c>
      <c r="S236" s="458">
        <v>0.6938366117760737</v>
      </c>
      <c r="T236" s="458">
        <v>0.79292962383672416</v>
      </c>
      <c r="U236" s="458">
        <v>1.5263856793651838</v>
      </c>
      <c r="V236" s="458">
        <v>1.4184767196205086</v>
      </c>
      <c r="W236" s="458">
        <v>0.93327926839818998</v>
      </c>
      <c r="X236" s="458">
        <v>0.74965217062162581</v>
      </c>
      <c r="Y236" s="458">
        <v>0.78641690667472219</v>
      </c>
      <c r="Z236" s="458">
        <v>0.76925137883953254</v>
      </c>
      <c r="AA236" s="458">
        <v>0.4475618685720939</v>
      </c>
      <c r="AB236" s="458">
        <v>0.32036386313313919</v>
      </c>
      <c r="AC236" s="458">
        <v>0.12493734014387237</v>
      </c>
      <c r="AD236" s="458">
        <v>0.11667570424516785</v>
      </c>
      <c r="AE236" s="458">
        <v>0.15432287182514398</v>
      </c>
      <c r="AF236" s="458">
        <v>0.22612755508913238</v>
      </c>
      <c r="AG236" s="458">
        <v>0.24491586558070561</v>
      </c>
      <c r="AH236" s="458">
        <v>0.17189629299990278</v>
      </c>
    </row>
    <row r="237" spans="1:34" x14ac:dyDescent="0.2">
      <c r="A237" s="456" t="s">
        <v>825</v>
      </c>
      <c r="B237" s="457" t="s">
        <v>826</v>
      </c>
      <c r="C237" s="458">
        <v>0.86563003407848782</v>
      </c>
      <c r="D237" s="458">
        <v>0.84836009905861709</v>
      </c>
      <c r="E237" s="458">
        <v>0.77993827111462277</v>
      </c>
      <c r="F237" s="458">
        <v>0.72035446475132991</v>
      </c>
      <c r="G237" s="458">
        <v>0.67158105952929914</v>
      </c>
      <c r="H237" s="458">
        <v>0.61297773362615704</v>
      </c>
      <c r="I237" s="458">
        <v>0.56830600553428046</v>
      </c>
      <c r="J237" s="458">
        <v>0.54365082054524128</v>
      </c>
      <c r="K237" s="458">
        <v>0.49240233771165387</v>
      </c>
      <c r="L237" s="458">
        <v>0.44499581169681662</v>
      </c>
      <c r="M237" s="458">
        <v>0.46839824045377393</v>
      </c>
      <c r="N237" s="458">
        <v>0.46315598060527913</v>
      </c>
      <c r="O237" s="458">
        <v>0.49288954587368111</v>
      </c>
      <c r="P237" s="458">
        <v>0.50899257634727679</v>
      </c>
      <c r="Q237" s="458">
        <v>0.51512216722736737</v>
      </c>
      <c r="R237" s="458">
        <v>0.50780120793921113</v>
      </c>
      <c r="S237" s="458">
        <v>0.5120896997046307</v>
      </c>
      <c r="T237" s="458">
        <v>0.53578830700305857</v>
      </c>
      <c r="U237" s="458">
        <v>0.58833625197388661</v>
      </c>
      <c r="V237" s="458">
        <v>0.57052515593087638</v>
      </c>
      <c r="W237" s="458">
        <v>0.63854578263222606</v>
      </c>
      <c r="X237" s="458">
        <v>0.88557934142928618</v>
      </c>
      <c r="Y237" s="458">
        <v>0.95428248152384465</v>
      </c>
      <c r="Z237" s="458">
        <v>0.96383173300046243</v>
      </c>
      <c r="AA237" s="458">
        <v>0.99147444561571008</v>
      </c>
      <c r="AB237" s="458">
        <v>0.69704412759346002</v>
      </c>
      <c r="AC237" s="458">
        <v>0.87826356689896201</v>
      </c>
      <c r="AD237" s="458">
        <v>0.82178378085093717</v>
      </c>
      <c r="AE237" s="458">
        <v>0.49262569000239459</v>
      </c>
      <c r="AF237" s="458">
        <v>0.88065099682464898</v>
      </c>
      <c r="AG237" s="458">
        <v>1.100797834545225</v>
      </c>
      <c r="AH237" s="458">
        <v>2.3415481360906161</v>
      </c>
    </row>
    <row r="238" spans="1:34" x14ac:dyDescent="0.2">
      <c r="A238" s="456" t="s">
        <v>827</v>
      </c>
      <c r="B238" s="457" t="s">
        <v>828</v>
      </c>
      <c r="C238" s="458">
        <v>6.3124898288265294</v>
      </c>
      <c r="D238" s="458">
        <v>6.041286123647752</v>
      </c>
      <c r="E238" s="458">
        <v>5.5851240248906997</v>
      </c>
      <c r="F238" s="458">
        <v>5.3320508046872241</v>
      </c>
      <c r="G238" s="458">
        <v>5.0214591517546543</v>
      </c>
      <c r="H238" s="458">
        <v>4.8054036972385266</v>
      </c>
      <c r="I238" s="458">
        <v>4.4132639968261165</v>
      </c>
      <c r="J238" s="458">
        <v>4.3071304036438214</v>
      </c>
      <c r="K238" s="458">
        <v>4.0415752208286504</v>
      </c>
      <c r="L238" s="458">
        <v>3.5958031745494927</v>
      </c>
      <c r="M238" s="458">
        <v>3.5199376327686012</v>
      </c>
      <c r="N238" s="458">
        <v>3.177823152170566</v>
      </c>
      <c r="O238" s="458">
        <v>3.0168058876182018</v>
      </c>
      <c r="P238" s="458">
        <v>2.7551597517857185</v>
      </c>
      <c r="Q238" s="458">
        <v>2.7061928062008138</v>
      </c>
      <c r="R238" s="458">
        <v>2.5297898842119695</v>
      </c>
      <c r="S238" s="458">
        <v>2.5422389130692151</v>
      </c>
      <c r="T238" s="458">
        <v>2.4435687412648139</v>
      </c>
      <c r="U238" s="458">
        <v>2.6323888743213342</v>
      </c>
      <c r="V238" s="458">
        <v>2.5187736248132402</v>
      </c>
      <c r="W238" s="458">
        <v>2.3842847050254723</v>
      </c>
      <c r="X238" s="458">
        <v>2.3856753177090932</v>
      </c>
      <c r="Y238" s="458">
        <v>2.4315530575114321</v>
      </c>
      <c r="Z238" s="458">
        <v>2.569521563750504</v>
      </c>
      <c r="AA238" s="458">
        <v>2.8144134641523761</v>
      </c>
      <c r="AB238" s="458">
        <v>2.5894123221444003</v>
      </c>
      <c r="AC238" s="458">
        <v>2.7668224530757866</v>
      </c>
      <c r="AD238" s="458">
        <v>0</v>
      </c>
      <c r="AE238" s="458">
        <v>1.4363811502829964</v>
      </c>
      <c r="AF238" s="458">
        <v>0</v>
      </c>
      <c r="AG238" s="458">
        <v>0</v>
      </c>
      <c r="AH238" s="458">
        <v>0</v>
      </c>
    </row>
    <row r="239" spans="1:34" x14ac:dyDescent="0.2">
      <c r="A239" s="456" t="s">
        <v>829</v>
      </c>
      <c r="B239" s="457" t="s">
        <v>830</v>
      </c>
      <c r="C239" s="458">
        <v>0.47408610172212667</v>
      </c>
      <c r="D239" s="458">
        <v>0.47434688977666123</v>
      </c>
      <c r="E239" s="458">
        <v>0.45232245541897059</v>
      </c>
      <c r="F239" s="458">
        <v>0.41498211835978488</v>
      </c>
      <c r="G239" s="458">
        <v>0.39725589479564705</v>
      </c>
      <c r="H239" s="458">
        <v>0.39657920107172301</v>
      </c>
      <c r="I239" s="458">
        <v>0.39960995750862538</v>
      </c>
      <c r="J239" s="458">
        <v>0.40074038044104976</v>
      </c>
      <c r="K239" s="458">
        <v>0.38280896710101736</v>
      </c>
      <c r="L239" s="458">
        <v>0.34834960758171668</v>
      </c>
      <c r="M239" s="458">
        <v>0.34524876044310698</v>
      </c>
      <c r="N239" s="458">
        <v>0.33697540866603609</v>
      </c>
      <c r="O239" s="458">
        <v>0.3267630356115086</v>
      </c>
      <c r="P239" s="458">
        <v>0.32269649914182535</v>
      </c>
      <c r="Q239" s="458">
        <v>0.31659286819556504</v>
      </c>
      <c r="R239" s="458">
        <v>0.31384973424618684</v>
      </c>
      <c r="S239" s="458">
        <v>0.31124867340487566</v>
      </c>
      <c r="T239" s="458">
        <v>0.30987196615418583</v>
      </c>
      <c r="U239" s="458">
        <v>0.32055205317015778</v>
      </c>
      <c r="V239" s="458">
        <v>0.3209236358894697</v>
      </c>
      <c r="W239" s="458">
        <v>0.33625124356263153</v>
      </c>
      <c r="X239" s="458">
        <v>0.37141524608563747</v>
      </c>
      <c r="Y239" s="458">
        <v>0.43451112613318577</v>
      </c>
      <c r="Z239" s="458">
        <v>0.49297355065633852</v>
      </c>
      <c r="AA239" s="458">
        <v>0.59079607017300728</v>
      </c>
      <c r="AB239" s="458">
        <v>0.67768273400108003</v>
      </c>
      <c r="AC239" s="458">
        <v>1.6796529388416248</v>
      </c>
      <c r="AD239" s="458">
        <v>1.1681175231732099</v>
      </c>
      <c r="AE239" s="458">
        <v>0.78941536372099741</v>
      </c>
      <c r="AF239" s="458">
        <v>1.6919079240398511</v>
      </c>
      <c r="AG239" s="458">
        <v>0.88907798258951043</v>
      </c>
      <c r="AH239" s="458">
        <v>0.34486553951566967</v>
      </c>
    </row>
    <row r="240" spans="1:34" x14ac:dyDescent="0.2">
      <c r="A240" s="456" t="s">
        <v>831</v>
      </c>
      <c r="B240" s="457" t="s">
        <v>832</v>
      </c>
      <c r="C240" s="462">
        <v>3.7956402276166569E-2</v>
      </c>
      <c r="D240" s="462">
        <v>3.7200573177697184E-2</v>
      </c>
      <c r="E240" s="462">
        <v>3.5370448578196607E-2</v>
      </c>
      <c r="F240" s="462">
        <v>3.1585251879272414E-2</v>
      </c>
      <c r="G240" s="462">
        <v>3.0040157195107994E-2</v>
      </c>
      <c r="H240" s="462">
        <v>3.0244452050729658E-2</v>
      </c>
      <c r="I240" s="462">
        <v>3.0054856959308391E-2</v>
      </c>
      <c r="J240" s="462">
        <v>2.8781130251473979E-2</v>
      </c>
      <c r="K240" s="462">
        <v>2.7991337001539999E-2</v>
      </c>
      <c r="L240" s="462">
        <v>2.3444330116681681E-2</v>
      </c>
      <c r="M240" s="462">
        <v>2.2787260860089704E-2</v>
      </c>
      <c r="N240" s="462">
        <v>2.1021734326893391E-2</v>
      </c>
      <c r="O240" s="462">
        <v>2.0703585274744338E-2</v>
      </c>
      <c r="P240" s="462">
        <v>2.0612682583181084E-2</v>
      </c>
      <c r="Q240" s="462">
        <v>1.9845702192408745E-2</v>
      </c>
      <c r="R240" s="462">
        <v>1.8864341348955701E-2</v>
      </c>
      <c r="S240" s="462">
        <v>1.7394117225550596E-2</v>
      </c>
      <c r="T240" s="462">
        <v>1.630570256934517E-2</v>
      </c>
      <c r="U240" s="462">
        <v>1.6704433882052217E-2</v>
      </c>
      <c r="V240" s="462">
        <v>1.636869566914247E-2</v>
      </c>
      <c r="W240" s="462">
        <v>1.6245866616102993E-2</v>
      </c>
      <c r="X240" s="462">
        <v>1.5901383725607579E-2</v>
      </c>
      <c r="Y240" s="462">
        <v>1.9078555305874302E-2</v>
      </c>
      <c r="Z240" s="462">
        <v>2.271316354017542E-2</v>
      </c>
      <c r="AA240" s="462">
        <v>1.9830338289919147E-2</v>
      </c>
      <c r="AB240" s="462">
        <v>1.6428674776624255E-2</v>
      </c>
      <c r="AC240" s="462">
        <v>8.9801326351321327E-3</v>
      </c>
      <c r="AD240" s="458">
        <v>8.6226738918581708E-2</v>
      </c>
      <c r="AE240" s="458">
        <v>9.3052147177728445E-2</v>
      </c>
      <c r="AF240" s="458">
        <v>0.12834171189466598</v>
      </c>
      <c r="AG240" s="458">
        <v>9.9744103062958139E-2</v>
      </c>
      <c r="AH240" s="458">
        <v>0</v>
      </c>
    </row>
    <row r="241" spans="1:34" x14ac:dyDescent="0.2">
      <c r="A241" s="456" t="s">
        <v>833</v>
      </c>
      <c r="B241" s="457" t="s">
        <v>834</v>
      </c>
      <c r="C241" s="458">
        <v>0</v>
      </c>
      <c r="D241" s="458">
        <v>0</v>
      </c>
      <c r="E241" s="458">
        <v>0</v>
      </c>
      <c r="F241" s="458">
        <v>0</v>
      </c>
      <c r="G241" s="458">
        <v>0</v>
      </c>
      <c r="H241" s="458">
        <v>0</v>
      </c>
      <c r="I241" s="458">
        <v>0</v>
      </c>
      <c r="J241" s="458">
        <v>0</v>
      </c>
      <c r="K241" s="458">
        <v>0</v>
      </c>
      <c r="L241" s="458">
        <v>0</v>
      </c>
      <c r="M241" s="458">
        <v>0</v>
      </c>
      <c r="N241" s="458">
        <v>0</v>
      </c>
      <c r="O241" s="458">
        <v>0</v>
      </c>
      <c r="P241" s="458">
        <v>0</v>
      </c>
      <c r="Q241" s="458">
        <v>0</v>
      </c>
      <c r="R241" s="458">
        <v>0</v>
      </c>
      <c r="S241" s="458">
        <v>0</v>
      </c>
      <c r="T241" s="458">
        <v>0</v>
      </c>
      <c r="U241" s="458">
        <v>0</v>
      </c>
      <c r="V241" s="458">
        <v>0</v>
      </c>
      <c r="W241" s="458">
        <v>0</v>
      </c>
      <c r="X241" s="458">
        <v>0</v>
      </c>
      <c r="Y241" s="458">
        <v>0</v>
      </c>
      <c r="Z241" s="458">
        <v>0</v>
      </c>
      <c r="AA241" s="458">
        <v>0</v>
      </c>
      <c r="AB241" s="458">
        <v>0</v>
      </c>
      <c r="AC241" s="458">
        <v>0</v>
      </c>
      <c r="AD241" s="458">
        <v>0</v>
      </c>
      <c r="AE241" s="458">
        <v>0</v>
      </c>
      <c r="AF241" s="458">
        <v>0</v>
      </c>
      <c r="AG241" s="458">
        <v>0</v>
      </c>
      <c r="AH241" s="458">
        <v>0</v>
      </c>
    </row>
    <row r="242" spans="1:34" x14ac:dyDescent="0.2">
      <c r="A242" s="456" t="s">
        <v>835</v>
      </c>
      <c r="B242" s="457" t="s">
        <v>836</v>
      </c>
      <c r="C242" s="458">
        <v>0</v>
      </c>
      <c r="D242" s="458">
        <v>0</v>
      </c>
      <c r="E242" s="458">
        <v>0</v>
      </c>
      <c r="F242" s="458">
        <v>0</v>
      </c>
      <c r="G242" s="458">
        <v>0</v>
      </c>
      <c r="H242" s="458">
        <v>0</v>
      </c>
      <c r="I242" s="458">
        <v>0</v>
      </c>
      <c r="J242" s="458">
        <v>0</v>
      </c>
      <c r="K242" s="458">
        <v>0</v>
      </c>
      <c r="L242" s="458">
        <v>0</v>
      </c>
      <c r="M242" s="458">
        <v>0</v>
      </c>
      <c r="N242" s="458">
        <v>0</v>
      </c>
      <c r="O242" s="458">
        <v>0</v>
      </c>
      <c r="P242" s="458">
        <v>0</v>
      </c>
      <c r="Q242" s="458">
        <v>0</v>
      </c>
      <c r="R242" s="458">
        <v>0</v>
      </c>
      <c r="S242" s="458">
        <v>0</v>
      </c>
      <c r="T242" s="458">
        <v>0</v>
      </c>
      <c r="U242" s="458">
        <v>0</v>
      </c>
      <c r="V242" s="458">
        <v>0</v>
      </c>
      <c r="W242" s="458">
        <v>0</v>
      </c>
      <c r="X242" s="458">
        <v>0</v>
      </c>
      <c r="Y242" s="458">
        <v>0</v>
      </c>
      <c r="Z242" s="458">
        <v>0</v>
      </c>
      <c r="AA242" s="458">
        <v>0</v>
      </c>
      <c r="AB242" s="458">
        <v>0</v>
      </c>
      <c r="AC242" s="458">
        <v>0.9690455055342424</v>
      </c>
      <c r="AD242" s="458">
        <v>0.59244597245662067</v>
      </c>
      <c r="AE242" s="458">
        <v>0</v>
      </c>
      <c r="AF242" s="458">
        <v>0</v>
      </c>
      <c r="AG242" s="458">
        <v>2.9485497165437811</v>
      </c>
      <c r="AH242" s="458">
        <v>0</v>
      </c>
    </row>
    <row r="243" spans="1:34" x14ac:dyDescent="0.2">
      <c r="A243" s="456" t="s">
        <v>837</v>
      </c>
      <c r="B243" s="457" t="s">
        <v>838</v>
      </c>
      <c r="C243" s="458">
        <v>0</v>
      </c>
      <c r="D243" s="458">
        <v>0</v>
      </c>
      <c r="E243" s="458">
        <v>0</v>
      </c>
      <c r="F243" s="458">
        <v>0</v>
      </c>
      <c r="G243" s="458">
        <v>0</v>
      </c>
      <c r="H243" s="458">
        <v>0</v>
      </c>
      <c r="I243" s="458">
        <v>0</v>
      </c>
      <c r="J243" s="458">
        <v>0</v>
      </c>
      <c r="K243" s="458">
        <v>0</v>
      </c>
      <c r="L243" s="458">
        <v>0</v>
      </c>
      <c r="M243" s="458">
        <v>0</v>
      </c>
      <c r="N243" s="458">
        <v>0</v>
      </c>
      <c r="O243" s="458">
        <v>0</v>
      </c>
      <c r="P243" s="458">
        <v>0</v>
      </c>
      <c r="Q243" s="458">
        <v>0</v>
      </c>
      <c r="R243" s="458">
        <v>0</v>
      </c>
      <c r="S243" s="458">
        <v>0</v>
      </c>
      <c r="T243" s="458">
        <v>0</v>
      </c>
      <c r="U243" s="458">
        <v>0</v>
      </c>
      <c r="V243" s="458">
        <v>0</v>
      </c>
      <c r="W243" s="479">
        <v>1.8657263892014646E-6</v>
      </c>
      <c r="X243" s="479">
        <v>4.0371024332947705E-6</v>
      </c>
      <c r="Y243" s="479">
        <v>2.67153890673321E-6</v>
      </c>
      <c r="Z243" s="478">
        <v>5.360982307021243E-6</v>
      </c>
      <c r="AA243" s="478">
        <v>5.4536690260766693E-6</v>
      </c>
      <c r="AB243" s="458">
        <v>0</v>
      </c>
      <c r="AC243" s="480">
        <v>1.7609943174499626E-7</v>
      </c>
      <c r="AD243" s="458">
        <v>0</v>
      </c>
      <c r="AE243" s="458">
        <v>0</v>
      </c>
      <c r="AF243" s="458">
        <v>0</v>
      </c>
      <c r="AG243" s="458">
        <v>0</v>
      </c>
      <c r="AH243" s="458">
        <v>0</v>
      </c>
    </row>
    <row r="244" spans="1:34" x14ac:dyDescent="0.2">
      <c r="A244" s="456" t="s">
        <v>839</v>
      </c>
      <c r="B244" s="457" t="s">
        <v>840</v>
      </c>
      <c r="C244" s="480">
        <v>3.9813151704160608E-7</v>
      </c>
      <c r="D244" s="458">
        <v>1.901150875657414E-8</v>
      </c>
      <c r="E244" s="458">
        <v>5.6275767807598801E-8</v>
      </c>
      <c r="F244" s="458">
        <v>5.5517009345475192E-8</v>
      </c>
      <c r="G244" s="458">
        <v>6.6926751079651892E-8</v>
      </c>
      <c r="H244" s="458">
        <v>3.5999661614151945E-8</v>
      </c>
      <c r="I244" s="458">
        <v>5.9156371065671448E-9</v>
      </c>
      <c r="J244" s="458">
        <v>1.7493991832326892E-8</v>
      </c>
      <c r="K244" s="458">
        <v>0</v>
      </c>
      <c r="L244" s="458">
        <v>1.6988152857577804E-8</v>
      </c>
      <c r="M244" s="458">
        <v>0</v>
      </c>
      <c r="N244" s="458">
        <v>0</v>
      </c>
      <c r="O244" s="458">
        <v>0</v>
      </c>
      <c r="P244" s="458">
        <v>1.5976474908079643E-8</v>
      </c>
      <c r="Q244" s="458">
        <v>1.0482370280470067E-8</v>
      </c>
      <c r="R244" s="458">
        <v>8.7666936955539833E-8</v>
      </c>
      <c r="S244" s="458">
        <v>0</v>
      </c>
      <c r="T244" s="480">
        <v>4.040495178816999E-7</v>
      </c>
      <c r="U244" s="458">
        <v>0</v>
      </c>
      <c r="V244" s="458">
        <v>0</v>
      </c>
      <c r="W244" s="458">
        <v>0</v>
      </c>
      <c r="X244" s="458">
        <v>0</v>
      </c>
      <c r="Y244" s="458">
        <v>0</v>
      </c>
      <c r="Z244" s="458">
        <v>0</v>
      </c>
      <c r="AA244" s="458">
        <v>0</v>
      </c>
      <c r="AB244" s="458">
        <v>0</v>
      </c>
      <c r="AC244" s="458">
        <v>0</v>
      </c>
      <c r="AD244" s="458">
        <v>0</v>
      </c>
      <c r="AE244" s="458">
        <v>0</v>
      </c>
      <c r="AF244" s="458">
        <v>0</v>
      </c>
      <c r="AG244" s="458">
        <v>0</v>
      </c>
      <c r="AH244" s="458">
        <v>0</v>
      </c>
    </row>
    <row r="245" spans="1:34" x14ac:dyDescent="0.2">
      <c r="A245" s="456" t="s">
        <v>841</v>
      </c>
      <c r="B245" s="457" t="s">
        <v>842</v>
      </c>
      <c r="C245" s="458">
        <v>0</v>
      </c>
      <c r="D245" s="458">
        <v>0</v>
      </c>
      <c r="E245" s="458">
        <v>0</v>
      </c>
      <c r="F245" s="458">
        <v>0</v>
      </c>
      <c r="G245" s="458">
        <v>0</v>
      </c>
      <c r="H245" s="458">
        <v>0</v>
      </c>
      <c r="I245" s="458">
        <v>0</v>
      </c>
      <c r="J245" s="458">
        <v>0</v>
      </c>
      <c r="K245" s="458">
        <v>0</v>
      </c>
      <c r="L245" s="458">
        <v>0</v>
      </c>
      <c r="M245" s="458">
        <v>0</v>
      </c>
      <c r="N245" s="458">
        <v>0</v>
      </c>
      <c r="O245" s="458">
        <v>0</v>
      </c>
      <c r="P245" s="458">
        <v>0</v>
      </c>
      <c r="Q245" s="458">
        <v>0</v>
      </c>
      <c r="R245" s="458">
        <v>0</v>
      </c>
      <c r="S245" s="458">
        <v>0</v>
      </c>
      <c r="T245" s="458">
        <v>0</v>
      </c>
      <c r="U245" s="458">
        <v>0</v>
      </c>
      <c r="V245" s="458">
        <v>0</v>
      </c>
      <c r="W245" s="458">
        <v>0</v>
      </c>
      <c r="X245" s="458">
        <v>0</v>
      </c>
      <c r="Y245" s="458">
        <v>0</v>
      </c>
      <c r="Z245" s="458">
        <v>0</v>
      </c>
      <c r="AA245" s="458">
        <v>0</v>
      </c>
      <c r="AB245" s="458">
        <v>0</v>
      </c>
      <c r="AC245" s="458">
        <v>0</v>
      </c>
      <c r="AD245" s="458">
        <v>0</v>
      </c>
      <c r="AE245" s="458">
        <v>0</v>
      </c>
      <c r="AF245" s="458">
        <v>0</v>
      </c>
      <c r="AG245" s="458">
        <v>0</v>
      </c>
      <c r="AH245" s="458">
        <v>0</v>
      </c>
    </row>
    <row r="246" spans="1:34" x14ac:dyDescent="0.2">
      <c r="A246" s="456" t="s">
        <v>843</v>
      </c>
      <c r="B246" s="457" t="s">
        <v>844</v>
      </c>
      <c r="C246" s="458">
        <v>0</v>
      </c>
      <c r="D246" s="458">
        <v>0</v>
      </c>
      <c r="E246" s="458">
        <v>0</v>
      </c>
      <c r="F246" s="458">
        <v>0</v>
      </c>
      <c r="G246" s="458">
        <v>0</v>
      </c>
      <c r="H246" s="458">
        <v>0</v>
      </c>
      <c r="I246" s="458">
        <v>0</v>
      </c>
      <c r="J246" s="458">
        <v>0</v>
      </c>
      <c r="K246" s="458">
        <v>0</v>
      </c>
      <c r="L246" s="458">
        <v>0</v>
      </c>
      <c r="M246" s="458">
        <v>0</v>
      </c>
      <c r="N246" s="458">
        <v>0</v>
      </c>
      <c r="O246" s="458">
        <v>0</v>
      </c>
      <c r="P246" s="458">
        <v>0</v>
      </c>
      <c r="Q246" s="458">
        <v>0</v>
      </c>
      <c r="R246" s="458">
        <v>0</v>
      </c>
      <c r="S246" s="458">
        <v>0</v>
      </c>
      <c r="T246" s="458">
        <v>0</v>
      </c>
      <c r="U246" s="458">
        <v>0</v>
      </c>
      <c r="V246" s="458">
        <v>0</v>
      </c>
      <c r="W246" s="458">
        <v>0</v>
      </c>
      <c r="X246" s="458">
        <v>0</v>
      </c>
      <c r="Y246" s="458">
        <v>0</v>
      </c>
      <c r="Z246" s="458">
        <v>0</v>
      </c>
      <c r="AA246" s="458">
        <v>0</v>
      </c>
      <c r="AB246" s="458">
        <v>0</v>
      </c>
      <c r="AC246" s="458">
        <v>0</v>
      </c>
      <c r="AD246" s="458">
        <v>0</v>
      </c>
      <c r="AE246" s="458">
        <v>0</v>
      </c>
      <c r="AF246" s="458">
        <v>0</v>
      </c>
      <c r="AG246" s="458">
        <v>0</v>
      </c>
      <c r="AH246" s="458">
        <v>0</v>
      </c>
    </row>
    <row r="247" spans="1:34" x14ac:dyDescent="0.2">
      <c r="A247" s="456" t="s">
        <v>845</v>
      </c>
      <c r="B247" s="457" t="s">
        <v>846</v>
      </c>
      <c r="C247" s="458">
        <v>0</v>
      </c>
      <c r="D247" s="458">
        <v>0</v>
      </c>
      <c r="E247" s="458">
        <v>0</v>
      </c>
      <c r="F247" s="458">
        <v>0</v>
      </c>
      <c r="G247" s="458">
        <v>0</v>
      </c>
      <c r="H247" s="458">
        <v>0</v>
      </c>
      <c r="I247" s="458">
        <v>0</v>
      </c>
      <c r="J247" s="458">
        <v>0</v>
      </c>
      <c r="K247" s="458">
        <v>0</v>
      </c>
      <c r="L247" s="458">
        <v>0</v>
      </c>
      <c r="M247" s="458">
        <v>0</v>
      </c>
      <c r="N247" s="458">
        <v>0</v>
      </c>
      <c r="O247" s="458">
        <v>0</v>
      </c>
      <c r="P247" s="458">
        <v>0</v>
      </c>
      <c r="Q247" s="458">
        <v>0</v>
      </c>
      <c r="R247" s="458">
        <v>0</v>
      </c>
      <c r="S247" s="458">
        <v>0</v>
      </c>
      <c r="T247" s="458">
        <v>0</v>
      </c>
      <c r="U247" s="458">
        <v>0</v>
      </c>
      <c r="V247" s="458">
        <v>0</v>
      </c>
      <c r="W247" s="458">
        <v>0</v>
      </c>
      <c r="X247" s="458">
        <v>0</v>
      </c>
      <c r="Y247" s="458">
        <v>0</v>
      </c>
      <c r="Z247" s="458">
        <v>0</v>
      </c>
      <c r="AA247" s="458">
        <v>0</v>
      </c>
      <c r="AB247" s="458">
        <v>0</v>
      </c>
      <c r="AC247" s="458">
        <v>0</v>
      </c>
      <c r="AD247" s="458">
        <v>0</v>
      </c>
      <c r="AE247" s="458">
        <v>0</v>
      </c>
      <c r="AF247" s="458">
        <v>0</v>
      </c>
      <c r="AG247" s="458">
        <v>0</v>
      </c>
      <c r="AH247" s="458">
        <v>0</v>
      </c>
    </row>
    <row r="248" spans="1:34" x14ac:dyDescent="0.2">
      <c r="A248" s="456" t="s">
        <v>847</v>
      </c>
      <c r="B248" s="457" t="s">
        <v>848</v>
      </c>
      <c r="C248" s="462">
        <v>1.4424112218134947E-2</v>
      </c>
      <c r="D248" s="462">
        <v>1.4119201162209891E-2</v>
      </c>
      <c r="E248" s="462">
        <v>1.300328525410574E-2</v>
      </c>
      <c r="F248" s="462">
        <v>1.1541671646537997E-2</v>
      </c>
      <c r="G248" s="462">
        <v>1.0605285987082819E-2</v>
      </c>
      <c r="H248" s="462">
        <v>9.317234420835931E-3</v>
      </c>
      <c r="I248" s="462">
        <v>8.6748263127235121E-3</v>
      </c>
      <c r="J248" s="462">
        <v>8.4152981683613074E-3</v>
      </c>
      <c r="K248" s="462">
        <v>7.8774804365534194E-3</v>
      </c>
      <c r="L248" s="462">
        <v>7.2650968238955347E-3</v>
      </c>
      <c r="M248" s="462">
        <v>7.4449363284688468E-3</v>
      </c>
      <c r="N248" s="462">
        <v>6.7210645553612289E-3</v>
      </c>
      <c r="O248" s="462">
        <v>6.102122457535609E-3</v>
      </c>
      <c r="P248" s="462">
        <v>5.8641757659939038E-3</v>
      </c>
      <c r="Q248" s="462">
        <v>5.5581667763313089E-3</v>
      </c>
      <c r="R248" s="462">
        <v>5.4227518367150947E-3</v>
      </c>
      <c r="S248" s="462">
        <v>5.6717443708507809E-3</v>
      </c>
      <c r="T248" s="462">
        <v>5.8617907809268097E-3</v>
      </c>
      <c r="U248" s="462">
        <v>5.76655086091994E-3</v>
      </c>
      <c r="V248" s="462">
        <v>5.4649222185272749E-3</v>
      </c>
      <c r="W248" s="462">
        <v>5.329674727369926E-3</v>
      </c>
      <c r="X248" s="462">
        <v>5.4119032492597483E-3</v>
      </c>
      <c r="Y248" s="462">
        <v>5.1460506774115506E-3</v>
      </c>
      <c r="Z248" s="461">
        <v>4.653184722414062E-3</v>
      </c>
      <c r="AA248" s="461">
        <v>4.3470580070031611E-3</v>
      </c>
      <c r="AB248" s="461">
        <v>4.1519464555687807E-3</v>
      </c>
      <c r="AC248" s="461">
        <v>4.7593326148436844E-3</v>
      </c>
      <c r="AD248" s="461">
        <v>3.9992451460020449E-3</v>
      </c>
      <c r="AE248" s="461">
        <v>3.2723901176593398E-3</v>
      </c>
      <c r="AF248" s="461">
        <v>2.3686418444020885E-3</v>
      </c>
      <c r="AG248" s="461">
        <v>1.6590643831802102E-3</v>
      </c>
      <c r="AH248" s="461">
        <v>1.3556930780772194E-3</v>
      </c>
    </row>
    <row r="249" spans="1:34" x14ac:dyDescent="0.2">
      <c r="A249" s="456" t="s">
        <v>849</v>
      </c>
      <c r="B249" s="457" t="s">
        <v>850</v>
      </c>
      <c r="C249" s="458">
        <v>0</v>
      </c>
      <c r="D249" s="458">
        <v>0</v>
      </c>
      <c r="E249" s="458">
        <v>0</v>
      </c>
      <c r="F249" s="458">
        <v>0</v>
      </c>
      <c r="G249" s="458">
        <v>0</v>
      </c>
      <c r="H249" s="458">
        <v>0</v>
      </c>
      <c r="I249" s="458">
        <v>0</v>
      </c>
      <c r="J249" s="458">
        <v>0</v>
      </c>
      <c r="K249" s="458">
        <v>0</v>
      </c>
      <c r="L249" s="458">
        <v>0</v>
      </c>
      <c r="M249" s="458">
        <v>0</v>
      </c>
      <c r="N249" s="458">
        <v>0</v>
      </c>
      <c r="O249" s="458">
        <v>0</v>
      </c>
      <c r="P249" s="458">
        <v>0</v>
      </c>
      <c r="Q249" s="458">
        <v>0</v>
      </c>
      <c r="R249" s="458">
        <v>0</v>
      </c>
      <c r="S249" s="458">
        <v>0</v>
      </c>
      <c r="T249" s="458">
        <v>0</v>
      </c>
      <c r="U249" s="458">
        <v>0</v>
      </c>
      <c r="V249" s="458">
        <v>0</v>
      </c>
      <c r="W249" s="458">
        <v>0</v>
      </c>
      <c r="X249" s="458">
        <v>0</v>
      </c>
      <c r="Y249" s="458">
        <v>0</v>
      </c>
      <c r="Z249" s="458">
        <v>0</v>
      </c>
      <c r="AA249" s="458">
        <v>0</v>
      </c>
      <c r="AB249" s="458">
        <v>0</v>
      </c>
      <c r="AC249" s="458">
        <v>0</v>
      </c>
      <c r="AD249" s="458">
        <v>0</v>
      </c>
      <c r="AE249" s="458">
        <v>0</v>
      </c>
      <c r="AF249" s="458">
        <v>0</v>
      </c>
      <c r="AG249" s="458">
        <v>0</v>
      </c>
      <c r="AH249" s="458">
        <v>0</v>
      </c>
    </row>
    <row r="250" spans="1:34" x14ac:dyDescent="0.2">
      <c r="A250" s="456" t="s">
        <v>851</v>
      </c>
      <c r="B250" s="457" t="s">
        <v>852</v>
      </c>
      <c r="C250" s="458">
        <v>0</v>
      </c>
      <c r="D250" s="458">
        <v>0</v>
      </c>
      <c r="E250" s="458">
        <v>0</v>
      </c>
      <c r="F250" s="458">
        <v>0</v>
      </c>
      <c r="G250" s="458">
        <v>0</v>
      </c>
      <c r="H250" s="458">
        <v>0</v>
      </c>
      <c r="I250" s="458">
        <v>0</v>
      </c>
      <c r="J250" s="458">
        <v>0</v>
      </c>
      <c r="K250" s="458">
        <v>0</v>
      </c>
      <c r="L250" s="458">
        <v>0</v>
      </c>
      <c r="M250" s="458">
        <v>0</v>
      </c>
      <c r="N250" s="458">
        <v>0</v>
      </c>
      <c r="O250" s="458">
        <v>0</v>
      </c>
      <c r="P250" s="458">
        <v>0</v>
      </c>
      <c r="Q250" s="458">
        <v>0</v>
      </c>
      <c r="R250" s="458">
        <v>0</v>
      </c>
      <c r="S250" s="458">
        <v>0</v>
      </c>
      <c r="T250" s="458">
        <v>0</v>
      </c>
      <c r="U250" s="458">
        <v>6.8655428198965676E-8</v>
      </c>
      <c r="V250" s="479">
        <v>3.7255915071674793E-6</v>
      </c>
      <c r="W250" s="458">
        <v>0</v>
      </c>
      <c r="X250" s="458">
        <v>0</v>
      </c>
      <c r="Y250" s="458">
        <v>0</v>
      </c>
      <c r="Z250" s="458">
        <v>0</v>
      </c>
      <c r="AA250" s="458">
        <v>0</v>
      </c>
      <c r="AB250" s="458">
        <v>0</v>
      </c>
      <c r="AC250" s="458">
        <v>0</v>
      </c>
      <c r="AD250" s="458">
        <v>0</v>
      </c>
      <c r="AE250" s="458">
        <v>0</v>
      </c>
      <c r="AF250" s="458">
        <v>0</v>
      </c>
      <c r="AG250" s="458">
        <v>0</v>
      </c>
      <c r="AH250" s="458">
        <v>0</v>
      </c>
    </row>
    <row r="251" spans="1:34" x14ac:dyDescent="0.2">
      <c r="A251" s="456" t="s">
        <v>853</v>
      </c>
      <c r="B251" s="457" t="s">
        <v>854</v>
      </c>
      <c r="C251" s="458">
        <v>10.508442523698946</v>
      </c>
      <c r="D251" s="458">
        <v>8.9305645019847564</v>
      </c>
      <c r="E251" s="458">
        <v>8.044741634748064</v>
      </c>
      <c r="F251" s="458">
        <v>7.1548207612872519</v>
      </c>
      <c r="G251" s="458">
        <v>7.0968096186645431</v>
      </c>
      <c r="H251" s="458">
        <v>6.3208187322320555</v>
      </c>
      <c r="I251" s="458">
        <v>5.4476273736360437</v>
      </c>
      <c r="J251" s="458">
        <v>5.0754428483538119</v>
      </c>
      <c r="K251" s="458">
        <v>4.9610040149972896</v>
      </c>
      <c r="L251" s="458">
        <v>4.3349584348969668</v>
      </c>
      <c r="M251" s="458">
        <v>3.6992542830286079</v>
      </c>
      <c r="N251" s="458">
        <v>3.1641520080208374</v>
      </c>
      <c r="O251" s="458">
        <v>2.5288369471631138</v>
      </c>
      <c r="P251" s="458">
        <v>2.3188903522408664</v>
      </c>
      <c r="Q251" s="458">
        <v>2.0007548648007329</v>
      </c>
      <c r="R251" s="458">
        <v>1.7347055485776581</v>
      </c>
      <c r="S251" s="458">
        <v>1.5277125116821384</v>
      </c>
      <c r="T251" s="458">
        <v>1.3284668154983077</v>
      </c>
      <c r="U251" s="458">
        <v>1.191788078114707</v>
      </c>
      <c r="V251" s="458">
        <v>1.0449271712636126</v>
      </c>
      <c r="W251" s="458">
        <v>0.95307754934542477</v>
      </c>
      <c r="X251" s="458">
        <v>0.77515847418330097</v>
      </c>
      <c r="Y251" s="458">
        <v>0.72141970469762973</v>
      </c>
      <c r="Z251" s="458">
        <v>0.67478886856676779</v>
      </c>
      <c r="AA251" s="458">
        <v>0.59452998315814842</v>
      </c>
      <c r="AB251" s="458">
        <v>0.52019364910154375</v>
      </c>
      <c r="AC251" s="461">
        <v>2.6783046654666916E-3</v>
      </c>
      <c r="AD251" s="458">
        <v>0.90270918656980348</v>
      </c>
      <c r="AE251" s="458">
        <v>0.55098410943198484</v>
      </c>
      <c r="AF251" s="458">
        <v>0.56400800294637654</v>
      </c>
      <c r="AG251" s="458">
        <v>0.47786603199523991</v>
      </c>
      <c r="AH251" s="458">
        <v>0.4775140916159813</v>
      </c>
    </row>
    <row r="252" spans="1:34" x14ac:dyDescent="0.2">
      <c r="A252" s="456" t="s">
        <v>855</v>
      </c>
      <c r="B252" s="457" t="s">
        <v>856</v>
      </c>
      <c r="C252" s="458">
        <v>0</v>
      </c>
      <c r="D252" s="458">
        <v>0</v>
      </c>
      <c r="E252" s="458">
        <v>0</v>
      </c>
      <c r="F252" s="458">
        <v>0</v>
      </c>
      <c r="G252" s="458">
        <v>0</v>
      </c>
      <c r="H252" s="458">
        <v>0</v>
      </c>
      <c r="I252" s="458">
        <v>0</v>
      </c>
      <c r="J252" s="458">
        <v>0</v>
      </c>
      <c r="K252" s="458">
        <v>0</v>
      </c>
      <c r="L252" s="458">
        <v>0</v>
      </c>
      <c r="M252" s="458">
        <v>0</v>
      </c>
      <c r="N252" s="458">
        <v>3.2964627765657448E-8</v>
      </c>
      <c r="O252" s="458">
        <v>5.4097981318180617E-9</v>
      </c>
      <c r="P252" s="458">
        <v>5.3254916360265472E-9</v>
      </c>
      <c r="Q252" s="458">
        <v>5.2411851402350335E-9</v>
      </c>
      <c r="R252" s="458">
        <v>0</v>
      </c>
      <c r="S252" s="458">
        <v>0</v>
      </c>
      <c r="T252" s="458">
        <v>5.4870922181465411E-8</v>
      </c>
      <c r="U252" s="458">
        <v>0</v>
      </c>
      <c r="V252" s="458">
        <v>6.7475137257884496E-8</v>
      </c>
      <c r="W252" s="458">
        <v>4.7353461654859507E-8</v>
      </c>
      <c r="X252" s="458">
        <v>7.4416634715110987E-8</v>
      </c>
      <c r="Y252" s="458">
        <v>1.8266932695611685E-8</v>
      </c>
      <c r="Z252" s="480">
        <v>1.8826192048067915E-7</v>
      </c>
      <c r="AA252" s="458">
        <v>3.0786841276239257E-8</v>
      </c>
      <c r="AB252" s="458">
        <v>0</v>
      </c>
      <c r="AC252" s="458">
        <v>0</v>
      </c>
      <c r="AD252" s="480">
        <v>1.6092307389909158E-7</v>
      </c>
      <c r="AE252" s="458">
        <v>0</v>
      </c>
      <c r="AF252" s="458">
        <v>0</v>
      </c>
      <c r="AG252" s="458">
        <v>0</v>
      </c>
      <c r="AH252" s="458">
        <v>0</v>
      </c>
    </row>
    <row r="253" spans="1:34" x14ac:dyDescent="0.2">
      <c r="A253" s="456" t="s">
        <v>857</v>
      </c>
      <c r="B253" s="457" t="s">
        <v>858</v>
      </c>
      <c r="C253" s="462">
        <v>1.0278837498934641E-2</v>
      </c>
      <c r="D253" s="462">
        <v>1.0620715995164285E-2</v>
      </c>
      <c r="E253" s="462">
        <v>9.840774689211379E-3</v>
      </c>
      <c r="F253" s="462">
        <v>8.5452644382478533E-3</v>
      </c>
      <c r="G253" s="462">
        <v>7.5009859862547349E-3</v>
      </c>
      <c r="H253" s="462">
        <v>7.6300862795142897E-3</v>
      </c>
      <c r="I253" s="462">
        <v>7.1848311321440197E-3</v>
      </c>
      <c r="J253" s="462">
        <v>7.2091515761590862E-3</v>
      </c>
      <c r="K253" s="462">
        <v>6.0596737208874832E-3</v>
      </c>
      <c r="L253" s="461">
        <v>4.9265303523918494E-3</v>
      </c>
      <c r="M253" s="462">
        <v>5.2767752771365455E-3</v>
      </c>
      <c r="N253" s="461">
        <v>4.691322541737146E-3</v>
      </c>
      <c r="O253" s="461">
        <v>4.3524530869542217E-3</v>
      </c>
      <c r="P253" s="461">
        <v>4.0387836253712658E-3</v>
      </c>
      <c r="Q253" s="461">
        <v>3.9915084025082337E-3</v>
      </c>
      <c r="R253" s="461">
        <v>3.759704885789859E-3</v>
      </c>
      <c r="S253" s="461">
        <v>3.5413249392827217E-3</v>
      </c>
      <c r="T253" s="461">
        <v>3.4957316751337577E-3</v>
      </c>
      <c r="U253" s="461">
        <v>3.7821539800936641E-3</v>
      </c>
      <c r="V253" s="461">
        <v>3.4411211481408994E-3</v>
      </c>
      <c r="W253" s="461">
        <v>3.593351142832696E-3</v>
      </c>
      <c r="X253" s="461">
        <v>3.4359602070264342E-3</v>
      </c>
      <c r="Y253" s="461">
        <v>3.9927267810755422E-3</v>
      </c>
      <c r="Z253" s="461">
        <v>3.7697701429851536E-3</v>
      </c>
      <c r="AA253" s="461">
        <v>3.6180475961827266E-3</v>
      </c>
      <c r="AB253" s="461">
        <v>3.1705020761193343E-3</v>
      </c>
      <c r="AC253" s="461">
        <v>3.0961108364371093E-3</v>
      </c>
      <c r="AD253" s="461">
        <v>2.8848629169429553E-3</v>
      </c>
      <c r="AE253" s="461">
        <v>2.3692637846795339E-3</v>
      </c>
      <c r="AF253" s="461">
        <v>1.8865741085875457E-3</v>
      </c>
      <c r="AG253" s="461">
        <v>1.1299347983742011E-3</v>
      </c>
      <c r="AH253" s="461">
        <v>9.2331846814656851E-4</v>
      </c>
    </row>
    <row r="254" spans="1:34" x14ac:dyDescent="0.2">
      <c r="A254" s="456" t="s">
        <v>859</v>
      </c>
      <c r="B254" s="457" t="s">
        <v>860</v>
      </c>
      <c r="C254" s="462">
        <v>7.0506843111230386E-3</v>
      </c>
      <c r="D254" s="462">
        <v>6.7912874333125577E-3</v>
      </c>
      <c r="E254" s="462">
        <v>6.6437303657950779E-3</v>
      </c>
      <c r="F254" s="462">
        <v>5.720039415027506E-3</v>
      </c>
      <c r="G254" s="461">
        <v>4.6992350991658808E-3</v>
      </c>
      <c r="H254" s="461">
        <v>4.2278931137632592E-3</v>
      </c>
      <c r="I254" s="461">
        <v>3.911253123751313E-3</v>
      </c>
      <c r="J254" s="461">
        <v>3.6237828432651034E-3</v>
      </c>
      <c r="K254" s="461">
        <v>3.1967095680394153E-3</v>
      </c>
      <c r="L254" s="461">
        <v>2.8450286589957368E-3</v>
      </c>
      <c r="M254" s="461">
        <v>2.5883268920508574E-3</v>
      </c>
      <c r="N254" s="461">
        <v>2.2105406310938846E-3</v>
      </c>
      <c r="O254" s="461">
        <v>1.9640048555487361E-3</v>
      </c>
      <c r="P254" s="461">
        <v>1.7607059376749962E-3</v>
      </c>
      <c r="Q254" s="461">
        <v>1.5934255575457963E-3</v>
      </c>
      <c r="R254" s="461">
        <v>1.4653090558033573E-3</v>
      </c>
      <c r="S254" s="461">
        <v>1.4027144947049066E-3</v>
      </c>
      <c r="T254" s="461">
        <v>1.2777998309755276E-3</v>
      </c>
      <c r="U254" s="461">
        <v>1.1444813602331102E-3</v>
      </c>
      <c r="V254" s="461">
        <v>1.0213897203429443E-3</v>
      </c>
      <c r="W254" s="461">
        <v>1.0164367346305997E-3</v>
      </c>
      <c r="X254" s="461">
        <v>1.0461377127282811E-3</v>
      </c>
      <c r="Y254" s="461">
        <v>1.160888109316372E-3</v>
      </c>
      <c r="Z254" s="461">
        <v>1.4072529534578347E-3</v>
      </c>
      <c r="AA254" s="461">
        <v>1.8295186889526272E-3</v>
      </c>
      <c r="AB254" s="461">
        <v>2.0591883826561598E-3</v>
      </c>
      <c r="AC254" s="461">
        <v>2.1431105187384855E-3</v>
      </c>
      <c r="AD254" s="461">
        <v>1.3156647713129287E-3</v>
      </c>
      <c r="AE254" s="461">
        <v>7.0368841219859064E-4</v>
      </c>
      <c r="AF254" s="461">
        <v>1.1586845116521262E-3</v>
      </c>
      <c r="AG254" s="460">
        <v>1.8587417563585565E-4</v>
      </c>
      <c r="AH254" s="461">
        <v>7.5813536801281245E-4</v>
      </c>
    </row>
    <row r="255" spans="1:34" x14ac:dyDescent="0.2">
      <c r="A255" s="456" t="s">
        <v>861</v>
      </c>
      <c r="B255" s="457" t="s">
        <v>862</v>
      </c>
      <c r="C255" s="462">
        <v>1.7654914731161344E-2</v>
      </c>
      <c r="D255" s="462">
        <v>1.6188784561659331E-2</v>
      </c>
      <c r="E255" s="462">
        <v>1.4967738043636483E-2</v>
      </c>
      <c r="F255" s="462">
        <v>1.3709147795350315E-2</v>
      </c>
      <c r="G255" s="462">
        <v>1.2263508602250568E-2</v>
      </c>
      <c r="H255" s="462">
        <v>1.1580067561727778E-2</v>
      </c>
      <c r="I255" s="462">
        <v>1.0816040024646503E-2</v>
      </c>
      <c r="J255" s="462">
        <v>1.0326840886717656E-2</v>
      </c>
      <c r="K255" s="462">
        <v>9.1536095753243264E-3</v>
      </c>
      <c r="L255" s="462">
        <v>7.98116794435637E-3</v>
      </c>
      <c r="M255" s="462">
        <v>7.7199753817368674E-3</v>
      </c>
      <c r="N255" s="462">
        <v>7.1071266599275727E-3</v>
      </c>
      <c r="O255" s="462">
        <v>6.4892605886722439E-3</v>
      </c>
      <c r="P255" s="462">
        <v>6.1386192707568732E-3</v>
      </c>
      <c r="Q255" s="462">
        <v>5.8302632909800998E-3</v>
      </c>
      <c r="R255" s="462">
        <v>5.437131964512989E-3</v>
      </c>
      <c r="S255" s="462">
        <v>5.2390452494329087E-3</v>
      </c>
      <c r="T255" s="461">
        <v>4.9609795388834638E-3</v>
      </c>
      <c r="U255" s="461">
        <v>4.5118829994418271E-3</v>
      </c>
      <c r="V255" s="461">
        <v>3.9880333969338671E-3</v>
      </c>
      <c r="W255" s="461">
        <v>3.6559483871845501E-3</v>
      </c>
      <c r="X255" s="461">
        <v>3.3142131404307368E-3</v>
      </c>
      <c r="Y255" s="461">
        <v>3.118285068572106E-3</v>
      </c>
      <c r="Z255" s="461">
        <v>2.822415540947522E-3</v>
      </c>
      <c r="AA255" s="461">
        <v>2.5885995075694435E-3</v>
      </c>
      <c r="AB255" s="461">
        <v>2.315595321909746E-3</v>
      </c>
      <c r="AC255" s="458">
        <v>0</v>
      </c>
      <c r="AD255" s="458">
        <v>0</v>
      </c>
      <c r="AE255" s="458">
        <v>0</v>
      </c>
      <c r="AF255" s="458">
        <v>0</v>
      </c>
      <c r="AG255" s="458">
        <v>0</v>
      </c>
      <c r="AH255" s="458">
        <v>0</v>
      </c>
    </row>
    <row r="256" spans="1:34" x14ac:dyDescent="0.2">
      <c r="A256" s="456" t="s">
        <v>863</v>
      </c>
      <c r="B256" s="457" t="s">
        <v>864</v>
      </c>
      <c r="C256" s="458">
        <v>0</v>
      </c>
      <c r="D256" s="458">
        <v>0</v>
      </c>
      <c r="E256" s="458">
        <v>0</v>
      </c>
      <c r="F256" s="458">
        <v>0</v>
      </c>
      <c r="G256" s="458">
        <v>0</v>
      </c>
      <c r="H256" s="458">
        <v>0</v>
      </c>
      <c r="I256" s="458">
        <v>0</v>
      </c>
      <c r="J256" s="458">
        <v>0</v>
      </c>
      <c r="K256" s="458">
        <v>0</v>
      </c>
      <c r="L256" s="458">
        <v>0</v>
      </c>
      <c r="M256" s="458">
        <v>0</v>
      </c>
      <c r="N256" s="458">
        <v>0</v>
      </c>
      <c r="O256" s="458">
        <v>0</v>
      </c>
      <c r="P256" s="458">
        <v>0</v>
      </c>
      <c r="Q256" s="458">
        <v>0</v>
      </c>
      <c r="R256" s="458">
        <v>0</v>
      </c>
      <c r="S256" s="458">
        <v>0</v>
      </c>
      <c r="T256" s="458">
        <v>0</v>
      </c>
      <c r="U256" s="458">
        <v>0</v>
      </c>
      <c r="V256" s="458">
        <v>0</v>
      </c>
      <c r="W256" s="458">
        <v>0</v>
      </c>
      <c r="X256" s="458">
        <v>0</v>
      </c>
      <c r="Y256" s="458">
        <v>0</v>
      </c>
      <c r="Z256" s="458">
        <v>0</v>
      </c>
      <c r="AA256" s="458">
        <v>0</v>
      </c>
      <c r="AB256" s="458">
        <v>0</v>
      </c>
      <c r="AC256" s="458">
        <v>0</v>
      </c>
      <c r="AD256" s="458">
        <v>0</v>
      </c>
      <c r="AE256" s="458">
        <v>0</v>
      </c>
      <c r="AF256" s="458">
        <v>0</v>
      </c>
      <c r="AG256" s="458">
        <v>0</v>
      </c>
      <c r="AH256" s="458">
        <v>0</v>
      </c>
    </row>
    <row r="257" spans="1:34" x14ac:dyDescent="0.2">
      <c r="A257" s="456" t="s">
        <v>865</v>
      </c>
      <c r="B257" s="457" t="s">
        <v>866</v>
      </c>
      <c r="C257" s="458">
        <v>1.2043260459176881</v>
      </c>
      <c r="D257" s="458">
        <v>1.0695879398629073</v>
      </c>
      <c r="E257" s="458">
        <v>0.9411084249244861</v>
      </c>
      <c r="F257" s="458">
        <v>0.77908497146374145</v>
      </c>
      <c r="G257" s="458">
        <v>0.66036122329440694</v>
      </c>
      <c r="H257" s="458">
        <v>0.65032090059551839</v>
      </c>
      <c r="I257" s="458">
        <v>0.65056465507467276</v>
      </c>
      <c r="J257" s="458">
        <v>0.55613165035201573</v>
      </c>
      <c r="K257" s="458">
        <v>0.49161908813658162</v>
      </c>
      <c r="L257" s="458">
        <v>0.45693794694719447</v>
      </c>
      <c r="M257" s="458">
        <v>0.48047151542001898</v>
      </c>
      <c r="N257" s="458">
        <v>0.46184300376793536</v>
      </c>
      <c r="O257" s="458">
        <v>0.41979304990832772</v>
      </c>
      <c r="P257" s="458">
        <v>0.37507314568034866</v>
      </c>
      <c r="Q257" s="458">
        <v>0.36010050867369459</v>
      </c>
      <c r="R257" s="458">
        <v>0.36454265699618699</v>
      </c>
      <c r="S257" s="458">
        <v>0.34328606034437226</v>
      </c>
      <c r="T257" s="458">
        <v>0.34745693076169459</v>
      </c>
      <c r="U257" s="458">
        <v>0.33372590737350549</v>
      </c>
      <c r="V257" s="458">
        <v>0.32366932557681422</v>
      </c>
      <c r="W257" s="458">
        <v>0.35029798064298995</v>
      </c>
      <c r="X257" s="458">
        <v>0.32283305676453095</v>
      </c>
      <c r="Y257" s="458">
        <v>0.29246200705951308</v>
      </c>
      <c r="Z257" s="458">
        <v>0.27097572141506643</v>
      </c>
      <c r="AA257" s="458">
        <v>0.23727011412248714</v>
      </c>
      <c r="AB257" s="458">
        <v>0.20366726237380914</v>
      </c>
      <c r="AC257" s="458">
        <v>0.84155019727445446</v>
      </c>
      <c r="AD257" s="458">
        <v>0.65026737186781403</v>
      </c>
      <c r="AE257" s="458">
        <v>0.48084466707201917</v>
      </c>
      <c r="AF257" s="458">
        <v>6.7994758731834651E-2</v>
      </c>
      <c r="AG257" s="458">
        <v>0.31404351456727259</v>
      </c>
      <c r="AH257" s="458">
        <v>0.67399729692723243</v>
      </c>
    </row>
    <row r="258" spans="1:34" x14ac:dyDescent="0.2">
      <c r="A258" s="456" t="s">
        <v>867</v>
      </c>
      <c r="B258" s="457" t="s">
        <v>868</v>
      </c>
      <c r="C258" s="458">
        <v>1.3736602037173429</v>
      </c>
      <c r="D258" s="458">
        <v>1.2578549777476422</v>
      </c>
      <c r="E258" s="458">
        <v>1.1336784650378597</v>
      </c>
      <c r="F258" s="458">
        <v>0.98872993706719992</v>
      </c>
      <c r="G258" s="458">
        <v>0.91687432239169486</v>
      </c>
      <c r="H258" s="458">
        <v>1.132636874415293</v>
      </c>
      <c r="I258" s="458">
        <v>1.0476870528498645</v>
      </c>
      <c r="J258" s="458">
        <v>0.806212399982557</v>
      </c>
      <c r="K258" s="458">
        <v>0.78243312015670774</v>
      </c>
      <c r="L258" s="458">
        <v>0.79444422238121193</v>
      </c>
      <c r="M258" s="458">
        <v>0.82245544762343159</v>
      </c>
      <c r="N258" s="458">
        <v>0.83956662027980922</v>
      </c>
      <c r="O258" s="458">
        <v>0.87473843869779255</v>
      </c>
      <c r="P258" s="458">
        <v>0.86178812820753392</v>
      </c>
      <c r="Q258" s="458">
        <v>0.85798868375065418</v>
      </c>
      <c r="R258" s="458">
        <v>0.88233091328522828</v>
      </c>
      <c r="S258" s="458">
        <v>0.94863264972572303</v>
      </c>
      <c r="T258" s="458">
        <v>1.0362000663820521</v>
      </c>
      <c r="U258" s="458">
        <v>1.0302111328257497</v>
      </c>
      <c r="V258" s="458">
        <v>1.0105149866495562</v>
      </c>
      <c r="W258" s="458">
        <v>1.0014992094654134</v>
      </c>
      <c r="X258" s="458">
        <v>0.93654335582326653</v>
      </c>
      <c r="Y258" s="458">
        <v>0.9006457433249464</v>
      </c>
      <c r="Z258" s="458">
        <v>0.82324722846127563</v>
      </c>
      <c r="AA258" s="458">
        <v>0.78546313644667798</v>
      </c>
      <c r="AB258" s="458">
        <v>0.79150446206781888</v>
      </c>
      <c r="AC258" s="458">
        <v>0.25026568761698392</v>
      </c>
      <c r="AD258" s="458">
        <v>0.73419107778569392</v>
      </c>
      <c r="AE258" s="458">
        <v>0.6710731798343853</v>
      </c>
      <c r="AF258" s="458">
        <v>0.63959575472560437</v>
      </c>
      <c r="AG258" s="458">
        <v>0.56541735218766731</v>
      </c>
      <c r="AH258" s="458">
        <v>1.2557939568306158</v>
      </c>
    </row>
    <row r="259" spans="1:34" x14ac:dyDescent="0.2">
      <c r="A259" s="456" t="s">
        <v>869</v>
      </c>
      <c r="B259" s="457" t="s">
        <v>870</v>
      </c>
      <c r="C259" s="462">
        <v>4.6300848865772716E-2</v>
      </c>
      <c r="D259" s="462">
        <v>4.8227493192698513E-2</v>
      </c>
      <c r="E259" s="458">
        <v>5.2560046061142993E-2</v>
      </c>
      <c r="F259" s="458">
        <v>5.9004384177382387E-2</v>
      </c>
      <c r="G259" s="458">
        <v>5.9412813941833433E-2</v>
      </c>
      <c r="H259" s="458">
        <v>5.0276601591318811E-2</v>
      </c>
      <c r="I259" s="462">
        <v>4.162686256753978E-2</v>
      </c>
      <c r="J259" s="462">
        <v>3.897909246674975E-2</v>
      </c>
      <c r="K259" s="462">
        <v>3.5020494804851997E-2</v>
      </c>
      <c r="L259" s="462">
        <v>3.0209276651440804E-2</v>
      </c>
      <c r="M259" s="462">
        <v>3.0954771693725142E-2</v>
      </c>
      <c r="N259" s="462">
        <v>3.0951534229692487E-2</v>
      </c>
      <c r="O259" s="462">
        <v>3.1966268578176096E-2</v>
      </c>
      <c r="P259" s="462">
        <v>3.3242496805098019E-2</v>
      </c>
      <c r="Q259" s="462">
        <v>3.38365868879099E-2</v>
      </c>
      <c r="R259" s="462">
        <v>3.3131448509599273E-2</v>
      </c>
      <c r="S259" s="462">
        <v>3.3767828060088045E-2</v>
      </c>
      <c r="T259" s="462">
        <v>3.4613249090179793E-2</v>
      </c>
      <c r="U259" s="462">
        <v>3.9207027784470633E-2</v>
      </c>
      <c r="V259" s="462">
        <v>3.7714266169433242E-2</v>
      </c>
      <c r="W259" s="462">
        <v>3.9730085749364735E-2</v>
      </c>
      <c r="X259" s="462">
        <v>4.6114752244831601E-2</v>
      </c>
      <c r="Y259" s="458">
        <v>5.5760839039249013E-2</v>
      </c>
      <c r="Z259" s="458">
        <v>7.2325376882712317E-2</v>
      </c>
      <c r="AA259" s="458">
        <v>0.10069181642347251</v>
      </c>
      <c r="AB259" s="458">
        <v>0.1176489987068343</v>
      </c>
      <c r="AC259" s="458">
        <v>0.13239373256944004</v>
      </c>
      <c r="AD259" s="458">
        <v>0.22057663837148644</v>
      </c>
      <c r="AE259" s="458">
        <v>0.13661432117723132</v>
      </c>
      <c r="AF259" s="458">
        <v>0.12451162363788656</v>
      </c>
      <c r="AG259" s="458">
        <v>5.3501274502702978E-2</v>
      </c>
      <c r="AH259" s="462">
        <v>4.5736022946584978E-2</v>
      </c>
    </row>
    <row r="260" spans="1:34" x14ac:dyDescent="0.2">
      <c r="A260" s="456" t="s">
        <v>871</v>
      </c>
      <c r="B260" s="457" t="s">
        <v>872</v>
      </c>
      <c r="C260" s="458">
        <v>0</v>
      </c>
      <c r="D260" s="458">
        <v>0</v>
      </c>
      <c r="E260" s="458">
        <v>0</v>
      </c>
      <c r="F260" s="458">
        <v>0</v>
      </c>
      <c r="G260" s="458">
        <v>0</v>
      </c>
      <c r="H260" s="458">
        <v>0</v>
      </c>
      <c r="I260" s="458">
        <v>0</v>
      </c>
      <c r="J260" s="458">
        <v>0</v>
      </c>
      <c r="K260" s="458">
        <v>0</v>
      </c>
      <c r="L260" s="458">
        <v>0</v>
      </c>
      <c r="M260" s="458">
        <v>0</v>
      </c>
      <c r="N260" s="458">
        <v>0</v>
      </c>
      <c r="O260" s="458">
        <v>0</v>
      </c>
      <c r="P260" s="458">
        <v>0</v>
      </c>
      <c r="Q260" s="458">
        <v>0</v>
      </c>
      <c r="R260" s="458">
        <v>0</v>
      </c>
      <c r="S260" s="458">
        <v>0</v>
      </c>
      <c r="T260" s="458">
        <v>0</v>
      </c>
      <c r="U260" s="458">
        <v>0</v>
      </c>
      <c r="V260" s="458">
        <v>0</v>
      </c>
      <c r="W260" s="458">
        <v>0</v>
      </c>
      <c r="X260" s="458">
        <v>0</v>
      </c>
      <c r="Y260" s="458">
        <v>0</v>
      </c>
      <c r="Z260" s="458">
        <v>0</v>
      </c>
      <c r="AA260" s="458">
        <v>0</v>
      </c>
      <c r="AB260" s="458">
        <v>0</v>
      </c>
      <c r="AC260" s="458">
        <v>0</v>
      </c>
      <c r="AD260" s="458">
        <v>0</v>
      </c>
      <c r="AE260" s="458">
        <v>0</v>
      </c>
      <c r="AF260" s="458">
        <v>0</v>
      </c>
      <c r="AG260" s="458">
        <v>0</v>
      </c>
      <c r="AH260" s="458">
        <v>0</v>
      </c>
    </row>
    <row r="261" spans="1:34" x14ac:dyDescent="0.2">
      <c r="A261" s="456" t="s">
        <v>873</v>
      </c>
      <c r="B261" s="457" t="s">
        <v>874</v>
      </c>
      <c r="C261" s="458">
        <v>0</v>
      </c>
      <c r="D261" s="458">
        <v>0</v>
      </c>
      <c r="E261" s="458">
        <v>0</v>
      </c>
      <c r="F261" s="458">
        <v>0</v>
      </c>
      <c r="G261" s="458">
        <v>0</v>
      </c>
      <c r="H261" s="458">
        <v>0</v>
      </c>
      <c r="I261" s="458">
        <v>0</v>
      </c>
      <c r="J261" s="458">
        <v>0</v>
      </c>
      <c r="K261" s="458">
        <v>0</v>
      </c>
      <c r="L261" s="458">
        <v>0</v>
      </c>
      <c r="M261" s="458">
        <v>0</v>
      </c>
      <c r="N261" s="458">
        <v>0</v>
      </c>
      <c r="O261" s="458">
        <v>0</v>
      </c>
      <c r="P261" s="458">
        <v>0</v>
      </c>
      <c r="Q261" s="458">
        <v>0</v>
      </c>
      <c r="R261" s="458">
        <v>0</v>
      </c>
      <c r="S261" s="458">
        <v>0</v>
      </c>
      <c r="T261" s="458">
        <v>0</v>
      </c>
      <c r="U261" s="458">
        <v>0</v>
      </c>
      <c r="V261" s="458">
        <v>0</v>
      </c>
      <c r="W261" s="458">
        <v>0</v>
      </c>
      <c r="X261" s="458">
        <v>0</v>
      </c>
      <c r="Y261" s="458">
        <v>0</v>
      </c>
      <c r="Z261" s="458">
        <v>0</v>
      </c>
      <c r="AA261" s="458">
        <v>0</v>
      </c>
      <c r="AB261" s="458">
        <v>0</v>
      </c>
      <c r="AC261" s="458">
        <v>0</v>
      </c>
      <c r="AD261" s="458">
        <v>0</v>
      </c>
      <c r="AE261" s="458">
        <v>0</v>
      </c>
      <c r="AF261" s="458">
        <v>0</v>
      </c>
      <c r="AG261" s="458">
        <v>0</v>
      </c>
      <c r="AH261" s="458">
        <v>0</v>
      </c>
    </row>
    <row r="262" spans="1:34" x14ac:dyDescent="0.2">
      <c r="A262" s="456" t="s">
        <v>875</v>
      </c>
      <c r="B262" s="457" t="s">
        <v>876</v>
      </c>
      <c r="C262" s="458">
        <v>0.31849513054609752</v>
      </c>
      <c r="D262" s="458">
        <v>0.30509455550977926</v>
      </c>
      <c r="E262" s="458">
        <v>0.29953750759628489</v>
      </c>
      <c r="F262" s="458">
        <v>0.28363757940328349</v>
      </c>
      <c r="G262" s="458">
        <v>0.25872716091961734</v>
      </c>
      <c r="H262" s="458">
        <v>0.2582835151290227</v>
      </c>
      <c r="I262" s="458">
        <v>0.26577050332602398</v>
      </c>
      <c r="J262" s="458">
        <v>0.2716242339458188</v>
      </c>
      <c r="K262" s="458">
        <v>0.26286108614621012</v>
      </c>
      <c r="L262" s="458">
        <v>0.20892117204699365</v>
      </c>
      <c r="M262" s="458">
        <v>0.2155049526975634</v>
      </c>
      <c r="N262" s="458">
        <v>0.23273388948276222</v>
      </c>
      <c r="O262" s="458">
        <v>0.20787544232620742</v>
      </c>
      <c r="P262" s="458">
        <v>0.21062018601532401</v>
      </c>
      <c r="Q262" s="458">
        <v>0.27132949662105676</v>
      </c>
      <c r="R262" s="458">
        <v>0.31304587917530158</v>
      </c>
      <c r="S262" s="458">
        <v>0.32219515508281571</v>
      </c>
      <c r="T262" s="458">
        <v>0.36889831028628761</v>
      </c>
      <c r="U262" s="458">
        <v>0.4310730033243283</v>
      </c>
      <c r="V262" s="458">
        <v>0.43706674099721482</v>
      </c>
      <c r="W262" s="458">
        <v>0.49389825280927541</v>
      </c>
      <c r="X262" s="458">
        <v>0.53514143665105274</v>
      </c>
      <c r="Y262" s="458">
        <v>0.64215483436174525</v>
      </c>
      <c r="Z262" s="458">
        <v>0.759600319731911</v>
      </c>
      <c r="AA262" s="458">
        <v>0.9263184831668636</v>
      </c>
      <c r="AB262" s="458">
        <v>0.84121274483895414</v>
      </c>
      <c r="AC262" s="458">
        <v>0.56003851930448312</v>
      </c>
      <c r="AD262" s="458">
        <v>0.52540089648329624</v>
      </c>
      <c r="AE262" s="458">
        <v>0.49948066281077469</v>
      </c>
      <c r="AF262" s="458">
        <v>0.4013843013459632</v>
      </c>
      <c r="AG262" s="458">
        <v>0.30937669166386483</v>
      </c>
      <c r="AH262" s="458">
        <v>0.2219558534451074</v>
      </c>
    </row>
    <row r="263" spans="1:34" x14ac:dyDescent="0.2">
      <c r="A263" s="456" t="s">
        <v>877</v>
      </c>
      <c r="B263" s="457" t="s">
        <v>878</v>
      </c>
      <c r="C263" s="458">
        <v>0.82153147036190988</v>
      </c>
      <c r="D263" s="458">
        <v>0.71385333720036404</v>
      </c>
      <c r="E263" s="458">
        <v>0.75537276852695912</v>
      </c>
      <c r="F263" s="458">
        <v>0.70769646695805777</v>
      </c>
      <c r="G263" s="458">
        <v>0.64986607574154509</v>
      </c>
      <c r="H263" s="458">
        <v>0.61092776088457945</v>
      </c>
      <c r="I263" s="458">
        <v>0.58890697802377723</v>
      </c>
      <c r="J263" s="458">
        <v>0.5580573943040128</v>
      </c>
      <c r="K263" s="458">
        <v>0.49022097318154839</v>
      </c>
      <c r="L263" s="458">
        <v>0.47082804018197166</v>
      </c>
      <c r="M263" s="458">
        <v>0.47618736515844146</v>
      </c>
      <c r="N263" s="458">
        <v>0.45638121198252718</v>
      </c>
      <c r="O263" s="458">
        <v>0.42816372461250557</v>
      </c>
      <c r="P263" s="458">
        <v>0.4105648322002895</v>
      </c>
      <c r="Q263" s="458">
        <v>0.38922380162791553</v>
      </c>
      <c r="R263" s="458">
        <v>0.37633208006598123</v>
      </c>
      <c r="S263" s="458">
        <v>0.37977732666161845</v>
      </c>
      <c r="T263" s="458">
        <v>0.36465722777651599</v>
      </c>
      <c r="U263" s="458">
        <v>0.36378255893165656</v>
      </c>
      <c r="V263" s="458">
        <v>0.36025839499411499</v>
      </c>
      <c r="W263" s="458">
        <v>0.32860633125989069</v>
      </c>
      <c r="X263" s="458">
        <v>0.34269221973721242</v>
      </c>
      <c r="Y263" s="458">
        <v>0.3687783708365891</v>
      </c>
      <c r="Z263" s="458">
        <v>0.51357386838181274</v>
      </c>
      <c r="AA263" s="458">
        <v>0.92233957060851135</v>
      </c>
      <c r="AB263" s="458">
        <v>1.3105440765409913</v>
      </c>
      <c r="AC263" s="458">
        <v>1.4091921630545627</v>
      </c>
      <c r="AD263" s="458">
        <v>2.0390923983412388</v>
      </c>
      <c r="AE263" s="458">
        <v>1.3567173889669071</v>
      </c>
      <c r="AF263" s="458">
        <v>1.5432270956372793</v>
      </c>
      <c r="AG263" s="458">
        <v>1.4511266890103234</v>
      </c>
      <c r="AH263" s="458">
        <v>1.4215375194686646</v>
      </c>
    </row>
    <row r="264" spans="1:34" x14ac:dyDescent="0.2">
      <c r="A264" s="456" t="s">
        <v>879</v>
      </c>
      <c r="B264" s="457" t="s">
        <v>880</v>
      </c>
      <c r="C264" s="458">
        <v>0</v>
      </c>
      <c r="D264" s="458">
        <v>0</v>
      </c>
      <c r="E264" s="458">
        <v>0</v>
      </c>
      <c r="F264" s="458">
        <v>0</v>
      </c>
      <c r="G264" s="458">
        <v>0</v>
      </c>
      <c r="H264" s="458">
        <v>0</v>
      </c>
      <c r="I264" s="458">
        <v>0</v>
      </c>
      <c r="J264" s="458">
        <v>0</v>
      </c>
      <c r="K264" s="458">
        <v>0</v>
      </c>
      <c r="L264" s="458">
        <v>0</v>
      </c>
      <c r="M264" s="458">
        <v>0</v>
      </c>
      <c r="N264" s="458">
        <v>0</v>
      </c>
      <c r="O264" s="458">
        <v>0</v>
      </c>
      <c r="P264" s="458">
        <v>0</v>
      </c>
      <c r="Q264" s="458">
        <v>0</v>
      </c>
      <c r="R264" s="458">
        <v>0</v>
      </c>
      <c r="S264" s="458">
        <v>0</v>
      </c>
      <c r="T264" s="458">
        <v>0</v>
      </c>
      <c r="U264" s="458">
        <v>0</v>
      </c>
      <c r="V264" s="458">
        <v>0</v>
      </c>
      <c r="W264" s="458">
        <v>0</v>
      </c>
      <c r="X264" s="458">
        <v>0</v>
      </c>
      <c r="Y264" s="458">
        <v>0</v>
      </c>
      <c r="Z264" s="458">
        <v>0</v>
      </c>
      <c r="AA264" s="458">
        <v>0</v>
      </c>
      <c r="AB264" s="458">
        <v>0</v>
      </c>
      <c r="AC264" s="462">
        <v>3.1355385782097109E-2</v>
      </c>
      <c r="AD264" s="462">
        <v>2.4357527385481737E-2</v>
      </c>
      <c r="AE264" s="462">
        <v>1.8206153692538529E-2</v>
      </c>
      <c r="AF264" s="462">
        <v>1.77095381218433E-2</v>
      </c>
      <c r="AG264" s="462">
        <v>1.2580951472136353E-2</v>
      </c>
      <c r="AH264" s="462">
        <v>1.5035629444742691E-2</v>
      </c>
    </row>
    <row r="265" spans="1:34" x14ac:dyDescent="0.2">
      <c r="A265" s="456" t="s">
        <v>881</v>
      </c>
      <c r="B265" s="457" t="s">
        <v>882</v>
      </c>
      <c r="C265" s="461">
        <v>8.6296932761592516E-4</v>
      </c>
      <c r="D265" s="461">
        <v>7.8118923197721679E-4</v>
      </c>
      <c r="E265" s="461">
        <v>6.9638136230358648E-4</v>
      </c>
      <c r="F265" s="460">
        <v>4.9447766512695959E-4</v>
      </c>
      <c r="G265" s="460">
        <v>4.1920483176254687E-4</v>
      </c>
      <c r="H265" s="460">
        <v>4.6146766234460919E-4</v>
      </c>
      <c r="I265" s="461">
        <v>5.2995826582892427E-4</v>
      </c>
      <c r="J265" s="461">
        <v>5.061944849989895E-4</v>
      </c>
      <c r="K265" s="460">
        <v>4.6400898001970256E-4</v>
      </c>
      <c r="L265" s="460">
        <v>3.7845074392588006E-4</v>
      </c>
      <c r="M265" s="460">
        <v>3.1094621442950008E-4</v>
      </c>
      <c r="N265" s="460">
        <v>3.3126154441709177E-4</v>
      </c>
      <c r="O265" s="460">
        <v>3.4480971332581954E-4</v>
      </c>
      <c r="P265" s="460">
        <v>2.5293422525308085E-4</v>
      </c>
      <c r="Q265" s="460">
        <v>2.7427645957363951E-4</v>
      </c>
      <c r="R265" s="460">
        <v>2.4727748787971125E-4</v>
      </c>
      <c r="S265" s="460">
        <v>2.7552690139833104E-4</v>
      </c>
      <c r="T265" s="460">
        <v>2.1220580913833818E-4</v>
      </c>
      <c r="U265" s="460">
        <v>2.5292169352583255E-4</v>
      </c>
      <c r="V265" s="460">
        <v>2.2149677735432843E-4</v>
      </c>
      <c r="W265" s="460">
        <v>1.9087706858457316E-4</v>
      </c>
      <c r="X265" s="460">
        <v>1.7187917099355791E-4</v>
      </c>
      <c r="Y265" s="460">
        <v>2.3724635511743073E-4</v>
      </c>
      <c r="Z265" s="460">
        <v>2.6938936092781745E-4</v>
      </c>
      <c r="AA265" s="460">
        <v>2.4734588093348859E-4</v>
      </c>
      <c r="AB265" s="460">
        <v>1.5726007794239231E-4</v>
      </c>
      <c r="AC265" s="478">
        <v>3.9622372142624159E-5</v>
      </c>
      <c r="AD265" s="460">
        <v>6.4404431482052062E-5</v>
      </c>
      <c r="AE265" s="478">
        <v>4.5845408064094727E-5</v>
      </c>
      <c r="AF265" s="478">
        <v>2.4973037685623732E-5</v>
      </c>
      <c r="AG265" s="478">
        <v>1.5429363732228118E-5</v>
      </c>
      <c r="AH265" s="478">
        <v>1.2607998714806515E-5</v>
      </c>
    </row>
    <row r="266" spans="1:34" x14ac:dyDescent="0.2">
      <c r="A266" s="456" t="s">
        <v>883</v>
      </c>
      <c r="B266" s="457" t="s">
        <v>884</v>
      </c>
      <c r="C266" s="458">
        <v>2.6063474100733584</v>
      </c>
      <c r="D266" s="458">
        <v>2.6020839449111697</v>
      </c>
      <c r="E266" s="458">
        <v>2.3253207698038088</v>
      </c>
      <c r="F266" s="458">
        <v>2.0065257611733682</v>
      </c>
      <c r="G266" s="458">
        <v>1.7748390442863398</v>
      </c>
      <c r="H266" s="458">
        <v>1.6289013313285741</v>
      </c>
      <c r="I266" s="458">
        <v>1.478380734794734</v>
      </c>
      <c r="J266" s="458">
        <v>1.3618834200427457</v>
      </c>
      <c r="K266" s="458">
        <v>1.2147765037468339</v>
      </c>
      <c r="L266" s="458">
        <v>1.0454957522985815</v>
      </c>
      <c r="M266" s="458">
        <v>0.99403525021907557</v>
      </c>
      <c r="N266" s="458">
        <v>0.93519631998725683</v>
      </c>
      <c r="O266" s="458">
        <v>0.86324114629231308</v>
      </c>
      <c r="P266" s="458">
        <v>0.82180590369916184</v>
      </c>
      <c r="Q266" s="458">
        <v>0.80899087946381754</v>
      </c>
      <c r="R266" s="458">
        <v>0.81849649587842588</v>
      </c>
      <c r="S266" s="458">
        <v>0.81278597324146651</v>
      </c>
      <c r="T266" s="458">
        <v>0.83994836869962519</v>
      </c>
      <c r="U266" s="458">
        <v>0.82290142809691846</v>
      </c>
      <c r="V266" s="458">
        <v>0.76067190845924038</v>
      </c>
      <c r="W266" s="458">
        <v>0.72164782579811393</v>
      </c>
      <c r="X266" s="458">
        <v>0.69981979739949352</v>
      </c>
      <c r="Y266" s="458">
        <v>0.68794902696485238</v>
      </c>
      <c r="Z266" s="458">
        <v>0.57664041971932956</v>
      </c>
      <c r="AA266" s="458">
        <v>0.53848311124504777</v>
      </c>
      <c r="AB266" s="458">
        <v>0.45168437838527886</v>
      </c>
      <c r="AC266" s="458">
        <v>3.0532215560642606</v>
      </c>
      <c r="AD266" s="458">
        <v>2.1855604193344829</v>
      </c>
      <c r="AE266" s="458">
        <v>2.737138660032997</v>
      </c>
      <c r="AF266" s="458">
        <v>2.3776016600394816</v>
      </c>
      <c r="AG266" s="458">
        <v>1.9639931460331648</v>
      </c>
      <c r="AH266" s="458">
        <v>1.8830561572662468</v>
      </c>
    </row>
    <row r="267" spans="1:34" x14ac:dyDescent="0.2">
      <c r="A267" s="456" t="s">
        <v>885</v>
      </c>
      <c r="B267" s="457" t="s">
        <v>886</v>
      </c>
      <c r="C267" s="458">
        <v>0</v>
      </c>
      <c r="D267" s="458">
        <v>0</v>
      </c>
      <c r="E267" s="458">
        <v>0</v>
      </c>
      <c r="F267" s="458">
        <v>0</v>
      </c>
      <c r="G267" s="458">
        <v>0</v>
      </c>
      <c r="H267" s="458">
        <v>0</v>
      </c>
      <c r="I267" s="458">
        <v>0</v>
      </c>
      <c r="J267" s="458">
        <v>0</v>
      </c>
      <c r="K267" s="458">
        <v>0</v>
      </c>
      <c r="L267" s="458">
        <v>0</v>
      </c>
      <c r="M267" s="458">
        <v>0</v>
      </c>
      <c r="N267" s="458">
        <v>0</v>
      </c>
      <c r="O267" s="458">
        <v>0</v>
      </c>
      <c r="P267" s="458">
        <v>0</v>
      </c>
      <c r="Q267" s="458">
        <v>0</v>
      </c>
      <c r="R267" s="458">
        <v>0</v>
      </c>
      <c r="S267" s="458">
        <v>0</v>
      </c>
      <c r="T267" s="458">
        <v>0</v>
      </c>
      <c r="U267" s="458">
        <v>0</v>
      </c>
      <c r="V267" s="458">
        <v>0</v>
      </c>
      <c r="W267" s="458">
        <v>0</v>
      </c>
      <c r="X267" s="458">
        <v>0</v>
      </c>
      <c r="Y267" s="458">
        <v>0</v>
      </c>
      <c r="Z267" s="458">
        <v>0</v>
      </c>
      <c r="AA267" s="458">
        <v>0</v>
      </c>
      <c r="AB267" s="458">
        <v>0</v>
      </c>
      <c r="AC267" s="458">
        <v>0</v>
      </c>
      <c r="AD267" s="458">
        <v>0</v>
      </c>
      <c r="AE267" s="458">
        <v>0</v>
      </c>
      <c r="AF267" s="458">
        <v>0</v>
      </c>
      <c r="AG267" s="458">
        <v>0</v>
      </c>
      <c r="AH267" s="458">
        <v>0</v>
      </c>
    </row>
    <row r="268" spans="1:34" x14ac:dyDescent="0.2">
      <c r="A268" s="456" t="s">
        <v>887</v>
      </c>
      <c r="B268" s="457" t="s">
        <v>888</v>
      </c>
      <c r="C268" s="458">
        <v>0</v>
      </c>
      <c r="D268" s="458">
        <v>0</v>
      </c>
      <c r="E268" s="458">
        <v>0</v>
      </c>
      <c r="F268" s="458">
        <v>0</v>
      </c>
      <c r="G268" s="458">
        <v>0</v>
      </c>
      <c r="H268" s="458">
        <v>0</v>
      </c>
      <c r="I268" s="458">
        <v>0</v>
      </c>
      <c r="J268" s="458">
        <v>0</v>
      </c>
      <c r="K268" s="458">
        <v>0</v>
      </c>
      <c r="L268" s="458">
        <v>0</v>
      </c>
      <c r="M268" s="458">
        <v>0</v>
      </c>
      <c r="N268" s="458">
        <v>0</v>
      </c>
      <c r="O268" s="458">
        <v>0</v>
      </c>
      <c r="P268" s="458">
        <v>0</v>
      </c>
      <c r="Q268" s="458">
        <v>0</v>
      </c>
      <c r="R268" s="458">
        <v>0</v>
      </c>
      <c r="S268" s="458">
        <v>0</v>
      </c>
      <c r="T268" s="458">
        <v>0</v>
      </c>
      <c r="U268" s="458">
        <v>0</v>
      </c>
      <c r="V268" s="458">
        <v>0</v>
      </c>
      <c r="W268" s="458">
        <v>0</v>
      </c>
      <c r="X268" s="458">
        <v>0</v>
      </c>
      <c r="Y268" s="458">
        <v>0</v>
      </c>
      <c r="Z268" s="458">
        <v>0</v>
      </c>
      <c r="AA268" s="458">
        <v>0</v>
      </c>
      <c r="AB268" s="458">
        <v>0</v>
      </c>
      <c r="AC268" s="458">
        <v>0</v>
      </c>
      <c r="AD268" s="458">
        <v>0</v>
      </c>
      <c r="AE268" s="458">
        <v>0</v>
      </c>
      <c r="AF268" s="458">
        <v>0</v>
      </c>
      <c r="AG268" s="458">
        <v>0</v>
      </c>
      <c r="AH268" s="458">
        <v>0</v>
      </c>
    </row>
    <row r="269" spans="1:34" x14ac:dyDescent="0.2">
      <c r="A269" s="456" t="s">
        <v>889</v>
      </c>
      <c r="B269" s="457" t="s">
        <v>890</v>
      </c>
      <c r="C269" s="462">
        <v>2.4257292598691117E-2</v>
      </c>
      <c r="D269" s="458">
        <v>0.11239932369014552</v>
      </c>
      <c r="E269" s="462">
        <v>2.3808102113383398E-2</v>
      </c>
      <c r="F269" s="462">
        <v>7.3480519753413428E-3</v>
      </c>
      <c r="G269" s="462">
        <v>1.0378359277472072E-2</v>
      </c>
      <c r="H269" s="462">
        <v>8.2250826867293902E-3</v>
      </c>
      <c r="I269" s="462">
        <v>7.2975330699488966E-3</v>
      </c>
      <c r="J269" s="462">
        <v>5.9152227220530392E-3</v>
      </c>
      <c r="K269" s="461">
        <v>4.7574838595021186E-3</v>
      </c>
      <c r="L269" s="461">
        <v>3.953812503180945E-3</v>
      </c>
      <c r="M269" s="461">
        <v>3.4137201227080996E-3</v>
      </c>
      <c r="N269" s="461">
        <v>3.0915321300395491E-3</v>
      </c>
      <c r="O269" s="461">
        <v>2.9500815040554387E-3</v>
      </c>
      <c r="P269" s="461">
        <v>2.5857363864457629E-3</v>
      </c>
      <c r="Q269" s="461">
        <v>2.3912391469704548E-3</v>
      </c>
      <c r="R269" s="461">
        <v>2.2673791355346086E-3</v>
      </c>
      <c r="S269" s="461">
        <v>2.1248035869422862E-3</v>
      </c>
      <c r="T269" s="461">
        <v>2.0056327691681222E-3</v>
      </c>
      <c r="U269" s="461">
        <v>2.1090703815952157E-3</v>
      </c>
      <c r="V269" s="461">
        <v>2.1636207845754127E-3</v>
      </c>
      <c r="W269" s="461">
        <v>1.994622038291375E-3</v>
      </c>
      <c r="X269" s="461">
        <v>1.8684320277692868E-3</v>
      </c>
      <c r="Y269" s="461">
        <v>1.6544975168027395E-3</v>
      </c>
      <c r="Z269" s="461">
        <v>1.4810204897110109E-3</v>
      </c>
      <c r="AA269" s="461">
        <v>1.3687249959175945E-3</v>
      </c>
      <c r="AB269" s="461">
        <v>1.1899169318867449E-3</v>
      </c>
      <c r="AC269" s="461">
        <v>1.4922618886222519E-3</v>
      </c>
      <c r="AD269" s="461">
        <v>1.4051241090763846E-3</v>
      </c>
      <c r="AE269" s="461">
        <v>1.0840741880883545E-3</v>
      </c>
      <c r="AF269" s="461">
        <v>8.8661937787973483E-4</v>
      </c>
      <c r="AG269" s="461">
        <v>5.750099216832406E-4</v>
      </c>
      <c r="AH269" s="460">
        <v>4.6986541243048232E-4</v>
      </c>
    </row>
    <row r="270" spans="1:34" x14ac:dyDescent="0.2">
      <c r="A270" s="456" t="s">
        <v>955</v>
      </c>
      <c r="B270" s="457" t="s">
        <v>892</v>
      </c>
      <c r="C270" s="458">
        <v>0</v>
      </c>
      <c r="D270" s="458">
        <v>0</v>
      </c>
      <c r="E270" s="458">
        <v>0</v>
      </c>
      <c r="F270" s="458">
        <v>0</v>
      </c>
      <c r="G270" s="458">
        <v>0</v>
      </c>
      <c r="H270" s="458">
        <v>0</v>
      </c>
      <c r="I270" s="479">
        <v>1.3605965345104435E-6</v>
      </c>
      <c r="J270" s="480">
        <v>4.8400044069437734E-7</v>
      </c>
      <c r="K270" s="458">
        <v>0</v>
      </c>
      <c r="L270" s="480">
        <v>4.0771566858186744E-7</v>
      </c>
      <c r="M270" s="458">
        <v>0</v>
      </c>
      <c r="N270" s="480">
        <v>1.0988209255219153E-7</v>
      </c>
      <c r="O270" s="458">
        <v>0</v>
      </c>
      <c r="P270" s="458">
        <v>0</v>
      </c>
      <c r="Q270" s="461">
        <v>8.6232694993772978E-4</v>
      </c>
      <c r="R270" s="461">
        <v>4.5619501827486482E-3</v>
      </c>
      <c r="S270" s="462">
        <v>1.0434255546916432E-2</v>
      </c>
      <c r="T270" s="462">
        <v>9.0080595292181195E-3</v>
      </c>
      <c r="U270" s="462">
        <v>1.0518448052446523E-2</v>
      </c>
      <c r="V270" s="462">
        <v>1.4734034839822144E-2</v>
      </c>
      <c r="W270" s="462">
        <v>1.2593653127109885E-2</v>
      </c>
      <c r="X270" s="462">
        <v>1.1785520575180895E-2</v>
      </c>
      <c r="Y270" s="462">
        <v>1.0135298004563975E-2</v>
      </c>
      <c r="Z270" s="462">
        <v>8.4537984433713017E-3</v>
      </c>
      <c r="AA270" s="462">
        <v>7.0791790605006441E-3</v>
      </c>
      <c r="AB270" s="462">
        <v>6.5955321011849036E-3</v>
      </c>
      <c r="AC270" s="462">
        <v>7.2189240507188794E-3</v>
      </c>
      <c r="AD270" s="462">
        <v>6.3570497940030604E-3</v>
      </c>
      <c r="AE270" s="462">
        <v>5.8405140552355381E-3</v>
      </c>
      <c r="AF270" s="461">
        <v>4.7163562428685938E-3</v>
      </c>
      <c r="AG270" s="461">
        <v>3.2491790563654787E-3</v>
      </c>
      <c r="AH270" s="461">
        <v>2.6550443736876278E-3</v>
      </c>
    </row>
    <row r="271" spans="1:34" x14ac:dyDescent="0.2">
      <c r="A271" s="456" t="s">
        <v>893</v>
      </c>
      <c r="B271" s="457" t="s">
        <v>894</v>
      </c>
      <c r="C271" s="458">
        <v>0</v>
      </c>
      <c r="D271" s="458">
        <v>0</v>
      </c>
      <c r="E271" s="458">
        <v>0</v>
      </c>
      <c r="F271" s="458">
        <v>0</v>
      </c>
      <c r="G271" s="458">
        <v>0</v>
      </c>
      <c r="H271" s="458">
        <v>0</v>
      </c>
      <c r="I271" s="458">
        <v>0</v>
      </c>
      <c r="J271" s="458">
        <v>0</v>
      </c>
      <c r="K271" s="458">
        <v>0</v>
      </c>
      <c r="L271" s="458">
        <v>0</v>
      </c>
      <c r="M271" s="458">
        <v>0</v>
      </c>
      <c r="N271" s="458">
        <v>0</v>
      </c>
      <c r="O271" s="458">
        <v>0</v>
      </c>
      <c r="P271" s="458">
        <v>0</v>
      </c>
      <c r="Q271" s="458">
        <v>0</v>
      </c>
      <c r="R271" s="458">
        <v>0</v>
      </c>
      <c r="S271" s="458">
        <v>0</v>
      </c>
      <c r="T271" s="458">
        <v>0</v>
      </c>
      <c r="U271" s="458">
        <v>0</v>
      </c>
      <c r="V271" s="458">
        <v>0</v>
      </c>
      <c r="W271" s="458">
        <v>0</v>
      </c>
      <c r="X271" s="458">
        <v>0</v>
      </c>
      <c r="Y271" s="458">
        <v>0</v>
      </c>
      <c r="Z271" s="458">
        <v>0</v>
      </c>
      <c r="AA271" s="458">
        <v>0</v>
      </c>
      <c r="AB271" s="458">
        <v>0</v>
      </c>
      <c r="AC271" s="458">
        <v>0</v>
      </c>
      <c r="AD271" s="458">
        <v>0</v>
      </c>
      <c r="AE271" s="458">
        <v>0</v>
      </c>
      <c r="AF271" s="458">
        <v>0</v>
      </c>
      <c r="AG271" s="458">
        <v>0</v>
      </c>
      <c r="AH271" s="458">
        <v>0</v>
      </c>
    </row>
    <row r="272" spans="1:34" x14ac:dyDescent="0.2">
      <c r="A272" s="456" t="s">
        <v>895</v>
      </c>
      <c r="B272" s="457" t="s">
        <v>896</v>
      </c>
      <c r="C272" s="460">
        <v>2.2359579715143095E-4</v>
      </c>
      <c r="D272" s="460">
        <v>1.7008329450589777E-4</v>
      </c>
      <c r="E272" s="460">
        <v>9.7113216646646305E-5</v>
      </c>
      <c r="F272" s="460">
        <v>8.7402278379559748E-5</v>
      </c>
      <c r="G272" s="460">
        <v>7.2506008419655611E-5</v>
      </c>
      <c r="H272" s="460">
        <v>8.0795240549361695E-5</v>
      </c>
      <c r="I272" s="460">
        <v>8.4469382244672269E-5</v>
      </c>
      <c r="J272" s="460">
        <v>7.6687828862310336E-5</v>
      </c>
      <c r="K272" s="460">
        <v>7.2774566368043872E-5</v>
      </c>
      <c r="L272" s="460">
        <v>6.627078429741102E-5</v>
      </c>
      <c r="M272" s="460">
        <v>5.9716891076008657E-5</v>
      </c>
      <c r="N272" s="460">
        <v>6.4324976980052905E-5</v>
      </c>
      <c r="O272" s="478">
        <v>4.1595937835549072E-5</v>
      </c>
      <c r="P272" s="478">
        <v>3.2554730371030284E-5</v>
      </c>
      <c r="Q272" s="478">
        <v>1.8590483692413667E-5</v>
      </c>
      <c r="R272" s="478">
        <v>1.4789927952264015E-5</v>
      </c>
      <c r="S272" s="478">
        <v>2.2720050653812331E-5</v>
      </c>
      <c r="T272" s="478">
        <v>1.8815738042589773E-5</v>
      </c>
      <c r="U272" s="478">
        <v>1.4241097392128313E-5</v>
      </c>
      <c r="V272" s="478">
        <v>5.9763692999840555E-6</v>
      </c>
      <c r="W272" s="478">
        <v>3.9838467290233296E-5</v>
      </c>
      <c r="X272" s="460">
        <v>5.7798469975292764E-5</v>
      </c>
      <c r="Y272" s="478">
        <v>4.6165105654984642E-5</v>
      </c>
      <c r="Z272" s="460">
        <v>5.6066192889817496E-5</v>
      </c>
      <c r="AA272" s="460">
        <v>5.1260090724938366E-5</v>
      </c>
      <c r="AB272" s="478">
        <v>3.447599898273485E-5</v>
      </c>
      <c r="AC272" s="478">
        <v>4.2701444024953344E-5</v>
      </c>
      <c r="AD272" s="478">
        <v>3.9551874256761103E-5</v>
      </c>
      <c r="AE272" s="478">
        <v>4.5606742901432615E-5</v>
      </c>
      <c r="AF272" s="478">
        <v>2.9563422339660414E-5</v>
      </c>
      <c r="AG272" s="478">
        <v>1.9786410362221224E-5</v>
      </c>
      <c r="AH272" s="478">
        <v>1.6168329475339581E-5</v>
      </c>
    </row>
    <row r="273" spans="1:34" x14ac:dyDescent="0.2">
      <c r="A273" s="456" t="s">
        <v>897</v>
      </c>
      <c r="B273" s="457" t="s">
        <v>898</v>
      </c>
      <c r="C273" s="460">
        <v>8.6529390195736153E-5</v>
      </c>
      <c r="D273" s="460">
        <v>5.6413483650340999E-5</v>
      </c>
      <c r="E273" s="460">
        <v>7.3583692839980296E-5</v>
      </c>
      <c r="F273" s="479">
        <v>1.2152056490065121E-6</v>
      </c>
      <c r="G273" s="458">
        <v>0</v>
      </c>
      <c r="H273" s="458">
        <v>0</v>
      </c>
      <c r="I273" s="458">
        <v>0</v>
      </c>
      <c r="J273" s="458">
        <v>0</v>
      </c>
      <c r="K273" s="458">
        <v>0</v>
      </c>
      <c r="L273" s="458">
        <v>0</v>
      </c>
      <c r="M273" s="458">
        <v>0</v>
      </c>
      <c r="N273" s="458">
        <v>0</v>
      </c>
      <c r="O273" s="458">
        <v>0</v>
      </c>
      <c r="P273" s="458">
        <v>0</v>
      </c>
      <c r="Q273" s="458">
        <v>0</v>
      </c>
      <c r="R273" s="458">
        <v>0</v>
      </c>
      <c r="S273" s="458">
        <v>0</v>
      </c>
      <c r="T273" s="458">
        <v>0</v>
      </c>
      <c r="U273" s="458">
        <v>0</v>
      </c>
      <c r="V273" s="458">
        <v>0</v>
      </c>
      <c r="W273" s="458">
        <v>0</v>
      </c>
      <c r="X273" s="458">
        <v>0</v>
      </c>
      <c r="Y273" s="458">
        <v>0</v>
      </c>
      <c r="Z273" s="458">
        <v>0</v>
      </c>
      <c r="AA273" s="458">
        <v>0</v>
      </c>
      <c r="AB273" s="458">
        <v>0</v>
      </c>
      <c r="AC273" s="458">
        <v>0</v>
      </c>
      <c r="AD273" s="458">
        <v>0</v>
      </c>
      <c r="AE273" s="458">
        <v>0</v>
      </c>
      <c r="AF273" s="458">
        <v>0</v>
      </c>
      <c r="AG273" s="458">
        <v>0</v>
      </c>
      <c r="AH273" s="458">
        <v>0</v>
      </c>
    </row>
    <row r="274" spans="1:34" x14ac:dyDescent="0.2">
      <c r="A274" s="456" t="s">
        <v>899</v>
      </c>
      <c r="B274" s="457" t="s">
        <v>900</v>
      </c>
      <c r="C274" s="458">
        <v>0</v>
      </c>
      <c r="D274" s="458">
        <v>0</v>
      </c>
      <c r="E274" s="458">
        <v>0</v>
      </c>
      <c r="F274" s="458">
        <v>0</v>
      </c>
      <c r="G274" s="458">
        <v>0</v>
      </c>
      <c r="H274" s="458">
        <v>0</v>
      </c>
      <c r="I274" s="458">
        <v>0</v>
      </c>
      <c r="J274" s="458">
        <v>0</v>
      </c>
      <c r="K274" s="458">
        <v>0</v>
      </c>
      <c r="L274" s="458">
        <v>0</v>
      </c>
      <c r="M274" s="458">
        <v>0</v>
      </c>
      <c r="N274" s="458">
        <v>0</v>
      </c>
      <c r="O274" s="458">
        <v>0</v>
      </c>
      <c r="P274" s="458">
        <v>0</v>
      </c>
      <c r="Q274" s="458">
        <v>0</v>
      </c>
      <c r="R274" s="458">
        <v>0</v>
      </c>
      <c r="S274" s="458">
        <v>0</v>
      </c>
      <c r="T274" s="458">
        <v>0</v>
      </c>
      <c r="U274" s="458">
        <v>0</v>
      </c>
      <c r="V274" s="458">
        <v>0</v>
      </c>
      <c r="W274" s="458">
        <v>0</v>
      </c>
      <c r="X274" s="458">
        <v>0</v>
      </c>
      <c r="Y274" s="458">
        <v>0</v>
      </c>
      <c r="Z274" s="458">
        <v>0</v>
      </c>
      <c r="AA274" s="458">
        <v>0</v>
      </c>
      <c r="AB274" s="458">
        <v>0</v>
      </c>
      <c r="AC274" s="458">
        <v>0</v>
      </c>
      <c r="AD274" s="458">
        <v>0</v>
      </c>
      <c r="AE274" s="458">
        <v>0</v>
      </c>
      <c r="AF274" s="458">
        <v>0</v>
      </c>
      <c r="AG274" s="458">
        <v>0</v>
      </c>
      <c r="AH274" s="458">
        <v>0</v>
      </c>
    </row>
    <row r="275" spans="1:34" x14ac:dyDescent="0.2">
      <c r="A275" s="456" t="s">
        <v>901</v>
      </c>
      <c r="B275" s="457" t="s">
        <v>902</v>
      </c>
      <c r="C275" s="458">
        <v>0</v>
      </c>
      <c r="D275" s="458">
        <v>0</v>
      </c>
      <c r="E275" s="458">
        <v>0</v>
      </c>
      <c r="F275" s="458">
        <v>0</v>
      </c>
      <c r="G275" s="458">
        <v>0</v>
      </c>
      <c r="H275" s="458">
        <v>0</v>
      </c>
      <c r="I275" s="458">
        <v>0</v>
      </c>
      <c r="J275" s="458">
        <v>0</v>
      </c>
      <c r="K275" s="458">
        <v>0</v>
      </c>
      <c r="L275" s="458">
        <v>0</v>
      </c>
      <c r="M275" s="458">
        <v>0</v>
      </c>
      <c r="N275" s="458">
        <v>0</v>
      </c>
      <c r="O275" s="458">
        <v>0</v>
      </c>
      <c r="P275" s="458">
        <v>0</v>
      </c>
      <c r="Q275" s="458">
        <v>0</v>
      </c>
      <c r="R275" s="458">
        <v>0</v>
      </c>
      <c r="S275" s="458">
        <v>0</v>
      </c>
      <c r="T275" s="458">
        <v>0</v>
      </c>
      <c r="U275" s="458">
        <v>0</v>
      </c>
      <c r="V275" s="458">
        <v>0</v>
      </c>
      <c r="W275" s="458">
        <v>0</v>
      </c>
      <c r="X275" s="458">
        <v>0</v>
      </c>
      <c r="Y275" s="458">
        <v>0</v>
      </c>
      <c r="Z275" s="458">
        <v>0</v>
      </c>
      <c r="AA275" s="458">
        <v>0</v>
      </c>
      <c r="AB275" s="458">
        <v>0</v>
      </c>
      <c r="AC275" s="458">
        <v>0</v>
      </c>
      <c r="AD275" s="458">
        <v>0</v>
      </c>
      <c r="AE275" s="458">
        <v>0</v>
      </c>
      <c r="AF275" s="458">
        <v>0</v>
      </c>
      <c r="AG275" s="458">
        <v>0</v>
      </c>
      <c r="AH275" s="458">
        <v>0</v>
      </c>
    </row>
    <row r="276" spans="1:34" x14ac:dyDescent="0.2">
      <c r="A276" s="456" t="s">
        <v>903</v>
      </c>
      <c r="B276" s="457" t="s">
        <v>904</v>
      </c>
      <c r="C276" s="458">
        <v>0</v>
      </c>
      <c r="D276" s="458">
        <v>0</v>
      </c>
      <c r="E276" s="458">
        <v>0</v>
      </c>
      <c r="F276" s="458">
        <v>0</v>
      </c>
      <c r="G276" s="458">
        <v>0</v>
      </c>
      <c r="H276" s="458">
        <v>0</v>
      </c>
      <c r="I276" s="458">
        <v>0</v>
      </c>
      <c r="J276" s="458">
        <v>0</v>
      </c>
      <c r="K276" s="458">
        <v>0</v>
      </c>
      <c r="L276" s="479">
        <v>4.5358368129732756E-6</v>
      </c>
      <c r="M276" s="458">
        <v>0</v>
      </c>
      <c r="N276" s="458">
        <v>0</v>
      </c>
      <c r="O276" s="458">
        <v>0</v>
      </c>
      <c r="P276" s="458">
        <v>0</v>
      </c>
      <c r="Q276" s="458">
        <v>0</v>
      </c>
      <c r="R276" s="458">
        <v>0</v>
      </c>
      <c r="S276" s="458">
        <v>0</v>
      </c>
      <c r="T276" s="458">
        <v>0</v>
      </c>
      <c r="U276" s="458">
        <v>0</v>
      </c>
      <c r="V276" s="458">
        <v>0</v>
      </c>
      <c r="W276" s="458">
        <v>0</v>
      </c>
      <c r="X276" s="458">
        <v>0</v>
      </c>
      <c r="Y276" s="458">
        <v>0</v>
      </c>
      <c r="Z276" s="458">
        <v>0</v>
      </c>
      <c r="AA276" s="458">
        <v>0</v>
      </c>
      <c r="AB276" s="458">
        <v>0</v>
      </c>
      <c r="AC276" s="458">
        <v>0</v>
      </c>
      <c r="AD276" s="458">
        <v>0</v>
      </c>
      <c r="AE276" s="458">
        <v>0</v>
      </c>
      <c r="AF276" s="458">
        <v>0</v>
      </c>
      <c r="AG276" s="458">
        <v>0</v>
      </c>
      <c r="AH276" s="458">
        <v>0</v>
      </c>
    </row>
    <row r="277" spans="1:34" x14ac:dyDescent="0.2">
      <c r="A277" s="456" t="s">
        <v>905</v>
      </c>
      <c r="B277" s="457" t="s">
        <v>906</v>
      </c>
      <c r="C277" s="460">
        <v>1.6208447776850288E-4</v>
      </c>
      <c r="D277" s="460">
        <v>1.5441147412089516E-4</v>
      </c>
      <c r="E277" s="460">
        <v>1.3708777037931067E-4</v>
      </c>
      <c r="F277" s="460">
        <v>1.3769452028996636E-4</v>
      </c>
      <c r="G277" s="460">
        <v>1.3687129020798627E-4</v>
      </c>
      <c r="H277" s="460">
        <v>1.0964896933310448E-4</v>
      </c>
      <c r="I277" s="460">
        <v>1.2601490164409332E-4</v>
      </c>
      <c r="J277" s="460">
        <v>1.4112403211138106E-4</v>
      </c>
      <c r="K277" s="460">
        <v>1.8328984009918843E-4</v>
      </c>
      <c r="L277" s="460">
        <v>1.9187552380872219E-4</v>
      </c>
      <c r="M277" s="460">
        <v>1.9764868451322402E-4</v>
      </c>
      <c r="N277" s="460">
        <v>2.2008833727741201E-4</v>
      </c>
      <c r="O277" s="460">
        <v>1.7913464553889148E-4</v>
      </c>
      <c r="P277" s="460">
        <v>1.6142630247123672E-4</v>
      </c>
      <c r="Q277" s="460">
        <v>1.6228805668223759E-4</v>
      </c>
      <c r="R277" s="460">
        <v>1.5057054266046188E-4</v>
      </c>
      <c r="S277" s="460">
        <v>1.4075880455294447E-4</v>
      </c>
      <c r="T277" s="460">
        <v>1.8570814199034323E-4</v>
      </c>
      <c r="U277" s="460">
        <v>2.2885796594209506E-4</v>
      </c>
      <c r="V277" s="460">
        <v>2.0494609011550161E-4</v>
      </c>
      <c r="W277" s="460">
        <v>1.8410552356792822E-4</v>
      </c>
      <c r="X277" s="460">
        <v>2.049713182434338E-4</v>
      </c>
      <c r="Y277" s="460">
        <v>2.4937559842731685E-4</v>
      </c>
      <c r="Z277" s="460">
        <v>2.1335454502474679E-4</v>
      </c>
      <c r="AA277" s="460">
        <v>1.9713254281194232E-4</v>
      </c>
      <c r="AB277" s="460">
        <v>1.5732909896137672E-4</v>
      </c>
      <c r="AC277" s="460">
        <v>1.7800984376210865E-4</v>
      </c>
      <c r="AD277" s="460">
        <v>1.6278877578710914E-4</v>
      </c>
      <c r="AE277" s="460">
        <v>1.0501715674064054E-4</v>
      </c>
      <c r="AF277" s="460">
        <v>8.7754888575306339E-5</v>
      </c>
      <c r="AG277" s="460">
        <v>6.0298550126590431E-5</v>
      </c>
      <c r="AH277" s="478">
        <v>4.9272546534941475E-5</v>
      </c>
    </row>
    <row r="278" spans="1:34" x14ac:dyDescent="0.2">
      <c r="A278" s="456" t="s">
        <v>907</v>
      </c>
      <c r="B278" s="457" t="s">
        <v>908</v>
      </c>
      <c r="C278" s="458">
        <v>0.3991101416178261</v>
      </c>
      <c r="D278" s="458">
        <v>0.56721202685479555</v>
      </c>
      <c r="E278" s="458">
        <v>0.39648638450495349</v>
      </c>
      <c r="F278" s="458">
        <v>0.17200761486015889</v>
      </c>
      <c r="G278" s="458">
        <v>0.11295712992926217</v>
      </c>
      <c r="H278" s="458">
        <v>0.10624820691648387</v>
      </c>
      <c r="I278" s="458">
        <v>0.11393605450556947</v>
      </c>
      <c r="J278" s="458">
        <v>0.10147520195583268</v>
      </c>
      <c r="K278" s="458">
        <v>0.14565440701977156</v>
      </c>
      <c r="L278" s="458">
        <v>9.9585139841088591E-2</v>
      </c>
      <c r="M278" s="458">
        <v>0.11000041883626061</v>
      </c>
      <c r="N278" s="458">
        <v>8.9106061280861917E-2</v>
      </c>
      <c r="O278" s="458">
        <v>0.11243676472678515</v>
      </c>
      <c r="P278" s="458">
        <v>8.0602775500921542E-2</v>
      </c>
      <c r="Q278" s="458">
        <v>6.7613582803075903E-2</v>
      </c>
      <c r="R278" s="458">
        <v>5.0778472574279476E-2</v>
      </c>
      <c r="S278" s="458">
        <v>6.3424742609956369E-2</v>
      </c>
      <c r="T278" s="458">
        <v>8.7144224655431354E-2</v>
      </c>
      <c r="U278" s="458">
        <v>9.616787563784876E-2</v>
      </c>
      <c r="V278" s="458">
        <v>8.7204036747670105E-2</v>
      </c>
      <c r="W278" s="458">
        <v>6.8139929214776768E-2</v>
      </c>
      <c r="X278" s="458">
        <v>6.8343290328388456E-2</v>
      </c>
      <c r="Y278" s="458">
        <v>6.4264105637706639E-2</v>
      </c>
      <c r="Z278" s="458">
        <v>5.8414483016758195E-2</v>
      </c>
      <c r="AA278" s="462">
        <v>4.8870466831863767E-2</v>
      </c>
      <c r="AB278" s="462">
        <v>3.3444928243493585E-2</v>
      </c>
      <c r="AC278" s="462">
        <v>1.5838698961624244E-2</v>
      </c>
      <c r="AD278" s="462">
        <v>7.0102214896253512E-3</v>
      </c>
      <c r="AE278" s="462">
        <v>1.2132538405168588E-2</v>
      </c>
      <c r="AF278" s="458">
        <v>6.128848352287402E-2</v>
      </c>
      <c r="AG278" s="458">
        <v>0.12237192715396256</v>
      </c>
      <c r="AH278" s="458">
        <v>0.28617831476109201</v>
      </c>
    </row>
    <row r="279" spans="1:34" x14ac:dyDescent="0.2">
      <c r="A279" s="456" t="s">
        <v>909</v>
      </c>
      <c r="B279" s="457" t="s">
        <v>910</v>
      </c>
      <c r="C279" s="460">
        <v>6.9184983300101032E-5</v>
      </c>
      <c r="D279" s="460">
        <v>5.3225887348822065E-5</v>
      </c>
      <c r="E279" s="478">
        <v>3.8223752067539053E-5</v>
      </c>
      <c r="F279" s="478">
        <v>3.1188222138969166E-5</v>
      </c>
      <c r="G279" s="478">
        <v>1.9992845822521463E-5</v>
      </c>
      <c r="H279" s="478">
        <v>1.2797879703831024E-5</v>
      </c>
      <c r="I279" s="460">
        <v>5.2412544764184899E-5</v>
      </c>
      <c r="J279" s="478">
        <v>3.756543179461662E-5</v>
      </c>
      <c r="K279" s="478">
        <v>3.4487891714019685E-5</v>
      </c>
      <c r="L279" s="478">
        <v>2.6190068988765785E-5</v>
      </c>
      <c r="M279" s="478">
        <v>1.23003965270994E-5</v>
      </c>
      <c r="N279" s="479">
        <v>4.9337059555933987E-6</v>
      </c>
      <c r="O279" s="478">
        <v>1.1842048110549737E-5</v>
      </c>
      <c r="P279" s="478">
        <v>1.2786505418099741E-5</v>
      </c>
      <c r="Q279" s="478">
        <v>1.4958342390230788E-5</v>
      </c>
      <c r="R279" s="478">
        <v>1.903403907664103E-5</v>
      </c>
      <c r="S279" s="478">
        <v>1.9032290701742328E-5</v>
      </c>
      <c r="T279" s="478">
        <v>1.4495899987212589E-5</v>
      </c>
      <c r="U279" s="478">
        <v>1.8164264717783495E-5</v>
      </c>
      <c r="V279" s="478">
        <v>2.0912472897282916E-5</v>
      </c>
      <c r="W279" s="478">
        <v>1.2079868068154658E-5</v>
      </c>
      <c r="X279" s="478">
        <v>6.3021587524359609E-6</v>
      </c>
      <c r="Y279" s="478">
        <v>5.9093527270303812E-6</v>
      </c>
      <c r="Z279" s="479">
        <v>3.2094175015277689E-6</v>
      </c>
      <c r="AA279" s="479">
        <v>2.7312326332206549E-6</v>
      </c>
      <c r="AB279" s="480">
        <v>3.2353602648962886E-7</v>
      </c>
      <c r="AC279" s="480">
        <v>3.842169419890827E-7</v>
      </c>
      <c r="AD279" s="480">
        <v>2.0115384237386445E-7</v>
      </c>
      <c r="AE279" s="480">
        <v>2.0055827722583919E-7</v>
      </c>
      <c r="AF279" s="480">
        <v>1.5542850752176056E-7</v>
      </c>
      <c r="AG279" s="480">
        <v>1.2796845005181472E-7</v>
      </c>
      <c r="AH279" s="480">
        <v>1.0456854098390425E-7</v>
      </c>
    </row>
    <row r="280" spans="1:34" x14ac:dyDescent="0.2">
      <c r="A280" s="456" t="s">
        <v>911</v>
      </c>
      <c r="B280" s="457" t="s">
        <v>912</v>
      </c>
      <c r="C280" s="458">
        <v>0</v>
      </c>
      <c r="D280" s="458">
        <v>0</v>
      </c>
      <c r="E280" s="458">
        <v>0</v>
      </c>
      <c r="F280" s="458">
        <v>0</v>
      </c>
      <c r="G280" s="458">
        <v>0</v>
      </c>
      <c r="H280" s="458">
        <v>0</v>
      </c>
      <c r="I280" s="458">
        <v>0</v>
      </c>
      <c r="J280" s="458">
        <v>0</v>
      </c>
      <c r="K280" s="458">
        <v>0</v>
      </c>
      <c r="L280" s="458">
        <v>0</v>
      </c>
      <c r="M280" s="458">
        <v>0</v>
      </c>
      <c r="N280" s="458">
        <v>0</v>
      </c>
      <c r="O280" s="458">
        <v>0</v>
      </c>
      <c r="P280" s="458">
        <v>0</v>
      </c>
      <c r="Q280" s="458">
        <v>0</v>
      </c>
      <c r="R280" s="458">
        <v>0</v>
      </c>
      <c r="S280" s="458">
        <v>0</v>
      </c>
      <c r="T280" s="458">
        <v>0</v>
      </c>
      <c r="U280" s="458">
        <v>0</v>
      </c>
      <c r="V280" s="458">
        <v>0</v>
      </c>
      <c r="W280" s="458">
        <v>0</v>
      </c>
      <c r="X280" s="458">
        <v>0</v>
      </c>
      <c r="Y280" s="458">
        <v>0</v>
      </c>
      <c r="Z280" s="458">
        <v>0</v>
      </c>
      <c r="AA280" s="458">
        <v>0</v>
      </c>
      <c r="AB280" s="458">
        <v>0</v>
      </c>
      <c r="AC280" s="458">
        <v>0</v>
      </c>
      <c r="AD280" s="458">
        <v>0</v>
      </c>
      <c r="AE280" s="458">
        <v>0</v>
      </c>
      <c r="AF280" s="458">
        <v>0</v>
      </c>
      <c r="AG280" s="458">
        <v>0</v>
      </c>
      <c r="AH280" s="458">
        <v>0</v>
      </c>
    </row>
    <row r="281" spans="1:34" x14ac:dyDescent="0.2">
      <c r="A281" s="456" t="s">
        <v>913</v>
      </c>
      <c r="B281" s="457" t="s">
        <v>914</v>
      </c>
      <c r="C281" s="458">
        <v>0</v>
      </c>
      <c r="D281" s="458">
        <v>0</v>
      </c>
      <c r="E281" s="458">
        <v>0</v>
      </c>
      <c r="F281" s="458">
        <v>0</v>
      </c>
      <c r="G281" s="458">
        <v>0</v>
      </c>
      <c r="H281" s="458">
        <v>0</v>
      </c>
      <c r="I281" s="458">
        <v>0</v>
      </c>
      <c r="J281" s="458">
        <v>0</v>
      </c>
      <c r="K281" s="458">
        <v>0</v>
      </c>
      <c r="L281" s="458">
        <v>0</v>
      </c>
      <c r="M281" s="458">
        <v>0</v>
      </c>
      <c r="N281" s="458">
        <v>0</v>
      </c>
      <c r="O281" s="458">
        <v>0</v>
      </c>
      <c r="P281" s="458">
        <v>0</v>
      </c>
      <c r="Q281" s="458">
        <v>0</v>
      </c>
      <c r="R281" s="458">
        <v>0</v>
      </c>
      <c r="S281" s="458">
        <v>0</v>
      </c>
      <c r="T281" s="458">
        <v>0</v>
      </c>
      <c r="U281" s="458">
        <v>0</v>
      </c>
      <c r="V281" s="458">
        <v>0</v>
      </c>
      <c r="W281" s="458">
        <v>0</v>
      </c>
      <c r="X281" s="458">
        <v>0</v>
      </c>
      <c r="Y281" s="458">
        <v>0</v>
      </c>
      <c r="Z281" s="458">
        <v>0</v>
      </c>
      <c r="AA281" s="458">
        <v>0</v>
      </c>
      <c r="AB281" s="458">
        <v>0</v>
      </c>
      <c r="AC281" s="458">
        <v>0</v>
      </c>
      <c r="AD281" s="458">
        <v>0</v>
      </c>
      <c r="AE281" s="458">
        <v>0</v>
      </c>
      <c r="AF281" s="458">
        <v>0</v>
      </c>
      <c r="AG281" s="458">
        <v>0</v>
      </c>
      <c r="AH281" s="458">
        <v>0</v>
      </c>
    </row>
    <row r="282" spans="1:34" x14ac:dyDescent="0.2">
      <c r="A282" s="456" t="s">
        <v>915</v>
      </c>
      <c r="B282" s="457" t="s">
        <v>916</v>
      </c>
      <c r="C282" s="458">
        <v>0</v>
      </c>
      <c r="D282" s="458">
        <v>0</v>
      </c>
      <c r="E282" s="458">
        <v>0</v>
      </c>
      <c r="F282" s="458">
        <v>0</v>
      </c>
      <c r="G282" s="458">
        <v>0</v>
      </c>
      <c r="H282" s="458">
        <v>0</v>
      </c>
      <c r="I282" s="458">
        <v>0</v>
      </c>
      <c r="J282" s="458">
        <v>0</v>
      </c>
      <c r="K282" s="458">
        <v>0</v>
      </c>
      <c r="L282" s="458">
        <v>0</v>
      </c>
      <c r="M282" s="458">
        <v>0</v>
      </c>
      <c r="N282" s="458">
        <v>0</v>
      </c>
      <c r="O282" s="458">
        <v>0</v>
      </c>
      <c r="P282" s="458">
        <v>0</v>
      </c>
      <c r="Q282" s="458">
        <v>0</v>
      </c>
      <c r="R282" s="458">
        <v>0</v>
      </c>
      <c r="S282" s="458">
        <v>0</v>
      </c>
      <c r="T282" s="458">
        <v>0</v>
      </c>
      <c r="U282" s="458">
        <v>0</v>
      </c>
      <c r="V282" s="458">
        <v>0</v>
      </c>
      <c r="W282" s="458">
        <v>0</v>
      </c>
      <c r="X282" s="458">
        <v>0</v>
      </c>
      <c r="Y282" s="458">
        <v>0</v>
      </c>
      <c r="Z282" s="458">
        <v>0</v>
      </c>
      <c r="AA282" s="458">
        <v>0</v>
      </c>
      <c r="AB282" s="458">
        <v>0</v>
      </c>
      <c r="AC282" s="458">
        <v>0</v>
      </c>
      <c r="AD282" s="458">
        <v>0</v>
      </c>
      <c r="AE282" s="458">
        <v>0</v>
      </c>
      <c r="AF282" s="458">
        <v>0</v>
      </c>
      <c r="AG282" s="458">
        <v>0</v>
      </c>
      <c r="AH282" s="458">
        <v>0</v>
      </c>
    </row>
    <row r="283" spans="1:34" x14ac:dyDescent="0.2">
      <c r="A283" s="456" t="s">
        <v>917</v>
      </c>
      <c r="B283" s="457" t="s">
        <v>918</v>
      </c>
      <c r="C283" s="458">
        <v>8.716408889161345E-2</v>
      </c>
      <c r="D283" s="458">
        <v>8.1055580257993004E-2</v>
      </c>
      <c r="E283" s="458">
        <v>7.4318097862732538E-2</v>
      </c>
      <c r="F283" s="458">
        <v>6.8434793439772643E-2</v>
      </c>
      <c r="G283" s="458">
        <v>6.4042226360869189E-2</v>
      </c>
      <c r="H283" s="458">
        <v>6.0255747614335747E-2</v>
      </c>
      <c r="I283" s="458">
        <v>5.9174887009815012E-2</v>
      </c>
      <c r="J283" s="458">
        <v>6.1350123137913597E-2</v>
      </c>
      <c r="K283" s="458">
        <v>5.4675204706639217E-2</v>
      </c>
      <c r="L283" s="458">
        <v>5.2414980679042468E-2</v>
      </c>
      <c r="M283" s="462">
        <v>4.9658123274736753E-2</v>
      </c>
      <c r="N283" s="462">
        <v>4.6547279590440277E-2</v>
      </c>
      <c r="O283" s="462">
        <v>4.5585685596957429E-2</v>
      </c>
      <c r="P283" s="462">
        <v>4.3526143149331453E-2</v>
      </c>
      <c r="Q283" s="462">
        <v>4.1286356258062588E-2</v>
      </c>
      <c r="R283" s="462">
        <v>3.5854524093305196E-2</v>
      </c>
      <c r="S283" s="462">
        <v>3.6916120633596949E-2</v>
      </c>
      <c r="T283" s="462">
        <v>3.5963270355956027E-2</v>
      </c>
      <c r="U283" s="462">
        <v>3.660111600531267E-2</v>
      </c>
      <c r="V283" s="462">
        <v>3.6956306183639147E-2</v>
      </c>
      <c r="W283" s="462">
        <v>3.7608479132597995E-2</v>
      </c>
      <c r="X283" s="462">
        <v>3.8556532830768486E-2</v>
      </c>
      <c r="Y283" s="462">
        <v>4.071669157412898E-2</v>
      </c>
      <c r="Z283" s="462">
        <v>3.9990758515866281E-2</v>
      </c>
      <c r="AA283" s="462">
        <v>4.0088218938179036E-2</v>
      </c>
      <c r="AB283" s="462">
        <v>3.6072468093286347E-2</v>
      </c>
      <c r="AC283" s="462">
        <v>4.1164640293154003E-2</v>
      </c>
      <c r="AD283" s="462">
        <v>3.5054195033586914E-2</v>
      </c>
      <c r="AE283" s="462">
        <v>3.4075044507062245E-2</v>
      </c>
      <c r="AF283" s="462">
        <v>2.1868509798993765E-2</v>
      </c>
      <c r="AG283" s="462">
        <v>1.6157327680947745E-2</v>
      </c>
      <c r="AH283" s="462">
        <v>1.3202849461030843E-2</v>
      </c>
    </row>
    <row r="284" spans="1:34" x14ac:dyDescent="0.2">
      <c r="A284" s="456" t="s">
        <v>919</v>
      </c>
      <c r="B284" s="457" t="s">
        <v>920</v>
      </c>
      <c r="C284" s="458">
        <v>0</v>
      </c>
      <c r="D284" s="458">
        <v>0</v>
      </c>
      <c r="E284" s="458">
        <v>0</v>
      </c>
      <c r="F284" s="458">
        <v>0</v>
      </c>
      <c r="G284" s="458">
        <v>0</v>
      </c>
      <c r="H284" s="458">
        <v>0</v>
      </c>
      <c r="I284" s="458">
        <v>0</v>
      </c>
      <c r="J284" s="458">
        <v>0</v>
      </c>
      <c r="K284" s="458">
        <v>0</v>
      </c>
      <c r="L284" s="458">
        <v>0</v>
      </c>
      <c r="M284" s="458">
        <v>0</v>
      </c>
      <c r="N284" s="458">
        <v>0</v>
      </c>
      <c r="O284" s="458">
        <v>0</v>
      </c>
      <c r="P284" s="458">
        <v>0</v>
      </c>
      <c r="Q284" s="458">
        <v>0</v>
      </c>
      <c r="R284" s="458">
        <v>0</v>
      </c>
      <c r="S284" s="458">
        <v>0</v>
      </c>
      <c r="T284" s="458">
        <v>0</v>
      </c>
      <c r="U284" s="458">
        <v>0</v>
      </c>
      <c r="V284" s="458">
        <v>0</v>
      </c>
      <c r="W284" s="458">
        <v>0</v>
      </c>
      <c r="X284" s="458">
        <v>0</v>
      </c>
      <c r="Y284" s="458">
        <v>0</v>
      </c>
      <c r="Z284" s="458">
        <v>0</v>
      </c>
      <c r="AA284" s="458">
        <v>0</v>
      </c>
      <c r="AB284" s="458">
        <v>0</v>
      </c>
      <c r="AC284" s="458">
        <v>0</v>
      </c>
      <c r="AD284" s="458">
        <v>0</v>
      </c>
      <c r="AE284" s="458">
        <v>0</v>
      </c>
      <c r="AF284" s="458">
        <v>0</v>
      </c>
      <c r="AG284" s="458">
        <v>0</v>
      </c>
      <c r="AH284" s="458">
        <v>0</v>
      </c>
    </row>
    <row r="285" spans="1:34" x14ac:dyDescent="0.2">
      <c r="A285" s="456" t="s">
        <v>921</v>
      </c>
      <c r="B285" s="457" t="s">
        <v>922</v>
      </c>
      <c r="C285" s="458">
        <v>0</v>
      </c>
      <c r="D285" s="458">
        <v>0</v>
      </c>
      <c r="E285" s="458">
        <v>0</v>
      </c>
      <c r="F285" s="458">
        <v>0</v>
      </c>
      <c r="G285" s="458">
        <v>0</v>
      </c>
      <c r="H285" s="458">
        <v>0</v>
      </c>
      <c r="I285" s="458">
        <v>0</v>
      </c>
      <c r="J285" s="458">
        <v>0</v>
      </c>
      <c r="K285" s="458">
        <v>0</v>
      </c>
      <c r="L285" s="458">
        <v>0</v>
      </c>
      <c r="M285" s="458">
        <v>0</v>
      </c>
      <c r="N285" s="458">
        <v>0</v>
      </c>
      <c r="O285" s="458">
        <v>0</v>
      </c>
      <c r="P285" s="458">
        <v>0</v>
      </c>
      <c r="Q285" s="458">
        <v>0</v>
      </c>
      <c r="R285" s="458">
        <v>0</v>
      </c>
      <c r="S285" s="458">
        <v>0</v>
      </c>
      <c r="T285" s="458">
        <v>0</v>
      </c>
      <c r="U285" s="458">
        <v>0</v>
      </c>
      <c r="V285" s="458">
        <v>0</v>
      </c>
      <c r="W285" s="458">
        <v>0</v>
      </c>
      <c r="X285" s="458">
        <v>0</v>
      </c>
      <c r="Y285" s="458">
        <v>0</v>
      </c>
      <c r="Z285" s="458">
        <v>0</v>
      </c>
      <c r="AA285" s="458">
        <v>0</v>
      </c>
      <c r="AB285" s="458">
        <v>0</v>
      </c>
      <c r="AC285" s="458">
        <v>0</v>
      </c>
      <c r="AD285" s="458">
        <v>0</v>
      </c>
      <c r="AE285" s="458">
        <v>0</v>
      </c>
      <c r="AF285" s="458">
        <v>0</v>
      </c>
      <c r="AG285" s="458">
        <v>0</v>
      </c>
      <c r="AH285" s="458">
        <v>0</v>
      </c>
    </row>
    <row r="286" spans="1:34" x14ac:dyDescent="0.2">
      <c r="A286" s="456" t="s">
        <v>923</v>
      </c>
      <c r="B286" s="457" t="s">
        <v>924</v>
      </c>
      <c r="C286" s="458">
        <v>0</v>
      </c>
      <c r="D286" s="458">
        <v>0</v>
      </c>
      <c r="E286" s="458">
        <v>0</v>
      </c>
      <c r="F286" s="458">
        <v>0</v>
      </c>
      <c r="G286" s="458">
        <v>0</v>
      </c>
      <c r="H286" s="458">
        <v>0</v>
      </c>
      <c r="I286" s="458">
        <v>0</v>
      </c>
      <c r="J286" s="458">
        <v>0</v>
      </c>
      <c r="K286" s="458">
        <v>0</v>
      </c>
      <c r="L286" s="458">
        <v>0</v>
      </c>
      <c r="M286" s="458">
        <v>0</v>
      </c>
      <c r="N286" s="458">
        <v>0</v>
      </c>
      <c r="O286" s="458">
        <v>0</v>
      </c>
      <c r="P286" s="458">
        <v>0</v>
      </c>
      <c r="Q286" s="458">
        <v>0</v>
      </c>
      <c r="R286" s="458">
        <v>0</v>
      </c>
      <c r="S286" s="458">
        <v>0</v>
      </c>
      <c r="T286" s="458">
        <v>0</v>
      </c>
      <c r="U286" s="458">
        <v>0</v>
      </c>
      <c r="V286" s="458">
        <v>0</v>
      </c>
      <c r="W286" s="458">
        <v>0</v>
      </c>
      <c r="X286" s="458">
        <v>0</v>
      </c>
      <c r="Y286" s="458">
        <v>0</v>
      </c>
      <c r="Z286" s="458">
        <v>0</v>
      </c>
      <c r="AA286" s="458">
        <v>0</v>
      </c>
      <c r="AB286" s="458">
        <v>0</v>
      </c>
      <c r="AC286" s="458">
        <v>0</v>
      </c>
      <c r="AD286" s="458">
        <v>0</v>
      </c>
      <c r="AE286" s="458">
        <v>0</v>
      </c>
      <c r="AF286" s="458">
        <v>0</v>
      </c>
      <c r="AG286" s="458">
        <v>0</v>
      </c>
      <c r="AH286" s="458">
        <v>0</v>
      </c>
    </row>
    <row r="287" spans="1:34" x14ac:dyDescent="0.2">
      <c r="A287" s="456" t="s">
        <v>925</v>
      </c>
      <c r="B287" s="457" t="s">
        <v>926</v>
      </c>
      <c r="C287" s="458">
        <v>0</v>
      </c>
      <c r="D287" s="458">
        <v>0</v>
      </c>
      <c r="E287" s="458">
        <v>0</v>
      </c>
      <c r="F287" s="458">
        <v>0</v>
      </c>
      <c r="G287" s="458">
        <v>0</v>
      </c>
      <c r="H287" s="458">
        <v>0</v>
      </c>
      <c r="I287" s="458">
        <v>0</v>
      </c>
      <c r="J287" s="458">
        <v>0</v>
      </c>
      <c r="K287" s="458">
        <v>0</v>
      </c>
      <c r="L287" s="458">
        <v>0</v>
      </c>
      <c r="M287" s="458">
        <v>0</v>
      </c>
      <c r="N287" s="458">
        <v>0</v>
      </c>
      <c r="O287" s="458">
        <v>0</v>
      </c>
      <c r="P287" s="458">
        <v>0</v>
      </c>
      <c r="Q287" s="458">
        <v>0</v>
      </c>
      <c r="R287" s="458">
        <v>0</v>
      </c>
      <c r="S287" s="458">
        <v>0</v>
      </c>
      <c r="T287" s="458">
        <v>0</v>
      </c>
      <c r="U287" s="458">
        <v>0</v>
      </c>
      <c r="V287" s="458">
        <v>0</v>
      </c>
      <c r="W287" s="458">
        <v>0</v>
      </c>
      <c r="X287" s="458">
        <v>0</v>
      </c>
      <c r="Y287" s="458">
        <v>0</v>
      </c>
      <c r="Z287" s="458">
        <v>0</v>
      </c>
      <c r="AA287" s="458">
        <v>0</v>
      </c>
      <c r="AB287" s="458">
        <v>0</v>
      </c>
      <c r="AC287" s="458">
        <v>0</v>
      </c>
      <c r="AD287" s="458">
        <v>0</v>
      </c>
      <c r="AE287" s="458">
        <v>0</v>
      </c>
      <c r="AF287" s="458">
        <v>0</v>
      </c>
      <c r="AG287" s="458">
        <v>0</v>
      </c>
      <c r="AH287" s="458">
        <v>0</v>
      </c>
    </row>
    <row r="288" spans="1:34" x14ac:dyDescent="0.2">
      <c r="A288" s="456" t="s">
        <v>927</v>
      </c>
      <c r="B288" s="457" t="s">
        <v>928</v>
      </c>
      <c r="C288" s="458">
        <v>0</v>
      </c>
      <c r="D288" s="458">
        <v>0</v>
      </c>
      <c r="E288" s="458">
        <v>0</v>
      </c>
      <c r="F288" s="458">
        <v>0</v>
      </c>
      <c r="G288" s="458">
        <v>0</v>
      </c>
      <c r="H288" s="458">
        <v>0</v>
      </c>
      <c r="I288" s="458">
        <v>0</v>
      </c>
      <c r="J288" s="458">
        <v>0</v>
      </c>
      <c r="K288" s="458">
        <v>0</v>
      </c>
      <c r="L288" s="458">
        <v>0</v>
      </c>
      <c r="M288" s="458">
        <v>0</v>
      </c>
      <c r="N288" s="458">
        <v>0</v>
      </c>
      <c r="O288" s="458">
        <v>0</v>
      </c>
      <c r="P288" s="458">
        <v>0</v>
      </c>
      <c r="Q288" s="458">
        <v>0</v>
      </c>
      <c r="R288" s="458">
        <v>0</v>
      </c>
      <c r="S288" s="458">
        <v>0</v>
      </c>
      <c r="T288" s="458">
        <v>0</v>
      </c>
      <c r="U288" s="458">
        <v>0</v>
      </c>
      <c r="V288" s="458">
        <v>0</v>
      </c>
      <c r="W288" s="458">
        <v>0</v>
      </c>
      <c r="X288" s="458">
        <v>0</v>
      </c>
      <c r="Y288" s="458">
        <v>0</v>
      </c>
      <c r="Z288" s="458">
        <v>0</v>
      </c>
      <c r="AA288" s="458">
        <v>0</v>
      </c>
      <c r="AB288" s="458">
        <v>0</v>
      </c>
      <c r="AC288" s="458">
        <v>0</v>
      </c>
      <c r="AD288" s="458">
        <v>0</v>
      </c>
      <c r="AE288" s="458">
        <v>0</v>
      </c>
      <c r="AF288" s="458">
        <v>0</v>
      </c>
      <c r="AG288" s="458">
        <v>0</v>
      </c>
      <c r="AH288" s="458">
        <v>0</v>
      </c>
    </row>
    <row r="289" spans="1:34" x14ac:dyDescent="0.2">
      <c r="A289" s="456" t="s">
        <v>929</v>
      </c>
      <c r="B289" s="457" t="s">
        <v>930</v>
      </c>
      <c r="C289" s="458">
        <v>0</v>
      </c>
      <c r="D289" s="458">
        <v>0</v>
      </c>
      <c r="E289" s="458">
        <v>0</v>
      </c>
      <c r="F289" s="458">
        <v>0</v>
      </c>
      <c r="G289" s="458">
        <v>0</v>
      </c>
      <c r="H289" s="458">
        <v>0</v>
      </c>
      <c r="I289" s="458">
        <v>0</v>
      </c>
      <c r="J289" s="458">
        <v>0</v>
      </c>
      <c r="K289" s="458">
        <v>0</v>
      </c>
      <c r="L289" s="458">
        <v>0</v>
      </c>
      <c r="M289" s="458">
        <v>0</v>
      </c>
      <c r="N289" s="458">
        <v>0</v>
      </c>
      <c r="O289" s="458">
        <v>0</v>
      </c>
      <c r="P289" s="458">
        <v>0</v>
      </c>
      <c r="Q289" s="458">
        <v>0</v>
      </c>
      <c r="R289" s="458">
        <v>0</v>
      </c>
      <c r="S289" s="458">
        <v>0</v>
      </c>
      <c r="T289" s="458">
        <v>0</v>
      </c>
      <c r="U289" s="458">
        <v>0</v>
      </c>
      <c r="V289" s="458">
        <v>0</v>
      </c>
      <c r="W289" s="458">
        <v>0</v>
      </c>
      <c r="X289" s="458">
        <v>0</v>
      </c>
      <c r="Y289" s="458">
        <v>0</v>
      </c>
      <c r="Z289" s="458">
        <v>0</v>
      </c>
      <c r="AA289" s="458">
        <v>0</v>
      </c>
      <c r="AB289" s="458">
        <v>0</v>
      </c>
      <c r="AC289" s="458">
        <v>0</v>
      </c>
      <c r="AD289" s="458">
        <v>0</v>
      </c>
      <c r="AE289" s="458">
        <v>0</v>
      </c>
      <c r="AF289" s="458">
        <v>0</v>
      </c>
      <c r="AG289" s="458">
        <v>0</v>
      </c>
      <c r="AH289" s="458">
        <v>0</v>
      </c>
    </row>
    <row r="290" spans="1:34" x14ac:dyDescent="0.2">
      <c r="A290" s="456" t="s">
        <v>931</v>
      </c>
      <c r="B290" s="457" t="s">
        <v>932</v>
      </c>
      <c r="C290" s="458">
        <v>0</v>
      </c>
      <c r="D290" s="458">
        <v>0</v>
      </c>
      <c r="E290" s="458">
        <v>0</v>
      </c>
      <c r="F290" s="458">
        <v>0</v>
      </c>
      <c r="G290" s="458">
        <v>0</v>
      </c>
      <c r="H290" s="458">
        <v>0</v>
      </c>
      <c r="I290" s="458">
        <v>0</v>
      </c>
      <c r="J290" s="458">
        <v>0</v>
      </c>
      <c r="K290" s="458">
        <v>0</v>
      </c>
      <c r="L290" s="458">
        <v>0</v>
      </c>
      <c r="M290" s="458">
        <v>0</v>
      </c>
      <c r="N290" s="458">
        <v>0</v>
      </c>
      <c r="O290" s="458">
        <v>0</v>
      </c>
      <c r="P290" s="458">
        <v>0</v>
      </c>
      <c r="Q290" s="458">
        <v>0</v>
      </c>
      <c r="R290" s="458">
        <v>0</v>
      </c>
      <c r="S290" s="458">
        <v>0</v>
      </c>
      <c r="T290" s="458">
        <v>0</v>
      </c>
      <c r="U290" s="458">
        <v>0</v>
      </c>
      <c r="V290" s="458">
        <v>0</v>
      </c>
      <c r="W290" s="458">
        <v>0</v>
      </c>
      <c r="X290" s="458">
        <v>0</v>
      </c>
      <c r="Y290" s="458">
        <v>0</v>
      </c>
      <c r="Z290" s="458">
        <v>0</v>
      </c>
      <c r="AA290" s="458">
        <v>0</v>
      </c>
      <c r="AB290" s="458">
        <v>0</v>
      </c>
      <c r="AC290" s="458">
        <v>0</v>
      </c>
      <c r="AD290" s="458">
        <v>0</v>
      </c>
      <c r="AE290" s="458">
        <v>0</v>
      </c>
      <c r="AF290" s="458">
        <v>0</v>
      </c>
      <c r="AG290" s="458">
        <v>0</v>
      </c>
      <c r="AH290" s="458">
        <v>0</v>
      </c>
    </row>
    <row r="291" spans="1:34" x14ac:dyDescent="0.2">
      <c r="A291" s="456" t="s">
        <v>933</v>
      </c>
      <c r="B291" s="457" t="s">
        <v>934</v>
      </c>
      <c r="C291" s="458">
        <v>0</v>
      </c>
      <c r="D291" s="458">
        <v>0</v>
      </c>
      <c r="E291" s="458">
        <v>0</v>
      </c>
      <c r="F291" s="458">
        <v>0</v>
      </c>
      <c r="G291" s="458">
        <v>0</v>
      </c>
      <c r="H291" s="458">
        <v>0</v>
      </c>
      <c r="I291" s="458">
        <v>0</v>
      </c>
      <c r="J291" s="458">
        <v>0</v>
      </c>
      <c r="K291" s="458">
        <v>0</v>
      </c>
      <c r="L291" s="458">
        <v>0</v>
      </c>
      <c r="M291" s="458">
        <v>0</v>
      </c>
      <c r="N291" s="458">
        <v>0</v>
      </c>
      <c r="O291" s="458">
        <v>0</v>
      </c>
      <c r="P291" s="458">
        <v>0</v>
      </c>
      <c r="Q291" s="458">
        <v>0</v>
      </c>
      <c r="R291" s="458">
        <v>0</v>
      </c>
      <c r="S291" s="458">
        <v>0</v>
      </c>
      <c r="T291" s="458">
        <v>0</v>
      </c>
      <c r="U291" s="458">
        <v>0</v>
      </c>
      <c r="V291" s="458">
        <v>0</v>
      </c>
      <c r="W291" s="458">
        <v>0</v>
      </c>
      <c r="X291" s="458">
        <v>0</v>
      </c>
      <c r="Y291" s="458">
        <v>0</v>
      </c>
      <c r="Z291" s="458">
        <v>0</v>
      </c>
      <c r="AA291" s="458">
        <v>0</v>
      </c>
      <c r="AB291" s="458">
        <v>0</v>
      </c>
      <c r="AC291" s="458">
        <v>0</v>
      </c>
      <c r="AD291" s="458">
        <v>0</v>
      </c>
      <c r="AE291" s="458">
        <v>0</v>
      </c>
      <c r="AF291" s="458">
        <v>0</v>
      </c>
      <c r="AG291" s="458">
        <v>0</v>
      </c>
      <c r="AH291" s="458">
        <v>0</v>
      </c>
    </row>
    <row r="292" spans="1:34" x14ac:dyDescent="0.2">
      <c r="A292" s="456" t="s">
        <v>935</v>
      </c>
      <c r="B292" s="457" t="s">
        <v>936</v>
      </c>
      <c r="C292" s="458">
        <v>0</v>
      </c>
      <c r="D292" s="458">
        <v>0</v>
      </c>
      <c r="E292" s="458">
        <v>0</v>
      </c>
      <c r="F292" s="458">
        <v>0</v>
      </c>
      <c r="G292" s="458">
        <v>0</v>
      </c>
      <c r="H292" s="458">
        <v>0</v>
      </c>
      <c r="I292" s="458">
        <v>0</v>
      </c>
      <c r="J292" s="458">
        <v>0</v>
      </c>
      <c r="K292" s="458">
        <v>0</v>
      </c>
      <c r="L292" s="458">
        <v>0</v>
      </c>
      <c r="M292" s="458">
        <v>0</v>
      </c>
      <c r="N292" s="458">
        <v>0</v>
      </c>
      <c r="O292" s="458">
        <v>0</v>
      </c>
      <c r="P292" s="458">
        <v>0</v>
      </c>
      <c r="Q292" s="458">
        <v>0</v>
      </c>
      <c r="R292" s="458">
        <v>0</v>
      </c>
      <c r="S292" s="458">
        <v>0</v>
      </c>
      <c r="T292" s="458">
        <v>0</v>
      </c>
      <c r="U292" s="458">
        <v>0</v>
      </c>
      <c r="V292" s="458">
        <v>0</v>
      </c>
      <c r="W292" s="458">
        <v>0</v>
      </c>
      <c r="X292" s="458">
        <v>0</v>
      </c>
      <c r="Y292" s="458">
        <v>0</v>
      </c>
      <c r="Z292" s="458">
        <v>0</v>
      </c>
      <c r="AA292" s="458">
        <v>0</v>
      </c>
      <c r="AB292" s="458">
        <v>0</v>
      </c>
      <c r="AC292" s="458">
        <v>0</v>
      </c>
      <c r="AD292" s="458">
        <v>0</v>
      </c>
      <c r="AE292" s="458">
        <v>0</v>
      </c>
      <c r="AF292" s="458">
        <v>0</v>
      </c>
      <c r="AG292" s="458">
        <v>0</v>
      </c>
      <c r="AH292" s="458">
        <v>0</v>
      </c>
    </row>
    <row r="293" spans="1:34" x14ac:dyDescent="0.2">
      <c r="A293" s="456" t="s">
        <v>937</v>
      </c>
      <c r="B293" s="457" t="s">
        <v>938</v>
      </c>
      <c r="C293" s="458">
        <v>0</v>
      </c>
      <c r="D293" s="458">
        <v>0</v>
      </c>
      <c r="E293" s="458">
        <v>0</v>
      </c>
      <c r="F293" s="458">
        <v>0</v>
      </c>
      <c r="G293" s="458">
        <v>0</v>
      </c>
      <c r="H293" s="458">
        <v>0</v>
      </c>
      <c r="I293" s="458">
        <v>0</v>
      </c>
      <c r="J293" s="458">
        <v>0</v>
      </c>
      <c r="K293" s="458">
        <v>0</v>
      </c>
      <c r="L293" s="458">
        <v>0</v>
      </c>
      <c r="M293" s="458">
        <v>0</v>
      </c>
      <c r="N293" s="458">
        <v>0</v>
      </c>
      <c r="O293" s="458">
        <v>0</v>
      </c>
      <c r="P293" s="458">
        <v>0</v>
      </c>
      <c r="Q293" s="458">
        <v>0</v>
      </c>
      <c r="R293" s="458">
        <v>0</v>
      </c>
      <c r="S293" s="458">
        <v>0</v>
      </c>
      <c r="T293" s="458">
        <v>0</v>
      </c>
      <c r="U293" s="458">
        <v>0</v>
      </c>
      <c r="V293" s="458">
        <v>0</v>
      </c>
      <c r="W293" s="458">
        <v>0</v>
      </c>
      <c r="X293" s="458">
        <v>0</v>
      </c>
      <c r="Y293" s="458">
        <v>0</v>
      </c>
      <c r="Z293" s="458">
        <v>0</v>
      </c>
      <c r="AA293" s="458">
        <v>0</v>
      </c>
      <c r="AB293" s="458">
        <v>0</v>
      </c>
      <c r="AC293" s="458">
        <v>0</v>
      </c>
      <c r="AD293" s="458">
        <v>0</v>
      </c>
      <c r="AE293" s="458">
        <v>0</v>
      </c>
      <c r="AF293" s="458">
        <v>0</v>
      </c>
      <c r="AG293" s="458">
        <v>0</v>
      </c>
      <c r="AH293" s="458">
        <v>0</v>
      </c>
    </row>
    <row r="294" spans="1:34" x14ac:dyDescent="0.2">
      <c r="A294" s="456" t="s">
        <v>939</v>
      </c>
      <c r="B294" s="457" t="s">
        <v>940</v>
      </c>
      <c r="C294" s="458">
        <v>0</v>
      </c>
      <c r="D294" s="458">
        <v>0</v>
      </c>
      <c r="E294" s="458">
        <v>0</v>
      </c>
      <c r="F294" s="458">
        <v>0</v>
      </c>
      <c r="G294" s="458">
        <v>0</v>
      </c>
      <c r="H294" s="458">
        <v>0</v>
      </c>
      <c r="I294" s="458">
        <v>0</v>
      </c>
      <c r="J294" s="458">
        <v>0</v>
      </c>
      <c r="K294" s="458">
        <v>0</v>
      </c>
      <c r="L294" s="458">
        <v>0</v>
      </c>
      <c r="M294" s="458">
        <v>0</v>
      </c>
      <c r="N294" s="458">
        <v>0</v>
      </c>
      <c r="O294" s="458">
        <v>0</v>
      </c>
      <c r="P294" s="458">
        <v>0</v>
      </c>
      <c r="Q294" s="458">
        <v>0</v>
      </c>
      <c r="R294" s="458">
        <v>0</v>
      </c>
      <c r="S294" s="458">
        <v>0</v>
      </c>
      <c r="T294" s="458">
        <v>0</v>
      </c>
      <c r="U294" s="458">
        <v>0</v>
      </c>
      <c r="V294" s="458">
        <v>0</v>
      </c>
      <c r="W294" s="458">
        <v>0</v>
      </c>
      <c r="X294" s="458">
        <v>0</v>
      </c>
      <c r="Y294" s="458">
        <v>0</v>
      </c>
      <c r="Z294" s="458">
        <v>0</v>
      </c>
      <c r="AA294" s="458">
        <v>0</v>
      </c>
      <c r="AB294" s="458">
        <v>0</v>
      </c>
      <c r="AC294" s="458">
        <v>0</v>
      </c>
      <c r="AD294" s="458">
        <v>0</v>
      </c>
      <c r="AE294" s="458">
        <v>0</v>
      </c>
      <c r="AF294" s="458">
        <v>0</v>
      </c>
      <c r="AG294" s="458">
        <v>0</v>
      </c>
      <c r="AH294" s="458">
        <v>0</v>
      </c>
    </row>
    <row r="295" spans="1:34" x14ac:dyDescent="0.2">
      <c r="A295" s="456" t="s">
        <v>941</v>
      </c>
      <c r="B295" s="457" t="s">
        <v>942</v>
      </c>
      <c r="C295" s="458">
        <v>0</v>
      </c>
      <c r="D295" s="458">
        <v>0</v>
      </c>
      <c r="E295" s="458">
        <v>0</v>
      </c>
      <c r="F295" s="458">
        <v>0</v>
      </c>
      <c r="G295" s="458">
        <v>0</v>
      </c>
      <c r="H295" s="458">
        <v>0</v>
      </c>
      <c r="I295" s="458">
        <v>0</v>
      </c>
      <c r="J295" s="458">
        <v>0</v>
      </c>
      <c r="K295" s="458">
        <v>0</v>
      </c>
      <c r="L295" s="458">
        <v>0</v>
      </c>
      <c r="M295" s="458">
        <v>0</v>
      </c>
      <c r="N295" s="458">
        <v>0</v>
      </c>
      <c r="O295" s="458">
        <v>0</v>
      </c>
      <c r="P295" s="458">
        <v>0</v>
      </c>
      <c r="Q295" s="458">
        <v>0</v>
      </c>
      <c r="R295" s="458">
        <v>0</v>
      </c>
      <c r="S295" s="458">
        <v>0</v>
      </c>
      <c r="T295" s="458">
        <v>0</v>
      </c>
      <c r="U295" s="458">
        <v>0</v>
      </c>
      <c r="V295" s="458">
        <v>0</v>
      </c>
      <c r="W295" s="458">
        <v>0</v>
      </c>
      <c r="X295" s="458">
        <v>0</v>
      </c>
      <c r="Y295" s="458">
        <v>0</v>
      </c>
      <c r="Z295" s="458">
        <v>0</v>
      </c>
      <c r="AA295" s="458">
        <v>0</v>
      </c>
      <c r="AB295" s="458">
        <v>0</v>
      </c>
      <c r="AC295" s="458">
        <v>0</v>
      </c>
      <c r="AD295" s="458">
        <v>0</v>
      </c>
      <c r="AE295" s="458">
        <v>0</v>
      </c>
      <c r="AF295" s="458">
        <v>0</v>
      </c>
      <c r="AG295" s="458">
        <v>0</v>
      </c>
      <c r="AH295" s="458">
        <v>0</v>
      </c>
    </row>
    <row r="296" spans="1:34" x14ac:dyDescent="0.2">
      <c r="A296" s="456" t="s">
        <v>943</v>
      </c>
      <c r="B296" s="457" t="s">
        <v>944</v>
      </c>
      <c r="C296" s="458">
        <v>0</v>
      </c>
      <c r="D296" s="458">
        <v>0</v>
      </c>
      <c r="E296" s="458">
        <v>0</v>
      </c>
      <c r="F296" s="458">
        <v>0</v>
      </c>
      <c r="G296" s="458">
        <v>0</v>
      </c>
      <c r="H296" s="458">
        <v>0</v>
      </c>
      <c r="I296" s="458">
        <v>0</v>
      </c>
      <c r="J296" s="458">
        <v>0</v>
      </c>
      <c r="K296" s="458">
        <v>0</v>
      </c>
      <c r="L296" s="458">
        <v>0</v>
      </c>
      <c r="M296" s="458">
        <v>0</v>
      </c>
      <c r="N296" s="458">
        <v>0</v>
      </c>
      <c r="O296" s="458">
        <v>0</v>
      </c>
      <c r="P296" s="458">
        <v>0</v>
      </c>
      <c r="Q296" s="458">
        <v>0</v>
      </c>
      <c r="R296" s="458">
        <v>0</v>
      </c>
      <c r="S296" s="458">
        <v>0</v>
      </c>
      <c r="T296" s="458">
        <v>0</v>
      </c>
      <c r="U296" s="458">
        <v>0</v>
      </c>
      <c r="V296" s="458">
        <v>0</v>
      </c>
      <c r="W296" s="458">
        <v>0</v>
      </c>
      <c r="X296" s="458">
        <v>0</v>
      </c>
      <c r="Y296" s="458">
        <v>0</v>
      </c>
      <c r="Z296" s="458">
        <v>0</v>
      </c>
      <c r="AA296" s="458">
        <v>0</v>
      </c>
      <c r="AB296" s="458">
        <v>0</v>
      </c>
      <c r="AC296" s="458">
        <v>0</v>
      </c>
      <c r="AD296" s="458">
        <v>0</v>
      </c>
      <c r="AE296" s="458">
        <v>0</v>
      </c>
      <c r="AF296" s="458">
        <v>0</v>
      </c>
      <c r="AG296" s="458">
        <v>0</v>
      </c>
      <c r="AH296" s="458">
        <v>0</v>
      </c>
    </row>
    <row r="297" spans="1:34" x14ac:dyDescent="0.2">
      <c r="A297" s="456" t="s">
        <v>945</v>
      </c>
      <c r="B297" s="457" t="s">
        <v>946</v>
      </c>
      <c r="C297" s="458">
        <v>0</v>
      </c>
      <c r="D297" s="458">
        <v>0</v>
      </c>
      <c r="E297" s="458">
        <v>0</v>
      </c>
      <c r="F297" s="458">
        <v>0</v>
      </c>
      <c r="G297" s="458">
        <v>0</v>
      </c>
      <c r="H297" s="458">
        <v>0</v>
      </c>
      <c r="I297" s="458">
        <v>0</v>
      </c>
      <c r="J297" s="458">
        <v>0</v>
      </c>
      <c r="K297" s="458">
        <v>0</v>
      </c>
      <c r="L297" s="458">
        <v>0</v>
      </c>
      <c r="M297" s="458">
        <v>0</v>
      </c>
      <c r="N297" s="458">
        <v>0</v>
      </c>
      <c r="O297" s="458">
        <v>0</v>
      </c>
      <c r="P297" s="458">
        <v>0</v>
      </c>
      <c r="Q297" s="458">
        <v>0</v>
      </c>
      <c r="R297" s="458">
        <v>0</v>
      </c>
      <c r="S297" s="458">
        <v>0</v>
      </c>
      <c r="T297" s="458">
        <v>0</v>
      </c>
      <c r="U297" s="458">
        <v>0</v>
      </c>
      <c r="V297" s="458">
        <v>0</v>
      </c>
      <c r="W297" s="458">
        <v>0</v>
      </c>
      <c r="X297" s="458">
        <v>0</v>
      </c>
      <c r="Y297" s="458">
        <v>0</v>
      </c>
      <c r="Z297" s="458">
        <v>0</v>
      </c>
      <c r="AA297" s="458">
        <v>0</v>
      </c>
      <c r="AB297" s="458">
        <v>0</v>
      </c>
      <c r="AC297" s="458">
        <v>0</v>
      </c>
      <c r="AD297" s="458">
        <v>0</v>
      </c>
      <c r="AE297" s="458">
        <v>0</v>
      </c>
      <c r="AF297" s="458">
        <v>0</v>
      </c>
      <c r="AG297" s="458">
        <v>0</v>
      </c>
      <c r="AH297" s="458">
        <v>0</v>
      </c>
    </row>
    <row r="298" spans="1:34" x14ac:dyDescent="0.2">
      <c r="A298" s="456" t="s">
        <v>947</v>
      </c>
      <c r="B298" s="457" t="s">
        <v>948</v>
      </c>
      <c r="C298" s="458">
        <v>0</v>
      </c>
      <c r="D298" s="458">
        <v>0</v>
      </c>
      <c r="E298" s="458">
        <v>0</v>
      </c>
      <c r="F298" s="458">
        <v>0</v>
      </c>
      <c r="G298" s="458">
        <v>0</v>
      </c>
      <c r="H298" s="458">
        <v>0</v>
      </c>
      <c r="I298" s="458">
        <v>0</v>
      </c>
      <c r="J298" s="458">
        <v>0</v>
      </c>
      <c r="K298" s="458">
        <v>0</v>
      </c>
      <c r="L298" s="458">
        <v>0</v>
      </c>
      <c r="M298" s="458">
        <v>0</v>
      </c>
      <c r="N298" s="458">
        <v>0</v>
      </c>
      <c r="O298" s="458">
        <v>0</v>
      </c>
      <c r="P298" s="458">
        <v>0</v>
      </c>
      <c r="Q298" s="458">
        <v>0</v>
      </c>
      <c r="R298" s="458">
        <v>0</v>
      </c>
      <c r="S298" s="458">
        <v>0</v>
      </c>
      <c r="T298" s="458">
        <v>0</v>
      </c>
      <c r="U298" s="458">
        <v>0</v>
      </c>
      <c r="V298" s="458">
        <v>0</v>
      </c>
      <c r="W298" s="458">
        <v>0</v>
      </c>
      <c r="X298" s="458">
        <v>0</v>
      </c>
      <c r="Y298" s="458">
        <v>0</v>
      </c>
      <c r="Z298" s="458">
        <v>0</v>
      </c>
      <c r="AA298" s="458">
        <v>0</v>
      </c>
      <c r="AB298" s="458">
        <v>0</v>
      </c>
      <c r="AC298" s="458">
        <v>0</v>
      </c>
      <c r="AD298" s="458">
        <v>0</v>
      </c>
      <c r="AE298" s="458">
        <v>0</v>
      </c>
      <c r="AF298" s="458">
        <v>0</v>
      </c>
      <c r="AG298" s="458">
        <v>0</v>
      </c>
      <c r="AH298" s="458">
        <v>0</v>
      </c>
    </row>
    <row r="299" spans="1:34" s="477" customFormat="1" x14ac:dyDescent="0.2">
      <c r="A299" s="481" t="s">
        <v>29</v>
      </c>
      <c r="B299" s="482"/>
      <c r="C299" s="483">
        <v>3.2321549991744247E-2</v>
      </c>
      <c r="D299" s="483">
        <v>3.2184205222888895E-2</v>
      </c>
      <c r="E299" s="483">
        <v>2.9751793907650582E-2</v>
      </c>
      <c r="F299" s="483">
        <v>2.8437768138615992E-2</v>
      </c>
      <c r="G299" s="483">
        <v>2.6734773119809995E-2</v>
      </c>
      <c r="H299" s="483">
        <v>2.5675694559099127E-2</v>
      </c>
      <c r="I299" s="483">
        <v>2.5544601620013228E-2</v>
      </c>
      <c r="J299" s="483">
        <v>2.4511537600728082E-2</v>
      </c>
      <c r="K299" s="483">
        <v>2.314119669576133E-2</v>
      </c>
      <c r="L299" s="483">
        <v>2.0335400192111833E-2</v>
      </c>
      <c r="M299" s="483">
        <v>1.9623702361241176E-2</v>
      </c>
      <c r="N299" s="483">
        <v>1.9427985806101118E-2</v>
      </c>
      <c r="O299" s="483">
        <v>1.8770208834270424E-2</v>
      </c>
      <c r="P299" s="483">
        <v>1.9290564684977456E-2</v>
      </c>
      <c r="Q299" s="483">
        <v>1.9148314161033696E-2</v>
      </c>
      <c r="R299" s="483">
        <v>1.8589065562462728E-2</v>
      </c>
      <c r="S299" s="483">
        <v>1.8345222119413102E-2</v>
      </c>
      <c r="T299" s="483">
        <v>1.9188890444723279E-2</v>
      </c>
      <c r="U299" s="483">
        <v>2.0176857346920863E-2</v>
      </c>
      <c r="V299" s="483">
        <v>1.9308586448902709E-2</v>
      </c>
      <c r="W299" s="483">
        <v>2.0660826953797649E-2</v>
      </c>
      <c r="X299" s="483">
        <v>2.4457523174807271E-2</v>
      </c>
      <c r="Y299" s="483">
        <v>2.759281903214951E-2</v>
      </c>
      <c r="Z299" s="483">
        <v>3.1572543343712324E-2</v>
      </c>
      <c r="AA299" s="483">
        <v>3.5073823099690524E-2</v>
      </c>
      <c r="AB299" s="483">
        <v>3.837674214443508E-2</v>
      </c>
      <c r="AC299" s="483">
        <v>9.0260566861799976E-3</v>
      </c>
      <c r="AD299" s="482">
        <v>1.6395765054649907</v>
      </c>
      <c r="AE299" s="482">
        <v>0.40512259207013224</v>
      </c>
      <c r="AF299" s="483">
        <v>4.5568383276070497E-2</v>
      </c>
      <c r="AG299" s="482">
        <v>0.62146041643564576</v>
      </c>
      <c r="AH299" s="483">
        <v>6.6564630947297367E-3</v>
      </c>
    </row>
    <row r="300" spans="1:34" x14ac:dyDescent="0.2">
      <c r="A300" s="456" t="s">
        <v>759</v>
      </c>
      <c r="B300" s="457" t="s">
        <v>760</v>
      </c>
      <c r="C300" s="458">
        <v>0</v>
      </c>
      <c r="D300" s="458">
        <v>0</v>
      </c>
      <c r="E300" s="458">
        <v>0</v>
      </c>
      <c r="F300" s="458">
        <v>0</v>
      </c>
      <c r="G300" s="458">
        <v>0</v>
      </c>
      <c r="H300" s="458">
        <v>0</v>
      </c>
      <c r="I300" s="458">
        <v>0</v>
      </c>
      <c r="J300" s="458">
        <v>0</v>
      </c>
      <c r="K300" s="458">
        <v>0</v>
      </c>
      <c r="L300" s="458">
        <v>0</v>
      </c>
      <c r="M300" s="458">
        <v>0</v>
      </c>
      <c r="N300" s="458">
        <v>0</v>
      </c>
      <c r="O300" s="458">
        <v>0</v>
      </c>
      <c r="P300" s="458">
        <v>0</v>
      </c>
      <c r="Q300" s="458">
        <v>0</v>
      </c>
      <c r="R300" s="458">
        <v>0</v>
      </c>
      <c r="S300" s="458">
        <v>0</v>
      </c>
      <c r="T300" s="458">
        <v>0</v>
      </c>
      <c r="U300" s="458">
        <v>0</v>
      </c>
      <c r="V300" s="458">
        <v>0</v>
      </c>
      <c r="W300" s="458">
        <v>0</v>
      </c>
      <c r="X300" s="458">
        <v>0</v>
      </c>
      <c r="Y300" s="458">
        <v>0</v>
      </c>
      <c r="Z300" s="458">
        <v>0</v>
      </c>
      <c r="AA300" s="458">
        <v>0</v>
      </c>
      <c r="AB300" s="458">
        <v>0</v>
      </c>
      <c r="AC300" s="458">
        <v>0</v>
      </c>
      <c r="AD300" s="458">
        <v>0</v>
      </c>
      <c r="AE300" s="458">
        <v>0</v>
      </c>
      <c r="AF300" s="458">
        <v>0</v>
      </c>
      <c r="AG300" s="458">
        <v>0</v>
      </c>
      <c r="AH300" s="458">
        <v>0</v>
      </c>
    </row>
    <row r="301" spans="1:34" x14ac:dyDescent="0.2">
      <c r="A301" s="456" t="s">
        <v>761</v>
      </c>
      <c r="B301" s="457" t="s">
        <v>762</v>
      </c>
      <c r="C301" s="458">
        <v>0</v>
      </c>
      <c r="D301" s="458">
        <v>0</v>
      </c>
      <c r="E301" s="458">
        <v>0</v>
      </c>
      <c r="F301" s="458">
        <v>0</v>
      </c>
      <c r="G301" s="458">
        <v>0</v>
      </c>
      <c r="H301" s="458">
        <v>0</v>
      </c>
      <c r="I301" s="458">
        <v>0</v>
      </c>
      <c r="J301" s="458">
        <v>0</v>
      </c>
      <c r="K301" s="458">
        <v>0</v>
      </c>
      <c r="L301" s="458">
        <v>0</v>
      </c>
      <c r="M301" s="458">
        <v>0</v>
      </c>
      <c r="N301" s="458">
        <v>0</v>
      </c>
      <c r="O301" s="458">
        <v>0</v>
      </c>
      <c r="P301" s="458">
        <v>0</v>
      </c>
      <c r="Q301" s="458">
        <v>0</v>
      </c>
      <c r="R301" s="458">
        <v>0</v>
      </c>
      <c r="S301" s="458">
        <v>0</v>
      </c>
      <c r="T301" s="458">
        <v>0</v>
      </c>
      <c r="U301" s="458">
        <v>0</v>
      </c>
      <c r="V301" s="458">
        <v>0</v>
      </c>
      <c r="W301" s="458">
        <v>0</v>
      </c>
      <c r="X301" s="458">
        <v>0</v>
      </c>
      <c r="Y301" s="458">
        <v>0</v>
      </c>
      <c r="Z301" s="458">
        <v>0</v>
      </c>
      <c r="AA301" s="458">
        <v>0</v>
      </c>
      <c r="AB301" s="458">
        <v>0</v>
      </c>
      <c r="AC301" s="458">
        <v>0</v>
      </c>
      <c r="AD301" s="458">
        <v>0</v>
      </c>
      <c r="AE301" s="458">
        <v>0</v>
      </c>
      <c r="AF301" s="458">
        <v>0</v>
      </c>
      <c r="AG301" s="458">
        <v>0</v>
      </c>
      <c r="AH301" s="458">
        <v>0</v>
      </c>
    </row>
    <row r="302" spans="1:34" x14ac:dyDescent="0.2">
      <c r="A302" s="456" t="s">
        <v>763</v>
      </c>
      <c r="B302" s="457" t="s">
        <v>764</v>
      </c>
      <c r="C302" s="458">
        <v>0</v>
      </c>
      <c r="D302" s="458">
        <v>0</v>
      </c>
      <c r="E302" s="458">
        <v>0</v>
      </c>
      <c r="F302" s="458">
        <v>0</v>
      </c>
      <c r="G302" s="458">
        <v>0</v>
      </c>
      <c r="H302" s="458">
        <v>0</v>
      </c>
      <c r="I302" s="458">
        <v>0</v>
      </c>
      <c r="J302" s="458">
        <v>0</v>
      </c>
      <c r="K302" s="458">
        <v>0</v>
      </c>
      <c r="L302" s="458">
        <v>0</v>
      </c>
      <c r="M302" s="458">
        <v>0</v>
      </c>
      <c r="N302" s="458">
        <v>0</v>
      </c>
      <c r="O302" s="458">
        <v>0</v>
      </c>
      <c r="P302" s="458">
        <v>0</v>
      </c>
      <c r="Q302" s="458">
        <v>0</v>
      </c>
      <c r="R302" s="458">
        <v>0</v>
      </c>
      <c r="S302" s="458">
        <v>0</v>
      </c>
      <c r="T302" s="458">
        <v>0</v>
      </c>
      <c r="U302" s="458">
        <v>0</v>
      </c>
      <c r="V302" s="458">
        <v>0</v>
      </c>
      <c r="W302" s="458">
        <v>0</v>
      </c>
      <c r="X302" s="458">
        <v>0</v>
      </c>
      <c r="Y302" s="458">
        <v>0</v>
      </c>
      <c r="Z302" s="458">
        <v>0</v>
      </c>
      <c r="AA302" s="458">
        <v>0</v>
      </c>
      <c r="AB302" s="458">
        <v>0</v>
      </c>
      <c r="AC302" s="458">
        <v>0</v>
      </c>
      <c r="AD302" s="458">
        <v>0</v>
      </c>
      <c r="AE302" s="458">
        <v>0</v>
      </c>
      <c r="AF302" s="458">
        <v>0</v>
      </c>
      <c r="AG302" s="458">
        <v>0</v>
      </c>
      <c r="AH302" s="458">
        <v>0</v>
      </c>
    </row>
    <row r="303" spans="1:34" x14ac:dyDescent="0.2">
      <c r="A303" s="456" t="s">
        <v>765</v>
      </c>
      <c r="B303" s="457" t="s">
        <v>766</v>
      </c>
      <c r="C303" s="458">
        <v>0</v>
      </c>
      <c r="D303" s="458">
        <v>0</v>
      </c>
      <c r="E303" s="458">
        <v>0</v>
      </c>
      <c r="F303" s="458">
        <v>0</v>
      </c>
      <c r="G303" s="458">
        <v>0</v>
      </c>
      <c r="H303" s="458">
        <v>0</v>
      </c>
      <c r="I303" s="458">
        <v>0</v>
      </c>
      <c r="J303" s="458">
        <v>0</v>
      </c>
      <c r="K303" s="458">
        <v>0</v>
      </c>
      <c r="L303" s="458">
        <v>0</v>
      </c>
      <c r="M303" s="458">
        <v>0</v>
      </c>
      <c r="N303" s="458">
        <v>0</v>
      </c>
      <c r="O303" s="458">
        <v>0</v>
      </c>
      <c r="P303" s="458">
        <v>0</v>
      </c>
      <c r="Q303" s="458">
        <v>0</v>
      </c>
      <c r="R303" s="458">
        <v>0</v>
      </c>
      <c r="S303" s="458">
        <v>0</v>
      </c>
      <c r="T303" s="458">
        <v>0</v>
      </c>
      <c r="U303" s="458">
        <v>0</v>
      </c>
      <c r="V303" s="458">
        <v>0</v>
      </c>
      <c r="W303" s="458">
        <v>0</v>
      </c>
      <c r="X303" s="458">
        <v>0</v>
      </c>
      <c r="Y303" s="458">
        <v>0</v>
      </c>
      <c r="Z303" s="458">
        <v>0</v>
      </c>
      <c r="AA303" s="458">
        <v>0</v>
      </c>
      <c r="AB303" s="458">
        <v>0</v>
      </c>
      <c r="AC303" s="458">
        <v>0</v>
      </c>
      <c r="AD303" s="458">
        <v>0</v>
      </c>
      <c r="AE303" s="458">
        <v>0</v>
      </c>
      <c r="AF303" s="458">
        <v>0</v>
      </c>
      <c r="AG303" s="458">
        <v>0</v>
      </c>
      <c r="AH303" s="458">
        <v>0</v>
      </c>
    </row>
    <row r="304" spans="1:34" x14ac:dyDescent="0.2">
      <c r="A304" s="456" t="s">
        <v>767</v>
      </c>
      <c r="B304" s="457" t="s">
        <v>768</v>
      </c>
      <c r="C304" s="458">
        <v>0</v>
      </c>
      <c r="D304" s="458">
        <v>0</v>
      </c>
      <c r="E304" s="458">
        <v>0</v>
      </c>
      <c r="F304" s="458">
        <v>0</v>
      </c>
      <c r="G304" s="458">
        <v>0</v>
      </c>
      <c r="H304" s="458">
        <v>0</v>
      </c>
      <c r="I304" s="458">
        <v>0</v>
      </c>
      <c r="J304" s="458">
        <v>0</v>
      </c>
      <c r="K304" s="458">
        <v>0</v>
      </c>
      <c r="L304" s="458">
        <v>0</v>
      </c>
      <c r="M304" s="458">
        <v>0</v>
      </c>
      <c r="N304" s="458">
        <v>0</v>
      </c>
      <c r="O304" s="458">
        <v>0</v>
      </c>
      <c r="P304" s="458">
        <v>0</v>
      </c>
      <c r="Q304" s="458">
        <v>0</v>
      </c>
      <c r="R304" s="458">
        <v>0</v>
      </c>
      <c r="S304" s="458">
        <v>0</v>
      </c>
      <c r="T304" s="458">
        <v>0</v>
      </c>
      <c r="U304" s="458">
        <v>0</v>
      </c>
      <c r="V304" s="458">
        <v>0</v>
      </c>
      <c r="W304" s="458">
        <v>0</v>
      </c>
      <c r="X304" s="458">
        <v>0</v>
      </c>
      <c r="Y304" s="458">
        <v>0</v>
      </c>
      <c r="Z304" s="458">
        <v>0</v>
      </c>
      <c r="AA304" s="458">
        <v>0</v>
      </c>
      <c r="AB304" s="458">
        <v>0</v>
      </c>
      <c r="AC304" s="458">
        <v>0</v>
      </c>
      <c r="AD304" s="458">
        <v>0</v>
      </c>
      <c r="AE304" s="458">
        <v>0</v>
      </c>
      <c r="AF304" s="458">
        <v>0</v>
      </c>
      <c r="AG304" s="458">
        <v>0</v>
      </c>
      <c r="AH304" s="458">
        <v>0</v>
      </c>
    </row>
    <row r="305" spans="1:34" x14ac:dyDescent="0.2">
      <c r="A305" s="456" t="s">
        <v>769</v>
      </c>
      <c r="B305" s="457" t="s">
        <v>770</v>
      </c>
      <c r="C305" s="458">
        <v>0</v>
      </c>
      <c r="D305" s="458">
        <v>0</v>
      </c>
      <c r="E305" s="458">
        <v>0</v>
      </c>
      <c r="F305" s="458">
        <v>0</v>
      </c>
      <c r="G305" s="458">
        <v>0</v>
      </c>
      <c r="H305" s="458">
        <v>0</v>
      </c>
      <c r="I305" s="458">
        <v>0</v>
      </c>
      <c r="J305" s="458">
        <v>0</v>
      </c>
      <c r="K305" s="458">
        <v>0</v>
      </c>
      <c r="L305" s="458">
        <v>0</v>
      </c>
      <c r="M305" s="458">
        <v>0</v>
      </c>
      <c r="N305" s="458">
        <v>0</v>
      </c>
      <c r="O305" s="458">
        <v>0</v>
      </c>
      <c r="P305" s="458">
        <v>0</v>
      </c>
      <c r="Q305" s="458">
        <v>0</v>
      </c>
      <c r="R305" s="458">
        <v>0</v>
      </c>
      <c r="S305" s="458">
        <v>0</v>
      </c>
      <c r="T305" s="458">
        <v>0</v>
      </c>
      <c r="U305" s="458">
        <v>0</v>
      </c>
      <c r="V305" s="458">
        <v>0</v>
      </c>
      <c r="W305" s="458">
        <v>0</v>
      </c>
      <c r="X305" s="458">
        <v>0</v>
      </c>
      <c r="Y305" s="458">
        <v>0</v>
      </c>
      <c r="Z305" s="458">
        <v>0</v>
      </c>
      <c r="AA305" s="458">
        <v>0</v>
      </c>
      <c r="AB305" s="458">
        <v>0</v>
      </c>
      <c r="AC305" s="458">
        <v>0</v>
      </c>
      <c r="AD305" s="458">
        <v>0</v>
      </c>
      <c r="AE305" s="458">
        <v>0</v>
      </c>
      <c r="AF305" s="458">
        <v>0</v>
      </c>
      <c r="AG305" s="458">
        <v>0</v>
      </c>
      <c r="AH305" s="458">
        <v>0</v>
      </c>
    </row>
    <row r="306" spans="1:34" x14ac:dyDescent="0.2">
      <c r="A306" s="456" t="s">
        <v>771</v>
      </c>
      <c r="B306" s="457" t="s">
        <v>949</v>
      </c>
      <c r="C306" s="479">
        <v>2.9722672845116081E-6</v>
      </c>
      <c r="D306" s="479">
        <v>2.5973767952595463E-6</v>
      </c>
      <c r="E306" s="479">
        <v>2.4421055383301487E-6</v>
      </c>
      <c r="F306" s="479">
        <v>2.4696300126164372E-6</v>
      </c>
      <c r="G306" s="479">
        <v>2.5101161668385384E-6</v>
      </c>
      <c r="H306" s="479">
        <v>2.3787750675866938E-6</v>
      </c>
      <c r="I306" s="479">
        <v>2.3302085021667332E-6</v>
      </c>
      <c r="J306" s="479">
        <v>2.4311410681008463E-6</v>
      </c>
      <c r="K306" s="479">
        <v>2.3512170623634516E-6</v>
      </c>
      <c r="L306" s="479">
        <v>2.0895215236583673E-6</v>
      </c>
      <c r="M306" s="479">
        <v>2.1625904677351756E-6</v>
      </c>
      <c r="N306" s="479">
        <v>2.3025969731102105E-6</v>
      </c>
      <c r="O306" s="479">
        <v>2.1539139767032446E-6</v>
      </c>
      <c r="P306" s="479">
        <v>1.9504616842253143E-6</v>
      </c>
      <c r="Q306" s="479">
        <v>1.9940099643577097E-6</v>
      </c>
      <c r="R306" s="479">
        <v>1.9374045314008625E-6</v>
      </c>
      <c r="S306" s="479">
        <v>1.8904848868588873E-6</v>
      </c>
      <c r="T306" s="479">
        <v>1.8726073615951565E-6</v>
      </c>
      <c r="U306" s="479">
        <v>2.0041354566315243E-6</v>
      </c>
      <c r="V306" s="479">
        <v>2.0001700665909939E-6</v>
      </c>
      <c r="W306" s="479">
        <v>1.9606545521894076E-6</v>
      </c>
      <c r="X306" s="479">
        <v>2.0183211275273101E-6</v>
      </c>
      <c r="Y306" s="479">
        <v>1.9736678461444474E-6</v>
      </c>
      <c r="Z306" s="479">
        <v>2.2111759635810856E-6</v>
      </c>
      <c r="AA306" s="479">
        <v>3.0565673392402781E-6</v>
      </c>
      <c r="AB306" s="478">
        <v>5.1717751719512765E-6</v>
      </c>
      <c r="AC306" s="479">
        <v>1.8960524630104367E-6</v>
      </c>
      <c r="AD306" s="479">
        <v>1.7733337647129501E-6</v>
      </c>
      <c r="AE306" s="458">
        <v>0</v>
      </c>
      <c r="AF306" s="460">
        <v>4.4136886421878511E-4</v>
      </c>
      <c r="AG306" s="479">
        <v>3.5987845232791851E-6</v>
      </c>
      <c r="AH306" s="478">
        <v>2.4136221614523134E-5</v>
      </c>
    </row>
    <row r="307" spans="1:34" x14ac:dyDescent="0.2">
      <c r="A307" s="456" t="s">
        <v>772</v>
      </c>
      <c r="B307" s="457" t="s">
        <v>773</v>
      </c>
      <c r="C307" s="479">
        <v>3.5306225203878658E-6</v>
      </c>
      <c r="D307" s="479">
        <v>4.2980442024653855E-6</v>
      </c>
      <c r="E307" s="479">
        <v>4.0026741067264914E-6</v>
      </c>
      <c r="F307" s="479">
        <v>3.8682201781797021E-6</v>
      </c>
      <c r="G307" s="479">
        <v>4.1784030459562998E-6</v>
      </c>
      <c r="H307" s="479">
        <v>3.6785196904754689E-6</v>
      </c>
      <c r="I307" s="479">
        <v>3.9247576266830646E-6</v>
      </c>
      <c r="J307" s="479">
        <v>4.2362700917826123E-6</v>
      </c>
      <c r="K307" s="479">
        <v>4.1760022723023189E-6</v>
      </c>
      <c r="L307" s="479">
        <v>4.0260803395222274E-6</v>
      </c>
      <c r="M307" s="479">
        <v>3.8598257057844239E-6</v>
      </c>
      <c r="N307" s="479">
        <v>4.621260692109381E-6</v>
      </c>
      <c r="O307" s="479">
        <v>4.714709993313498E-6</v>
      </c>
      <c r="P307" s="478">
        <v>5.0833973538365148E-6</v>
      </c>
      <c r="Q307" s="478">
        <v>5.138035628418817E-6</v>
      </c>
      <c r="R307" s="478">
        <v>5.1958859045545027E-6</v>
      </c>
      <c r="S307" s="478">
        <v>5.6011573274410184E-6</v>
      </c>
      <c r="T307" s="478">
        <v>5.6826290944518356E-6</v>
      </c>
      <c r="U307" s="478">
        <v>6.8294236709547991E-6</v>
      </c>
      <c r="V307" s="478">
        <v>5.6323352123259574E-6</v>
      </c>
      <c r="W307" s="478">
        <v>7.2015064824900484E-6</v>
      </c>
      <c r="X307" s="478">
        <v>8.3316892913169551E-6</v>
      </c>
      <c r="Y307" s="478">
        <v>1.0410334073371511E-5</v>
      </c>
      <c r="Z307" s="478">
        <v>1.9340535378155079E-5</v>
      </c>
      <c r="AA307" s="478">
        <v>2.8733421058716391E-5</v>
      </c>
      <c r="AB307" s="478">
        <v>3.7314035424149225E-5</v>
      </c>
      <c r="AC307" s="478">
        <v>2.0790423460836989E-5</v>
      </c>
      <c r="AD307" s="478">
        <v>2.2419922791034104E-5</v>
      </c>
      <c r="AE307" s="478">
        <v>4.9979172369029393E-5</v>
      </c>
      <c r="AF307" s="461">
        <v>5.6636253694199406E-4</v>
      </c>
      <c r="AG307" s="461">
        <v>1.4288305191264815E-3</v>
      </c>
      <c r="AH307" s="460">
        <v>1.7191789692886687E-4</v>
      </c>
    </row>
    <row r="308" spans="1:34" x14ac:dyDescent="0.2">
      <c r="A308" s="456" t="s">
        <v>774</v>
      </c>
      <c r="B308" s="457" t="s">
        <v>775</v>
      </c>
      <c r="C308" s="479">
        <v>4.8698743694722584E-6</v>
      </c>
      <c r="D308" s="478">
        <v>5.9200818181679787E-6</v>
      </c>
      <c r="E308" s="478">
        <v>6.9056871740133061E-6</v>
      </c>
      <c r="F308" s="478">
        <v>5.3534187856806944E-6</v>
      </c>
      <c r="G308" s="479">
        <v>4.6889004722738273E-6</v>
      </c>
      <c r="H308" s="479">
        <v>3.807982850954242E-6</v>
      </c>
      <c r="I308" s="479">
        <v>3.1012545195406969E-6</v>
      </c>
      <c r="J308" s="479">
        <v>2.9847008992003368E-6</v>
      </c>
      <c r="K308" s="479">
        <v>2.7166180031547548E-6</v>
      </c>
      <c r="L308" s="479">
        <v>2.3107664312438052E-6</v>
      </c>
      <c r="M308" s="479">
        <v>2.160414174857291E-6</v>
      </c>
      <c r="N308" s="479">
        <v>2.1931601920005354E-6</v>
      </c>
      <c r="O308" s="479">
        <v>1.8112604847621574E-6</v>
      </c>
      <c r="P308" s="479">
        <v>1.6916542696033588E-6</v>
      </c>
      <c r="Q308" s="479">
        <v>1.5773398567473696E-6</v>
      </c>
      <c r="R308" s="479">
        <v>1.4836854821766713E-6</v>
      </c>
      <c r="S308" s="479">
        <v>1.7913468489716571E-6</v>
      </c>
      <c r="T308" s="479">
        <v>1.3465866547040657E-6</v>
      </c>
      <c r="U308" s="479">
        <v>1.2401668836198988E-6</v>
      </c>
      <c r="V308" s="479">
        <v>1.1901579164689364E-6</v>
      </c>
      <c r="W308" s="479">
        <v>1.1255845314068058E-6</v>
      </c>
      <c r="X308" s="479">
        <v>1.2082342538107213E-6</v>
      </c>
      <c r="Y308" s="479">
        <v>2.4697788704224402E-6</v>
      </c>
      <c r="Z308" s="478">
        <v>5.2118319739765939E-6</v>
      </c>
      <c r="AA308" s="478">
        <v>6.6515084167488879E-6</v>
      </c>
      <c r="AB308" s="478">
        <v>6.5057589757469124E-6</v>
      </c>
      <c r="AC308" s="479">
        <v>1.4084363766839009E-6</v>
      </c>
      <c r="AD308" s="460">
        <v>1.8747753765520304E-4</v>
      </c>
      <c r="AE308" s="478">
        <v>3.4522155671847435E-5</v>
      </c>
      <c r="AF308" s="479">
        <v>2.9058431041750786E-6</v>
      </c>
      <c r="AG308" s="478">
        <v>2.8813762150262772E-5</v>
      </c>
      <c r="AH308" s="480">
        <v>3.4447076676518742E-7</v>
      </c>
    </row>
    <row r="309" spans="1:34" x14ac:dyDescent="0.2">
      <c r="A309" s="456" t="s">
        <v>776</v>
      </c>
      <c r="B309" s="457" t="s">
        <v>777</v>
      </c>
      <c r="C309" s="458">
        <v>0</v>
      </c>
      <c r="D309" s="458">
        <v>0</v>
      </c>
      <c r="E309" s="458">
        <v>0</v>
      </c>
      <c r="F309" s="458">
        <v>0</v>
      </c>
      <c r="G309" s="458">
        <v>0</v>
      </c>
      <c r="H309" s="458">
        <v>0</v>
      </c>
      <c r="I309" s="458">
        <v>0</v>
      </c>
      <c r="J309" s="458">
        <v>0</v>
      </c>
      <c r="K309" s="458">
        <v>0</v>
      </c>
      <c r="L309" s="458">
        <v>0</v>
      </c>
      <c r="M309" s="458">
        <v>0</v>
      </c>
      <c r="N309" s="458">
        <v>0</v>
      </c>
      <c r="O309" s="458">
        <v>0</v>
      </c>
      <c r="P309" s="458">
        <v>0</v>
      </c>
      <c r="Q309" s="458">
        <v>0</v>
      </c>
      <c r="R309" s="458">
        <v>0</v>
      </c>
      <c r="S309" s="458">
        <v>0</v>
      </c>
      <c r="T309" s="458">
        <v>0</v>
      </c>
      <c r="U309" s="458">
        <v>0</v>
      </c>
      <c r="V309" s="458">
        <v>0</v>
      </c>
      <c r="W309" s="458">
        <v>0</v>
      </c>
      <c r="X309" s="458">
        <v>0</v>
      </c>
      <c r="Y309" s="458">
        <v>0</v>
      </c>
      <c r="Z309" s="458">
        <v>0</v>
      </c>
      <c r="AA309" s="458">
        <v>0</v>
      </c>
      <c r="AB309" s="458">
        <v>0</v>
      </c>
      <c r="AC309" s="458">
        <v>0</v>
      </c>
      <c r="AD309" s="458">
        <v>0</v>
      </c>
      <c r="AE309" s="458">
        <v>0</v>
      </c>
      <c r="AF309" s="458">
        <v>0</v>
      </c>
      <c r="AG309" s="458">
        <v>0</v>
      </c>
      <c r="AH309" s="458">
        <v>0</v>
      </c>
    </row>
    <row r="310" spans="1:34" x14ac:dyDescent="0.2">
      <c r="A310" s="456" t="s">
        <v>151</v>
      </c>
      <c r="B310" s="457" t="s">
        <v>778</v>
      </c>
      <c r="C310" s="461">
        <v>1.3056740714566385E-3</v>
      </c>
      <c r="D310" s="461">
        <v>1.3481854252167034E-3</v>
      </c>
      <c r="E310" s="461">
        <v>1.2964446270430949E-3</v>
      </c>
      <c r="F310" s="461">
        <v>1.2314446672752361E-3</v>
      </c>
      <c r="G310" s="461">
        <v>1.1182663932723293E-3</v>
      </c>
      <c r="H310" s="461">
        <v>1.0318593569313929E-3</v>
      </c>
      <c r="I310" s="461">
        <v>1.022426972086331E-3</v>
      </c>
      <c r="J310" s="461">
        <v>9.9410880476244966E-4</v>
      </c>
      <c r="K310" s="461">
        <v>9.5480798282523332E-4</v>
      </c>
      <c r="L310" s="461">
        <v>8.5629470423391734E-4</v>
      </c>
      <c r="M310" s="461">
        <v>8.6649752867129883E-4</v>
      </c>
      <c r="N310" s="461">
        <v>8.3989444752923816E-4</v>
      </c>
      <c r="O310" s="461">
        <v>7.9113499036729379E-4</v>
      </c>
      <c r="P310" s="461">
        <v>7.8000934979431278E-4</v>
      </c>
      <c r="Q310" s="461">
        <v>7.4758337322328736E-4</v>
      </c>
      <c r="R310" s="461">
        <v>7.2190963569298519E-4</v>
      </c>
      <c r="S310" s="461">
        <v>7.0108711323046025E-4</v>
      </c>
      <c r="T310" s="461">
        <v>6.8300315773863981E-4</v>
      </c>
      <c r="U310" s="461">
        <v>6.6648792016547637E-4</v>
      </c>
      <c r="V310" s="461">
        <v>6.2633900555967225E-4</v>
      </c>
      <c r="W310" s="461">
        <v>6.9428919861485791E-4</v>
      </c>
      <c r="X310" s="461">
        <v>1.0720476317276663E-3</v>
      </c>
      <c r="Y310" s="461">
        <v>1.8664951574625642E-3</v>
      </c>
      <c r="Z310" s="461">
        <v>2.7726143620369274E-3</v>
      </c>
      <c r="AA310" s="461">
        <v>3.659795522670998E-3</v>
      </c>
      <c r="AB310" s="461">
        <v>3.9143504583540097E-3</v>
      </c>
      <c r="AC310" s="460">
        <v>4.5424569015396884E-4</v>
      </c>
      <c r="AD310" s="462">
        <v>2.587147011804454E-2</v>
      </c>
      <c r="AE310" s="458">
        <v>0</v>
      </c>
      <c r="AF310" s="478">
        <v>1.7849913104421811E-5</v>
      </c>
      <c r="AG310" s="478">
        <v>2.6830680621468327E-5</v>
      </c>
      <c r="AH310" s="458">
        <v>0</v>
      </c>
    </row>
    <row r="311" spans="1:34" x14ac:dyDescent="0.2">
      <c r="A311" s="456" t="s">
        <v>779</v>
      </c>
      <c r="B311" s="457" t="s">
        <v>780</v>
      </c>
      <c r="C311" s="458">
        <v>0</v>
      </c>
      <c r="D311" s="458">
        <v>0</v>
      </c>
      <c r="E311" s="458">
        <v>0</v>
      </c>
      <c r="F311" s="458">
        <v>0</v>
      </c>
      <c r="G311" s="458">
        <v>0</v>
      </c>
      <c r="H311" s="458">
        <v>0</v>
      </c>
      <c r="I311" s="458">
        <v>0</v>
      </c>
      <c r="J311" s="458">
        <v>0</v>
      </c>
      <c r="K311" s="458">
        <v>0</v>
      </c>
      <c r="L311" s="458">
        <v>0</v>
      </c>
      <c r="M311" s="458">
        <v>0</v>
      </c>
      <c r="N311" s="458">
        <v>0</v>
      </c>
      <c r="O311" s="458">
        <v>0</v>
      </c>
      <c r="P311" s="458">
        <v>0</v>
      </c>
      <c r="Q311" s="458">
        <v>0</v>
      </c>
      <c r="R311" s="458">
        <v>0</v>
      </c>
      <c r="S311" s="458">
        <v>0</v>
      </c>
      <c r="T311" s="458">
        <v>0</v>
      </c>
      <c r="U311" s="458">
        <v>0</v>
      </c>
      <c r="V311" s="458">
        <v>0</v>
      </c>
      <c r="W311" s="458">
        <v>0</v>
      </c>
      <c r="X311" s="458">
        <v>0</v>
      </c>
      <c r="Y311" s="458">
        <v>0</v>
      </c>
      <c r="Z311" s="458">
        <v>0</v>
      </c>
      <c r="AA311" s="458">
        <v>0</v>
      </c>
      <c r="AB311" s="458">
        <v>0</v>
      </c>
      <c r="AC311" s="461">
        <v>7.8132024256097592E-4</v>
      </c>
      <c r="AD311" s="461">
        <v>3.0338397026707566E-3</v>
      </c>
      <c r="AE311" s="462">
        <v>3.0567165291665602E-2</v>
      </c>
      <c r="AF311" s="461">
        <v>1.7161074880117002E-3</v>
      </c>
      <c r="AG311" s="462">
        <v>2.1582383916508106E-2</v>
      </c>
      <c r="AH311" s="458">
        <v>0</v>
      </c>
    </row>
    <row r="312" spans="1:34" x14ac:dyDescent="0.2">
      <c r="A312" s="456" t="s">
        <v>781</v>
      </c>
      <c r="B312" s="457" t="s">
        <v>782</v>
      </c>
      <c r="C312" s="458">
        <v>0</v>
      </c>
      <c r="D312" s="458">
        <v>0</v>
      </c>
      <c r="E312" s="458">
        <v>0</v>
      </c>
      <c r="F312" s="458">
        <v>0</v>
      </c>
      <c r="G312" s="458">
        <v>0</v>
      </c>
      <c r="H312" s="458">
        <v>0</v>
      </c>
      <c r="I312" s="458">
        <v>0</v>
      </c>
      <c r="J312" s="458">
        <v>0</v>
      </c>
      <c r="K312" s="458">
        <v>0</v>
      </c>
      <c r="L312" s="458">
        <v>0</v>
      </c>
      <c r="M312" s="458">
        <v>0</v>
      </c>
      <c r="N312" s="458">
        <v>0</v>
      </c>
      <c r="O312" s="458">
        <v>0</v>
      </c>
      <c r="P312" s="458">
        <v>0</v>
      </c>
      <c r="Q312" s="458">
        <v>0</v>
      </c>
      <c r="R312" s="458">
        <v>0</v>
      </c>
      <c r="S312" s="458">
        <v>0</v>
      </c>
      <c r="T312" s="458">
        <v>0</v>
      </c>
      <c r="U312" s="458">
        <v>0</v>
      </c>
      <c r="V312" s="458">
        <v>0</v>
      </c>
      <c r="W312" s="458">
        <v>0</v>
      </c>
      <c r="X312" s="458">
        <v>0</v>
      </c>
      <c r="Y312" s="458">
        <v>0</v>
      </c>
      <c r="Z312" s="458">
        <v>0</v>
      </c>
      <c r="AA312" s="458">
        <v>0</v>
      </c>
      <c r="AB312" s="458">
        <v>0</v>
      </c>
      <c r="AC312" s="458">
        <v>0</v>
      </c>
      <c r="AD312" s="458">
        <v>0</v>
      </c>
      <c r="AE312" s="458">
        <v>0</v>
      </c>
      <c r="AF312" s="458">
        <v>0</v>
      </c>
      <c r="AG312" s="458">
        <v>0</v>
      </c>
      <c r="AH312" s="458">
        <v>0</v>
      </c>
    </row>
    <row r="313" spans="1:34" x14ac:dyDescent="0.2">
      <c r="A313" s="456" t="s">
        <v>783</v>
      </c>
      <c r="B313" s="457" t="s">
        <v>784</v>
      </c>
      <c r="C313" s="458">
        <v>0</v>
      </c>
      <c r="D313" s="458">
        <v>0</v>
      </c>
      <c r="E313" s="458">
        <v>0</v>
      </c>
      <c r="F313" s="458">
        <v>0</v>
      </c>
      <c r="G313" s="458">
        <v>0</v>
      </c>
      <c r="H313" s="458">
        <v>0</v>
      </c>
      <c r="I313" s="458">
        <v>0</v>
      </c>
      <c r="J313" s="458">
        <v>0</v>
      </c>
      <c r="K313" s="458">
        <v>0</v>
      </c>
      <c r="L313" s="458">
        <v>0</v>
      </c>
      <c r="M313" s="458">
        <v>0</v>
      </c>
      <c r="N313" s="458">
        <v>0</v>
      </c>
      <c r="O313" s="458">
        <v>0</v>
      </c>
      <c r="P313" s="458">
        <v>0</v>
      </c>
      <c r="Q313" s="458">
        <v>0</v>
      </c>
      <c r="R313" s="458">
        <v>0</v>
      </c>
      <c r="S313" s="458">
        <v>0</v>
      </c>
      <c r="T313" s="458">
        <v>0</v>
      </c>
      <c r="U313" s="458">
        <v>0</v>
      </c>
      <c r="V313" s="458">
        <v>0</v>
      </c>
      <c r="W313" s="458">
        <v>0</v>
      </c>
      <c r="X313" s="458">
        <v>0</v>
      </c>
      <c r="Y313" s="458">
        <v>0</v>
      </c>
      <c r="Z313" s="458">
        <v>0</v>
      </c>
      <c r="AA313" s="458">
        <v>0</v>
      </c>
      <c r="AB313" s="458">
        <v>0</v>
      </c>
      <c r="AC313" s="458">
        <v>7.7454944011050018E-8</v>
      </c>
      <c r="AD313" s="478">
        <v>4.8737639247512533E-5</v>
      </c>
      <c r="AE313" s="458">
        <v>0</v>
      </c>
      <c r="AF313" s="458">
        <v>0</v>
      </c>
      <c r="AG313" s="458">
        <v>0</v>
      </c>
      <c r="AH313" s="458">
        <v>0</v>
      </c>
    </row>
    <row r="314" spans="1:34" x14ac:dyDescent="0.2">
      <c r="A314" s="456" t="s">
        <v>785</v>
      </c>
      <c r="B314" s="457" t="s">
        <v>786</v>
      </c>
      <c r="C314" s="479">
        <v>9.1633346277111885E-7</v>
      </c>
      <c r="D314" s="479">
        <v>8.9312800059333779E-7</v>
      </c>
      <c r="E314" s="480">
        <v>1.0431453327834714E-7</v>
      </c>
      <c r="F314" s="479">
        <v>7.9650715456898467E-7</v>
      </c>
      <c r="G314" s="479">
        <v>3.0237434912355313E-6</v>
      </c>
      <c r="H314" s="479">
        <v>2.5066109627615233E-6</v>
      </c>
      <c r="I314" s="479">
        <v>1.6005931652389193E-6</v>
      </c>
      <c r="J314" s="479">
        <v>3.6783176664413447E-6</v>
      </c>
      <c r="K314" s="479">
        <v>2.9599046757963329E-6</v>
      </c>
      <c r="L314" s="479">
        <v>3.3729675016417362E-6</v>
      </c>
      <c r="M314" s="479">
        <v>3.7008409143082952E-6</v>
      </c>
      <c r="N314" s="479">
        <v>3.6090835544049852E-6</v>
      </c>
      <c r="O314" s="479">
        <v>2.5402164910853077E-6</v>
      </c>
      <c r="P314" s="479">
        <v>2.7104362594158494E-6</v>
      </c>
      <c r="Q314" s="479">
        <v>3.8901047136861381E-6</v>
      </c>
      <c r="R314" s="479">
        <v>4.3579570891990325E-6</v>
      </c>
      <c r="S314" s="479">
        <v>3.3808378521845519E-6</v>
      </c>
      <c r="T314" s="479">
        <v>4.8553034809213108E-6</v>
      </c>
      <c r="U314" s="478">
        <v>5.0084921258303808E-6</v>
      </c>
      <c r="V314" s="479">
        <v>3.5739351431300864E-6</v>
      </c>
      <c r="W314" s="479">
        <v>4.131854548854038E-6</v>
      </c>
      <c r="X314" s="478">
        <v>6.4258213737926609E-6</v>
      </c>
      <c r="Y314" s="479">
        <v>3.9312715526762272E-6</v>
      </c>
      <c r="Z314" s="479">
        <v>4.4070282686001304E-6</v>
      </c>
      <c r="AA314" s="479">
        <v>4.1187350896186811E-6</v>
      </c>
      <c r="AB314" s="479">
        <v>2.473769252990742E-6</v>
      </c>
      <c r="AC314" s="479">
        <v>5.4623024471484485E-7</v>
      </c>
      <c r="AD314" s="460">
        <v>2.7669069812904189E-4</v>
      </c>
      <c r="AE314" s="478">
        <v>2.5708890494070994E-5</v>
      </c>
      <c r="AF314" s="479">
        <v>2.3891790443177921E-6</v>
      </c>
      <c r="AG314" s="478">
        <v>3.0473753041427986E-5</v>
      </c>
      <c r="AH314" s="480">
        <v>3.6431608693271357E-7</v>
      </c>
    </row>
    <row r="315" spans="1:34" x14ac:dyDescent="0.2">
      <c r="A315" s="456" t="s">
        <v>787</v>
      </c>
      <c r="B315" s="457" t="s">
        <v>788</v>
      </c>
      <c r="C315" s="458">
        <v>0</v>
      </c>
      <c r="D315" s="458">
        <v>0</v>
      </c>
      <c r="E315" s="458">
        <v>0</v>
      </c>
      <c r="F315" s="458">
        <v>0</v>
      </c>
      <c r="G315" s="458">
        <v>0</v>
      </c>
      <c r="H315" s="458">
        <v>0</v>
      </c>
      <c r="I315" s="458">
        <v>0</v>
      </c>
      <c r="J315" s="458">
        <v>0</v>
      </c>
      <c r="K315" s="458">
        <v>0</v>
      </c>
      <c r="L315" s="458">
        <v>0</v>
      </c>
      <c r="M315" s="458">
        <v>0</v>
      </c>
      <c r="N315" s="458">
        <v>0</v>
      </c>
      <c r="O315" s="458">
        <v>0</v>
      </c>
      <c r="P315" s="458">
        <v>0</v>
      </c>
      <c r="Q315" s="458">
        <v>0</v>
      </c>
      <c r="R315" s="458">
        <v>0</v>
      </c>
      <c r="S315" s="458">
        <v>0</v>
      </c>
      <c r="T315" s="458">
        <v>0</v>
      </c>
      <c r="U315" s="458">
        <v>0</v>
      </c>
      <c r="V315" s="458">
        <v>0</v>
      </c>
      <c r="W315" s="458">
        <v>0</v>
      </c>
      <c r="X315" s="458">
        <v>0</v>
      </c>
      <c r="Y315" s="458">
        <v>0</v>
      </c>
      <c r="Z315" s="458">
        <v>0</v>
      </c>
      <c r="AA315" s="458">
        <v>0</v>
      </c>
      <c r="AB315" s="458">
        <v>0</v>
      </c>
      <c r="AC315" s="458">
        <v>0</v>
      </c>
      <c r="AD315" s="458">
        <v>0</v>
      </c>
      <c r="AE315" s="458">
        <v>0</v>
      </c>
      <c r="AF315" s="458">
        <v>0</v>
      </c>
      <c r="AG315" s="458">
        <v>0</v>
      </c>
      <c r="AH315" s="458">
        <v>0</v>
      </c>
    </row>
    <row r="316" spans="1:34" x14ac:dyDescent="0.2">
      <c r="A316" s="456" t="s">
        <v>789</v>
      </c>
      <c r="B316" s="457" t="s">
        <v>790</v>
      </c>
      <c r="C316" s="460">
        <v>2.1972949747437915E-4</v>
      </c>
      <c r="D316" s="460">
        <v>2.1138807639384802E-4</v>
      </c>
      <c r="E316" s="460">
        <v>2.1362096816480202E-4</v>
      </c>
      <c r="F316" s="460">
        <v>1.9305709140092373E-4</v>
      </c>
      <c r="G316" s="460">
        <v>1.9312905225683176E-4</v>
      </c>
      <c r="H316" s="460">
        <v>1.8714024399356654E-4</v>
      </c>
      <c r="I316" s="460">
        <v>1.8390009162515551E-4</v>
      </c>
      <c r="J316" s="460">
        <v>1.8808042403363698E-4</v>
      </c>
      <c r="K316" s="460">
        <v>1.6203102620748766E-4</v>
      </c>
      <c r="L316" s="460">
        <v>1.4535069957394121E-4</v>
      </c>
      <c r="M316" s="460">
        <v>1.5284882278513565E-4</v>
      </c>
      <c r="N316" s="460">
        <v>1.3586769911315524E-4</v>
      </c>
      <c r="O316" s="460">
        <v>1.3461214080053081E-4</v>
      </c>
      <c r="P316" s="460">
        <v>1.382790708204319E-4</v>
      </c>
      <c r="Q316" s="460">
        <v>1.3059775073731605E-4</v>
      </c>
      <c r="R316" s="460">
        <v>1.2185067906312366E-4</v>
      </c>
      <c r="S316" s="460">
        <v>1.2295022522388387E-4</v>
      </c>
      <c r="T316" s="460">
        <v>1.1771704173669546E-4</v>
      </c>
      <c r="U316" s="460">
        <v>1.1456681029499178E-4</v>
      </c>
      <c r="V316" s="460">
        <v>1.1119788722848274E-4</v>
      </c>
      <c r="W316" s="460">
        <v>1.1533725221320903E-4</v>
      </c>
      <c r="X316" s="460">
        <v>1.1902545985582423E-4</v>
      </c>
      <c r="Y316" s="460">
        <v>1.2261784396338772E-4</v>
      </c>
      <c r="Z316" s="460">
        <v>1.2264427761635548E-4</v>
      </c>
      <c r="AA316" s="460">
        <v>1.2482189397640202E-4</v>
      </c>
      <c r="AB316" s="460">
        <v>1.1985294902964039E-4</v>
      </c>
      <c r="AC316" s="478">
        <v>3.1983994342053366E-5</v>
      </c>
      <c r="AD316" s="461">
        <v>6.2860218707983303E-3</v>
      </c>
      <c r="AE316" s="461">
        <v>1.2265466917339449E-3</v>
      </c>
      <c r="AF316" s="460">
        <v>1.318937014424313E-4</v>
      </c>
      <c r="AG316" s="461">
        <v>1.4985545603003838E-3</v>
      </c>
      <c r="AH316" s="478">
        <v>1.791533628042508E-5</v>
      </c>
    </row>
    <row r="317" spans="1:34" x14ac:dyDescent="0.2">
      <c r="A317" s="456" t="s">
        <v>791</v>
      </c>
      <c r="B317" s="457" t="s">
        <v>792</v>
      </c>
      <c r="C317" s="458">
        <v>0</v>
      </c>
      <c r="D317" s="458">
        <v>0</v>
      </c>
      <c r="E317" s="458">
        <v>0</v>
      </c>
      <c r="F317" s="458">
        <v>0</v>
      </c>
      <c r="G317" s="458">
        <v>0</v>
      </c>
      <c r="H317" s="458">
        <v>0</v>
      </c>
      <c r="I317" s="458">
        <v>0</v>
      </c>
      <c r="J317" s="458">
        <v>0</v>
      </c>
      <c r="K317" s="458">
        <v>0</v>
      </c>
      <c r="L317" s="458">
        <v>0</v>
      </c>
      <c r="M317" s="458">
        <v>0</v>
      </c>
      <c r="N317" s="458">
        <v>0</v>
      </c>
      <c r="O317" s="458">
        <v>0</v>
      </c>
      <c r="P317" s="458">
        <v>0</v>
      </c>
      <c r="Q317" s="458">
        <v>0</v>
      </c>
      <c r="R317" s="458">
        <v>0</v>
      </c>
      <c r="S317" s="458">
        <v>0</v>
      </c>
      <c r="T317" s="458">
        <v>0</v>
      </c>
      <c r="U317" s="458">
        <v>0</v>
      </c>
      <c r="V317" s="458">
        <v>0</v>
      </c>
      <c r="W317" s="458">
        <v>0</v>
      </c>
      <c r="X317" s="458">
        <v>0</v>
      </c>
      <c r="Y317" s="458">
        <v>0</v>
      </c>
      <c r="Z317" s="458">
        <v>0</v>
      </c>
      <c r="AA317" s="458">
        <v>0</v>
      </c>
      <c r="AB317" s="458">
        <v>0</v>
      </c>
      <c r="AC317" s="458">
        <v>0</v>
      </c>
      <c r="AD317" s="458">
        <v>0</v>
      </c>
      <c r="AE317" s="458">
        <v>0</v>
      </c>
      <c r="AF317" s="458">
        <v>0</v>
      </c>
      <c r="AG317" s="458">
        <v>0</v>
      </c>
      <c r="AH317" s="458">
        <v>0</v>
      </c>
    </row>
    <row r="318" spans="1:34" x14ac:dyDescent="0.2">
      <c r="A318" s="456" t="s">
        <v>793</v>
      </c>
      <c r="B318" s="457" t="s">
        <v>794</v>
      </c>
      <c r="C318" s="478">
        <v>2.1788263933217213E-5</v>
      </c>
      <c r="D318" s="478">
        <v>2.3172821422528152E-5</v>
      </c>
      <c r="E318" s="478">
        <v>2.0717004106463299E-5</v>
      </c>
      <c r="F318" s="478">
        <v>1.7589089620890814E-5</v>
      </c>
      <c r="G318" s="478">
        <v>1.6052897593984367E-5</v>
      </c>
      <c r="H318" s="478">
        <v>1.4461002888588588E-5</v>
      </c>
      <c r="I318" s="478">
        <v>1.4083418918852231E-5</v>
      </c>
      <c r="J318" s="478">
        <v>1.3771728892437937E-5</v>
      </c>
      <c r="K318" s="478">
        <v>1.206070643502104E-5</v>
      </c>
      <c r="L318" s="478">
        <v>1.0827783483305712E-5</v>
      </c>
      <c r="M318" s="478">
        <v>1.1102851941161511E-5</v>
      </c>
      <c r="N318" s="478">
        <v>1.056782489133804E-5</v>
      </c>
      <c r="O318" s="478">
        <v>1.0002970449511212E-5</v>
      </c>
      <c r="P318" s="478">
        <v>1.0394956159692008E-5</v>
      </c>
      <c r="Q318" s="478">
        <v>1.0104538604379226E-5</v>
      </c>
      <c r="R318" s="478">
        <v>1.0087342639210785E-5</v>
      </c>
      <c r="S318" s="478">
        <v>1.0442400564424968E-5</v>
      </c>
      <c r="T318" s="478">
        <v>1.0636111150348619E-5</v>
      </c>
      <c r="U318" s="478">
        <v>1.1087292319923959E-5</v>
      </c>
      <c r="V318" s="478">
        <v>1.1177980223041004E-5</v>
      </c>
      <c r="W318" s="478">
        <v>1.1510062348383397E-5</v>
      </c>
      <c r="X318" s="478">
        <v>1.3440862063465163E-5</v>
      </c>
      <c r="Y318" s="478">
        <v>1.7141697879365971E-5</v>
      </c>
      <c r="Z318" s="478">
        <v>1.8505289113983293E-5</v>
      </c>
      <c r="AA318" s="478">
        <v>1.9215979120176983E-5</v>
      </c>
      <c r="AB318" s="478">
        <v>1.7646897537185978E-5</v>
      </c>
      <c r="AC318" s="479">
        <v>4.5751680340655965E-6</v>
      </c>
      <c r="AD318" s="461">
        <v>8.5101721494360092E-4</v>
      </c>
      <c r="AE318" s="460">
        <v>1.5862506080841502E-4</v>
      </c>
      <c r="AF318" s="478">
        <v>1.5555517294859535E-5</v>
      </c>
      <c r="AG318" s="460">
        <v>1.7032402723099856E-4</v>
      </c>
      <c r="AH318" s="479">
        <v>2.0362369881734338E-6</v>
      </c>
    </row>
    <row r="319" spans="1:34" x14ac:dyDescent="0.2">
      <c r="A319" s="456" t="s">
        <v>795</v>
      </c>
      <c r="B319" s="457" t="s">
        <v>796</v>
      </c>
      <c r="C319" s="458">
        <v>0</v>
      </c>
      <c r="D319" s="458">
        <v>0</v>
      </c>
      <c r="E319" s="458">
        <v>0</v>
      </c>
      <c r="F319" s="458">
        <v>0</v>
      </c>
      <c r="G319" s="458">
        <v>0</v>
      </c>
      <c r="H319" s="458">
        <v>0</v>
      </c>
      <c r="I319" s="458">
        <v>0</v>
      </c>
      <c r="J319" s="458">
        <v>0</v>
      </c>
      <c r="K319" s="458">
        <v>0</v>
      </c>
      <c r="L319" s="458">
        <v>0</v>
      </c>
      <c r="M319" s="458">
        <v>0</v>
      </c>
      <c r="N319" s="458">
        <v>0</v>
      </c>
      <c r="O319" s="458">
        <v>0</v>
      </c>
      <c r="P319" s="458">
        <v>0</v>
      </c>
      <c r="Q319" s="458">
        <v>0</v>
      </c>
      <c r="R319" s="458">
        <v>0</v>
      </c>
      <c r="S319" s="458">
        <v>0</v>
      </c>
      <c r="T319" s="458">
        <v>0</v>
      </c>
      <c r="U319" s="458">
        <v>0</v>
      </c>
      <c r="V319" s="458">
        <v>0</v>
      </c>
      <c r="W319" s="458">
        <v>0</v>
      </c>
      <c r="X319" s="458">
        <v>0</v>
      </c>
      <c r="Y319" s="458">
        <v>0</v>
      </c>
      <c r="Z319" s="458">
        <v>0</v>
      </c>
      <c r="AA319" s="458">
        <v>0</v>
      </c>
      <c r="AB319" s="458">
        <v>0</v>
      </c>
      <c r="AC319" s="458">
        <v>0</v>
      </c>
      <c r="AD319" s="458">
        <v>0</v>
      </c>
      <c r="AE319" s="458">
        <v>0</v>
      </c>
      <c r="AF319" s="458">
        <v>0</v>
      </c>
      <c r="AG319" s="458">
        <v>0</v>
      </c>
      <c r="AH319" s="458">
        <v>0</v>
      </c>
    </row>
    <row r="320" spans="1:34" x14ac:dyDescent="0.2">
      <c r="A320" s="456" t="s">
        <v>797</v>
      </c>
      <c r="B320" s="457" t="s">
        <v>798</v>
      </c>
      <c r="C320" s="462">
        <v>2.5789847359602582E-2</v>
      </c>
      <c r="D320" s="462">
        <v>2.5651623772004747E-2</v>
      </c>
      <c r="E320" s="462">
        <v>2.3623953458995529E-2</v>
      </c>
      <c r="F320" s="462">
        <v>2.2423129011091631E-2</v>
      </c>
      <c r="G320" s="462">
        <v>2.0961999589282517E-2</v>
      </c>
      <c r="H320" s="462">
        <v>2.0128218252778333E-2</v>
      </c>
      <c r="I320" s="462">
        <v>2.02017555495102E-2</v>
      </c>
      <c r="J320" s="462">
        <v>1.9343190258536837E-2</v>
      </c>
      <c r="K320" s="462">
        <v>1.8223704065561369E-2</v>
      </c>
      <c r="L320" s="462">
        <v>1.5875720154427151E-2</v>
      </c>
      <c r="M320" s="462">
        <v>1.527669364212548E-2</v>
      </c>
      <c r="N320" s="462">
        <v>1.5153883309103833E-2</v>
      </c>
      <c r="O320" s="462">
        <v>1.4658588184734795E-2</v>
      </c>
      <c r="P320" s="462">
        <v>1.5247942768344359E-2</v>
      </c>
      <c r="Q320" s="462">
        <v>1.5124566570565972E-2</v>
      </c>
      <c r="R320" s="462">
        <v>1.4596053513121541E-2</v>
      </c>
      <c r="S320" s="462">
        <v>1.4211397342970862E-2</v>
      </c>
      <c r="T320" s="462">
        <v>1.4871778226152075E-2</v>
      </c>
      <c r="U320" s="462">
        <v>1.5375292153717314E-2</v>
      </c>
      <c r="V320" s="462">
        <v>1.4430696046438101E-2</v>
      </c>
      <c r="W320" s="462">
        <v>1.5257415701883265E-2</v>
      </c>
      <c r="X320" s="462">
        <v>1.7257079756082847E-2</v>
      </c>
      <c r="Y320" s="462">
        <v>1.7675427457324984E-2</v>
      </c>
      <c r="Z320" s="462">
        <v>1.9091238809974698E-2</v>
      </c>
      <c r="AA320" s="462">
        <v>2.0068566795493199E-2</v>
      </c>
      <c r="AB320" s="462">
        <v>2.2340110307218924E-2</v>
      </c>
      <c r="AC320" s="458">
        <v>0</v>
      </c>
      <c r="AD320" s="460">
        <v>7.7595078472008193E-5</v>
      </c>
      <c r="AE320" s="478">
        <v>1.4842522653816659E-5</v>
      </c>
      <c r="AF320" s="458">
        <v>0</v>
      </c>
      <c r="AG320" s="458">
        <v>0</v>
      </c>
      <c r="AH320" s="478">
        <v>9.7820825617669702E-6</v>
      </c>
    </row>
    <row r="321" spans="1:34" x14ac:dyDescent="0.2">
      <c r="A321" s="456" t="s">
        <v>799</v>
      </c>
      <c r="B321" s="457" t="s">
        <v>800</v>
      </c>
      <c r="C321" s="458">
        <v>0</v>
      </c>
      <c r="D321" s="458">
        <v>0</v>
      </c>
      <c r="E321" s="458">
        <v>0</v>
      </c>
      <c r="F321" s="458">
        <v>0</v>
      </c>
      <c r="G321" s="458">
        <v>0</v>
      </c>
      <c r="H321" s="458">
        <v>0</v>
      </c>
      <c r="I321" s="458">
        <v>0</v>
      </c>
      <c r="J321" s="458">
        <v>0</v>
      </c>
      <c r="K321" s="458">
        <v>0</v>
      </c>
      <c r="L321" s="458">
        <v>0</v>
      </c>
      <c r="M321" s="458">
        <v>0</v>
      </c>
      <c r="N321" s="458">
        <v>0</v>
      </c>
      <c r="O321" s="458">
        <v>0</v>
      </c>
      <c r="P321" s="458">
        <v>0</v>
      </c>
      <c r="Q321" s="458">
        <v>0</v>
      </c>
      <c r="R321" s="458">
        <v>0</v>
      </c>
      <c r="S321" s="458">
        <v>0</v>
      </c>
      <c r="T321" s="458">
        <v>0</v>
      </c>
      <c r="U321" s="458">
        <v>0</v>
      </c>
      <c r="V321" s="458">
        <v>0</v>
      </c>
      <c r="W321" s="458">
        <v>0</v>
      </c>
      <c r="X321" s="458">
        <v>0</v>
      </c>
      <c r="Y321" s="458">
        <v>0</v>
      </c>
      <c r="Z321" s="458">
        <v>0</v>
      </c>
      <c r="AA321" s="458">
        <v>0</v>
      </c>
      <c r="AB321" s="458">
        <v>0</v>
      </c>
      <c r="AC321" s="460">
        <v>4.5694058089743283E-4</v>
      </c>
      <c r="AD321" s="461">
        <v>6.6589363532288466E-4</v>
      </c>
      <c r="AE321" s="458">
        <v>0</v>
      </c>
      <c r="AF321" s="458">
        <v>0</v>
      </c>
      <c r="AG321" s="458">
        <v>0</v>
      </c>
      <c r="AH321" s="458">
        <v>0</v>
      </c>
    </row>
    <row r="322" spans="1:34" x14ac:dyDescent="0.2">
      <c r="A322" s="456" t="s">
        <v>801</v>
      </c>
      <c r="B322" s="457" t="s">
        <v>802</v>
      </c>
      <c r="C322" s="461">
        <v>4.4065732575758942E-3</v>
      </c>
      <c r="D322" s="461">
        <v>4.2339119143939459E-3</v>
      </c>
      <c r="E322" s="461">
        <v>4.0138015634897471E-3</v>
      </c>
      <c r="F322" s="461">
        <v>4.0098677542438257E-3</v>
      </c>
      <c r="G322" s="461">
        <v>3.882655408454538E-3</v>
      </c>
      <c r="H322" s="461">
        <v>3.7959259960832271E-3</v>
      </c>
      <c r="I322" s="461">
        <v>3.6450063232958446E-3</v>
      </c>
      <c r="J322" s="461">
        <v>3.5003043245950584E-3</v>
      </c>
      <c r="K322" s="461">
        <v>3.3548655873401902E-3</v>
      </c>
      <c r="L322" s="461">
        <v>3.0518062048196354E-3</v>
      </c>
      <c r="M322" s="461">
        <v>2.9114115303458706E-3</v>
      </c>
      <c r="N322" s="461">
        <v>2.8824953117515218E-3</v>
      </c>
      <c r="O322" s="461">
        <v>2.7637690322396824E-3</v>
      </c>
      <c r="P322" s="461">
        <v>2.689794421518159E-3</v>
      </c>
      <c r="Q322" s="461">
        <v>2.7015331362060684E-3</v>
      </c>
      <c r="R322" s="461">
        <v>2.7023714136029603E-3</v>
      </c>
      <c r="S322" s="461">
        <v>2.8298199530928476E-3</v>
      </c>
      <c r="T322" s="461">
        <v>3.0179346497971405E-3</v>
      </c>
      <c r="U322" s="461">
        <v>3.4564986052997067E-3</v>
      </c>
      <c r="V322" s="461">
        <v>3.5609056629006997E-3</v>
      </c>
      <c r="W322" s="461">
        <v>3.9662624105683648E-3</v>
      </c>
      <c r="X322" s="462">
        <v>5.2708506404715348E-3</v>
      </c>
      <c r="Y322" s="462">
        <v>7.0217883561131383E-3</v>
      </c>
      <c r="Z322" s="462">
        <v>8.40039301197615E-3</v>
      </c>
      <c r="AA322" s="462">
        <v>9.5378059209670404E-3</v>
      </c>
      <c r="AB322" s="462">
        <v>9.901871741399287E-3</v>
      </c>
      <c r="AC322" s="461">
        <v>3.902547890394003E-3</v>
      </c>
      <c r="AD322" s="458">
        <v>1.5932327166342162</v>
      </c>
      <c r="AE322" s="458">
        <v>6.3565877341506136E-2</v>
      </c>
      <c r="AF322" s="462">
        <v>2.9001733051847479E-2</v>
      </c>
      <c r="AG322" s="458">
        <v>0.59180535017907343</v>
      </c>
      <c r="AH322" s="461">
        <v>2.3541940974367371E-3</v>
      </c>
    </row>
    <row r="323" spans="1:34" x14ac:dyDescent="0.2">
      <c r="A323" s="456" t="s">
        <v>803</v>
      </c>
      <c r="B323" s="457" t="s">
        <v>804</v>
      </c>
      <c r="C323" s="478">
        <v>3.7281330948320646E-5</v>
      </c>
      <c r="D323" s="478">
        <v>3.8645955663315383E-5</v>
      </c>
      <c r="E323" s="478">
        <v>3.6709835438142654E-5</v>
      </c>
      <c r="F323" s="478">
        <v>3.1702259377644385E-5</v>
      </c>
      <c r="G323" s="478">
        <v>2.9291312334631755E-5</v>
      </c>
      <c r="H323" s="478">
        <v>2.7446320198662721E-5</v>
      </c>
      <c r="I323" s="478">
        <v>2.6274315173637598E-5</v>
      </c>
      <c r="J323" s="478">
        <v>2.4731051461556246E-5</v>
      </c>
      <c r="K323" s="478">
        <v>2.0198120402905367E-5</v>
      </c>
      <c r="L323" s="478">
        <v>1.7867086273149178E-5</v>
      </c>
      <c r="M323" s="478">
        <v>1.8655871032676003E-5</v>
      </c>
      <c r="N323" s="478">
        <v>1.7951362770221318E-5</v>
      </c>
      <c r="O323" s="478">
        <v>1.7531664475105637E-5</v>
      </c>
      <c r="P323" s="478">
        <v>1.709512427754359E-5</v>
      </c>
      <c r="Q323" s="478">
        <v>1.670580839167098E-5</v>
      </c>
      <c r="R323" s="478">
        <v>1.7164635402186643E-5</v>
      </c>
      <c r="S323" s="478">
        <v>1.8535920324058069E-5</v>
      </c>
      <c r="T323" s="478">
        <v>1.7088406655090382E-5</v>
      </c>
      <c r="U323" s="478">
        <v>1.7891679278426346E-5</v>
      </c>
      <c r="V323" s="478">
        <v>1.7494392196679978E-5</v>
      </c>
      <c r="W323" s="478">
        <v>1.8170604149171897E-5</v>
      </c>
      <c r="X323" s="478">
        <v>1.8807132369024123E-5</v>
      </c>
      <c r="Y323" s="478">
        <v>2.0649693912253618E-5</v>
      </c>
      <c r="Z323" s="478">
        <v>2.1019526779159549E-5</v>
      </c>
      <c r="AA323" s="478">
        <v>2.121388807495044E-5</v>
      </c>
      <c r="AB323" s="478">
        <v>1.9126917991727975E-5</v>
      </c>
      <c r="AC323" s="478">
        <v>5.1989647569980201E-6</v>
      </c>
      <c r="AD323" s="461">
        <v>9.8982068301025337E-4</v>
      </c>
      <c r="AE323" s="460">
        <v>1.9202729434932136E-4</v>
      </c>
      <c r="AF323" s="478">
        <v>1.8848646176915588E-5</v>
      </c>
      <c r="AG323" s="460">
        <v>2.1810054110756854E-4</v>
      </c>
      <c r="AH323" s="479">
        <v>2.6074089261731922E-6</v>
      </c>
    </row>
    <row r="324" spans="1:34" x14ac:dyDescent="0.2">
      <c r="A324" s="456" t="s">
        <v>805</v>
      </c>
      <c r="B324" s="457" t="s">
        <v>806</v>
      </c>
      <c r="C324" s="478">
        <v>3.5872649347607671E-5</v>
      </c>
      <c r="D324" s="478">
        <v>3.4906881073450717E-5</v>
      </c>
      <c r="E324" s="478">
        <v>3.2153478824270742E-5</v>
      </c>
      <c r="F324" s="478">
        <v>3.0116948325023165E-5</v>
      </c>
      <c r="G324" s="478">
        <v>2.8658793635873432E-5</v>
      </c>
      <c r="H324" s="478">
        <v>2.7853473190308184E-5</v>
      </c>
      <c r="I324" s="478">
        <v>2.6275530470007322E-5</v>
      </c>
      <c r="J324" s="478">
        <v>2.370580065012233E-5</v>
      </c>
      <c r="K324" s="478">
        <v>2.0637119900995314E-5</v>
      </c>
      <c r="L324" s="478">
        <v>1.8372506024012626E-5</v>
      </c>
      <c r="M324" s="478">
        <v>1.89352839358219E-5</v>
      </c>
      <c r="N324" s="478">
        <v>1.9001675480807231E-5</v>
      </c>
      <c r="O324" s="478">
        <v>1.8149188139128966E-5</v>
      </c>
      <c r="P324" s="478">
        <v>1.7509186276897141E-5</v>
      </c>
      <c r="Q324" s="478">
        <v>1.7045966974777709E-5</v>
      </c>
      <c r="R324" s="478">
        <v>1.6133202847013729E-5</v>
      </c>
      <c r="S324" s="478">
        <v>1.6457543438788454E-5</v>
      </c>
      <c r="T324" s="478">
        <v>1.6107901716292885E-5</v>
      </c>
      <c r="U324" s="478">
        <v>1.5993003578408824E-5</v>
      </c>
      <c r="V324" s="478">
        <v>1.6500911337588237E-5</v>
      </c>
      <c r="W324" s="478">
        <v>1.6562585236036083E-5</v>
      </c>
      <c r="X324" s="478">
        <v>1.6622096481101406E-5</v>
      </c>
      <c r="Y324" s="478">
        <v>1.641419467851399E-5</v>
      </c>
      <c r="Z324" s="478">
        <v>1.6204589547156417E-5</v>
      </c>
      <c r="AA324" s="478">
        <v>1.7608620486171088E-5</v>
      </c>
      <c r="AB324" s="478">
        <v>1.692217899179543E-5</v>
      </c>
      <c r="AC324" s="479">
        <v>4.5678701977875044E-6</v>
      </c>
      <c r="AD324" s="461">
        <v>8.5747328348270528E-4</v>
      </c>
      <c r="AE324" s="460">
        <v>1.6823802344361746E-4</v>
      </c>
      <c r="AF324" s="478">
        <v>1.7766268995763282E-5</v>
      </c>
      <c r="AG324" s="460">
        <v>2.0662674866877732E-4</v>
      </c>
      <c r="AH324" s="479">
        <v>2.4702388454845451E-6</v>
      </c>
    </row>
    <row r="325" spans="1:34" x14ac:dyDescent="0.2">
      <c r="A325" s="456" t="s">
        <v>807</v>
      </c>
      <c r="B325" s="457" t="s">
        <v>808</v>
      </c>
      <c r="C325" s="458">
        <v>0</v>
      </c>
      <c r="D325" s="458">
        <v>0</v>
      </c>
      <c r="E325" s="458">
        <v>0</v>
      </c>
      <c r="F325" s="458">
        <v>0</v>
      </c>
      <c r="G325" s="458">
        <v>0</v>
      </c>
      <c r="H325" s="458">
        <v>0</v>
      </c>
      <c r="I325" s="458">
        <v>0</v>
      </c>
      <c r="J325" s="458">
        <v>0</v>
      </c>
      <c r="K325" s="458">
        <v>0</v>
      </c>
      <c r="L325" s="458">
        <v>0</v>
      </c>
      <c r="M325" s="458">
        <v>0</v>
      </c>
      <c r="N325" s="458">
        <v>0</v>
      </c>
      <c r="O325" s="458">
        <v>0</v>
      </c>
      <c r="P325" s="458">
        <v>0</v>
      </c>
      <c r="Q325" s="458">
        <v>0</v>
      </c>
      <c r="R325" s="458">
        <v>0</v>
      </c>
      <c r="S325" s="458">
        <v>0</v>
      </c>
      <c r="T325" s="458">
        <v>0</v>
      </c>
      <c r="U325" s="458">
        <v>0</v>
      </c>
      <c r="V325" s="458">
        <v>0</v>
      </c>
      <c r="W325" s="458">
        <v>0</v>
      </c>
      <c r="X325" s="458">
        <v>0</v>
      </c>
      <c r="Y325" s="458">
        <v>0</v>
      </c>
      <c r="Z325" s="458">
        <v>0</v>
      </c>
      <c r="AA325" s="458">
        <v>0</v>
      </c>
      <c r="AB325" s="458">
        <v>0</v>
      </c>
      <c r="AC325" s="458">
        <v>0</v>
      </c>
      <c r="AD325" s="458">
        <v>0</v>
      </c>
      <c r="AE325" s="458">
        <v>0</v>
      </c>
      <c r="AF325" s="458">
        <v>0</v>
      </c>
      <c r="AG325" s="458">
        <v>0</v>
      </c>
      <c r="AH325" s="458">
        <v>0</v>
      </c>
    </row>
    <row r="326" spans="1:34" x14ac:dyDescent="0.2">
      <c r="A326" s="456" t="s">
        <v>809</v>
      </c>
      <c r="B326" s="457" t="s">
        <v>810</v>
      </c>
      <c r="C326" s="479">
        <v>3.0694462901473174E-6</v>
      </c>
      <c r="D326" s="479">
        <v>3.1292541823580839E-6</v>
      </c>
      <c r="E326" s="479">
        <v>2.9443568874306351E-6</v>
      </c>
      <c r="F326" s="479">
        <v>2.8686448805231692E-6</v>
      </c>
      <c r="G326" s="479">
        <v>2.8698123305791152E-6</v>
      </c>
      <c r="H326" s="479">
        <v>2.7789234729442429E-6</v>
      </c>
      <c r="I326" s="479">
        <v>2.8852666899263795E-6</v>
      </c>
      <c r="J326" s="479">
        <v>2.8197076708006155E-6</v>
      </c>
      <c r="K326" s="479">
        <v>2.5188691883490447E-6</v>
      </c>
      <c r="L326" s="479">
        <v>2.3151395843222572E-6</v>
      </c>
      <c r="M326" s="479">
        <v>2.3187376271176568E-6</v>
      </c>
      <c r="N326" s="479">
        <v>2.2012749268156837E-6</v>
      </c>
      <c r="O326" s="479">
        <v>2.1772656465665897E-6</v>
      </c>
      <c r="P326" s="479">
        <v>2.0898982776250884E-6</v>
      </c>
      <c r="Q326" s="479">
        <v>1.9835167835919457E-6</v>
      </c>
      <c r="R326" s="479">
        <v>1.8861973813865621E-6</v>
      </c>
      <c r="S326" s="479">
        <v>1.9208955281315751E-6</v>
      </c>
      <c r="T326" s="479">
        <v>1.9192783227261867E-6</v>
      </c>
      <c r="U326" s="479">
        <v>1.9661485716939273E-6</v>
      </c>
      <c r="V326" s="479">
        <v>2.0441189246112724E-6</v>
      </c>
      <c r="W326" s="479">
        <v>2.246681078582105E-6</v>
      </c>
      <c r="X326" s="479">
        <v>2.690025021962155E-6</v>
      </c>
      <c r="Y326" s="479">
        <v>2.7282063803495149E-6</v>
      </c>
      <c r="Z326" s="479">
        <v>2.6566857105281716E-6</v>
      </c>
      <c r="AA326" s="479">
        <v>2.829305641342611E-6</v>
      </c>
      <c r="AB326" s="479">
        <v>2.8623291671057115E-6</v>
      </c>
      <c r="AC326" s="479">
        <v>8.1618402609095396E-7</v>
      </c>
      <c r="AD326" s="460">
        <v>1.6834426485949587E-4</v>
      </c>
      <c r="AE326" s="478">
        <v>3.368247334155016E-5</v>
      </c>
      <c r="AF326" s="479">
        <v>3.4767367710962316E-6</v>
      </c>
      <c r="AG326" s="478">
        <v>4.0414539775501412E-5</v>
      </c>
      <c r="AH326" s="480">
        <v>4.83158965230862E-7</v>
      </c>
    </row>
    <row r="327" spans="1:34" x14ac:dyDescent="0.2">
      <c r="A327" s="456" t="s">
        <v>811</v>
      </c>
      <c r="B327" s="457" t="s">
        <v>812</v>
      </c>
      <c r="C327" s="458">
        <v>0</v>
      </c>
      <c r="D327" s="458">
        <v>0</v>
      </c>
      <c r="E327" s="458">
        <v>0</v>
      </c>
      <c r="F327" s="458">
        <v>0</v>
      </c>
      <c r="G327" s="458">
        <v>0</v>
      </c>
      <c r="H327" s="458">
        <v>0</v>
      </c>
      <c r="I327" s="458">
        <v>0</v>
      </c>
      <c r="J327" s="458">
        <v>0</v>
      </c>
      <c r="K327" s="458">
        <v>0</v>
      </c>
      <c r="L327" s="458">
        <v>0</v>
      </c>
      <c r="M327" s="458">
        <v>0</v>
      </c>
      <c r="N327" s="458">
        <v>0</v>
      </c>
      <c r="O327" s="458">
        <v>0</v>
      </c>
      <c r="P327" s="458">
        <v>0</v>
      </c>
      <c r="Q327" s="458">
        <v>0</v>
      </c>
      <c r="R327" s="458">
        <v>0</v>
      </c>
      <c r="S327" s="458">
        <v>0</v>
      </c>
      <c r="T327" s="458">
        <v>0</v>
      </c>
      <c r="U327" s="458">
        <v>0</v>
      </c>
      <c r="V327" s="458">
        <v>0</v>
      </c>
      <c r="W327" s="458">
        <v>0</v>
      </c>
      <c r="X327" s="458">
        <v>0</v>
      </c>
      <c r="Y327" s="458">
        <v>0</v>
      </c>
      <c r="Z327" s="458">
        <v>0</v>
      </c>
      <c r="AA327" s="458">
        <v>0</v>
      </c>
      <c r="AB327" s="458">
        <v>0</v>
      </c>
      <c r="AC327" s="458">
        <v>0</v>
      </c>
      <c r="AD327" s="458">
        <v>0</v>
      </c>
      <c r="AE327" s="458">
        <v>0</v>
      </c>
      <c r="AF327" s="458">
        <v>0</v>
      </c>
      <c r="AG327" s="458">
        <v>0</v>
      </c>
      <c r="AH327" s="458">
        <v>0</v>
      </c>
    </row>
    <row r="328" spans="1:34" x14ac:dyDescent="0.2">
      <c r="A328" s="456" t="s">
        <v>813</v>
      </c>
      <c r="B328" s="457" t="s">
        <v>814</v>
      </c>
      <c r="C328" s="478">
        <v>3.1660987147387573E-5</v>
      </c>
      <c r="D328" s="478">
        <v>2.8361007748240294E-5</v>
      </c>
      <c r="E328" s="478">
        <v>2.5656121661221604E-5</v>
      </c>
      <c r="F328" s="478">
        <v>2.248796842576962E-5</v>
      </c>
      <c r="G328" s="478">
        <v>1.957461594966105E-5</v>
      </c>
      <c r="H328" s="478">
        <v>1.7989199635149544E-5</v>
      </c>
      <c r="I328" s="478">
        <v>1.6805319155047048E-5</v>
      </c>
      <c r="J328" s="478">
        <v>1.5917119324771879E-5</v>
      </c>
      <c r="K328" s="478">
        <v>1.589902384890459E-5</v>
      </c>
      <c r="L328" s="478">
        <v>1.2679990843391051E-5</v>
      </c>
      <c r="M328" s="478">
        <v>1.3874694159668009E-5</v>
      </c>
      <c r="N328" s="478">
        <v>1.3904492843883106E-5</v>
      </c>
      <c r="O328" s="478">
        <v>1.3011996414631516E-5</v>
      </c>
      <c r="P328" s="478">
        <v>1.3359513760795764E-5</v>
      </c>
      <c r="Q328" s="478">
        <v>1.1595793373394108E-5</v>
      </c>
      <c r="R328" s="478">
        <v>1.0882251726899911E-5</v>
      </c>
      <c r="S328" s="478">
        <v>1.0662053421673962E-5</v>
      </c>
      <c r="T328" s="478">
        <v>1.1410312353438674E-5</v>
      </c>
      <c r="U328" s="478">
        <v>1.1440292853646092E-5</v>
      </c>
      <c r="V328" s="478">
        <v>1.0176738691856089E-5</v>
      </c>
      <c r="W328" s="478">
        <v>1.0290029193597431E-5</v>
      </c>
      <c r="X328" s="478">
        <v>1.2348157518880165E-5</v>
      </c>
      <c r="Y328" s="478">
        <v>1.3237744892254626E-5</v>
      </c>
      <c r="Z328" s="478">
        <v>1.6182733351027008E-5</v>
      </c>
      <c r="AA328" s="478">
        <v>1.6910791569118604E-5</v>
      </c>
      <c r="AB328" s="478">
        <v>1.6153872454561764E-5</v>
      </c>
      <c r="AC328" s="479">
        <v>3.9857145777172519E-6</v>
      </c>
      <c r="AD328" s="461">
        <v>6.5854821433960293E-4</v>
      </c>
      <c r="AE328" s="460">
        <v>1.4259907766952593E-4</v>
      </c>
      <c r="AF328" s="478">
        <v>1.3743569164487741E-5</v>
      </c>
      <c r="AG328" s="460">
        <v>1.5854575534889284E-4</v>
      </c>
      <c r="AH328" s="479">
        <v>1.8954268320668038E-6</v>
      </c>
    </row>
    <row r="329" spans="1:34" x14ac:dyDescent="0.2">
      <c r="A329" s="456" t="s">
        <v>815</v>
      </c>
      <c r="B329" s="457" t="s">
        <v>816</v>
      </c>
      <c r="C329" s="458">
        <v>0</v>
      </c>
      <c r="D329" s="458">
        <v>0</v>
      </c>
      <c r="E329" s="458">
        <v>0</v>
      </c>
      <c r="F329" s="458">
        <v>0</v>
      </c>
      <c r="G329" s="458">
        <v>0</v>
      </c>
      <c r="H329" s="458">
        <v>0</v>
      </c>
      <c r="I329" s="458">
        <v>0</v>
      </c>
      <c r="J329" s="458">
        <v>0</v>
      </c>
      <c r="K329" s="458">
        <v>0</v>
      </c>
      <c r="L329" s="458">
        <v>0</v>
      </c>
      <c r="M329" s="458">
        <v>0</v>
      </c>
      <c r="N329" s="458">
        <v>0</v>
      </c>
      <c r="O329" s="458">
        <v>0</v>
      </c>
      <c r="P329" s="458">
        <v>0</v>
      </c>
      <c r="Q329" s="458">
        <v>0</v>
      </c>
      <c r="R329" s="458">
        <v>0</v>
      </c>
      <c r="S329" s="458">
        <v>0</v>
      </c>
      <c r="T329" s="458">
        <v>0</v>
      </c>
      <c r="U329" s="458">
        <v>0</v>
      </c>
      <c r="V329" s="458">
        <v>0</v>
      </c>
      <c r="W329" s="458">
        <v>0</v>
      </c>
      <c r="X329" s="458">
        <v>0</v>
      </c>
      <c r="Y329" s="458">
        <v>0</v>
      </c>
      <c r="Z329" s="458">
        <v>0</v>
      </c>
      <c r="AA329" s="458">
        <v>0</v>
      </c>
      <c r="AB329" s="458">
        <v>0</v>
      </c>
      <c r="AC329" s="458">
        <v>0</v>
      </c>
      <c r="AD329" s="458">
        <v>0</v>
      </c>
      <c r="AE329" s="458">
        <v>0</v>
      </c>
      <c r="AF329" s="458">
        <v>0</v>
      </c>
      <c r="AG329" s="458">
        <v>0</v>
      </c>
      <c r="AH329" s="458">
        <v>0</v>
      </c>
    </row>
    <row r="330" spans="1:34" x14ac:dyDescent="0.2">
      <c r="A330" s="456" t="s">
        <v>817</v>
      </c>
      <c r="B330" s="457" t="s">
        <v>818</v>
      </c>
      <c r="C330" s="458">
        <v>0</v>
      </c>
      <c r="D330" s="458">
        <v>0</v>
      </c>
      <c r="E330" s="458">
        <v>0</v>
      </c>
      <c r="F330" s="458">
        <v>0</v>
      </c>
      <c r="G330" s="458">
        <v>0</v>
      </c>
      <c r="H330" s="458">
        <v>0</v>
      </c>
      <c r="I330" s="458">
        <v>0</v>
      </c>
      <c r="J330" s="458">
        <v>0</v>
      </c>
      <c r="K330" s="458">
        <v>0</v>
      </c>
      <c r="L330" s="458">
        <v>0</v>
      </c>
      <c r="M330" s="458">
        <v>0</v>
      </c>
      <c r="N330" s="458">
        <v>0</v>
      </c>
      <c r="O330" s="458">
        <v>0</v>
      </c>
      <c r="P330" s="458">
        <v>0</v>
      </c>
      <c r="Q330" s="458">
        <v>0</v>
      </c>
      <c r="R330" s="458">
        <v>0</v>
      </c>
      <c r="S330" s="458">
        <v>0</v>
      </c>
      <c r="T330" s="458">
        <v>0</v>
      </c>
      <c r="U330" s="458">
        <v>0</v>
      </c>
      <c r="V330" s="458">
        <v>0</v>
      </c>
      <c r="W330" s="458">
        <v>0</v>
      </c>
      <c r="X330" s="458">
        <v>0</v>
      </c>
      <c r="Y330" s="458">
        <v>0</v>
      </c>
      <c r="Z330" s="458">
        <v>0</v>
      </c>
      <c r="AA330" s="458">
        <v>0</v>
      </c>
      <c r="AB330" s="458">
        <v>0</v>
      </c>
      <c r="AC330" s="458">
        <v>0</v>
      </c>
      <c r="AD330" s="458">
        <v>0</v>
      </c>
      <c r="AE330" s="458">
        <v>0</v>
      </c>
      <c r="AF330" s="458">
        <v>0</v>
      </c>
      <c r="AG330" s="458">
        <v>0</v>
      </c>
      <c r="AH330" s="458">
        <v>0</v>
      </c>
    </row>
    <row r="331" spans="1:34" x14ac:dyDescent="0.2">
      <c r="A331" s="456" t="s">
        <v>819</v>
      </c>
      <c r="B331" s="457" t="s">
        <v>820</v>
      </c>
      <c r="C331" s="458">
        <v>2.710972138130056E-8</v>
      </c>
      <c r="D331" s="458">
        <v>9.062091827776786E-9</v>
      </c>
      <c r="E331" s="458">
        <v>1.6535686038435357E-8</v>
      </c>
      <c r="F331" s="458">
        <v>1.5530913449294321E-8</v>
      </c>
      <c r="G331" s="458">
        <v>2.1454287093849583E-8</v>
      </c>
      <c r="H331" s="458">
        <v>4.1004290899708061E-8</v>
      </c>
      <c r="I331" s="458">
        <v>5.0439583974880087E-8</v>
      </c>
      <c r="J331" s="458">
        <v>3.5980427954002881E-8</v>
      </c>
      <c r="K331" s="458">
        <v>2.1387302254573517E-8</v>
      </c>
      <c r="L331" s="458">
        <v>2.3827464256773186E-9</v>
      </c>
      <c r="M331" s="458">
        <v>5.5970617846532654E-8</v>
      </c>
      <c r="N331" s="458">
        <v>2.0334683351663858E-8</v>
      </c>
      <c r="O331" s="458">
        <v>1.7262953835423502E-8</v>
      </c>
      <c r="P331" s="458">
        <v>8.7520473317856168E-8</v>
      </c>
      <c r="Q331" s="480">
        <v>1.1124267664126465E-7</v>
      </c>
      <c r="R331" s="458">
        <v>6.4094921828751882E-8</v>
      </c>
      <c r="S331" s="458">
        <v>5.1319960932854113E-8</v>
      </c>
      <c r="T331" s="458">
        <v>3.3817769787029843E-8</v>
      </c>
      <c r="U331" s="458">
        <v>2.8037939868411824E-8</v>
      </c>
      <c r="V331" s="458">
        <v>2.0353822355634454E-8</v>
      </c>
      <c r="W331" s="458">
        <v>2.1128932160222974E-8</v>
      </c>
      <c r="X331" s="458">
        <v>2.1693518662692695E-8</v>
      </c>
      <c r="Y331" s="458">
        <v>1.9578711594119656E-8</v>
      </c>
      <c r="Z331" s="458">
        <v>1.167450055954349E-8</v>
      </c>
      <c r="AA331" s="458">
        <v>2.5616916391719608E-8</v>
      </c>
      <c r="AB331" s="458">
        <v>1.7942367663232814E-8</v>
      </c>
      <c r="AC331" s="458">
        <v>5.4999852576927242E-9</v>
      </c>
      <c r="AD331" s="479">
        <v>1.0692308417474338E-6</v>
      </c>
      <c r="AE331" s="480">
        <v>1.8402259935292333E-7</v>
      </c>
      <c r="AF331" s="458">
        <v>3.1341685770750708E-8</v>
      </c>
      <c r="AG331" s="480">
        <v>2.0472798762653805E-7</v>
      </c>
      <c r="AH331" s="458">
        <v>2.4475390095966431E-9</v>
      </c>
    </row>
    <row r="332" spans="1:34" x14ac:dyDescent="0.2">
      <c r="A332" s="456" t="s">
        <v>821</v>
      </c>
      <c r="B332" s="457" t="s">
        <v>822</v>
      </c>
      <c r="C332" s="458">
        <v>6.1893994241230089E-8</v>
      </c>
      <c r="D332" s="458">
        <v>5.8984939839225685E-8</v>
      </c>
      <c r="E332" s="458">
        <v>9.615195189118816E-8</v>
      </c>
      <c r="F332" s="480">
        <v>2.984461507290486E-7</v>
      </c>
      <c r="G332" s="479">
        <v>1.3101182670100075E-6</v>
      </c>
      <c r="H332" s="479">
        <v>3.5750138718555652E-6</v>
      </c>
      <c r="I332" s="479">
        <v>1.6913002336636936E-6</v>
      </c>
      <c r="J332" s="479">
        <v>1.2126935423721602E-6</v>
      </c>
      <c r="K332" s="479">
        <v>8.7378851749962054E-7</v>
      </c>
      <c r="L332" s="479">
        <v>7.545937700898234E-7</v>
      </c>
      <c r="M332" s="479">
        <v>7.2102479599812341E-7</v>
      </c>
      <c r="N332" s="479">
        <v>1.124407473662876E-6</v>
      </c>
      <c r="O332" s="479">
        <v>1.3248262354347854E-6</v>
      </c>
      <c r="P332" s="479">
        <v>1.3944999053278991E-6</v>
      </c>
      <c r="Q332" s="479">
        <v>1.1981577296563208E-6</v>
      </c>
      <c r="R332" s="479">
        <v>8.7679327156073926E-7</v>
      </c>
      <c r="S332" s="479">
        <v>7.5304358778624919E-7</v>
      </c>
      <c r="T332" s="479">
        <v>6.4828885954382568E-7</v>
      </c>
      <c r="U332" s="479">
        <v>5.8948571065747128E-7</v>
      </c>
      <c r="V332" s="479">
        <v>6.4361903654267494E-7</v>
      </c>
      <c r="W332" s="479">
        <v>5.7311273118779555E-7</v>
      </c>
      <c r="X332" s="479">
        <v>5.1146751787914164E-7</v>
      </c>
      <c r="Y332" s="480">
        <v>4.6734364217692023E-7</v>
      </c>
      <c r="Z332" s="480">
        <v>4.5396582039545116E-7</v>
      </c>
      <c r="AA332" s="479">
        <v>5.055632815741369E-7</v>
      </c>
      <c r="AB332" s="479">
        <v>5.1706552958753233E-7</v>
      </c>
      <c r="AC332" s="480">
        <v>1.4055166351424505E-7</v>
      </c>
      <c r="AD332" s="478">
        <v>2.4979660681637514E-5</v>
      </c>
      <c r="AE332" s="479">
        <v>4.7897727787273341E-6</v>
      </c>
      <c r="AF332" s="479">
        <v>5.333747090288564E-7</v>
      </c>
      <c r="AG332" s="478">
        <v>5.4210955287648017E-6</v>
      </c>
      <c r="AH332" s="458">
        <v>6.480961853445128E-8</v>
      </c>
    </row>
    <row r="333" spans="1:34" x14ac:dyDescent="0.2">
      <c r="A333" s="456" t="s">
        <v>823</v>
      </c>
      <c r="B333" s="457" t="s">
        <v>824</v>
      </c>
      <c r="C333" s="458">
        <v>0</v>
      </c>
      <c r="D333" s="458">
        <v>0</v>
      </c>
      <c r="E333" s="458">
        <v>0</v>
      </c>
      <c r="F333" s="458">
        <v>0</v>
      </c>
      <c r="G333" s="458">
        <v>0</v>
      </c>
      <c r="H333" s="458">
        <v>0</v>
      </c>
      <c r="I333" s="458">
        <v>0</v>
      </c>
      <c r="J333" s="458">
        <v>0</v>
      </c>
      <c r="K333" s="458">
        <v>0</v>
      </c>
      <c r="L333" s="458">
        <v>0</v>
      </c>
      <c r="M333" s="458">
        <v>0</v>
      </c>
      <c r="N333" s="458">
        <v>0</v>
      </c>
      <c r="O333" s="458">
        <v>0</v>
      </c>
      <c r="P333" s="458">
        <v>0</v>
      </c>
      <c r="Q333" s="458">
        <v>0</v>
      </c>
      <c r="R333" s="458">
        <v>0</v>
      </c>
      <c r="S333" s="458">
        <v>0</v>
      </c>
      <c r="T333" s="458">
        <v>0</v>
      </c>
      <c r="U333" s="458">
        <v>0</v>
      </c>
      <c r="V333" s="458">
        <v>0</v>
      </c>
      <c r="W333" s="458">
        <v>0</v>
      </c>
      <c r="X333" s="458">
        <v>0</v>
      </c>
      <c r="Y333" s="458">
        <v>0</v>
      </c>
      <c r="Z333" s="458">
        <v>0</v>
      </c>
      <c r="AA333" s="458">
        <v>0</v>
      </c>
      <c r="AB333" s="458">
        <v>0</v>
      </c>
      <c r="AC333" s="458">
        <v>0</v>
      </c>
      <c r="AD333" s="458">
        <v>0</v>
      </c>
      <c r="AE333" s="458">
        <v>0</v>
      </c>
      <c r="AF333" s="458">
        <v>0</v>
      </c>
      <c r="AG333" s="458">
        <v>0</v>
      </c>
      <c r="AH333" s="458">
        <v>0</v>
      </c>
    </row>
    <row r="334" spans="1:34" x14ac:dyDescent="0.2">
      <c r="A334" s="456" t="s">
        <v>825</v>
      </c>
      <c r="B334" s="457" t="s">
        <v>826</v>
      </c>
      <c r="C334" s="458">
        <v>0</v>
      </c>
      <c r="D334" s="458">
        <v>0</v>
      </c>
      <c r="E334" s="458">
        <v>0</v>
      </c>
      <c r="F334" s="458">
        <v>0</v>
      </c>
      <c r="G334" s="458">
        <v>0</v>
      </c>
      <c r="H334" s="458">
        <v>0</v>
      </c>
      <c r="I334" s="458">
        <v>0</v>
      </c>
      <c r="J334" s="458">
        <v>0</v>
      </c>
      <c r="K334" s="458">
        <v>0</v>
      </c>
      <c r="L334" s="458">
        <v>0</v>
      </c>
      <c r="M334" s="458">
        <v>0</v>
      </c>
      <c r="N334" s="458">
        <v>0</v>
      </c>
      <c r="O334" s="458">
        <v>0</v>
      </c>
      <c r="P334" s="458">
        <v>0</v>
      </c>
      <c r="Q334" s="458">
        <v>0</v>
      </c>
      <c r="R334" s="458">
        <v>0</v>
      </c>
      <c r="S334" s="458">
        <v>0</v>
      </c>
      <c r="T334" s="458">
        <v>0</v>
      </c>
      <c r="U334" s="458">
        <v>0</v>
      </c>
      <c r="V334" s="458">
        <v>0</v>
      </c>
      <c r="W334" s="458">
        <v>0</v>
      </c>
      <c r="X334" s="458">
        <v>0</v>
      </c>
      <c r="Y334" s="458">
        <v>0</v>
      </c>
      <c r="Z334" s="458">
        <v>0</v>
      </c>
      <c r="AA334" s="458">
        <v>0</v>
      </c>
      <c r="AB334" s="458">
        <v>0</v>
      </c>
      <c r="AC334" s="478">
        <v>2.5042722764916722E-5</v>
      </c>
      <c r="AD334" s="478">
        <v>1.2107521032115882E-5</v>
      </c>
      <c r="AE334" s="458">
        <v>0</v>
      </c>
      <c r="AF334" s="458">
        <v>0</v>
      </c>
      <c r="AG334" s="458">
        <v>0</v>
      </c>
      <c r="AH334" s="458">
        <v>0</v>
      </c>
    </row>
    <row r="335" spans="1:34" x14ac:dyDescent="0.2">
      <c r="A335" s="456" t="s">
        <v>827</v>
      </c>
      <c r="B335" s="457" t="s">
        <v>828</v>
      </c>
      <c r="C335" s="458">
        <v>0</v>
      </c>
      <c r="D335" s="458">
        <v>0</v>
      </c>
      <c r="E335" s="458">
        <v>0</v>
      </c>
      <c r="F335" s="458">
        <v>0</v>
      </c>
      <c r="G335" s="458">
        <v>0</v>
      </c>
      <c r="H335" s="458">
        <v>0</v>
      </c>
      <c r="I335" s="458">
        <v>0</v>
      </c>
      <c r="J335" s="458">
        <v>0</v>
      </c>
      <c r="K335" s="458">
        <v>0</v>
      </c>
      <c r="L335" s="458">
        <v>0</v>
      </c>
      <c r="M335" s="458">
        <v>0</v>
      </c>
      <c r="N335" s="458">
        <v>0</v>
      </c>
      <c r="O335" s="458">
        <v>0</v>
      </c>
      <c r="P335" s="458">
        <v>0</v>
      </c>
      <c r="Q335" s="458">
        <v>0</v>
      </c>
      <c r="R335" s="458">
        <v>0</v>
      </c>
      <c r="S335" s="458">
        <v>0</v>
      </c>
      <c r="T335" s="458">
        <v>0</v>
      </c>
      <c r="U335" s="458">
        <v>0</v>
      </c>
      <c r="V335" s="458">
        <v>0</v>
      </c>
      <c r="W335" s="458">
        <v>0</v>
      </c>
      <c r="X335" s="458">
        <v>0</v>
      </c>
      <c r="Y335" s="458">
        <v>0</v>
      </c>
      <c r="Z335" s="458">
        <v>0</v>
      </c>
      <c r="AA335" s="458">
        <v>0</v>
      </c>
      <c r="AB335" s="458">
        <v>0</v>
      </c>
      <c r="AC335" s="458">
        <v>0</v>
      </c>
      <c r="AD335" s="458">
        <v>0</v>
      </c>
      <c r="AE335" s="458">
        <v>0</v>
      </c>
      <c r="AF335" s="458">
        <v>0</v>
      </c>
      <c r="AG335" s="458">
        <v>0</v>
      </c>
      <c r="AH335" s="458">
        <v>0</v>
      </c>
    </row>
    <row r="336" spans="1:34" x14ac:dyDescent="0.2">
      <c r="A336" s="456" t="s">
        <v>829</v>
      </c>
      <c r="B336" s="457" t="s">
        <v>830</v>
      </c>
      <c r="C336" s="460">
        <v>7.9277304707449234E-5</v>
      </c>
      <c r="D336" s="460">
        <v>7.9558054988536903E-5</v>
      </c>
      <c r="E336" s="460">
        <v>7.60915756479379E-5</v>
      </c>
      <c r="F336" s="460">
        <v>7.0019990199986996E-5</v>
      </c>
      <c r="G336" s="460">
        <v>6.7231248307781082E-5</v>
      </c>
      <c r="H336" s="460">
        <v>6.7319808654827992E-5</v>
      </c>
      <c r="I336" s="460">
        <v>6.804016086792058E-5</v>
      </c>
      <c r="J336" s="460">
        <v>6.8440350933735754E-5</v>
      </c>
      <c r="K336" s="460">
        <v>6.5577573082333784E-5</v>
      </c>
      <c r="L336" s="460">
        <v>5.9857245679711119E-5</v>
      </c>
      <c r="M336" s="460">
        <v>5.9506686911772284E-5</v>
      </c>
      <c r="N336" s="460">
        <v>5.8259692908678649E-5</v>
      </c>
      <c r="O336" s="460">
        <v>5.6668715447690092E-5</v>
      </c>
      <c r="P336" s="460">
        <v>5.6137014776115086E-5</v>
      </c>
      <c r="Q336" s="460">
        <v>5.5246526483783713E-5</v>
      </c>
      <c r="R336" s="460">
        <v>5.4938728979666631E-5</v>
      </c>
      <c r="S336" s="460">
        <v>5.4653952098573186E-5</v>
      </c>
      <c r="T336" s="460">
        <v>5.4583053269173966E-5</v>
      </c>
      <c r="U336" s="460">
        <v>5.6642166640023196E-5</v>
      </c>
      <c r="V336" s="460">
        <v>5.6887004202578687E-5</v>
      </c>
      <c r="W336" s="460">
        <v>5.9792905805245683E-5</v>
      </c>
      <c r="X336" s="460">
        <v>6.6255853334800752E-5</v>
      </c>
      <c r="Y336" s="460">
        <v>7.7758626683481255E-5</v>
      </c>
      <c r="Z336" s="460">
        <v>8.8503179631377335E-5</v>
      </c>
      <c r="AA336" s="460">
        <v>1.0640569554251643E-4</v>
      </c>
      <c r="AB336" s="460">
        <v>1.2244757714384753E-4</v>
      </c>
      <c r="AC336" s="461">
        <v>2.848006187950326E-3</v>
      </c>
      <c r="AD336" s="478">
        <v>8.3952720439031838E-6</v>
      </c>
      <c r="AE336" s="458">
        <v>0.30578894814125568</v>
      </c>
      <c r="AF336" s="478">
        <v>2.9571852792248224E-5</v>
      </c>
      <c r="AG336" s="460">
        <v>1.9340045534855675E-4</v>
      </c>
      <c r="AH336" s="461">
        <v>1.11756751203808E-3</v>
      </c>
    </row>
    <row r="337" spans="1:34" x14ac:dyDescent="0.2">
      <c r="A337" s="456" t="s">
        <v>831</v>
      </c>
      <c r="B337" s="457" t="s">
        <v>832</v>
      </c>
      <c r="C337" s="458">
        <v>0</v>
      </c>
      <c r="D337" s="458">
        <v>0</v>
      </c>
      <c r="E337" s="458">
        <v>0</v>
      </c>
      <c r="F337" s="458">
        <v>0</v>
      </c>
      <c r="G337" s="458">
        <v>0</v>
      </c>
      <c r="H337" s="458">
        <v>0</v>
      </c>
      <c r="I337" s="458">
        <v>0</v>
      </c>
      <c r="J337" s="458">
        <v>0</v>
      </c>
      <c r="K337" s="458">
        <v>0</v>
      </c>
      <c r="L337" s="458">
        <v>0</v>
      </c>
      <c r="M337" s="458">
        <v>0</v>
      </c>
      <c r="N337" s="458">
        <v>0</v>
      </c>
      <c r="O337" s="458">
        <v>0</v>
      </c>
      <c r="P337" s="458">
        <v>0</v>
      </c>
      <c r="Q337" s="458">
        <v>0</v>
      </c>
      <c r="R337" s="458">
        <v>0</v>
      </c>
      <c r="S337" s="458">
        <v>0</v>
      </c>
      <c r="T337" s="458">
        <v>0</v>
      </c>
      <c r="U337" s="458">
        <v>0</v>
      </c>
      <c r="V337" s="458">
        <v>0</v>
      </c>
      <c r="W337" s="458">
        <v>0</v>
      </c>
      <c r="X337" s="458">
        <v>0</v>
      </c>
      <c r="Y337" s="458">
        <v>0</v>
      </c>
      <c r="Z337" s="458">
        <v>0</v>
      </c>
      <c r="AA337" s="458">
        <v>0</v>
      </c>
      <c r="AB337" s="458">
        <v>0</v>
      </c>
      <c r="AC337" s="458">
        <v>0</v>
      </c>
      <c r="AD337" s="458">
        <v>0</v>
      </c>
      <c r="AE337" s="458">
        <v>0</v>
      </c>
      <c r="AF337" s="458">
        <v>0</v>
      </c>
      <c r="AG337" s="458">
        <v>0</v>
      </c>
      <c r="AH337" s="458">
        <v>0</v>
      </c>
    </row>
    <row r="338" spans="1:34" x14ac:dyDescent="0.2">
      <c r="A338" s="456" t="s">
        <v>833</v>
      </c>
      <c r="B338" s="457" t="s">
        <v>834</v>
      </c>
      <c r="C338" s="458">
        <v>0</v>
      </c>
      <c r="D338" s="458">
        <v>0</v>
      </c>
      <c r="E338" s="458">
        <v>0</v>
      </c>
      <c r="F338" s="458">
        <v>0</v>
      </c>
      <c r="G338" s="458">
        <v>0</v>
      </c>
      <c r="H338" s="458">
        <v>0</v>
      </c>
      <c r="I338" s="458">
        <v>0</v>
      </c>
      <c r="J338" s="458">
        <v>0</v>
      </c>
      <c r="K338" s="458">
        <v>0</v>
      </c>
      <c r="L338" s="458">
        <v>0</v>
      </c>
      <c r="M338" s="458">
        <v>0</v>
      </c>
      <c r="N338" s="458">
        <v>0</v>
      </c>
      <c r="O338" s="458">
        <v>0</v>
      </c>
      <c r="P338" s="458">
        <v>0</v>
      </c>
      <c r="Q338" s="458">
        <v>0</v>
      </c>
      <c r="R338" s="458">
        <v>0</v>
      </c>
      <c r="S338" s="458">
        <v>0</v>
      </c>
      <c r="T338" s="458">
        <v>0</v>
      </c>
      <c r="U338" s="458">
        <v>0</v>
      </c>
      <c r="V338" s="458">
        <v>0</v>
      </c>
      <c r="W338" s="458">
        <v>0</v>
      </c>
      <c r="X338" s="458">
        <v>0</v>
      </c>
      <c r="Y338" s="458">
        <v>0</v>
      </c>
      <c r="Z338" s="458">
        <v>0</v>
      </c>
      <c r="AA338" s="458">
        <v>0</v>
      </c>
      <c r="AB338" s="458">
        <v>0</v>
      </c>
      <c r="AC338" s="458">
        <v>0</v>
      </c>
      <c r="AD338" s="458">
        <v>0</v>
      </c>
      <c r="AE338" s="458">
        <v>0</v>
      </c>
      <c r="AF338" s="458">
        <v>0</v>
      </c>
      <c r="AG338" s="458">
        <v>0</v>
      </c>
      <c r="AH338" s="458">
        <v>0</v>
      </c>
    </row>
    <row r="339" spans="1:34" x14ac:dyDescent="0.2">
      <c r="A339" s="456" t="s">
        <v>835</v>
      </c>
      <c r="B339" s="457" t="s">
        <v>836</v>
      </c>
      <c r="C339" s="458">
        <v>0</v>
      </c>
      <c r="D339" s="458">
        <v>0</v>
      </c>
      <c r="E339" s="458">
        <v>0</v>
      </c>
      <c r="F339" s="458">
        <v>0</v>
      </c>
      <c r="G339" s="458">
        <v>0</v>
      </c>
      <c r="H339" s="458">
        <v>0</v>
      </c>
      <c r="I339" s="458">
        <v>0</v>
      </c>
      <c r="J339" s="458">
        <v>0</v>
      </c>
      <c r="K339" s="458">
        <v>0</v>
      </c>
      <c r="L339" s="458">
        <v>0</v>
      </c>
      <c r="M339" s="458">
        <v>0</v>
      </c>
      <c r="N339" s="458">
        <v>0</v>
      </c>
      <c r="O339" s="458">
        <v>0</v>
      </c>
      <c r="P339" s="458">
        <v>0</v>
      </c>
      <c r="Q339" s="458">
        <v>0</v>
      </c>
      <c r="R339" s="458">
        <v>0</v>
      </c>
      <c r="S339" s="458">
        <v>0</v>
      </c>
      <c r="T339" s="458">
        <v>0</v>
      </c>
      <c r="U339" s="458">
        <v>0</v>
      </c>
      <c r="V339" s="458">
        <v>0</v>
      </c>
      <c r="W339" s="458">
        <v>0</v>
      </c>
      <c r="X339" s="458">
        <v>0</v>
      </c>
      <c r="Y339" s="458">
        <v>0</v>
      </c>
      <c r="Z339" s="458">
        <v>0</v>
      </c>
      <c r="AA339" s="458">
        <v>0</v>
      </c>
      <c r="AB339" s="458">
        <v>0</v>
      </c>
      <c r="AC339" s="458">
        <v>0</v>
      </c>
      <c r="AD339" s="458">
        <v>0</v>
      </c>
      <c r="AE339" s="458">
        <v>0</v>
      </c>
      <c r="AF339" s="458">
        <v>0</v>
      </c>
      <c r="AG339" s="458">
        <v>0</v>
      </c>
      <c r="AH339" s="458">
        <v>0</v>
      </c>
    </row>
    <row r="340" spans="1:34" x14ac:dyDescent="0.2">
      <c r="A340" s="456" t="s">
        <v>837</v>
      </c>
      <c r="B340" s="457" t="s">
        <v>838</v>
      </c>
      <c r="C340" s="458">
        <v>0</v>
      </c>
      <c r="D340" s="458">
        <v>0</v>
      </c>
      <c r="E340" s="458">
        <v>0</v>
      </c>
      <c r="F340" s="458">
        <v>0</v>
      </c>
      <c r="G340" s="458">
        <v>0</v>
      </c>
      <c r="H340" s="458">
        <v>0</v>
      </c>
      <c r="I340" s="458">
        <v>0</v>
      </c>
      <c r="J340" s="458">
        <v>0</v>
      </c>
      <c r="K340" s="458">
        <v>0</v>
      </c>
      <c r="L340" s="458">
        <v>0</v>
      </c>
      <c r="M340" s="458">
        <v>0</v>
      </c>
      <c r="N340" s="458">
        <v>0</v>
      </c>
      <c r="O340" s="458">
        <v>0</v>
      </c>
      <c r="P340" s="458">
        <v>0</v>
      </c>
      <c r="Q340" s="458">
        <v>0</v>
      </c>
      <c r="R340" s="458">
        <v>0</v>
      </c>
      <c r="S340" s="458">
        <v>0</v>
      </c>
      <c r="T340" s="458">
        <v>0</v>
      </c>
      <c r="U340" s="458">
        <v>0</v>
      </c>
      <c r="V340" s="458">
        <v>0</v>
      </c>
      <c r="W340" s="458">
        <v>3.770289524967324E-9</v>
      </c>
      <c r="X340" s="458">
        <v>8.3061200702325808E-9</v>
      </c>
      <c r="Y340" s="458">
        <v>5.59801871092864E-9</v>
      </c>
      <c r="Z340" s="458">
        <v>1.1444838253454108E-8</v>
      </c>
      <c r="AA340" s="458">
        <v>1.1865885814617974E-8</v>
      </c>
      <c r="AB340" s="458">
        <v>0</v>
      </c>
      <c r="AC340" s="458">
        <v>9.4926526281478124E-11</v>
      </c>
      <c r="AD340" s="458">
        <v>0</v>
      </c>
      <c r="AE340" s="458">
        <v>0</v>
      </c>
      <c r="AF340" s="458">
        <v>0</v>
      </c>
      <c r="AG340" s="458">
        <v>0</v>
      </c>
      <c r="AH340" s="458">
        <v>0</v>
      </c>
    </row>
    <row r="341" spans="1:34" x14ac:dyDescent="0.2">
      <c r="A341" s="456" t="s">
        <v>839</v>
      </c>
      <c r="B341" s="457" t="s">
        <v>840</v>
      </c>
      <c r="C341" s="458">
        <v>5.9329429073089845E-10</v>
      </c>
      <c r="D341" s="458">
        <v>2.8707788261172501E-11</v>
      </c>
      <c r="E341" s="458">
        <v>8.6123364783517508E-11</v>
      </c>
      <c r="F341" s="458">
        <v>8.6123364783517508E-11</v>
      </c>
      <c r="G341" s="458">
        <v>1.0526189029096585E-10</v>
      </c>
      <c r="H341" s="458">
        <v>5.7415576522345001E-11</v>
      </c>
      <c r="I341" s="458">
        <v>9.569262753724169E-12</v>
      </c>
      <c r="J341" s="458">
        <v>2.8707788261172504E-11</v>
      </c>
      <c r="K341" s="458">
        <v>0</v>
      </c>
      <c r="L341" s="458">
        <v>2.8707788261172504E-11</v>
      </c>
      <c r="M341" s="458">
        <v>0</v>
      </c>
      <c r="N341" s="458">
        <v>0</v>
      </c>
      <c r="O341" s="458">
        <v>0</v>
      </c>
      <c r="P341" s="458">
        <v>2.870778826117251E-11</v>
      </c>
      <c r="Q341" s="458">
        <v>1.9138525507448341E-11</v>
      </c>
      <c r="R341" s="458">
        <v>1.6267746681331091E-10</v>
      </c>
      <c r="S341" s="458">
        <v>0</v>
      </c>
      <c r="T341" s="458">
        <v>7.7511028305165781E-10</v>
      </c>
      <c r="U341" s="458">
        <v>0</v>
      </c>
      <c r="V341" s="458">
        <v>0</v>
      </c>
      <c r="W341" s="458">
        <v>0</v>
      </c>
      <c r="X341" s="458">
        <v>0</v>
      </c>
      <c r="Y341" s="458">
        <v>0</v>
      </c>
      <c r="Z341" s="458">
        <v>0</v>
      </c>
      <c r="AA341" s="458">
        <v>0</v>
      </c>
      <c r="AB341" s="458">
        <v>0</v>
      </c>
      <c r="AC341" s="458">
        <v>0</v>
      </c>
      <c r="AD341" s="458">
        <v>0</v>
      </c>
      <c r="AE341" s="458">
        <v>0</v>
      </c>
      <c r="AF341" s="458">
        <v>0</v>
      </c>
      <c r="AG341" s="458">
        <v>0</v>
      </c>
      <c r="AH341" s="458">
        <v>0</v>
      </c>
    </row>
    <row r="342" spans="1:34" x14ac:dyDescent="0.2">
      <c r="A342" s="456" t="s">
        <v>841</v>
      </c>
      <c r="B342" s="457" t="s">
        <v>842</v>
      </c>
      <c r="C342" s="458">
        <v>0</v>
      </c>
      <c r="D342" s="458">
        <v>0</v>
      </c>
      <c r="E342" s="458">
        <v>0</v>
      </c>
      <c r="F342" s="458">
        <v>0</v>
      </c>
      <c r="G342" s="458">
        <v>0</v>
      </c>
      <c r="H342" s="458">
        <v>0</v>
      </c>
      <c r="I342" s="458">
        <v>0</v>
      </c>
      <c r="J342" s="458">
        <v>0</v>
      </c>
      <c r="K342" s="458">
        <v>0</v>
      </c>
      <c r="L342" s="458">
        <v>0</v>
      </c>
      <c r="M342" s="458">
        <v>0</v>
      </c>
      <c r="N342" s="458">
        <v>0</v>
      </c>
      <c r="O342" s="458">
        <v>0</v>
      </c>
      <c r="P342" s="458">
        <v>0</v>
      </c>
      <c r="Q342" s="458">
        <v>0</v>
      </c>
      <c r="R342" s="458">
        <v>0</v>
      </c>
      <c r="S342" s="458">
        <v>0</v>
      </c>
      <c r="T342" s="458">
        <v>0</v>
      </c>
      <c r="U342" s="458">
        <v>0</v>
      </c>
      <c r="V342" s="458">
        <v>0</v>
      </c>
      <c r="W342" s="458">
        <v>0</v>
      </c>
      <c r="X342" s="458">
        <v>0</v>
      </c>
      <c r="Y342" s="458">
        <v>0</v>
      </c>
      <c r="Z342" s="458">
        <v>0</v>
      </c>
      <c r="AA342" s="458">
        <v>0</v>
      </c>
      <c r="AB342" s="458">
        <v>0</v>
      </c>
      <c r="AC342" s="458">
        <v>0</v>
      </c>
      <c r="AD342" s="458">
        <v>0</v>
      </c>
      <c r="AE342" s="458">
        <v>0</v>
      </c>
      <c r="AF342" s="458">
        <v>0</v>
      </c>
      <c r="AG342" s="458">
        <v>0</v>
      </c>
      <c r="AH342" s="458">
        <v>0</v>
      </c>
    </row>
    <row r="343" spans="1:34" x14ac:dyDescent="0.2">
      <c r="A343" s="456" t="s">
        <v>843</v>
      </c>
      <c r="B343" s="457" t="s">
        <v>844</v>
      </c>
      <c r="C343" s="458">
        <v>0</v>
      </c>
      <c r="D343" s="458">
        <v>0</v>
      </c>
      <c r="E343" s="458">
        <v>0</v>
      </c>
      <c r="F343" s="458">
        <v>0</v>
      </c>
      <c r="G343" s="458">
        <v>0</v>
      </c>
      <c r="H343" s="458">
        <v>0</v>
      </c>
      <c r="I343" s="458">
        <v>0</v>
      </c>
      <c r="J343" s="458">
        <v>0</v>
      </c>
      <c r="K343" s="458">
        <v>0</v>
      </c>
      <c r="L343" s="458">
        <v>0</v>
      </c>
      <c r="M343" s="458">
        <v>0</v>
      </c>
      <c r="N343" s="458">
        <v>0</v>
      </c>
      <c r="O343" s="458">
        <v>0</v>
      </c>
      <c r="P343" s="458">
        <v>0</v>
      </c>
      <c r="Q343" s="458">
        <v>0</v>
      </c>
      <c r="R343" s="458">
        <v>0</v>
      </c>
      <c r="S343" s="458">
        <v>0</v>
      </c>
      <c r="T343" s="458">
        <v>0</v>
      </c>
      <c r="U343" s="458">
        <v>0</v>
      </c>
      <c r="V343" s="458">
        <v>0</v>
      </c>
      <c r="W343" s="458">
        <v>0</v>
      </c>
      <c r="X343" s="458">
        <v>0</v>
      </c>
      <c r="Y343" s="458">
        <v>0</v>
      </c>
      <c r="Z343" s="458">
        <v>0</v>
      </c>
      <c r="AA343" s="458">
        <v>0</v>
      </c>
      <c r="AB343" s="458">
        <v>0</v>
      </c>
      <c r="AC343" s="458">
        <v>0</v>
      </c>
      <c r="AD343" s="458">
        <v>0</v>
      </c>
      <c r="AE343" s="458">
        <v>0</v>
      </c>
      <c r="AF343" s="458">
        <v>0</v>
      </c>
      <c r="AG343" s="458">
        <v>0</v>
      </c>
      <c r="AH343" s="458">
        <v>0</v>
      </c>
    </row>
    <row r="344" spans="1:34" x14ac:dyDescent="0.2">
      <c r="A344" s="456" t="s">
        <v>845</v>
      </c>
      <c r="B344" s="457" t="s">
        <v>846</v>
      </c>
      <c r="C344" s="458">
        <v>0</v>
      </c>
      <c r="D344" s="458">
        <v>0</v>
      </c>
      <c r="E344" s="458">
        <v>0</v>
      </c>
      <c r="F344" s="458">
        <v>0</v>
      </c>
      <c r="G344" s="458">
        <v>0</v>
      </c>
      <c r="H344" s="458">
        <v>0</v>
      </c>
      <c r="I344" s="458">
        <v>0</v>
      </c>
      <c r="J344" s="458">
        <v>0</v>
      </c>
      <c r="K344" s="458">
        <v>0</v>
      </c>
      <c r="L344" s="458">
        <v>0</v>
      </c>
      <c r="M344" s="458">
        <v>0</v>
      </c>
      <c r="N344" s="458">
        <v>0</v>
      </c>
      <c r="O344" s="458">
        <v>0</v>
      </c>
      <c r="P344" s="458">
        <v>0</v>
      </c>
      <c r="Q344" s="458">
        <v>0</v>
      </c>
      <c r="R344" s="458">
        <v>0</v>
      </c>
      <c r="S344" s="458">
        <v>0</v>
      </c>
      <c r="T344" s="458">
        <v>0</v>
      </c>
      <c r="U344" s="458">
        <v>0</v>
      </c>
      <c r="V344" s="458">
        <v>0</v>
      </c>
      <c r="W344" s="458">
        <v>0</v>
      </c>
      <c r="X344" s="458">
        <v>0</v>
      </c>
      <c r="Y344" s="458">
        <v>0</v>
      </c>
      <c r="Z344" s="458">
        <v>0</v>
      </c>
      <c r="AA344" s="458">
        <v>0</v>
      </c>
      <c r="AB344" s="458">
        <v>0</v>
      </c>
      <c r="AC344" s="458">
        <v>0</v>
      </c>
      <c r="AD344" s="458">
        <v>0</v>
      </c>
      <c r="AE344" s="458">
        <v>0</v>
      </c>
      <c r="AF344" s="458">
        <v>0</v>
      </c>
      <c r="AG344" s="458">
        <v>0</v>
      </c>
      <c r="AH344" s="458">
        <v>0</v>
      </c>
    </row>
    <row r="345" spans="1:34" x14ac:dyDescent="0.2">
      <c r="A345" s="456" t="s">
        <v>847</v>
      </c>
      <c r="B345" s="457" t="s">
        <v>848</v>
      </c>
      <c r="C345" s="478">
        <v>2.1494765075297835E-5</v>
      </c>
      <c r="D345" s="478">
        <v>2.1320298276771937E-5</v>
      </c>
      <c r="E345" s="478">
        <v>1.9899980452550426E-5</v>
      </c>
      <c r="F345" s="478">
        <v>1.7904559506092847E-5</v>
      </c>
      <c r="G345" s="478">
        <v>1.6679913966659497E-5</v>
      </c>
      <c r="H345" s="478">
        <v>1.4859983729842461E-5</v>
      </c>
      <c r="I345" s="478">
        <v>1.4032586995104457E-5</v>
      </c>
      <c r="J345" s="478">
        <v>1.3809575326628916E-5</v>
      </c>
      <c r="K345" s="478">
        <v>1.3116645872106241E-5</v>
      </c>
      <c r="L345" s="478">
        <v>1.2277077035145499E-5</v>
      </c>
      <c r="M345" s="478">
        <v>1.2771118932594767E-5</v>
      </c>
      <c r="N345" s="478">
        <v>1.1706299219674113E-5</v>
      </c>
      <c r="O345" s="478">
        <v>1.0793898723894775E-5</v>
      </c>
      <c r="P345" s="478">
        <v>1.0537212819788879E-5</v>
      </c>
      <c r="Q345" s="478">
        <v>1.0148002195806655E-5</v>
      </c>
      <c r="R345" s="478">
        <v>1.006262523351793E-5</v>
      </c>
      <c r="S345" s="478">
        <v>1.0699584070194069E-5</v>
      </c>
      <c r="T345" s="478">
        <v>1.1244993770105336E-5</v>
      </c>
      <c r="U345" s="478">
        <v>1.1252467364315993E-5</v>
      </c>
      <c r="V345" s="478">
        <v>1.0850424358981024E-5</v>
      </c>
      <c r="W345" s="478">
        <v>1.0770291352681337E-5</v>
      </c>
      <c r="X345" s="478">
        <v>1.1134698447605909E-5</v>
      </c>
      <c r="Y345" s="478">
        <v>1.0783181149610605E-5</v>
      </c>
      <c r="Z345" s="478">
        <v>9.9338038183272933E-6</v>
      </c>
      <c r="AA345" s="478">
        <v>9.4581636131534362E-6</v>
      </c>
      <c r="AB345" s="478">
        <v>9.2101953074161748E-6</v>
      </c>
      <c r="AC345" s="479">
        <v>2.5655216945814606E-6</v>
      </c>
      <c r="AD345" s="460">
        <v>4.5569002595868466E-4</v>
      </c>
      <c r="AE345" s="460">
        <v>8.6897038544914512E-5</v>
      </c>
      <c r="AF345" s="478">
        <v>8.6671512750122991E-6</v>
      </c>
      <c r="AG345" s="460">
        <v>9.5018011612237909E-5</v>
      </c>
      <c r="AH345" s="479">
        <v>1.1359477164377363E-6</v>
      </c>
    </row>
    <row r="346" spans="1:34" x14ac:dyDescent="0.2">
      <c r="A346" s="456" t="s">
        <v>849</v>
      </c>
      <c r="B346" s="457" t="s">
        <v>850</v>
      </c>
      <c r="C346" s="458">
        <v>0</v>
      </c>
      <c r="D346" s="458">
        <v>0</v>
      </c>
      <c r="E346" s="458">
        <v>0</v>
      </c>
      <c r="F346" s="458">
        <v>0</v>
      </c>
      <c r="G346" s="458">
        <v>0</v>
      </c>
      <c r="H346" s="458">
        <v>0</v>
      </c>
      <c r="I346" s="458">
        <v>0</v>
      </c>
      <c r="J346" s="458">
        <v>0</v>
      </c>
      <c r="K346" s="458">
        <v>0</v>
      </c>
      <c r="L346" s="458">
        <v>0</v>
      </c>
      <c r="M346" s="458">
        <v>0</v>
      </c>
      <c r="N346" s="458">
        <v>0</v>
      </c>
      <c r="O346" s="458">
        <v>0</v>
      </c>
      <c r="P346" s="458">
        <v>0</v>
      </c>
      <c r="Q346" s="458">
        <v>0</v>
      </c>
      <c r="R346" s="458">
        <v>0</v>
      </c>
      <c r="S346" s="458">
        <v>0</v>
      </c>
      <c r="T346" s="458">
        <v>0</v>
      </c>
      <c r="U346" s="458">
        <v>0</v>
      </c>
      <c r="V346" s="458">
        <v>0</v>
      </c>
      <c r="W346" s="458">
        <v>0</v>
      </c>
      <c r="X346" s="458">
        <v>0</v>
      </c>
      <c r="Y346" s="458">
        <v>0</v>
      </c>
      <c r="Z346" s="458">
        <v>0</v>
      </c>
      <c r="AA346" s="458">
        <v>0</v>
      </c>
      <c r="AB346" s="458">
        <v>0</v>
      </c>
      <c r="AC346" s="458">
        <v>0</v>
      </c>
      <c r="AD346" s="458">
        <v>0</v>
      </c>
      <c r="AE346" s="458">
        <v>0</v>
      </c>
      <c r="AF346" s="458">
        <v>0</v>
      </c>
      <c r="AG346" s="458">
        <v>0</v>
      </c>
      <c r="AH346" s="458">
        <v>0</v>
      </c>
    </row>
    <row r="347" spans="1:34" x14ac:dyDescent="0.2">
      <c r="A347" s="456" t="s">
        <v>851</v>
      </c>
      <c r="B347" s="457" t="s">
        <v>852</v>
      </c>
      <c r="C347" s="458">
        <v>0</v>
      </c>
      <c r="D347" s="458">
        <v>0</v>
      </c>
      <c r="E347" s="458">
        <v>0</v>
      </c>
      <c r="F347" s="458">
        <v>0</v>
      </c>
      <c r="G347" s="458">
        <v>0</v>
      </c>
      <c r="H347" s="458">
        <v>0</v>
      </c>
      <c r="I347" s="458">
        <v>0</v>
      </c>
      <c r="J347" s="458">
        <v>0</v>
      </c>
      <c r="K347" s="458">
        <v>0</v>
      </c>
      <c r="L347" s="458">
        <v>0</v>
      </c>
      <c r="M347" s="458">
        <v>0</v>
      </c>
      <c r="N347" s="458">
        <v>0</v>
      </c>
      <c r="O347" s="458">
        <v>0</v>
      </c>
      <c r="P347" s="458">
        <v>0</v>
      </c>
      <c r="Q347" s="458">
        <v>0</v>
      </c>
      <c r="R347" s="458">
        <v>0</v>
      </c>
      <c r="S347" s="458">
        <v>0</v>
      </c>
      <c r="T347" s="458">
        <v>0</v>
      </c>
      <c r="U347" s="458">
        <v>1.3396967855213839E-10</v>
      </c>
      <c r="V347" s="458">
        <v>7.3970401086287862E-9</v>
      </c>
      <c r="W347" s="458">
        <v>0</v>
      </c>
      <c r="X347" s="458">
        <v>0</v>
      </c>
      <c r="Y347" s="458">
        <v>0</v>
      </c>
      <c r="Z347" s="458">
        <v>0</v>
      </c>
      <c r="AA347" s="458">
        <v>0</v>
      </c>
      <c r="AB347" s="458">
        <v>0</v>
      </c>
      <c r="AC347" s="458">
        <v>0</v>
      </c>
      <c r="AD347" s="458">
        <v>0</v>
      </c>
      <c r="AE347" s="458">
        <v>0</v>
      </c>
      <c r="AF347" s="458">
        <v>0</v>
      </c>
      <c r="AG347" s="458">
        <v>0</v>
      </c>
      <c r="AH347" s="458">
        <v>0</v>
      </c>
    </row>
    <row r="348" spans="1:34" x14ac:dyDescent="0.2">
      <c r="A348" s="456" t="s">
        <v>853</v>
      </c>
      <c r="B348" s="457" t="s">
        <v>854</v>
      </c>
      <c r="C348" s="458">
        <v>0</v>
      </c>
      <c r="D348" s="458">
        <v>0</v>
      </c>
      <c r="E348" s="458">
        <v>0</v>
      </c>
      <c r="F348" s="458">
        <v>0</v>
      </c>
      <c r="G348" s="458">
        <v>0</v>
      </c>
      <c r="H348" s="458">
        <v>0</v>
      </c>
      <c r="I348" s="458">
        <v>0</v>
      </c>
      <c r="J348" s="458">
        <v>0</v>
      </c>
      <c r="K348" s="458">
        <v>0</v>
      </c>
      <c r="L348" s="458">
        <v>0</v>
      </c>
      <c r="M348" s="458">
        <v>0</v>
      </c>
      <c r="N348" s="458">
        <v>0</v>
      </c>
      <c r="O348" s="458">
        <v>0</v>
      </c>
      <c r="P348" s="458">
        <v>0</v>
      </c>
      <c r="Q348" s="458">
        <v>0</v>
      </c>
      <c r="R348" s="458">
        <v>0</v>
      </c>
      <c r="S348" s="458">
        <v>0</v>
      </c>
      <c r="T348" s="458">
        <v>0</v>
      </c>
      <c r="U348" s="458">
        <v>0</v>
      </c>
      <c r="V348" s="458">
        <v>0</v>
      </c>
      <c r="W348" s="458">
        <v>0</v>
      </c>
      <c r="X348" s="458">
        <v>0</v>
      </c>
      <c r="Y348" s="458">
        <v>0</v>
      </c>
      <c r="Z348" s="458">
        <v>0</v>
      </c>
      <c r="AA348" s="458">
        <v>0</v>
      </c>
      <c r="AB348" s="458">
        <v>0</v>
      </c>
      <c r="AC348" s="458">
        <v>0</v>
      </c>
      <c r="AD348" s="458">
        <v>0</v>
      </c>
      <c r="AE348" s="458">
        <v>0</v>
      </c>
      <c r="AF348" s="458">
        <v>0</v>
      </c>
      <c r="AG348" s="458">
        <v>0</v>
      </c>
      <c r="AH348" s="458">
        <v>0</v>
      </c>
    </row>
    <row r="349" spans="1:34" x14ac:dyDescent="0.2">
      <c r="A349" s="456" t="s">
        <v>855</v>
      </c>
      <c r="B349" s="457" t="s">
        <v>856</v>
      </c>
      <c r="C349" s="458">
        <v>0</v>
      </c>
      <c r="D349" s="458">
        <v>0</v>
      </c>
      <c r="E349" s="458">
        <v>0</v>
      </c>
      <c r="F349" s="458">
        <v>0</v>
      </c>
      <c r="G349" s="458">
        <v>0</v>
      </c>
      <c r="H349" s="458">
        <v>0</v>
      </c>
      <c r="I349" s="458">
        <v>0</v>
      </c>
      <c r="J349" s="458">
        <v>0</v>
      </c>
      <c r="K349" s="458">
        <v>0</v>
      </c>
      <c r="L349" s="458">
        <v>0</v>
      </c>
      <c r="M349" s="458">
        <v>0</v>
      </c>
      <c r="N349" s="458">
        <v>5.7415576522345008E-11</v>
      </c>
      <c r="O349" s="458">
        <v>9.5692627537241706E-12</v>
      </c>
      <c r="P349" s="458">
        <v>9.5692627537241722E-12</v>
      </c>
      <c r="Q349" s="458">
        <v>9.5692627537241706E-12</v>
      </c>
      <c r="R349" s="458">
        <v>0</v>
      </c>
      <c r="S349" s="458">
        <v>0</v>
      </c>
      <c r="T349" s="458">
        <v>1.052618902909659E-10</v>
      </c>
      <c r="U349" s="458">
        <v>0</v>
      </c>
      <c r="V349" s="458">
        <v>1.3396967855213839E-10</v>
      </c>
      <c r="W349" s="458">
        <v>9.5692627537241729E-11</v>
      </c>
      <c r="X349" s="458">
        <v>1.5310820405958676E-10</v>
      </c>
      <c r="Y349" s="458">
        <v>3.8277051014896689E-11</v>
      </c>
      <c r="Z349" s="458">
        <v>4.0190903565641518E-10</v>
      </c>
      <c r="AA349" s="458">
        <v>6.6984839276069196E-11</v>
      </c>
      <c r="AB349" s="458">
        <v>0</v>
      </c>
      <c r="AC349" s="458">
        <v>0</v>
      </c>
      <c r="AD349" s="458">
        <v>1.8336220222892756E-8</v>
      </c>
      <c r="AE349" s="458">
        <v>0</v>
      </c>
      <c r="AF349" s="458">
        <v>0</v>
      </c>
      <c r="AG349" s="458">
        <v>0</v>
      </c>
      <c r="AH349" s="458">
        <v>0</v>
      </c>
    </row>
    <row r="350" spans="1:34" x14ac:dyDescent="0.2">
      <c r="A350" s="456" t="s">
        <v>857</v>
      </c>
      <c r="B350" s="457" t="s">
        <v>858</v>
      </c>
      <c r="C350" s="478">
        <v>1.5317490182098012E-5</v>
      </c>
      <c r="D350" s="478">
        <v>1.603751021947648E-5</v>
      </c>
      <c r="E350" s="478">
        <v>1.5060134429599356E-5</v>
      </c>
      <c r="F350" s="478">
        <v>1.3256242277157566E-5</v>
      </c>
      <c r="G350" s="478">
        <v>1.1797494293717101E-5</v>
      </c>
      <c r="H350" s="478">
        <v>1.2169164459071749E-5</v>
      </c>
      <c r="I350" s="478">
        <v>1.1622338508272934E-5</v>
      </c>
      <c r="J350" s="478">
        <v>1.1830278587911361E-5</v>
      </c>
      <c r="K350" s="478">
        <v>1.0089849786052271E-5</v>
      </c>
      <c r="L350" s="478">
        <v>8.3252011801635053E-6</v>
      </c>
      <c r="M350" s="478">
        <v>9.0518335781047965E-6</v>
      </c>
      <c r="N350" s="478">
        <v>8.171030787938256E-6</v>
      </c>
      <c r="O350" s="478">
        <v>7.698950348508779E-6</v>
      </c>
      <c r="P350" s="478">
        <v>7.2572044720086142E-6</v>
      </c>
      <c r="Q350" s="478">
        <v>7.2876251583027011E-6</v>
      </c>
      <c r="R350" s="478">
        <v>6.9766241188066666E-6</v>
      </c>
      <c r="S350" s="478">
        <v>6.6806085447829639E-6</v>
      </c>
      <c r="T350" s="478">
        <v>6.7060532144451166E-6</v>
      </c>
      <c r="U350" s="478">
        <v>7.3802460524959995E-6</v>
      </c>
      <c r="V350" s="478">
        <v>6.8322335131157228E-6</v>
      </c>
      <c r="W350" s="478">
        <v>7.2615010709850355E-6</v>
      </c>
      <c r="X350" s="478">
        <v>7.0693024285764848E-6</v>
      </c>
      <c r="Y350" s="478">
        <v>8.3664734104203191E-6</v>
      </c>
      <c r="Z350" s="478">
        <v>8.047855237772321E-6</v>
      </c>
      <c r="AA350" s="478">
        <v>7.8720104654098855E-6</v>
      </c>
      <c r="AB350" s="478">
        <v>7.0330731997908826E-6</v>
      </c>
      <c r="AC350" s="479">
        <v>1.6689607897827167E-6</v>
      </c>
      <c r="AD350" s="460">
        <v>3.2871284692891642E-4</v>
      </c>
      <c r="AE350" s="460">
        <v>6.2914872315905247E-5</v>
      </c>
      <c r="AF350" s="478">
        <v>6.9032062526858066E-6</v>
      </c>
      <c r="AG350" s="460">
        <v>6.4713677709835735E-5</v>
      </c>
      <c r="AH350" s="479">
        <v>7.7365704848434863E-7</v>
      </c>
    </row>
    <row r="351" spans="1:34" x14ac:dyDescent="0.2">
      <c r="A351" s="456" t="s">
        <v>859</v>
      </c>
      <c r="B351" s="457" t="s">
        <v>860</v>
      </c>
      <c r="C351" s="458">
        <v>0</v>
      </c>
      <c r="D351" s="458">
        <v>0</v>
      </c>
      <c r="E351" s="458">
        <v>0</v>
      </c>
      <c r="F351" s="458">
        <v>0</v>
      </c>
      <c r="G351" s="458">
        <v>0</v>
      </c>
      <c r="H351" s="458">
        <v>0</v>
      </c>
      <c r="I351" s="458">
        <v>0</v>
      </c>
      <c r="J351" s="458">
        <v>0</v>
      </c>
      <c r="K351" s="458">
        <v>0</v>
      </c>
      <c r="L351" s="458">
        <v>0</v>
      </c>
      <c r="M351" s="458">
        <v>0</v>
      </c>
      <c r="N351" s="458">
        <v>0</v>
      </c>
      <c r="O351" s="458">
        <v>0</v>
      </c>
      <c r="P351" s="458">
        <v>0</v>
      </c>
      <c r="Q351" s="458">
        <v>0</v>
      </c>
      <c r="R351" s="458">
        <v>0</v>
      </c>
      <c r="S351" s="458">
        <v>0</v>
      </c>
      <c r="T351" s="458">
        <v>0</v>
      </c>
      <c r="U351" s="458">
        <v>0</v>
      </c>
      <c r="V351" s="458">
        <v>0</v>
      </c>
      <c r="W351" s="458">
        <v>0</v>
      </c>
      <c r="X351" s="458">
        <v>0</v>
      </c>
      <c r="Y351" s="458">
        <v>0</v>
      </c>
      <c r="Z351" s="458">
        <v>0</v>
      </c>
      <c r="AA351" s="458">
        <v>0</v>
      </c>
      <c r="AB351" s="458">
        <v>0</v>
      </c>
      <c r="AC351" s="458">
        <v>0</v>
      </c>
      <c r="AD351" s="458">
        <v>0</v>
      </c>
      <c r="AE351" s="458">
        <v>0</v>
      </c>
      <c r="AF351" s="458">
        <v>0</v>
      </c>
      <c r="AG351" s="458">
        <v>0</v>
      </c>
      <c r="AH351" s="458">
        <v>0</v>
      </c>
    </row>
    <row r="352" spans="1:34" x14ac:dyDescent="0.2">
      <c r="A352" s="456" t="s">
        <v>861</v>
      </c>
      <c r="B352" s="457" t="s">
        <v>862</v>
      </c>
      <c r="C352" s="458">
        <v>0</v>
      </c>
      <c r="D352" s="458">
        <v>0</v>
      </c>
      <c r="E352" s="458">
        <v>0</v>
      </c>
      <c r="F352" s="458">
        <v>0</v>
      </c>
      <c r="G352" s="458">
        <v>0</v>
      </c>
      <c r="H352" s="458">
        <v>0</v>
      </c>
      <c r="I352" s="458">
        <v>0</v>
      </c>
      <c r="J352" s="458">
        <v>0</v>
      </c>
      <c r="K352" s="458">
        <v>0</v>
      </c>
      <c r="L352" s="458">
        <v>0</v>
      </c>
      <c r="M352" s="458">
        <v>0</v>
      </c>
      <c r="N352" s="458">
        <v>0</v>
      </c>
      <c r="O352" s="458">
        <v>0</v>
      </c>
      <c r="P352" s="458">
        <v>0</v>
      </c>
      <c r="Q352" s="458">
        <v>0</v>
      </c>
      <c r="R352" s="458">
        <v>0</v>
      </c>
      <c r="S352" s="458">
        <v>0</v>
      </c>
      <c r="T352" s="458">
        <v>0</v>
      </c>
      <c r="U352" s="458">
        <v>0</v>
      </c>
      <c r="V352" s="458">
        <v>0</v>
      </c>
      <c r="W352" s="458">
        <v>0</v>
      </c>
      <c r="X352" s="458">
        <v>0</v>
      </c>
      <c r="Y352" s="458">
        <v>0</v>
      </c>
      <c r="Z352" s="458">
        <v>0</v>
      </c>
      <c r="AA352" s="458">
        <v>0</v>
      </c>
      <c r="AB352" s="458">
        <v>0</v>
      </c>
      <c r="AC352" s="458">
        <v>0</v>
      </c>
      <c r="AD352" s="458">
        <v>0</v>
      </c>
      <c r="AE352" s="458">
        <v>0</v>
      </c>
      <c r="AF352" s="458">
        <v>0</v>
      </c>
      <c r="AG352" s="458">
        <v>0</v>
      </c>
      <c r="AH352" s="458">
        <v>0</v>
      </c>
    </row>
    <row r="353" spans="1:34" x14ac:dyDescent="0.2">
      <c r="A353" s="456" t="s">
        <v>863</v>
      </c>
      <c r="B353" s="457" t="s">
        <v>864</v>
      </c>
      <c r="C353" s="458">
        <v>0</v>
      </c>
      <c r="D353" s="458">
        <v>0</v>
      </c>
      <c r="E353" s="458">
        <v>0</v>
      </c>
      <c r="F353" s="458">
        <v>0</v>
      </c>
      <c r="G353" s="458">
        <v>0</v>
      </c>
      <c r="H353" s="458">
        <v>0</v>
      </c>
      <c r="I353" s="458">
        <v>0</v>
      </c>
      <c r="J353" s="458">
        <v>0</v>
      </c>
      <c r="K353" s="458">
        <v>0</v>
      </c>
      <c r="L353" s="458">
        <v>0</v>
      </c>
      <c r="M353" s="458">
        <v>0</v>
      </c>
      <c r="N353" s="458">
        <v>0</v>
      </c>
      <c r="O353" s="458">
        <v>0</v>
      </c>
      <c r="P353" s="458">
        <v>0</v>
      </c>
      <c r="Q353" s="458">
        <v>0</v>
      </c>
      <c r="R353" s="458">
        <v>0</v>
      </c>
      <c r="S353" s="458">
        <v>0</v>
      </c>
      <c r="T353" s="458">
        <v>0</v>
      </c>
      <c r="U353" s="458">
        <v>0</v>
      </c>
      <c r="V353" s="458">
        <v>0</v>
      </c>
      <c r="W353" s="458">
        <v>0</v>
      </c>
      <c r="X353" s="458">
        <v>0</v>
      </c>
      <c r="Y353" s="458">
        <v>0</v>
      </c>
      <c r="Z353" s="458">
        <v>0</v>
      </c>
      <c r="AA353" s="458">
        <v>0</v>
      </c>
      <c r="AB353" s="458">
        <v>0</v>
      </c>
      <c r="AC353" s="458">
        <v>0</v>
      </c>
      <c r="AD353" s="458">
        <v>0</v>
      </c>
      <c r="AE353" s="458">
        <v>0</v>
      </c>
      <c r="AF353" s="458">
        <v>0</v>
      </c>
      <c r="AG353" s="458">
        <v>0</v>
      </c>
      <c r="AH353" s="458">
        <v>0</v>
      </c>
    </row>
    <row r="354" spans="1:34" x14ac:dyDescent="0.2">
      <c r="A354" s="456" t="s">
        <v>865</v>
      </c>
      <c r="B354" s="457" t="s">
        <v>866</v>
      </c>
      <c r="C354" s="458">
        <v>0</v>
      </c>
      <c r="D354" s="458">
        <v>0</v>
      </c>
      <c r="E354" s="458">
        <v>0</v>
      </c>
      <c r="F354" s="458">
        <v>0</v>
      </c>
      <c r="G354" s="458">
        <v>0</v>
      </c>
      <c r="H354" s="458">
        <v>0</v>
      </c>
      <c r="I354" s="458">
        <v>0</v>
      </c>
      <c r="J354" s="458">
        <v>0</v>
      </c>
      <c r="K354" s="458">
        <v>0</v>
      </c>
      <c r="L354" s="458">
        <v>0</v>
      </c>
      <c r="M354" s="458">
        <v>0</v>
      </c>
      <c r="N354" s="458">
        <v>0</v>
      </c>
      <c r="O354" s="458">
        <v>0</v>
      </c>
      <c r="P354" s="458">
        <v>0</v>
      </c>
      <c r="Q354" s="458">
        <v>0</v>
      </c>
      <c r="R354" s="458">
        <v>0</v>
      </c>
      <c r="S354" s="458">
        <v>0</v>
      </c>
      <c r="T354" s="458">
        <v>0</v>
      </c>
      <c r="U354" s="458">
        <v>0</v>
      </c>
      <c r="V354" s="458">
        <v>0</v>
      </c>
      <c r="W354" s="458">
        <v>0</v>
      </c>
      <c r="X354" s="458">
        <v>0</v>
      </c>
      <c r="Y354" s="458">
        <v>0</v>
      </c>
      <c r="Z354" s="458">
        <v>0</v>
      </c>
      <c r="AA354" s="458">
        <v>0</v>
      </c>
      <c r="AB354" s="458">
        <v>0</v>
      </c>
      <c r="AC354" s="458">
        <v>0</v>
      </c>
      <c r="AD354" s="458">
        <v>0</v>
      </c>
      <c r="AE354" s="458">
        <v>0</v>
      </c>
      <c r="AF354" s="458">
        <v>0</v>
      </c>
      <c r="AG354" s="458">
        <v>0</v>
      </c>
      <c r="AH354" s="458">
        <v>0</v>
      </c>
    </row>
    <row r="355" spans="1:34" x14ac:dyDescent="0.2">
      <c r="A355" s="456" t="s">
        <v>867</v>
      </c>
      <c r="B355" s="457" t="s">
        <v>868</v>
      </c>
      <c r="C355" s="458">
        <v>0</v>
      </c>
      <c r="D355" s="458">
        <v>0</v>
      </c>
      <c r="E355" s="458">
        <v>0</v>
      </c>
      <c r="F355" s="458">
        <v>0</v>
      </c>
      <c r="G355" s="458">
        <v>0</v>
      </c>
      <c r="H355" s="458">
        <v>0</v>
      </c>
      <c r="I355" s="458">
        <v>0</v>
      </c>
      <c r="J355" s="458">
        <v>0</v>
      </c>
      <c r="K355" s="458">
        <v>0</v>
      </c>
      <c r="L355" s="458">
        <v>0</v>
      </c>
      <c r="M355" s="458">
        <v>0</v>
      </c>
      <c r="N355" s="458">
        <v>0</v>
      </c>
      <c r="O355" s="458">
        <v>0</v>
      </c>
      <c r="P355" s="458">
        <v>0</v>
      </c>
      <c r="Q355" s="458">
        <v>0</v>
      </c>
      <c r="R355" s="458">
        <v>0</v>
      </c>
      <c r="S355" s="458">
        <v>0</v>
      </c>
      <c r="T355" s="458">
        <v>0</v>
      </c>
      <c r="U355" s="458">
        <v>0</v>
      </c>
      <c r="V355" s="458">
        <v>0</v>
      </c>
      <c r="W355" s="458">
        <v>0</v>
      </c>
      <c r="X355" s="458">
        <v>0</v>
      </c>
      <c r="Y355" s="458">
        <v>0</v>
      </c>
      <c r="Z355" s="458">
        <v>0</v>
      </c>
      <c r="AA355" s="458">
        <v>0</v>
      </c>
      <c r="AB355" s="458">
        <v>0</v>
      </c>
      <c r="AC355" s="458">
        <v>0</v>
      </c>
      <c r="AD355" s="479">
        <v>9.1024852748307511E-7</v>
      </c>
      <c r="AE355" s="458">
        <v>0</v>
      </c>
      <c r="AF355" s="458">
        <v>0</v>
      </c>
      <c r="AG355" s="458">
        <v>0</v>
      </c>
      <c r="AH355" s="458">
        <v>0</v>
      </c>
    </row>
    <row r="356" spans="1:34" x14ac:dyDescent="0.2">
      <c r="A356" s="456" t="s">
        <v>869</v>
      </c>
      <c r="B356" s="457" t="s">
        <v>870</v>
      </c>
      <c r="C356" s="460">
        <v>1.7345231472318834E-4</v>
      </c>
      <c r="D356" s="460">
        <v>1.8623130286387E-4</v>
      </c>
      <c r="E356" s="460">
        <v>2.0940752362922965E-4</v>
      </c>
      <c r="F356" s="460">
        <v>2.4279383813710027E-4</v>
      </c>
      <c r="G356" s="460">
        <v>2.5276553642506589E-4</v>
      </c>
      <c r="H356" s="460">
        <v>2.2140519217827886E-4</v>
      </c>
      <c r="I356" s="460">
        <v>1.8998321607250704E-4</v>
      </c>
      <c r="J356" s="460">
        <v>1.8461550325051326E-4</v>
      </c>
      <c r="K356" s="460">
        <v>1.7237453939606049E-4</v>
      </c>
      <c r="L356" s="460">
        <v>1.5476568561657096E-4</v>
      </c>
      <c r="M356" s="460">
        <v>1.6533712860127193E-4</v>
      </c>
      <c r="N356" s="460">
        <v>1.7267180685383657E-4</v>
      </c>
      <c r="O356" s="460">
        <v>1.8663255932509625E-4</v>
      </c>
      <c r="P356" s="460">
        <v>2.0355747066946224E-4</v>
      </c>
      <c r="Q356" s="460">
        <v>2.1782810919031598E-4</v>
      </c>
      <c r="R356" s="460">
        <v>2.2482623262671907E-4</v>
      </c>
      <c r="S356" s="460">
        <v>2.4224874448773587E-4</v>
      </c>
      <c r="T356" s="460">
        <v>2.6337542552869788E-4</v>
      </c>
      <c r="U356" s="460">
        <v>3.1759382492398732E-4</v>
      </c>
      <c r="V356" s="460">
        <v>3.2659058571849522E-4</v>
      </c>
      <c r="W356" s="460">
        <v>3.6955730409927746E-4</v>
      </c>
      <c r="X356" s="460">
        <v>4.6329838754848512E-4</v>
      </c>
      <c r="Y356" s="461">
        <v>6.089803990521667E-4</v>
      </c>
      <c r="Z356" s="461">
        <v>8.6521092699752555E-4</v>
      </c>
      <c r="AA356" s="461">
        <v>1.3315275636401852E-3</v>
      </c>
      <c r="AB356" s="461">
        <v>1.7390889522334891E-3</v>
      </c>
      <c r="AC356" s="460">
        <v>4.5070010854430414E-4</v>
      </c>
      <c r="AD356" s="461">
        <v>6.056968279906297E-4</v>
      </c>
      <c r="AE356" s="461">
        <v>1.2869944648667871E-3</v>
      </c>
      <c r="AF356" s="462">
        <v>1.3471338745335796E-2</v>
      </c>
      <c r="AG356" s="461">
        <v>2.752950729657149E-3</v>
      </c>
      <c r="AH356" s="461">
        <v>2.9350251631896475E-3</v>
      </c>
    </row>
    <row r="357" spans="1:34" x14ac:dyDescent="0.2">
      <c r="A357" s="456" t="s">
        <v>871</v>
      </c>
      <c r="B357" s="457" t="s">
        <v>872</v>
      </c>
      <c r="C357" s="458">
        <v>0</v>
      </c>
      <c r="D357" s="458">
        <v>0</v>
      </c>
      <c r="E357" s="458">
        <v>0</v>
      </c>
      <c r="F357" s="458">
        <v>0</v>
      </c>
      <c r="G357" s="458">
        <v>0</v>
      </c>
      <c r="H357" s="458">
        <v>0</v>
      </c>
      <c r="I357" s="458">
        <v>0</v>
      </c>
      <c r="J357" s="458">
        <v>0</v>
      </c>
      <c r="K357" s="458">
        <v>0</v>
      </c>
      <c r="L357" s="458">
        <v>0</v>
      </c>
      <c r="M357" s="458">
        <v>0</v>
      </c>
      <c r="N357" s="458">
        <v>0</v>
      </c>
      <c r="O357" s="458">
        <v>0</v>
      </c>
      <c r="P357" s="458">
        <v>0</v>
      </c>
      <c r="Q357" s="458">
        <v>0</v>
      </c>
      <c r="R357" s="458">
        <v>0</v>
      </c>
      <c r="S357" s="458">
        <v>0</v>
      </c>
      <c r="T357" s="458">
        <v>0</v>
      </c>
      <c r="U357" s="458">
        <v>0</v>
      </c>
      <c r="V357" s="458">
        <v>0</v>
      </c>
      <c r="W357" s="458">
        <v>0</v>
      </c>
      <c r="X357" s="458">
        <v>0</v>
      </c>
      <c r="Y357" s="458">
        <v>0</v>
      </c>
      <c r="Z357" s="458">
        <v>0</v>
      </c>
      <c r="AA357" s="458">
        <v>0</v>
      </c>
      <c r="AB357" s="458">
        <v>0</v>
      </c>
      <c r="AC357" s="458">
        <v>0</v>
      </c>
      <c r="AD357" s="458">
        <v>0</v>
      </c>
      <c r="AE357" s="461">
        <v>6.1575883375239947E-4</v>
      </c>
      <c r="AF357" s="458">
        <v>0</v>
      </c>
      <c r="AG357" s="458">
        <v>0</v>
      </c>
      <c r="AH357" s="458">
        <v>0</v>
      </c>
    </row>
    <row r="358" spans="1:34" x14ac:dyDescent="0.2">
      <c r="A358" s="456" t="s">
        <v>873</v>
      </c>
      <c r="B358" s="457" t="s">
        <v>874</v>
      </c>
      <c r="C358" s="458">
        <v>0</v>
      </c>
      <c r="D358" s="458">
        <v>0</v>
      </c>
      <c r="E358" s="458">
        <v>0</v>
      </c>
      <c r="F358" s="458">
        <v>0</v>
      </c>
      <c r="G358" s="458">
        <v>0</v>
      </c>
      <c r="H358" s="458">
        <v>0</v>
      </c>
      <c r="I358" s="458">
        <v>0</v>
      </c>
      <c r="J358" s="458">
        <v>0</v>
      </c>
      <c r="K358" s="458">
        <v>0</v>
      </c>
      <c r="L358" s="458">
        <v>0</v>
      </c>
      <c r="M358" s="458">
        <v>0</v>
      </c>
      <c r="N358" s="458">
        <v>0</v>
      </c>
      <c r="O358" s="458">
        <v>0</v>
      </c>
      <c r="P358" s="458">
        <v>0</v>
      </c>
      <c r="Q358" s="458">
        <v>0</v>
      </c>
      <c r="R358" s="458">
        <v>0</v>
      </c>
      <c r="S358" s="458">
        <v>0</v>
      </c>
      <c r="T358" s="458">
        <v>0</v>
      </c>
      <c r="U358" s="458">
        <v>0</v>
      </c>
      <c r="V358" s="458">
        <v>0</v>
      </c>
      <c r="W358" s="458">
        <v>0</v>
      </c>
      <c r="X358" s="458">
        <v>0</v>
      </c>
      <c r="Y358" s="458">
        <v>0</v>
      </c>
      <c r="Z358" s="458">
        <v>0</v>
      </c>
      <c r="AA358" s="458">
        <v>0</v>
      </c>
      <c r="AB358" s="458">
        <v>0</v>
      </c>
      <c r="AC358" s="458">
        <v>0</v>
      </c>
      <c r="AD358" s="458">
        <v>0</v>
      </c>
      <c r="AE358" s="458">
        <v>0</v>
      </c>
      <c r="AF358" s="458">
        <v>0</v>
      </c>
      <c r="AG358" s="458">
        <v>0</v>
      </c>
      <c r="AH358" s="458">
        <v>0</v>
      </c>
    </row>
    <row r="359" spans="1:34" x14ac:dyDescent="0.2">
      <c r="A359" s="456" t="s">
        <v>875</v>
      </c>
      <c r="B359" s="457" t="s">
        <v>876</v>
      </c>
      <c r="C359" s="458">
        <v>0</v>
      </c>
      <c r="D359" s="458">
        <v>0</v>
      </c>
      <c r="E359" s="458">
        <v>0</v>
      </c>
      <c r="F359" s="458">
        <v>0</v>
      </c>
      <c r="G359" s="458">
        <v>0</v>
      </c>
      <c r="H359" s="458">
        <v>0</v>
      </c>
      <c r="I359" s="458">
        <v>0</v>
      </c>
      <c r="J359" s="458">
        <v>0</v>
      </c>
      <c r="K359" s="458">
        <v>0</v>
      </c>
      <c r="L359" s="458">
        <v>0</v>
      </c>
      <c r="M359" s="458">
        <v>0</v>
      </c>
      <c r="N359" s="458">
        <v>0</v>
      </c>
      <c r="O359" s="458">
        <v>0</v>
      </c>
      <c r="P359" s="458">
        <v>0</v>
      </c>
      <c r="Q359" s="458">
        <v>0</v>
      </c>
      <c r="R359" s="458">
        <v>0</v>
      </c>
      <c r="S359" s="458">
        <v>0</v>
      </c>
      <c r="T359" s="458">
        <v>0</v>
      </c>
      <c r="U359" s="458">
        <v>0</v>
      </c>
      <c r="V359" s="458">
        <v>0</v>
      </c>
      <c r="W359" s="458">
        <v>0</v>
      </c>
      <c r="X359" s="458">
        <v>0</v>
      </c>
      <c r="Y359" s="458">
        <v>0</v>
      </c>
      <c r="Z359" s="458">
        <v>0</v>
      </c>
      <c r="AA359" s="458">
        <v>0</v>
      </c>
      <c r="AB359" s="458">
        <v>0</v>
      </c>
      <c r="AC359" s="458">
        <v>0</v>
      </c>
      <c r="AD359" s="458">
        <v>0</v>
      </c>
      <c r="AE359" s="479">
        <v>2.339239286340467E-6</v>
      </c>
      <c r="AF359" s="480">
        <v>2.9352020170131944E-7</v>
      </c>
      <c r="AG359" s="458">
        <v>0</v>
      </c>
      <c r="AH359" s="458">
        <v>0</v>
      </c>
    </row>
    <row r="360" spans="1:34" x14ac:dyDescent="0.2">
      <c r="A360" s="456" t="s">
        <v>877</v>
      </c>
      <c r="B360" s="457" t="s">
        <v>878</v>
      </c>
      <c r="C360" s="458">
        <v>0</v>
      </c>
      <c r="D360" s="458">
        <v>0</v>
      </c>
      <c r="E360" s="458">
        <v>0</v>
      </c>
      <c r="F360" s="458">
        <v>0</v>
      </c>
      <c r="G360" s="458">
        <v>0</v>
      </c>
      <c r="H360" s="458">
        <v>0</v>
      </c>
      <c r="I360" s="458">
        <v>0</v>
      </c>
      <c r="J360" s="458">
        <v>0</v>
      </c>
      <c r="K360" s="458">
        <v>0</v>
      </c>
      <c r="L360" s="458">
        <v>0</v>
      </c>
      <c r="M360" s="458">
        <v>0</v>
      </c>
      <c r="N360" s="458">
        <v>0</v>
      </c>
      <c r="O360" s="458">
        <v>0</v>
      </c>
      <c r="P360" s="458">
        <v>0</v>
      </c>
      <c r="Q360" s="458">
        <v>0</v>
      </c>
      <c r="R360" s="458">
        <v>0</v>
      </c>
      <c r="S360" s="458">
        <v>0</v>
      </c>
      <c r="T360" s="458">
        <v>0</v>
      </c>
      <c r="U360" s="458">
        <v>0</v>
      </c>
      <c r="V360" s="458">
        <v>0</v>
      </c>
      <c r="W360" s="458">
        <v>0</v>
      </c>
      <c r="X360" s="458">
        <v>0</v>
      </c>
      <c r="Y360" s="458">
        <v>0</v>
      </c>
      <c r="Z360" s="458">
        <v>0</v>
      </c>
      <c r="AA360" s="458">
        <v>0</v>
      </c>
      <c r="AB360" s="458">
        <v>0</v>
      </c>
      <c r="AC360" s="458">
        <v>0</v>
      </c>
      <c r="AD360" s="458">
        <v>0</v>
      </c>
      <c r="AE360" s="458">
        <v>0</v>
      </c>
      <c r="AF360" s="458">
        <v>0</v>
      </c>
      <c r="AG360" s="458">
        <v>0</v>
      </c>
      <c r="AH360" s="458">
        <v>0</v>
      </c>
    </row>
    <row r="361" spans="1:34" x14ac:dyDescent="0.2">
      <c r="A361" s="456" t="s">
        <v>879</v>
      </c>
      <c r="B361" s="457" t="s">
        <v>880</v>
      </c>
      <c r="C361" s="458">
        <v>0</v>
      </c>
      <c r="D361" s="458">
        <v>0</v>
      </c>
      <c r="E361" s="458">
        <v>0</v>
      </c>
      <c r="F361" s="458">
        <v>0</v>
      </c>
      <c r="G361" s="458">
        <v>0</v>
      </c>
      <c r="H361" s="458">
        <v>0</v>
      </c>
      <c r="I361" s="458">
        <v>0</v>
      </c>
      <c r="J361" s="458">
        <v>0</v>
      </c>
      <c r="K361" s="458">
        <v>0</v>
      </c>
      <c r="L361" s="458">
        <v>0</v>
      </c>
      <c r="M361" s="458">
        <v>0</v>
      </c>
      <c r="N361" s="458">
        <v>0</v>
      </c>
      <c r="O361" s="458">
        <v>0</v>
      </c>
      <c r="P361" s="458">
        <v>0</v>
      </c>
      <c r="Q361" s="458">
        <v>0</v>
      </c>
      <c r="R361" s="458">
        <v>0</v>
      </c>
      <c r="S361" s="458">
        <v>0</v>
      </c>
      <c r="T361" s="458">
        <v>0</v>
      </c>
      <c r="U361" s="458">
        <v>0</v>
      </c>
      <c r="V361" s="458">
        <v>0</v>
      </c>
      <c r="W361" s="458">
        <v>0</v>
      </c>
      <c r="X361" s="458">
        <v>0</v>
      </c>
      <c r="Y361" s="458">
        <v>0</v>
      </c>
      <c r="Z361" s="458">
        <v>0</v>
      </c>
      <c r="AA361" s="458">
        <v>0</v>
      </c>
      <c r="AB361" s="458">
        <v>0</v>
      </c>
      <c r="AC361" s="458">
        <v>0</v>
      </c>
      <c r="AD361" s="458">
        <v>0</v>
      </c>
      <c r="AE361" s="458">
        <v>0</v>
      </c>
      <c r="AF361" s="458">
        <v>0</v>
      </c>
      <c r="AG361" s="458">
        <v>0</v>
      </c>
      <c r="AH361" s="458">
        <v>0</v>
      </c>
    </row>
    <row r="362" spans="1:34" x14ac:dyDescent="0.2">
      <c r="A362" s="456" t="s">
        <v>881</v>
      </c>
      <c r="B362" s="457" t="s">
        <v>882</v>
      </c>
      <c r="C362" s="479">
        <v>1.2859940829474832E-6</v>
      </c>
      <c r="D362" s="479">
        <v>1.1796125889143319E-6</v>
      </c>
      <c r="E362" s="479">
        <v>1.0657287928822605E-6</v>
      </c>
      <c r="F362" s="479">
        <v>7.6708167160128289E-7</v>
      </c>
      <c r="G362" s="479">
        <v>6.5932220373159522E-7</v>
      </c>
      <c r="H362" s="479">
        <v>7.3599113691443322E-7</v>
      </c>
      <c r="I362" s="479">
        <v>8.5727197305513317E-7</v>
      </c>
      <c r="J362" s="479">
        <v>8.306694225997802E-7</v>
      </c>
      <c r="K362" s="479">
        <v>7.7261270547293582E-7</v>
      </c>
      <c r="L362" s="479">
        <v>6.3953296835689366E-7</v>
      </c>
      <c r="M362" s="479">
        <v>5.3340027515533874E-7</v>
      </c>
      <c r="N362" s="479">
        <v>5.7696912847304511E-7</v>
      </c>
      <c r="O362" s="479">
        <v>6.0992566939687117E-7</v>
      </c>
      <c r="P362" s="480">
        <v>4.5449213448812952E-7</v>
      </c>
      <c r="Q362" s="479">
        <v>5.0076908916513959E-7</v>
      </c>
      <c r="R362" s="480">
        <v>4.5885571830382775E-7</v>
      </c>
      <c r="S362" s="479">
        <v>5.1977364499403592E-7</v>
      </c>
      <c r="T362" s="480">
        <v>4.0708600680617996E-7</v>
      </c>
      <c r="U362" s="480">
        <v>4.9353472652332405E-7</v>
      </c>
      <c r="V362" s="480">
        <v>4.3977460837290166E-7</v>
      </c>
      <c r="W362" s="480">
        <v>3.8572741233986766E-7</v>
      </c>
      <c r="X362" s="480">
        <v>3.5363210506387675E-7</v>
      </c>
      <c r="Y362" s="480">
        <v>4.9713276931872446E-7</v>
      </c>
      <c r="Z362" s="479">
        <v>5.7510312223606893E-7</v>
      </c>
      <c r="AA362" s="479">
        <v>5.3816576800669369E-7</v>
      </c>
      <c r="AB362" s="480">
        <v>3.4884747368701455E-7</v>
      </c>
      <c r="AC362" s="458">
        <v>2.1358468413332582E-8</v>
      </c>
      <c r="AD362" s="478">
        <v>7.3384991373308585E-6</v>
      </c>
      <c r="AE362" s="479">
        <v>1.2174068642226893E-6</v>
      </c>
      <c r="AF362" s="458">
        <v>9.1379410496111001E-8</v>
      </c>
      <c r="AG362" s="479">
        <v>8.8367122888144507E-7</v>
      </c>
      <c r="AH362" s="458">
        <v>1.0564358246371899E-8</v>
      </c>
    </row>
    <row r="363" spans="1:34" x14ac:dyDescent="0.2">
      <c r="A363" s="456" t="s">
        <v>883</v>
      </c>
      <c r="B363" s="457" t="s">
        <v>884</v>
      </c>
      <c r="C363" s="458">
        <v>0</v>
      </c>
      <c r="D363" s="458">
        <v>0</v>
      </c>
      <c r="E363" s="458">
        <v>0</v>
      </c>
      <c r="F363" s="458">
        <v>0</v>
      </c>
      <c r="G363" s="458">
        <v>0</v>
      </c>
      <c r="H363" s="458">
        <v>0</v>
      </c>
      <c r="I363" s="458">
        <v>0</v>
      </c>
      <c r="J363" s="458">
        <v>0</v>
      </c>
      <c r="K363" s="458">
        <v>0</v>
      </c>
      <c r="L363" s="458">
        <v>0</v>
      </c>
      <c r="M363" s="458">
        <v>0</v>
      </c>
      <c r="N363" s="458">
        <v>0</v>
      </c>
      <c r="O363" s="458">
        <v>0</v>
      </c>
      <c r="P363" s="458">
        <v>0</v>
      </c>
      <c r="Q363" s="458">
        <v>0</v>
      </c>
      <c r="R363" s="458">
        <v>0</v>
      </c>
      <c r="S363" s="458">
        <v>0</v>
      </c>
      <c r="T363" s="458">
        <v>0</v>
      </c>
      <c r="U363" s="458">
        <v>0</v>
      </c>
      <c r="V363" s="458">
        <v>0</v>
      </c>
      <c r="W363" s="458">
        <v>0</v>
      </c>
      <c r="X363" s="458">
        <v>0</v>
      </c>
      <c r="Y363" s="458">
        <v>0</v>
      </c>
      <c r="Z363" s="458">
        <v>0</v>
      </c>
      <c r="AA363" s="458">
        <v>0</v>
      </c>
      <c r="AB363" s="458">
        <v>0</v>
      </c>
      <c r="AC363" s="458">
        <v>0</v>
      </c>
      <c r="AD363" s="458">
        <v>0</v>
      </c>
      <c r="AE363" s="458">
        <v>0</v>
      </c>
      <c r="AF363" s="458">
        <v>0</v>
      </c>
      <c r="AG363" s="458">
        <v>0</v>
      </c>
      <c r="AH363" s="458">
        <v>0</v>
      </c>
    </row>
    <row r="364" spans="1:34" x14ac:dyDescent="0.2">
      <c r="A364" s="456" t="s">
        <v>885</v>
      </c>
      <c r="B364" s="457" t="s">
        <v>886</v>
      </c>
      <c r="C364" s="458">
        <v>0</v>
      </c>
      <c r="D364" s="458">
        <v>0</v>
      </c>
      <c r="E364" s="458">
        <v>0</v>
      </c>
      <c r="F364" s="458">
        <v>0</v>
      </c>
      <c r="G364" s="458">
        <v>0</v>
      </c>
      <c r="H364" s="458">
        <v>0</v>
      </c>
      <c r="I364" s="458">
        <v>0</v>
      </c>
      <c r="J364" s="458">
        <v>0</v>
      </c>
      <c r="K364" s="458">
        <v>0</v>
      </c>
      <c r="L364" s="458">
        <v>0</v>
      </c>
      <c r="M364" s="458">
        <v>0</v>
      </c>
      <c r="N364" s="458">
        <v>0</v>
      </c>
      <c r="O364" s="458">
        <v>0</v>
      </c>
      <c r="P364" s="458">
        <v>0</v>
      </c>
      <c r="Q364" s="458">
        <v>0</v>
      </c>
      <c r="R364" s="458">
        <v>0</v>
      </c>
      <c r="S364" s="458">
        <v>0</v>
      </c>
      <c r="T364" s="458">
        <v>0</v>
      </c>
      <c r="U364" s="458">
        <v>0</v>
      </c>
      <c r="V364" s="458">
        <v>0</v>
      </c>
      <c r="W364" s="458">
        <v>0</v>
      </c>
      <c r="X364" s="458">
        <v>0</v>
      </c>
      <c r="Y364" s="458">
        <v>0</v>
      </c>
      <c r="Z364" s="458">
        <v>0</v>
      </c>
      <c r="AA364" s="458">
        <v>0</v>
      </c>
      <c r="AB364" s="458">
        <v>0</v>
      </c>
      <c r="AC364" s="458">
        <v>0</v>
      </c>
      <c r="AD364" s="458">
        <v>0</v>
      </c>
      <c r="AE364" s="458">
        <v>0</v>
      </c>
      <c r="AF364" s="458">
        <v>0</v>
      </c>
      <c r="AG364" s="458">
        <v>0</v>
      </c>
      <c r="AH364" s="458">
        <v>0</v>
      </c>
    </row>
    <row r="365" spans="1:34" x14ac:dyDescent="0.2">
      <c r="A365" s="456" t="s">
        <v>887</v>
      </c>
      <c r="B365" s="457" t="s">
        <v>888</v>
      </c>
      <c r="C365" s="458">
        <v>0</v>
      </c>
      <c r="D365" s="458">
        <v>0</v>
      </c>
      <c r="E365" s="458">
        <v>0</v>
      </c>
      <c r="F365" s="458">
        <v>0</v>
      </c>
      <c r="G365" s="458">
        <v>0</v>
      </c>
      <c r="H365" s="458">
        <v>0</v>
      </c>
      <c r="I365" s="458">
        <v>0</v>
      </c>
      <c r="J365" s="458">
        <v>0</v>
      </c>
      <c r="K365" s="458">
        <v>0</v>
      </c>
      <c r="L365" s="458">
        <v>0</v>
      </c>
      <c r="M365" s="458">
        <v>0</v>
      </c>
      <c r="N365" s="458">
        <v>0</v>
      </c>
      <c r="O365" s="458">
        <v>0</v>
      </c>
      <c r="P365" s="458">
        <v>0</v>
      </c>
      <c r="Q365" s="458">
        <v>0</v>
      </c>
      <c r="R365" s="458">
        <v>0</v>
      </c>
      <c r="S365" s="458">
        <v>0</v>
      </c>
      <c r="T365" s="458">
        <v>0</v>
      </c>
      <c r="U365" s="458">
        <v>0</v>
      </c>
      <c r="V365" s="458">
        <v>0</v>
      </c>
      <c r="W365" s="458">
        <v>0</v>
      </c>
      <c r="X365" s="458">
        <v>0</v>
      </c>
      <c r="Y365" s="458">
        <v>0</v>
      </c>
      <c r="Z365" s="458">
        <v>0</v>
      </c>
      <c r="AA365" s="458">
        <v>0</v>
      </c>
      <c r="AB365" s="458">
        <v>0</v>
      </c>
      <c r="AC365" s="458">
        <v>0</v>
      </c>
      <c r="AD365" s="458">
        <v>0</v>
      </c>
      <c r="AE365" s="458">
        <v>0</v>
      </c>
      <c r="AF365" s="458">
        <v>0</v>
      </c>
      <c r="AG365" s="458">
        <v>0</v>
      </c>
      <c r="AH365" s="458">
        <v>0</v>
      </c>
    </row>
    <row r="366" spans="1:34" x14ac:dyDescent="0.2">
      <c r="A366" s="456" t="s">
        <v>889</v>
      </c>
      <c r="B366" s="457" t="s">
        <v>890</v>
      </c>
      <c r="C366" s="478">
        <v>3.6148138470254123E-5</v>
      </c>
      <c r="D366" s="460">
        <v>1.6972540299201079E-4</v>
      </c>
      <c r="E366" s="478">
        <v>3.6435466684779498E-5</v>
      </c>
      <c r="F366" s="478">
        <v>1.1399010288585495E-5</v>
      </c>
      <c r="G366" s="478">
        <v>1.6323005346028741E-5</v>
      </c>
      <c r="H366" s="478">
        <v>1.3118119538570313E-5</v>
      </c>
      <c r="I366" s="478">
        <v>1.1804647604703395E-5</v>
      </c>
      <c r="J366" s="478">
        <v>9.706930416451906E-6</v>
      </c>
      <c r="K366" s="478">
        <v>7.9215977151512902E-6</v>
      </c>
      <c r="L366" s="478">
        <v>6.6814334152323317E-6</v>
      </c>
      <c r="M366" s="478">
        <v>5.8559299591301501E-6</v>
      </c>
      <c r="N366" s="478">
        <v>5.3846232041635756E-6</v>
      </c>
      <c r="O366" s="478">
        <v>5.2183287378453508E-6</v>
      </c>
      <c r="P366" s="479">
        <v>4.6462547657339744E-6</v>
      </c>
      <c r="Q366" s="479">
        <v>4.3658819698411564E-6</v>
      </c>
      <c r="R366" s="479">
        <v>4.2074185192667032E-6</v>
      </c>
      <c r="S366" s="479">
        <v>4.0083813946164592E-6</v>
      </c>
      <c r="T366" s="479">
        <v>3.8475150064719181E-6</v>
      </c>
      <c r="U366" s="479">
        <v>4.1155009658858065E-6</v>
      </c>
      <c r="V366" s="479">
        <v>4.2957983162075492E-6</v>
      </c>
      <c r="W366" s="479">
        <v>4.0307639001974209E-6</v>
      </c>
      <c r="X366" s="479">
        <v>3.8441979172309676E-6</v>
      </c>
      <c r="Y366" s="479">
        <v>3.4668812170032303E-6</v>
      </c>
      <c r="Z366" s="479">
        <v>3.1617414466364787E-6</v>
      </c>
      <c r="AA366" s="479">
        <v>2.9780198313309431E-6</v>
      </c>
      <c r="AB366" s="479">
        <v>2.6395733807162046E-6</v>
      </c>
      <c r="AC366" s="479">
        <v>8.0440485233521149E-7</v>
      </c>
      <c r="AD366" s="460">
        <v>1.6010547449942796E-4</v>
      </c>
      <c r="AE366" s="478">
        <v>2.8787165686480453E-5</v>
      </c>
      <c r="AF366" s="479">
        <v>3.2442491420144309E-6</v>
      </c>
      <c r="AG366" s="478">
        <v>3.2931994664920409E-5</v>
      </c>
      <c r="AH366" s="480">
        <v>3.9370455666889503E-7</v>
      </c>
    </row>
    <row r="367" spans="1:34" x14ac:dyDescent="0.2">
      <c r="A367" s="456" t="s">
        <v>955</v>
      </c>
      <c r="B367" s="457" t="s">
        <v>892</v>
      </c>
      <c r="C367" s="458">
        <v>0</v>
      </c>
      <c r="D367" s="458">
        <v>0</v>
      </c>
      <c r="E367" s="458">
        <v>0</v>
      </c>
      <c r="F367" s="458">
        <v>0</v>
      </c>
      <c r="G367" s="458">
        <v>0</v>
      </c>
      <c r="H367" s="458">
        <v>0</v>
      </c>
      <c r="I367" s="458">
        <v>2.2009304333565589E-9</v>
      </c>
      <c r="J367" s="458">
        <v>7.9424880855910617E-10</v>
      </c>
      <c r="K367" s="458">
        <v>0</v>
      </c>
      <c r="L367" s="458">
        <v>6.8898691826814017E-10</v>
      </c>
      <c r="M367" s="458">
        <v>0</v>
      </c>
      <c r="N367" s="458">
        <v>1.9138525507448341E-10</v>
      </c>
      <c r="O367" s="458">
        <v>0</v>
      </c>
      <c r="P367" s="458">
        <v>0</v>
      </c>
      <c r="Q367" s="479">
        <v>1.5744212316074837E-6</v>
      </c>
      <c r="R367" s="478">
        <v>8.4652951868780295E-6</v>
      </c>
      <c r="S367" s="478">
        <v>1.9683925638096853E-5</v>
      </c>
      <c r="T367" s="478">
        <v>1.7280653143812798E-5</v>
      </c>
      <c r="U367" s="478">
        <v>2.0525006418572682E-5</v>
      </c>
      <c r="V367" s="478">
        <v>2.9253944363578571E-5</v>
      </c>
      <c r="W367" s="478">
        <v>2.5449454293529437E-5</v>
      </c>
      <c r="X367" s="478">
        <v>2.424807163185038E-5</v>
      </c>
      <c r="Y367" s="478">
        <v>2.1237792093309343E-5</v>
      </c>
      <c r="Z367" s="478">
        <v>1.8047505153107992E-5</v>
      </c>
      <c r="AA367" s="478">
        <v>1.54026087742924E-5</v>
      </c>
      <c r="AB367" s="478">
        <v>1.4630761609839757E-5</v>
      </c>
      <c r="AC367" s="479">
        <v>3.891366240277671E-6</v>
      </c>
      <c r="AD367" s="461">
        <v>7.2434774060945362E-4</v>
      </c>
      <c r="AE367" s="460">
        <v>1.5509256437399847E-4</v>
      </c>
      <c r="AF367" s="478">
        <v>1.7257726456364845E-5</v>
      </c>
      <c r="AG367" s="460">
        <v>1.8608713226437844E-4</v>
      </c>
      <c r="AH367" s="479">
        <v>2.2246861344227732E-6</v>
      </c>
    </row>
    <row r="368" spans="1:34" x14ac:dyDescent="0.2">
      <c r="A368" s="456" t="s">
        <v>893</v>
      </c>
      <c r="B368" s="457" t="s">
        <v>894</v>
      </c>
      <c r="C368" s="458">
        <v>0</v>
      </c>
      <c r="D368" s="458">
        <v>0</v>
      </c>
      <c r="E368" s="458">
        <v>0</v>
      </c>
      <c r="F368" s="458">
        <v>0</v>
      </c>
      <c r="G368" s="458">
        <v>0</v>
      </c>
      <c r="H368" s="458">
        <v>0</v>
      </c>
      <c r="I368" s="458">
        <v>0</v>
      </c>
      <c r="J368" s="458">
        <v>0</v>
      </c>
      <c r="K368" s="458">
        <v>0</v>
      </c>
      <c r="L368" s="458">
        <v>0</v>
      </c>
      <c r="M368" s="458">
        <v>0</v>
      </c>
      <c r="N368" s="458">
        <v>0</v>
      </c>
      <c r="O368" s="458">
        <v>0</v>
      </c>
      <c r="P368" s="458">
        <v>0</v>
      </c>
      <c r="Q368" s="458">
        <v>0</v>
      </c>
      <c r="R368" s="458">
        <v>0</v>
      </c>
      <c r="S368" s="458">
        <v>0</v>
      </c>
      <c r="T368" s="458">
        <v>0</v>
      </c>
      <c r="U368" s="458">
        <v>0</v>
      </c>
      <c r="V368" s="458">
        <v>0</v>
      </c>
      <c r="W368" s="458">
        <v>0</v>
      </c>
      <c r="X368" s="458">
        <v>0</v>
      </c>
      <c r="Y368" s="458">
        <v>0</v>
      </c>
      <c r="Z368" s="458">
        <v>0</v>
      </c>
      <c r="AA368" s="458">
        <v>0</v>
      </c>
      <c r="AB368" s="458">
        <v>0</v>
      </c>
      <c r="AC368" s="458">
        <v>0</v>
      </c>
      <c r="AD368" s="458">
        <v>0</v>
      </c>
      <c r="AE368" s="458">
        <v>0</v>
      </c>
      <c r="AF368" s="458">
        <v>0</v>
      </c>
      <c r="AG368" s="458">
        <v>0</v>
      </c>
      <c r="AH368" s="458">
        <v>0</v>
      </c>
    </row>
    <row r="369" spans="1:34" x14ac:dyDescent="0.2">
      <c r="A369" s="456" t="s">
        <v>895</v>
      </c>
      <c r="B369" s="457" t="s">
        <v>896</v>
      </c>
      <c r="C369" s="480">
        <v>3.3320172908467552E-7</v>
      </c>
      <c r="D369" s="480">
        <v>2.5682944304720297E-7</v>
      </c>
      <c r="E369" s="480">
        <v>1.4862021982809E-7</v>
      </c>
      <c r="F369" s="480">
        <v>1.3558688395751774E-7</v>
      </c>
      <c r="G369" s="480">
        <v>1.1403690423613091E-7</v>
      </c>
      <c r="H369" s="480">
        <v>1.2885969224164963E-7</v>
      </c>
      <c r="I369" s="480">
        <v>1.366395028604274E-7</v>
      </c>
      <c r="J369" s="480">
        <v>1.2584537447422657E-7</v>
      </c>
      <c r="K369" s="480">
        <v>1.2117557425040913E-7</v>
      </c>
      <c r="L369" s="480">
        <v>1.1198908200683395E-7</v>
      </c>
      <c r="M369" s="480">
        <v>1.0243895777861723E-7</v>
      </c>
      <c r="N369" s="480">
        <v>1.1203692832060257E-7</v>
      </c>
      <c r="O369" s="458">
        <v>7.3578061313385166E-8</v>
      </c>
      <c r="P369" s="458">
        <v>5.8496903213515866E-8</v>
      </c>
      <c r="Q369" s="458">
        <v>3.3942174987459638E-8</v>
      </c>
      <c r="R369" s="458">
        <v>2.7444645577680925E-8</v>
      </c>
      <c r="S369" s="458">
        <v>4.2860727873930563E-8</v>
      </c>
      <c r="T369" s="458">
        <v>3.6095259107047587E-8</v>
      </c>
      <c r="U369" s="458">
        <v>2.7789139036814993E-8</v>
      </c>
      <c r="V369" s="458">
        <v>1.1865885814617974E-8</v>
      </c>
      <c r="W369" s="458">
        <v>8.0506207547081444E-8</v>
      </c>
      <c r="X369" s="480">
        <v>1.1891722824053028E-7</v>
      </c>
      <c r="Y369" s="458">
        <v>9.673567717739765E-8</v>
      </c>
      <c r="Z369" s="480">
        <v>1.1969233852358192E-7</v>
      </c>
      <c r="AA369" s="480">
        <v>1.1152975739465524E-7</v>
      </c>
      <c r="AB369" s="458">
        <v>7.6477547927763554E-8</v>
      </c>
      <c r="AC369" s="458">
        <v>2.3018244342557213E-8</v>
      </c>
      <c r="AD369" s="479">
        <v>4.5066991266578608E-6</v>
      </c>
      <c r="AE369" s="479">
        <v>1.211069204257498E-6</v>
      </c>
      <c r="AF369" s="480">
        <v>1.0817619144509989E-7</v>
      </c>
      <c r="AG369" s="479">
        <v>1.1332082037456554E-6</v>
      </c>
      <c r="AH369" s="458">
        <v>1.3547592182276233E-8</v>
      </c>
    </row>
    <row r="370" spans="1:34" x14ac:dyDescent="0.2">
      <c r="A370" s="456" t="s">
        <v>897</v>
      </c>
      <c r="B370" s="457" t="s">
        <v>898</v>
      </c>
      <c r="C370" s="480">
        <v>1.2894581560643317E-7</v>
      </c>
      <c r="D370" s="458">
        <v>8.5185577033652546E-8</v>
      </c>
      <c r="E370" s="480">
        <v>1.1261108408582601E-7</v>
      </c>
      <c r="F370" s="458">
        <v>1.8851447624836607E-9</v>
      </c>
      <c r="G370" s="458">
        <v>0</v>
      </c>
      <c r="H370" s="458">
        <v>0</v>
      </c>
      <c r="I370" s="458">
        <v>0</v>
      </c>
      <c r="J370" s="458">
        <v>0</v>
      </c>
      <c r="K370" s="458">
        <v>0</v>
      </c>
      <c r="L370" s="458">
        <v>0</v>
      </c>
      <c r="M370" s="458">
        <v>0</v>
      </c>
      <c r="N370" s="458">
        <v>0</v>
      </c>
      <c r="O370" s="458">
        <v>0</v>
      </c>
      <c r="P370" s="458">
        <v>0</v>
      </c>
      <c r="Q370" s="458">
        <v>0</v>
      </c>
      <c r="R370" s="458">
        <v>0</v>
      </c>
      <c r="S370" s="458">
        <v>0</v>
      </c>
      <c r="T370" s="458">
        <v>0</v>
      </c>
      <c r="U370" s="458">
        <v>0</v>
      </c>
      <c r="V370" s="458">
        <v>0</v>
      </c>
      <c r="W370" s="458">
        <v>0</v>
      </c>
      <c r="X370" s="458">
        <v>0</v>
      </c>
      <c r="Y370" s="458">
        <v>0</v>
      </c>
      <c r="Z370" s="458">
        <v>0</v>
      </c>
      <c r="AA370" s="458">
        <v>0</v>
      </c>
      <c r="AB370" s="458">
        <v>0</v>
      </c>
      <c r="AC370" s="458">
        <v>0</v>
      </c>
      <c r="AD370" s="458">
        <v>0</v>
      </c>
      <c r="AE370" s="458">
        <v>0</v>
      </c>
      <c r="AF370" s="458">
        <v>0</v>
      </c>
      <c r="AG370" s="458">
        <v>0</v>
      </c>
      <c r="AH370" s="458">
        <v>0</v>
      </c>
    </row>
    <row r="371" spans="1:34" x14ac:dyDescent="0.2">
      <c r="A371" s="456" t="s">
        <v>899</v>
      </c>
      <c r="B371" s="457" t="s">
        <v>900</v>
      </c>
      <c r="C371" s="458">
        <v>0</v>
      </c>
      <c r="D371" s="458">
        <v>0</v>
      </c>
      <c r="E371" s="458">
        <v>0</v>
      </c>
      <c r="F371" s="458">
        <v>0</v>
      </c>
      <c r="G371" s="458">
        <v>0</v>
      </c>
      <c r="H371" s="458">
        <v>0</v>
      </c>
      <c r="I371" s="458">
        <v>0</v>
      </c>
      <c r="J371" s="458">
        <v>0</v>
      </c>
      <c r="K371" s="458">
        <v>0</v>
      </c>
      <c r="L371" s="458">
        <v>0</v>
      </c>
      <c r="M371" s="458">
        <v>0</v>
      </c>
      <c r="N371" s="458">
        <v>0</v>
      </c>
      <c r="O371" s="458">
        <v>0</v>
      </c>
      <c r="P371" s="458">
        <v>0</v>
      </c>
      <c r="Q371" s="458">
        <v>0</v>
      </c>
      <c r="R371" s="458">
        <v>0</v>
      </c>
      <c r="S371" s="458">
        <v>0</v>
      </c>
      <c r="T371" s="458">
        <v>0</v>
      </c>
      <c r="U371" s="458">
        <v>0</v>
      </c>
      <c r="V371" s="458">
        <v>0</v>
      </c>
      <c r="W371" s="458">
        <v>0</v>
      </c>
      <c r="X371" s="458">
        <v>0</v>
      </c>
      <c r="Y371" s="458">
        <v>0</v>
      </c>
      <c r="Z371" s="458">
        <v>0</v>
      </c>
      <c r="AA371" s="458">
        <v>0</v>
      </c>
      <c r="AB371" s="458">
        <v>0</v>
      </c>
      <c r="AC371" s="458">
        <v>0</v>
      </c>
      <c r="AD371" s="458">
        <v>0</v>
      </c>
      <c r="AE371" s="458">
        <v>0</v>
      </c>
      <c r="AF371" s="458">
        <v>0</v>
      </c>
      <c r="AG371" s="458">
        <v>0</v>
      </c>
      <c r="AH371" s="458">
        <v>0</v>
      </c>
    </row>
    <row r="372" spans="1:34" x14ac:dyDescent="0.2">
      <c r="A372" s="456" t="s">
        <v>901</v>
      </c>
      <c r="B372" s="457" t="s">
        <v>902</v>
      </c>
      <c r="C372" s="458">
        <v>0</v>
      </c>
      <c r="D372" s="458">
        <v>0</v>
      </c>
      <c r="E372" s="458">
        <v>0</v>
      </c>
      <c r="F372" s="458">
        <v>0</v>
      </c>
      <c r="G372" s="458">
        <v>0</v>
      </c>
      <c r="H372" s="458">
        <v>0</v>
      </c>
      <c r="I372" s="458">
        <v>0</v>
      </c>
      <c r="J372" s="458">
        <v>0</v>
      </c>
      <c r="K372" s="458">
        <v>0</v>
      </c>
      <c r="L372" s="458">
        <v>0</v>
      </c>
      <c r="M372" s="458">
        <v>0</v>
      </c>
      <c r="N372" s="458">
        <v>0</v>
      </c>
      <c r="O372" s="458">
        <v>0</v>
      </c>
      <c r="P372" s="458">
        <v>0</v>
      </c>
      <c r="Q372" s="458">
        <v>0</v>
      </c>
      <c r="R372" s="458">
        <v>0</v>
      </c>
      <c r="S372" s="458">
        <v>0</v>
      </c>
      <c r="T372" s="458">
        <v>0</v>
      </c>
      <c r="U372" s="458">
        <v>0</v>
      </c>
      <c r="V372" s="458">
        <v>0</v>
      </c>
      <c r="W372" s="458">
        <v>0</v>
      </c>
      <c r="X372" s="458">
        <v>0</v>
      </c>
      <c r="Y372" s="458">
        <v>0</v>
      </c>
      <c r="Z372" s="458">
        <v>0</v>
      </c>
      <c r="AA372" s="458">
        <v>0</v>
      </c>
      <c r="AB372" s="458">
        <v>0</v>
      </c>
      <c r="AC372" s="458">
        <v>0</v>
      </c>
      <c r="AD372" s="458">
        <v>0</v>
      </c>
      <c r="AE372" s="458">
        <v>0</v>
      </c>
      <c r="AF372" s="458">
        <v>0</v>
      </c>
      <c r="AG372" s="458">
        <v>0</v>
      </c>
      <c r="AH372" s="458">
        <v>0</v>
      </c>
    </row>
    <row r="373" spans="1:34" x14ac:dyDescent="0.2">
      <c r="A373" s="456" t="s">
        <v>903</v>
      </c>
      <c r="B373" s="457" t="s">
        <v>904</v>
      </c>
      <c r="C373" s="458">
        <v>0</v>
      </c>
      <c r="D373" s="458">
        <v>0</v>
      </c>
      <c r="E373" s="458">
        <v>0</v>
      </c>
      <c r="F373" s="458">
        <v>0</v>
      </c>
      <c r="G373" s="458">
        <v>0</v>
      </c>
      <c r="H373" s="458">
        <v>0</v>
      </c>
      <c r="I373" s="458">
        <v>0</v>
      </c>
      <c r="J373" s="458">
        <v>0</v>
      </c>
      <c r="K373" s="458">
        <v>0</v>
      </c>
      <c r="L373" s="458">
        <v>7.66497946573306E-9</v>
      </c>
      <c r="M373" s="458">
        <v>0</v>
      </c>
      <c r="N373" s="458">
        <v>0</v>
      </c>
      <c r="O373" s="458">
        <v>0</v>
      </c>
      <c r="P373" s="458">
        <v>0</v>
      </c>
      <c r="Q373" s="458">
        <v>0</v>
      </c>
      <c r="R373" s="458">
        <v>0</v>
      </c>
      <c r="S373" s="458">
        <v>0</v>
      </c>
      <c r="T373" s="458">
        <v>0</v>
      </c>
      <c r="U373" s="458">
        <v>0</v>
      </c>
      <c r="V373" s="458">
        <v>0</v>
      </c>
      <c r="W373" s="458">
        <v>0</v>
      </c>
      <c r="X373" s="458">
        <v>0</v>
      </c>
      <c r="Y373" s="458">
        <v>0</v>
      </c>
      <c r="Z373" s="458">
        <v>0</v>
      </c>
      <c r="AA373" s="458">
        <v>0</v>
      </c>
      <c r="AB373" s="458">
        <v>0</v>
      </c>
      <c r="AC373" s="458">
        <v>0</v>
      </c>
      <c r="AD373" s="458">
        <v>0</v>
      </c>
      <c r="AE373" s="458">
        <v>0</v>
      </c>
      <c r="AF373" s="458">
        <v>0</v>
      </c>
      <c r="AG373" s="458">
        <v>0</v>
      </c>
      <c r="AH373" s="458">
        <v>0</v>
      </c>
    </row>
    <row r="374" spans="1:34" x14ac:dyDescent="0.2">
      <c r="A374" s="456" t="s">
        <v>905</v>
      </c>
      <c r="B374" s="457" t="s">
        <v>906</v>
      </c>
      <c r="C374" s="480">
        <v>2.4153776116675168E-7</v>
      </c>
      <c r="D374" s="480">
        <v>2.3316465625724307E-7</v>
      </c>
      <c r="E374" s="480">
        <v>2.0979651661264863E-7</v>
      </c>
      <c r="F374" s="480">
        <v>2.1360508318863085E-7</v>
      </c>
      <c r="G374" s="480">
        <v>2.1527013490777887E-7</v>
      </c>
      <c r="H374" s="480">
        <v>1.7487827682430918E-7</v>
      </c>
      <c r="I374" s="480">
        <v>2.0384443517983224E-7</v>
      </c>
      <c r="J374" s="480">
        <v>2.3158572790287863E-7</v>
      </c>
      <c r="K374" s="480">
        <v>3.0519249700452496E-7</v>
      </c>
      <c r="L374" s="480">
        <v>3.2424489914718974E-7</v>
      </c>
      <c r="M374" s="480">
        <v>3.3904854862720109E-7</v>
      </c>
      <c r="N374" s="480">
        <v>3.8333509665143651E-7</v>
      </c>
      <c r="O374" s="480">
        <v>3.1686699756406843E-7</v>
      </c>
      <c r="P374" s="480">
        <v>2.9006349259088707E-7</v>
      </c>
      <c r="Q374" s="480">
        <v>2.9630265190631526E-7</v>
      </c>
      <c r="R374" s="480">
        <v>2.7940333388323836E-7</v>
      </c>
      <c r="S374" s="480">
        <v>2.6553747215309207E-7</v>
      </c>
      <c r="T374" s="480">
        <v>3.5625408305839722E-7</v>
      </c>
      <c r="U374" s="480">
        <v>4.465783541907996E-7</v>
      </c>
      <c r="V374" s="480">
        <v>4.0691376007661293E-7</v>
      </c>
      <c r="W374" s="480">
        <v>3.7204336660204208E-7</v>
      </c>
      <c r="X374" s="480">
        <v>4.2171740955662423E-7</v>
      </c>
      <c r="Y374" s="479">
        <v>5.2254873119261585E-7</v>
      </c>
      <c r="Z374" s="480">
        <v>4.5547776855176309E-7</v>
      </c>
      <c r="AA374" s="480">
        <v>4.2891349514742483E-7</v>
      </c>
      <c r="AB374" s="480">
        <v>3.4900058189107406E-7</v>
      </c>
      <c r="AC374" s="458">
        <v>9.595633526356207E-8</v>
      </c>
      <c r="AD374" s="478">
        <v>1.8548805776101918E-5</v>
      </c>
      <c r="AE374" s="479">
        <v>2.7886894865995217E-6</v>
      </c>
      <c r="AF374" s="480">
        <v>3.2110590978604512E-7</v>
      </c>
      <c r="AG374" s="479">
        <v>3.4534213344673648E-6</v>
      </c>
      <c r="AH374" s="458">
        <v>4.1285920555722413E-8</v>
      </c>
    </row>
    <row r="375" spans="1:34" x14ac:dyDescent="0.2">
      <c r="A375" s="456" t="s">
        <v>907</v>
      </c>
      <c r="B375" s="457" t="s">
        <v>908</v>
      </c>
      <c r="C375" s="458">
        <v>0</v>
      </c>
      <c r="D375" s="458">
        <v>0</v>
      </c>
      <c r="E375" s="458">
        <v>0</v>
      </c>
      <c r="F375" s="458">
        <v>0</v>
      </c>
      <c r="G375" s="458">
        <v>0</v>
      </c>
      <c r="H375" s="458">
        <v>0</v>
      </c>
      <c r="I375" s="458">
        <v>0</v>
      </c>
      <c r="J375" s="458">
        <v>0</v>
      </c>
      <c r="K375" s="458">
        <v>0</v>
      </c>
      <c r="L375" s="458">
        <v>0</v>
      </c>
      <c r="M375" s="458">
        <v>0</v>
      </c>
      <c r="N375" s="458">
        <v>0</v>
      </c>
      <c r="O375" s="458">
        <v>0</v>
      </c>
      <c r="P375" s="458">
        <v>0</v>
      </c>
      <c r="Q375" s="458">
        <v>0</v>
      </c>
      <c r="R375" s="458">
        <v>0</v>
      </c>
      <c r="S375" s="458">
        <v>0</v>
      </c>
      <c r="T375" s="458">
        <v>0</v>
      </c>
      <c r="U375" s="458">
        <v>0</v>
      </c>
      <c r="V375" s="458">
        <v>0</v>
      </c>
      <c r="W375" s="458">
        <v>0</v>
      </c>
      <c r="X375" s="458">
        <v>0</v>
      </c>
      <c r="Y375" s="458">
        <v>0</v>
      </c>
      <c r="Z375" s="458">
        <v>0</v>
      </c>
      <c r="AA375" s="458">
        <v>0</v>
      </c>
      <c r="AB375" s="458">
        <v>0</v>
      </c>
      <c r="AC375" s="458">
        <v>0</v>
      </c>
      <c r="AD375" s="458">
        <v>0</v>
      </c>
      <c r="AE375" s="458">
        <v>0</v>
      </c>
      <c r="AF375" s="458">
        <v>0</v>
      </c>
      <c r="AG375" s="458">
        <v>0</v>
      </c>
      <c r="AH375" s="458">
        <v>0</v>
      </c>
    </row>
    <row r="376" spans="1:34" x14ac:dyDescent="0.2">
      <c r="A376" s="456" t="s">
        <v>909</v>
      </c>
      <c r="B376" s="457" t="s">
        <v>910</v>
      </c>
      <c r="C376" s="480">
        <v>1.0309923690862418E-7</v>
      </c>
      <c r="D376" s="458">
        <v>8.037223786852928E-8</v>
      </c>
      <c r="E376" s="458">
        <v>5.8496903213515833E-8</v>
      </c>
      <c r="F376" s="458">
        <v>4.8382192482829384E-8</v>
      </c>
      <c r="G376" s="458">
        <v>3.1444597408737617E-8</v>
      </c>
      <c r="H376" s="458">
        <v>2.0411237453693653E-8</v>
      </c>
      <c r="I376" s="458">
        <v>8.4783667997996132E-8</v>
      </c>
      <c r="J376" s="458">
        <v>6.1645190659491113E-8</v>
      </c>
      <c r="K376" s="458">
        <v>5.7425145785098741E-8</v>
      </c>
      <c r="L376" s="458">
        <v>4.4257840235974274E-8</v>
      </c>
      <c r="M376" s="458">
        <v>2.1100224371961792E-8</v>
      </c>
      <c r="N376" s="458">
        <v>8.5931979528443025E-9</v>
      </c>
      <c r="O376" s="458">
        <v>2.0947116167902209E-8</v>
      </c>
      <c r="P376" s="458">
        <v>2.2975799871691736E-8</v>
      </c>
      <c r="Q376" s="458">
        <v>2.731067589912878E-8</v>
      </c>
      <c r="R376" s="458">
        <v>3.5320148823995916E-8</v>
      </c>
      <c r="S376" s="458">
        <v>3.5903873851973093E-8</v>
      </c>
      <c r="T376" s="458">
        <v>2.7808277562322445E-8</v>
      </c>
      <c r="U376" s="458">
        <v>3.5444549239794335E-8</v>
      </c>
      <c r="V376" s="458">
        <v>4.1521031088409175E-8</v>
      </c>
      <c r="W376" s="458">
        <v>2.4411189284750361E-8</v>
      </c>
      <c r="X376" s="458">
        <v>1.2966351031296254E-8</v>
      </c>
      <c r="Y376" s="458">
        <v>1.2382626003319078E-8</v>
      </c>
      <c r="Z376" s="458">
        <v>6.8515921316665085E-9</v>
      </c>
      <c r="AA376" s="458">
        <v>5.9425121700627106E-9</v>
      </c>
      <c r="AB376" s="458">
        <v>7.1769470652931251E-10</v>
      </c>
      <c r="AC376" s="458">
        <v>2.0711242097777049E-10</v>
      </c>
      <c r="AD376" s="458">
        <v>2.2920275278615941E-8</v>
      </c>
      <c r="AE376" s="458">
        <v>5.3257465399819638E-9</v>
      </c>
      <c r="AF376" s="458">
        <v>5.6873198889236766E-10</v>
      </c>
      <c r="AG376" s="458">
        <v>7.3290149534255001E-9</v>
      </c>
      <c r="AH376" s="458">
        <v>8.7618943596262851E-11</v>
      </c>
    </row>
    <row r="377" spans="1:34" x14ac:dyDescent="0.2">
      <c r="A377" s="456" t="s">
        <v>911</v>
      </c>
      <c r="B377" s="457" t="s">
        <v>912</v>
      </c>
      <c r="C377" s="458">
        <v>0</v>
      </c>
      <c r="D377" s="458">
        <v>0</v>
      </c>
      <c r="E377" s="458">
        <v>0</v>
      </c>
      <c r="F377" s="458">
        <v>0</v>
      </c>
      <c r="G377" s="458">
        <v>0</v>
      </c>
      <c r="H377" s="458">
        <v>0</v>
      </c>
      <c r="I377" s="458">
        <v>0</v>
      </c>
      <c r="J377" s="458">
        <v>0</v>
      </c>
      <c r="K377" s="458">
        <v>0</v>
      </c>
      <c r="L377" s="458">
        <v>0</v>
      </c>
      <c r="M377" s="458">
        <v>0</v>
      </c>
      <c r="N377" s="458">
        <v>0</v>
      </c>
      <c r="O377" s="458">
        <v>0</v>
      </c>
      <c r="P377" s="458">
        <v>0</v>
      </c>
      <c r="Q377" s="458">
        <v>0</v>
      </c>
      <c r="R377" s="458">
        <v>0</v>
      </c>
      <c r="S377" s="458">
        <v>0</v>
      </c>
      <c r="T377" s="458">
        <v>0</v>
      </c>
      <c r="U377" s="458">
        <v>0</v>
      </c>
      <c r="V377" s="458">
        <v>0</v>
      </c>
      <c r="W377" s="458">
        <v>0</v>
      </c>
      <c r="X377" s="458">
        <v>0</v>
      </c>
      <c r="Y377" s="458">
        <v>0</v>
      </c>
      <c r="Z377" s="458">
        <v>0</v>
      </c>
      <c r="AA377" s="458">
        <v>0</v>
      </c>
      <c r="AB377" s="458">
        <v>0</v>
      </c>
      <c r="AC377" s="458">
        <v>0</v>
      </c>
      <c r="AD377" s="458">
        <v>0</v>
      </c>
      <c r="AE377" s="458">
        <v>0</v>
      </c>
      <c r="AF377" s="458">
        <v>0</v>
      </c>
      <c r="AG377" s="458">
        <v>0</v>
      </c>
      <c r="AH377" s="458">
        <v>0</v>
      </c>
    </row>
    <row r="378" spans="1:34" x14ac:dyDescent="0.2">
      <c r="A378" s="456" t="s">
        <v>913</v>
      </c>
      <c r="B378" s="457" t="s">
        <v>914</v>
      </c>
      <c r="C378" s="458">
        <v>0</v>
      </c>
      <c r="D378" s="458">
        <v>0</v>
      </c>
      <c r="E378" s="458">
        <v>0</v>
      </c>
      <c r="F378" s="458">
        <v>0</v>
      </c>
      <c r="G378" s="458">
        <v>0</v>
      </c>
      <c r="H378" s="458">
        <v>0</v>
      </c>
      <c r="I378" s="458">
        <v>0</v>
      </c>
      <c r="J378" s="458">
        <v>0</v>
      </c>
      <c r="K378" s="458">
        <v>0</v>
      </c>
      <c r="L378" s="458">
        <v>0</v>
      </c>
      <c r="M378" s="458">
        <v>0</v>
      </c>
      <c r="N378" s="458">
        <v>0</v>
      </c>
      <c r="O378" s="458">
        <v>0</v>
      </c>
      <c r="P378" s="458">
        <v>0</v>
      </c>
      <c r="Q378" s="458">
        <v>0</v>
      </c>
      <c r="R378" s="458">
        <v>0</v>
      </c>
      <c r="S378" s="458">
        <v>0</v>
      </c>
      <c r="T378" s="458">
        <v>0</v>
      </c>
      <c r="U378" s="458">
        <v>0</v>
      </c>
      <c r="V378" s="458">
        <v>0</v>
      </c>
      <c r="W378" s="458">
        <v>0</v>
      </c>
      <c r="X378" s="458">
        <v>0</v>
      </c>
      <c r="Y378" s="458">
        <v>0</v>
      </c>
      <c r="Z378" s="458">
        <v>0</v>
      </c>
      <c r="AA378" s="458">
        <v>0</v>
      </c>
      <c r="AB378" s="458">
        <v>0</v>
      </c>
      <c r="AC378" s="458">
        <v>0</v>
      </c>
      <c r="AD378" s="458">
        <v>0</v>
      </c>
      <c r="AE378" s="458">
        <v>0</v>
      </c>
      <c r="AF378" s="458">
        <v>0</v>
      </c>
      <c r="AG378" s="458">
        <v>0</v>
      </c>
      <c r="AH378" s="458">
        <v>0</v>
      </c>
    </row>
    <row r="379" spans="1:34" x14ac:dyDescent="0.2">
      <c r="A379" s="456" t="s">
        <v>915</v>
      </c>
      <c r="B379" s="457" t="s">
        <v>916</v>
      </c>
      <c r="C379" s="458">
        <v>0</v>
      </c>
      <c r="D379" s="458">
        <v>0</v>
      </c>
      <c r="E379" s="458">
        <v>0</v>
      </c>
      <c r="F379" s="458">
        <v>0</v>
      </c>
      <c r="G379" s="458">
        <v>0</v>
      </c>
      <c r="H379" s="458">
        <v>0</v>
      </c>
      <c r="I379" s="458">
        <v>0</v>
      </c>
      <c r="J379" s="458">
        <v>0</v>
      </c>
      <c r="K379" s="458">
        <v>0</v>
      </c>
      <c r="L379" s="458">
        <v>0</v>
      </c>
      <c r="M379" s="458">
        <v>0</v>
      </c>
      <c r="N379" s="458">
        <v>0</v>
      </c>
      <c r="O379" s="458">
        <v>0</v>
      </c>
      <c r="P379" s="458">
        <v>0</v>
      </c>
      <c r="Q379" s="458">
        <v>0</v>
      </c>
      <c r="R379" s="458">
        <v>0</v>
      </c>
      <c r="S379" s="458">
        <v>0</v>
      </c>
      <c r="T379" s="458">
        <v>0</v>
      </c>
      <c r="U379" s="458">
        <v>0</v>
      </c>
      <c r="V379" s="458">
        <v>0</v>
      </c>
      <c r="W379" s="458">
        <v>0</v>
      </c>
      <c r="X379" s="458">
        <v>0</v>
      </c>
      <c r="Y379" s="458">
        <v>0</v>
      </c>
      <c r="Z379" s="458">
        <v>0</v>
      </c>
      <c r="AA379" s="458">
        <v>0</v>
      </c>
      <c r="AB379" s="458">
        <v>0</v>
      </c>
      <c r="AC379" s="458">
        <v>0</v>
      </c>
      <c r="AD379" s="458">
        <v>0</v>
      </c>
      <c r="AE379" s="458">
        <v>0</v>
      </c>
      <c r="AF379" s="458">
        <v>0</v>
      </c>
      <c r="AG379" s="458">
        <v>0</v>
      </c>
      <c r="AH379" s="458">
        <v>0</v>
      </c>
    </row>
    <row r="380" spans="1:34" x14ac:dyDescent="0.2">
      <c r="A380" s="456" t="s">
        <v>917</v>
      </c>
      <c r="B380" s="457" t="s">
        <v>918</v>
      </c>
      <c r="C380" s="460">
        <v>1.2989164153701124E-4</v>
      </c>
      <c r="D380" s="460">
        <v>1.2239567439003445E-4</v>
      </c>
      <c r="E380" s="460">
        <v>1.1373500356551364E-4</v>
      </c>
      <c r="F380" s="460">
        <v>1.061626832710249E-4</v>
      </c>
      <c r="G380" s="460">
        <v>1.0072513152721347E-4</v>
      </c>
      <c r="H380" s="460">
        <v>9.6101416872818038E-5</v>
      </c>
      <c r="I380" s="460">
        <v>9.5722579329660825E-5</v>
      </c>
      <c r="J380" s="460">
        <v>1.0067606991707515E-4</v>
      </c>
      <c r="K380" s="460">
        <v>9.103866444328169E-5</v>
      </c>
      <c r="L380" s="460">
        <v>8.8574560145672233E-5</v>
      </c>
      <c r="M380" s="460">
        <v>8.5184045951611971E-5</v>
      </c>
      <c r="N380" s="460">
        <v>8.1072927995145245E-5</v>
      </c>
      <c r="O380" s="460">
        <v>8.0635430871307725E-5</v>
      </c>
      <c r="P380" s="460">
        <v>7.8211201691593006E-5</v>
      </c>
      <c r="Q380" s="460">
        <v>7.5379896074334875E-5</v>
      </c>
      <c r="R380" s="460">
        <v>6.6532758595795019E-5</v>
      </c>
      <c r="S380" s="460">
        <v>6.9641209200926526E-5</v>
      </c>
      <c r="T380" s="460">
        <v>6.8990307948418192E-5</v>
      </c>
      <c r="U380" s="460">
        <v>7.1421005949754421E-5</v>
      </c>
      <c r="V380" s="460">
        <v>7.3375537436465334E-5</v>
      </c>
      <c r="W380" s="460">
        <v>7.5999812054046648E-5</v>
      </c>
      <c r="X380" s="460">
        <v>7.9327982501266415E-5</v>
      </c>
      <c r="Y380" s="460">
        <v>8.531891514086295E-5</v>
      </c>
      <c r="Z380" s="460">
        <v>8.5373861847594861E-5</v>
      </c>
      <c r="AA380" s="460">
        <v>8.7222423318571033E-5</v>
      </c>
      <c r="AB380" s="460">
        <v>8.0018969395450053E-5</v>
      </c>
      <c r="AC380" s="478">
        <v>2.2189829177382965E-5</v>
      </c>
      <c r="AD380" s="461">
        <v>3.9942155235931746E-3</v>
      </c>
      <c r="AE380" s="461">
        <v>9.0484946766304587E-4</v>
      </c>
      <c r="AF380" s="460">
        <v>8.0019561857741479E-5</v>
      </c>
      <c r="AG380" s="461">
        <v>9.2536321361331119E-4</v>
      </c>
      <c r="AH380" s="478">
        <v>1.1062789165376944E-5</v>
      </c>
    </row>
    <row r="381" spans="1:34" x14ac:dyDescent="0.2">
      <c r="A381" s="456" t="s">
        <v>919</v>
      </c>
      <c r="B381" s="457" t="s">
        <v>920</v>
      </c>
      <c r="C381" s="458">
        <v>0</v>
      </c>
      <c r="D381" s="458">
        <v>0</v>
      </c>
      <c r="E381" s="458">
        <v>0</v>
      </c>
      <c r="F381" s="458">
        <v>0</v>
      </c>
      <c r="G381" s="458">
        <v>0</v>
      </c>
      <c r="H381" s="458">
        <v>0</v>
      </c>
      <c r="I381" s="458">
        <v>0</v>
      </c>
      <c r="J381" s="458">
        <v>0</v>
      </c>
      <c r="K381" s="458">
        <v>0</v>
      </c>
      <c r="L381" s="458">
        <v>0</v>
      </c>
      <c r="M381" s="458">
        <v>0</v>
      </c>
      <c r="N381" s="458">
        <v>0</v>
      </c>
      <c r="O381" s="458">
        <v>0</v>
      </c>
      <c r="P381" s="458">
        <v>0</v>
      </c>
      <c r="Q381" s="458">
        <v>0</v>
      </c>
      <c r="R381" s="458">
        <v>0</v>
      </c>
      <c r="S381" s="458">
        <v>0</v>
      </c>
      <c r="T381" s="458">
        <v>0</v>
      </c>
      <c r="U381" s="458">
        <v>0</v>
      </c>
      <c r="V381" s="458">
        <v>0</v>
      </c>
      <c r="W381" s="458">
        <v>0</v>
      </c>
      <c r="X381" s="458">
        <v>0</v>
      </c>
      <c r="Y381" s="458">
        <v>0</v>
      </c>
      <c r="Z381" s="458">
        <v>0</v>
      </c>
      <c r="AA381" s="458">
        <v>0</v>
      </c>
      <c r="AB381" s="458">
        <v>0</v>
      </c>
      <c r="AC381" s="458">
        <v>0</v>
      </c>
      <c r="AD381" s="458">
        <v>0</v>
      </c>
      <c r="AE381" s="458">
        <v>0</v>
      </c>
      <c r="AF381" s="458">
        <v>0</v>
      </c>
      <c r="AG381" s="458">
        <v>0</v>
      </c>
      <c r="AH381" s="458">
        <v>0</v>
      </c>
    </row>
    <row r="382" spans="1:34" x14ac:dyDescent="0.2">
      <c r="A382" s="456" t="s">
        <v>921</v>
      </c>
      <c r="B382" s="457" t="s">
        <v>922</v>
      </c>
      <c r="C382" s="458">
        <v>0</v>
      </c>
      <c r="D382" s="458">
        <v>0</v>
      </c>
      <c r="E382" s="458">
        <v>0</v>
      </c>
      <c r="F382" s="458">
        <v>0</v>
      </c>
      <c r="G382" s="458">
        <v>0</v>
      </c>
      <c r="H382" s="458">
        <v>0</v>
      </c>
      <c r="I382" s="458">
        <v>0</v>
      </c>
      <c r="J382" s="458">
        <v>0</v>
      </c>
      <c r="K382" s="458">
        <v>0</v>
      </c>
      <c r="L382" s="458">
        <v>0</v>
      </c>
      <c r="M382" s="458">
        <v>0</v>
      </c>
      <c r="N382" s="458">
        <v>0</v>
      </c>
      <c r="O382" s="458">
        <v>0</v>
      </c>
      <c r="P382" s="458">
        <v>0</v>
      </c>
      <c r="Q382" s="458">
        <v>0</v>
      </c>
      <c r="R382" s="458">
        <v>0</v>
      </c>
      <c r="S382" s="458">
        <v>0</v>
      </c>
      <c r="T382" s="458">
        <v>0</v>
      </c>
      <c r="U382" s="458">
        <v>0</v>
      </c>
      <c r="V382" s="458">
        <v>0</v>
      </c>
      <c r="W382" s="458">
        <v>0</v>
      </c>
      <c r="X382" s="458">
        <v>0</v>
      </c>
      <c r="Y382" s="458">
        <v>0</v>
      </c>
      <c r="Z382" s="458">
        <v>0</v>
      </c>
      <c r="AA382" s="458">
        <v>0</v>
      </c>
      <c r="AB382" s="458">
        <v>0</v>
      </c>
      <c r="AC382" s="458">
        <v>0</v>
      </c>
      <c r="AD382" s="458">
        <v>0</v>
      </c>
      <c r="AE382" s="458">
        <v>0</v>
      </c>
      <c r="AF382" s="458">
        <v>0</v>
      </c>
      <c r="AG382" s="458">
        <v>0</v>
      </c>
      <c r="AH382" s="458">
        <v>0</v>
      </c>
    </row>
    <row r="383" spans="1:34" x14ac:dyDescent="0.2">
      <c r="A383" s="456" t="s">
        <v>923</v>
      </c>
      <c r="B383" s="457" t="s">
        <v>924</v>
      </c>
      <c r="C383" s="458">
        <v>0</v>
      </c>
      <c r="D383" s="458">
        <v>0</v>
      </c>
      <c r="E383" s="458">
        <v>0</v>
      </c>
      <c r="F383" s="458">
        <v>0</v>
      </c>
      <c r="G383" s="458">
        <v>0</v>
      </c>
      <c r="H383" s="458">
        <v>0</v>
      </c>
      <c r="I383" s="458">
        <v>0</v>
      </c>
      <c r="J383" s="458">
        <v>0</v>
      </c>
      <c r="K383" s="458">
        <v>0</v>
      </c>
      <c r="L383" s="458">
        <v>0</v>
      </c>
      <c r="M383" s="458">
        <v>0</v>
      </c>
      <c r="N383" s="458">
        <v>0</v>
      </c>
      <c r="O383" s="458">
        <v>0</v>
      </c>
      <c r="P383" s="458">
        <v>0</v>
      </c>
      <c r="Q383" s="458">
        <v>0</v>
      </c>
      <c r="R383" s="458">
        <v>0</v>
      </c>
      <c r="S383" s="458">
        <v>0</v>
      </c>
      <c r="T383" s="458">
        <v>0</v>
      </c>
      <c r="U383" s="458">
        <v>0</v>
      </c>
      <c r="V383" s="458">
        <v>0</v>
      </c>
      <c r="W383" s="458">
        <v>0</v>
      </c>
      <c r="X383" s="458">
        <v>0</v>
      </c>
      <c r="Y383" s="458">
        <v>0</v>
      </c>
      <c r="Z383" s="458">
        <v>0</v>
      </c>
      <c r="AA383" s="458">
        <v>0</v>
      </c>
      <c r="AB383" s="458">
        <v>0</v>
      </c>
      <c r="AC383" s="458">
        <v>0</v>
      </c>
      <c r="AD383" s="458">
        <v>0</v>
      </c>
      <c r="AE383" s="458">
        <v>0</v>
      </c>
      <c r="AF383" s="458">
        <v>0</v>
      </c>
      <c r="AG383" s="458">
        <v>0</v>
      </c>
      <c r="AH383" s="458">
        <v>0</v>
      </c>
    </row>
    <row r="384" spans="1:34" x14ac:dyDescent="0.2">
      <c r="A384" s="456" t="s">
        <v>925</v>
      </c>
      <c r="B384" s="457" t="s">
        <v>926</v>
      </c>
      <c r="C384" s="458">
        <v>0</v>
      </c>
      <c r="D384" s="458">
        <v>0</v>
      </c>
      <c r="E384" s="458">
        <v>0</v>
      </c>
      <c r="F384" s="458">
        <v>0</v>
      </c>
      <c r="G384" s="458">
        <v>0</v>
      </c>
      <c r="H384" s="458">
        <v>0</v>
      </c>
      <c r="I384" s="458">
        <v>0</v>
      </c>
      <c r="J384" s="458">
        <v>0</v>
      </c>
      <c r="K384" s="458">
        <v>0</v>
      </c>
      <c r="L384" s="458">
        <v>0</v>
      </c>
      <c r="M384" s="458">
        <v>0</v>
      </c>
      <c r="N384" s="458">
        <v>0</v>
      </c>
      <c r="O384" s="458">
        <v>0</v>
      </c>
      <c r="P384" s="458">
        <v>0</v>
      </c>
      <c r="Q384" s="458">
        <v>0</v>
      </c>
      <c r="R384" s="458">
        <v>0</v>
      </c>
      <c r="S384" s="458">
        <v>0</v>
      </c>
      <c r="T384" s="458">
        <v>0</v>
      </c>
      <c r="U384" s="458">
        <v>0</v>
      </c>
      <c r="V384" s="458">
        <v>0</v>
      </c>
      <c r="W384" s="458">
        <v>0</v>
      </c>
      <c r="X384" s="458">
        <v>0</v>
      </c>
      <c r="Y384" s="458">
        <v>0</v>
      </c>
      <c r="Z384" s="458">
        <v>0</v>
      </c>
      <c r="AA384" s="458">
        <v>0</v>
      </c>
      <c r="AB384" s="458">
        <v>0</v>
      </c>
      <c r="AC384" s="458">
        <v>0</v>
      </c>
      <c r="AD384" s="458">
        <v>0</v>
      </c>
      <c r="AE384" s="458">
        <v>0</v>
      </c>
      <c r="AF384" s="458">
        <v>0</v>
      </c>
      <c r="AG384" s="458">
        <v>0</v>
      </c>
      <c r="AH384" s="458">
        <v>0</v>
      </c>
    </row>
    <row r="385" spans="1:34" x14ac:dyDescent="0.2">
      <c r="A385" s="456" t="s">
        <v>927</v>
      </c>
      <c r="B385" s="457" t="s">
        <v>928</v>
      </c>
      <c r="C385" s="458">
        <v>0</v>
      </c>
      <c r="D385" s="458">
        <v>0</v>
      </c>
      <c r="E385" s="458">
        <v>0</v>
      </c>
      <c r="F385" s="458">
        <v>0</v>
      </c>
      <c r="G385" s="458">
        <v>0</v>
      </c>
      <c r="H385" s="458">
        <v>0</v>
      </c>
      <c r="I385" s="458">
        <v>0</v>
      </c>
      <c r="J385" s="458">
        <v>0</v>
      </c>
      <c r="K385" s="458">
        <v>0</v>
      </c>
      <c r="L385" s="458">
        <v>0</v>
      </c>
      <c r="M385" s="458">
        <v>0</v>
      </c>
      <c r="N385" s="458">
        <v>0</v>
      </c>
      <c r="O385" s="458">
        <v>0</v>
      </c>
      <c r="P385" s="458">
        <v>0</v>
      </c>
      <c r="Q385" s="458">
        <v>0</v>
      </c>
      <c r="R385" s="458">
        <v>0</v>
      </c>
      <c r="S385" s="458">
        <v>0</v>
      </c>
      <c r="T385" s="458">
        <v>0</v>
      </c>
      <c r="U385" s="458">
        <v>0</v>
      </c>
      <c r="V385" s="458">
        <v>0</v>
      </c>
      <c r="W385" s="458">
        <v>0</v>
      </c>
      <c r="X385" s="458">
        <v>0</v>
      </c>
      <c r="Y385" s="458">
        <v>0</v>
      </c>
      <c r="Z385" s="458">
        <v>0</v>
      </c>
      <c r="AA385" s="458">
        <v>0</v>
      </c>
      <c r="AB385" s="458">
        <v>0</v>
      </c>
      <c r="AC385" s="458">
        <v>0</v>
      </c>
      <c r="AD385" s="458">
        <v>0</v>
      </c>
      <c r="AE385" s="458">
        <v>0</v>
      </c>
      <c r="AF385" s="458">
        <v>0</v>
      </c>
      <c r="AG385" s="458">
        <v>0</v>
      </c>
      <c r="AH385" s="458">
        <v>0</v>
      </c>
    </row>
    <row r="386" spans="1:34" x14ac:dyDescent="0.2">
      <c r="A386" s="456" t="s">
        <v>929</v>
      </c>
      <c r="B386" s="457" t="s">
        <v>930</v>
      </c>
      <c r="C386" s="458">
        <v>0</v>
      </c>
      <c r="D386" s="458">
        <v>0</v>
      </c>
      <c r="E386" s="458">
        <v>0</v>
      </c>
      <c r="F386" s="458">
        <v>0</v>
      </c>
      <c r="G386" s="458">
        <v>0</v>
      </c>
      <c r="H386" s="458">
        <v>0</v>
      </c>
      <c r="I386" s="458">
        <v>0</v>
      </c>
      <c r="J386" s="458">
        <v>0</v>
      </c>
      <c r="K386" s="458">
        <v>0</v>
      </c>
      <c r="L386" s="458">
        <v>0</v>
      </c>
      <c r="M386" s="458">
        <v>0</v>
      </c>
      <c r="N386" s="458">
        <v>0</v>
      </c>
      <c r="O386" s="458">
        <v>0</v>
      </c>
      <c r="P386" s="458">
        <v>0</v>
      </c>
      <c r="Q386" s="458">
        <v>0</v>
      </c>
      <c r="R386" s="458">
        <v>0</v>
      </c>
      <c r="S386" s="458">
        <v>0</v>
      </c>
      <c r="T386" s="458">
        <v>0</v>
      </c>
      <c r="U386" s="458">
        <v>0</v>
      </c>
      <c r="V386" s="458">
        <v>0</v>
      </c>
      <c r="W386" s="458">
        <v>0</v>
      </c>
      <c r="X386" s="458">
        <v>0</v>
      </c>
      <c r="Y386" s="458">
        <v>0</v>
      </c>
      <c r="Z386" s="458">
        <v>0</v>
      </c>
      <c r="AA386" s="458">
        <v>0</v>
      </c>
      <c r="AB386" s="458">
        <v>0</v>
      </c>
      <c r="AC386" s="458">
        <v>0</v>
      </c>
      <c r="AD386" s="458">
        <v>0</v>
      </c>
      <c r="AE386" s="458">
        <v>0</v>
      </c>
      <c r="AF386" s="458">
        <v>0</v>
      </c>
      <c r="AG386" s="458">
        <v>0</v>
      </c>
      <c r="AH386" s="458">
        <v>0</v>
      </c>
    </row>
    <row r="387" spans="1:34" x14ac:dyDescent="0.2">
      <c r="A387" s="456" t="s">
        <v>931</v>
      </c>
      <c r="B387" s="457" t="s">
        <v>932</v>
      </c>
      <c r="C387" s="458">
        <v>0</v>
      </c>
      <c r="D387" s="458">
        <v>0</v>
      </c>
      <c r="E387" s="458">
        <v>0</v>
      </c>
      <c r="F387" s="458">
        <v>0</v>
      </c>
      <c r="G387" s="458">
        <v>0</v>
      </c>
      <c r="H387" s="458">
        <v>0</v>
      </c>
      <c r="I387" s="458">
        <v>0</v>
      </c>
      <c r="J387" s="458">
        <v>0</v>
      </c>
      <c r="K387" s="458">
        <v>0</v>
      </c>
      <c r="L387" s="458">
        <v>0</v>
      </c>
      <c r="M387" s="458">
        <v>0</v>
      </c>
      <c r="N387" s="458">
        <v>0</v>
      </c>
      <c r="O387" s="458">
        <v>0</v>
      </c>
      <c r="P387" s="458">
        <v>0</v>
      </c>
      <c r="Q387" s="458">
        <v>0</v>
      </c>
      <c r="R387" s="458">
        <v>0</v>
      </c>
      <c r="S387" s="458">
        <v>0</v>
      </c>
      <c r="T387" s="458">
        <v>0</v>
      </c>
      <c r="U387" s="458">
        <v>0</v>
      </c>
      <c r="V387" s="458">
        <v>0</v>
      </c>
      <c r="W387" s="458">
        <v>0</v>
      </c>
      <c r="X387" s="458">
        <v>0</v>
      </c>
      <c r="Y387" s="458">
        <v>0</v>
      </c>
      <c r="Z387" s="458">
        <v>0</v>
      </c>
      <c r="AA387" s="458">
        <v>0</v>
      </c>
      <c r="AB387" s="458">
        <v>0</v>
      </c>
      <c r="AC387" s="458">
        <v>0</v>
      </c>
      <c r="AD387" s="458">
        <v>0</v>
      </c>
      <c r="AE387" s="458">
        <v>0</v>
      </c>
      <c r="AF387" s="458">
        <v>0</v>
      </c>
      <c r="AG387" s="458">
        <v>0</v>
      </c>
      <c r="AH387" s="458">
        <v>0</v>
      </c>
    </row>
    <row r="388" spans="1:34" x14ac:dyDescent="0.2">
      <c r="A388" s="456" t="s">
        <v>933</v>
      </c>
      <c r="B388" s="457" t="s">
        <v>934</v>
      </c>
      <c r="C388" s="458">
        <v>0</v>
      </c>
      <c r="D388" s="458">
        <v>0</v>
      </c>
      <c r="E388" s="458">
        <v>0</v>
      </c>
      <c r="F388" s="458">
        <v>0</v>
      </c>
      <c r="G388" s="458">
        <v>0</v>
      </c>
      <c r="H388" s="458">
        <v>0</v>
      </c>
      <c r="I388" s="458">
        <v>0</v>
      </c>
      <c r="J388" s="458">
        <v>0</v>
      </c>
      <c r="K388" s="458">
        <v>0</v>
      </c>
      <c r="L388" s="458">
        <v>0</v>
      </c>
      <c r="M388" s="458">
        <v>0</v>
      </c>
      <c r="N388" s="458">
        <v>0</v>
      </c>
      <c r="O388" s="458">
        <v>0</v>
      </c>
      <c r="P388" s="458">
        <v>0</v>
      </c>
      <c r="Q388" s="458">
        <v>0</v>
      </c>
      <c r="R388" s="458">
        <v>0</v>
      </c>
      <c r="S388" s="458">
        <v>0</v>
      </c>
      <c r="T388" s="458">
        <v>0</v>
      </c>
      <c r="U388" s="458">
        <v>0</v>
      </c>
      <c r="V388" s="458">
        <v>0</v>
      </c>
      <c r="W388" s="458">
        <v>0</v>
      </c>
      <c r="X388" s="458">
        <v>0</v>
      </c>
      <c r="Y388" s="458">
        <v>0</v>
      </c>
      <c r="Z388" s="458">
        <v>0</v>
      </c>
      <c r="AA388" s="458">
        <v>0</v>
      </c>
      <c r="AB388" s="458">
        <v>0</v>
      </c>
      <c r="AC388" s="458">
        <v>0</v>
      </c>
      <c r="AD388" s="458">
        <v>0</v>
      </c>
      <c r="AE388" s="458">
        <v>0</v>
      </c>
      <c r="AF388" s="458">
        <v>0</v>
      </c>
      <c r="AG388" s="458">
        <v>0</v>
      </c>
      <c r="AH388" s="458">
        <v>0</v>
      </c>
    </row>
    <row r="389" spans="1:34" x14ac:dyDescent="0.2">
      <c r="A389" s="456" t="s">
        <v>935</v>
      </c>
      <c r="B389" s="457" t="s">
        <v>936</v>
      </c>
      <c r="C389" s="458">
        <v>0</v>
      </c>
      <c r="D389" s="458">
        <v>0</v>
      </c>
      <c r="E389" s="458">
        <v>0</v>
      </c>
      <c r="F389" s="458">
        <v>0</v>
      </c>
      <c r="G389" s="458">
        <v>0</v>
      </c>
      <c r="H389" s="458">
        <v>0</v>
      </c>
      <c r="I389" s="458">
        <v>0</v>
      </c>
      <c r="J389" s="458">
        <v>0</v>
      </c>
      <c r="K389" s="458">
        <v>0</v>
      </c>
      <c r="L389" s="458">
        <v>0</v>
      </c>
      <c r="M389" s="458">
        <v>0</v>
      </c>
      <c r="N389" s="458">
        <v>0</v>
      </c>
      <c r="O389" s="458">
        <v>0</v>
      </c>
      <c r="P389" s="458">
        <v>0</v>
      </c>
      <c r="Q389" s="458">
        <v>0</v>
      </c>
      <c r="R389" s="458">
        <v>0</v>
      </c>
      <c r="S389" s="458">
        <v>0</v>
      </c>
      <c r="T389" s="458">
        <v>0</v>
      </c>
      <c r="U389" s="458">
        <v>0</v>
      </c>
      <c r="V389" s="458">
        <v>0</v>
      </c>
      <c r="W389" s="458">
        <v>0</v>
      </c>
      <c r="X389" s="458">
        <v>0</v>
      </c>
      <c r="Y389" s="458">
        <v>0</v>
      </c>
      <c r="Z389" s="458">
        <v>0</v>
      </c>
      <c r="AA389" s="458">
        <v>0</v>
      </c>
      <c r="AB389" s="458">
        <v>0</v>
      </c>
      <c r="AC389" s="458">
        <v>0</v>
      </c>
      <c r="AD389" s="458">
        <v>0</v>
      </c>
      <c r="AE389" s="458">
        <v>0</v>
      </c>
      <c r="AF389" s="458">
        <v>0</v>
      </c>
      <c r="AG389" s="458">
        <v>0</v>
      </c>
      <c r="AH389" s="458">
        <v>0</v>
      </c>
    </row>
    <row r="390" spans="1:34" x14ac:dyDescent="0.2">
      <c r="A390" s="456" t="s">
        <v>937</v>
      </c>
      <c r="B390" s="457" t="s">
        <v>938</v>
      </c>
      <c r="C390" s="458">
        <v>0</v>
      </c>
      <c r="D390" s="458">
        <v>0</v>
      </c>
      <c r="E390" s="458">
        <v>0</v>
      </c>
      <c r="F390" s="458">
        <v>0</v>
      </c>
      <c r="G390" s="458">
        <v>0</v>
      </c>
      <c r="H390" s="458">
        <v>0</v>
      </c>
      <c r="I390" s="458">
        <v>0</v>
      </c>
      <c r="J390" s="458">
        <v>0</v>
      </c>
      <c r="K390" s="458">
        <v>0</v>
      </c>
      <c r="L390" s="458">
        <v>0</v>
      </c>
      <c r="M390" s="458">
        <v>0</v>
      </c>
      <c r="N390" s="458">
        <v>0</v>
      </c>
      <c r="O390" s="458">
        <v>0</v>
      </c>
      <c r="P390" s="458">
        <v>0</v>
      </c>
      <c r="Q390" s="458">
        <v>0</v>
      </c>
      <c r="R390" s="458">
        <v>0</v>
      </c>
      <c r="S390" s="458">
        <v>0</v>
      </c>
      <c r="T390" s="458">
        <v>0</v>
      </c>
      <c r="U390" s="458">
        <v>0</v>
      </c>
      <c r="V390" s="458">
        <v>0</v>
      </c>
      <c r="W390" s="458">
        <v>0</v>
      </c>
      <c r="X390" s="458">
        <v>0</v>
      </c>
      <c r="Y390" s="458">
        <v>0</v>
      </c>
      <c r="Z390" s="458">
        <v>0</v>
      </c>
      <c r="AA390" s="458">
        <v>0</v>
      </c>
      <c r="AB390" s="458">
        <v>0</v>
      </c>
      <c r="AC390" s="458">
        <v>0</v>
      </c>
      <c r="AD390" s="458">
        <v>0</v>
      </c>
      <c r="AE390" s="458">
        <v>0</v>
      </c>
      <c r="AF390" s="458">
        <v>0</v>
      </c>
      <c r="AG390" s="458">
        <v>0</v>
      </c>
      <c r="AH390" s="458">
        <v>0</v>
      </c>
    </row>
    <row r="391" spans="1:34" x14ac:dyDescent="0.2">
      <c r="A391" s="456" t="s">
        <v>939</v>
      </c>
      <c r="B391" s="457" t="s">
        <v>940</v>
      </c>
      <c r="C391" s="458">
        <v>0</v>
      </c>
      <c r="D391" s="458">
        <v>0</v>
      </c>
      <c r="E391" s="458">
        <v>0</v>
      </c>
      <c r="F391" s="458">
        <v>0</v>
      </c>
      <c r="G391" s="458">
        <v>0</v>
      </c>
      <c r="H391" s="458">
        <v>0</v>
      </c>
      <c r="I391" s="458">
        <v>0</v>
      </c>
      <c r="J391" s="458">
        <v>0</v>
      </c>
      <c r="K391" s="458">
        <v>0</v>
      </c>
      <c r="L391" s="458">
        <v>0</v>
      </c>
      <c r="M391" s="458">
        <v>0</v>
      </c>
      <c r="N391" s="458">
        <v>0</v>
      </c>
      <c r="O391" s="458">
        <v>0</v>
      </c>
      <c r="P391" s="458">
        <v>0</v>
      </c>
      <c r="Q391" s="458">
        <v>0</v>
      </c>
      <c r="R391" s="458">
        <v>0</v>
      </c>
      <c r="S391" s="458">
        <v>0</v>
      </c>
      <c r="T391" s="458">
        <v>0</v>
      </c>
      <c r="U391" s="458">
        <v>0</v>
      </c>
      <c r="V391" s="458">
        <v>0</v>
      </c>
      <c r="W391" s="458">
        <v>0</v>
      </c>
      <c r="X391" s="458">
        <v>0</v>
      </c>
      <c r="Y391" s="458">
        <v>0</v>
      </c>
      <c r="Z391" s="458">
        <v>0</v>
      </c>
      <c r="AA391" s="458">
        <v>0</v>
      </c>
      <c r="AB391" s="458">
        <v>0</v>
      </c>
      <c r="AC391" s="458">
        <v>0</v>
      </c>
      <c r="AD391" s="458">
        <v>0</v>
      </c>
      <c r="AE391" s="458">
        <v>0</v>
      </c>
      <c r="AF391" s="458">
        <v>0</v>
      </c>
      <c r="AG391" s="458">
        <v>0</v>
      </c>
      <c r="AH391" s="458">
        <v>0</v>
      </c>
    </row>
    <row r="392" spans="1:34" x14ac:dyDescent="0.2">
      <c r="A392" s="456" t="s">
        <v>941</v>
      </c>
      <c r="B392" s="457" t="s">
        <v>942</v>
      </c>
      <c r="C392" s="458">
        <v>0</v>
      </c>
      <c r="D392" s="458">
        <v>0</v>
      </c>
      <c r="E392" s="458">
        <v>0</v>
      </c>
      <c r="F392" s="458">
        <v>0</v>
      </c>
      <c r="G392" s="458">
        <v>0</v>
      </c>
      <c r="H392" s="458">
        <v>0</v>
      </c>
      <c r="I392" s="458">
        <v>0</v>
      </c>
      <c r="J392" s="458">
        <v>0</v>
      </c>
      <c r="K392" s="458">
        <v>0</v>
      </c>
      <c r="L392" s="458">
        <v>0</v>
      </c>
      <c r="M392" s="458">
        <v>0</v>
      </c>
      <c r="N392" s="458">
        <v>0</v>
      </c>
      <c r="O392" s="458">
        <v>0</v>
      </c>
      <c r="P392" s="458">
        <v>0</v>
      </c>
      <c r="Q392" s="458">
        <v>0</v>
      </c>
      <c r="R392" s="458">
        <v>0</v>
      </c>
      <c r="S392" s="458">
        <v>0</v>
      </c>
      <c r="T392" s="458">
        <v>0</v>
      </c>
      <c r="U392" s="458">
        <v>0</v>
      </c>
      <c r="V392" s="458">
        <v>0</v>
      </c>
      <c r="W392" s="458">
        <v>0</v>
      </c>
      <c r="X392" s="458">
        <v>0</v>
      </c>
      <c r="Y392" s="458">
        <v>0</v>
      </c>
      <c r="Z392" s="458">
        <v>0</v>
      </c>
      <c r="AA392" s="458">
        <v>0</v>
      </c>
      <c r="AB392" s="458">
        <v>0</v>
      </c>
      <c r="AC392" s="458">
        <v>0</v>
      </c>
      <c r="AD392" s="458">
        <v>0</v>
      </c>
      <c r="AE392" s="458">
        <v>0</v>
      </c>
      <c r="AF392" s="458">
        <v>0</v>
      </c>
      <c r="AG392" s="458">
        <v>0</v>
      </c>
      <c r="AH392" s="458">
        <v>0</v>
      </c>
    </row>
    <row r="393" spans="1:34" x14ac:dyDescent="0.2">
      <c r="A393" s="456" t="s">
        <v>943</v>
      </c>
      <c r="B393" s="457" t="s">
        <v>944</v>
      </c>
      <c r="C393" s="458">
        <v>0</v>
      </c>
      <c r="D393" s="458">
        <v>0</v>
      </c>
      <c r="E393" s="458">
        <v>0</v>
      </c>
      <c r="F393" s="458">
        <v>0</v>
      </c>
      <c r="G393" s="458">
        <v>0</v>
      </c>
      <c r="H393" s="458">
        <v>0</v>
      </c>
      <c r="I393" s="458">
        <v>0</v>
      </c>
      <c r="J393" s="458">
        <v>0</v>
      </c>
      <c r="K393" s="458">
        <v>0</v>
      </c>
      <c r="L393" s="458">
        <v>0</v>
      </c>
      <c r="M393" s="458">
        <v>0</v>
      </c>
      <c r="N393" s="458">
        <v>0</v>
      </c>
      <c r="O393" s="458">
        <v>0</v>
      </c>
      <c r="P393" s="458">
        <v>0</v>
      </c>
      <c r="Q393" s="458">
        <v>0</v>
      </c>
      <c r="R393" s="458">
        <v>0</v>
      </c>
      <c r="S393" s="458">
        <v>0</v>
      </c>
      <c r="T393" s="458">
        <v>0</v>
      </c>
      <c r="U393" s="458">
        <v>0</v>
      </c>
      <c r="V393" s="458">
        <v>0</v>
      </c>
      <c r="W393" s="458">
        <v>0</v>
      </c>
      <c r="X393" s="458">
        <v>0</v>
      </c>
      <c r="Y393" s="458">
        <v>0</v>
      </c>
      <c r="Z393" s="458">
        <v>0</v>
      </c>
      <c r="AA393" s="458">
        <v>0</v>
      </c>
      <c r="AB393" s="458">
        <v>0</v>
      </c>
      <c r="AC393" s="458">
        <v>0</v>
      </c>
      <c r="AD393" s="458">
        <v>0</v>
      </c>
      <c r="AE393" s="458">
        <v>0</v>
      </c>
      <c r="AF393" s="458">
        <v>0</v>
      </c>
      <c r="AG393" s="458">
        <v>0</v>
      </c>
      <c r="AH393" s="458">
        <v>0</v>
      </c>
    </row>
    <row r="394" spans="1:34" x14ac:dyDescent="0.2">
      <c r="A394" s="456" t="s">
        <v>945</v>
      </c>
      <c r="B394" s="457" t="s">
        <v>946</v>
      </c>
      <c r="C394" s="458">
        <v>0</v>
      </c>
      <c r="D394" s="458">
        <v>0</v>
      </c>
      <c r="E394" s="458">
        <v>0</v>
      </c>
      <c r="F394" s="458">
        <v>0</v>
      </c>
      <c r="G394" s="458">
        <v>0</v>
      </c>
      <c r="H394" s="458">
        <v>0</v>
      </c>
      <c r="I394" s="458">
        <v>0</v>
      </c>
      <c r="J394" s="458">
        <v>0</v>
      </c>
      <c r="K394" s="458">
        <v>0</v>
      </c>
      <c r="L394" s="458">
        <v>0</v>
      </c>
      <c r="M394" s="458">
        <v>0</v>
      </c>
      <c r="N394" s="458">
        <v>0</v>
      </c>
      <c r="O394" s="458">
        <v>0</v>
      </c>
      <c r="P394" s="458">
        <v>0</v>
      </c>
      <c r="Q394" s="458">
        <v>0</v>
      </c>
      <c r="R394" s="458">
        <v>0</v>
      </c>
      <c r="S394" s="458">
        <v>0</v>
      </c>
      <c r="T394" s="458">
        <v>0</v>
      </c>
      <c r="U394" s="458">
        <v>0</v>
      </c>
      <c r="V394" s="458">
        <v>0</v>
      </c>
      <c r="W394" s="458">
        <v>0</v>
      </c>
      <c r="X394" s="458">
        <v>0</v>
      </c>
      <c r="Y394" s="458">
        <v>0</v>
      </c>
      <c r="Z394" s="458">
        <v>0</v>
      </c>
      <c r="AA394" s="458">
        <v>0</v>
      </c>
      <c r="AB394" s="458">
        <v>0</v>
      </c>
      <c r="AC394" s="458">
        <v>0</v>
      </c>
      <c r="AD394" s="458">
        <v>0</v>
      </c>
      <c r="AE394" s="458">
        <v>0</v>
      </c>
      <c r="AF394" s="458">
        <v>0</v>
      </c>
      <c r="AG394" s="458">
        <v>0</v>
      </c>
      <c r="AH394" s="458">
        <v>0</v>
      </c>
    </row>
    <row r="395" spans="1:34" x14ac:dyDescent="0.2">
      <c r="A395" s="456" t="s">
        <v>947</v>
      </c>
      <c r="B395" s="457" t="s">
        <v>948</v>
      </c>
      <c r="C395" s="458">
        <v>0</v>
      </c>
      <c r="D395" s="458">
        <v>0</v>
      </c>
      <c r="E395" s="458">
        <v>0</v>
      </c>
      <c r="F395" s="458">
        <v>0</v>
      </c>
      <c r="G395" s="458">
        <v>0</v>
      </c>
      <c r="H395" s="458">
        <v>0</v>
      </c>
      <c r="I395" s="458">
        <v>0</v>
      </c>
      <c r="J395" s="458">
        <v>0</v>
      </c>
      <c r="K395" s="458">
        <v>0</v>
      </c>
      <c r="L395" s="458">
        <v>0</v>
      </c>
      <c r="M395" s="458">
        <v>0</v>
      </c>
      <c r="N395" s="458">
        <v>0</v>
      </c>
      <c r="O395" s="458">
        <v>0</v>
      </c>
      <c r="P395" s="458">
        <v>0</v>
      </c>
      <c r="Q395" s="458">
        <v>0</v>
      </c>
      <c r="R395" s="458">
        <v>0</v>
      </c>
      <c r="S395" s="458">
        <v>0</v>
      </c>
      <c r="T395" s="458">
        <v>0</v>
      </c>
      <c r="U395" s="458">
        <v>0</v>
      </c>
      <c r="V395" s="458">
        <v>0</v>
      </c>
      <c r="W395" s="458">
        <v>0</v>
      </c>
      <c r="X395" s="458">
        <v>0</v>
      </c>
      <c r="Y395" s="458">
        <v>0</v>
      </c>
      <c r="Z395" s="458">
        <v>0</v>
      </c>
      <c r="AA395" s="458">
        <v>0</v>
      </c>
      <c r="AB395" s="458">
        <v>0</v>
      </c>
      <c r="AC395" s="458">
        <v>0</v>
      </c>
      <c r="AD395" s="458">
        <v>0</v>
      </c>
      <c r="AE395" s="458">
        <v>0</v>
      </c>
      <c r="AF395" s="458">
        <v>0</v>
      </c>
      <c r="AG395" s="458">
        <v>0</v>
      </c>
      <c r="AH395" s="458">
        <v>0</v>
      </c>
    </row>
    <row r="396" spans="1:34" s="477" customFormat="1" x14ac:dyDescent="0.2">
      <c r="A396" s="481" t="s">
        <v>24</v>
      </c>
      <c r="B396" s="482"/>
      <c r="C396" s="482">
        <v>578.97278893266446</v>
      </c>
      <c r="D396" s="482">
        <v>575.19908171087798</v>
      </c>
      <c r="E396" s="482">
        <v>545.43655542272495</v>
      </c>
      <c r="F396" s="482">
        <v>526.31535586532607</v>
      </c>
      <c r="G396" s="482">
        <v>507.53916361870768</v>
      </c>
      <c r="H396" s="482">
        <v>497.03784349865845</v>
      </c>
      <c r="I396" s="482">
        <v>490.59301627743093</v>
      </c>
      <c r="J396" s="482">
        <v>482.21163065137443</v>
      </c>
      <c r="K396" s="482">
        <v>462.97630295234967</v>
      </c>
      <c r="L396" s="482">
        <v>422.96238676825618</v>
      </c>
      <c r="M396" s="482">
        <v>426.49923334110048</v>
      </c>
      <c r="N396" s="482">
        <v>431.67950526918406</v>
      </c>
      <c r="O396" s="482">
        <v>421.37112539763899</v>
      </c>
      <c r="P396" s="482">
        <v>419.89493943851363</v>
      </c>
      <c r="Q396" s="482">
        <v>422.73898779971807</v>
      </c>
      <c r="R396" s="482">
        <v>421.65593634993212</v>
      </c>
      <c r="S396" s="482">
        <v>430.42399544032713</v>
      </c>
      <c r="T396" s="482">
        <v>447.01152805059291</v>
      </c>
      <c r="U396" s="482">
        <v>480.63192111683833</v>
      </c>
      <c r="V396" s="482">
        <v>478.1375578015203</v>
      </c>
      <c r="W396" s="482">
        <v>514.06780486962168</v>
      </c>
      <c r="X396" s="482">
        <v>616.57086531641937</v>
      </c>
      <c r="Y396" s="482">
        <v>768.47568242615989</v>
      </c>
      <c r="Z396" s="482">
        <v>961.3657197055785</v>
      </c>
      <c r="AA396" s="482">
        <v>1202.5210501715594</v>
      </c>
      <c r="AB396" s="482">
        <v>1411.3890898069772</v>
      </c>
      <c r="AC396" s="482">
        <v>1393.5503044020359</v>
      </c>
      <c r="AD396" s="482">
        <v>1804.3089934170673</v>
      </c>
      <c r="AE396" s="482">
        <v>1356.3814065754837</v>
      </c>
      <c r="AF396" s="482">
        <v>840.01345780471104</v>
      </c>
      <c r="AG396" s="482">
        <v>795.3303906802862</v>
      </c>
      <c r="AH396" s="482">
        <v>825.37942156764632</v>
      </c>
    </row>
    <row r="397" spans="1:34" x14ac:dyDescent="0.2">
      <c r="A397" s="456" t="s">
        <v>759</v>
      </c>
      <c r="B397" s="457" t="s">
        <v>760</v>
      </c>
      <c r="C397" s="458">
        <v>0</v>
      </c>
      <c r="D397" s="458">
        <v>0</v>
      </c>
      <c r="E397" s="458">
        <v>0</v>
      </c>
      <c r="F397" s="458">
        <v>0</v>
      </c>
      <c r="G397" s="458">
        <v>0</v>
      </c>
      <c r="H397" s="458">
        <v>0</v>
      </c>
      <c r="I397" s="458">
        <v>0</v>
      </c>
      <c r="J397" s="458">
        <v>0</v>
      </c>
      <c r="K397" s="458">
        <v>0</v>
      </c>
      <c r="L397" s="458">
        <v>0</v>
      </c>
      <c r="M397" s="458">
        <v>0</v>
      </c>
      <c r="N397" s="458">
        <v>0</v>
      </c>
      <c r="O397" s="458">
        <v>0</v>
      </c>
      <c r="P397" s="458">
        <v>0</v>
      </c>
      <c r="Q397" s="458">
        <v>0</v>
      </c>
      <c r="R397" s="458">
        <v>0</v>
      </c>
      <c r="S397" s="458">
        <v>0</v>
      </c>
      <c r="T397" s="458">
        <v>0</v>
      </c>
      <c r="U397" s="458">
        <v>0</v>
      </c>
      <c r="V397" s="458">
        <v>0</v>
      </c>
      <c r="W397" s="458">
        <v>0</v>
      </c>
      <c r="X397" s="458">
        <v>0</v>
      </c>
      <c r="Y397" s="458">
        <v>0</v>
      </c>
      <c r="Z397" s="458">
        <v>0</v>
      </c>
      <c r="AA397" s="458">
        <v>0</v>
      </c>
      <c r="AB397" s="458">
        <v>0</v>
      </c>
      <c r="AC397" s="458">
        <v>0</v>
      </c>
      <c r="AD397" s="458">
        <v>0</v>
      </c>
      <c r="AE397" s="458">
        <v>0</v>
      </c>
      <c r="AF397" s="458">
        <v>0</v>
      </c>
      <c r="AG397" s="458">
        <v>0</v>
      </c>
      <c r="AH397" s="458">
        <v>0</v>
      </c>
    </row>
    <row r="398" spans="1:34" x14ac:dyDescent="0.2">
      <c r="A398" s="456" t="s">
        <v>761</v>
      </c>
      <c r="B398" s="457" t="s">
        <v>762</v>
      </c>
      <c r="C398" s="458">
        <v>0</v>
      </c>
      <c r="D398" s="458">
        <v>0</v>
      </c>
      <c r="E398" s="458">
        <v>0</v>
      </c>
      <c r="F398" s="458">
        <v>0</v>
      </c>
      <c r="G398" s="458">
        <v>0</v>
      </c>
      <c r="H398" s="458">
        <v>0</v>
      </c>
      <c r="I398" s="458">
        <v>0</v>
      </c>
      <c r="J398" s="458">
        <v>0</v>
      </c>
      <c r="K398" s="458">
        <v>0</v>
      </c>
      <c r="L398" s="458">
        <v>0</v>
      </c>
      <c r="M398" s="458">
        <v>0</v>
      </c>
      <c r="N398" s="458">
        <v>0</v>
      </c>
      <c r="O398" s="458">
        <v>0</v>
      </c>
      <c r="P398" s="458">
        <v>0</v>
      </c>
      <c r="Q398" s="458">
        <v>0</v>
      </c>
      <c r="R398" s="458">
        <v>0</v>
      </c>
      <c r="S398" s="458">
        <v>0</v>
      </c>
      <c r="T398" s="458">
        <v>0</v>
      </c>
      <c r="U398" s="458">
        <v>0</v>
      </c>
      <c r="V398" s="458">
        <v>0</v>
      </c>
      <c r="W398" s="458">
        <v>0</v>
      </c>
      <c r="X398" s="458">
        <v>0</v>
      </c>
      <c r="Y398" s="458">
        <v>0</v>
      </c>
      <c r="Z398" s="458">
        <v>0</v>
      </c>
      <c r="AA398" s="458">
        <v>0</v>
      </c>
      <c r="AB398" s="458">
        <v>0</v>
      </c>
      <c r="AC398" s="458">
        <v>0</v>
      </c>
      <c r="AD398" s="458">
        <v>0</v>
      </c>
      <c r="AE398" s="458">
        <v>0</v>
      </c>
      <c r="AF398" s="458">
        <v>0</v>
      </c>
      <c r="AG398" s="458">
        <v>0</v>
      </c>
      <c r="AH398" s="458">
        <v>0</v>
      </c>
    </row>
    <row r="399" spans="1:34" x14ac:dyDescent="0.2">
      <c r="A399" s="456" t="s">
        <v>763</v>
      </c>
      <c r="B399" s="457" t="s">
        <v>764</v>
      </c>
      <c r="C399" s="458">
        <v>0</v>
      </c>
      <c r="D399" s="458">
        <v>0</v>
      </c>
      <c r="E399" s="458">
        <v>0</v>
      </c>
      <c r="F399" s="458">
        <v>0</v>
      </c>
      <c r="G399" s="458">
        <v>0</v>
      </c>
      <c r="H399" s="458">
        <v>0</v>
      </c>
      <c r="I399" s="458">
        <v>0</v>
      </c>
      <c r="J399" s="458">
        <v>0</v>
      </c>
      <c r="K399" s="458">
        <v>0</v>
      </c>
      <c r="L399" s="458">
        <v>0</v>
      </c>
      <c r="M399" s="458">
        <v>0</v>
      </c>
      <c r="N399" s="458">
        <v>0</v>
      </c>
      <c r="O399" s="458">
        <v>0</v>
      </c>
      <c r="P399" s="458">
        <v>0</v>
      </c>
      <c r="Q399" s="458">
        <v>0</v>
      </c>
      <c r="R399" s="458">
        <v>0</v>
      </c>
      <c r="S399" s="458">
        <v>0</v>
      </c>
      <c r="T399" s="458">
        <v>0</v>
      </c>
      <c r="U399" s="458">
        <v>0</v>
      </c>
      <c r="V399" s="458">
        <v>0</v>
      </c>
      <c r="W399" s="458">
        <v>0</v>
      </c>
      <c r="X399" s="458">
        <v>0</v>
      </c>
      <c r="Y399" s="458">
        <v>0</v>
      </c>
      <c r="Z399" s="458">
        <v>0</v>
      </c>
      <c r="AA399" s="458">
        <v>0</v>
      </c>
      <c r="AB399" s="458">
        <v>0</v>
      </c>
      <c r="AC399" s="458">
        <v>0</v>
      </c>
      <c r="AD399" s="458">
        <v>0</v>
      </c>
      <c r="AE399" s="458">
        <v>0</v>
      </c>
      <c r="AF399" s="458">
        <v>0</v>
      </c>
      <c r="AG399" s="458">
        <v>0</v>
      </c>
      <c r="AH399" s="458">
        <v>0</v>
      </c>
    </row>
    <row r="400" spans="1:34" x14ac:dyDescent="0.2">
      <c r="A400" s="456" t="s">
        <v>765</v>
      </c>
      <c r="B400" s="457" t="s">
        <v>766</v>
      </c>
      <c r="C400" s="458">
        <v>0</v>
      </c>
      <c r="D400" s="458">
        <v>0</v>
      </c>
      <c r="E400" s="458">
        <v>0</v>
      </c>
      <c r="F400" s="458">
        <v>0</v>
      </c>
      <c r="G400" s="458">
        <v>0</v>
      </c>
      <c r="H400" s="458">
        <v>0</v>
      </c>
      <c r="I400" s="458">
        <v>0</v>
      </c>
      <c r="J400" s="458">
        <v>0</v>
      </c>
      <c r="K400" s="458">
        <v>0</v>
      </c>
      <c r="L400" s="458">
        <v>0</v>
      </c>
      <c r="M400" s="458">
        <v>0</v>
      </c>
      <c r="N400" s="458">
        <v>0</v>
      </c>
      <c r="O400" s="458">
        <v>0</v>
      </c>
      <c r="P400" s="458">
        <v>0</v>
      </c>
      <c r="Q400" s="458">
        <v>0</v>
      </c>
      <c r="R400" s="458">
        <v>0</v>
      </c>
      <c r="S400" s="458">
        <v>0</v>
      </c>
      <c r="T400" s="458">
        <v>0</v>
      </c>
      <c r="U400" s="458">
        <v>0</v>
      </c>
      <c r="V400" s="458">
        <v>0</v>
      </c>
      <c r="W400" s="458">
        <v>0</v>
      </c>
      <c r="X400" s="458">
        <v>0</v>
      </c>
      <c r="Y400" s="458">
        <v>0</v>
      </c>
      <c r="Z400" s="458">
        <v>0</v>
      </c>
      <c r="AA400" s="458">
        <v>0</v>
      </c>
      <c r="AB400" s="458">
        <v>0</v>
      </c>
      <c r="AC400" s="458">
        <v>0</v>
      </c>
      <c r="AD400" s="458">
        <v>0</v>
      </c>
      <c r="AE400" s="458">
        <v>0</v>
      </c>
      <c r="AF400" s="458">
        <v>0</v>
      </c>
      <c r="AG400" s="458">
        <v>0</v>
      </c>
      <c r="AH400" s="458">
        <v>0</v>
      </c>
    </row>
    <row r="401" spans="1:34" x14ac:dyDescent="0.2">
      <c r="A401" s="456" t="s">
        <v>767</v>
      </c>
      <c r="B401" s="457" t="s">
        <v>768</v>
      </c>
      <c r="C401" s="458">
        <v>0</v>
      </c>
      <c r="D401" s="458">
        <v>0</v>
      </c>
      <c r="E401" s="458">
        <v>0</v>
      </c>
      <c r="F401" s="458">
        <v>0</v>
      </c>
      <c r="G401" s="458">
        <v>0</v>
      </c>
      <c r="H401" s="458">
        <v>0</v>
      </c>
      <c r="I401" s="458">
        <v>0</v>
      </c>
      <c r="J401" s="458">
        <v>0</v>
      </c>
      <c r="K401" s="458">
        <v>0</v>
      </c>
      <c r="L401" s="458">
        <v>0</v>
      </c>
      <c r="M401" s="458">
        <v>0</v>
      </c>
      <c r="N401" s="458">
        <v>0</v>
      </c>
      <c r="O401" s="458">
        <v>0</v>
      </c>
      <c r="P401" s="458">
        <v>0</v>
      </c>
      <c r="Q401" s="458">
        <v>0</v>
      </c>
      <c r="R401" s="458">
        <v>0</v>
      </c>
      <c r="S401" s="458">
        <v>0</v>
      </c>
      <c r="T401" s="458">
        <v>0</v>
      </c>
      <c r="U401" s="458">
        <v>0</v>
      </c>
      <c r="V401" s="458">
        <v>0</v>
      </c>
      <c r="W401" s="458">
        <v>0</v>
      </c>
      <c r="X401" s="458">
        <v>0</v>
      </c>
      <c r="Y401" s="458">
        <v>0</v>
      </c>
      <c r="Z401" s="458">
        <v>0</v>
      </c>
      <c r="AA401" s="458">
        <v>0</v>
      </c>
      <c r="AB401" s="458">
        <v>0</v>
      </c>
      <c r="AC401" s="458">
        <v>0</v>
      </c>
      <c r="AD401" s="458">
        <v>0</v>
      </c>
      <c r="AE401" s="458">
        <v>0</v>
      </c>
      <c r="AF401" s="458">
        <v>0</v>
      </c>
      <c r="AG401" s="458">
        <v>0</v>
      </c>
      <c r="AH401" s="458">
        <v>0</v>
      </c>
    </row>
    <row r="402" spans="1:34" x14ac:dyDescent="0.2">
      <c r="A402" s="456" t="s">
        <v>769</v>
      </c>
      <c r="B402" s="457" t="s">
        <v>770</v>
      </c>
      <c r="C402" s="458">
        <v>0</v>
      </c>
      <c r="D402" s="458">
        <v>0</v>
      </c>
      <c r="E402" s="458">
        <v>0</v>
      </c>
      <c r="F402" s="458">
        <v>0</v>
      </c>
      <c r="G402" s="458">
        <v>0</v>
      </c>
      <c r="H402" s="458">
        <v>0</v>
      </c>
      <c r="I402" s="458">
        <v>0</v>
      </c>
      <c r="J402" s="458">
        <v>0</v>
      </c>
      <c r="K402" s="458">
        <v>0</v>
      </c>
      <c r="L402" s="458">
        <v>0</v>
      </c>
      <c r="M402" s="458">
        <v>0</v>
      </c>
      <c r="N402" s="458">
        <v>0</v>
      </c>
      <c r="O402" s="458">
        <v>0</v>
      </c>
      <c r="P402" s="458">
        <v>0</v>
      </c>
      <c r="Q402" s="458">
        <v>0</v>
      </c>
      <c r="R402" s="458">
        <v>0</v>
      </c>
      <c r="S402" s="458">
        <v>0</v>
      </c>
      <c r="T402" s="458">
        <v>0</v>
      </c>
      <c r="U402" s="458">
        <v>0</v>
      </c>
      <c r="V402" s="458">
        <v>0</v>
      </c>
      <c r="W402" s="458">
        <v>0</v>
      </c>
      <c r="X402" s="458">
        <v>0</v>
      </c>
      <c r="Y402" s="458">
        <v>0</v>
      </c>
      <c r="Z402" s="458">
        <v>0</v>
      </c>
      <c r="AA402" s="458">
        <v>0</v>
      </c>
      <c r="AB402" s="458">
        <v>0</v>
      </c>
      <c r="AC402" s="458">
        <v>0</v>
      </c>
      <c r="AD402" s="458">
        <v>0</v>
      </c>
      <c r="AE402" s="458">
        <v>0</v>
      </c>
      <c r="AF402" s="458">
        <v>0</v>
      </c>
      <c r="AG402" s="458">
        <v>0</v>
      </c>
      <c r="AH402" s="458">
        <v>0</v>
      </c>
    </row>
    <row r="403" spans="1:34" x14ac:dyDescent="0.2">
      <c r="A403" s="456" t="s">
        <v>771</v>
      </c>
      <c r="B403" s="457" t="s">
        <v>949</v>
      </c>
      <c r="C403" s="458">
        <v>72.90287315750291</v>
      </c>
      <c r="D403" s="458">
        <v>65.349561330633264</v>
      </c>
      <c r="E403" s="458">
        <v>62.986699314976455</v>
      </c>
      <c r="F403" s="458">
        <v>65.257745293806025</v>
      </c>
      <c r="G403" s="458">
        <v>67.914283765101658</v>
      </c>
      <c r="H403" s="458">
        <v>65.864391862502458</v>
      </c>
      <c r="I403" s="458">
        <v>65.992665798316111</v>
      </c>
      <c r="J403" s="458">
        <v>70.387931921461345</v>
      </c>
      <c r="K403" s="458">
        <v>69.560204550434491</v>
      </c>
      <c r="L403" s="458">
        <v>63.138859932132554</v>
      </c>
      <c r="M403" s="458">
        <v>66.713822555445276</v>
      </c>
      <c r="N403" s="458">
        <v>72.48843626651761</v>
      </c>
      <c r="O403" s="458">
        <v>69.169283309271549</v>
      </c>
      <c r="P403" s="458">
        <v>63.868711085976621</v>
      </c>
      <c r="Q403" s="458">
        <v>66.555198724264287</v>
      </c>
      <c r="R403" s="458">
        <v>65.890545354231406</v>
      </c>
      <c r="S403" s="458">
        <v>65.48986107139423</v>
      </c>
      <c r="T403" s="458">
        <v>66.054288566439709</v>
      </c>
      <c r="U403" s="458">
        <v>71.960687170734573</v>
      </c>
      <c r="V403" s="458">
        <v>73.082679866175624</v>
      </c>
      <c r="W403" s="458">
        <v>72.878248102014382</v>
      </c>
      <c r="X403" s="458">
        <v>76.297584114237566</v>
      </c>
      <c r="Y403" s="458">
        <v>75.857199896719038</v>
      </c>
      <c r="Z403" s="458">
        <v>86.383495561495181</v>
      </c>
      <c r="AA403" s="458">
        <v>121.34236165428895</v>
      </c>
      <c r="AB403" s="458">
        <v>208.58303826825244</v>
      </c>
      <c r="AC403" s="458">
        <v>96.581752761288413</v>
      </c>
      <c r="AD403" s="458">
        <v>5.507872377391096</v>
      </c>
      <c r="AE403" s="458">
        <v>15.264908143710375</v>
      </c>
      <c r="AF403" s="458">
        <v>27.794344398706297</v>
      </c>
      <c r="AG403" s="458">
        <v>8.730313679655092</v>
      </c>
      <c r="AH403" s="458">
        <v>92.490838562790373</v>
      </c>
    </row>
    <row r="404" spans="1:34" x14ac:dyDescent="0.2">
      <c r="A404" s="456" t="s">
        <v>772</v>
      </c>
      <c r="B404" s="457" t="s">
        <v>773</v>
      </c>
      <c r="C404" s="458">
        <v>7.1286413163010058</v>
      </c>
      <c r="D404" s="458">
        <v>8.7919635929235778</v>
      </c>
      <c r="E404" s="458">
        <v>8.2937694310572496</v>
      </c>
      <c r="F404" s="458">
        <v>8.117619286759993</v>
      </c>
      <c r="G404" s="458">
        <v>8.8792117752099635</v>
      </c>
      <c r="H404" s="458">
        <v>7.9143690899581545</v>
      </c>
      <c r="I404" s="458">
        <v>8.5480957010937662</v>
      </c>
      <c r="J404" s="458">
        <v>9.3387612778873041</v>
      </c>
      <c r="K404" s="458">
        <v>9.3164996265463351</v>
      </c>
      <c r="L404" s="458">
        <v>9.0886564417476556</v>
      </c>
      <c r="M404" s="458">
        <v>8.8155694455614206</v>
      </c>
      <c r="N404" s="458">
        <v>10.677022832756014</v>
      </c>
      <c r="O404" s="458">
        <v>11.017793897544426</v>
      </c>
      <c r="P404" s="458">
        <v>12.014007332649015</v>
      </c>
      <c r="Q404" s="458">
        <v>12.279214334456308</v>
      </c>
      <c r="R404" s="458">
        <v>12.555076738794462</v>
      </c>
      <c r="S404" s="458">
        <v>13.682695417343496</v>
      </c>
      <c r="T404" s="458">
        <v>14.032216334645559</v>
      </c>
      <c r="U404" s="458">
        <v>17.044887119295982</v>
      </c>
      <c r="V404" s="458">
        <v>14.206358685785201</v>
      </c>
      <c r="W404" s="458">
        <v>18.354981922758004</v>
      </c>
      <c r="X404" s="458">
        <v>21.456214433102076</v>
      </c>
      <c r="Y404" s="458">
        <v>27.084959936811686</v>
      </c>
      <c r="Z404" s="458">
        <v>50.83121787203806</v>
      </c>
      <c r="AA404" s="458">
        <v>76.278782269122956</v>
      </c>
      <c r="AB404" s="458">
        <v>100.04601601593554</v>
      </c>
      <c r="AC404" s="458">
        <v>66.176578964178333</v>
      </c>
      <c r="AD404" s="458">
        <v>88.381733853078259</v>
      </c>
      <c r="AE404" s="458">
        <v>56.703550669948392</v>
      </c>
      <c r="AF404" s="458">
        <v>58.822716294366572</v>
      </c>
      <c r="AG404" s="458">
        <v>81.823408833325601</v>
      </c>
      <c r="AH404" s="458">
        <v>37.276388329888789</v>
      </c>
    </row>
    <row r="405" spans="1:34" x14ac:dyDescent="0.2">
      <c r="A405" s="456" t="s">
        <v>774</v>
      </c>
      <c r="B405" s="457" t="s">
        <v>775</v>
      </c>
      <c r="C405" s="458">
        <v>0.16507456685150773</v>
      </c>
      <c r="D405" s="458">
        <v>0.20351992395862717</v>
      </c>
      <c r="E405" s="458">
        <v>0.24072321825576293</v>
      </c>
      <c r="F405" s="458">
        <v>0.18918710267669592</v>
      </c>
      <c r="G405" s="458">
        <v>0.16795779086313825</v>
      </c>
      <c r="H405" s="458">
        <v>0.13823394517571549</v>
      </c>
      <c r="I405" s="458">
        <v>0.11407001957315109</v>
      </c>
      <c r="J405" s="458">
        <v>0.11121800370793482</v>
      </c>
      <c r="K405" s="458">
        <v>0.10253466480676797</v>
      </c>
      <c r="L405" s="458">
        <v>8.832742585795475E-2</v>
      </c>
      <c r="M405" s="458">
        <v>8.3619045651250459E-2</v>
      </c>
      <c r="N405" s="458">
        <v>8.5940957145280494E-2</v>
      </c>
      <c r="O405" s="458">
        <v>7.1846729077820068E-2</v>
      </c>
      <c r="P405" s="458">
        <v>6.7915694123709416E-2</v>
      </c>
      <c r="Q405" s="458">
        <v>6.4084642541253498E-2</v>
      </c>
      <c r="R405" s="458">
        <v>6.0992981662509084E-2</v>
      </c>
      <c r="S405" s="458">
        <v>7.4501946346981651E-2</v>
      </c>
      <c r="T405" s="458">
        <v>5.6651852079773468E-2</v>
      </c>
      <c r="U405" s="458">
        <v>5.2770970606259029E-2</v>
      </c>
      <c r="V405" s="458">
        <v>5.1215242790745227E-2</v>
      </c>
      <c r="W405" s="462">
        <v>4.8977683137539745E-2</v>
      </c>
      <c r="X405" s="458">
        <v>5.3154949824092732E-2</v>
      </c>
      <c r="Y405" s="458">
        <v>0.10984270316896888</v>
      </c>
      <c r="Z405" s="458">
        <v>0.23430057844513125</v>
      </c>
      <c r="AA405" s="458">
        <v>0.30222002302113987</v>
      </c>
      <c r="AB405" s="458">
        <v>0.29872568120212384</v>
      </c>
      <c r="AC405" s="458">
        <v>0.22197846198881876</v>
      </c>
      <c r="AD405" s="458">
        <v>0.1910240376252359</v>
      </c>
      <c r="AE405" s="458">
        <v>0.10962675952670517</v>
      </c>
      <c r="AF405" s="462">
        <v>4.8733067463911033E-2</v>
      </c>
      <c r="AG405" s="462">
        <v>3.9289295489600834E-2</v>
      </c>
      <c r="AH405" s="462">
        <v>4.472672641108779E-2</v>
      </c>
    </row>
    <row r="406" spans="1:34" x14ac:dyDescent="0.2">
      <c r="A406" s="456" t="s">
        <v>776</v>
      </c>
      <c r="B406" s="457" t="s">
        <v>777</v>
      </c>
      <c r="C406" s="458">
        <v>0.37147360851373978</v>
      </c>
      <c r="D406" s="458">
        <v>0.36657272778504302</v>
      </c>
      <c r="E406" s="458">
        <v>0.35629618803024909</v>
      </c>
      <c r="F406" s="458">
        <v>0.33070858943822923</v>
      </c>
      <c r="G406" s="458">
        <v>0.30703403904535687</v>
      </c>
      <c r="H406" s="458">
        <v>0.30881037811564926</v>
      </c>
      <c r="I406" s="458">
        <v>0.2904674881212852</v>
      </c>
      <c r="J406" s="458">
        <v>0.2843716791689867</v>
      </c>
      <c r="K406" s="458">
        <v>0.26176764246985629</v>
      </c>
      <c r="L406" s="458">
        <v>0.22921363677412734</v>
      </c>
      <c r="M406" s="458">
        <v>0.24223098935442319</v>
      </c>
      <c r="N406" s="458">
        <v>0.23254130726402408</v>
      </c>
      <c r="O406" s="458">
        <v>0.21381101832939894</v>
      </c>
      <c r="P406" s="458">
        <v>0.19594291741417466</v>
      </c>
      <c r="Q406" s="458">
        <v>0.191379980364422</v>
      </c>
      <c r="R406" s="458">
        <v>0.19974290191197885</v>
      </c>
      <c r="S406" s="458">
        <v>0.19555992178318032</v>
      </c>
      <c r="T406" s="458">
        <v>0.21301255707954861</v>
      </c>
      <c r="U406" s="458">
        <v>0.2310578478154956</v>
      </c>
      <c r="V406" s="458">
        <v>0.23456186271745302</v>
      </c>
      <c r="W406" s="458">
        <v>0.23771053938487538</v>
      </c>
      <c r="X406" s="458">
        <v>0.24639467006177859</v>
      </c>
      <c r="Y406" s="458">
        <v>0.26372478063918803</v>
      </c>
      <c r="Z406" s="458">
        <v>0.26726681155826193</v>
      </c>
      <c r="AA406" s="458">
        <v>0.26384639826258621</v>
      </c>
      <c r="AB406" s="458">
        <v>0.26691447951177844</v>
      </c>
      <c r="AC406" s="458">
        <v>0.36736880746292538</v>
      </c>
      <c r="AD406" s="458">
        <v>0.17410640177559145</v>
      </c>
      <c r="AE406" s="458">
        <v>9.8170414467617845E-2</v>
      </c>
      <c r="AF406" s="458">
        <v>0.2109150281051608</v>
      </c>
      <c r="AG406" s="458">
        <v>0.1635975008297085</v>
      </c>
      <c r="AH406" s="458">
        <v>0.12334412281540895</v>
      </c>
    </row>
    <row r="407" spans="1:34" x14ac:dyDescent="0.2">
      <c r="A407" s="456" t="s">
        <v>151</v>
      </c>
      <c r="B407" s="457" t="s">
        <v>778</v>
      </c>
      <c r="C407" s="458">
        <v>75.169897042365747</v>
      </c>
      <c r="D407" s="458">
        <v>78.986092607851759</v>
      </c>
      <c r="E407" s="458">
        <v>77.270970442069341</v>
      </c>
      <c r="F407" s="458">
        <v>74.647051942309531</v>
      </c>
      <c r="G407" s="458">
        <v>68.921790964161943</v>
      </c>
      <c r="H407" s="458">
        <v>64.643885179630601</v>
      </c>
      <c r="I407" s="458">
        <v>65.090983510632</v>
      </c>
      <c r="J407" s="458">
        <v>64.297426084604993</v>
      </c>
      <c r="K407" s="458">
        <v>62.724877362119521</v>
      </c>
      <c r="L407" s="458">
        <v>57.122527133867891</v>
      </c>
      <c r="M407" s="458">
        <v>58.682857710281333</v>
      </c>
      <c r="N407" s="458">
        <v>57.733887185526385</v>
      </c>
      <c r="O407" s="458">
        <v>55.185387686961391</v>
      </c>
      <c r="P407" s="458">
        <v>55.2012256653327</v>
      </c>
      <c r="Q407" s="458">
        <v>53.665424110776073</v>
      </c>
      <c r="R407" s="458">
        <v>52.555347726011817</v>
      </c>
      <c r="S407" s="458">
        <v>51.75123670673792</v>
      </c>
      <c r="T407" s="458">
        <v>51.109775163260259</v>
      </c>
      <c r="U407" s="458">
        <v>50.550575474041374</v>
      </c>
      <c r="V407" s="458">
        <v>48.141322985018263</v>
      </c>
      <c r="W407" s="458">
        <v>54.068949673484859</v>
      </c>
      <c r="X407" s="458">
        <v>84.575924115333294</v>
      </c>
      <c r="Y407" s="458">
        <v>149.14639303277497</v>
      </c>
      <c r="Z407" s="458">
        <v>224.36673135688346</v>
      </c>
      <c r="AA407" s="458">
        <v>299.87520336796086</v>
      </c>
      <c r="AB407" s="458">
        <v>324.70688822317459</v>
      </c>
      <c r="AC407" s="458">
        <v>207.59691361125064</v>
      </c>
      <c r="AD407" s="458">
        <v>218.7661653720163</v>
      </c>
      <c r="AE407" s="458">
        <v>278.02192884846232</v>
      </c>
      <c r="AF407" s="458">
        <v>143.61867308724439</v>
      </c>
      <c r="AG407" s="458">
        <v>180.76487303973562</v>
      </c>
      <c r="AH407" s="458">
        <v>123.89723993976885</v>
      </c>
    </row>
    <row r="408" spans="1:34" x14ac:dyDescent="0.2">
      <c r="A408" s="456" t="s">
        <v>779</v>
      </c>
      <c r="B408" s="457" t="s">
        <v>780</v>
      </c>
      <c r="C408" s="458">
        <v>0.2447500717536982</v>
      </c>
      <c r="D408" s="458">
        <v>0.24517399792286282</v>
      </c>
      <c r="E408" s="458">
        <v>0.23565023580842728</v>
      </c>
      <c r="F408" s="458">
        <v>0.22440578863067989</v>
      </c>
      <c r="G408" s="458">
        <v>0.2002909446218589</v>
      </c>
      <c r="H408" s="458">
        <v>0.18930476641274815</v>
      </c>
      <c r="I408" s="458">
        <v>0.18275117650946238</v>
      </c>
      <c r="J408" s="458">
        <v>0.16943149396853049</v>
      </c>
      <c r="K408" s="458">
        <v>0.15109144499272917</v>
      </c>
      <c r="L408" s="458">
        <v>0.13106916518220024</v>
      </c>
      <c r="M408" s="458">
        <v>0.12844032594620702</v>
      </c>
      <c r="N408" s="458">
        <v>0.1244593291293167</v>
      </c>
      <c r="O408" s="458">
        <v>0.1127559354123677</v>
      </c>
      <c r="P408" s="458">
        <v>0.10826747509830023</v>
      </c>
      <c r="Q408" s="458">
        <v>0.1026692650506697</v>
      </c>
      <c r="R408" s="458">
        <v>0.10062088761925832</v>
      </c>
      <c r="S408" s="458">
        <v>0.1020886050142856</v>
      </c>
      <c r="T408" s="458">
        <v>0.10351377712414514</v>
      </c>
      <c r="U408" s="458">
        <v>0.10711398229438641</v>
      </c>
      <c r="V408" s="458">
        <v>9.8726729070316585E-2</v>
      </c>
      <c r="W408" s="458">
        <v>9.1671371628600784E-2</v>
      </c>
      <c r="X408" s="458">
        <v>9.8607454900318886E-2</v>
      </c>
      <c r="Y408" s="458">
        <v>0.10825494239068859</v>
      </c>
      <c r="Z408" s="458">
        <v>0.1141435978957011</v>
      </c>
      <c r="AA408" s="458">
        <v>0.11523387366943136</v>
      </c>
      <c r="AB408" s="458">
        <v>0.11210716993161761</v>
      </c>
      <c r="AC408" s="458">
        <v>2.9075797040743749</v>
      </c>
      <c r="AD408" s="458">
        <v>2.1294210677074834</v>
      </c>
      <c r="AE408" s="458">
        <v>32.983691630511707</v>
      </c>
      <c r="AF408" s="458">
        <v>57.92292576698356</v>
      </c>
      <c r="AG408" s="458">
        <v>24.892697418750821</v>
      </c>
      <c r="AH408" s="458">
        <v>10.779628053427889</v>
      </c>
    </row>
    <row r="409" spans="1:34" x14ac:dyDescent="0.2">
      <c r="A409" s="456" t="s">
        <v>781</v>
      </c>
      <c r="B409" s="457" t="s">
        <v>782</v>
      </c>
      <c r="C409" s="458">
        <v>0</v>
      </c>
      <c r="D409" s="458">
        <v>0</v>
      </c>
      <c r="E409" s="458">
        <v>0</v>
      </c>
      <c r="F409" s="458">
        <v>0</v>
      </c>
      <c r="G409" s="458">
        <v>0</v>
      </c>
      <c r="H409" s="458">
        <v>0</v>
      </c>
      <c r="I409" s="458">
        <v>0</v>
      </c>
      <c r="J409" s="458">
        <v>0</v>
      </c>
      <c r="K409" s="458">
        <v>0</v>
      </c>
      <c r="L409" s="458">
        <v>0</v>
      </c>
      <c r="M409" s="458">
        <v>0</v>
      </c>
      <c r="N409" s="458">
        <v>0</v>
      </c>
      <c r="O409" s="458">
        <v>0</v>
      </c>
      <c r="P409" s="458">
        <v>0</v>
      </c>
      <c r="Q409" s="458">
        <v>0</v>
      </c>
      <c r="R409" s="458">
        <v>0</v>
      </c>
      <c r="S409" s="458">
        <v>0</v>
      </c>
      <c r="T409" s="458">
        <v>0</v>
      </c>
      <c r="U409" s="458">
        <v>0</v>
      </c>
      <c r="V409" s="458">
        <v>0</v>
      </c>
      <c r="W409" s="458">
        <v>0</v>
      </c>
      <c r="X409" s="458">
        <v>0</v>
      </c>
      <c r="Y409" s="458">
        <v>0</v>
      </c>
      <c r="Z409" s="458">
        <v>0</v>
      </c>
      <c r="AA409" s="458">
        <v>0</v>
      </c>
      <c r="AB409" s="458">
        <v>0</v>
      </c>
      <c r="AC409" s="458">
        <v>0</v>
      </c>
      <c r="AD409" s="458">
        <v>0</v>
      </c>
      <c r="AE409" s="458">
        <v>0</v>
      </c>
      <c r="AF409" s="458">
        <v>0</v>
      </c>
      <c r="AG409" s="458">
        <v>0</v>
      </c>
      <c r="AH409" s="458">
        <v>0</v>
      </c>
    </row>
    <row r="410" spans="1:34" x14ac:dyDescent="0.2">
      <c r="A410" s="456" t="s">
        <v>783</v>
      </c>
      <c r="B410" s="457" t="s">
        <v>784</v>
      </c>
      <c r="C410" s="458">
        <v>18.124464893550517</v>
      </c>
      <c r="D410" s="458">
        <v>17.985794674289053</v>
      </c>
      <c r="E410" s="458">
        <v>18.041428148538493</v>
      </c>
      <c r="F410" s="458">
        <v>16.602327756602513</v>
      </c>
      <c r="G410" s="458">
        <v>15.808720273744871</v>
      </c>
      <c r="H410" s="458">
        <v>14.781994592076735</v>
      </c>
      <c r="I410" s="458">
        <v>13.956173097715698</v>
      </c>
      <c r="J410" s="458">
        <v>13.783645015750276</v>
      </c>
      <c r="K410" s="458">
        <v>12.513235866276577</v>
      </c>
      <c r="L410" s="458">
        <v>10.468190565123926</v>
      </c>
      <c r="M410" s="458">
        <v>9.8077163144277808</v>
      </c>
      <c r="N410" s="458">
        <v>8.5732021922807373</v>
      </c>
      <c r="O410" s="458">
        <v>7.662913510625506</v>
      </c>
      <c r="P410" s="458">
        <v>7.3194967537580871</v>
      </c>
      <c r="Q410" s="458">
        <v>7.0744513771098685</v>
      </c>
      <c r="R410" s="458">
        <v>6.9158821454906558</v>
      </c>
      <c r="S410" s="458">
        <v>6.9054990500783493</v>
      </c>
      <c r="T410" s="458">
        <v>6.8267179458767897</v>
      </c>
      <c r="U410" s="458">
        <v>6.8769927012537471</v>
      </c>
      <c r="V410" s="458">
        <v>6.3157658941464225</v>
      </c>
      <c r="W410" s="458">
        <v>6.0194509108009617</v>
      </c>
      <c r="X410" s="458">
        <v>5.9308252058045356</v>
      </c>
      <c r="Y410" s="458">
        <v>6.6045750990964418</v>
      </c>
      <c r="Z410" s="458">
        <v>7.3049208233647462</v>
      </c>
      <c r="AA410" s="458">
        <v>7.485899971563299</v>
      </c>
      <c r="AB410" s="458">
        <v>7.2193132538546445</v>
      </c>
      <c r="AC410" s="458">
        <v>0.51079406146792505</v>
      </c>
      <c r="AD410" s="458">
        <v>2.8451935885455866</v>
      </c>
      <c r="AE410" s="458">
        <v>0.68615112137395928</v>
      </c>
      <c r="AF410" s="458">
        <v>2.3986175400327565</v>
      </c>
      <c r="AG410" s="458">
        <v>5.6956729871089564</v>
      </c>
      <c r="AH410" s="458">
        <v>15.001222415419562</v>
      </c>
    </row>
    <row r="411" spans="1:34" x14ac:dyDescent="0.2">
      <c r="A411" s="456" t="s">
        <v>785</v>
      </c>
      <c r="B411" s="457" t="s">
        <v>786</v>
      </c>
      <c r="C411" s="462">
        <v>3.1061037304516103E-2</v>
      </c>
      <c r="D411" s="462">
        <v>3.070385652580845E-2</v>
      </c>
      <c r="E411" s="461">
        <v>3.6362681263793985E-3</v>
      </c>
      <c r="F411" s="462">
        <v>2.8148158563127454E-2</v>
      </c>
      <c r="G411" s="458">
        <v>0.10831137916613347</v>
      </c>
      <c r="H411" s="458">
        <v>9.0992721334444776E-2</v>
      </c>
      <c r="I411" s="458">
        <v>5.8872850498738111E-2</v>
      </c>
      <c r="J411" s="458">
        <v>0.13706403478313045</v>
      </c>
      <c r="K411" s="458">
        <v>0.11171715472706213</v>
      </c>
      <c r="L411" s="458">
        <v>0.12892931665195964</v>
      </c>
      <c r="M411" s="458">
        <v>0.14324141591137388</v>
      </c>
      <c r="N411" s="458">
        <v>0.1414251891923724</v>
      </c>
      <c r="O411" s="458">
        <v>0.10076200942349957</v>
      </c>
      <c r="P411" s="458">
        <v>0.10881724667030178</v>
      </c>
      <c r="Q411" s="458">
        <v>0.15804835524710209</v>
      </c>
      <c r="R411" s="458">
        <v>0.17915171376993161</v>
      </c>
      <c r="S411" s="458">
        <v>0.14060872712389128</v>
      </c>
      <c r="T411" s="458">
        <v>0.20426604826557762</v>
      </c>
      <c r="U411" s="458">
        <v>0.21311889088862454</v>
      </c>
      <c r="V411" s="458">
        <v>0.15379468013525713</v>
      </c>
      <c r="W411" s="458">
        <v>0.17978984004981474</v>
      </c>
      <c r="X411" s="458">
        <v>0.28269701146549353</v>
      </c>
      <c r="Y411" s="458">
        <v>0.17484216883083378</v>
      </c>
      <c r="Z411" s="458">
        <v>0.19812021525498491</v>
      </c>
      <c r="AA411" s="458">
        <v>0.18714013959121592</v>
      </c>
      <c r="AB411" s="458">
        <v>0.11358834656976941</v>
      </c>
      <c r="AC411" s="458">
        <v>8.6089333974075657E-2</v>
      </c>
      <c r="AD411" s="458">
        <v>0.2819248374552567</v>
      </c>
      <c r="AE411" s="458">
        <v>8.1639813651332549E-2</v>
      </c>
      <c r="AF411" s="462">
        <v>4.0068241600110265E-2</v>
      </c>
      <c r="AG411" s="462">
        <v>4.1552792782766391E-2</v>
      </c>
      <c r="AH411" s="462">
        <v>4.7303479771057033E-2</v>
      </c>
    </row>
    <row r="412" spans="1:34" x14ac:dyDescent="0.2">
      <c r="A412" s="456" t="s">
        <v>787</v>
      </c>
      <c r="B412" s="457" t="s">
        <v>788</v>
      </c>
      <c r="C412" s="458">
        <v>0</v>
      </c>
      <c r="D412" s="458">
        <v>0</v>
      </c>
      <c r="E412" s="458">
        <v>0</v>
      </c>
      <c r="F412" s="458">
        <v>0</v>
      </c>
      <c r="G412" s="458">
        <v>0</v>
      </c>
      <c r="H412" s="458">
        <v>0</v>
      </c>
      <c r="I412" s="458">
        <v>0</v>
      </c>
      <c r="J412" s="458">
        <v>0</v>
      </c>
      <c r="K412" s="458">
        <v>0</v>
      </c>
      <c r="L412" s="458">
        <v>0</v>
      </c>
      <c r="M412" s="458">
        <v>0</v>
      </c>
      <c r="N412" s="458">
        <v>0</v>
      </c>
      <c r="O412" s="458">
        <v>0</v>
      </c>
      <c r="P412" s="458">
        <v>0</v>
      </c>
      <c r="Q412" s="458">
        <v>0</v>
      </c>
      <c r="R412" s="458">
        <v>0</v>
      </c>
      <c r="S412" s="458">
        <v>0</v>
      </c>
      <c r="T412" s="458">
        <v>0</v>
      </c>
      <c r="U412" s="458">
        <v>0</v>
      </c>
      <c r="V412" s="458">
        <v>0</v>
      </c>
      <c r="W412" s="458">
        <v>0</v>
      </c>
      <c r="X412" s="458">
        <v>0</v>
      </c>
      <c r="Y412" s="458">
        <v>0</v>
      </c>
      <c r="Z412" s="458">
        <v>0</v>
      </c>
      <c r="AA412" s="458">
        <v>0</v>
      </c>
      <c r="AB412" s="458">
        <v>0</v>
      </c>
      <c r="AC412" s="458">
        <v>0</v>
      </c>
      <c r="AD412" s="458">
        <v>0</v>
      </c>
      <c r="AE412" s="458">
        <v>0</v>
      </c>
      <c r="AF412" s="458">
        <v>0</v>
      </c>
      <c r="AG412" s="458">
        <v>0</v>
      </c>
      <c r="AH412" s="458">
        <v>0</v>
      </c>
    </row>
    <row r="413" spans="1:34" x14ac:dyDescent="0.2">
      <c r="A413" s="456" t="s">
        <v>789</v>
      </c>
      <c r="B413" s="457" t="s">
        <v>790</v>
      </c>
      <c r="C413" s="458">
        <v>7.448190418927239</v>
      </c>
      <c r="D413" s="458">
        <v>7.2670761240846948</v>
      </c>
      <c r="E413" s="458">
        <v>7.4465474105247873</v>
      </c>
      <c r="F413" s="458">
        <v>6.8225396210408302</v>
      </c>
      <c r="G413" s="458">
        <v>6.9179393250842125</v>
      </c>
      <c r="H413" s="458">
        <v>6.7933956745351836</v>
      </c>
      <c r="I413" s="458">
        <v>6.7641939476456061</v>
      </c>
      <c r="J413" s="458">
        <v>7.0083837556946946</v>
      </c>
      <c r="K413" s="458">
        <v>6.1156176323605731</v>
      </c>
      <c r="L413" s="458">
        <v>5.5559285293532046</v>
      </c>
      <c r="M413" s="458">
        <v>5.916028898048876</v>
      </c>
      <c r="N413" s="458">
        <v>5.3240981436292154</v>
      </c>
      <c r="O413" s="458">
        <v>5.3396196141004513</v>
      </c>
      <c r="P413" s="458">
        <v>5.5515593500988709</v>
      </c>
      <c r="Q413" s="458">
        <v>5.305965063198852</v>
      </c>
      <c r="R413" s="458">
        <v>5.0091723097256828</v>
      </c>
      <c r="S413" s="458">
        <v>5.1134882606556769</v>
      </c>
      <c r="T413" s="458">
        <v>4.9524391263192697</v>
      </c>
      <c r="U413" s="458">
        <v>4.8749905019902569</v>
      </c>
      <c r="V413" s="458">
        <v>4.7851018032305745</v>
      </c>
      <c r="W413" s="458">
        <v>5.0186825024973869</v>
      </c>
      <c r="X413" s="458">
        <v>5.2363954477134342</v>
      </c>
      <c r="Y413" s="458">
        <v>5.4533932567759029</v>
      </c>
      <c r="Z413" s="458">
        <v>5.51353637875863</v>
      </c>
      <c r="AA413" s="458">
        <v>5.6714467317067614</v>
      </c>
      <c r="AB413" s="458">
        <v>5.5033016096100091</v>
      </c>
      <c r="AC413" s="458">
        <v>5.0408793679584907</v>
      </c>
      <c r="AD413" s="458">
        <v>6.4049341237286672</v>
      </c>
      <c r="AE413" s="458">
        <v>3.894957791776775</v>
      </c>
      <c r="AF413" s="458">
        <v>2.2119517193560347</v>
      </c>
      <c r="AG413" s="458">
        <v>2.043369158802947</v>
      </c>
      <c r="AH413" s="458">
        <v>2.3261606547977962</v>
      </c>
    </row>
    <row r="414" spans="1:34" x14ac:dyDescent="0.2">
      <c r="A414" s="456" t="s">
        <v>791</v>
      </c>
      <c r="B414" s="457" t="s">
        <v>792</v>
      </c>
      <c r="C414" s="458">
        <v>0</v>
      </c>
      <c r="D414" s="458">
        <v>0</v>
      </c>
      <c r="E414" s="458">
        <v>0</v>
      </c>
      <c r="F414" s="458">
        <v>0</v>
      </c>
      <c r="G414" s="458">
        <v>0</v>
      </c>
      <c r="H414" s="458">
        <v>0</v>
      </c>
      <c r="I414" s="458">
        <v>0</v>
      </c>
      <c r="J414" s="458">
        <v>0</v>
      </c>
      <c r="K414" s="458">
        <v>0</v>
      </c>
      <c r="L414" s="458">
        <v>0</v>
      </c>
      <c r="M414" s="458">
        <v>0</v>
      </c>
      <c r="N414" s="458">
        <v>0</v>
      </c>
      <c r="O414" s="458">
        <v>0</v>
      </c>
      <c r="P414" s="458">
        <v>0</v>
      </c>
      <c r="Q414" s="458">
        <v>0</v>
      </c>
      <c r="R414" s="458">
        <v>0</v>
      </c>
      <c r="S414" s="458">
        <v>0</v>
      </c>
      <c r="T414" s="458">
        <v>0</v>
      </c>
      <c r="U414" s="458">
        <v>0</v>
      </c>
      <c r="V414" s="458">
        <v>0</v>
      </c>
      <c r="W414" s="458">
        <v>0</v>
      </c>
      <c r="X414" s="458">
        <v>0</v>
      </c>
      <c r="Y414" s="458">
        <v>0</v>
      </c>
      <c r="Z414" s="458">
        <v>0</v>
      </c>
      <c r="AA414" s="458">
        <v>0</v>
      </c>
      <c r="AB414" s="458">
        <v>0</v>
      </c>
      <c r="AC414" s="458">
        <v>0</v>
      </c>
      <c r="AD414" s="458">
        <v>0</v>
      </c>
      <c r="AE414" s="458">
        <v>0</v>
      </c>
      <c r="AF414" s="458">
        <v>0</v>
      </c>
      <c r="AG414" s="458">
        <v>0</v>
      </c>
      <c r="AH414" s="458">
        <v>0</v>
      </c>
    </row>
    <row r="415" spans="1:34" x14ac:dyDescent="0.2">
      <c r="A415" s="456" t="s">
        <v>793</v>
      </c>
      <c r="B415" s="457" t="s">
        <v>794</v>
      </c>
      <c r="C415" s="458">
        <v>0.73855873033782793</v>
      </c>
      <c r="D415" s="458">
        <v>0.79663271533622559</v>
      </c>
      <c r="E415" s="458">
        <v>0.72216765333542055</v>
      </c>
      <c r="F415" s="458">
        <v>0.62158949959188825</v>
      </c>
      <c r="G415" s="458">
        <v>0.5750195024997633</v>
      </c>
      <c r="H415" s="458">
        <v>0.52495023184941314</v>
      </c>
      <c r="I415" s="458">
        <v>0.51801484257676655</v>
      </c>
      <c r="J415" s="458">
        <v>0.5131717538042756</v>
      </c>
      <c r="K415" s="458">
        <v>0.45521324316176431</v>
      </c>
      <c r="L415" s="458">
        <v>0.41388442808253917</v>
      </c>
      <c r="M415" s="458">
        <v>0.42973698938463345</v>
      </c>
      <c r="N415" s="458">
        <v>0.4141097350836328</v>
      </c>
      <c r="O415" s="458">
        <v>0.39678484343120013</v>
      </c>
      <c r="P415" s="458">
        <v>0.41733152905796883</v>
      </c>
      <c r="Q415" s="458">
        <v>0.41053026190642422</v>
      </c>
      <c r="R415" s="458">
        <v>0.41468162357038346</v>
      </c>
      <c r="S415" s="458">
        <v>0.4342984537199413</v>
      </c>
      <c r="T415" s="458">
        <v>0.44746871171540059</v>
      </c>
      <c r="U415" s="458">
        <v>0.47178100370646014</v>
      </c>
      <c r="V415" s="458">
        <v>0.48101429491952252</v>
      </c>
      <c r="W415" s="458">
        <v>0.50083860506493105</v>
      </c>
      <c r="X415" s="458">
        <v>0.59131608487567833</v>
      </c>
      <c r="Y415" s="458">
        <v>0.76237207084587388</v>
      </c>
      <c r="Z415" s="458">
        <v>0.83191475959891503</v>
      </c>
      <c r="AA415" s="458">
        <v>0.87310325541348244</v>
      </c>
      <c r="AB415" s="458">
        <v>0.81029461859132934</v>
      </c>
      <c r="AC415" s="458">
        <v>0.72107535729334526</v>
      </c>
      <c r="AD415" s="458">
        <v>0.86711585035903782</v>
      </c>
      <c r="AE415" s="458">
        <v>0.50372148140025186</v>
      </c>
      <c r="AF415" s="458">
        <v>0.26087715220317365</v>
      </c>
      <c r="AG415" s="458">
        <v>0.23224704222792697</v>
      </c>
      <c r="AH415" s="458">
        <v>0.26438880585838614</v>
      </c>
    </row>
    <row r="416" spans="1:34" x14ac:dyDescent="0.2">
      <c r="A416" s="456" t="s">
        <v>795</v>
      </c>
      <c r="B416" s="457" t="s">
        <v>796</v>
      </c>
      <c r="C416" s="458">
        <v>2.7315662850952878</v>
      </c>
      <c r="D416" s="458">
        <v>2.6203929185309462</v>
      </c>
      <c r="E416" s="458">
        <v>2.5041622303260365</v>
      </c>
      <c r="F416" s="458">
        <v>2.5876223522064259</v>
      </c>
      <c r="G416" s="458">
        <v>2.3593337399524841</v>
      </c>
      <c r="H416" s="458">
        <v>2.2600971404740062</v>
      </c>
      <c r="I416" s="458">
        <v>2.267400288391817</v>
      </c>
      <c r="J416" s="458">
        <v>2.3122620627424233</v>
      </c>
      <c r="K416" s="458">
        <v>2.1890519047618109</v>
      </c>
      <c r="L416" s="458">
        <v>1.9632793826497033</v>
      </c>
      <c r="M416" s="458">
        <v>1.9578543656044525</v>
      </c>
      <c r="N416" s="458">
        <v>1.9822611701606443</v>
      </c>
      <c r="O416" s="458">
        <v>2.0541197839085008</v>
      </c>
      <c r="P416" s="458">
        <v>2.1529928773082605</v>
      </c>
      <c r="Q416" s="458">
        <v>2.1627867453944276</v>
      </c>
      <c r="R416" s="458">
        <v>2.154365772877489</v>
      </c>
      <c r="S416" s="458">
        <v>2.1302894007552617</v>
      </c>
      <c r="T416" s="458">
        <v>2.1088584492410187</v>
      </c>
      <c r="U416" s="458">
        <v>1.895473144014781</v>
      </c>
      <c r="V416" s="458">
        <v>2.01622641410632</v>
      </c>
      <c r="W416" s="458">
        <v>2.2416794732190901</v>
      </c>
      <c r="X416" s="458">
        <v>2.6180563987574015</v>
      </c>
      <c r="Y416" s="458">
        <v>2.8423979385422569</v>
      </c>
      <c r="Z416" s="458">
        <v>2.5298183830357437</v>
      </c>
      <c r="AA416" s="458">
        <v>2.5137189725081224</v>
      </c>
      <c r="AB416" s="458">
        <v>2.3753511968140679</v>
      </c>
      <c r="AC416" s="458">
        <v>7.8682620951998805</v>
      </c>
      <c r="AD416" s="458">
        <v>0</v>
      </c>
      <c r="AE416" s="458">
        <v>0</v>
      </c>
      <c r="AF416" s="458">
        <v>0</v>
      </c>
      <c r="AG416" s="458">
        <v>0</v>
      </c>
      <c r="AH416" s="458">
        <v>0</v>
      </c>
    </row>
    <row r="417" spans="1:34" x14ac:dyDescent="0.2">
      <c r="A417" s="456" t="s">
        <v>797</v>
      </c>
      <c r="B417" s="457" t="s">
        <v>798</v>
      </c>
      <c r="C417" s="458">
        <v>99.109236741344006</v>
      </c>
      <c r="D417" s="458">
        <v>99.282775133650645</v>
      </c>
      <c r="E417" s="458">
        <v>92.083841642870809</v>
      </c>
      <c r="F417" s="458">
        <v>88.019175581164689</v>
      </c>
      <c r="G417" s="458">
        <v>82.85958335424418</v>
      </c>
      <c r="H417" s="458">
        <v>80.116754365592584</v>
      </c>
      <c r="I417" s="458">
        <v>80.964457952490648</v>
      </c>
      <c r="J417" s="458">
        <v>78.054920126680202</v>
      </c>
      <c r="K417" s="458">
        <v>74.038154139746212</v>
      </c>
      <c r="L417" s="458">
        <v>64.935060906147385</v>
      </c>
      <c r="M417" s="458">
        <v>62.904611155678516</v>
      </c>
      <c r="N417" s="458">
        <v>62.815238609389269</v>
      </c>
      <c r="O417" s="458">
        <v>61.16487662653622</v>
      </c>
      <c r="P417" s="458">
        <v>64.042941518283612</v>
      </c>
      <c r="Q417" s="458">
        <v>63.940264981999128</v>
      </c>
      <c r="R417" s="458">
        <v>62.106931990448864</v>
      </c>
      <c r="S417" s="458">
        <v>60.860629750428359</v>
      </c>
      <c r="T417" s="458">
        <v>64.097297237017941</v>
      </c>
      <c r="U417" s="458">
        <v>66.689844461824535</v>
      </c>
      <c r="V417" s="458">
        <v>62.989142290060215</v>
      </c>
      <c r="W417" s="458">
        <v>67.016891172395148</v>
      </c>
      <c r="X417" s="458">
        <v>76.274346892192554</v>
      </c>
      <c r="Y417" s="458">
        <v>78.608992504949995</v>
      </c>
      <c r="Z417" s="458">
        <v>85.430107996735927</v>
      </c>
      <c r="AA417" s="458">
        <v>90.354830159487378</v>
      </c>
      <c r="AB417" s="458">
        <v>101.19576279392609</v>
      </c>
      <c r="AC417" s="458">
        <v>77.620575124166493</v>
      </c>
      <c r="AD417" s="458">
        <v>126.88660280118597</v>
      </c>
      <c r="AE417" s="458">
        <v>48.572372097742608</v>
      </c>
      <c r="AF417" s="458">
        <v>14.722829731056756</v>
      </c>
      <c r="AG417" s="458">
        <v>14.889500761336315</v>
      </c>
      <c r="AH417" s="458">
        <v>29.58589650257812</v>
      </c>
    </row>
    <row r="418" spans="1:34" x14ac:dyDescent="0.2">
      <c r="A418" s="456" t="s">
        <v>799</v>
      </c>
      <c r="B418" s="457" t="s">
        <v>800</v>
      </c>
      <c r="C418" s="458">
        <v>52.02047881020426</v>
      </c>
      <c r="D418" s="458">
        <v>49.574717609867882</v>
      </c>
      <c r="E418" s="458">
        <v>44.707481878533258</v>
      </c>
      <c r="F418" s="458">
        <v>39.98167026531619</v>
      </c>
      <c r="G418" s="458">
        <v>34.63510126842349</v>
      </c>
      <c r="H418" s="458">
        <v>31.989895575537624</v>
      </c>
      <c r="I418" s="458">
        <v>30.219343131467934</v>
      </c>
      <c r="J418" s="458">
        <v>28.722866292653038</v>
      </c>
      <c r="K418" s="458">
        <v>25.110511948219106</v>
      </c>
      <c r="L418" s="458">
        <v>22.683158205179321</v>
      </c>
      <c r="M418" s="458">
        <v>23.027645215908276</v>
      </c>
      <c r="N418" s="458">
        <v>22.381121700790477</v>
      </c>
      <c r="O418" s="458">
        <v>19.727127175555495</v>
      </c>
      <c r="P418" s="458">
        <v>18.42375358997116</v>
      </c>
      <c r="Q418" s="458">
        <v>17.296146992129231</v>
      </c>
      <c r="R418" s="458">
        <v>16.160463424489251</v>
      </c>
      <c r="S418" s="458">
        <v>15.609735505926084</v>
      </c>
      <c r="T418" s="458">
        <v>15.148440524950031</v>
      </c>
      <c r="U418" s="458">
        <v>15.129256665337108</v>
      </c>
      <c r="V418" s="458">
        <v>14.374213138424905</v>
      </c>
      <c r="W418" s="458">
        <v>13.631359468843833</v>
      </c>
      <c r="X418" s="458">
        <v>12.990757387336446</v>
      </c>
      <c r="Y418" s="458">
        <v>13.327581126109109</v>
      </c>
      <c r="Z418" s="458">
        <v>14.490183445304389</v>
      </c>
      <c r="AA418" s="458">
        <v>16.304778639906356</v>
      </c>
      <c r="AB418" s="458">
        <v>14.365262947572392</v>
      </c>
      <c r="AC418" s="458">
        <v>77.929615644947248</v>
      </c>
      <c r="AD418" s="458">
        <v>162.48311150063458</v>
      </c>
      <c r="AE418" s="458">
        <v>114.82037955354389</v>
      </c>
      <c r="AF418" s="458">
        <v>18.713041452530351</v>
      </c>
      <c r="AG418" s="458">
        <v>14.40989822962079</v>
      </c>
      <c r="AH418" s="458">
        <v>8.9731989005220516</v>
      </c>
    </row>
    <row r="419" spans="1:34" x14ac:dyDescent="0.2">
      <c r="A419" s="456" t="s">
        <v>801</v>
      </c>
      <c r="B419" s="457" t="s">
        <v>802</v>
      </c>
      <c r="C419" s="458">
        <v>93.295965658287443</v>
      </c>
      <c r="D419" s="458">
        <v>90.738222306071592</v>
      </c>
      <c r="E419" s="458">
        <v>87.061740502240269</v>
      </c>
      <c r="F419" s="458">
        <v>88.016162242230308</v>
      </c>
      <c r="G419" s="458">
        <v>86.230627616684487</v>
      </c>
      <c r="H419" s="458">
        <v>85.288711561041652</v>
      </c>
      <c r="I419" s="458">
        <v>82.842915716394515</v>
      </c>
      <c r="J419" s="458">
        <v>80.461779884817801</v>
      </c>
      <c r="K419" s="458">
        <v>77.988475837340701</v>
      </c>
      <c r="L419" s="458">
        <v>71.734768174073011</v>
      </c>
      <c r="M419" s="458">
        <v>69.189617954355811</v>
      </c>
      <c r="N419" s="458">
        <v>69.249848408520165</v>
      </c>
      <c r="O419" s="458">
        <v>67.114174304147696</v>
      </c>
      <c r="P419" s="458">
        <v>66.015263563922417</v>
      </c>
      <c r="Q419" s="458">
        <v>67.003865860153113</v>
      </c>
      <c r="R419" s="458">
        <v>67.725374912946222</v>
      </c>
      <c r="S419" s="458">
        <v>71.653186512116477</v>
      </c>
      <c r="T419" s="458">
        <v>77.198935939109646</v>
      </c>
      <c r="U419" s="458">
        <v>89.313687477927644</v>
      </c>
      <c r="V419" s="458">
        <v>92.934831974656177</v>
      </c>
      <c r="W419" s="458">
        <v>104.54253766213266</v>
      </c>
      <c r="X419" s="458">
        <v>140.29552417390974</v>
      </c>
      <c r="Y419" s="458">
        <v>188.72139443697623</v>
      </c>
      <c r="Z419" s="458">
        <v>227.95172161915625</v>
      </c>
      <c r="AA419" s="458">
        <v>261.28950500886418</v>
      </c>
      <c r="AB419" s="458">
        <v>273.83066811779412</v>
      </c>
      <c r="AC419" s="458">
        <v>355.39348905200092</v>
      </c>
      <c r="AD419" s="458">
        <v>527.73661244716254</v>
      </c>
      <c r="AE419" s="458">
        <v>243.20719598301656</v>
      </c>
      <c r="AF419" s="458">
        <v>98.625075236964648</v>
      </c>
      <c r="AG419" s="458">
        <v>80.107062370061939</v>
      </c>
      <c r="AH419" s="458">
        <v>75.42566033987552</v>
      </c>
    </row>
    <row r="420" spans="1:34" x14ac:dyDescent="0.2">
      <c r="A420" s="456" t="s">
        <v>803</v>
      </c>
      <c r="B420" s="457" t="s">
        <v>804</v>
      </c>
      <c r="C420" s="458">
        <v>1.2637286079740626</v>
      </c>
      <c r="D420" s="458">
        <v>1.3285664285532439</v>
      </c>
      <c r="E420" s="458">
        <v>1.2796568256904546</v>
      </c>
      <c r="F420" s="458">
        <v>1.1203417554412465</v>
      </c>
      <c r="G420" s="458">
        <v>1.0492234032899377</v>
      </c>
      <c r="H420" s="458">
        <v>0.99633146211946166</v>
      </c>
      <c r="I420" s="458">
        <v>0.96641911434339822</v>
      </c>
      <c r="J420" s="458">
        <v>0.92154566438781693</v>
      </c>
      <c r="K420" s="458">
        <v>0.76234770690381326</v>
      </c>
      <c r="L420" s="458">
        <v>0.68295683923355244</v>
      </c>
      <c r="M420" s="458">
        <v>0.72207734502955778</v>
      </c>
      <c r="N420" s="458">
        <v>0.70344031601618529</v>
      </c>
      <c r="O420" s="458">
        <v>0.69542330240344141</v>
      </c>
      <c r="P420" s="458">
        <v>0.68632654573837626</v>
      </c>
      <c r="Q420" s="458">
        <v>0.67872865480655586</v>
      </c>
      <c r="R420" s="458">
        <v>0.7056227919635063</v>
      </c>
      <c r="S420" s="458">
        <v>0.77090717650111051</v>
      </c>
      <c r="T420" s="458">
        <v>0.7189213428793042</v>
      </c>
      <c r="U420" s="458">
        <v>0.76131792726359226</v>
      </c>
      <c r="V420" s="458">
        <v>0.75282408446078619</v>
      </c>
      <c r="W420" s="458">
        <v>0.7906594907834259</v>
      </c>
      <c r="X420" s="458">
        <v>0.82739930130068673</v>
      </c>
      <c r="Y420" s="458">
        <v>0.91838918297400973</v>
      </c>
      <c r="Z420" s="458">
        <v>0.94494360286184587</v>
      </c>
      <c r="AA420" s="458">
        <v>0.9638808734324793</v>
      </c>
      <c r="AB420" s="458">
        <v>0.87825288758412978</v>
      </c>
      <c r="AC420" s="458">
        <v>0.81938965777756356</v>
      </c>
      <c r="AD420" s="458">
        <v>1.0085450542951475</v>
      </c>
      <c r="AE420" s="458">
        <v>0.60979187453708439</v>
      </c>
      <c r="AF420" s="458">
        <v>0.31610527919530534</v>
      </c>
      <c r="AG420" s="458">
        <v>0.29739318875924525</v>
      </c>
      <c r="AH420" s="458">
        <v>0.33855083488774695</v>
      </c>
    </row>
    <row r="421" spans="1:34" x14ac:dyDescent="0.2">
      <c r="A421" s="456" t="s">
        <v>805</v>
      </c>
      <c r="B421" s="457" t="s">
        <v>806</v>
      </c>
      <c r="C421" s="458">
        <v>1.2159784018235529</v>
      </c>
      <c r="D421" s="458">
        <v>1.2000249320709566</v>
      </c>
      <c r="E421" s="458">
        <v>1.1208281964789251</v>
      </c>
      <c r="F421" s="458">
        <v>1.0643176674903883</v>
      </c>
      <c r="G421" s="458">
        <v>1.0265663978893613</v>
      </c>
      <c r="H421" s="458">
        <v>1.0111115613289798</v>
      </c>
      <c r="I421" s="458">
        <v>0.96646381524743818</v>
      </c>
      <c r="J421" s="458">
        <v>0.88334205457948733</v>
      </c>
      <c r="K421" s="458">
        <v>0.77891708336186494</v>
      </c>
      <c r="L421" s="458">
        <v>0.70227615466410764</v>
      </c>
      <c r="M421" s="458">
        <v>0.73289204925415319</v>
      </c>
      <c r="N421" s="458">
        <v>0.74459776542587497</v>
      </c>
      <c r="O421" s="458">
        <v>0.71991842928413019</v>
      </c>
      <c r="P421" s="458">
        <v>0.70295010091844334</v>
      </c>
      <c r="Q421" s="458">
        <v>0.69254872098473852</v>
      </c>
      <c r="R421" s="458">
        <v>0.66322152317742733</v>
      </c>
      <c r="S421" s="458">
        <v>0.68446767803990871</v>
      </c>
      <c r="T421" s="458">
        <v>0.67767080726602025</v>
      </c>
      <c r="U421" s="458">
        <v>0.68052641373439238</v>
      </c>
      <c r="V421" s="458">
        <v>0.71007230950532396</v>
      </c>
      <c r="W421" s="458">
        <v>0.72068958749388545</v>
      </c>
      <c r="X421" s="458">
        <v>0.73127102764840779</v>
      </c>
      <c r="Y421" s="458">
        <v>0.73001657574359791</v>
      </c>
      <c r="Z421" s="458">
        <v>0.7284856310261637</v>
      </c>
      <c r="AA421" s="458">
        <v>0.80007080428566313</v>
      </c>
      <c r="AB421" s="458">
        <v>0.77701763400602997</v>
      </c>
      <c r="AC421" s="458">
        <v>0.71992517223729668</v>
      </c>
      <c r="AD421" s="458">
        <v>0.87369404791245941</v>
      </c>
      <c r="AE421" s="458">
        <v>0.53424790487061291</v>
      </c>
      <c r="AF421" s="458">
        <v>0.29795303962163178</v>
      </c>
      <c r="AG421" s="458">
        <v>0.28174798355615083</v>
      </c>
      <c r="AH421" s="458">
        <v>0.32074041594171759</v>
      </c>
    </row>
    <row r="422" spans="1:34" x14ac:dyDescent="0.2">
      <c r="A422" s="456" t="s">
        <v>807</v>
      </c>
      <c r="B422" s="457" t="s">
        <v>808</v>
      </c>
      <c r="C422" s="458">
        <v>0</v>
      </c>
      <c r="D422" s="458">
        <v>0</v>
      </c>
      <c r="E422" s="458">
        <v>0</v>
      </c>
      <c r="F422" s="458">
        <v>0</v>
      </c>
      <c r="G422" s="458">
        <v>0</v>
      </c>
      <c r="H422" s="458">
        <v>0</v>
      </c>
      <c r="I422" s="458">
        <v>0</v>
      </c>
      <c r="J422" s="458">
        <v>0</v>
      </c>
      <c r="K422" s="458">
        <v>0</v>
      </c>
      <c r="L422" s="458">
        <v>0</v>
      </c>
      <c r="M422" s="458">
        <v>0</v>
      </c>
      <c r="N422" s="458">
        <v>0</v>
      </c>
      <c r="O422" s="458">
        <v>0</v>
      </c>
      <c r="P422" s="458">
        <v>0</v>
      </c>
      <c r="Q422" s="458">
        <v>0</v>
      </c>
      <c r="R422" s="458">
        <v>0</v>
      </c>
      <c r="S422" s="458">
        <v>0</v>
      </c>
      <c r="T422" s="458">
        <v>0</v>
      </c>
      <c r="U422" s="458">
        <v>0</v>
      </c>
      <c r="V422" s="458">
        <v>0</v>
      </c>
      <c r="W422" s="458">
        <v>0</v>
      </c>
      <c r="X422" s="458">
        <v>0</v>
      </c>
      <c r="Y422" s="458">
        <v>0</v>
      </c>
      <c r="Z422" s="458">
        <v>0</v>
      </c>
      <c r="AA422" s="458">
        <v>0</v>
      </c>
      <c r="AB422" s="458">
        <v>0</v>
      </c>
      <c r="AC422" s="458">
        <v>6.0620211215392024E-2</v>
      </c>
      <c r="AD422" s="458">
        <v>0.10661844396204585</v>
      </c>
      <c r="AE422" s="458">
        <v>1.5122416079818319</v>
      </c>
      <c r="AF422" s="458">
        <v>3.086120133341534</v>
      </c>
      <c r="AG422" s="458">
        <v>0</v>
      </c>
      <c r="AH422" s="458">
        <v>0</v>
      </c>
    </row>
    <row r="423" spans="1:34" x14ac:dyDescent="0.2">
      <c r="A423" s="456" t="s">
        <v>809</v>
      </c>
      <c r="B423" s="457" t="s">
        <v>810</v>
      </c>
      <c r="C423" s="458">
        <v>0.10404529529474185</v>
      </c>
      <c r="D423" s="458">
        <v>0.10757715734371673</v>
      </c>
      <c r="E423" s="458">
        <v>0.10263642817517206</v>
      </c>
      <c r="F423" s="458">
        <v>0.10137645405327814</v>
      </c>
      <c r="G423" s="458">
        <v>0.10279751982070086</v>
      </c>
      <c r="H423" s="458">
        <v>0.10087796348931073</v>
      </c>
      <c r="I423" s="458">
        <v>0.10612557780082064</v>
      </c>
      <c r="J423" s="458">
        <v>0.10506991111585608</v>
      </c>
      <c r="K423" s="458">
        <v>9.5070932909794278E-2</v>
      </c>
      <c r="L423" s="458">
        <v>8.8494586566661509E-2</v>
      </c>
      <c r="M423" s="458">
        <v>8.9746970627996026E-2</v>
      </c>
      <c r="N423" s="458">
        <v>8.6258940336630452E-2</v>
      </c>
      <c r="O423" s="458">
        <v>8.636494659676508E-2</v>
      </c>
      <c r="P423" s="458">
        <v>8.3904196456248997E-2</v>
      </c>
      <c r="Q423" s="458">
        <v>8.0586922030351879E-2</v>
      </c>
      <c r="R423" s="458">
        <v>7.7539885425045987E-2</v>
      </c>
      <c r="S423" s="458">
        <v>7.988986368394807E-2</v>
      </c>
      <c r="T423" s="458">
        <v>8.074539522515542E-2</v>
      </c>
      <c r="U423" s="458">
        <v>8.366258594290818E-2</v>
      </c>
      <c r="V423" s="458">
        <v>8.7963156458872968E-2</v>
      </c>
      <c r="W423" s="458">
        <v>9.7760080125098139E-2</v>
      </c>
      <c r="X423" s="458">
        <v>0.11834472050181791</v>
      </c>
      <c r="Y423" s="458">
        <v>0.12133619216248355</v>
      </c>
      <c r="Z423" s="458">
        <v>0.1194326681734388</v>
      </c>
      <c r="AA423" s="458">
        <v>0.12855321868153718</v>
      </c>
      <c r="AB423" s="458">
        <v>0.13142989672011246</v>
      </c>
      <c r="AC423" s="458">
        <v>0.1286357536703793</v>
      </c>
      <c r="AD423" s="458">
        <v>0.17152882199496153</v>
      </c>
      <c r="AE423" s="458">
        <v>0.10696030805196746</v>
      </c>
      <c r="AF423" s="458">
        <v>5.8307362629680538E-2</v>
      </c>
      <c r="AG423" s="458">
        <v>5.5107652622218249E-2</v>
      </c>
      <c r="AH423" s="458">
        <v>6.2734260598885094E-2</v>
      </c>
    </row>
    <row r="424" spans="1:34" x14ac:dyDescent="0.2">
      <c r="A424" s="456" t="s">
        <v>811</v>
      </c>
      <c r="B424" s="457" t="s">
        <v>812</v>
      </c>
      <c r="C424" s="458">
        <v>0</v>
      </c>
      <c r="D424" s="458">
        <v>0</v>
      </c>
      <c r="E424" s="458">
        <v>0</v>
      </c>
      <c r="F424" s="458">
        <v>0</v>
      </c>
      <c r="G424" s="458">
        <v>0</v>
      </c>
      <c r="H424" s="458">
        <v>0</v>
      </c>
      <c r="I424" s="458">
        <v>0</v>
      </c>
      <c r="J424" s="458">
        <v>0</v>
      </c>
      <c r="K424" s="458">
        <v>0</v>
      </c>
      <c r="L424" s="458">
        <v>0</v>
      </c>
      <c r="M424" s="458">
        <v>0</v>
      </c>
      <c r="N424" s="458">
        <v>0</v>
      </c>
      <c r="O424" s="458">
        <v>0</v>
      </c>
      <c r="P424" s="458">
        <v>0</v>
      </c>
      <c r="Q424" s="458">
        <v>0</v>
      </c>
      <c r="R424" s="458">
        <v>0</v>
      </c>
      <c r="S424" s="458">
        <v>0</v>
      </c>
      <c r="T424" s="458">
        <v>0</v>
      </c>
      <c r="U424" s="458">
        <v>0</v>
      </c>
      <c r="V424" s="458">
        <v>0</v>
      </c>
      <c r="W424" s="458">
        <v>0</v>
      </c>
      <c r="X424" s="458">
        <v>0</v>
      </c>
      <c r="Y424" s="458">
        <v>0</v>
      </c>
      <c r="Z424" s="458">
        <v>0</v>
      </c>
      <c r="AA424" s="458">
        <v>0</v>
      </c>
      <c r="AB424" s="458">
        <v>0</v>
      </c>
      <c r="AC424" s="458">
        <v>0</v>
      </c>
      <c r="AD424" s="458">
        <v>0</v>
      </c>
      <c r="AE424" s="458">
        <v>0</v>
      </c>
      <c r="AF424" s="458">
        <v>0</v>
      </c>
      <c r="AG424" s="458">
        <v>0</v>
      </c>
      <c r="AH424" s="458">
        <v>0</v>
      </c>
    </row>
    <row r="425" spans="1:34" x14ac:dyDescent="0.2">
      <c r="A425" s="456" t="s">
        <v>813</v>
      </c>
      <c r="B425" s="457" t="s">
        <v>814</v>
      </c>
      <c r="C425" s="458">
        <v>1.0732153117150207</v>
      </c>
      <c r="D425" s="458">
        <v>0.97499161626419995</v>
      </c>
      <c r="E425" s="458">
        <v>0.8943388280737018</v>
      </c>
      <c r="F425" s="458">
        <v>0.79471339005573727</v>
      </c>
      <c r="G425" s="458">
        <v>0.70116848743967575</v>
      </c>
      <c r="H425" s="458">
        <v>0.65302763522086693</v>
      </c>
      <c r="I425" s="458">
        <v>0.61813149255262578</v>
      </c>
      <c r="J425" s="458">
        <v>0.59311478632797399</v>
      </c>
      <c r="K425" s="458">
        <v>0.60008476687157419</v>
      </c>
      <c r="L425" s="458">
        <v>0.48468375511942868</v>
      </c>
      <c r="M425" s="458">
        <v>0.53702141831718697</v>
      </c>
      <c r="N425" s="458">
        <v>0.54486007359681532</v>
      </c>
      <c r="O425" s="458">
        <v>0.51614297834491629</v>
      </c>
      <c r="P425" s="458">
        <v>0.53635111294486348</v>
      </c>
      <c r="Q425" s="458">
        <v>0.4711174133699812</v>
      </c>
      <c r="R425" s="458">
        <v>0.44735962439415328</v>
      </c>
      <c r="S425" s="458">
        <v>0.44343379531786808</v>
      </c>
      <c r="T425" s="458">
        <v>0.48003990339045799</v>
      </c>
      <c r="U425" s="458">
        <v>0.48680170860923172</v>
      </c>
      <c r="V425" s="458">
        <v>0.43792856032730026</v>
      </c>
      <c r="W425" s="458">
        <v>0.44775116862182679</v>
      </c>
      <c r="X425" s="458">
        <v>0.5432437387583724</v>
      </c>
      <c r="Y425" s="458">
        <v>0.58874488734197861</v>
      </c>
      <c r="Z425" s="458">
        <v>0.72750307452370933</v>
      </c>
      <c r="AA425" s="458">
        <v>0.76836403069948445</v>
      </c>
      <c r="AB425" s="458">
        <v>0.74173921459904257</v>
      </c>
      <c r="AC425" s="458">
        <v>0.62817377237243488</v>
      </c>
      <c r="AD425" s="458">
        <v>0.6710059266161319</v>
      </c>
      <c r="AE425" s="458">
        <v>0.4528302040291014</v>
      </c>
      <c r="AF425" s="458">
        <v>0.23048948593459737</v>
      </c>
      <c r="AG425" s="458">
        <v>0.21618666101426828</v>
      </c>
      <c r="AH425" s="458">
        <v>0.2461057527353997</v>
      </c>
    </row>
    <row r="426" spans="1:34" x14ac:dyDescent="0.2">
      <c r="A426" s="456" t="s">
        <v>815</v>
      </c>
      <c r="B426" s="457" t="s">
        <v>816</v>
      </c>
      <c r="C426" s="462">
        <v>9.2737115494897944E-3</v>
      </c>
      <c r="D426" s="462">
        <v>9.4648208103929737E-3</v>
      </c>
      <c r="E426" s="462">
        <v>9.0860198956273699E-3</v>
      </c>
      <c r="F426" s="462">
        <v>8.9191698295376081E-3</v>
      </c>
      <c r="G426" s="462">
        <v>8.504898200700781E-3</v>
      </c>
      <c r="H426" s="462">
        <v>9.1509665885345232E-3</v>
      </c>
      <c r="I426" s="462">
        <v>1.0054642230513784E-2</v>
      </c>
      <c r="J426" s="462">
        <v>1.1186373888426082E-2</v>
      </c>
      <c r="K426" s="462">
        <v>1.1618681908270093E-2</v>
      </c>
      <c r="L426" s="462">
        <v>1.1062881720483898E-2</v>
      </c>
      <c r="M426" s="462">
        <v>1.1414142651916256E-2</v>
      </c>
      <c r="N426" s="462">
        <v>1.1699282982724829E-2</v>
      </c>
      <c r="O426" s="462">
        <v>1.2016489159376247E-2</v>
      </c>
      <c r="P426" s="462">
        <v>1.2661124367194432E-2</v>
      </c>
      <c r="Q426" s="462">
        <v>1.4998782746641166E-2</v>
      </c>
      <c r="R426" s="462">
        <v>1.9033044582643089E-2</v>
      </c>
      <c r="S426" s="462">
        <v>2.1658948657650702E-2</v>
      </c>
      <c r="T426" s="462">
        <v>2.3341015277139054E-2</v>
      </c>
      <c r="U426" s="462">
        <v>2.8174915121877867E-2</v>
      </c>
      <c r="V426" s="462">
        <v>3.298124739901822E-2</v>
      </c>
      <c r="W426" s="462">
        <v>4.3483189704580531E-2</v>
      </c>
      <c r="X426" s="458">
        <v>5.7083395984421671E-2</v>
      </c>
      <c r="Y426" s="458">
        <v>8.9076657693211075E-2</v>
      </c>
      <c r="Z426" s="458">
        <v>0.11571106562602254</v>
      </c>
      <c r="AA426" s="458">
        <v>0.1467078406081018</v>
      </c>
      <c r="AB426" s="458">
        <v>0.16146414923708846</v>
      </c>
      <c r="AC426" s="458">
        <v>0.31118242219909265</v>
      </c>
      <c r="AD426" s="458">
        <v>4.0463292210378681</v>
      </c>
      <c r="AE426" s="458">
        <v>2.6995423587179315</v>
      </c>
      <c r="AF426" s="458">
        <v>2.0470754298635399</v>
      </c>
      <c r="AG426" s="458">
        <v>2.8024044174561191</v>
      </c>
      <c r="AH426" s="458">
        <v>5.2475586966833339</v>
      </c>
    </row>
    <row r="427" spans="1:34" x14ac:dyDescent="0.2">
      <c r="A427" s="456" t="s">
        <v>817</v>
      </c>
      <c r="B427" s="457" t="s">
        <v>818</v>
      </c>
      <c r="C427" s="458">
        <v>0</v>
      </c>
      <c r="D427" s="458">
        <v>0</v>
      </c>
      <c r="E427" s="458">
        <v>0</v>
      </c>
      <c r="F427" s="458">
        <v>0</v>
      </c>
      <c r="G427" s="458">
        <v>0</v>
      </c>
      <c r="H427" s="458">
        <v>0</v>
      </c>
      <c r="I427" s="458">
        <v>0</v>
      </c>
      <c r="J427" s="458">
        <v>0</v>
      </c>
      <c r="K427" s="458">
        <v>0</v>
      </c>
      <c r="L427" s="458">
        <v>0</v>
      </c>
      <c r="M427" s="458">
        <v>0</v>
      </c>
      <c r="N427" s="458">
        <v>0</v>
      </c>
      <c r="O427" s="458">
        <v>0</v>
      </c>
      <c r="P427" s="458">
        <v>0</v>
      </c>
      <c r="Q427" s="458">
        <v>0</v>
      </c>
      <c r="R427" s="458">
        <v>0</v>
      </c>
      <c r="S427" s="458">
        <v>0</v>
      </c>
      <c r="T427" s="458">
        <v>0</v>
      </c>
      <c r="U427" s="458">
        <v>0</v>
      </c>
      <c r="V427" s="458">
        <v>0</v>
      </c>
      <c r="W427" s="458">
        <v>0</v>
      </c>
      <c r="X427" s="458">
        <v>0</v>
      </c>
      <c r="Y427" s="458">
        <v>0</v>
      </c>
      <c r="Z427" s="458">
        <v>0</v>
      </c>
      <c r="AA427" s="458">
        <v>0</v>
      </c>
      <c r="AB427" s="458">
        <v>0</v>
      </c>
      <c r="AC427" s="458">
        <v>0</v>
      </c>
      <c r="AD427" s="458">
        <v>0</v>
      </c>
      <c r="AE427" s="458">
        <v>0</v>
      </c>
      <c r="AF427" s="458">
        <v>0</v>
      </c>
      <c r="AG427" s="458">
        <v>0</v>
      </c>
      <c r="AH427" s="458">
        <v>0</v>
      </c>
    </row>
    <row r="428" spans="1:34" x14ac:dyDescent="0.2">
      <c r="A428" s="456" t="s">
        <v>819</v>
      </c>
      <c r="B428" s="457" t="s">
        <v>820</v>
      </c>
      <c r="C428" s="461">
        <v>9.1894064917494235E-4</v>
      </c>
      <c r="D428" s="460">
        <v>3.1153559973364831E-4</v>
      </c>
      <c r="E428" s="461">
        <v>5.7641237706481979E-4</v>
      </c>
      <c r="F428" s="461">
        <v>5.4885459834633883E-4</v>
      </c>
      <c r="G428" s="461">
        <v>7.6849885940937467E-4</v>
      </c>
      <c r="H428" s="461">
        <v>1.4885006372281704E-3</v>
      </c>
      <c r="I428" s="461">
        <v>1.855263505469489E-3</v>
      </c>
      <c r="J428" s="461">
        <v>1.3407277662808702E-3</v>
      </c>
      <c r="K428" s="461">
        <v>8.072315891476501E-4</v>
      </c>
      <c r="L428" s="460">
        <v>9.1078810652029307E-5</v>
      </c>
      <c r="M428" s="461">
        <v>2.1663483341785917E-3</v>
      </c>
      <c r="N428" s="461">
        <v>7.9683287926820352E-4</v>
      </c>
      <c r="O428" s="461">
        <v>6.8476443765594212E-4</v>
      </c>
      <c r="P428" s="461">
        <v>3.5137284267969717E-3</v>
      </c>
      <c r="Q428" s="461">
        <v>4.5196012371032631E-3</v>
      </c>
      <c r="R428" s="461">
        <v>2.6348848450183228E-3</v>
      </c>
      <c r="S428" s="461">
        <v>2.1343923306329973E-3</v>
      </c>
      <c r="T428" s="461">
        <v>1.422737471034632E-3</v>
      </c>
      <c r="U428" s="461">
        <v>1.1930566121369679E-3</v>
      </c>
      <c r="V428" s="461">
        <v>8.7587196559283178E-4</v>
      </c>
      <c r="W428" s="461">
        <v>9.1938554191445471E-4</v>
      </c>
      <c r="X428" s="461">
        <v>9.5438272204794957E-4</v>
      </c>
      <c r="Y428" s="461">
        <v>8.7075755316340993E-4</v>
      </c>
      <c r="Z428" s="461">
        <v>5.2483315805593785E-4</v>
      </c>
      <c r="AA428" s="461">
        <v>1.1639382492761256E-3</v>
      </c>
      <c r="AB428" s="461">
        <v>8.238617542640869E-4</v>
      </c>
      <c r="AC428" s="461">
        <v>8.6683238850895764E-4</v>
      </c>
      <c r="AD428" s="461">
        <v>1.0894574096640102E-3</v>
      </c>
      <c r="AE428" s="461">
        <v>5.8437258201676323E-4</v>
      </c>
      <c r="AF428" s="461">
        <v>5.2562248970158744E-4</v>
      </c>
      <c r="AG428" s="460">
        <v>2.7915890881944548E-4</v>
      </c>
      <c r="AH428" s="460">
        <v>3.1779302694012225E-4</v>
      </c>
    </row>
    <row r="429" spans="1:34" x14ac:dyDescent="0.2">
      <c r="A429" s="456" t="s">
        <v>821</v>
      </c>
      <c r="B429" s="457" t="s">
        <v>822</v>
      </c>
      <c r="C429" s="461">
        <v>2.0980262558986692E-3</v>
      </c>
      <c r="D429" s="461">
        <v>2.0277777975876597E-3</v>
      </c>
      <c r="E429" s="461">
        <v>3.351731220597497E-3</v>
      </c>
      <c r="F429" s="462">
        <v>1.0546935485874182E-2</v>
      </c>
      <c r="G429" s="462">
        <v>4.692882077527568E-2</v>
      </c>
      <c r="H429" s="458">
        <v>0.12977691625913337</v>
      </c>
      <c r="I429" s="458">
        <v>6.2209228408207327E-2</v>
      </c>
      <c r="J429" s="462">
        <v>4.5188231399759644E-2</v>
      </c>
      <c r="K429" s="462">
        <v>3.2979834724566726E-2</v>
      </c>
      <c r="L429" s="462">
        <v>2.8843817522746066E-2</v>
      </c>
      <c r="M429" s="462">
        <v>2.7907336488492196E-2</v>
      </c>
      <c r="N429" s="462">
        <v>4.4060919425930711E-2</v>
      </c>
      <c r="O429" s="458">
        <v>5.2551486886200316E-2</v>
      </c>
      <c r="P429" s="458">
        <v>5.5985688522512074E-2</v>
      </c>
      <c r="Q429" s="462">
        <v>4.8679115971494151E-2</v>
      </c>
      <c r="R429" s="462">
        <v>3.6044186302651667E-2</v>
      </c>
      <c r="S429" s="462">
        <v>3.1319011729300988E-2</v>
      </c>
      <c r="T429" s="462">
        <v>2.7273970410699754E-2</v>
      </c>
      <c r="U429" s="462">
        <v>2.5083505712646812E-2</v>
      </c>
      <c r="V429" s="462">
        <v>2.769641302649687E-2</v>
      </c>
      <c r="W429" s="462">
        <v>2.4937917115050459E-2</v>
      </c>
      <c r="X429" s="462">
        <v>2.2501456289434146E-2</v>
      </c>
      <c r="Y429" s="462">
        <v>2.0784973740083798E-2</v>
      </c>
      <c r="Z429" s="462">
        <v>2.0408266199690505E-2</v>
      </c>
      <c r="AA429" s="462">
        <v>2.2970931858289634E-2</v>
      </c>
      <c r="AB429" s="462">
        <v>2.3742157237609494E-2</v>
      </c>
      <c r="AC429" s="462">
        <v>2.2151829229460653E-2</v>
      </c>
      <c r="AD429" s="462">
        <v>2.5452199242613226E-2</v>
      </c>
      <c r="AE429" s="462">
        <v>1.5210152969366994E-2</v>
      </c>
      <c r="AF429" s="462">
        <v>8.9450754038649851E-3</v>
      </c>
      <c r="AG429" s="462">
        <v>7.3919893902175404E-3</v>
      </c>
      <c r="AH429" s="462">
        <v>8.4150016682643918E-3</v>
      </c>
    </row>
    <row r="430" spans="1:34" x14ac:dyDescent="0.2">
      <c r="A430" s="456" t="s">
        <v>823</v>
      </c>
      <c r="B430" s="457" t="s">
        <v>824</v>
      </c>
      <c r="C430" s="458">
        <v>0</v>
      </c>
      <c r="D430" s="458">
        <v>0</v>
      </c>
      <c r="E430" s="458">
        <v>0</v>
      </c>
      <c r="F430" s="458">
        <v>0</v>
      </c>
      <c r="G430" s="458">
        <v>0</v>
      </c>
      <c r="H430" s="458">
        <v>0</v>
      </c>
      <c r="I430" s="458">
        <v>0</v>
      </c>
      <c r="J430" s="458">
        <v>0</v>
      </c>
      <c r="K430" s="458">
        <v>0</v>
      </c>
      <c r="L430" s="458">
        <v>0</v>
      </c>
      <c r="M430" s="458">
        <v>0</v>
      </c>
      <c r="N430" s="458">
        <v>0</v>
      </c>
      <c r="O430" s="458">
        <v>0</v>
      </c>
      <c r="P430" s="458">
        <v>0</v>
      </c>
      <c r="Q430" s="458">
        <v>0</v>
      </c>
      <c r="R430" s="458">
        <v>0</v>
      </c>
      <c r="S430" s="458">
        <v>0</v>
      </c>
      <c r="T430" s="458">
        <v>0</v>
      </c>
      <c r="U430" s="458">
        <v>0</v>
      </c>
      <c r="V430" s="458">
        <v>0</v>
      </c>
      <c r="W430" s="458">
        <v>0</v>
      </c>
      <c r="X430" s="458">
        <v>0</v>
      </c>
      <c r="Y430" s="458">
        <v>0</v>
      </c>
      <c r="Z430" s="458">
        <v>0</v>
      </c>
      <c r="AA430" s="458">
        <v>0</v>
      </c>
      <c r="AB430" s="458">
        <v>0</v>
      </c>
      <c r="AC430" s="458">
        <v>0</v>
      </c>
      <c r="AD430" s="458">
        <v>0</v>
      </c>
      <c r="AE430" s="458">
        <v>0</v>
      </c>
      <c r="AF430" s="462">
        <v>2.3330742929694847E-2</v>
      </c>
      <c r="AG430" s="458">
        <v>0</v>
      </c>
      <c r="AH430" s="458">
        <v>0</v>
      </c>
    </row>
    <row r="431" spans="1:34" x14ac:dyDescent="0.2">
      <c r="A431" s="456" t="s">
        <v>825</v>
      </c>
      <c r="B431" s="457" t="s">
        <v>826</v>
      </c>
      <c r="C431" s="458">
        <v>10.029807744829471</v>
      </c>
      <c r="D431" s="458">
        <v>10.077372888072476</v>
      </c>
      <c r="E431" s="458">
        <v>9.4976533297479993</v>
      </c>
      <c r="F431" s="458">
        <v>8.992425995790482</v>
      </c>
      <c r="G431" s="458">
        <v>8.5939433688689082</v>
      </c>
      <c r="H431" s="458">
        <v>8.0407097229134301</v>
      </c>
      <c r="I431" s="458">
        <v>7.6415785199440922</v>
      </c>
      <c r="J431" s="458">
        <v>7.493260676675054</v>
      </c>
      <c r="K431" s="458">
        <v>6.9570153423753638</v>
      </c>
      <c r="L431" s="458">
        <v>6.444900855928533</v>
      </c>
      <c r="M431" s="458">
        <v>6.9541129968940725</v>
      </c>
      <c r="N431" s="458">
        <v>7.0490723424164186</v>
      </c>
      <c r="O431" s="458">
        <v>7.6903814088731322</v>
      </c>
      <c r="P431" s="458">
        <v>8.1418304611243695</v>
      </c>
      <c r="Q431" s="458">
        <v>8.4480279539729413</v>
      </c>
      <c r="R431" s="458">
        <v>8.5388413132625818</v>
      </c>
      <c r="S431" s="458">
        <v>8.8295887597420268</v>
      </c>
      <c r="T431" s="458">
        <v>9.4734803586215524</v>
      </c>
      <c r="U431" s="458">
        <v>10.668420234195899</v>
      </c>
      <c r="V431" s="458">
        <v>10.61078352716642</v>
      </c>
      <c r="W431" s="458">
        <v>12.181663214350495</v>
      </c>
      <c r="X431" s="458">
        <v>17.331314727434957</v>
      </c>
      <c r="Y431" s="458">
        <v>19.161169341559319</v>
      </c>
      <c r="Z431" s="458">
        <v>19.858338021152345</v>
      </c>
      <c r="AA431" s="458">
        <v>20.964262308944821</v>
      </c>
      <c r="AB431" s="458">
        <v>15.127904310049905</v>
      </c>
      <c r="AC431" s="458">
        <v>13.059558456495257</v>
      </c>
      <c r="AD431" s="458">
        <v>4.6692017831131354</v>
      </c>
      <c r="AE431" s="458">
        <v>0.25465885657852277</v>
      </c>
      <c r="AF431" s="458">
        <v>4.2158411450577917</v>
      </c>
      <c r="AG431" s="458">
        <v>6.5745567010348376</v>
      </c>
      <c r="AH431" s="458">
        <v>5.7570423373452355</v>
      </c>
    </row>
    <row r="432" spans="1:34" x14ac:dyDescent="0.2">
      <c r="A432" s="456" t="s">
        <v>827</v>
      </c>
      <c r="B432" s="457" t="s">
        <v>828</v>
      </c>
      <c r="C432" s="458">
        <v>0</v>
      </c>
      <c r="D432" s="458">
        <v>0</v>
      </c>
      <c r="E432" s="458">
        <v>0</v>
      </c>
      <c r="F432" s="458">
        <v>0</v>
      </c>
      <c r="G432" s="458">
        <v>0</v>
      </c>
      <c r="H432" s="458">
        <v>0</v>
      </c>
      <c r="I432" s="458">
        <v>0</v>
      </c>
      <c r="J432" s="458">
        <v>0</v>
      </c>
      <c r="K432" s="458">
        <v>0</v>
      </c>
      <c r="L432" s="458">
        <v>0</v>
      </c>
      <c r="M432" s="458">
        <v>0</v>
      </c>
      <c r="N432" s="458">
        <v>0</v>
      </c>
      <c r="O432" s="458">
        <v>0</v>
      </c>
      <c r="P432" s="458">
        <v>0</v>
      </c>
      <c r="Q432" s="458">
        <v>0</v>
      </c>
      <c r="R432" s="458">
        <v>0</v>
      </c>
      <c r="S432" s="458">
        <v>0</v>
      </c>
      <c r="T432" s="458">
        <v>0</v>
      </c>
      <c r="U432" s="458">
        <v>0</v>
      </c>
      <c r="V432" s="458">
        <v>0</v>
      </c>
      <c r="W432" s="458">
        <v>0</v>
      </c>
      <c r="X432" s="458">
        <v>0</v>
      </c>
      <c r="Y432" s="458">
        <v>0</v>
      </c>
      <c r="Z432" s="458">
        <v>0</v>
      </c>
      <c r="AA432" s="458">
        <v>0</v>
      </c>
      <c r="AB432" s="458">
        <v>0</v>
      </c>
      <c r="AC432" s="458">
        <v>0</v>
      </c>
      <c r="AD432" s="458">
        <v>0</v>
      </c>
      <c r="AE432" s="458">
        <v>0</v>
      </c>
      <c r="AF432" s="458">
        <v>0</v>
      </c>
      <c r="AG432" s="458">
        <v>0</v>
      </c>
      <c r="AH432" s="458">
        <v>0</v>
      </c>
    </row>
    <row r="433" spans="1:34" x14ac:dyDescent="0.2">
      <c r="A433" s="456" t="s">
        <v>829</v>
      </c>
      <c r="B433" s="457" t="s">
        <v>830</v>
      </c>
      <c r="C433" s="458">
        <v>68.205559614341851</v>
      </c>
      <c r="D433" s="458">
        <v>69.272189116932836</v>
      </c>
      <c r="E433" s="458">
        <v>67.043020261329062</v>
      </c>
      <c r="F433" s="458">
        <v>62.419617509023375</v>
      </c>
      <c r="G433" s="458">
        <v>60.630830041156948</v>
      </c>
      <c r="H433" s="458">
        <v>61.408862769467426</v>
      </c>
      <c r="I433" s="458">
        <v>62.771602683752405</v>
      </c>
      <c r="J433" s="458">
        <v>63.850592615262116</v>
      </c>
      <c r="K433" s="458">
        <v>61.859897088976894</v>
      </c>
      <c r="L433" s="458">
        <v>57.084635630745986</v>
      </c>
      <c r="M433" s="458">
        <v>57.367452578643032</v>
      </c>
      <c r="N433" s="458">
        <v>56.769492615421328</v>
      </c>
      <c r="O433" s="458">
        <v>55.806915494294074</v>
      </c>
      <c r="P433" s="458">
        <v>55.865491939602421</v>
      </c>
      <c r="Q433" s="458">
        <v>55.552266768975556</v>
      </c>
      <c r="R433" s="458">
        <v>55.812529762547577</v>
      </c>
      <c r="S433" s="458">
        <v>56.090033994547127</v>
      </c>
      <c r="T433" s="458">
        <v>56.583347440944692</v>
      </c>
      <c r="U433" s="458">
        <v>59.305350783770685</v>
      </c>
      <c r="V433" s="458">
        <v>60.151669287898955</v>
      </c>
      <c r="W433" s="458">
        <v>63.844442541519591</v>
      </c>
      <c r="X433" s="458">
        <v>71.432448702430165</v>
      </c>
      <c r="Y433" s="458">
        <v>84.640364852139768</v>
      </c>
      <c r="Z433" s="458">
        <v>97.253681846014388</v>
      </c>
      <c r="AA433" s="458">
        <v>118.02978098980857</v>
      </c>
      <c r="AB433" s="458">
        <v>137.09401824895735</v>
      </c>
      <c r="AC433" s="458">
        <v>222.56455158087329</v>
      </c>
      <c r="AD433" s="458">
        <v>343.98034887887945</v>
      </c>
      <c r="AE433" s="458">
        <v>294.67635485510937</v>
      </c>
      <c r="AF433" s="458">
        <v>234.18436004709903</v>
      </c>
      <c r="AG433" s="458">
        <v>222.44425243535676</v>
      </c>
      <c r="AH433" s="458">
        <v>240.45482731059832</v>
      </c>
    </row>
    <row r="434" spans="1:34" x14ac:dyDescent="0.2">
      <c r="A434" s="456" t="s">
        <v>831</v>
      </c>
      <c r="B434" s="457" t="s">
        <v>832</v>
      </c>
      <c r="C434" s="458">
        <v>5.5834447114061252</v>
      </c>
      <c r="D434" s="458">
        <v>5.5166399494263034</v>
      </c>
      <c r="E434" s="458">
        <v>5.2881242500710259</v>
      </c>
      <c r="F434" s="458">
        <v>4.761131847077916</v>
      </c>
      <c r="G434" s="458">
        <v>4.5658540402693211</v>
      </c>
      <c r="H434" s="458">
        <v>4.6354208095046099</v>
      </c>
      <c r="I434" s="458">
        <v>4.6452799564158047</v>
      </c>
      <c r="J434" s="458">
        <v>4.4863125106541411</v>
      </c>
      <c r="K434" s="458">
        <v>4.4006918780579003</v>
      </c>
      <c r="L434" s="458">
        <v>3.7177699597148206</v>
      </c>
      <c r="M434" s="458">
        <v>3.6451587964161112</v>
      </c>
      <c r="N434" s="458">
        <v>3.3923867131107137</v>
      </c>
      <c r="O434" s="458">
        <v>3.3707634001462723</v>
      </c>
      <c r="P434" s="458">
        <v>3.3860794004391708</v>
      </c>
      <c r="Q434" s="458">
        <v>3.289604039094828</v>
      </c>
      <c r="R434" s="458">
        <v>3.1555029140506061</v>
      </c>
      <c r="S434" s="458">
        <v>2.9363985946191797</v>
      </c>
      <c r="T434" s="458">
        <v>2.7782694352469055</v>
      </c>
      <c r="U434" s="458">
        <v>2.8729367937481949</v>
      </c>
      <c r="V434" s="458">
        <v>2.8418803036369753</v>
      </c>
      <c r="W434" s="458">
        <v>2.8475453027496362</v>
      </c>
      <c r="X434" s="458">
        <v>2.8140908933332653</v>
      </c>
      <c r="Y434" s="458">
        <v>3.4092926798327738</v>
      </c>
      <c r="Z434" s="458">
        <v>4.0987644796353138</v>
      </c>
      <c r="AA434" s="458">
        <v>3.6141297367984571</v>
      </c>
      <c r="AB434" s="458">
        <v>3.0242452151302488</v>
      </c>
      <c r="AC434" s="458">
        <v>0.64656954972951353</v>
      </c>
      <c r="AD434" s="458">
        <v>0</v>
      </c>
      <c r="AE434" s="458">
        <v>0</v>
      </c>
      <c r="AF434" s="458">
        <v>0</v>
      </c>
      <c r="AG434" s="458">
        <v>0</v>
      </c>
      <c r="AH434" s="458">
        <v>0</v>
      </c>
    </row>
    <row r="435" spans="1:34" x14ac:dyDescent="0.2">
      <c r="A435" s="456" t="s">
        <v>833</v>
      </c>
      <c r="B435" s="457" t="s">
        <v>834</v>
      </c>
      <c r="C435" s="458">
        <v>0</v>
      </c>
      <c r="D435" s="458">
        <v>0</v>
      </c>
      <c r="E435" s="458">
        <v>0</v>
      </c>
      <c r="F435" s="458">
        <v>0</v>
      </c>
      <c r="G435" s="458">
        <v>0</v>
      </c>
      <c r="H435" s="458">
        <v>0</v>
      </c>
      <c r="I435" s="458">
        <v>0</v>
      </c>
      <c r="J435" s="458">
        <v>0</v>
      </c>
      <c r="K435" s="458">
        <v>0</v>
      </c>
      <c r="L435" s="458">
        <v>0</v>
      </c>
      <c r="M435" s="458">
        <v>0</v>
      </c>
      <c r="N435" s="458">
        <v>0</v>
      </c>
      <c r="O435" s="458">
        <v>0</v>
      </c>
      <c r="P435" s="458">
        <v>0</v>
      </c>
      <c r="Q435" s="458">
        <v>0</v>
      </c>
      <c r="R435" s="458">
        <v>0</v>
      </c>
      <c r="S435" s="458">
        <v>0</v>
      </c>
      <c r="T435" s="458">
        <v>0</v>
      </c>
      <c r="U435" s="458">
        <v>0</v>
      </c>
      <c r="V435" s="458">
        <v>0</v>
      </c>
      <c r="W435" s="458">
        <v>0</v>
      </c>
      <c r="X435" s="458">
        <v>0</v>
      </c>
      <c r="Y435" s="458">
        <v>0</v>
      </c>
      <c r="Z435" s="458">
        <v>0</v>
      </c>
      <c r="AA435" s="458">
        <v>0</v>
      </c>
      <c r="AB435" s="458">
        <v>0</v>
      </c>
      <c r="AC435" s="458">
        <v>0</v>
      </c>
      <c r="AD435" s="458">
        <v>0</v>
      </c>
      <c r="AE435" s="458">
        <v>0</v>
      </c>
      <c r="AF435" s="458">
        <v>0</v>
      </c>
      <c r="AG435" s="458">
        <v>0</v>
      </c>
      <c r="AH435" s="458">
        <v>0</v>
      </c>
    </row>
    <row r="436" spans="1:34" x14ac:dyDescent="0.2">
      <c r="A436" s="456" t="s">
        <v>835</v>
      </c>
      <c r="B436" s="457" t="s">
        <v>836</v>
      </c>
      <c r="C436" s="458">
        <v>0</v>
      </c>
      <c r="D436" s="458">
        <v>0</v>
      </c>
      <c r="E436" s="458">
        <v>0</v>
      </c>
      <c r="F436" s="458">
        <v>0</v>
      </c>
      <c r="G436" s="458">
        <v>0</v>
      </c>
      <c r="H436" s="458">
        <v>0</v>
      </c>
      <c r="I436" s="458">
        <v>0</v>
      </c>
      <c r="J436" s="458">
        <v>0</v>
      </c>
      <c r="K436" s="458">
        <v>0</v>
      </c>
      <c r="L436" s="458">
        <v>0</v>
      </c>
      <c r="M436" s="458">
        <v>0</v>
      </c>
      <c r="N436" s="458">
        <v>0</v>
      </c>
      <c r="O436" s="458">
        <v>0</v>
      </c>
      <c r="P436" s="458">
        <v>0</v>
      </c>
      <c r="Q436" s="458">
        <v>0</v>
      </c>
      <c r="R436" s="458">
        <v>0</v>
      </c>
      <c r="S436" s="458">
        <v>0</v>
      </c>
      <c r="T436" s="458">
        <v>0</v>
      </c>
      <c r="U436" s="458">
        <v>0</v>
      </c>
      <c r="V436" s="458">
        <v>0</v>
      </c>
      <c r="W436" s="458">
        <v>0</v>
      </c>
      <c r="X436" s="458">
        <v>0</v>
      </c>
      <c r="Y436" s="458">
        <v>0</v>
      </c>
      <c r="Z436" s="458">
        <v>0</v>
      </c>
      <c r="AA436" s="458">
        <v>0</v>
      </c>
      <c r="AB436" s="458">
        <v>0</v>
      </c>
      <c r="AC436" s="458">
        <v>0</v>
      </c>
      <c r="AD436" s="458">
        <v>0</v>
      </c>
      <c r="AE436" s="458">
        <v>0</v>
      </c>
      <c r="AF436" s="458">
        <v>0</v>
      </c>
      <c r="AG436" s="458">
        <v>0</v>
      </c>
      <c r="AH436" s="458">
        <v>0</v>
      </c>
    </row>
    <row r="437" spans="1:34" x14ac:dyDescent="0.2">
      <c r="A437" s="456" t="s">
        <v>837</v>
      </c>
      <c r="B437" s="457" t="s">
        <v>838</v>
      </c>
      <c r="C437" s="458">
        <v>0</v>
      </c>
      <c r="D437" s="458">
        <v>0</v>
      </c>
      <c r="E437" s="458">
        <v>0</v>
      </c>
      <c r="F437" s="458">
        <v>0</v>
      </c>
      <c r="G437" s="458">
        <v>0</v>
      </c>
      <c r="H437" s="458">
        <v>0</v>
      </c>
      <c r="I437" s="458">
        <v>0</v>
      </c>
      <c r="J437" s="458">
        <v>0</v>
      </c>
      <c r="K437" s="458">
        <v>0</v>
      </c>
      <c r="L437" s="458">
        <v>0</v>
      </c>
      <c r="M437" s="458">
        <v>0</v>
      </c>
      <c r="N437" s="458">
        <v>0</v>
      </c>
      <c r="O437" s="458">
        <v>0</v>
      </c>
      <c r="P437" s="458">
        <v>0</v>
      </c>
      <c r="Q437" s="458">
        <v>0</v>
      </c>
      <c r="R437" s="458">
        <v>0</v>
      </c>
      <c r="S437" s="458">
        <v>0</v>
      </c>
      <c r="T437" s="458">
        <v>0</v>
      </c>
      <c r="U437" s="458">
        <v>0</v>
      </c>
      <c r="V437" s="458">
        <v>0</v>
      </c>
      <c r="W437" s="460">
        <v>1.6405702151915541E-4</v>
      </c>
      <c r="X437" s="460">
        <v>3.6541870433948848E-4</v>
      </c>
      <c r="Y437" s="460">
        <v>2.4897026813323306E-4</v>
      </c>
      <c r="Z437" s="461">
        <v>5.1450857134008321E-4</v>
      </c>
      <c r="AA437" s="461">
        <v>5.3914211023623317E-4</v>
      </c>
      <c r="AB437" s="458">
        <v>0</v>
      </c>
      <c r="AC437" s="478">
        <v>1.4961019648978341E-5</v>
      </c>
      <c r="AD437" s="458">
        <v>0</v>
      </c>
      <c r="AE437" s="458">
        <v>0</v>
      </c>
      <c r="AF437" s="458">
        <v>0</v>
      </c>
      <c r="AG437" s="458">
        <v>0</v>
      </c>
      <c r="AH437" s="458">
        <v>0</v>
      </c>
    </row>
    <row r="438" spans="1:34" x14ac:dyDescent="0.2">
      <c r="A438" s="456" t="s">
        <v>839</v>
      </c>
      <c r="B438" s="457" t="s">
        <v>840</v>
      </c>
      <c r="C438" s="478">
        <v>2.0110949611311838E-5</v>
      </c>
      <c r="D438" s="479">
        <v>9.8691319873383805E-7</v>
      </c>
      <c r="E438" s="479">
        <v>3.0021477972126024E-6</v>
      </c>
      <c r="F438" s="479">
        <v>3.043555998223691E-6</v>
      </c>
      <c r="G438" s="479">
        <v>3.7705117990647288E-6</v>
      </c>
      <c r="H438" s="479">
        <v>2.0842482668305771E-6</v>
      </c>
      <c r="I438" s="480">
        <v>3.5197562236188372E-7</v>
      </c>
      <c r="J438" s="479">
        <v>1.0697296007560134E-6</v>
      </c>
      <c r="K438" s="458">
        <v>0</v>
      </c>
      <c r="L438" s="479">
        <v>1.0973350680967386E-6</v>
      </c>
      <c r="M438" s="458">
        <v>0</v>
      </c>
      <c r="N438" s="458">
        <v>0</v>
      </c>
      <c r="O438" s="458">
        <v>0</v>
      </c>
      <c r="P438" s="479">
        <v>1.1525460027781886E-6</v>
      </c>
      <c r="Q438" s="479">
        <v>7.7756582429903427E-7</v>
      </c>
      <c r="R438" s="478">
        <v>6.6875249973405122E-6</v>
      </c>
      <c r="S438" s="458">
        <v>0</v>
      </c>
      <c r="T438" s="478">
        <v>3.2609437311410248E-5</v>
      </c>
      <c r="U438" s="458">
        <v>0</v>
      </c>
      <c r="V438" s="458">
        <v>0</v>
      </c>
      <c r="W438" s="458">
        <v>0</v>
      </c>
      <c r="X438" s="458">
        <v>0</v>
      </c>
      <c r="Y438" s="458">
        <v>0</v>
      </c>
      <c r="Z438" s="458">
        <v>0</v>
      </c>
      <c r="AA438" s="458">
        <v>0</v>
      </c>
      <c r="AB438" s="458">
        <v>0</v>
      </c>
      <c r="AC438" s="458">
        <v>0</v>
      </c>
      <c r="AD438" s="458">
        <v>0</v>
      </c>
      <c r="AE438" s="458">
        <v>0</v>
      </c>
      <c r="AF438" s="458">
        <v>0</v>
      </c>
      <c r="AG438" s="458">
        <v>0</v>
      </c>
      <c r="AH438" s="458">
        <v>0</v>
      </c>
    </row>
    <row r="439" spans="1:34" x14ac:dyDescent="0.2">
      <c r="A439" s="456" t="s">
        <v>841</v>
      </c>
      <c r="B439" s="457" t="s">
        <v>842</v>
      </c>
      <c r="C439" s="458">
        <v>0</v>
      </c>
      <c r="D439" s="458">
        <v>0</v>
      </c>
      <c r="E439" s="458">
        <v>0</v>
      </c>
      <c r="F439" s="458">
        <v>0</v>
      </c>
      <c r="G439" s="458">
        <v>0</v>
      </c>
      <c r="H439" s="458">
        <v>0</v>
      </c>
      <c r="I439" s="458">
        <v>0</v>
      </c>
      <c r="J439" s="458">
        <v>0</v>
      </c>
      <c r="K439" s="458">
        <v>0</v>
      </c>
      <c r="L439" s="458">
        <v>0</v>
      </c>
      <c r="M439" s="458">
        <v>0</v>
      </c>
      <c r="N439" s="458">
        <v>0</v>
      </c>
      <c r="O439" s="458">
        <v>0</v>
      </c>
      <c r="P439" s="458">
        <v>0</v>
      </c>
      <c r="Q439" s="458">
        <v>0</v>
      </c>
      <c r="R439" s="458">
        <v>0</v>
      </c>
      <c r="S439" s="458">
        <v>0</v>
      </c>
      <c r="T439" s="458">
        <v>0</v>
      </c>
      <c r="U439" s="458">
        <v>0</v>
      </c>
      <c r="V439" s="458">
        <v>0</v>
      </c>
      <c r="W439" s="458">
        <v>0</v>
      </c>
      <c r="X439" s="458">
        <v>0</v>
      </c>
      <c r="Y439" s="458">
        <v>0</v>
      </c>
      <c r="Z439" s="458">
        <v>0</v>
      </c>
      <c r="AA439" s="458">
        <v>0</v>
      </c>
      <c r="AB439" s="458">
        <v>0</v>
      </c>
      <c r="AC439" s="458">
        <v>0</v>
      </c>
      <c r="AD439" s="458">
        <v>0</v>
      </c>
      <c r="AE439" s="458">
        <v>0</v>
      </c>
      <c r="AF439" s="458">
        <v>0</v>
      </c>
      <c r="AG439" s="458">
        <v>0</v>
      </c>
      <c r="AH439" s="458">
        <v>0</v>
      </c>
    </row>
    <row r="440" spans="1:34" x14ac:dyDescent="0.2">
      <c r="A440" s="456" t="s">
        <v>843</v>
      </c>
      <c r="B440" s="457" t="s">
        <v>844</v>
      </c>
      <c r="C440" s="458">
        <v>0</v>
      </c>
      <c r="D440" s="458">
        <v>0</v>
      </c>
      <c r="E440" s="458">
        <v>0</v>
      </c>
      <c r="F440" s="458">
        <v>0</v>
      </c>
      <c r="G440" s="458">
        <v>0</v>
      </c>
      <c r="H440" s="458">
        <v>0</v>
      </c>
      <c r="I440" s="458">
        <v>0</v>
      </c>
      <c r="J440" s="458">
        <v>0</v>
      </c>
      <c r="K440" s="458">
        <v>0</v>
      </c>
      <c r="L440" s="458">
        <v>0</v>
      </c>
      <c r="M440" s="458">
        <v>0</v>
      </c>
      <c r="N440" s="458">
        <v>0</v>
      </c>
      <c r="O440" s="458">
        <v>0</v>
      </c>
      <c r="P440" s="458">
        <v>0</v>
      </c>
      <c r="Q440" s="458">
        <v>0</v>
      </c>
      <c r="R440" s="458">
        <v>0</v>
      </c>
      <c r="S440" s="458">
        <v>0</v>
      </c>
      <c r="T440" s="458">
        <v>0</v>
      </c>
      <c r="U440" s="458">
        <v>0</v>
      </c>
      <c r="V440" s="458">
        <v>0</v>
      </c>
      <c r="W440" s="458">
        <v>0</v>
      </c>
      <c r="X440" s="458">
        <v>0</v>
      </c>
      <c r="Y440" s="458">
        <v>0</v>
      </c>
      <c r="Z440" s="458">
        <v>0</v>
      </c>
      <c r="AA440" s="458">
        <v>0</v>
      </c>
      <c r="AB440" s="458">
        <v>0</v>
      </c>
      <c r="AC440" s="458">
        <v>0</v>
      </c>
      <c r="AD440" s="458">
        <v>0</v>
      </c>
      <c r="AE440" s="458">
        <v>0</v>
      </c>
      <c r="AF440" s="458">
        <v>0</v>
      </c>
      <c r="AG440" s="458">
        <v>0</v>
      </c>
      <c r="AH440" s="458">
        <v>0</v>
      </c>
    </row>
    <row r="441" spans="1:34" x14ac:dyDescent="0.2">
      <c r="A441" s="456" t="s">
        <v>845</v>
      </c>
      <c r="B441" s="457" t="s">
        <v>846</v>
      </c>
      <c r="C441" s="458">
        <v>0</v>
      </c>
      <c r="D441" s="458">
        <v>0</v>
      </c>
      <c r="E441" s="458">
        <v>0</v>
      </c>
      <c r="F441" s="458">
        <v>0</v>
      </c>
      <c r="G441" s="458">
        <v>0</v>
      </c>
      <c r="H441" s="458">
        <v>0</v>
      </c>
      <c r="I441" s="458">
        <v>0</v>
      </c>
      <c r="J441" s="458">
        <v>0</v>
      </c>
      <c r="K441" s="458">
        <v>0</v>
      </c>
      <c r="L441" s="458">
        <v>0</v>
      </c>
      <c r="M441" s="458">
        <v>0</v>
      </c>
      <c r="N441" s="458">
        <v>0</v>
      </c>
      <c r="O441" s="458">
        <v>0</v>
      </c>
      <c r="P441" s="458">
        <v>0</v>
      </c>
      <c r="Q441" s="458">
        <v>0</v>
      </c>
      <c r="R441" s="458">
        <v>0</v>
      </c>
      <c r="S441" s="458">
        <v>0</v>
      </c>
      <c r="T441" s="458">
        <v>0</v>
      </c>
      <c r="U441" s="458">
        <v>0</v>
      </c>
      <c r="V441" s="458">
        <v>0</v>
      </c>
      <c r="W441" s="458">
        <v>0</v>
      </c>
      <c r="X441" s="458">
        <v>0</v>
      </c>
      <c r="Y441" s="458">
        <v>0</v>
      </c>
      <c r="Z441" s="458">
        <v>0</v>
      </c>
      <c r="AA441" s="458">
        <v>0</v>
      </c>
      <c r="AB441" s="458">
        <v>0</v>
      </c>
      <c r="AC441" s="458">
        <v>0</v>
      </c>
      <c r="AD441" s="458">
        <v>0</v>
      </c>
      <c r="AE441" s="458">
        <v>0</v>
      </c>
      <c r="AF441" s="458">
        <v>0</v>
      </c>
      <c r="AG441" s="458">
        <v>0</v>
      </c>
      <c r="AH441" s="458">
        <v>0</v>
      </c>
    </row>
    <row r="442" spans="1:34" x14ac:dyDescent="0.2">
      <c r="A442" s="456" t="s">
        <v>847</v>
      </c>
      <c r="B442" s="457" t="s">
        <v>848</v>
      </c>
      <c r="C442" s="458">
        <v>0.72860997331317712</v>
      </c>
      <c r="D442" s="458">
        <v>0.73294687765086475</v>
      </c>
      <c r="E442" s="458">
        <v>0.69368727789920048</v>
      </c>
      <c r="F442" s="458">
        <v>0.63273804521338184</v>
      </c>
      <c r="G442" s="458">
        <v>0.59747941296539586</v>
      </c>
      <c r="H442" s="458">
        <v>0.53943367305562229</v>
      </c>
      <c r="I442" s="458">
        <v>0.5161451480707806</v>
      </c>
      <c r="J442" s="458">
        <v>0.51458201399460568</v>
      </c>
      <c r="K442" s="458">
        <v>0.49506809066408008</v>
      </c>
      <c r="L442" s="458">
        <v>0.46928265743869102</v>
      </c>
      <c r="M442" s="458">
        <v>0.49430742932092325</v>
      </c>
      <c r="N442" s="458">
        <v>0.45872187687765481</v>
      </c>
      <c r="O442" s="458">
        <v>0.42815835923838985</v>
      </c>
      <c r="P442" s="458">
        <v>0.42304277868373608</v>
      </c>
      <c r="Q442" s="458">
        <v>0.41229611389340776</v>
      </c>
      <c r="R442" s="458">
        <v>0.41366551315461159</v>
      </c>
      <c r="S442" s="458">
        <v>0.44499469144695525</v>
      </c>
      <c r="T442" s="458">
        <v>0.47308483377327376</v>
      </c>
      <c r="U442" s="458">
        <v>0.47880945086758514</v>
      </c>
      <c r="V442" s="458">
        <v>0.4669188098807503</v>
      </c>
      <c r="W442" s="458">
        <v>0.46864886861168292</v>
      </c>
      <c r="X442" s="458">
        <v>0.48985892878154991</v>
      </c>
      <c r="Y442" s="458">
        <v>0.47957887259408977</v>
      </c>
      <c r="Z442" s="458">
        <v>0.4465792436164579</v>
      </c>
      <c r="AA442" s="458">
        <v>0.42974408898096</v>
      </c>
      <c r="AB442" s="458">
        <v>0.42290559448471232</v>
      </c>
      <c r="AC442" s="458">
        <v>0.4043424107683018</v>
      </c>
      <c r="AD442" s="458">
        <v>0.46431028352990916</v>
      </c>
      <c r="AE442" s="458">
        <v>0.27594570972619631</v>
      </c>
      <c r="AF442" s="458">
        <v>0.1453543266662371</v>
      </c>
      <c r="AG442" s="458">
        <v>0.12956276641693221</v>
      </c>
      <c r="AH442" s="458">
        <v>0.14749356877950665</v>
      </c>
    </row>
    <row r="443" spans="1:34" x14ac:dyDescent="0.2">
      <c r="A443" s="456" t="s">
        <v>849</v>
      </c>
      <c r="B443" s="457" t="s">
        <v>850</v>
      </c>
      <c r="C443" s="458">
        <v>0</v>
      </c>
      <c r="D443" s="458">
        <v>0</v>
      </c>
      <c r="E443" s="458">
        <v>0</v>
      </c>
      <c r="F443" s="458">
        <v>0</v>
      </c>
      <c r="G443" s="458">
        <v>0</v>
      </c>
      <c r="H443" s="458">
        <v>0</v>
      </c>
      <c r="I443" s="458">
        <v>0</v>
      </c>
      <c r="J443" s="458">
        <v>0</v>
      </c>
      <c r="K443" s="458">
        <v>0</v>
      </c>
      <c r="L443" s="458">
        <v>0</v>
      </c>
      <c r="M443" s="458">
        <v>0</v>
      </c>
      <c r="N443" s="458">
        <v>0</v>
      </c>
      <c r="O443" s="458">
        <v>0</v>
      </c>
      <c r="P443" s="458">
        <v>0</v>
      </c>
      <c r="Q443" s="458">
        <v>0</v>
      </c>
      <c r="R443" s="458">
        <v>0</v>
      </c>
      <c r="S443" s="458">
        <v>0</v>
      </c>
      <c r="T443" s="458">
        <v>0</v>
      </c>
      <c r="U443" s="458">
        <v>0</v>
      </c>
      <c r="V443" s="458">
        <v>0</v>
      </c>
      <c r="W443" s="458">
        <v>0</v>
      </c>
      <c r="X443" s="458">
        <v>0</v>
      </c>
      <c r="Y443" s="458">
        <v>0</v>
      </c>
      <c r="Z443" s="458">
        <v>0</v>
      </c>
      <c r="AA443" s="458">
        <v>0</v>
      </c>
      <c r="AB443" s="458">
        <v>0</v>
      </c>
      <c r="AC443" s="458">
        <v>0</v>
      </c>
      <c r="AD443" s="458">
        <v>0</v>
      </c>
      <c r="AE443" s="458">
        <v>0</v>
      </c>
      <c r="AF443" s="458">
        <v>0</v>
      </c>
      <c r="AG443" s="458">
        <v>0</v>
      </c>
      <c r="AH443" s="458">
        <v>0</v>
      </c>
    </row>
    <row r="444" spans="1:34" x14ac:dyDescent="0.2">
      <c r="A444" s="456" t="s">
        <v>851</v>
      </c>
      <c r="B444" s="457" t="s">
        <v>852</v>
      </c>
      <c r="C444" s="458">
        <v>0</v>
      </c>
      <c r="D444" s="458">
        <v>0</v>
      </c>
      <c r="E444" s="458">
        <v>0</v>
      </c>
      <c r="F444" s="458">
        <v>0</v>
      </c>
      <c r="G444" s="458">
        <v>0</v>
      </c>
      <c r="H444" s="458">
        <v>0</v>
      </c>
      <c r="I444" s="458">
        <v>0</v>
      </c>
      <c r="J444" s="458">
        <v>0</v>
      </c>
      <c r="K444" s="458">
        <v>0</v>
      </c>
      <c r="L444" s="458">
        <v>0</v>
      </c>
      <c r="M444" s="458">
        <v>0</v>
      </c>
      <c r="N444" s="458">
        <v>0</v>
      </c>
      <c r="O444" s="458">
        <v>0</v>
      </c>
      <c r="P444" s="458">
        <v>0</v>
      </c>
      <c r="Q444" s="458">
        <v>0</v>
      </c>
      <c r="R444" s="458">
        <v>0</v>
      </c>
      <c r="S444" s="458">
        <v>0</v>
      </c>
      <c r="T444" s="458">
        <v>0</v>
      </c>
      <c r="U444" s="478">
        <v>5.7006117986066737E-6</v>
      </c>
      <c r="V444" s="460">
        <v>3.1831171297022718E-4</v>
      </c>
      <c r="W444" s="458">
        <v>0</v>
      </c>
      <c r="X444" s="458">
        <v>0</v>
      </c>
      <c r="Y444" s="458">
        <v>0</v>
      </c>
      <c r="Z444" s="458">
        <v>0</v>
      </c>
      <c r="AA444" s="458">
        <v>0</v>
      </c>
      <c r="AB444" s="458">
        <v>0</v>
      </c>
      <c r="AC444" s="458">
        <v>0</v>
      </c>
      <c r="AD444" s="458">
        <v>0</v>
      </c>
      <c r="AE444" s="458">
        <v>0</v>
      </c>
      <c r="AF444" s="458">
        <v>0</v>
      </c>
      <c r="AG444" s="458">
        <v>0</v>
      </c>
      <c r="AH444" s="458">
        <v>0</v>
      </c>
    </row>
    <row r="445" spans="1:34" x14ac:dyDescent="0.2">
      <c r="A445" s="456" t="s">
        <v>853</v>
      </c>
      <c r="B445" s="457" t="s">
        <v>854</v>
      </c>
      <c r="C445" s="458">
        <v>6.3535368544549486</v>
      </c>
      <c r="D445" s="458">
        <v>5.2990354691969355</v>
      </c>
      <c r="E445" s="458">
        <v>4.6807511235517136</v>
      </c>
      <c r="F445" s="458">
        <v>4.0785623424670501</v>
      </c>
      <c r="G445" s="458">
        <v>3.959748975888282</v>
      </c>
      <c r="H445" s="458">
        <v>3.4485308825279213</v>
      </c>
      <c r="I445" s="458">
        <v>2.9030198379374448</v>
      </c>
      <c r="J445" s="458">
        <v>2.6386716685322016</v>
      </c>
      <c r="K445" s="458">
        <v>2.513006423519371</v>
      </c>
      <c r="L445" s="458">
        <v>2.136568648267279</v>
      </c>
      <c r="M445" s="458">
        <v>1.7713097073455641</v>
      </c>
      <c r="N445" s="458">
        <v>1.4694825622569818</v>
      </c>
      <c r="O445" s="458">
        <v>1.1370046325830518</v>
      </c>
      <c r="P445" s="458">
        <v>1.0073542210036308</v>
      </c>
      <c r="Q445" s="458">
        <v>0.83789384775277198</v>
      </c>
      <c r="R445" s="458">
        <v>0.69861454340106177</v>
      </c>
      <c r="S445" s="458">
        <v>0.59001945062228256</v>
      </c>
      <c r="T445" s="458">
        <v>0.49049413963234512</v>
      </c>
      <c r="U445" s="458">
        <v>0.41918600850971915</v>
      </c>
      <c r="V445" s="458">
        <v>0.34871336424245114</v>
      </c>
      <c r="W445" s="458">
        <v>0.30038107520880675</v>
      </c>
      <c r="X445" s="458">
        <v>0.22948708126977069</v>
      </c>
      <c r="Y445" s="458">
        <v>0.19935748619573093</v>
      </c>
      <c r="Z445" s="458">
        <v>0.17275105868376786</v>
      </c>
      <c r="AA445" s="458">
        <v>0.13972830486556578</v>
      </c>
      <c r="AB445" s="458">
        <v>0.11098612433788495</v>
      </c>
      <c r="AC445" s="458">
        <v>0</v>
      </c>
      <c r="AD445" s="458">
        <v>0</v>
      </c>
      <c r="AE445" s="458">
        <v>6.3255190281770818E-2</v>
      </c>
      <c r="AF445" s="458">
        <v>0</v>
      </c>
      <c r="AG445" s="458">
        <v>0</v>
      </c>
      <c r="AH445" s="458">
        <v>0</v>
      </c>
    </row>
    <row r="446" spans="1:34" x14ac:dyDescent="0.2">
      <c r="A446" s="456" t="s">
        <v>855</v>
      </c>
      <c r="B446" s="457" t="s">
        <v>856</v>
      </c>
      <c r="C446" s="458">
        <v>0</v>
      </c>
      <c r="D446" s="458">
        <v>0</v>
      </c>
      <c r="E446" s="458">
        <v>0</v>
      </c>
      <c r="F446" s="458">
        <v>0</v>
      </c>
      <c r="G446" s="458">
        <v>0</v>
      </c>
      <c r="H446" s="458">
        <v>0</v>
      </c>
      <c r="I446" s="458">
        <v>0</v>
      </c>
      <c r="J446" s="458">
        <v>0</v>
      </c>
      <c r="K446" s="458">
        <v>0</v>
      </c>
      <c r="L446" s="458">
        <v>0</v>
      </c>
      <c r="M446" s="458">
        <v>0</v>
      </c>
      <c r="N446" s="479">
        <v>2.2498810708749274E-6</v>
      </c>
      <c r="O446" s="480">
        <v>3.7958108970260874E-7</v>
      </c>
      <c r="P446" s="480">
        <v>3.8418200092606291E-7</v>
      </c>
      <c r="Q446" s="480">
        <v>3.8878291214951714E-7</v>
      </c>
      <c r="R446" s="458">
        <v>0</v>
      </c>
      <c r="S446" s="458">
        <v>0</v>
      </c>
      <c r="T446" s="479">
        <v>4.4284421040186755E-6</v>
      </c>
      <c r="U446" s="458">
        <v>0</v>
      </c>
      <c r="V446" s="478">
        <v>5.7650245557350324E-6</v>
      </c>
      <c r="W446" s="479">
        <v>4.1638837949024225E-6</v>
      </c>
      <c r="X446" s="478">
        <v>6.7358286514191422E-6</v>
      </c>
      <c r="Y446" s="479">
        <v>1.7023608077486024E-6</v>
      </c>
      <c r="Z446" s="478">
        <v>1.8068026752745395E-5</v>
      </c>
      <c r="AA446" s="479">
        <v>3.0435441706884121E-6</v>
      </c>
      <c r="AB446" s="458">
        <v>0</v>
      </c>
      <c r="AC446" s="458">
        <v>0</v>
      </c>
      <c r="AD446" s="478">
        <v>1.8683085267550013E-5</v>
      </c>
      <c r="AE446" s="458">
        <v>0</v>
      </c>
      <c r="AF446" s="458">
        <v>0</v>
      </c>
      <c r="AG446" s="458">
        <v>0</v>
      </c>
      <c r="AH446" s="458">
        <v>0</v>
      </c>
    </row>
    <row r="447" spans="1:34" x14ac:dyDescent="0.2">
      <c r="A447" s="456" t="s">
        <v>857</v>
      </c>
      <c r="B447" s="457" t="s">
        <v>858</v>
      </c>
      <c r="C447" s="458">
        <v>0.51921833403190354</v>
      </c>
      <c r="D447" s="458">
        <v>0.55133576876199641</v>
      </c>
      <c r="E447" s="458">
        <v>0.52497657885517612</v>
      </c>
      <c r="F447" s="458">
        <v>0.4684688736670321</v>
      </c>
      <c r="G447" s="458">
        <v>0.4225897075465771</v>
      </c>
      <c r="H447" s="458">
        <v>0.44175398853176284</v>
      </c>
      <c r="I447" s="458">
        <v>0.42749164016400354</v>
      </c>
      <c r="J447" s="458">
        <v>0.4408280803643479</v>
      </c>
      <c r="K447" s="458">
        <v>0.38082622016127998</v>
      </c>
      <c r="L447" s="458">
        <v>0.31822497507791803</v>
      </c>
      <c r="M447" s="458">
        <v>0.35035211951665018</v>
      </c>
      <c r="N447" s="458">
        <v>0.32018919974031596</v>
      </c>
      <c r="O447" s="458">
        <v>0.30539196572023386</v>
      </c>
      <c r="P447" s="458">
        <v>0.2913586351363141</v>
      </c>
      <c r="Q447" s="458">
        <v>0.29608384727405912</v>
      </c>
      <c r="R447" s="458">
        <v>0.28680277057123871</v>
      </c>
      <c r="S447" s="458">
        <v>0.27784587873327171</v>
      </c>
      <c r="T447" s="458">
        <v>0.28212839731975936</v>
      </c>
      <c r="U447" s="458">
        <v>0.31404059618688601</v>
      </c>
      <c r="V447" s="458">
        <v>0.2940067812307165</v>
      </c>
      <c r="W447" s="458">
        <v>0.31597049233885743</v>
      </c>
      <c r="X447" s="458">
        <v>0.31100625950403393</v>
      </c>
      <c r="Y447" s="458">
        <v>0.37209649268506428</v>
      </c>
      <c r="Z447" s="458">
        <v>0.36179545827031334</v>
      </c>
      <c r="AA447" s="458">
        <v>0.3576751369791803</v>
      </c>
      <c r="AB447" s="458">
        <v>0.32293842891877572</v>
      </c>
      <c r="AC447" s="458">
        <v>0.26303875373332392</v>
      </c>
      <c r="AD447" s="458">
        <v>0.33493108574495456</v>
      </c>
      <c r="AE447" s="458">
        <v>0.19978919171764478</v>
      </c>
      <c r="AF447" s="458">
        <v>0.11577170685715066</v>
      </c>
      <c r="AG447" s="458">
        <v>8.8240986806970775E-2</v>
      </c>
      <c r="AH447" s="458">
        <v>0.10045307318387565</v>
      </c>
    </row>
    <row r="448" spans="1:34" x14ac:dyDescent="0.2">
      <c r="A448" s="456" t="s">
        <v>859</v>
      </c>
      <c r="B448" s="457" t="s">
        <v>860</v>
      </c>
      <c r="C448" s="458">
        <v>0.27575909824649647</v>
      </c>
      <c r="D448" s="458">
        <v>0.28261007209123418</v>
      </c>
      <c r="E448" s="458">
        <v>0.29413335863025236</v>
      </c>
      <c r="F448" s="458">
        <v>0.26942602052057729</v>
      </c>
      <c r="G448" s="458">
        <v>0.23552617531067069</v>
      </c>
      <c r="H448" s="458">
        <v>0.22553984595691595</v>
      </c>
      <c r="I448" s="458">
        <v>0.22216320745364099</v>
      </c>
      <c r="J448" s="458">
        <v>0.21928093247322125</v>
      </c>
      <c r="K448" s="458">
        <v>0.20620945486270306</v>
      </c>
      <c r="L448" s="458">
        <v>0.19579658698262775</v>
      </c>
      <c r="M448" s="458">
        <v>0.19022331011687552</v>
      </c>
      <c r="N448" s="458">
        <v>0.17368188961428652</v>
      </c>
      <c r="O448" s="458">
        <v>0.16518642548916102</v>
      </c>
      <c r="P448" s="458">
        <v>0.15876185263993323</v>
      </c>
      <c r="Q448" s="458">
        <v>0.15430076462995934</v>
      </c>
      <c r="R448" s="458">
        <v>0.15268704611870274</v>
      </c>
      <c r="S448" s="458">
        <v>0.15763924833525927</v>
      </c>
      <c r="T448" s="458">
        <v>0.15527819388715267</v>
      </c>
      <c r="U448" s="458">
        <v>0.15083721970223513</v>
      </c>
      <c r="V448" s="458">
        <v>0.14650168033894362</v>
      </c>
      <c r="W448" s="458">
        <v>0.15930178265562711</v>
      </c>
      <c r="X448" s="458">
        <v>0.17998882554896464</v>
      </c>
      <c r="Y448" s="458">
        <v>0.22046883535400175</v>
      </c>
      <c r="Z448" s="458">
        <v>0.29693403494412202</v>
      </c>
      <c r="AA448" s="458">
        <v>0.43227341098547062</v>
      </c>
      <c r="AB448" s="458">
        <v>0.5500526275731813</v>
      </c>
      <c r="AC448" s="458">
        <v>1.7235997648325265</v>
      </c>
      <c r="AD448" s="458">
        <v>14.969556740787898</v>
      </c>
      <c r="AE448" s="458">
        <v>0.26896085124682428</v>
      </c>
      <c r="AF448" s="458">
        <v>4.7291234491099345</v>
      </c>
      <c r="AG448" s="462">
        <v>1.1772031123604192E-2</v>
      </c>
      <c r="AH448" s="458">
        <v>8.2806491754386577E-2</v>
      </c>
    </row>
    <row r="449" spans="1:34" x14ac:dyDescent="0.2">
      <c r="A449" s="456" t="s">
        <v>861</v>
      </c>
      <c r="B449" s="457" t="s">
        <v>862</v>
      </c>
      <c r="C449" s="458">
        <v>0</v>
      </c>
      <c r="D449" s="458">
        <v>0</v>
      </c>
      <c r="E449" s="458">
        <v>0</v>
      </c>
      <c r="F449" s="458">
        <v>0</v>
      </c>
      <c r="G449" s="458">
        <v>0</v>
      </c>
      <c r="H449" s="458">
        <v>0</v>
      </c>
      <c r="I449" s="458">
        <v>0</v>
      </c>
      <c r="J449" s="458">
        <v>0</v>
      </c>
      <c r="K449" s="458">
        <v>0</v>
      </c>
      <c r="L449" s="458">
        <v>0</v>
      </c>
      <c r="M449" s="458">
        <v>0</v>
      </c>
      <c r="N449" s="458">
        <v>0</v>
      </c>
      <c r="O449" s="458">
        <v>0</v>
      </c>
      <c r="P449" s="458">
        <v>0</v>
      </c>
      <c r="Q449" s="458">
        <v>0</v>
      </c>
      <c r="R449" s="458">
        <v>0</v>
      </c>
      <c r="S449" s="458">
        <v>0</v>
      </c>
      <c r="T449" s="458">
        <v>0</v>
      </c>
      <c r="U449" s="458">
        <v>0</v>
      </c>
      <c r="V449" s="458">
        <v>0</v>
      </c>
      <c r="W449" s="458">
        <v>0</v>
      </c>
      <c r="X449" s="458">
        <v>0</v>
      </c>
      <c r="Y449" s="458">
        <v>0</v>
      </c>
      <c r="Z449" s="458">
        <v>0</v>
      </c>
      <c r="AA449" s="458">
        <v>0</v>
      </c>
      <c r="AB449" s="458">
        <v>0</v>
      </c>
      <c r="AC449" s="458">
        <v>0</v>
      </c>
      <c r="AD449" s="458">
        <v>0</v>
      </c>
      <c r="AE449" s="458">
        <v>0</v>
      </c>
      <c r="AF449" s="458">
        <v>0</v>
      </c>
      <c r="AG449" s="458">
        <v>0</v>
      </c>
      <c r="AH449" s="458">
        <v>0</v>
      </c>
    </row>
    <row r="450" spans="1:34" x14ac:dyDescent="0.2">
      <c r="A450" s="456" t="s">
        <v>863</v>
      </c>
      <c r="B450" s="457" t="s">
        <v>864</v>
      </c>
      <c r="C450" s="458">
        <v>0</v>
      </c>
      <c r="D450" s="458">
        <v>0</v>
      </c>
      <c r="E450" s="458">
        <v>0</v>
      </c>
      <c r="F450" s="458">
        <v>0</v>
      </c>
      <c r="G450" s="458">
        <v>0</v>
      </c>
      <c r="H450" s="458">
        <v>0</v>
      </c>
      <c r="I450" s="458">
        <v>0</v>
      </c>
      <c r="J450" s="458">
        <v>0</v>
      </c>
      <c r="K450" s="458">
        <v>0</v>
      </c>
      <c r="L450" s="458">
        <v>0</v>
      </c>
      <c r="M450" s="458">
        <v>0</v>
      </c>
      <c r="N450" s="458">
        <v>0</v>
      </c>
      <c r="O450" s="458">
        <v>0</v>
      </c>
      <c r="P450" s="458">
        <v>0</v>
      </c>
      <c r="Q450" s="458">
        <v>0</v>
      </c>
      <c r="R450" s="458">
        <v>0</v>
      </c>
      <c r="S450" s="458">
        <v>0</v>
      </c>
      <c r="T450" s="458">
        <v>0</v>
      </c>
      <c r="U450" s="458">
        <v>0</v>
      </c>
      <c r="V450" s="458">
        <v>0</v>
      </c>
      <c r="W450" s="458">
        <v>0</v>
      </c>
      <c r="X450" s="458">
        <v>0</v>
      </c>
      <c r="Y450" s="458">
        <v>0</v>
      </c>
      <c r="Z450" s="458">
        <v>0</v>
      </c>
      <c r="AA450" s="458">
        <v>0</v>
      </c>
      <c r="AB450" s="458">
        <v>0</v>
      </c>
      <c r="AC450" s="458">
        <v>0</v>
      </c>
      <c r="AD450" s="458">
        <v>0</v>
      </c>
      <c r="AE450" s="458">
        <v>0</v>
      </c>
      <c r="AF450" s="458">
        <v>0</v>
      </c>
      <c r="AG450" s="458">
        <v>0</v>
      </c>
      <c r="AH450" s="458">
        <v>0</v>
      </c>
    </row>
    <row r="451" spans="1:34" x14ac:dyDescent="0.2">
      <c r="A451" s="456" t="s">
        <v>865</v>
      </c>
      <c r="B451" s="457" t="s">
        <v>866</v>
      </c>
      <c r="C451" s="458">
        <v>0.36080746884985215</v>
      </c>
      <c r="D451" s="458">
        <v>0.34408701902574296</v>
      </c>
      <c r="E451" s="458">
        <v>0.32495830601021691</v>
      </c>
      <c r="F451" s="458">
        <v>0.2886708682749804</v>
      </c>
      <c r="G451" s="458">
        <v>0.26254293264759654</v>
      </c>
      <c r="H451" s="458">
        <v>0.27745572284842607</v>
      </c>
      <c r="I451" s="458">
        <v>0.29793875333473535</v>
      </c>
      <c r="J451" s="458">
        <v>0.27351849334607636</v>
      </c>
      <c r="K451" s="458">
        <v>0.25983288365471102</v>
      </c>
      <c r="L451" s="458">
        <v>0.2597459845547595</v>
      </c>
      <c r="M451" s="458">
        <v>0.29406792287063366</v>
      </c>
      <c r="N451" s="458">
        <v>0.30473680873430764</v>
      </c>
      <c r="O451" s="458">
        <v>0.29908070656533892</v>
      </c>
      <c r="P451" s="458">
        <v>0.28905884615074101</v>
      </c>
      <c r="Q451" s="458">
        <v>0.30084579980697973</v>
      </c>
      <c r="R451" s="458">
        <v>0.33098586301257815</v>
      </c>
      <c r="S451" s="458">
        <v>0.33972889813020762</v>
      </c>
      <c r="T451" s="458">
        <v>0.37608202419560721</v>
      </c>
      <c r="U451" s="458">
        <v>0.39666532098574492</v>
      </c>
      <c r="V451" s="458">
        <v>0.42447104937045926</v>
      </c>
      <c r="W451" s="458">
        <v>0.50973075689577141</v>
      </c>
      <c r="X451" s="458">
        <v>0.52476687888509921</v>
      </c>
      <c r="Y451" s="458">
        <v>0.5354191557831478</v>
      </c>
      <c r="Z451" s="458">
        <v>0.56436791389413166</v>
      </c>
      <c r="AA451" s="458">
        <v>0.5693372290129971</v>
      </c>
      <c r="AB451" s="458">
        <v>0.5722736882436712</v>
      </c>
      <c r="AC451" s="458">
        <v>0</v>
      </c>
      <c r="AD451" s="458">
        <v>0</v>
      </c>
      <c r="AE451" s="458">
        <v>0</v>
      </c>
      <c r="AF451" s="458">
        <v>0</v>
      </c>
      <c r="AG451" s="458">
        <v>0</v>
      </c>
      <c r="AH451" s="458">
        <v>0</v>
      </c>
    </row>
    <row r="452" spans="1:34" x14ac:dyDescent="0.2">
      <c r="A452" s="456" t="s">
        <v>867</v>
      </c>
      <c r="B452" s="457" t="s">
        <v>868</v>
      </c>
      <c r="C452" s="458">
        <v>34.385289553395147</v>
      </c>
      <c r="D452" s="458">
        <v>32.355361476301212</v>
      </c>
      <c r="E452" s="458">
        <v>29.97506831272386</v>
      </c>
      <c r="F452" s="458">
        <v>26.880769534235434</v>
      </c>
      <c r="G452" s="458">
        <v>25.639756534729035</v>
      </c>
      <c r="H452" s="458">
        <v>32.590335141748369</v>
      </c>
      <c r="I452" s="458">
        <v>31.030286801354702</v>
      </c>
      <c r="J452" s="458">
        <v>24.588405187765986</v>
      </c>
      <c r="K452" s="458">
        <v>24.582976224988215</v>
      </c>
      <c r="L452" s="458">
        <v>25.724463342513769</v>
      </c>
      <c r="M452" s="458">
        <v>27.45937112275891</v>
      </c>
      <c r="N452" s="458">
        <v>28.916069142394026</v>
      </c>
      <c r="O452" s="458">
        <v>31.094996835717648</v>
      </c>
      <c r="P452" s="458">
        <v>31.635589147329704</v>
      </c>
      <c r="Q452" s="458">
        <v>32.543816559755001</v>
      </c>
      <c r="R452" s="458">
        <v>34.60133221673297</v>
      </c>
      <c r="S452" s="458">
        <v>38.486846417441228</v>
      </c>
      <c r="T452" s="458">
        <v>43.521737724534162</v>
      </c>
      <c r="U452" s="458">
        <v>44.828158877841069</v>
      </c>
      <c r="V452" s="458">
        <v>45.589309164596763</v>
      </c>
      <c r="W452" s="458">
        <v>46.883666698664427</v>
      </c>
      <c r="X452" s="458">
        <v>45.533204149631231</v>
      </c>
      <c r="Y452" s="458">
        <v>45.518517021396597</v>
      </c>
      <c r="Z452" s="458">
        <v>43.294310346907928</v>
      </c>
      <c r="AA452" s="458">
        <v>43.028535572907792</v>
      </c>
      <c r="AB452" s="458">
        <v>45.218113713032636</v>
      </c>
      <c r="AC452" s="458">
        <v>14.528560964034927</v>
      </c>
      <c r="AD452" s="458">
        <v>66.614936464796983</v>
      </c>
      <c r="AE452" s="458">
        <v>73.808026737682184</v>
      </c>
      <c r="AF452" s="458">
        <v>41.787262118652393</v>
      </c>
      <c r="AG452" s="458">
        <v>24.573200148817623</v>
      </c>
      <c r="AH452" s="458">
        <v>32.865650892063833</v>
      </c>
    </row>
    <row r="453" spans="1:34" x14ac:dyDescent="0.2">
      <c r="A453" s="456" t="s">
        <v>869</v>
      </c>
      <c r="B453" s="457" t="s">
        <v>870</v>
      </c>
      <c r="C453" s="458">
        <v>11.267231015820531</v>
      </c>
      <c r="D453" s="458">
        <v>12.288312924015612</v>
      </c>
      <c r="E453" s="458">
        <v>14.032318549845948</v>
      </c>
      <c r="F453" s="458">
        <v>16.518502244319578</v>
      </c>
      <c r="G453" s="458">
        <v>17.456132897989701</v>
      </c>
      <c r="H453" s="458">
        <v>15.51741543118014</v>
      </c>
      <c r="I453" s="458">
        <v>13.509996616983223</v>
      </c>
      <c r="J453" s="458">
        <v>13.317609279211108</v>
      </c>
      <c r="K453" s="458">
        <v>12.611348915210854</v>
      </c>
      <c r="L453" s="458">
        <v>11.481750112191126</v>
      </c>
      <c r="M453" s="458">
        <v>12.435573267202138</v>
      </c>
      <c r="N453" s="458">
        <v>13.164310542684023</v>
      </c>
      <c r="O453" s="458">
        <v>14.42005047231001</v>
      </c>
      <c r="P453" s="458">
        <v>15.93648685523752</v>
      </c>
      <c r="Q453" s="458">
        <v>17.277110890773976</v>
      </c>
      <c r="R453" s="458">
        <v>18.062723530326501</v>
      </c>
      <c r="S453" s="458">
        <v>19.710882862653921</v>
      </c>
      <c r="T453" s="458">
        <v>21.699968021552415</v>
      </c>
      <c r="U453" s="458">
        <v>26.492803128568781</v>
      </c>
      <c r="V453" s="458">
        <v>27.578199235819206</v>
      </c>
      <c r="W453" s="458">
        <v>31.58539849554947</v>
      </c>
      <c r="X453" s="458">
        <v>40.072382150857486</v>
      </c>
      <c r="Y453" s="458">
        <v>53.297450612125139</v>
      </c>
      <c r="Z453" s="458">
        <v>76.609783931761584</v>
      </c>
      <c r="AA453" s="458">
        <v>119.26506999212297</v>
      </c>
      <c r="AB453" s="458">
        <v>157.55378368983443</v>
      </c>
      <c r="AC453" s="458">
        <v>226.92805875989401</v>
      </c>
      <c r="AD453" s="458">
        <v>211.07038884035555</v>
      </c>
      <c r="AE453" s="458">
        <v>157.98399367696467</v>
      </c>
      <c r="AF453" s="458">
        <v>106.66961613477802</v>
      </c>
      <c r="AG453" s="458">
        <v>110.05041624010688</v>
      </c>
      <c r="AH453" s="458">
        <v>138.50065407222914</v>
      </c>
    </row>
    <row r="454" spans="1:34" x14ac:dyDescent="0.2">
      <c r="A454" s="456" t="s">
        <v>871</v>
      </c>
      <c r="B454" s="457" t="s">
        <v>872</v>
      </c>
      <c r="C454" s="458">
        <v>0</v>
      </c>
      <c r="D454" s="458">
        <v>0</v>
      </c>
      <c r="E454" s="458">
        <v>0</v>
      </c>
      <c r="F454" s="458">
        <v>0</v>
      </c>
      <c r="G454" s="458">
        <v>0</v>
      </c>
      <c r="H454" s="458">
        <v>0</v>
      </c>
      <c r="I454" s="458">
        <v>0</v>
      </c>
      <c r="J454" s="458">
        <v>0</v>
      </c>
      <c r="K454" s="458">
        <v>0</v>
      </c>
      <c r="L454" s="458">
        <v>0</v>
      </c>
      <c r="M454" s="458">
        <v>0</v>
      </c>
      <c r="N454" s="458">
        <v>0</v>
      </c>
      <c r="O454" s="458">
        <v>0</v>
      </c>
      <c r="P454" s="458">
        <v>0</v>
      </c>
      <c r="Q454" s="458">
        <v>0</v>
      </c>
      <c r="R454" s="458">
        <v>0</v>
      </c>
      <c r="S454" s="458">
        <v>0</v>
      </c>
      <c r="T454" s="458">
        <v>0</v>
      </c>
      <c r="U454" s="458">
        <v>0</v>
      </c>
      <c r="V454" s="458">
        <v>0</v>
      </c>
      <c r="W454" s="458">
        <v>0</v>
      </c>
      <c r="X454" s="458">
        <v>0</v>
      </c>
      <c r="Y454" s="458">
        <v>0</v>
      </c>
      <c r="Z454" s="458">
        <v>0</v>
      </c>
      <c r="AA454" s="458">
        <v>0</v>
      </c>
      <c r="AB454" s="458">
        <v>0</v>
      </c>
      <c r="AC454" s="458">
        <v>0</v>
      </c>
      <c r="AD454" s="458">
        <v>0</v>
      </c>
      <c r="AE454" s="458">
        <v>2.3084904086053415</v>
      </c>
      <c r="AF454" s="458">
        <v>4.9159201867975755</v>
      </c>
      <c r="AG454" s="458">
        <v>9.1882321471557251</v>
      </c>
      <c r="AH454" s="458">
        <v>0</v>
      </c>
    </row>
    <row r="455" spans="1:34" x14ac:dyDescent="0.2">
      <c r="A455" s="456" t="s">
        <v>873</v>
      </c>
      <c r="B455" s="457" t="s">
        <v>874</v>
      </c>
      <c r="C455" s="458">
        <v>0</v>
      </c>
      <c r="D455" s="458">
        <v>0</v>
      </c>
      <c r="E455" s="458">
        <v>0</v>
      </c>
      <c r="F455" s="458">
        <v>0</v>
      </c>
      <c r="G455" s="458">
        <v>0</v>
      </c>
      <c r="H455" s="458">
        <v>0</v>
      </c>
      <c r="I455" s="458">
        <v>0</v>
      </c>
      <c r="J455" s="458">
        <v>0</v>
      </c>
      <c r="K455" s="458">
        <v>0</v>
      </c>
      <c r="L455" s="458">
        <v>0</v>
      </c>
      <c r="M455" s="458">
        <v>0</v>
      </c>
      <c r="N455" s="458">
        <v>0</v>
      </c>
      <c r="O455" s="458">
        <v>0</v>
      </c>
      <c r="P455" s="458">
        <v>0</v>
      </c>
      <c r="Q455" s="458">
        <v>0</v>
      </c>
      <c r="R455" s="458">
        <v>0</v>
      </c>
      <c r="S455" s="458">
        <v>0</v>
      </c>
      <c r="T455" s="458">
        <v>0</v>
      </c>
      <c r="U455" s="458">
        <v>0</v>
      </c>
      <c r="V455" s="458">
        <v>0</v>
      </c>
      <c r="W455" s="458">
        <v>0</v>
      </c>
      <c r="X455" s="458">
        <v>0</v>
      </c>
      <c r="Y455" s="458">
        <v>0</v>
      </c>
      <c r="Z455" s="458">
        <v>0</v>
      </c>
      <c r="AA455" s="458">
        <v>0</v>
      </c>
      <c r="AB455" s="458">
        <v>0</v>
      </c>
      <c r="AC455" s="458">
        <v>0</v>
      </c>
      <c r="AD455" s="458">
        <v>0</v>
      </c>
      <c r="AE455" s="458">
        <v>0</v>
      </c>
      <c r="AF455" s="458">
        <v>0</v>
      </c>
      <c r="AG455" s="458">
        <v>0</v>
      </c>
      <c r="AH455" s="458">
        <v>0</v>
      </c>
    </row>
    <row r="456" spans="1:34" x14ac:dyDescent="0.2">
      <c r="A456" s="456" t="s">
        <v>875</v>
      </c>
      <c r="B456" s="457" t="s">
        <v>876</v>
      </c>
      <c r="C456" s="458">
        <v>0.67315888216591713</v>
      </c>
      <c r="D456" s="458">
        <v>0.66462812482738787</v>
      </c>
      <c r="E456" s="458">
        <v>0.67198838450244558</v>
      </c>
      <c r="F456" s="458">
        <v>0.65478331490403063</v>
      </c>
      <c r="G456" s="458">
        <v>0.61415026914831816</v>
      </c>
      <c r="H456" s="458">
        <v>0.62997117681938219</v>
      </c>
      <c r="I456" s="458">
        <v>0.66562629860672851</v>
      </c>
      <c r="J456" s="458">
        <v>0.69809547340518963</v>
      </c>
      <c r="K456" s="458">
        <v>0.6928379103401423</v>
      </c>
      <c r="L456" s="458">
        <v>0.5644114406523929</v>
      </c>
      <c r="M456" s="458">
        <v>0.59640224055917868</v>
      </c>
      <c r="N456" s="458">
        <v>0.65944992064493757</v>
      </c>
      <c r="O456" s="458">
        <v>0.60276391106559124</v>
      </c>
      <c r="P456" s="458">
        <v>0.62467925824942672</v>
      </c>
      <c r="Q456" s="458">
        <v>0.82274870061659822</v>
      </c>
      <c r="R456" s="458">
        <v>0.9700624350862177</v>
      </c>
      <c r="S456" s="458">
        <v>1.0198784703469312</v>
      </c>
      <c r="T456" s="458">
        <v>1.1923325083150544</v>
      </c>
      <c r="U456" s="458">
        <v>1.4221105116959243</v>
      </c>
      <c r="V456" s="458">
        <v>1.471157295512912</v>
      </c>
      <c r="W456" s="458">
        <v>1.695590017348634</v>
      </c>
      <c r="X456" s="458">
        <v>1.8731516930896042</v>
      </c>
      <c r="Y456" s="458">
        <v>2.2909711878979673</v>
      </c>
      <c r="Z456" s="458">
        <v>2.7612149080146753</v>
      </c>
      <c r="AA456" s="458">
        <v>3.4298507943731673</v>
      </c>
      <c r="AB456" s="458">
        <v>3.1716837132198803</v>
      </c>
      <c r="AC456" s="458">
        <v>0.78608266499779655</v>
      </c>
      <c r="AD456" s="458">
        <v>0.41844239444623643</v>
      </c>
      <c r="AE456" s="458">
        <v>17.447273480830066</v>
      </c>
      <c r="AF456" s="458">
        <v>7.8063880172362632</v>
      </c>
      <c r="AG456" s="458">
        <v>0.13337625127718178</v>
      </c>
      <c r="AH456" s="458">
        <v>7.5480942216639577E-2</v>
      </c>
    </row>
    <row r="457" spans="1:34" x14ac:dyDescent="0.2">
      <c r="A457" s="456" t="s">
        <v>877</v>
      </c>
      <c r="B457" s="457" t="s">
        <v>878</v>
      </c>
      <c r="C457" s="458">
        <v>0</v>
      </c>
      <c r="D457" s="458">
        <v>0</v>
      </c>
      <c r="E457" s="458">
        <v>0</v>
      </c>
      <c r="F457" s="458">
        <v>0</v>
      </c>
      <c r="G457" s="458">
        <v>0</v>
      </c>
      <c r="H457" s="458">
        <v>0</v>
      </c>
      <c r="I457" s="458">
        <v>0</v>
      </c>
      <c r="J457" s="458">
        <v>0</v>
      </c>
      <c r="K457" s="458">
        <v>0</v>
      </c>
      <c r="L457" s="458">
        <v>0</v>
      </c>
      <c r="M457" s="458">
        <v>0</v>
      </c>
      <c r="N457" s="458">
        <v>0</v>
      </c>
      <c r="O457" s="458">
        <v>0</v>
      </c>
      <c r="P457" s="458">
        <v>0</v>
      </c>
      <c r="Q457" s="458">
        <v>0</v>
      </c>
      <c r="R457" s="458">
        <v>0</v>
      </c>
      <c r="S457" s="458">
        <v>0</v>
      </c>
      <c r="T457" s="458">
        <v>0</v>
      </c>
      <c r="U457" s="458">
        <v>0</v>
      </c>
      <c r="V457" s="458">
        <v>0</v>
      </c>
      <c r="W457" s="458">
        <v>0</v>
      </c>
      <c r="X457" s="458">
        <v>0</v>
      </c>
      <c r="Y457" s="458">
        <v>0</v>
      </c>
      <c r="Z457" s="458">
        <v>0</v>
      </c>
      <c r="AA457" s="458">
        <v>0</v>
      </c>
      <c r="AB457" s="458">
        <v>0</v>
      </c>
      <c r="AC457" s="458">
        <v>0</v>
      </c>
      <c r="AD457" s="458">
        <v>0</v>
      </c>
      <c r="AE457" s="458">
        <v>0</v>
      </c>
      <c r="AF457" s="458">
        <v>0</v>
      </c>
      <c r="AG457" s="458">
        <v>0</v>
      </c>
      <c r="AH457" s="458">
        <v>0</v>
      </c>
    </row>
    <row r="458" spans="1:34" x14ac:dyDescent="0.2">
      <c r="A458" s="456" t="s">
        <v>879</v>
      </c>
      <c r="B458" s="457" t="s">
        <v>880</v>
      </c>
      <c r="C458" s="458">
        <v>0</v>
      </c>
      <c r="D458" s="458">
        <v>0</v>
      </c>
      <c r="E458" s="458">
        <v>0</v>
      </c>
      <c r="F458" s="458">
        <v>0</v>
      </c>
      <c r="G458" s="458">
        <v>0</v>
      </c>
      <c r="H458" s="458">
        <v>0</v>
      </c>
      <c r="I458" s="458">
        <v>0</v>
      </c>
      <c r="J458" s="458">
        <v>0</v>
      </c>
      <c r="K458" s="458">
        <v>0</v>
      </c>
      <c r="L458" s="458">
        <v>0</v>
      </c>
      <c r="M458" s="458">
        <v>0</v>
      </c>
      <c r="N458" s="458">
        <v>0</v>
      </c>
      <c r="O458" s="458">
        <v>0</v>
      </c>
      <c r="P458" s="458">
        <v>0</v>
      </c>
      <c r="Q458" s="458">
        <v>0</v>
      </c>
      <c r="R458" s="458">
        <v>0</v>
      </c>
      <c r="S458" s="458">
        <v>0</v>
      </c>
      <c r="T458" s="458">
        <v>0</v>
      </c>
      <c r="U458" s="458">
        <v>0</v>
      </c>
      <c r="V458" s="458">
        <v>0</v>
      </c>
      <c r="W458" s="458">
        <v>0</v>
      </c>
      <c r="X458" s="458">
        <v>0</v>
      </c>
      <c r="Y458" s="458">
        <v>0</v>
      </c>
      <c r="Z458" s="458">
        <v>0</v>
      </c>
      <c r="AA458" s="458">
        <v>0</v>
      </c>
      <c r="AB458" s="458">
        <v>0</v>
      </c>
      <c r="AC458" s="458">
        <v>0</v>
      </c>
      <c r="AD458" s="458">
        <v>0</v>
      </c>
      <c r="AE458" s="458">
        <v>0</v>
      </c>
      <c r="AF458" s="458">
        <v>0</v>
      </c>
      <c r="AG458" s="458">
        <v>0</v>
      </c>
      <c r="AH458" s="458">
        <v>0</v>
      </c>
    </row>
    <row r="459" spans="1:34" x14ac:dyDescent="0.2">
      <c r="A459" s="456" t="s">
        <v>881</v>
      </c>
      <c r="B459" s="457" t="s">
        <v>882</v>
      </c>
      <c r="C459" s="462">
        <v>4.3591456392983466E-2</v>
      </c>
      <c r="D459" s="462">
        <v>4.0552592307039663E-2</v>
      </c>
      <c r="E459" s="462">
        <v>3.7149911130618621E-2</v>
      </c>
      <c r="F459" s="462">
        <v>2.7108276930401024E-2</v>
      </c>
      <c r="G459" s="462">
        <v>2.3617114814141801E-2</v>
      </c>
      <c r="H459" s="462">
        <v>2.6717283783078895E-2</v>
      </c>
      <c r="I459" s="462">
        <v>3.1532088104911711E-2</v>
      </c>
      <c r="J459" s="462">
        <v>3.095298257440884E-2</v>
      </c>
      <c r="K459" s="462">
        <v>2.9161105716417057E-2</v>
      </c>
      <c r="L459" s="462">
        <v>2.4445699090347082E-2</v>
      </c>
      <c r="M459" s="462">
        <v>2.0645310736099997E-2</v>
      </c>
      <c r="N459" s="462">
        <v>2.2609054881222147E-2</v>
      </c>
      <c r="O459" s="462">
        <v>2.419373949546488E-2</v>
      </c>
      <c r="P459" s="462">
        <v>1.8246724133983361E-2</v>
      </c>
      <c r="Q459" s="462">
        <v>2.034539857569638E-2</v>
      </c>
      <c r="R459" s="462">
        <v>1.8863147714557348E-2</v>
      </c>
      <c r="S459" s="462">
        <v>2.1617336829074046E-2</v>
      </c>
      <c r="T459" s="462">
        <v>1.7126395958823499E-2</v>
      </c>
      <c r="U459" s="462">
        <v>2.1000646679509946E-2</v>
      </c>
      <c r="V459" s="462">
        <v>1.8924516679136777E-2</v>
      </c>
      <c r="W459" s="462">
        <v>1.6784199188872171E-2</v>
      </c>
      <c r="X459" s="462">
        <v>1.5557659238324648E-2</v>
      </c>
      <c r="Y459" s="462">
        <v>2.2109836580836914E-2</v>
      </c>
      <c r="Z459" s="462">
        <v>2.5854055709839181E-2</v>
      </c>
      <c r="AA459" s="462">
        <v>2.4452268659335089E-2</v>
      </c>
      <c r="AB459" s="462">
        <v>1.6018069467571887E-2</v>
      </c>
      <c r="AC459" s="461">
        <v>3.3662294210201264E-3</v>
      </c>
      <c r="AD459" s="462">
        <v>7.4773210319222837E-3</v>
      </c>
      <c r="AE459" s="461">
        <v>3.8659338315636224E-3</v>
      </c>
      <c r="AF459" s="461">
        <v>1.532498079514719E-3</v>
      </c>
      <c r="AG459" s="461">
        <v>1.2049388013312648E-3</v>
      </c>
      <c r="AH459" s="461">
        <v>1.3716959654700869E-3</v>
      </c>
    </row>
    <row r="460" spans="1:34" x14ac:dyDescent="0.2">
      <c r="A460" s="456" t="s">
        <v>883</v>
      </c>
      <c r="B460" s="457" t="s">
        <v>884</v>
      </c>
      <c r="C460" s="458">
        <v>1.7396505668206008</v>
      </c>
      <c r="D460" s="458">
        <v>1.8468017811544557</v>
      </c>
      <c r="E460" s="458">
        <v>1.7539291475789898</v>
      </c>
      <c r="F460" s="458">
        <v>1.6077429728205381</v>
      </c>
      <c r="G460" s="458">
        <v>1.5102037720123573</v>
      </c>
      <c r="H460" s="458">
        <v>1.4715871970468961</v>
      </c>
      <c r="I460" s="458">
        <v>1.4179113931807228</v>
      </c>
      <c r="J460" s="458">
        <v>1.386684783006346</v>
      </c>
      <c r="K460" s="458">
        <v>1.313285702272833</v>
      </c>
      <c r="L460" s="458">
        <v>1.2003481011131878</v>
      </c>
      <c r="M460" s="458">
        <v>1.2124227139967356</v>
      </c>
      <c r="N460" s="458">
        <v>1.2123203598127812</v>
      </c>
      <c r="O460" s="458">
        <v>1.1900247951583476</v>
      </c>
      <c r="P460" s="458">
        <v>1.205602489206927</v>
      </c>
      <c r="Q460" s="458">
        <v>1.2640074260215841</v>
      </c>
      <c r="R460" s="458">
        <v>1.3633799120121637</v>
      </c>
      <c r="S460" s="458">
        <v>1.4449790208985211</v>
      </c>
      <c r="T460" s="458">
        <v>1.5958398373277805</v>
      </c>
      <c r="U460" s="458">
        <v>1.6733428304969868</v>
      </c>
      <c r="V460" s="458">
        <v>1.6583517479465852</v>
      </c>
      <c r="W460" s="458">
        <v>1.6900252885849283</v>
      </c>
      <c r="X460" s="458">
        <v>1.7644468044410992</v>
      </c>
      <c r="Y460" s="458">
        <v>1.8721316742383294</v>
      </c>
      <c r="Z460" s="458">
        <v>1.6986599210347684</v>
      </c>
      <c r="AA460" s="458">
        <v>1.7228468980609739</v>
      </c>
      <c r="AB460" s="458">
        <v>1.57565002717754</v>
      </c>
      <c r="AC460" s="458">
        <v>6.6725382361866412</v>
      </c>
      <c r="AD460" s="458">
        <v>7.2248263248731943</v>
      </c>
      <c r="AE460" s="458">
        <v>4.7410585167199004</v>
      </c>
      <c r="AF460" s="458">
        <v>2.2896402922220451</v>
      </c>
      <c r="AG460" s="458">
        <v>3.0748836709233371</v>
      </c>
      <c r="AH460" s="458">
        <v>3.1497006392128672</v>
      </c>
    </row>
    <row r="461" spans="1:34" x14ac:dyDescent="0.2">
      <c r="A461" s="456" t="s">
        <v>885</v>
      </c>
      <c r="B461" s="457" t="s">
        <v>886</v>
      </c>
      <c r="C461" s="458">
        <v>0</v>
      </c>
      <c r="D461" s="458">
        <v>0</v>
      </c>
      <c r="E461" s="458">
        <v>0</v>
      </c>
      <c r="F461" s="458">
        <v>0</v>
      </c>
      <c r="G461" s="458">
        <v>0</v>
      </c>
      <c r="H461" s="458">
        <v>0</v>
      </c>
      <c r="I461" s="458">
        <v>0</v>
      </c>
      <c r="J461" s="458">
        <v>0</v>
      </c>
      <c r="K461" s="458">
        <v>0</v>
      </c>
      <c r="L461" s="458">
        <v>0</v>
      </c>
      <c r="M461" s="458">
        <v>0</v>
      </c>
      <c r="N461" s="458">
        <v>0</v>
      </c>
      <c r="O461" s="458">
        <v>0</v>
      </c>
      <c r="P461" s="458">
        <v>0</v>
      </c>
      <c r="Q461" s="458">
        <v>0</v>
      </c>
      <c r="R461" s="458">
        <v>0</v>
      </c>
      <c r="S461" s="458">
        <v>0</v>
      </c>
      <c r="T461" s="458">
        <v>0</v>
      </c>
      <c r="U461" s="458">
        <v>0</v>
      </c>
      <c r="V461" s="458">
        <v>0</v>
      </c>
      <c r="W461" s="458">
        <v>0</v>
      </c>
      <c r="X461" s="458">
        <v>0</v>
      </c>
      <c r="Y461" s="458">
        <v>0</v>
      </c>
      <c r="Z461" s="458">
        <v>0</v>
      </c>
      <c r="AA461" s="458">
        <v>0</v>
      </c>
      <c r="AB461" s="458">
        <v>0</v>
      </c>
      <c r="AC461" s="458">
        <v>0</v>
      </c>
      <c r="AD461" s="458">
        <v>0</v>
      </c>
      <c r="AE461" s="458">
        <v>0</v>
      </c>
      <c r="AF461" s="458">
        <v>0</v>
      </c>
      <c r="AG461" s="458">
        <v>0</v>
      </c>
      <c r="AH461" s="458">
        <v>0</v>
      </c>
    </row>
    <row r="462" spans="1:34" x14ac:dyDescent="0.2">
      <c r="A462" s="456" t="s">
        <v>887</v>
      </c>
      <c r="B462" s="457" t="s">
        <v>888</v>
      </c>
      <c r="C462" s="458">
        <v>0</v>
      </c>
      <c r="D462" s="458">
        <v>0</v>
      </c>
      <c r="E462" s="458">
        <v>0</v>
      </c>
      <c r="F462" s="458">
        <v>0</v>
      </c>
      <c r="G462" s="458">
        <v>0</v>
      </c>
      <c r="H462" s="458">
        <v>0</v>
      </c>
      <c r="I462" s="458">
        <v>0</v>
      </c>
      <c r="J462" s="458">
        <v>0</v>
      </c>
      <c r="K462" s="458">
        <v>0</v>
      </c>
      <c r="L462" s="458">
        <v>0</v>
      </c>
      <c r="M462" s="458">
        <v>0</v>
      </c>
      <c r="N462" s="458">
        <v>0</v>
      </c>
      <c r="O462" s="458">
        <v>0</v>
      </c>
      <c r="P462" s="458">
        <v>0</v>
      </c>
      <c r="Q462" s="458">
        <v>0</v>
      </c>
      <c r="R462" s="458">
        <v>0</v>
      </c>
      <c r="S462" s="458">
        <v>0</v>
      </c>
      <c r="T462" s="458">
        <v>0</v>
      </c>
      <c r="U462" s="458">
        <v>0</v>
      </c>
      <c r="V462" s="458">
        <v>0</v>
      </c>
      <c r="W462" s="458">
        <v>0</v>
      </c>
      <c r="X462" s="458">
        <v>0</v>
      </c>
      <c r="Y462" s="458">
        <v>0</v>
      </c>
      <c r="Z462" s="458">
        <v>0</v>
      </c>
      <c r="AA462" s="458">
        <v>0</v>
      </c>
      <c r="AB462" s="458">
        <v>0</v>
      </c>
      <c r="AC462" s="458">
        <v>0</v>
      </c>
      <c r="AD462" s="458">
        <v>0</v>
      </c>
      <c r="AE462" s="458">
        <v>0</v>
      </c>
      <c r="AF462" s="458">
        <v>0</v>
      </c>
      <c r="AG462" s="458">
        <v>0</v>
      </c>
      <c r="AH462" s="458">
        <v>0</v>
      </c>
    </row>
    <row r="463" spans="1:34" x14ac:dyDescent="0.2">
      <c r="A463" s="456" t="s">
        <v>889</v>
      </c>
      <c r="B463" s="457" t="s">
        <v>890</v>
      </c>
      <c r="C463" s="458">
        <v>1.2253166812416512</v>
      </c>
      <c r="D463" s="458">
        <v>5.8348013037209796</v>
      </c>
      <c r="E463" s="458">
        <v>1.2700926899811307</v>
      </c>
      <c r="F463" s="458">
        <v>0.40283523785728448</v>
      </c>
      <c r="G463" s="458">
        <v>0.58469484144044725</v>
      </c>
      <c r="H463" s="458">
        <v>0.47620209651122747</v>
      </c>
      <c r="I463" s="458">
        <v>0.43419731429269964</v>
      </c>
      <c r="J463" s="458">
        <v>0.36170640191747749</v>
      </c>
      <c r="K463" s="458">
        <v>0.29898880354685869</v>
      </c>
      <c r="L463" s="458">
        <v>0.25539310534779414</v>
      </c>
      <c r="M463" s="458">
        <v>0.22665435187462377</v>
      </c>
      <c r="N463" s="458">
        <v>0.21100130930718261</v>
      </c>
      <c r="O463" s="458">
        <v>0.20699388863231885</v>
      </c>
      <c r="P463" s="458">
        <v>0.18653552511318006</v>
      </c>
      <c r="Q463" s="458">
        <v>0.17737837804436163</v>
      </c>
      <c r="R463" s="458">
        <v>0.1729632079540544</v>
      </c>
      <c r="S463" s="458">
        <v>0.16670820381401188</v>
      </c>
      <c r="T463" s="458">
        <v>0.16186767502850227</v>
      </c>
      <c r="U463" s="458">
        <v>0.17512077073600851</v>
      </c>
      <c r="V463" s="458">
        <v>0.18485811899431795</v>
      </c>
      <c r="W463" s="458">
        <v>0.17539107157004191</v>
      </c>
      <c r="X463" s="458">
        <v>0.16912129974780946</v>
      </c>
      <c r="Y463" s="458">
        <v>0.15418854254600697</v>
      </c>
      <c r="Z463" s="458">
        <v>0.14213770772729822</v>
      </c>
      <c r="AA463" s="458">
        <v>0.13531024326992544</v>
      </c>
      <c r="AB463" s="458">
        <v>0.12120159372287753</v>
      </c>
      <c r="AC463" s="458">
        <v>0.12677928154491847</v>
      </c>
      <c r="AD463" s="458">
        <v>0.16313417899179555</v>
      </c>
      <c r="AE463" s="458">
        <v>9.141502402588314E-2</v>
      </c>
      <c r="AF463" s="458">
        <v>5.4408378786991458E-2</v>
      </c>
      <c r="AG463" s="462">
        <v>4.4904752899135592E-2</v>
      </c>
      <c r="AH463" s="458">
        <v>5.1119333458364953E-2</v>
      </c>
    </row>
    <row r="464" spans="1:34" x14ac:dyDescent="0.2">
      <c r="A464" s="456" t="s">
        <v>955</v>
      </c>
      <c r="B464" s="457" t="s">
        <v>892</v>
      </c>
      <c r="C464" s="458">
        <v>0</v>
      </c>
      <c r="D464" s="458">
        <v>0</v>
      </c>
      <c r="E464" s="458">
        <v>0</v>
      </c>
      <c r="F464" s="458">
        <v>0</v>
      </c>
      <c r="G464" s="458">
        <v>0</v>
      </c>
      <c r="H464" s="458">
        <v>0</v>
      </c>
      <c r="I464" s="460">
        <v>8.0954393143233257E-5</v>
      </c>
      <c r="J464" s="478">
        <v>2.9595852287583042E-5</v>
      </c>
      <c r="K464" s="458">
        <v>0</v>
      </c>
      <c r="L464" s="478">
        <v>2.6336041634321729E-5</v>
      </c>
      <c r="M464" s="458">
        <v>0</v>
      </c>
      <c r="N464" s="478">
        <v>7.4996035695830923E-6</v>
      </c>
      <c r="O464" s="458">
        <v>0</v>
      </c>
      <c r="P464" s="458">
        <v>0</v>
      </c>
      <c r="Q464" s="458">
        <v>6.3966063753047891E-2</v>
      </c>
      <c r="R464" s="458">
        <v>0.34800070520572501</v>
      </c>
      <c r="S464" s="458">
        <v>0.81865260914117433</v>
      </c>
      <c r="T464" s="458">
        <v>0.72700928850382973</v>
      </c>
      <c r="U464" s="458">
        <v>0.87336996715011939</v>
      </c>
      <c r="V464" s="458">
        <v>1.2588647627642229</v>
      </c>
      <c r="W464" s="458">
        <v>1.1073848952542993</v>
      </c>
      <c r="X464" s="458">
        <v>1.0667674971611338</v>
      </c>
      <c r="Y464" s="458">
        <v>0.94454468001446557</v>
      </c>
      <c r="Z464" s="458">
        <v>0.81133484693642943</v>
      </c>
      <c r="AA464" s="458">
        <v>0.6998377641123863</v>
      </c>
      <c r="AB464" s="458">
        <v>0.67180235921720166</v>
      </c>
      <c r="AC464" s="458">
        <v>0.61330387893404592</v>
      </c>
      <c r="AD464" s="458">
        <v>0.73805017809873519</v>
      </c>
      <c r="AE464" s="458">
        <v>0.49250386970688581</v>
      </c>
      <c r="AF464" s="458">
        <v>0.28942441746540981</v>
      </c>
      <c r="AG464" s="458">
        <v>0.2537409828060555</v>
      </c>
      <c r="AH464" s="458">
        <v>0.28885739425515655</v>
      </c>
    </row>
    <row r="465" spans="1:34" x14ac:dyDescent="0.2">
      <c r="A465" s="456" t="s">
        <v>893</v>
      </c>
      <c r="B465" s="457" t="s">
        <v>894</v>
      </c>
      <c r="C465" s="458">
        <v>0</v>
      </c>
      <c r="D465" s="458">
        <v>0</v>
      </c>
      <c r="E465" s="458">
        <v>0</v>
      </c>
      <c r="F465" s="458">
        <v>0</v>
      </c>
      <c r="G465" s="458">
        <v>0</v>
      </c>
      <c r="H465" s="458">
        <v>0</v>
      </c>
      <c r="I465" s="458">
        <v>0</v>
      </c>
      <c r="J465" s="458">
        <v>0</v>
      </c>
      <c r="K465" s="458">
        <v>0</v>
      </c>
      <c r="L465" s="458">
        <v>0</v>
      </c>
      <c r="M465" s="458">
        <v>0</v>
      </c>
      <c r="N465" s="458">
        <v>0</v>
      </c>
      <c r="O465" s="458">
        <v>0</v>
      </c>
      <c r="P465" s="458">
        <v>0</v>
      </c>
      <c r="Q465" s="458">
        <v>0</v>
      </c>
      <c r="R465" s="458">
        <v>0</v>
      </c>
      <c r="S465" s="458">
        <v>0</v>
      </c>
      <c r="T465" s="458">
        <v>0</v>
      </c>
      <c r="U465" s="458">
        <v>0</v>
      </c>
      <c r="V465" s="458">
        <v>0</v>
      </c>
      <c r="W465" s="458">
        <v>0</v>
      </c>
      <c r="X465" s="458">
        <v>0</v>
      </c>
      <c r="Y465" s="458">
        <v>0</v>
      </c>
      <c r="Z465" s="458">
        <v>0</v>
      </c>
      <c r="AA465" s="458">
        <v>0</v>
      </c>
      <c r="AB465" s="458">
        <v>0</v>
      </c>
      <c r="AC465" s="458">
        <v>0</v>
      </c>
      <c r="AD465" s="458">
        <v>0</v>
      </c>
      <c r="AE465" s="458">
        <v>0</v>
      </c>
      <c r="AF465" s="458">
        <v>0</v>
      </c>
      <c r="AG465" s="458">
        <v>0</v>
      </c>
      <c r="AH465" s="458">
        <v>0</v>
      </c>
    </row>
    <row r="466" spans="1:34" x14ac:dyDescent="0.2">
      <c r="A466" s="456" t="s">
        <v>895</v>
      </c>
      <c r="B466" s="457" t="s">
        <v>896</v>
      </c>
      <c r="C466" s="462">
        <v>1.1294568797836746E-2</v>
      </c>
      <c r="D466" s="462">
        <v>8.8292544469391644E-3</v>
      </c>
      <c r="E466" s="462">
        <v>5.1807063820565481E-3</v>
      </c>
      <c r="F466" s="461">
        <v>4.7915716598701625E-3</v>
      </c>
      <c r="G466" s="461">
        <v>4.0848353735867607E-3</v>
      </c>
      <c r="H466" s="461">
        <v>4.6777478601900914E-3</v>
      </c>
      <c r="I466" s="462">
        <v>5.0258599117053377E-3</v>
      </c>
      <c r="J466" s="461">
        <v>4.689337993180779E-3</v>
      </c>
      <c r="K466" s="461">
        <v>4.5735899836137324E-3</v>
      </c>
      <c r="L466" s="461">
        <v>4.2807041006453772E-3</v>
      </c>
      <c r="M466" s="461">
        <v>3.9649100559722731E-3</v>
      </c>
      <c r="N466" s="461">
        <v>4.3902679296339408E-3</v>
      </c>
      <c r="O466" s="461">
        <v>2.9185989987233589E-3</v>
      </c>
      <c r="P466" s="461">
        <v>2.3485045716610227E-3</v>
      </c>
      <c r="Q466" s="461">
        <v>1.3790129893943375E-3</v>
      </c>
      <c r="R466" s="461">
        <v>1.1282248054336817E-3</v>
      </c>
      <c r="S466" s="461">
        <v>1.7825736262573897E-3</v>
      </c>
      <c r="T466" s="461">
        <v>1.5185530560325861E-3</v>
      </c>
      <c r="U466" s="461">
        <v>1.1824697616538416E-3</v>
      </c>
      <c r="V466" s="461">
        <v>5.1061646065081717E-4</v>
      </c>
      <c r="W466" s="461">
        <v>3.5030754366514073E-3</v>
      </c>
      <c r="X466" s="462">
        <v>5.2316339156991045E-3</v>
      </c>
      <c r="Y466" s="461">
        <v>4.3022913513826545E-3</v>
      </c>
      <c r="Z466" s="462">
        <v>5.3808304434128434E-3</v>
      </c>
      <c r="AA466" s="462">
        <v>5.0675010441962069E-3</v>
      </c>
      <c r="AB466" s="461">
        <v>3.5116283413752446E-3</v>
      </c>
      <c r="AC466" s="461">
        <v>3.6278205827613538E-3</v>
      </c>
      <c r="AD466" s="461">
        <v>4.5919520509150272E-3</v>
      </c>
      <c r="AE466" s="461">
        <v>3.8458082886638589E-3</v>
      </c>
      <c r="AF466" s="461">
        <v>1.8141921110980197E-3</v>
      </c>
      <c r="AG466" s="461">
        <v>1.5451974558551983E-3</v>
      </c>
      <c r="AH466" s="461">
        <v>1.759044620116361E-3</v>
      </c>
    </row>
    <row r="467" spans="1:34" x14ac:dyDescent="0.2">
      <c r="A467" s="456" t="s">
        <v>897</v>
      </c>
      <c r="B467" s="457" t="s">
        <v>898</v>
      </c>
      <c r="C467" s="461">
        <v>4.3708878389101128E-3</v>
      </c>
      <c r="D467" s="461">
        <v>2.9285004317095432E-3</v>
      </c>
      <c r="E467" s="461">
        <v>3.9254750308442129E-3</v>
      </c>
      <c r="F467" s="460">
        <v>6.6620059072229675E-5</v>
      </c>
      <c r="G467" s="458">
        <v>0</v>
      </c>
      <c r="H467" s="458">
        <v>0</v>
      </c>
      <c r="I467" s="458">
        <v>0</v>
      </c>
      <c r="J467" s="458">
        <v>0</v>
      </c>
      <c r="K467" s="458">
        <v>0</v>
      </c>
      <c r="L467" s="458">
        <v>0</v>
      </c>
      <c r="M467" s="458">
        <v>0</v>
      </c>
      <c r="N467" s="458">
        <v>0</v>
      </c>
      <c r="O467" s="458">
        <v>0</v>
      </c>
      <c r="P467" s="458">
        <v>0</v>
      </c>
      <c r="Q467" s="458">
        <v>0</v>
      </c>
      <c r="R467" s="458">
        <v>0</v>
      </c>
      <c r="S467" s="458">
        <v>0</v>
      </c>
      <c r="T467" s="458">
        <v>0</v>
      </c>
      <c r="U467" s="458">
        <v>0</v>
      </c>
      <c r="V467" s="458">
        <v>0</v>
      </c>
      <c r="W467" s="458">
        <v>0</v>
      </c>
      <c r="X467" s="458">
        <v>0</v>
      </c>
      <c r="Y467" s="458">
        <v>0</v>
      </c>
      <c r="Z467" s="458">
        <v>0</v>
      </c>
      <c r="AA467" s="458">
        <v>0</v>
      </c>
      <c r="AB467" s="458">
        <v>0</v>
      </c>
      <c r="AC467" s="458">
        <v>0</v>
      </c>
      <c r="AD467" s="458">
        <v>0</v>
      </c>
      <c r="AE467" s="458">
        <v>0</v>
      </c>
      <c r="AF467" s="458">
        <v>0</v>
      </c>
      <c r="AG467" s="458">
        <v>0</v>
      </c>
      <c r="AH467" s="458">
        <v>0</v>
      </c>
    </row>
    <row r="468" spans="1:34" x14ac:dyDescent="0.2">
      <c r="A468" s="456" t="s">
        <v>899</v>
      </c>
      <c r="B468" s="457" t="s">
        <v>900</v>
      </c>
      <c r="C468" s="458">
        <v>0</v>
      </c>
      <c r="D468" s="458">
        <v>0</v>
      </c>
      <c r="E468" s="458">
        <v>0</v>
      </c>
      <c r="F468" s="458">
        <v>0</v>
      </c>
      <c r="G468" s="458">
        <v>0</v>
      </c>
      <c r="H468" s="458">
        <v>0</v>
      </c>
      <c r="I468" s="458">
        <v>0</v>
      </c>
      <c r="J468" s="458">
        <v>0</v>
      </c>
      <c r="K468" s="458">
        <v>0</v>
      </c>
      <c r="L468" s="458">
        <v>0</v>
      </c>
      <c r="M468" s="458">
        <v>0</v>
      </c>
      <c r="N468" s="458">
        <v>0</v>
      </c>
      <c r="O468" s="458">
        <v>0</v>
      </c>
      <c r="P468" s="458">
        <v>0</v>
      </c>
      <c r="Q468" s="458">
        <v>0</v>
      </c>
      <c r="R468" s="458">
        <v>0</v>
      </c>
      <c r="S468" s="458">
        <v>0</v>
      </c>
      <c r="T468" s="458">
        <v>0</v>
      </c>
      <c r="U468" s="458">
        <v>0</v>
      </c>
      <c r="V468" s="458">
        <v>0</v>
      </c>
      <c r="W468" s="458">
        <v>0</v>
      </c>
      <c r="X468" s="458">
        <v>0</v>
      </c>
      <c r="Y468" s="458">
        <v>0</v>
      </c>
      <c r="Z468" s="458">
        <v>0</v>
      </c>
      <c r="AA468" s="458">
        <v>0</v>
      </c>
      <c r="AB468" s="458">
        <v>0</v>
      </c>
      <c r="AC468" s="458">
        <v>0</v>
      </c>
      <c r="AD468" s="458">
        <v>0</v>
      </c>
      <c r="AE468" s="458">
        <v>0</v>
      </c>
      <c r="AF468" s="458">
        <v>0</v>
      </c>
      <c r="AG468" s="458">
        <v>0</v>
      </c>
      <c r="AH468" s="458">
        <v>0</v>
      </c>
    </row>
    <row r="469" spans="1:34" x14ac:dyDescent="0.2">
      <c r="A469" s="456" t="s">
        <v>901</v>
      </c>
      <c r="B469" s="457" t="s">
        <v>902</v>
      </c>
      <c r="C469" s="458">
        <v>0</v>
      </c>
      <c r="D469" s="458">
        <v>0</v>
      </c>
      <c r="E469" s="458">
        <v>0</v>
      </c>
      <c r="F469" s="458">
        <v>0</v>
      </c>
      <c r="G469" s="458">
        <v>0</v>
      </c>
      <c r="H469" s="458">
        <v>0</v>
      </c>
      <c r="I469" s="458">
        <v>0</v>
      </c>
      <c r="J469" s="458">
        <v>0</v>
      </c>
      <c r="K469" s="458">
        <v>0</v>
      </c>
      <c r="L469" s="458">
        <v>0</v>
      </c>
      <c r="M469" s="458">
        <v>0</v>
      </c>
      <c r="N469" s="458">
        <v>0</v>
      </c>
      <c r="O469" s="458">
        <v>0</v>
      </c>
      <c r="P469" s="458">
        <v>0</v>
      </c>
      <c r="Q469" s="458">
        <v>0</v>
      </c>
      <c r="R469" s="458">
        <v>0</v>
      </c>
      <c r="S469" s="458">
        <v>0</v>
      </c>
      <c r="T469" s="458">
        <v>0</v>
      </c>
      <c r="U469" s="458">
        <v>0</v>
      </c>
      <c r="V469" s="458">
        <v>0</v>
      </c>
      <c r="W469" s="458">
        <v>0</v>
      </c>
      <c r="X469" s="458">
        <v>0</v>
      </c>
      <c r="Y469" s="458">
        <v>0</v>
      </c>
      <c r="Z469" s="458">
        <v>0</v>
      </c>
      <c r="AA469" s="458">
        <v>0</v>
      </c>
      <c r="AB469" s="458">
        <v>0</v>
      </c>
      <c r="AC469" s="458">
        <v>0</v>
      </c>
      <c r="AD469" s="458">
        <v>0</v>
      </c>
      <c r="AE469" s="458">
        <v>0</v>
      </c>
      <c r="AF469" s="458">
        <v>0</v>
      </c>
      <c r="AG469" s="458">
        <v>0</v>
      </c>
      <c r="AH469" s="458">
        <v>0</v>
      </c>
    </row>
    <row r="470" spans="1:34" x14ac:dyDescent="0.2">
      <c r="A470" s="456" t="s">
        <v>903</v>
      </c>
      <c r="B470" s="457" t="s">
        <v>904</v>
      </c>
      <c r="C470" s="458">
        <v>0</v>
      </c>
      <c r="D470" s="458">
        <v>0</v>
      </c>
      <c r="E470" s="458">
        <v>0</v>
      </c>
      <c r="F470" s="458">
        <v>0</v>
      </c>
      <c r="G470" s="458">
        <v>0</v>
      </c>
      <c r="H470" s="458">
        <v>0</v>
      </c>
      <c r="I470" s="458">
        <v>0</v>
      </c>
      <c r="J470" s="458">
        <v>0</v>
      </c>
      <c r="K470" s="458">
        <v>0</v>
      </c>
      <c r="L470" s="460">
        <v>2.9298846318182926E-4</v>
      </c>
      <c r="M470" s="458">
        <v>0</v>
      </c>
      <c r="N470" s="458">
        <v>0</v>
      </c>
      <c r="O470" s="458">
        <v>0</v>
      </c>
      <c r="P470" s="458">
        <v>0</v>
      </c>
      <c r="Q470" s="458">
        <v>0</v>
      </c>
      <c r="R470" s="458">
        <v>0</v>
      </c>
      <c r="S470" s="458">
        <v>0</v>
      </c>
      <c r="T470" s="458">
        <v>0</v>
      </c>
      <c r="U470" s="458">
        <v>0</v>
      </c>
      <c r="V470" s="458">
        <v>0</v>
      </c>
      <c r="W470" s="458">
        <v>0</v>
      </c>
      <c r="X470" s="458">
        <v>0</v>
      </c>
      <c r="Y470" s="458">
        <v>0</v>
      </c>
      <c r="Z470" s="458">
        <v>0</v>
      </c>
      <c r="AA470" s="458">
        <v>0</v>
      </c>
      <c r="AB470" s="458">
        <v>0</v>
      </c>
      <c r="AC470" s="458">
        <v>0</v>
      </c>
      <c r="AD470" s="458">
        <v>0</v>
      </c>
      <c r="AE470" s="458">
        <v>0</v>
      </c>
      <c r="AF470" s="458">
        <v>0</v>
      </c>
      <c r="AG470" s="458">
        <v>0</v>
      </c>
      <c r="AH470" s="458">
        <v>0</v>
      </c>
    </row>
    <row r="471" spans="1:34" x14ac:dyDescent="0.2">
      <c r="A471" s="456" t="s">
        <v>905</v>
      </c>
      <c r="B471" s="457" t="s">
        <v>906</v>
      </c>
      <c r="C471" s="462">
        <v>8.1874270828890643E-3</v>
      </c>
      <c r="D471" s="462">
        <v>8.0157090001162345E-3</v>
      </c>
      <c r="E471" s="462">
        <v>7.313232034009901E-3</v>
      </c>
      <c r="F471" s="462">
        <v>7.5486952213721353E-3</v>
      </c>
      <c r="G471" s="462">
        <v>7.7110394028872846E-3</v>
      </c>
      <c r="H471" s="462">
        <v>6.3482728460548003E-3</v>
      </c>
      <c r="I471" s="462">
        <v>7.4977847075528457E-3</v>
      </c>
      <c r="J471" s="462">
        <v>8.6295086892987614E-3</v>
      </c>
      <c r="K471" s="462">
        <v>1.1519032247286804E-2</v>
      </c>
      <c r="L471" s="462">
        <v>1.239403381579663E-2</v>
      </c>
      <c r="M471" s="462">
        <v>1.3122907818136721E-2</v>
      </c>
      <c r="N471" s="462">
        <v>1.5021330969696456E-2</v>
      </c>
      <c r="O471" s="462">
        <v>1.2569068623322483E-2</v>
      </c>
      <c r="P471" s="462">
        <v>1.1645324812070821E-2</v>
      </c>
      <c r="Q471" s="462">
        <v>1.2038274091797647E-2</v>
      </c>
      <c r="R471" s="462">
        <v>1.1486020874844016E-2</v>
      </c>
      <c r="S471" s="462">
        <v>1.104367840031621E-2</v>
      </c>
      <c r="T471" s="462">
        <v>1.49878610082283E-2</v>
      </c>
      <c r="U471" s="462">
        <v>1.9002582244098301E-2</v>
      </c>
      <c r="V471" s="462">
        <v>1.7510438513108628E-2</v>
      </c>
      <c r="W471" s="462">
        <v>1.6188763806201129E-2</v>
      </c>
      <c r="X471" s="462">
        <v>1.8552998041752602E-2</v>
      </c>
      <c r="Y471" s="462">
        <v>2.324020415718198E-2</v>
      </c>
      <c r="Z471" s="462">
        <v>2.0476236604218465E-2</v>
      </c>
      <c r="AA471" s="462">
        <v>1.9488248116942289E-2</v>
      </c>
      <c r="AB471" s="462">
        <v>1.6025099754541607E-2</v>
      </c>
      <c r="AC471" s="462">
        <v>1.5123324043958166E-2</v>
      </c>
      <c r="AD471" s="462">
        <v>1.8899692287370672E-2</v>
      </c>
      <c r="AE471" s="462">
        <v>8.8556170897347818E-3</v>
      </c>
      <c r="AF471" s="462">
        <v>5.3851758005035912E-3</v>
      </c>
      <c r="AG471" s="461">
        <v>4.708947431175438E-3</v>
      </c>
      <c r="AH471" s="462">
        <v>5.3606408772110623E-3</v>
      </c>
    </row>
    <row r="472" spans="1:34" x14ac:dyDescent="0.2">
      <c r="A472" s="456" t="s">
        <v>907</v>
      </c>
      <c r="B472" s="457" t="s">
        <v>908</v>
      </c>
      <c r="C472" s="458">
        <v>0</v>
      </c>
      <c r="D472" s="458">
        <v>0</v>
      </c>
      <c r="E472" s="458">
        <v>0</v>
      </c>
      <c r="F472" s="458">
        <v>0</v>
      </c>
      <c r="G472" s="458">
        <v>0</v>
      </c>
      <c r="H472" s="458">
        <v>0</v>
      </c>
      <c r="I472" s="458">
        <v>0</v>
      </c>
      <c r="J472" s="458">
        <v>0</v>
      </c>
      <c r="K472" s="458">
        <v>0</v>
      </c>
      <c r="L472" s="458">
        <v>0</v>
      </c>
      <c r="M472" s="458">
        <v>0</v>
      </c>
      <c r="N472" s="458">
        <v>0</v>
      </c>
      <c r="O472" s="458">
        <v>0</v>
      </c>
      <c r="P472" s="458">
        <v>0</v>
      </c>
      <c r="Q472" s="458">
        <v>0</v>
      </c>
      <c r="R472" s="458">
        <v>0</v>
      </c>
      <c r="S472" s="458">
        <v>0</v>
      </c>
      <c r="T472" s="458">
        <v>0</v>
      </c>
      <c r="U472" s="458">
        <v>0</v>
      </c>
      <c r="V472" s="458">
        <v>0</v>
      </c>
      <c r="W472" s="458">
        <v>0</v>
      </c>
      <c r="X472" s="458">
        <v>0</v>
      </c>
      <c r="Y472" s="458">
        <v>0</v>
      </c>
      <c r="Z472" s="458">
        <v>0</v>
      </c>
      <c r="AA472" s="458">
        <v>0</v>
      </c>
      <c r="AB472" s="458">
        <v>0</v>
      </c>
      <c r="AC472" s="458">
        <v>0</v>
      </c>
      <c r="AD472" s="458">
        <v>0</v>
      </c>
      <c r="AE472" s="458">
        <v>0</v>
      </c>
      <c r="AF472" s="458">
        <v>0</v>
      </c>
      <c r="AG472" s="458">
        <v>0</v>
      </c>
      <c r="AH472" s="458">
        <v>0</v>
      </c>
    </row>
    <row r="473" spans="1:34" x14ac:dyDescent="0.2">
      <c r="A473" s="456" t="s">
        <v>909</v>
      </c>
      <c r="B473" s="457" t="s">
        <v>910</v>
      </c>
      <c r="C473" s="461">
        <v>3.4947640501979626E-3</v>
      </c>
      <c r="D473" s="461">
        <v>2.7630279853885029E-3</v>
      </c>
      <c r="E473" s="461">
        <v>2.0391254982622935E-3</v>
      </c>
      <c r="F473" s="461">
        <v>1.709802125224331E-3</v>
      </c>
      <c r="G473" s="461">
        <v>1.1263547065206087E-3</v>
      </c>
      <c r="H473" s="461">
        <v>7.4095025885827031E-4</v>
      </c>
      <c r="I473" s="461">
        <v>3.1185040141262894E-3</v>
      </c>
      <c r="J473" s="461">
        <v>2.297066029356747E-3</v>
      </c>
      <c r="K473" s="461">
        <v>2.1674258462975608E-3</v>
      </c>
      <c r="L473" s="461">
        <v>1.6917248966491388E-3</v>
      </c>
      <c r="M473" s="461">
        <v>8.1668628429881936E-4</v>
      </c>
      <c r="N473" s="460">
        <v>3.3673220027428079E-4</v>
      </c>
      <c r="O473" s="461">
        <v>8.3090300535901057E-4</v>
      </c>
      <c r="P473" s="461">
        <v>9.2242098422347699E-4</v>
      </c>
      <c r="Q473" s="461">
        <v>1.109586431274722E-3</v>
      </c>
      <c r="R473" s="461">
        <v>1.451979692069637E-3</v>
      </c>
      <c r="S473" s="461">
        <v>1.4932387242057885E-3</v>
      </c>
      <c r="T473" s="461">
        <v>1.1699138867525701E-3</v>
      </c>
      <c r="U473" s="461">
        <v>1.5082190072885087E-3</v>
      </c>
      <c r="V473" s="461">
        <v>1.7867458248095934E-3</v>
      </c>
      <c r="W473" s="461">
        <v>1.0622067560796076E-3</v>
      </c>
      <c r="X473" s="461">
        <v>5.7044048891705871E-4</v>
      </c>
      <c r="Y473" s="461">
        <v>5.507137213066729E-4</v>
      </c>
      <c r="Z473" s="460">
        <v>3.0801683702299306E-4</v>
      </c>
      <c r="AA473" s="460">
        <v>2.700058471425006E-4</v>
      </c>
      <c r="AB473" s="478">
        <v>3.2954470170563469E-5</v>
      </c>
      <c r="AC473" s="478">
        <v>3.2642224688680012E-5</v>
      </c>
      <c r="AD473" s="478">
        <v>2.3353856584437521E-5</v>
      </c>
      <c r="AE473" s="478">
        <v>1.6912163330371217E-5</v>
      </c>
      <c r="AF473" s="478">
        <v>9.5380422789358361E-6</v>
      </c>
      <c r="AG473" s="478">
        <v>9.9935521314842102E-6</v>
      </c>
      <c r="AH473" s="478">
        <v>1.1376606948275382E-5</v>
      </c>
    </row>
    <row r="474" spans="1:34" x14ac:dyDescent="0.2">
      <c r="A474" s="456" t="s">
        <v>911</v>
      </c>
      <c r="B474" s="457" t="s">
        <v>912</v>
      </c>
      <c r="C474" s="458">
        <v>0</v>
      </c>
      <c r="D474" s="458">
        <v>0</v>
      </c>
      <c r="E474" s="458">
        <v>0</v>
      </c>
      <c r="F474" s="458">
        <v>0</v>
      </c>
      <c r="G474" s="458">
        <v>0</v>
      </c>
      <c r="H474" s="458">
        <v>0</v>
      </c>
      <c r="I474" s="458">
        <v>0</v>
      </c>
      <c r="J474" s="458">
        <v>0</v>
      </c>
      <c r="K474" s="458">
        <v>0</v>
      </c>
      <c r="L474" s="458">
        <v>0</v>
      </c>
      <c r="M474" s="458">
        <v>0</v>
      </c>
      <c r="N474" s="458">
        <v>0</v>
      </c>
      <c r="O474" s="458">
        <v>0</v>
      </c>
      <c r="P474" s="458">
        <v>0</v>
      </c>
      <c r="Q474" s="458">
        <v>0</v>
      </c>
      <c r="R474" s="458">
        <v>0</v>
      </c>
      <c r="S474" s="458">
        <v>0</v>
      </c>
      <c r="T474" s="458">
        <v>0</v>
      </c>
      <c r="U474" s="458">
        <v>0</v>
      </c>
      <c r="V474" s="458">
        <v>0</v>
      </c>
      <c r="W474" s="458">
        <v>0</v>
      </c>
      <c r="X474" s="458">
        <v>0</v>
      </c>
      <c r="Y474" s="458">
        <v>0</v>
      </c>
      <c r="Z474" s="458">
        <v>0</v>
      </c>
      <c r="AA474" s="458">
        <v>0</v>
      </c>
      <c r="AB474" s="458">
        <v>0</v>
      </c>
      <c r="AC474" s="458">
        <v>0</v>
      </c>
      <c r="AD474" s="458">
        <v>0</v>
      </c>
      <c r="AE474" s="458">
        <v>0</v>
      </c>
      <c r="AF474" s="458">
        <v>0</v>
      </c>
      <c r="AG474" s="458">
        <v>0</v>
      </c>
      <c r="AH474" s="458">
        <v>0</v>
      </c>
    </row>
    <row r="475" spans="1:34" x14ac:dyDescent="0.2">
      <c r="A475" s="456" t="s">
        <v>913</v>
      </c>
      <c r="B475" s="457" t="s">
        <v>914</v>
      </c>
      <c r="C475" s="458">
        <v>0</v>
      </c>
      <c r="D475" s="458">
        <v>0</v>
      </c>
      <c r="E475" s="458">
        <v>0</v>
      </c>
      <c r="F475" s="458">
        <v>0</v>
      </c>
      <c r="G475" s="458">
        <v>0</v>
      </c>
      <c r="H475" s="458">
        <v>0</v>
      </c>
      <c r="I475" s="458">
        <v>0</v>
      </c>
      <c r="J475" s="458">
        <v>0</v>
      </c>
      <c r="K475" s="458">
        <v>0</v>
      </c>
      <c r="L475" s="458">
        <v>0</v>
      </c>
      <c r="M475" s="458">
        <v>0</v>
      </c>
      <c r="N475" s="458">
        <v>0</v>
      </c>
      <c r="O475" s="458">
        <v>0</v>
      </c>
      <c r="P475" s="458">
        <v>0</v>
      </c>
      <c r="Q475" s="458">
        <v>0</v>
      </c>
      <c r="R475" s="458">
        <v>0</v>
      </c>
      <c r="S475" s="458">
        <v>0</v>
      </c>
      <c r="T475" s="458">
        <v>0</v>
      </c>
      <c r="U475" s="458">
        <v>0</v>
      </c>
      <c r="V475" s="458">
        <v>0</v>
      </c>
      <c r="W475" s="458">
        <v>0</v>
      </c>
      <c r="X475" s="458">
        <v>0</v>
      </c>
      <c r="Y475" s="458">
        <v>0</v>
      </c>
      <c r="Z475" s="458">
        <v>0</v>
      </c>
      <c r="AA475" s="458">
        <v>0</v>
      </c>
      <c r="AB475" s="458">
        <v>0</v>
      </c>
      <c r="AC475" s="458">
        <v>0</v>
      </c>
      <c r="AD475" s="458">
        <v>0</v>
      </c>
      <c r="AE475" s="458">
        <v>0</v>
      </c>
      <c r="AF475" s="458">
        <v>0</v>
      </c>
      <c r="AG475" s="458">
        <v>0</v>
      </c>
      <c r="AH475" s="458">
        <v>0</v>
      </c>
    </row>
    <row r="476" spans="1:34" x14ac:dyDescent="0.2">
      <c r="A476" s="456" t="s">
        <v>915</v>
      </c>
      <c r="B476" s="457" t="s">
        <v>916</v>
      </c>
      <c r="C476" s="458">
        <v>0</v>
      </c>
      <c r="D476" s="458">
        <v>0</v>
      </c>
      <c r="E476" s="458">
        <v>0</v>
      </c>
      <c r="F476" s="458">
        <v>0</v>
      </c>
      <c r="G476" s="458">
        <v>0</v>
      </c>
      <c r="H476" s="458">
        <v>0</v>
      </c>
      <c r="I476" s="458">
        <v>0</v>
      </c>
      <c r="J476" s="458">
        <v>0</v>
      </c>
      <c r="K476" s="458">
        <v>0</v>
      </c>
      <c r="L476" s="458">
        <v>0</v>
      </c>
      <c r="M476" s="458">
        <v>0</v>
      </c>
      <c r="N476" s="458">
        <v>0</v>
      </c>
      <c r="O476" s="458">
        <v>0</v>
      </c>
      <c r="P476" s="458">
        <v>0</v>
      </c>
      <c r="Q476" s="458">
        <v>0</v>
      </c>
      <c r="R476" s="458">
        <v>0</v>
      </c>
      <c r="S476" s="458">
        <v>0</v>
      </c>
      <c r="T476" s="458">
        <v>0</v>
      </c>
      <c r="U476" s="458">
        <v>0</v>
      </c>
      <c r="V476" s="458">
        <v>0</v>
      </c>
      <c r="W476" s="458">
        <v>0</v>
      </c>
      <c r="X476" s="458">
        <v>0</v>
      </c>
      <c r="Y476" s="458">
        <v>0</v>
      </c>
      <c r="Z476" s="458">
        <v>0</v>
      </c>
      <c r="AA476" s="458">
        <v>0</v>
      </c>
      <c r="AB476" s="458">
        <v>0</v>
      </c>
      <c r="AC476" s="458">
        <v>0</v>
      </c>
      <c r="AD476" s="458">
        <v>0</v>
      </c>
      <c r="AE476" s="458">
        <v>0</v>
      </c>
      <c r="AF476" s="458">
        <v>0</v>
      </c>
      <c r="AG476" s="458">
        <v>0</v>
      </c>
      <c r="AH476" s="458">
        <v>0</v>
      </c>
    </row>
    <row r="477" spans="1:34" x14ac:dyDescent="0.2">
      <c r="A477" s="456" t="s">
        <v>917</v>
      </c>
      <c r="B477" s="457" t="s">
        <v>918</v>
      </c>
      <c r="C477" s="458">
        <v>4.4029485850324033</v>
      </c>
      <c r="D477" s="458">
        <v>4.2077050807438514</v>
      </c>
      <c r="E477" s="458">
        <v>3.9646533931698142</v>
      </c>
      <c r="F477" s="458">
        <v>3.7517353423108202</v>
      </c>
      <c r="G477" s="458">
        <v>3.6080037688464386</v>
      </c>
      <c r="H477" s="458">
        <v>3.4885866116694175</v>
      </c>
      <c r="I477" s="458">
        <v>3.52085790731683</v>
      </c>
      <c r="J477" s="458">
        <v>3.7514618367078167</v>
      </c>
      <c r="K477" s="458">
        <v>3.4361176036923884</v>
      </c>
      <c r="L477" s="458">
        <v>3.3857004275229436</v>
      </c>
      <c r="M477" s="458">
        <v>3.2970569764274846</v>
      </c>
      <c r="N477" s="458">
        <v>3.1769156926551982</v>
      </c>
      <c r="O477" s="458">
        <v>3.1985415707033917</v>
      </c>
      <c r="P477" s="458">
        <v>3.1399844203268685</v>
      </c>
      <c r="Q477" s="458">
        <v>3.0625573011779177</v>
      </c>
      <c r="R477" s="458">
        <v>2.73510213164319</v>
      </c>
      <c r="S477" s="458">
        <v>2.8963713165905389</v>
      </c>
      <c r="T477" s="458">
        <v>2.902471004876213</v>
      </c>
      <c r="U477" s="458">
        <v>3.0390714793502709</v>
      </c>
      <c r="V477" s="458">
        <v>3.1575187735249353</v>
      </c>
      <c r="W477" s="458">
        <v>3.3069881554283449</v>
      </c>
      <c r="X477" s="458">
        <v>3.4899481753659125</v>
      </c>
      <c r="Y477" s="458">
        <v>3.7945341515183064</v>
      </c>
      <c r="Z477" s="458">
        <v>3.8380257296982516</v>
      </c>
      <c r="AA477" s="458">
        <v>3.9630653878331126</v>
      </c>
      <c r="AB477" s="458">
        <v>3.6742401971636798</v>
      </c>
      <c r="AC477" s="458">
        <v>3.4972571243774149</v>
      </c>
      <c r="AD477" s="458">
        <v>4.0697738300009547</v>
      </c>
      <c r="AE477" s="458">
        <v>2.8733928420425183</v>
      </c>
      <c r="AF477" s="458">
        <v>1.3419852919254389</v>
      </c>
      <c r="AG477" s="458">
        <v>1.2617883268856105</v>
      </c>
      <c r="AH477" s="458">
        <v>1.4364131650121954</v>
      </c>
    </row>
    <row r="478" spans="1:34" x14ac:dyDescent="0.2">
      <c r="A478" s="456" t="s">
        <v>919</v>
      </c>
      <c r="B478" s="457" t="s">
        <v>920</v>
      </c>
      <c r="C478" s="458">
        <v>0</v>
      </c>
      <c r="D478" s="458">
        <v>0</v>
      </c>
      <c r="E478" s="458">
        <v>0</v>
      </c>
      <c r="F478" s="458">
        <v>0</v>
      </c>
      <c r="G478" s="458">
        <v>0</v>
      </c>
      <c r="H478" s="458">
        <v>0</v>
      </c>
      <c r="I478" s="458">
        <v>0</v>
      </c>
      <c r="J478" s="458">
        <v>0</v>
      </c>
      <c r="K478" s="458">
        <v>0</v>
      </c>
      <c r="L478" s="458">
        <v>0</v>
      </c>
      <c r="M478" s="458">
        <v>0</v>
      </c>
      <c r="N478" s="458">
        <v>0</v>
      </c>
      <c r="O478" s="458">
        <v>0</v>
      </c>
      <c r="P478" s="458">
        <v>0</v>
      </c>
      <c r="Q478" s="458">
        <v>0</v>
      </c>
      <c r="R478" s="458">
        <v>0</v>
      </c>
      <c r="S478" s="458">
        <v>0</v>
      </c>
      <c r="T478" s="458">
        <v>0</v>
      </c>
      <c r="U478" s="458">
        <v>0</v>
      </c>
      <c r="V478" s="458">
        <v>0</v>
      </c>
      <c r="W478" s="458">
        <v>0</v>
      </c>
      <c r="X478" s="458">
        <v>0</v>
      </c>
      <c r="Y478" s="458">
        <v>0</v>
      </c>
      <c r="Z478" s="458">
        <v>0</v>
      </c>
      <c r="AA478" s="458">
        <v>0</v>
      </c>
      <c r="AB478" s="458">
        <v>0</v>
      </c>
      <c r="AC478" s="458">
        <v>0</v>
      </c>
      <c r="AD478" s="458">
        <v>0</v>
      </c>
      <c r="AE478" s="458">
        <v>0</v>
      </c>
      <c r="AF478" s="458">
        <v>0</v>
      </c>
      <c r="AG478" s="458">
        <v>0</v>
      </c>
      <c r="AH478" s="458">
        <v>0</v>
      </c>
    </row>
    <row r="479" spans="1:34" x14ac:dyDescent="0.2">
      <c r="A479" s="456" t="s">
        <v>921</v>
      </c>
      <c r="B479" s="457" t="s">
        <v>922</v>
      </c>
      <c r="C479" s="458">
        <v>0</v>
      </c>
      <c r="D479" s="458">
        <v>0</v>
      </c>
      <c r="E479" s="458">
        <v>0</v>
      </c>
      <c r="F479" s="458">
        <v>0</v>
      </c>
      <c r="G479" s="458">
        <v>0</v>
      </c>
      <c r="H479" s="458">
        <v>0</v>
      </c>
      <c r="I479" s="458">
        <v>0</v>
      </c>
      <c r="J479" s="458">
        <v>0</v>
      </c>
      <c r="K479" s="458">
        <v>0</v>
      </c>
      <c r="L479" s="458">
        <v>0</v>
      </c>
      <c r="M479" s="458">
        <v>0</v>
      </c>
      <c r="N479" s="458">
        <v>0</v>
      </c>
      <c r="O479" s="458">
        <v>0</v>
      </c>
      <c r="P479" s="458">
        <v>0</v>
      </c>
      <c r="Q479" s="458">
        <v>0</v>
      </c>
      <c r="R479" s="458">
        <v>0</v>
      </c>
      <c r="S479" s="458">
        <v>0</v>
      </c>
      <c r="T479" s="458">
        <v>0</v>
      </c>
      <c r="U479" s="458">
        <v>0</v>
      </c>
      <c r="V479" s="458">
        <v>0</v>
      </c>
      <c r="W479" s="458">
        <v>0</v>
      </c>
      <c r="X479" s="458">
        <v>0</v>
      </c>
      <c r="Y479" s="458">
        <v>0</v>
      </c>
      <c r="Z479" s="458">
        <v>0</v>
      </c>
      <c r="AA479" s="458">
        <v>0</v>
      </c>
      <c r="AB479" s="458">
        <v>0</v>
      </c>
      <c r="AC479" s="458">
        <v>0</v>
      </c>
      <c r="AD479" s="458">
        <v>0</v>
      </c>
      <c r="AE479" s="458">
        <v>0</v>
      </c>
      <c r="AF479" s="458">
        <v>0</v>
      </c>
      <c r="AG479" s="458">
        <v>0</v>
      </c>
      <c r="AH479" s="458">
        <v>0</v>
      </c>
    </row>
    <row r="480" spans="1:34" x14ac:dyDescent="0.2">
      <c r="A480" s="456" t="s">
        <v>923</v>
      </c>
      <c r="B480" s="457" t="s">
        <v>924</v>
      </c>
      <c r="C480" s="458">
        <v>0</v>
      </c>
      <c r="D480" s="458">
        <v>0</v>
      </c>
      <c r="E480" s="458">
        <v>0</v>
      </c>
      <c r="F480" s="458">
        <v>0</v>
      </c>
      <c r="G480" s="458">
        <v>0</v>
      </c>
      <c r="H480" s="458">
        <v>0</v>
      </c>
      <c r="I480" s="458">
        <v>0</v>
      </c>
      <c r="J480" s="458">
        <v>0</v>
      </c>
      <c r="K480" s="458">
        <v>0</v>
      </c>
      <c r="L480" s="458">
        <v>0</v>
      </c>
      <c r="M480" s="458">
        <v>0</v>
      </c>
      <c r="N480" s="458">
        <v>0</v>
      </c>
      <c r="O480" s="458">
        <v>0</v>
      </c>
      <c r="P480" s="458">
        <v>0</v>
      </c>
      <c r="Q480" s="458">
        <v>0</v>
      </c>
      <c r="R480" s="458">
        <v>0</v>
      </c>
      <c r="S480" s="458">
        <v>0</v>
      </c>
      <c r="T480" s="458">
        <v>0</v>
      </c>
      <c r="U480" s="458">
        <v>0</v>
      </c>
      <c r="V480" s="458">
        <v>0</v>
      </c>
      <c r="W480" s="458">
        <v>0</v>
      </c>
      <c r="X480" s="458">
        <v>0</v>
      </c>
      <c r="Y480" s="458">
        <v>0</v>
      </c>
      <c r="Z480" s="458">
        <v>0</v>
      </c>
      <c r="AA480" s="458">
        <v>0</v>
      </c>
      <c r="AB480" s="458">
        <v>0</v>
      </c>
      <c r="AC480" s="458">
        <v>0</v>
      </c>
      <c r="AD480" s="458">
        <v>0</v>
      </c>
      <c r="AE480" s="458">
        <v>0</v>
      </c>
      <c r="AF480" s="458">
        <v>0</v>
      </c>
      <c r="AG480" s="458">
        <v>0</v>
      </c>
      <c r="AH480" s="458">
        <v>0</v>
      </c>
    </row>
    <row r="481" spans="1:34" x14ac:dyDescent="0.2">
      <c r="A481" s="456" t="s">
        <v>925</v>
      </c>
      <c r="B481" s="457" t="s">
        <v>926</v>
      </c>
      <c r="C481" s="458">
        <v>0</v>
      </c>
      <c r="D481" s="458">
        <v>0</v>
      </c>
      <c r="E481" s="458">
        <v>0</v>
      </c>
      <c r="F481" s="458">
        <v>0</v>
      </c>
      <c r="G481" s="458">
        <v>0</v>
      </c>
      <c r="H481" s="458">
        <v>0</v>
      </c>
      <c r="I481" s="458">
        <v>0</v>
      </c>
      <c r="J481" s="458">
        <v>0</v>
      </c>
      <c r="K481" s="458">
        <v>0</v>
      </c>
      <c r="L481" s="458">
        <v>0</v>
      </c>
      <c r="M481" s="458">
        <v>0</v>
      </c>
      <c r="N481" s="458">
        <v>0</v>
      </c>
      <c r="O481" s="458">
        <v>0</v>
      </c>
      <c r="P481" s="458">
        <v>0</v>
      </c>
      <c r="Q481" s="458">
        <v>0</v>
      </c>
      <c r="R481" s="458">
        <v>0</v>
      </c>
      <c r="S481" s="458">
        <v>0</v>
      </c>
      <c r="T481" s="458">
        <v>0</v>
      </c>
      <c r="U481" s="458">
        <v>0</v>
      </c>
      <c r="V481" s="458">
        <v>0</v>
      </c>
      <c r="W481" s="458">
        <v>0</v>
      </c>
      <c r="X481" s="458">
        <v>0</v>
      </c>
      <c r="Y481" s="458">
        <v>0</v>
      </c>
      <c r="Z481" s="458">
        <v>0</v>
      </c>
      <c r="AA481" s="458">
        <v>0</v>
      </c>
      <c r="AB481" s="458">
        <v>0</v>
      </c>
      <c r="AC481" s="458">
        <v>0</v>
      </c>
      <c r="AD481" s="458">
        <v>0</v>
      </c>
      <c r="AE481" s="458">
        <v>0</v>
      </c>
      <c r="AF481" s="458">
        <v>0</v>
      </c>
      <c r="AG481" s="458">
        <v>0</v>
      </c>
      <c r="AH481" s="458">
        <v>0</v>
      </c>
    </row>
    <row r="482" spans="1:34" x14ac:dyDescent="0.2">
      <c r="A482" s="456" t="s">
        <v>927</v>
      </c>
      <c r="B482" s="457" t="s">
        <v>928</v>
      </c>
      <c r="C482" s="458">
        <v>0</v>
      </c>
      <c r="D482" s="458">
        <v>0</v>
      </c>
      <c r="E482" s="458">
        <v>0</v>
      </c>
      <c r="F482" s="458">
        <v>0</v>
      </c>
      <c r="G482" s="458">
        <v>0</v>
      </c>
      <c r="H482" s="458">
        <v>0</v>
      </c>
      <c r="I482" s="458">
        <v>0</v>
      </c>
      <c r="J482" s="458">
        <v>0</v>
      </c>
      <c r="K482" s="458">
        <v>0</v>
      </c>
      <c r="L482" s="458">
        <v>0</v>
      </c>
      <c r="M482" s="458">
        <v>0</v>
      </c>
      <c r="N482" s="458">
        <v>0</v>
      </c>
      <c r="O482" s="458">
        <v>0</v>
      </c>
      <c r="P482" s="458">
        <v>0</v>
      </c>
      <c r="Q482" s="458">
        <v>0</v>
      </c>
      <c r="R482" s="458">
        <v>0</v>
      </c>
      <c r="S482" s="458">
        <v>0</v>
      </c>
      <c r="T482" s="458">
        <v>0</v>
      </c>
      <c r="U482" s="458">
        <v>0</v>
      </c>
      <c r="V482" s="458">
        <v>0</v>
      </c>
      <c r="W482" s="458">
        <v>0</v>
      </c>
      <c r="X482" s="458">
        <v>0</v>
      </c>
      <c r="Y482" s="458">
        <v>0</v>
      </c>
      <c r="Z482" s="458">
        <v>0</v>
      </c>
      <c r="AA482" s="458">
        <v>0</v>
      </c>
      <c r="AB482" s="458">
        <v>0</v>
      </c>
      <c r="AC482" s="458">
        <v>0</v>
      </c>
      <c r="AD482" s="458">
        <v>0</v>
      </c>
      <c r="AE482" s="458">
        <v>0</v>
      </c>
      <c r="AF482" s="458">
        <v>0</v>
      </c>
      <c r="AG482" s="458">
        <v>0</v>
      </c>
      <c r="AH482" s="458">
        <v>0</v>
      </c>
    </row>
    <row r="483" spans="1:34" x14ac:dyDescent="0.2">
      <c r="A483" s="456" t="s">
        <v>929</v>
      </c>
      <c r="B483" s="457" t="s">
        <v>930</v>
      </c>
      <c r="C483" s="458">
        <v>0</v>
      </c>
      <c r="D483" s="458">
        <v>0</v>
      </c>
      <c r="E483" s="458">
        <v>0</v>
      </c>
      <c r="F483" s="458">
        <v>0</v>
      </c>
      <c r="G483" s="458">
        <v>0</v>
      </c>
      <c r="H483" s="458">
        <v>0</v>
      </c>
      <c r="I483" s="458">
        <v>0</v>
      </c>
      <c r="J483" s="458">
        <v>0</v>
      </c>
      <c r="K483" s="458">
        <v>0</v>
      </c>
      <c r="L483" s="458">
        <v>0</v>
      </c>
      <c r="M483" s="458">
        <v>0</v>
      </c>
      <c r="N483" s="458">
        <v>0</v>
      </c>
      <c r="O483" s="458">
        <v>0</v>
      </c>
      <c r="P483" s="458">
        <v>0</v>
      </c>
      <c r="Q483" s="458">
        <v>0</v>
      </c>
      <c r="R483" s="458">
        <v>0</v>
      </c>
      <c r="S483" s="458">
        <v>0</v>
      </c>
      <c r="T483" s="458">
        <v>0</v>
      </c>
      <c r="U483" s="458">
        <v>0</v>
      </c>
      <c r="V483" s="458">
        <v>0</v>
      </c>
      <c r="W483" s="458">
        <v>0</v>
      </c>
      <c r="X483" s="458">
        <v>0</v>
      </c>
      <c r="Y483" s="458">
        <v>0</v>
      </c>
      <c r="Z483" s="458">
        <v>0</v>
      </c>
      <c r="AA483" s="458">
        <v>0</v>
      </c>
      <c r="AB483" s="458">
        <v>0</v>
      </c>
      <c r="AC483" s="458">
        <v>0</v>
      </c>
      <c r="AD483" s="458">
        <v>0</v>
      </c>
      <c r="AE483" s="458">
        <v>0</v>
      </c>
      <c r="AF483" s="458">
        <v>0</v>
      </c>
      <c r="AG483" s="458">
        <v>0</v>
      </c>
      <c r="AH483" s="458">
        <v>0</v>
      </c>
    </row>
    <row r="484" spans="1:34" x14ac:dyDescent="0.2">
      <c r="A484" s="456" t="s">
        <v>931</v>
      </c>
      <c r="B484" s="457" t="s">
        <v>932</v>
      </c>
      <c r="C484" s="458">
        <v>0</v>
      </c>
      <c r="D484" s="458">
        <v>0</v>
      </c>
      <c r="E484" s="458">
        <v>0</v>
      </c>
      <c r="F484" s="458">
        <v>0</v>
      </c>
      <c r="G484" s="458">
        <v>0</v>
      </c>
      <c r="H484" s="458">
        <v>0</v>
      </c>
      <c r="I484" s="458">
        <v>0</v>
      </c>
      <c r="J484" s="458">
        <v>0</v>
      </c>
      <c r="K484" s="458">
        <v>0</v>
      </c>
      <c r="L484" s="458">
        <v>0</v>
      </c>
      <c r="M484" s="458">
        <v>0</v>
      </c>
      <c r="N484" s="458">
        <v>0</v>
      </c>
      <c r="O484" s="458">
        <v>0</v>
      </c>
      <c r="P484" s="458">
        <v>0</v>
      </c>
      <c r="Q484" s="458">
        <v>0</v>
      </c>
      <c r="R484" s="458">
        <v>0</v>
      </c>
      <c r="S484" s="458">
        <v>0</v>
      </c>
      <c r="T484" s="458">
        <v>0</v>
      </c>
      <c r="U484" s="458">
        <v>0</v>
      </c>
      <c r="V484" s="458">
        <v>0</v>
      </c>
      <c r="W484" s="458">
        <v>0</v>
      </c>
      <c r="X484" s="458">
        <v>0</v>
      </c>
      <c r="Y484" s="458">
        <v>0</v>
      </c>
      <c r="Z484" s="458">
        <v>0</v>
      </c>
      <c r="AA484" s="458">
        <v>0</v>
      </c>
      <c r="AB484" s="458">
        <v>0</v>
      </c>
      <c r="AC484" s="458">
        <v>0</v>
      </c>
      <c r="AD484" s="458">
        <v>0</v>
      </c>
      <c r="AE484" s="458">
        <v>0</v>
      </c>
      <c r="AF484" s="458">
        <v>0</v>
      </c>
      <c r="AG484" s="458">
        <v>0</v>
      </c>
      <c r="AH484" s="458">
        <v>0</v>
      </c>
    </row>
    <row r="485" spans="1:34" x14ac:dyDescent="0.2">
      <c r="A485" s="456" t="s">
        <v>933</v>
      </c>
      <c r="B485" s="457" t="s">
        <v>934</v>
      </c>
      <c r="C485" s="458">
        <v>0</v>
      </c>
      <c r="D485" s="458">
        <v>0</v>
      </c>
      <c r="E485" s="458">
        <v>0</v>
      </c>
      <c r="F485" s="458">
        <v>0</v>
      </c>
      <c r="G485" s="458">
        <v>0</v>
      </c>
      <c r="H485" s="458">
        <v>0</v>
      </c>
      <c r="I485" s="458">
        <v>0</v>
      </c>
      <c r="J485" s="458">
        <v>0</v>
      </c>
      <c r="K485" s="458">
        <v>0</v>
      </c>
      <c r="L485" s="458">
        <v>0</v>
      </c>
      <c r="M485" s="458">
        <v>0</v>
      </c>
      <c r="N485" s="458">
        <v>0</v>
      </c>
      <c r="O485" s="458">
        <v>0</v>
      </c>
      <c r="P485" s="458">
        <v>0</v>
      </c>
      <c r="Q485" s="458">
        <v>0</v>
      </c>
      <c r="R485" s="458">
        <v>0</v>
      </c>
      <c r="S485" s="458">
        <v>0</v>
      </c>
      <c r="T485" s="458">
        <v>0</v>
      </c>
      <c r="U485" s="458">
        <v>0</v>
      </c>
      <c r="V485" s="458">
        <v>0</v>
      </c>
      <c r="W485" s="458">
        <v>0</v>
      </c>
      <c r="X485" s="458">
        <v>0</v>
      </c>
      <c r="Y485" s="458">
        <v>0</v>
      </c>
      <c r="Z485" s="458">
        <v>0</v>
      </c>
      <c r="AA485" s="458">
        <v>0</v>
      </c>
      <c r="AB485" s="458">
        <v>0</v>
      </c>
      <c r="AC485" s="458">
        <v>0</v>
      </c>
      <c r="AD485" s="458">
        <v>0</v>
      </c>
      <c r="AE485" s="458">
        <v>0</v>
      </c>
      <c r="AF485" s="458">
        <v>0</v>
      </c>
      <c r="AG485" s="458">
        <v>0</v>
      </c>
      <c r="AH485" s="458">
        <v>0</v>
      </c>
    </row>
    <row r="486" spans="1:34" x14ac:dyDescent="0.2">
      <c r="A486" s="456" t="s">
        <v>935</v>
      </c>
      <c r="B486" s="457" t="s">
        <v>936</v>
      </c>
      <c r="C486" s="458">
        <v>0</v>
      </c>
      <c r="D486" s="458">
        <v>0</v>
      </c>
      <c r="E486" s="458">
        <v>0</v>
      </c>
      <c r="F486" s="458">
        <v>0</v>
      </c>
      <c r="G486" s="458">
        <v>0</v>
      </c>
      <c r="H486" s="458">
        <v>0</v>
      </c>
      <c r="I486" s="458">
        <v>0</v>
      </c>
      <c r="J486" s="458">
        <v>0</v>
      </c>
      <c r="K486" s="458">
        <v>0</v>
      </c>
      <c r="L486" s="458">
        <v>0</v>
      </c>
      <c r="M486" s="458">
        <v>0</v>
      </c>
      <c r="N486" s="458">
        <v>0</v>
      </c>
      <c r="O486" s="458">
        <v>0</v>
      </c>
      <c r="P486" s="458">
        <v>0</v>
      </c>
      <c r="Q486" s="458">
        <v>0</v>
      </c>
      <c r="R486" s="458">
        <v>0</v>
      </c>
      <c r="S486" s="458">
        <v>0</v>
      </c>
      <c r="T486" s="458">
        <v>0</v>
      </c>
      <c r="U486" s="458">
        <v>0</v>
      </c>
      <c r="V486" s="458">
        <v>0</v>
      </c>
      <c r="W486" s="458">
        <v>0</v>
      </c>
      <c r="X486" s="458">
        <v>0</v>
      </c>
      <c r="Y486" s="458">
        <v>0</v>
      </c>
      <c r="Z486" s="458">
        <v>0</v>
      </c>
      <c r="AA486" s="458">
        <v>0</v>
      </c>
      <c r="AB486" s="458">
        <v>0</v>
      </c>
      <c r="AC486" s="458">
        <v>0</v>
      </c>
      <c r="AD486" s="458">
        <v>0</v>
      </c>
      <c r="AE486" s="458">
        <v>0</v>
      </c>
      <c r="AF486" s="458">
        <v>0</v>
      </c>
      <c r="AG486" s="458">
        <v>0</v>
      </c>
      <c r="AH486" s="458">
        <v>0</v>
      </c>
    </row>
    <row r="487" spans="1:34" x14ac:dyDescent="0.2">
      <c r="A487" s="456" t="s">
        <v>937</v>
      </c>
      <c r="B487" s="457" t="s">
        <v>938</v>
      </c>
      <c r="C487" s="458">
        <v>0</v>
      </c>
      <c r="D487" s="458">
        <v>0</v>
      </c>
      <c r="E487" s="458">
        <v>0</v>
      </c>
      <c r="F487" s="458">
        <v>0</v>
      </c>
      <c r="G487" s="458">
        <v>0</v>
      </c>
      <c r="H487" s="458">
        <v>0</v>
      </c>
      <c r="I487" s="458">
        <v>0</v>
      </c>
      <c r="J487" s="458">
        <v>0</v>
      </c>
      <c r="K487" s="458">
        <v>0</v>
      </c>
      <c r="L487" s="458">
        <v>0</v>
      </c>
      <c r="M487" s="458">
        <v>0</v>
      </c>
      <c r="N487" s="458">
        <v>0</v>
      </c>
      <c r="O487" s="458">
        <v>0</v>
      </c>
      <c r="P487" s="458">
        <v>0</v>
      </c>
      <c r="Q487" s="458">
        <v>0</v>
      </c>
      <c r="R487" s="458">
        <v>0</v>
      </c>
      <c r="S487" s="458">
        <v>0</v>
      </c>
      <c r="T487" s="458">
        <v>0</v>
      </c>
      <c r="U487" s="458">
        <v>0</v>
      </c>
      <c r="V487" s="458">
        <v>0</v>
      </c>
      <c r="W487" s="458">
        <v>0</v>
      </c>
      <c r="X487" s="458">
        <v>0</v>
      </c>
      <c r="Y487" s="458">
        <v>0</v>
      </c>
      <c r="Z487" s="458">
        <v>0</v>
      </c>
      <c r="AA487" s="458">
        <v>0</v>
      </c>
      <c r="AB487" s="458">
        <v>0</v>
      </c>
      <c r="AC487" s="458">
        <v>0</v>
      </c>
      <c r="AD487" s="458">
        <v>0</v>
      </c>
      <c r="AE487" s="458">
        <v>0</v>
      </c>
      <c r="AF487" s="458">
        <v>0</v>
      </c>
      <c r="AG487" s="458">
        <v>0</v>
      </c>
      <c r="AH487" s="458">
        <v>0</v>
      </c>
    </row>
    <row r="488" spans="1:34" x14ac:dyDescent="0.2">
      <c r="A488" s="456" t="s">
        <v>939</v>
      </c>
      <c r="B488" s="457" t="s">
        <v>940</v>
      </c>
      <c r="C488" s="458">
        <v>0</v>
      </c>
      <c r="D488" s="458">
        <v>0</v>
      </c>
      <c r="E488" s="458">
        <v>0</v>
      </c>
      <c r="F488" s="458">
        <v>0</v>
      </c>
      <c r="G488" s="458">
        <v>0</v>
      </c>
      <c r="H488" s="458">
        <v>0</v>
      </c>
      <c r="I488" s="458">
        <v>0</v>
      </c>
      <c r="J488" s="458">
        <v>0</v>
      </c>
      <c r="K488" s="458">
        <v>0</v>
      </c>
      <c r="L488" s="458">
        <v>0</v>
      </c>
      <c r="M488" s="458">
        <v>0</v>
      </c>
      <c r="N488" s="458">
        <v>0</v>
      </c>
      <c r="O488" s="458">
        <v>0</v>
      </c>
      <c r="P488" s="458">
        <v>0</v>
      </c>
      <c r="Q488" s="458">
        <v>0</v>
      </c>
      <c r="R488" s="458">
        <v>0</v>
      </c>
      <c r="S488" s="458">
        <v>0</v>
      </c>
      <c r="T488" s="458">
        <v>0</v>
      </c>
      <c r="U488" s="458">
        <v>0</v>
      </c>
      <c r="V488" s="458">
        <v>0</v>
      </c>
      <c r="W488" s="458">
        <v>0</v>
      </c>
      <c r="X488" s="458">
        <v>0</v>
      </c>
      <c r="Y488" s="458">
        <v>0</v>
      </c>
      <c r="Z488" s="458">
        <v>0</v>
      </c>
      <c r="AA488" s="458">
        <v>0</v>
      </c>
      <c r="AB488" s="458">
        <v>0</v>
      </c>
      <c r="AC488" s="458">
        <v>0</v>
      </c>
      <c r="AD488" s="458">
        <v>0</v>
      </c>
      <c r="AE488" s="458">
        <v>0</v>
      </c>
      <c r="AF488" s="458">
        <v>0</v>
      </c>
      <c r="AG488" s="458">
        <v>0</v>
      </c>
      <c r="AH488" s="458">
        <v>0</v>
      </c>
    </row>
    <row r="489" spans="1:34" x14ac:dyDescent="0.2">
      <c r="A489" s="456" t="s">
        <v>941</v>
      </c>
      <c r="B489" s="457" t="s">
        <v>942</v>
      </c>
      <c r="C489" s="458">
        <v>0</v>
      </c>
      <c r="D489" s="458">
        <v>0</v>
      </c>
      <c r="E489" s="458">
        <v>0</v>
      </c>
      <c r="F489" s="458">
        <v>0</v>
      </c>
      <c r="G489" s="458">
        <v>0</v>
      </c>
      <c r="H489" s="458">
        <v>0</v>
      </c>
      <c r="I489" s="458">
        <v>0</v>
      </c>
      <c r="J489" s="458">
        <v>0</v>
      </c>
      <c r="K489" s="458">
        <v>0</v>
      </c>
      <c r="L489" s="458">
        <v>0</v>
      </c>
      <c r="M489" s="458">
        <v>0</v>
      </c>
      <c r="N489" s="458">
        <v>0</v>
      </c>
      <c r="O489" s="458">
        <v>0</v>
      </c>
      <c r="P489" s="458">
        <v>0</v>
      </c>
      <c r="Q489" s="458">
        <v>0</v>
      </c>
      <c r="R489" s="458">
        <v>0</v>
      </c>
      <c r="S489" s="458">
        <v>0</v>
      </c>
      <c r="T489" s="458">
        <v>0</v>
      </c>
      <c r="U489" s="458">
        <v>0</v>
      </c>
      <c r="V489" s="458">
        <v>0</v>
      </c>
      <c r="W489" s="458">
        <v>0</v>
      </c>
      <c r="X489" s="458">
        <v>0</v>
      </c>
      <c r="Y489" s="458">
        <v>0</v>
      </c>
      <c r="Z489" s="458">
        <v>0</v>
      </c>
      <c r="AA489" s="458">
        <v>0</v>
      </c>
      <c r="AB489" s="458">
        <v>0</v>
      </c>
      <c r="AC489" s="458">
        <v>0</v>
      </c>
      <c r="AD489" s="458">
        <v>0</v>
      </c>
      <c r="AE489" s="458">
        <v>0</v>
      </c>
      <c r="AF489" s="458">
        <v>0</v>
      </c>
      <c r="AG489" s="458">
        <v>0</v>
      </c>
      <c r="AH489" s="458">
        <v>0</v>
      </c>
    </row>
    <row r="490" spans="1:34" x14ac:dyDescent="0.2">
      <c r="A490" s="456" t="s">
        <v>943</v>
      </c>
      <c r="B490" s="457" t="s">
        <v>944</v>
      </c>
      <c r="C490" s="458">
        <v>0</v>
      </c>
      <c r="D490" s="458">
        <v>0</v>
      </c>
      <c r="E490" s="458">
        <v>0</v>
      </c>
      <c r="F490" s="458">
        <v>0</v>
      </c>
      <c r="G490" s="458">
        <v>0</v>
      </c>
      <c r="H490" s="458">
        <v>0</v>
      </c>
      <c r="I490" s="458">
        <v>0</v>
      </c>
      <c r="J490" s="458">
        <v>0</v>
      </c>
      <c r="K490" s="458">
        <v>0</v>
      </c>
      <c r="L490" s="458">
        <v>0</v>
      </c>
      <c r="M490" s="458">
        <v>0</v>
      </c>
      <c r="N490" s="458">
        <v>0</v>
      </c>
      <c r="O490" s="458">
        <v>0</v>
      </c>
      <c r="P490" s="458">
        <v>0</v>
      </c>
      <c r="Q490" s="458">
        <v>0</v>
      </c>
      <c r="R490" s="458">
        <v>0</v>
      </c>
      <c r="S490" s="458">
        <v>0</v>
      </c>
      <c r="T490" s="458">
        <v>0</v>
      </c>
      <c r="U490" s="458">
        <v>0</v>
      </c>
      <c r="V490" s="458">
        <v>0</v>
      </c>
      <c r="W490" s="458">
        <v>0</v>
      </c>
      <c r="X490" s="458">
        <v>0</v>
      </c>
      <c r="Y490" s="458">
        <v>0</v>
      </c>
      <c r="Z490" s="458">
        <v>0</v>
      </c>
      <c r="AA490" s="458">
        <v>0</v>
      </c>
      <c r="AB490" s="458">
        <v>0</v>
      </c>
      <c r="AC490" s="458">
        <v>0</v>
      </c>
      <c r="AD490" s="458">
        <v>0</v>
      </c>
      <c r="AE490" s="458">
        <v>0</v>
      </c>
      <c r="AF490" s="458">
        <v>0</v>
      </c>
      <c r="AG490" s="458">
        <v>0</v>
      </c>
      <c r="AH490" s="458">
        <v>0</v>
      </c>
    </row>
    <row r="491" spans="1:34" x14ac:dyDescent="0.2">
      <c r="A491" s="456" t="s">
        <v>945</v>
      </c>
      <c r="B491" s="457" t="s">
        <v>946</v>
      </c>
      <c r="C491" s="458">
        <v>0</v>
      </c>
      <c r="D491" s="458">
        <v>0</v>
      </c>
      <c r="E491" s="458">
        <v>0</v>
      </c>
      <c r="F491" s="458">
        <v>0</v>
      </c>
      <c r="G491" s="458">
        <v>0</v>
      </c>
      <c r="H491" s="458">
        <v>0</v>
      </c>
      <c r="I491" s="458">
        <v>0</v>
      </c>
      <c r="J491" s="458">
        <v>0</v>
      </c>
      <c r="K491" s="458">
        <v>0</v>
      </c>
      <c r="L491" s="458">
        <v>0</v>
      </c>
      <c r="M491" s="458">
        <v>0</v>
      </c>
      <c r="N491" s="458">
        <v>0</v>
      </c>
      <c r="O491" s="458">
        <v>0</v>
      </c>
      <c r="P491" s="458">
        <v>0</v>
      </c>
      <c r="Q491" s="458">
        <v>0</v>
      </c>
      <c r="R491" s="458">
        <v>0</v>
      </c>
      <c r="S491" s="458">
        <v>0</v>
      </c>
      <c r="T491" s="458">
        <v>0</v>
      </c>
      <c r="U491" s="458">
        <v>0</v>
      </c>
      <c r="V491" s="458">
        <v>0</v>
      </c>
      <c r="W491" s="458">
        <v>0</v>
      </c>
      <c r="X491" s="458">
        <v>0</v>
      </c>
      <c r="Y491" s="458">
        <v>0</v>
      </c>
      <c r="Z491" s="458">
        <v>0</v>
      </c>
      <c r="AA491" s="458">
        <v>0</v>
      </c>
      <c r="AB491" s="458">
        <v>0</v>
      </c>
      <c r="AC491" s="458">
        <v>0</v>
      </c>
      <c r="AD491" s="458">
        <v>0</v>
      </c>
      <c r="AE491" s="458">
        <v>0</v>
      </c>
      <c r="AF491" s="458">
        <v>0</v>
      </c>
      <c r="AG491" s="458">
        <v>0</v>
      </c>
      <c r="AH491" s="458">
        <v>0</v>
      </c>
    </row>
    <row r="492" spans="1:34" x14ac:dyDescent="0.2">
      <c r="A492" s="456" t="s">
        <v>947</v>
      </c>
      <c r="B492" s="457" t="s">
        <v>948</v>
      </c>
      <c r="C492" s="458">
        <v>0</v>
      </c>
      <c r="D492" s="458">
        <v>0</v>
      </c>
      <c r="E492" s="458">
        <v>0</v>
      </c>
      <c r="F492" s="458">
        <v>0</v>
      </c>
      <c r="G492" s="458">
        <v>0</v>
      </c>
      <c r="H492" s="458">
        <v>0</v>
      </c>
      <c r="I492" s="458">
        <v>0</v>
      </c>
      <c r="J492" s="458">
        <v>0</v>
      </c>
      <c r="K492" s="458">
        <v>0</v>
      </c>
      <c r="L492" s="458">
        <v>0</v>
      </c>
      <c r="M492" s="458">
        <v>0</v>
      </c>
      <c r="N492" s="458">
        <v>0</v>
      </c>
      <c r="O492" s="458">
        <v>0</v>
      </c>
      <c r="P492" s="458">
        <v>0</v>
      </c>
      <c r="Q492" s="458">
        <v>0</v>
      </c>
      <c r="R492" s="458">
        <v>0</v>
      </c>
      <c r="S492" s="458">
        <v>0</v>
      </c>
      <c r="T492" s="458">
        <v>0</v>
      </c>
      <c r="U492" s="458">
        <v>0</v>
      </c>
      <c r="V492" s="458">
        <v>0</v>
      </c>
      <c r="W492" s="458">
        <v>0</v>
      </c>
      <c r="X492" s="458">
        <v>0</v>
      </c>
      <c r="Y492" s="458">
        <v>0</v>
      </c>
      <c r="Z492" s="458">
        <v>0</v>
      </c>
      <c r="AA492" s="458">
        <v>0</v>
      </c>
      <c r="AB492" s="458">
        <v>0</v>
      </c>
      <c r="AC492" s="458">
        <v>0</v>
      </c>
      <c r="AD492" s="458">
        <v>0</v>
      </c>
      <c r="AE492" s="458">
        <v>0</v>
      </c>
      <c r="AF492" s="458">
        <v>0</v>
      </c>
      <c r="AG492" s="458">
        <v>0</v>
      </c>
      <c r="AH492" s="458">
        <v>0</v>
      </c>
    </row>
    <row r="493" spans="1:34" s="477" customFormat="1" x14ac:dyDescent="0.2">
      <c r="A493" s="481" t="s">
        <v>27</v>
      </c>
      <c r="B493" s="482"/>
      <c r="C493" s="482">
        <v>0</v>
      </c>
      <c r="D493" s="482">
        <v>1.4878157291833209</v>
      </c>
      <c r="E493" s="482">
        <v>2.7734719297531636</v>
      </c>
      <c r="F493" s="482">
        <v>3.7763849527787889</v>
      </c>
      <c r="G493" s="482">
        <v>4.6736972943603821</v>
      </c>
      <c r="H493" s="482">
        <v>5.7064353047780738</v>
      </c>
      <c r="I493" s="482">
        <v>6.6104863894468311</v>
      </c>
      <c r="J493" s="482">
        <v>7.2247267035030083</v>
      </c>
      <c r="K493" s="482">
        <v>7.6819863867671279</v>
      </c>
      <c r="L493" s="482">
        <v>7.9198266405834667</v>
      </c>
      <c r="M493" s="482">
        <v>8.9604032609948092</v>
      </c>
      <c r="N493" s="482">
        <v>9.7711991564577385</v>
      </c>
      <c r="O493" s="482">
        <v>10.381422487522574</v>
      </c>
      <c r="P493" s="482">
        <v>11.092040956682691</v>
      </c>
      <c r="Q493" s="482">
        <v>12.102286941452446</v>
      </c>
      <c r="R493" s="482">
        <v>13.433698893119749</v>
      </c>
      <c r="S493" s="482">
        <v>14.783306076475155</v>
      </c>
      <c r="T493" s="482">
        <v>16.726934717735588</v>
      </c>
      <c r="U493" s="482">
        <v>18.562677280069419</v>
      </c>
      <c r="V493" s="482">
        <v>19.435866191799473</v>
      </c>
      <c r="W493" s="482">
        <v>21.991462003783099</v>
      </c>
      <c r="X493" s="482">
        <v>24.576366676357829</v>
      </c>
      <c r="Y493" s="482">
        <v>27.83079391293186</v>
      </c>
      <c r="Z493" s="482">
        <v>31.886492398985219</v>
      </c>
      <c r="AA493" s="482">
        <v>38.190433037643281</v>
      </c>
      <c r="AB493" s="482">
        <v>43.260000675715801</v>
      </c>
      <c r="AC493" s="482">
        <v>61.522759500125737</v>
      </c>
      <c r="AD493" s="482">
        <v>71.61681437052917</v>
      </c>
      <c r="AE493" s="482">
        <v>87.042607328039509</v>
      </c>
      <c r="AF493" s="482">
        <v>81.718334275866141</v>
      </c>
      <c r="AG493" s="482">
        <v>40.630987535353398</v>
      </c>
      <c r="AH493" s="482">
        <v>27.855230605422847</v>
      </c>
    </row>
    <row r="494" spans="1:34" x14ac:dyDescent="0.2">
      <c r="A494" s="456" t="s">
        <v>759</v>
      </c>
      <c r="B494" s="457" t="s">
        <v>760</v>
      </c>
      <c r="C494" s="458">
        <v>0</v>
      </c>
      <c r="D494" s="458">
        <v>0</v>
      </c>
      <c r="E494" s="458">
        <v>0</v>
      </c>
      <c r="F494" s="458">
        <v>0</v>
      </c>
      <c r="G494" s="458">
        <v>0</v>
      </c>
      <c r="H494" s="458">
        <v>0</v>
      </c>
      <c r="I494" s="458">
        <v>0</v>
      </c>
      <c r="J494" s="458">
        <v>0</v>
      </c>
      <c r="K494" s="458">
        <v>0</v>
      </c>
      <c r="L494" s="458">
        <v>0</v>
      </c>
      <c r="M494" s="458">
        <v>0</v>
      </c>
      <c r="N494" s="458">
        <v>0</v>
      </c>
      <c r="O494" s="458">
        <v>0</v>
      </c>
      <c r="P494" s="458">
        <v>0</v>
      </c>
      <c r="Q494" s="458">
        <v>0</v>
      </c>
      <c r="R494" s="458">
        <v>0</v>
      </c>
      <c r="S494" s="458">
        <v>0</v>
      </c>
      <c r="T494" s="458">
        <v>0</v>
      </c>
      <c r="U494" s="458">
        <v>0</v>
      </c>
      <c r="V494" s="458">
        <v>0</v>
      </c>
      <c r="W494" s="458">
        <v>0</v>
      </c>
      <c r="X494" s="458">
        <v>0</v>
      </c>
      <c r="Y494" s="458">
        <v>0</v>
      </c>
      <c r="Z494" s="458">
        <v>0</v>
      </c>
      <c r="AA494" s="458">
        <v>0</v>
      </c>
      <c r="AB494" s="458">
        <v>0</v>
      </c>
      <c r="AC494" s="458">
        <v>0</v>
      </c>
      <c r="AD494" s="458">
        <v>0</v>
      </c>
      <c r="AE494" s="458">
        <v>0</v>
      </c>
      <c r="AF494" s="458">
        <v>0</v>
      </c>
      <c r="AG494" s="458">
        <v>0</v>
      </c>
      <c r="AH494" s="458">
        <v>0</v>
      </c>
    </row>
    <row r="495" spans="1:34" x14ac:dyDescent="0.2">
      <c r="A495" s="456" t="s">
        <v>761</v>
      </c>
      <c r="B495" s="457" t="s">
        <v>762</v>
      </c>
      <c r="C495" s="458">
        <v>0</v>
      </c>
      <c r="D495" s="458">
        <v>0</v>
      </c>
      <c r="E495" s="458">
        <v>0</v>
      </c>
      <c r="F495" s="458">
        <v>0</v>
      </c>
      <c r="G495" s="458">
        <v>0</v>
      </c>
      <c r="H495" s="458">
        <v>0</v>
      </c>
      <c r="I495" s="458">
        <v>0</v>
      </c>
      <c r="J495" s="458">
        <v>0</v>
      </c>
      <c r="K495" s="458">
        <v>0</v>
      </c>
      <c r="L495" s="458">
        <v>0</v>
      </c>
      <c r="M495" s="458">
        <v>0</v>
      </c>
      <c r="N495" s="458">
        <v>0</v>
      </c>
      <c r="O495" s="458">
        <v>0</v>
      </c>
      <c r="P495" s="458">
        <v>0</v>
      </c>
      <c r="Q495" s="458">
        <v>0</v>
      </c>
      <c r="R495" s="458">
        <v>0</v>
      </c>
      <c r="S495" s="458">
        <v>0</v>
      </c>
      <c r="T495" s="458">
        <v>0</v>
      </c>
      <c r="U495" s="458">
        <v>0</v>
      </c>
      <c r="V495" s="458">
        <v>0</v>
      </c>
      <c r="W495" s="458">
        <v>0</v>
      </c>
      <c r="X495" s="458">
        <v>0</v>
      </c>
      <c r="Y495" s="458">
        <v>0</v>
      </c>
      <c r="Z495" s="458">
        <v>0</v>
      </c>
      <c r="AA495" s="458">
        <v>0</v>
      </c>
      <c r="AB495" s="458">
        <v>0</v>
      </c>
      <c r="AC495" s="458">
        <v>0</v>
      </c>
      <c r="AD495" s="458">
        <v>0</v>
      </c>
      <c r="AE495" s="458">
        <v>0</v>
      </c>
      <c r="AF495" s="458">
        <v>0</v>
      </c>
      <c r="AG495" s="458">
        <v>0</v>
      </c>
      <c r="AH495" s="458">
        <v>0</v>
      </c>
    </row>
    <row r="496" spans="1:34" x14ac:dyDescent="0.2">
      <c r="A496" s="456" t="s">
        <v>763</v>
      </c>
      <c r="B496" s="457" t="s">
        <v>764</v>
      </c>
      <c r="C496" s="458">
        <v>0</v>
      </c>
      <c r="D496" s="458">
        <v>0</v>
      </c>
      <c r="E496" s="458">
        <v>0</v>
      </c>
      <c r="F496" s="458">
        <v>0</v>
      </c>
      <c r="G496" s="458">
        <v>0</v>
      </c>
      <c r="H496" s="458">
        <v>0</v>
      </c>
      <c r="I496" s="458">
        <v>0</v>
      </c>
      <c r="J496" s="458">
        <v>0</v>
      </c>
      <c r="K496" s="458">
        <v>0</v>
      </c>
      <c r="L496" s="458">
        <v>0</v>
      </c>
      <c r="M496" s="458">
        <v>0</v>
      </c>
      <c r="N496" s="458">
        <v>0</v>
      </c>
      <c r="O496" s="458">
        <v>0</v>
      </c>
      <c r="P496" s="458">
        <v>0</v>
      </c>
      <c r="Q496" s="458">
        <v>0</v>
      </c>
      <c r="R496" s="458">
        <v>0</v>
      </c>
      <c r="S496" s="458">
        <v>0</v>
      </c>
      <c r="T496" s="458">
        <v>0</v>
      </c>
      <c r="U496" s="458">
        <v>0</v>
      </c>
      <c r="V496" s="458">
        <v>0</v>
      </c>
      <c r="W496" s="458">
        <v>0</v>
      </c>
      <c r="X496" s="458">
        <v>0</v>
      </c>
      <c r="Y496" s="458">
        <v>0</v>
      </c>
      <c r="Z496" s="458">
        <v>0</v>
      </c>
      <c r="AA496" s="458">
        <v>0</v>
      </c>
      <c r="AB496" s="458">
        <v>0</v>
      </c>
      <c r="AC496" s="458">
        <v>0</v>
      </c>
      <c r="AD496" s="458">
        <v>0</v>
      </c>
      <c r="AE496" s="458">
        <v>0</v>
      </c>
      <c r="AF496" s="458">
        <v>0</v>
      </c>
      <c r="AG496" s="458">
        <v>0</v>
      </c>
      <c r="AH496" s="458">
        <v>0</v>
      </c>
    </row>
    <row r="497" spans="1:34" x14ac:dyDescent="0.2">
      <c r="A497" s="456" t="s">
        <v>765</v>
      </c>
      <c r="B497" s="457" t="s">
        <v>766</v>
      </c>
      <c r="C497" s="458">
        <v>0</v>
      </c>
      <c r="D497" s="458">
        <v>0</v>
      </c>
      <c r="E497" s="458">
        <v>0</v>
      </c>
      <c r="F497" s="458">
        <v>0</v>
      </c>
      <c r="G497" s="458">
        <v>0</v>
      </c>
      <c r="H497" s="458">
        <v>0</v>
      </c>
      <c r="I497" s="458">
        <v>0</v>
      </c>
      <c r="J497" s="458">
        <v>0</v>
      </c>
      <c r="K497" s="458">
        <v>0</v>
      </c>
      <c r="L497" s="458">
        <v>0</v>
      </c>
      <c r="M497" s="458">
        <v>0</v>
      </c>
      <c r="N497" s="458">
        <v>0</v>
      </c>
      <c r="O497" s="458">
        <v>0</v>
      </c>
      <c r="P497" s="458">
        <v>0</v>
      </c>
      <c r="Q497" s="458">
        <v>0</v>
      </c>
      <c r="R497" s="458">
        <v>0</v>
      </c>
      <c r="S497" s="458">
        <v>0</v>
      </c>
      <c r="T497" s="458">
        <v>0</v>
      </c>
      <c r="U497" s="458">
        <v>0</v>
      </c>
      <c r="V497" s="458">
        <v>0</v>
      </c>
      <c r="W497" s="458">
        <v>0</v>
      </c>
      <c r="X497" s="458">
        <v>0</v>
      </c>
      <c r="Y497" s="458">
        <v>0</v>
      </c>
      <c r="Z497" s="458">
        <v>0</v>
      </c>
      <c r="AA497" s="458">
        <v>0</v>
      </c>
      <c r="AB497" s="458">
        <v>0</v>
      </c>
      <c r="AC497" s="458">
        <v>0</v>
      </c>
      <c r="AD497" s="458">
        <v>0</v>
      </c>
      <c r="AE497" s="458">
        <v>0</v>
      </c>
      <c r="AF497" s="458">
        <v>0</v>
      </c>
      <c r="AG497" s="458">
        <v>0</v>
      </c>
      <c r="AH497" s="458">
        <v>0</v>
      </c>
    </row>
    <row r="498" spans="1:34" x14ac:dyDescent="0.2">
      <c r="A498" s="456" t="s">
        <v>767</v>
      </c>
      <c r="B498" s="457" t="s">
        <v>768</v>
      </c>
      <c r="C498" s="458">
        <v>0</v>
      </c>
      <c r="D498" s="458">
        <v>0</v>
      </c>
      <c r="E498" s="458">
        <v>0</v>
      </c>
      <c r="F498" s="458">
        <v>0</v>
      </c>
      <c r="G498" s="458">
        <v>0</v>
      </c>
      <c r="H498" s="458">
        <v>0</v>
      </c>
      <c r="I498" s="458">
        <v>0</v>
      </c>
      <c r="J498" s="458">
        <v>0</v>
      </c>
      <c r="K498" s="458">
        <v>0</v>
      </c>
      <c r="L498" s="458">
        <v>0</v>
      </c>
      <c r="M498" s="458">
        <v>0</v>
      </c>
      <c r="N498" s="458">
        <v>0</v>
      </c>
      <c r="O498" s="458">
        <v>0</v>
      </c>
      <c r="P498" s="458">
        <v>0</v>
      </c>
      <c r="Q498" s="458">
        <v>0</v>
      </c>
      <c r="R498" s="458">
        <v>0</v>
      </c>
      <c r="S498" s="458">
        <v>0</v>
      </c>
      <c r="T498" s="458">
        <v>0</v>
      </c>
      <c r="U498" s="458">
        <v>0</v>
      </c>
      <c r="V498" s="458">
        <v>0</v>
      </c>
      <c r="W498" s="458">
        <v>0</v>
      </c>
      <c r="X498" s="458">
        <v>0</v>
      </c>
      <c r="Y498" s="458">
        <v>0</v>
      </c>
      <c r="Z498" s="458">
        <v>0</v>
      </c>
      <c r="AA498" s="458">
        <v>0</v>
      </c>
      <c r="AB498" s="458">
        <v>0</v>
      </c>
      <c r="AC498" s="458">
        <v>0</v>
      </c>
      <c r="AD498" s="458">
        <v>0</v>
      </c>
      <c r="AE498" s="458">
        <v>0</v>
      </c>
      <c r="AF498" s="458">
        <v>0</v>
      </c>
      <c r="AG498" s="458">
        <v>0</v>
      </c>
      <c r="AH498" s="458">
        <v>0</v>
      </c>
    </row>
    <row r="499" spans="1:34" x14ac:dyDescent="0.2">
      <c r="A499" s="456" t="s">
        <v>769</v>
      </c>
      <c r="B499" s="457" t="s">
        <v>770</v>
      </c>
      <c r="C499" s="458">
        <v>0</v>
      </c>
      <c r="D499" s="458">
        <v>0</v>
      </c>
      <c r="E499" s="458">
        <v>0</v>
      </c>
      <c r="F499" s="458">
        <v>0</v>
      </c>
      <c r="G499" s="458">
        <v>0</v>
      </c>
      <c r="H499" s="458">
        <v>0</v>
      </c>
      <c r="I499" s="458">
        <v>0</v>
      </c>
      <c r="J499" s="458">
        <v>0</v>
      </c>
      <c r="K499" s="458">
        <v>0</v>
      </c>
      <c r="L499" s="458">
        <v>0</v>
      </c>
      <c r="M499" s="458">
        <v>0</v>
      </c>
      <c r="N499" s="458">
        <v>0</v>
      </c>
      <c r="O499" s="458">
        <v>0</v>
      </c>
      <c r="P499" s="458">
        <v>0</v>
      </c>
      <c r="Q499" s="458">
        <v>0</v>
      </c>
      <c r="R499" s="458">
        <v>0</v>
      </c>
      <c r="S499" s="458">
        <v>0</v>
      </c>
      <c r="T499" s="458">
        <v>0</v>
      </c>
      <c r="U499" s="458">
        <v>0</v>
      </c>
      <c r="V499" s="458">
        <v>0</v>
      </c>
      <c r="W499" s="458">
        <v>0</v>
      </c>
      <c r="X499" s="458">
        <v>0</v>
      </c>
      <c r="Y499" s="458">
        <v>0</v>
      </c>
      <c r="Z499" s="458">
        <v>0</v>
      </c>
      <c r="AA499" s="458">
        <v>0</v>
      </c>
      <c r="AB499" s="458">
        <v>0</v>
      </c>
      <c r="AC499" s="458">
        <v>0</v>
      </c>
      <c r="AD499" s="458">
        <v>0</v>
      </c>
      <c r="AE499" s="458">
        <v>0</v>
      </c>
      <c r="AF499" s="458">
        <v>0</v>
      </c>
      <c r="AG499" s="458">
        <v>0</v>
      </c>
      <c r="AH499" s="458">
        <v>0</v>
      </c>
    </row>
    <row r="500" spans="1:34" x14ac:dyDescent="0.2">
      <c r="A500" s="456" t="s">
        <v>771</v>
      </c>
      <c r="B500" s="457" t="s">
        <v>949</v>
      </c>
      <c r="C500" s="458">
        <v>0</v>
      </c>
      <c r="D500" s="462">
        <v>3.0969098954503921E-2</v>
      </c>
      <c r="E500" s="458">
        <v>5.8235530718469382E-2</v>
      </c>
      <c r="F500" s="458">
        <v>8.833783729182268E-2</v>
      </c>
      <c r="G500" s="458">
        <v>0.11971468460024477</v>
      </c>
      <c r="H500" s="458">
        <v>0.14181331063142433</v>
      </c>
      <c r="I500" s="458">
        <v>0.16670155324387617</v>
      </c>
      <c r="J500" s="458">
        <v>0.20290923486130166</v>
      </c>
      <c r="K500" s="458">
        <v>0.22427265539831118</v>
      </c>
      <c r="L500" s="458">
        <v>0.22422445236540256</v>
      </c>
      <c r="M500" s="458">
        <v>0.25785045248571709</v>
      </c>
      <c r="N500" s="458">
        <v>0.30199811212224292</v>
      </c>
      <c r="O500" s="458">
        <v>0.30817912228562711</v>
      </c>
      <c r="P500" s="458">
        <v>0.30232522797916972</v>
      </c>
      <c r="Q500" s="458">
        <v>0.33285031583107694</v>
      </c>
      <c r="R500" s="458">
        <v>0.34650155162717972</v>
      </c>
      <c r="S500" s="458">
        <v>0.360650722005248</v>
      </c>
      <c r="T500" s="458">
        <v>0.37956771132715983</v>
      </c>
      <c r="U500" s="458">
        <v>0.43012351884513211</v>
      </c>
      <c r="V500" s="458">
        <v>0.45312094563706323</v>
      </c>
      <c r="W500" s="458">
        <v>0.46754637180998476</v>
      </c>
      <c r="X500" s="458">
        <v>0.50536268881865387</v>
      </c>
      <c r="Y500" s="458">
        <v>0.51771453750058205</v>
      </c>
      <c r="Z500" s="458">
        <v>0.6063798402217454</v>
      </c>
      <c r="AA500" s="458">
        <v>0.87465910895452914</v>
      </c>
      <c r="AB500" s="458">
        <v>1.5416055283442314</v>
      </c>
      <c r="AC500" s="458">
        <v>18.295962585220032</v>
      </c>
      <c r="AD500" s="458">
        <v>0.11987108729586796</v>
      </c>
      <c r="AE500" s="458">
        <v>0.15949678384499194</v>
      </c>
      <c r="AF500" s="458">
        <v>0.18279654778884452</v>
      </c>
      <c r="AG500" s="458">
        <v>0.27371464000047363</v>
      </c>
      <c r="AH500" s="458">
        <v>2.4936706660060519</v>
      </c>
    </row>
    <row r="501" spans="1:34" x14ac:dyDescent="0.2">
      <c r="A501" s="456" t="s">
        <v>772</v>
      </c>
      <c r="B501" s="457" t="s">
        <v>773</v>
      </c>
      <c r="C501" s="458">
        <v>0</v>
      </c>
      <c r="D501" s="462">
        <v>2.9206230964398595E-2</v>
      </c>
      <c r="E501" s="458">
        <v>5.4398242051217342E-2</v>
      </c>
      <c r="F501" s="458">
        <v>7.8856423961572747E-2</v>
      </c>
      <c r="G501" s="458">
        <v>0.11357296358427026</v>
      </c>
      <c r="H501" s="458">
        <v>0.12498207396923551</v>
      </c>
      <c r="I501" s="458">
        <v>0.16001796025053364</v>
      </c>
      <c r="J501" s="458">
        <v>0.20150522849449776</v>
      </c>
      <c r="K501" s="458">
        <v>0.22701541655203036</v>
      </c>
      <c r="L501" s="458">
        <v>0.24622354741925598</v>
      </c>
      <c r="M501" s="458">
        <v>0.26228432220589876</v>
      </c>
      <c r="N501" s="458">
        <v>0.34542820138361058</v>
      </c>
      <c r="O501" s="458">
        <v>0.38445088745030714</v>
      </c>
      <c r="P501" s="458">
        <v>0.44905759752131053</v>
      </c>
      <c r="Q501" s="458">
        <v>0.48879841034013705</v>
      </c>
      <c r="R501" s="458">
        <v>0.52960917795832263</v>
      </c>
      <c r="S501" s="458">
        <v>0.60897910534969479</v>
      </c>
      <c r="T501" s="458">
        <v>0.65645183948557517</v>
      </c>
      <c r="U501" s="458">
        <v>0.83533599992248386</v>
      </c>
      <c r="V501" s="458">
        <v>0.72718804909666335</v>
      </c>
      <c r="W501" s="458">
        <v>0.97871893219977513</v>
      </c>
      <c r="X501" s="458">
        <v>1.1889319505255007</v>
      </c>
      <c r="Y501" s="458">
        <v>1.5562952252000417</v>
      </c>
      <c r="Z501" s="458">
        <v>3.0227412009459336</v>
      </c>
      <c r="AA501" s="458">
        <v>4.686010058380413</v>
      </c>
      <c r="AB501" s="458">
        <v>6.3389432813786311</v>
      </c>
      <c r="AC501" s="458">
        <v>7.7425341140273805</v>
      </c>
      <c r="AD501" s="458">
        <v>27.085451312303924</v>
      </c>
      <c r="AE501" s="458">
        <v>51.698195427517433</v>
      </c>
      <c r="AF501" s="458">
        <v>9.7658044901763486</v>
      </c>
      <c r="AG501" s="458">
        <v>2.4812339159133368</v>
      </c>
      <c r="AH501" s="458">
        <v>0.43314072106456741</v>
      </c>
    </row>
    <row r="502" spans="1:34" x14ac:dyDescent="0.2">
      <c r="A502" s="456" t="s">
        <v>774</v>
      </c>
      <c r="B502" s="457" t="s">
        <v>775</v>
      </c>
      <c r="C502" s="458">
        <v>0</v>
      </c>
      <c r="D502" s="460">
        <v>3.0589652366063791E-4</v>
      </c>
      <c r="E502" s="461">
        <v>7.1364746802510704E-4</v>
      </c>
      <c r="F502" s="461">
        <v>8.2984944120892846E-4</v>
      </c>
      <c r="G502" s="461">
        <v>9.6912062928424132E-4</v>
      </c>
      <c r="H502" s="461">
        <v>9.8381133238011585E-4</v>
      </c>
      <c r="I502" s="461">
        <v>9.6146945834736392E-4</v>
      </c>
      <c r="J502" s="461">
        <v>1.0795572765585379E-3</v>
      </c>
      <c r="K502" s="461">
        <v>1.1229628627478724E-3</v>
      </c>
      <c r="L502" s="461">
        <v>1.0745964262283264E-3</v>
      </c>
      <c r="M502" s="461">
        <v>1.1163075208317319E-3</v>
      </c>
      <c r="N502" s="461">
        <v>1.2465504854265977E-3</v>
      </c>
      <c r="O502" s="461">
        <v>1.1230755981087109E-3</v>
      </c>
      <c r="P502" s="461">
        <v>1.1363229919138555E-3</v>
      </c>
      <c r="Q502" s="461">
        <v>1.1410380989355733E-3</v>
      </c>
      <c r="R502" s="461">
        <v>1.1499525981485082E-3</v>
      </c>
      <c r="S502" s="461">
        <v>1.4809708125025625E-3</v>
      </c>
      <c r="T502" s="461">
        <v>1.1828510509264017E-3</v>
      </c>
      <c r="U502" s="461">
        <v>1.1534518444145209E-3</v>
      </c>
      <c r="V502" s="461">
        <v>1.1684362527925787E-3</v>
      </c>
      <c r="W502" s="461">
        <v>1.1632014753136643E-3</v>
      </c>
      <c r="X502" s="461">
        <v>1.3110440119860282E-3</v>
      </c>
      <c r="Y502" s="461">
        <v>2.8075505483374126E-3</v>
      </c>
      <c r="Z502" s="462">
        <v>6.1939126230575892E-3</v>
      </c>
      <c r="AA502" s="462">
        <v>8.2485615473980884E-3</v>
      </c>
      <c r="AB502" s="462">
        <v>8.403976142473412E-3</v>
      </c>
      <c r="AC502" s="462">
        <v>5.8676416523186547E-3</v>
      </c>
      <c r="AD502" s="462">
        <v>6.2027301947564471E-3</v>
      </c>
      <c r="AE502" s="462">
        <v>6.7702481271177855E-3</v>
      </c>
      <c r="AF502" s="461">
        <v>4.0465104708387427E-3</v>
      </c>
      <c r="AG502" s="461">
        <v>9.2529141059298991E-4</v>
      </c>
      <c r="AH502" s="461">
        <v>6.4374683063312852E-4</v>
      </c>
    </row>
    <row r="503" spans="1:34" x14ac:dyDescent="0.2">
      <c r="A503" s="456" t="s">
        <v>776</v>
      </c>
      <c r="B503" s="457" t="s">
        <v>777</v>
      </c>
      <c r="C503" s="458">
        <v>0</v>
      </c>
      <c r="D503" s="458">
        <v>0</v>
      </c>
      <c r="E503" s="458">
        <v>0</v>
      </c>
      <c r="F503" s="458">
        <v>0</v>
      </c>
      <c r="G503" s="458">
        <v>0</v>
      </c>
      <c r="H503" s="458">
        <v>0</v>
      </c>
      <c r="I503" s="458">
        <v>0</v>
      </c>
      <c r="J503" s="458">
        <v>0</v>
      </c>
      <c r="K503" s="458">
        <v>0</v>
      </c>
      <c r="L503" s="458">
        <v>0</v>
      </c>
      <c r="M503" s="458">
        <v>0</v>
      </c>
      <c r="N503" s="458">
        <v>0</v>
      </c>
      <c r="O503" s="458">
        <v>0</v>
      </c>
      <c r="P503" s="458">
        <v>0</v>
      </c>
      <c r="Q503" s="458">
        <v>0</v>
      </c>
      <c r="R503" s="458">
        <v>0</v>
      </c>
      <c r="S503" s="458">
        <v>0</v>
      </c>
      <c r="T503" s="458">
        <v>0</v>
      </c>
      <c r="U503" s="458">
        <v>0</v>
      </c>
      <c r="V503" s="458">
        <v>0</v>
      </c>
      <c r="W503" s="458">
        <v>0</v>
      </c>
      <c r="X503" s="458">
        <v>0</v>
      </c>
      <c r="Y503" s="458">
        <v>0</v>
      </c>
      <c r="Z503" s="458">
        <v>0</v>
      </c>
      <c r="AA503" s="458">
        <v>0</v>
      </c>
      <c r="AB503" s="458">
        <v>0</v>
      </c>
      <c r="AC503" s="458">
        <v>0</v>
      </c>
      <c r="AD503" s="458">
        <v>0</v>
      </c>
      <c r="AE503" s="458">
        <v>0</v>
      </c>
      <c r="AF503" s="458">
        <v>0</v>
      </c>
      <c r="AG503" s="458">
        <v>0</v>
      </c>
      <c r="AH503" s="458">
        <v>0</v>
      </c>
    </row>
    <row r="504" spans="1:34" x14ac:dyDescent="0.2">
      <c r="A504" s="456" t="s">
        <v>151</v>
      </c>
      <c r="B504" s="457" t="s">
        <v>778</v>
      </c>
      <c r="C504" s="458">
        <v>0</v>
      </c>
      <c r="D504" s="462">
        <v>1.3322805622723926E-2</v>
      </c>
      <c r="E504" s="462">
        <v>2.5623003251119814E-2</v>
      </c>
      <c r="F504" s="462">
        <v>3.6507510681501723E-2</v>
      </c>
      <c r="G504" s="462">
        <v>4.4202957585295258E-2</v>
      </c>
      <c r="H504" s="458">
        <v>5.098431337876301E-2</v>
      </c>
      <c r="I504" s="458">
        <v>6.0621909528565943E-2</v>
      </c>
      <c r="J504" s="458">
        <v>6.8766674733127101E-2</v>
      </c>
      <c r="K504" s="458">
        <v>7.5483510943079729E-2</v>
      </c>
      <c r="L504" s="458">
        <v>7.6157351342070481E-2</v>
      </c>
      <c r="M504" s="458">
        <v>8.5627525198937585E-2</v>
      </c>
      <c r="N504" s="458">
        <v>9.1298461506972489E-2</v>
      </c>
      <c r="O504" s="458">
        <v>9.3816214009032103E-2</v>
      </c>
      <c r="P504" s="458">
        <v>0.10020496130501112</v>
      </c>
      <c r="Q504" s="458">
        <v>0.10342695370176165</v>
      </c>
      <c r="R504" s="458">
        <v>0.10700896449718479</v>
      </c>
      <c r="S504" s="458">
        <v>0.11085059558675708</v>
      </c>
      <c r="T504" s="458">
        <v>0.11474075329773759</v>
      </c>
      <c r="U504" s="458">
        <v>0.11855253676174145</v>
      </c>
      <c r="V504" s="458">
        <v>0.11760048781831926</v>
      </c>
      <c r="W504" s="458">
        <v>0.13721970088225388</v>
      </c>
      <c r="X504" s="458">
        <v>0.22247409067175067</v>
      </c>
      <c r="Y504" s="458">
        <v>0.40578464779198159</v>
      </c>
      <c r="Z504" s="458">
        <v>0.63017818987608776</v>
      </c>
      <c r="AA504" s="458">
        <v>0.86798881142849349</v>
      </c>
      <c r="AB504" s="458">
        <v>0.96704298460073346</v>
      </c>
      <c r="AC504" s="458">
        <v>0.7583355676826109</v>
      </c>
      <c r="AD504" s="458">
        <v>1.4620500666663654</v>
      </c>
      <c r="AE504" s="458">
        <v>1.1669094790063486</v>
      </c>
      <c r="AF504" s="458">
        <v>0.80166662215076312</v>
      </c>
      <c r="AG504" s="458">
        <v>1.2041267998686851</v>
      </c>
      <c r="AH504" s="458">
        <v>1.0530765489563556</v>
      </c>
    </row>
    <row r="505" spans="1:34" x14ac:dyDescent="0.2">
      <c r="A505" s="456" t="s">
        <v>779</v>
      </c>
      <c r="B505" s="457" t="s">
        <v>780</v>
      </c>
      <c r="C505" s="458">
        <v>0</v>
      </c>
      <c r="D505" s="461">
        <v>2.8510946968963529E-3</v>
      </c>
      <c r="E505" s="462">
        <v>5.5025166751717803E-3</v>
      </c>
      <c r="F505" s="462">
        <v>7.89136173966558E-3</v>
      </c>
      <c r="G505" s="462">
        <v>9.4288351039555959E-3</v>
      </c>
      <c r="H505" s="462">
        <v>1.1184469276240203E-2</v>
      </c>
      <c r="I505" s="462">
        <v>1.3009164611627653E-2</v>
      </c>
      <c r="J505" s="462">
        <v>1.4128349215662993E-2</v>
      </c>
      <c r="K505" s="462">
        <v>1.4457644370058208E-2</v>
      </c>
      <c r="L505" s="462">
        <v>1.4167276976669082E-2</v>
      </c>
      <c r="M505" s="462">
        <v>1.5489153959815892E-2</v>
      </c>
      <c r="N505" s="462">
        <v>1.657817592779029E-2</v>
      </c>
      <c r="O505" s="462">
        <v>1.6452616620089053E-2</v>
      </c>
      <c r="P505" s="462">
        <v>1.7185448452639362E-2</v>
      </c>
      <c r="Q505" s="462">
        <v>1.7623847285576585E-2</v>
      </c>
      <c r="R505" s="462">
        <v>1.8583690192227765E-2</v>
      </c>
      <c r="S505" s="462">
        <v>2.0196577907063331E-2</v>
      </c>
      <c r="T505" s="462">
        <v>2.1850597865490113E-2</v>
      </c>
      <c r="U505" s="462">
        <v>2.4042433335230057E-2</v>
      </c>
      <c r="V505" s="462">
        <v>2.3490889403296064E-2</v>
      </c>
      <c r="W505" s="462">
        <v>2.3058663039154676E-2</v>
      </c>
      <c r="X505" s="462">
        <v>2.6155722639157605E-2</v>
      </c>
      <c r="Y505" s="462">
        <v>3.0212275585104229E-2</v>
      </c>
      <c r="Z505" s="462">
        <v>3.3448442098475646E-2</v>
      </c>
      <c r="AA505" s="462">
        <v>3.538992038002764E-2</v>
      </c>
      <c r="AB505" s="462">
        <v>3.6021478782347564E-2</v>
      </c>
      <c r="AC505" s="458">
        <v>0.50037498506487155</v>
      </c>
      <c r="AD505" s="458">
        <v>0.35943104634286094</v>
      </c>
      <c r="AE505" s="458">
        <v>1.0008404229439576</v>
      </c>
      <c r="AF505" s="458">
        <v>1.0794038108326476</v>
      </c>
      <c r="AG505" s="458">
        <v>2.2063198992251278</v>
      </c>
      <c r="AH505" s="458">
        <v>1.3412143842159339</v>
      </c>
    </row>
    <row r="506" spans="1:34" x14ac:dyDescent="0.2">
      <c r="A506" s="456" t="s">
        <v>781</v>
      </c>
      <c r="B506" s="457" t="s">
        <v>782</v>
      </c>
      <c r="C506" s="458">
        <v>0</v>
      </c>
      <c r="D506" s="458">
        <v>0</v>
      </c>
      <c r="E506" s="458">
        <v>0</v>
      </c>
      <c r="F506" s="458">
        <v>0</v>
      </c>
      <c r="G506" s="458">
        <v>0</v>
      </c>
      <c r="H506" s="458">
        <v>0</v>
      </c>
      <c r="I506" s="458">
        <v>0</v>
      </c>
      <c r="J506" s="458">
        <v>0</v>
      </c>
      <c r="K506" s="458">
        <v>0</v>
      </c>
      <c r="L506" s="458">
        <v>0</v>
      </c>
      <c r="M506" s="458">
        <v>0</v>
      </c>
      <c r="N506" s="458">
        <v>0</v>
      </c>
      <c r="O506" s="458">
        <v>0</v>
      </c>
      <c r="P506" s="458">
        <v>0</v>
      </c>
      <c r="Q506" s="458">
        <v>0</v>
      </c>
      <c r="R506" s="458">
        <v>0</v>
      </c>
      <c r="S506" s="458">
        <v>0</v>
      </c>
      <c r="T506" s="458">
        <v>0</v>
      </c>
      <c r="U506" s="458">
        <v>0</v>
      </c>
      <c r="V506" s="458">
        <v>0</v>
      </c>
      <c r="W506" s="458">
        <v>0</v>
      </c>
      <c r="X506" s="458">
        <v>0</v>
      </c>
      <c r="Y506" s="458">
        <v>0</v>
      </c>
      <c r="Z506" s="458">
        <v>0</v>
      </c>
      <c r="AA506" s="458">
        <v>0</v>
      </c>
      <c r="AB506" s="458">
        <v>0</v>
      </c>
      <c r="AC506" s="458">
        <v>0</v>
      </c>
      <c r="AD506" s="458">
        <v>0</v>
      </c>
      <c r="AE506" s="458">
        <v>0</v>
      </c>
      <c r="AF506" s="458">
        <v>0</v>
      </c>
      <c r="AG506" s="458">
        <v>0</v>
      </c>
      <c r="AH506" s="458">
        <v>0</v>
      </c>
    </row>
    <row r="507" spans="1:34" x14ac:dyDescent="0.2">
      <c r="A507" s="456" t="s">
        <v>783</v>
      </c>
      <c r="B507" s="457" t="s">
        <v>784</v>
      </c>
      <c r="C507" s="458">
        <v>0</v>
      </c>
      <c r="D507" s="458">
        <v>0.17139333172821056</v>
      </c>
      <c r="E507" s="458">
        <v>0.34390639607101303</v>
      </c>
      <c r="F507" s="458">
        <v>0.4747933741592309</v>
      </c>
      <c r="G507" s="458">
        <v>0.60290126935674648</v>
      </c>
      <c r="H507" s="458">
        <v>0.70480281285979074</v>
      </c>
      <c r="I507" s="458">
        <v>0.79865145884004685</v>
      </c>
      <c r="J507" s="458">
        <v>0.9204006794890861</v>
      </c>
      <c r="K507" s="458">
        <v>0.95510157431253495</v>
      </c>
      <c r="L507" s="458">
        <v>0.89904042046585442</v>
      </c>
      <c r="M507" s="458">
        <v>0.9360696020493231</v>
      </c>
      <c r="N507" s="458">
        <v>0.90022520723635113</v>
      </c>
      <c r="O507" s="458">
        <v>0.87794189149524937</v>
      </c>
      <c r="P507" s="458">
        <v>0.9086369099299153</v>
      </c>
      <c r="Q507" s="458">
        <v>0.94593612559111362</v>
      </c>
      <c r="R507" s="458">
        <v>0.99095760770916419</v>
      </c>
      <c r="S507" s="458">
        <v>1.0556173563199913</v>
      </c>
      <c r="T507" s="458">
        <v>1.1089899241516987</v>
      </c>
      <c r="U507" s="458">
        <v>1.1830771055278277</v>
      </c>
      <c r="V507" s="458">
        <v>1.1470883836844534</v>
      </c>
      <c r="W507" s="458">
        <v>1.1510108525021463</v>
      </c>
      <c r="X507" s="458">
        <v>1.1909739620009887</v>
      </c>
      <c r="Y507" s="458">
        <v>1.3896669394445296</v>
      </c>
      <c r="Z507" s="458">
        <v>1.6071700804229128</v>
      </c>
      <c r="AA507" s="458">
        <v>1.7188939855142868</v>
      </c>
      <c r="AB507" s="458">
        <v>1.7270506713931109</v>
      </c>
      <c r="AC507" s="458">
        <v>0.17510315593907044</v>
      </c>
      <c r="AD507" s="458">
        <v>1.5273527583281283</v>
      </c>
      <c r="AE507" s="458">
        <v>0.44416154006748437</v>
      </c>
      <c r="AF507" s="458">
        <v>0.43989547124595901</v>
      </c>
      <c r="AG507" s="458">
        <v>0.38004267231172933</v>
      </c>
      <c r="AH507" s="458">
        <v>0.21859249117520441</v>
      </c>
    </row>
    <row r="508" spans="1:34" x14ac:dyDescent="0.2">
      <c r="A508" s="456" t="s">
        <v>785</v>
      </c>
      <c r="B508" s="457" t="s">
        <v>786</v>
      </c>
      <c r="C508" s="458">
        <v>0</v>
      </c>
      <c r="D508" s="478">
        <v>4.6148813303060694E-5</v>
      </c>
      <c r="E508" s="478">
        <v>1.0780071653470146E-5</v>
      </c>
      <c r="F508" s="460">
        <v>1.2346895387784258E-4</v>
      </c>
      <c r="G508" s="461">
        <v>6.2495935077915129E-4</v>
      </c>
      <c r="H508" s="461">
        <v>6.4759542454742309E-4</v>
      </c>
      <c r="I508" s="460">
        <v>4.9622545776883693E-4</v>
      </c>
      <c r="J508" s="461">
        <v>1.3304363607638124E-3</v>
      </c>
      <c r="K508" s="461">
        <v>1.2235297801653114E-3</v>
      </c>
      <c r="L508" s="461">
        <v>1.5685613111046937E-3</v>
      </c>
      <c r="M508" s="461">
        <v>1.9122613590132685E-3</v>
      </c>
      <c r="N508" s="461">
        <v>2.0513343590214074E-3</v>
      </c>
      <c r="O508" s="461">
        <v>1.5750661923295149E-3</v>
      </c>
      <c r="P508" s="461">
        <v>1.8206622328410913E-3</v>
      </c>
      <c r="Q508" s="461">
        <v>2.8140781887791124E-3</v>
      </c>
      <c r="R508" s="461">
        <v>3.3776997467091169E-3</v>
      </c>
      <c r="S508" s="461">
        <v>2.7950601435804872E-3</v>
      </c>
      <c r="T508" s="461">
        <v>4.2649322306231603E-3</v>
      </c>
      <c r="U508" s="461">
        <v>4.6582879744475406E-3</v>
      </c>
      <c r="V508" s="461">
        <v>3.5087069779379306E-3</v>
      </c>
      <c r="W508" s="461">
        <v>4.2699407933418513E-3</v>
      </c>
      <c r="X508" s="462">
        <v>6.9726003940312597E-3</v>
      </c>
      <c r="Y508" s="461">
        <v>4.4689197626391402E-3</v>
      </c>
      <c r="Z508" s="462">
        <v>5.2374574160008345E-3</v>
      </c>
      <c r="AA508" s="462">
        <v>5.1076594594092768E-3</v>
      </c>
      <c r="AB508" s="461">
        <v>3.195553026421744E-3</v>
      </c>
      <c r="AC508" s="461">
        <v>2.2756323173015857E-3</v>
      </c>
      <c r="AD508" s="462">
        <v>9.1543646740744281E-3</v>
      </c>
      <c r="AE508" s="462">
        <v>5.0418510759367621E-3</v>
      </c>
      <c r="AF508" s="461">
        <v>3.3270337292642593E-3</v>
      </c>
      <c r="AG508" s="461">
        <v>9.7859841386620759E-4</v>
      </c>
      <c r="AH508" s="461">
        <v>6.8083375699472921E-4</v>
      </c>
    </row>
    <row r="509" spans="1:34" x14ac:dyDescent="0.2">
      <c r="A509" s="456" t="s">
        <v>787</v>
      </c>
      <c r="B509" s="457" t="s">
        <v>788</v>
      </c>
      <c r="C509" s="458">
        <v>0</v>
      </c>
      <c r="D509" s="458">
        <v>0</v>
      </c>
      <c r="E509" s="458">
        <v>0</v>
      </c>
      <c r="F509" s="458">
        <v>0</v>
      </c>
      <c r="G509" s="458">
        <v>0</v>
      </c>
      <c r="H509" s="458">
        <v>0</v>
      </c>
      <c r="I509" s="458">
        <v>0</v>
      </c>
      <c r="J509" s="458">
        <v>0</v>
      </c>
      <c r="K509" s="458">
        <v>0</v>
      </c>
      <c r="L509" s="458">
        <v>0</v>
      </c>
      <c r="M509" s="458">
        <v>0</v>
      </c>
      <c r="N509" s="458">
        <v>0</v>
      </c>
      <c r="O509" s="458">
        <v>0</v>
      </c>
      <c r="P509" s="458">
        <v>0</v>
      </c>
      <c r="Q509" s="458">
        <v>0</v>
      </c>
      <c r="R509" s="458">
        <v>0</v>
      </c>
      <c r="S509" s="458">
        <v>0</v>
      </c>
      <c r="T509" s="458">
        <v>0</v>
      </c>
      <c r="U509" s="458">
        <v>0</v>
      </c>
      <c r="V509" s="458">
        <v>0</v>
      </c>
      <c r="W509" s="458">
        <v>0</v>
      </c>
      <c r="X509" s="458">
        <v>0</v>
      </c>
      <c r="Y509" s="458">
        <v>0</v>
      </c>
      <c r="Z509" s="458">
        <v>0</v>
      </c>
      <c r="AA509" s="458">
        <v>0</v>
      </c>
      <c r="AB509" s="458">
        <v>0</v>
      </c>
      <c r="AC509" s="462">
        <v>1.174214763812585E-2</v>
      </c>
      <c r="AD509" s="462">
        <v>1.0627311999398557E-2</v>
      </c>
      <c r="AE509" s="461">
        <v>1.8396327153912431E-3</v>
      </c>
      <c r="AF509" s="458">
        <v>0</v>
      </c>
      <c r="AG509" s="458">
        <v>0</v>
      </c>
      <c r="AH509" s="458">
        <v>0</v>
      </c>
    </row>
    <row r="510" spans="1:34" x14ac:dyDescent="0.2">
      <c r="A510" s="456" t="s">
        <v>789</v>
      </c>
      <c r="B510" s="457" t="s">
        <v>790</v>
      </c>
      <c r="C510" s="458">
        <v>0</v>
      </c>
      <c r="D510" s="462">
        <v>1.0922632439596579E-2</v>
      </c>
      <c r="E510" s="462">
        <v>2.207601636250852E-2</v>
      </c>
      <c r="F510" s="462">
        <v>2.9926356564706314E-2</v>
      </c>
      <c r="G510" s="462">
        <v>3.9916681909318984E-2</v>
      </c>
      <c r="H510" s="462">
        <v>4.8348613949013547E-2</v>
      </c>
      <c r="I510" s="458">
        <v>5.7013805339348786E-2</v>
      </c>
      <c r="J510" s="458">
        <v>6.8028119801929798E-2</v>
      </c>
      <c r="K510" s="458">
        <v>6.6978435993811203E-2</v>
      </c>
      <c r="L510" s="458">
        <v>6.7593738683433685E-2</v>
      </c>
      <c r="M510" s="458">
        <v>7.8978509033618235E-2</v>
      </c>
      <c r="N510" s="458">
        <v>7.722461263935676E-2</v>
      </c>
      <c r="O510" s="458">
        <v>8.3466520588341558E-2</v>
      </c>
      <c r="P510" s="458">
        <v>9.2885225011481318E-2</v>
      </c>
      <c r="Q510" s="458">
        <v>9.4473621895193052E-2</v>
      </c>
      <c r="R510" s="458">
        <v>9.4442189168845586E-2</v>
      </c>
      <c r="S510" s="458">
        <v>0.10164736943697793</v>
      </c>
      <c r="T510" s="458">
        <v>0.10340346537950651</v>
      </c>
      <c r="U510" s="458">
        <v>0.10655606143725158</v>
      </c>
      <c r="V510" s="458">
        <v>0.10916840603571389</v>
      </c>
      <c r="W510" s="458">
        <v>0.11919181384391378</v>
      </c>
      <c r="X510" s="458">
        <v>0.1291534451416966</v>
      </c>
      <c r="Y510" s="458">
        <v>0.13938729461900279</v>
      </c>
      <c r="Z510" s="458">
        <v>0.14575449536108459</v>
      </c>
      <c r="AA510" s="458">
        <v>0.15479211788029237</v>
      </c>
      <c r="AB510" s="458">
        <v>0.15482303110292225</v>
      </c>
      <c r="AC510" s="458">
        <v>0.13324749382774281</v>
      </c>
      <c r="AD510" s="458">
        <v>0.20797423601012455</v>
      </c>
      <c r="AE510" s="458">
        <v>0.24054191521145737</v>
      </c>
      <c r="AF510" s="458">
        <v>0.18366760516342071</v>
      </c>
      <c r="AG510" s="462">
        <v>4.8122826020421436E-2</v>
      </c>
      <c r="AH510" s="462">
        <v>3.3480173248233595E-2</v>
      </c>
    </row>
    <row r="511" spans="1:34" x14ac:dyDescent="0.2">
      <c r="A511" s="456" t="s">
        <v>791</v>
      </c>
      <c r="B511" s="457" t="s">
        <v>792</v>
      </c>
      <c r="C511" s="458">
        <v>0</v>
      </c>
      <c r="D511" s="458">
        <v>0</v>
      </c>
      <c r="E511" s="458">
        <v>0</v>
      </c>
      <c r="F511" s="458">
        <v>0</v>
      </c>
      <c r="G511" s="458">
        <v>0</v>
      </c>
      <c r="H511" s="458">
        <v>0</v>
      </c>
      <c r="I511" s="458">
        <v>0</v>
      </c>
      <c r="J511" s="458">
        <v>0</v>
      </c>
      <c r="K511" s="458">
        <v>0</v>
      </c>
      <c r="L511" s="458">
        <v>0</v>
      </c>
      <c r="M511" s="458">
        <v>0</v>
      </c>
      <c r="N511" s="458">
        <v>0</v>
      </c>
      <c r="O511" s="458">
        <v>0</v>
      </c>
      <c r="P511" s="458">
        <v>0</v>
      </c>
      <c r="Q511" s="458">
        <v>0</v>
      </c>
      <c r="R511" s="458">
        <v>0</v>
      </c>
      <c r="S511" s="458">
        <v>0</v>
      </c>
      <c r="T511" s="458">
        <v>0</v>
      </c>
      <c r="U511" s="458">
        <v>0</v>
      </c>
      <c r="V511" s="458">
        <v>0</v>
      </c>
      <c r="W511" s="458">
        <v>0</v>
      </c>
      <c r="X511" s="458">
        <v>0</v>
      </c>
      <c r="Y511" s="458">
        <v>0</v>
      </c>
      <c r="Z511" s="458">
        <v>0</v>
      </c>
      <c r="AA511" s="458">
        <v>0</v>
      </c>
      <c r="AB511" s="458">
        <v>0</v>
      </c>
      <c r="AC511" s="458">
        <v>0</v>
      </c>
      <c r="AD511" s="458">
        <v>0</v>
      </c>
      <c r="AE511" s="458">
        <v>0</v>
      </c>
      <c r="AF511" s="458">
        <v>0</v>
      </c>
      <c r="AG511" s="458">
        <v>0</v>
      </c>
      <c r="AH511" s="458">
        <v>0</v>
      </c>
    </row>
    <row r="512" spans="1:34" x14ac:dyDescent="0.2">
      <c r="A512" s="456" t="s">
        <v>793</v>
      </c>
      <c r="B512" s="457" t="s">
        <v>794</v>
      </c>
      <c r="C512" s="458">
        <v>0</v>
      </c>
      <c r="D512" s="461">
        <v>1.1973627619142793E-3</v>
      </c>
      <c r="E512" s="461">
        <v>2.1409364706352668E-3</v>
      </c>
      <c r="F512" s="461">
        <v>2.7265373357885105E-3</v>
      </c>
      <c r="G512" s="461">
        <v>3.3178768263710527E-3</v>
      </c>
      <c r="H512" s="461">
        <v>3.7360721085731587E-3</v>
      </c>
      <c r="I512" s="461">
        <v>4.3662256916576119E-3</v>
      </c>
      <c r="J512" s="461">
        <v>4.9811926349491503E-3</v>
      </c>
      <c r="K512" s="461">
        <v>4.9855097070345767E-3</v>
      </c>
      <c r="L512" s="462">
        <v>5.0353412087916806E-3</v>
      </c>
      <c r="M512" s="462">
        <v>5.7369541770473254E-3</v>
      </c>
      <c r="N512" s="462">
        <v>6.0065504089714481E-3</v>
      </c>
      <c r="O512" s="462">
        <v>6.2023613472270639E-3</v>
      </c>
      <c r="P512" s="462">
        <v>6.9825305894000095E-3</v>
      </c>
      <c r="Q512" s="462">
        <v>7.3095620264977566E-3</v>
      </c>
      <c r="R512" s="462">
        <v>7.8183456101199467E-3</v>
      </c>
      <c r="S512" s="462">
        <v>8.633107796656719E-3</v>
      </c>
      <c r="T512" s="462">
        <v>9.3428337552660164E-3</v>
      </c>
      <c r="U512" s="462">
        <v>1.0312045858417605E-2</v>
      </c>
      <c r="V512" s="462">
        <v>1.0973970046218209E-2</v>
      </c>
      <c r="W512" s="462">
        <v>1.1894727700156163E-2</v>
      </c>
      <c r="X512" s="462">
        <v>1.4584557314658552E-2</v>
      </c>
      <c r="Y512" s="462">
        <v>1.9486029238081747E-2</v>
      </c>
      <c r="Z512" s="462">
        <v>2.1992294534579352E-2</v>
      </c>
      <c r="AA512" s="462">
        <v>2.3829810703865851E-2</v>
      </c>
      <c r="AB512" s="462">
        <v>2.2795819280125924E-2</v>
      </c>
      <c r="AC512" s="462">
        <v>1.9060460924934727E-2</v>
      </c>
      <c r="AD512" s="462">
        <v>2.8156067342298568E-2</v>
      </c>
      <c r="AE512" s="462">
        <v>3.110845774118038E-2</v>
      </c>
      <c r="AF512" s="462">
        <v>2.1661721351205393E-2</v>
      </c>
      <c r="AG512" s="462">
        <v>5.4695863244991856E-3</v>
      </c>
      <c r="AH512" s="462">
        <v>3.8053188659928636E-3</v>
      </c>
    </row>
    <row r="513" spans="1:34" x14ac:dyDescent="0.2">
      <c r="A513" s="456" t="s">
        <v>795</v>
      </c>
      <c r="B513" s="457" t="s">
        <v>796</v>
      </c>
      <c r="C513" s="458">
        <v>0</v>
      </c>
      <c r="D513" s="462">
        <v>4.2061094661012342E-2</v>
      </c>
      <c r="E513" s="458">
        <v>7.9620556542847387E-2</v>
      </c>
      <c r="F513" s="458">
        <v>0.12224000933665499</v>
      </c>
      <c r="G513" s="458">
        <v>0.14721029754560458</v>
      </c>
      <c r="H513" s="458">
        <v>0.17463123102144271</v>
      </c>
      <c r="I513" s="458">
        <v>0.20829455416149556</v>
      </c>
      <c r="J513" s="458">
        <v>0.24555241464940025</v>
      </c>
      <c r="K513" s="458">
        <v>0.26327045351130596</v>
      </c>
      <c r="L513" s="458">
        <v>0.26324692545638601</v>
      </c>
      <c r="M513" s="458">
        <v>0.28909242539045421</v>
      </c>
      <c r="N513" s="458">
        <v>0.31912580510776117</v>
      </c>
      <c r="O513" s="458">
        <v>0.35760304351949723</v>
      </c>
      <c r="P513" s="458">
        <v>0.40253085612403505</v>
      </c>
      <c r="Q513" s="458">
        <v>0.43172444159036905</v>
      </c>
      <c r="R513" s="458">
        <v>0.45683497478947377</v>
      </c>
      <c r="S513" s="458">
        <v>0.47777399753037114</v>
      </c>
      <c r="T513" s="458">
        <v>0.49831796781424048</v>
      </c>
      <c r="U513" s="458">
        <v>0.47030228979509131</v>
      </c>
      <c r="V513" s="458">
        <v>0.52370484166614062</v>
      </c>
      <c r="W513" s="458">
        <v>0.60790178727894306</v>
      </c>
      <c r="X513" s="458">
        <v>0.73942380806879648</v>
      </c>
      <c r="Y513" s="458">
        <v>0.8342504758310556</v>
      </c>
      <c r="Z513" s="458">
        <v>0.77006596480790612</v>
      </c>
      <c r="AA513" s="458">
        <v>0.79211492125980254</v>
      </c>
      <c r="AB513" s="458">
        <v>0.77357913429915948</v>
      </c>
      <c r="AC513" s="458">
        <v>0</v>
      </c>
      <c r="AD513" s="458">
        <v>0.11438524234653105</v>
      </c>
      <c r="AE513" s="458">
        <v>0</v>
      </c>
      <c r="AF513" s="458">
        <v>0</v>
      </c>
      <c r="AG513" s="458">
        <v>0</v>
      </c>
      <c r="AH513" s="458">
        <v>0</v>
      </c>
    </row>
    <row r="514" spans="1:34" x14ac:dyDescent="0.2">
      <c r="A514" s="456" t="s">
        <v>797</v>
      </c>
      <c r="B514" s="457" t="s">
        <v>798</v>
      </c>
      <c r="C514" s="458">
        <v>0</v>
      </c>
      <c r="D514" s="462">
        <v>3.0776857424308895E-2</v>
      </c>
      <c r="E514" s="458">
        <v>5.6688110964695615E-2</v>
      </c>
      <c r="F514" s="458">
        <v>8.0709913420890317E-2</v>
      </c>
      <c r="G514" s="458">
        <v>0.10060095663680471</v>
      </c>
      <c r="H514" s="458">
        <v>0.12074933518384362</v>
      </c>
      <c r="I514" s="458">
        <v>0.14542858318697968</v>
      </c>
      <c r="J514" s="458">
        <v>0.16245592474250606</v>
      </c>
      <c r="K514" s="458">
        <v>0.17491862402276209</v>
      </c>
      <c r="L514" s="458">
        <v>0.17142941984469978</v>
      </c>
      <c r="M514" s="458">
        <v>0.18329000390675732</v>
      </c>
      <c r="N514" s="458">
        <v>0.19999817601866315</v>
      </c>
      <c r="O514" s="458">
        <v>0.21104875821339855</v>
      </c>
      <c r="P514" s="458">
        <v>0.23782856562857033</v>
      </c>
      <c r="Q514" s="458">
        <v>0.25405069336651864</v>
      </c>
      <c r="R514" s="458">
        <v>0.26268550984744332</v>
      </c>
      <c r="S514" s="458">
        <v>0.27281370019291118</v>
      </c>
      <c r="T514" s="458">
        <v>0.30333409834272218</v>
      </c>
      <c r="U514" s="458">
        <v>0.33205138264162481</v>
      </c>
      <c r="V514" s="458">
        <v>0.32896545245412367</v>
      </c>
      <c r="W514" s="458">
        <v>0.36611741376992279</v>
      </c>
      <c r="X514" s="458">
        <v>0.43480648424460272</v>
      </c>
      <c r="Y514" s="458">
        <v>0.46655410757867932</v>
      </c>
      <c r="Z514" s="458">
        <v>0.52683104286104876</v>
      </c>
      <c r="AA514" s="458">
        <v>0.57787913105058819</v>
      </c>
      <c r="AB514" s="458">
        <v>0.67009246264459366</v>
      </c>
      <c r="AC514" s="458">
        <v>0.75812478020542962</v>
      </c>
      <c r="AD514" s="458">
        <v>0.42786024725532229</v>
      </c>
      <c r="AE514" s="458">
        <v>0.16529202528642431</v>
      </c>
      <c r="AF514" s="458">
        <v>0.24231014555661945</v>
      </c>
      <c r="AG514" s="458">
        <v>0.3562044601322899</v>
      </c>
      <c r="AH514" s="458">
        <v>0.48243807416850987</v>
      </c>
    </row>
    <row r="515" spans="1:34" x14ac:dyDescent="0.2">
      <c r="A515" s="456" t="s">
        <v>799</v>
      </c>
      <c r="B515" s="457" t="s">
        <v>800</v>
      </c>
      <c r="C515" s="458">
        <v>0</v>
      </c>
      <c r="D515" s="461">
        <v>1.4806458795449129E-3</v>
      </c>
      <c r="E515" s="461">
        <v>2.7450703002962632E-3</v>
      </c>
      <c r="F515" s="461">
        <v>3.788052948226327E-3</v>
      </c>
      <c r="G515" s="461">
        <v>4.5046273918325618E-3</v>
      </c>
      <c r="H515" s="462">
        <v>5.3591174546368976E-3</v>
      </c>
      <c r="I515" s="462">
        <v>6.265816654051448E-3</v>
      </c>
      <c r="J515" s="462">
        <v>7.1734297491215853E-3</v>
      </c>
      <c r="K515" s="462">
        <v>7.407354524367654E-3</v>
      </c>
      <c r="L515" s="462">
        <v>7.7887584079540011E-3</v>
      </c>
      <c r="M515" s="462">
        <v>9.1012049674187266E-3</v>
      </c>
      <c r="N515" s="462">
        <v>1.0092804064763261E-2</v>
      </c>
      <c r="O515" s="462">
        <v>1.0080306071506073E-2</v>
      </c>
      <c r="P515" s="462">
        <v>1.0609439468739714E-2</v>
      </c>
      <c r="Q515" s="462">
        <v>1.1176228123739276E-2</v>
      </c>
      <c r="R515" s="462">
        <v>1.1678168968670175E-2</v>
      </c>
      <c r="S515" s="462">
        <v>1.25831829259617E-2</v>
      </c>
      <c r="T515" s="462">
        <v>1.3597177236678464E-2</v>
      </c>
      <c r="U515" s="462">
        <v>1.5103592668627128E-2</v>
      </c>
      <c r="V515" s="462">
        <v>1.5951115693399236E-2</v>
      </c>
      <c r="W515" s="462">
        <v>1.6815559357423345E-2</v>
      </c>
      <c r="X515" s="462">
        <v>1.7825910623304853E-2</v>
      </c>
      <c r="Y515" s="462">
        <v>2.0368653046155906E-2</v>
      </c>
      <c r="Z515" s="462">
        <v>2.4712414516309619E-2</v>
      </c>
      <c r="AA515" s="462">
        <v>3.1112998714753908E-2</v>
      </c>
      <c r="AB515" s="462">
        <v>3.0778363307982295E-2</v>
      </c>
      <c r="AC515" s="458">
        <v>0</v>
      </c>
      <c r="AD515" s="462">
        <v>1.3766791719788691E-2</v>
      </c>
      <c r="AE515" s="462">
        <v>8.0078721084589632E-3</v>
      </c>
      <c r="AF515" s="462">
        <v>3.0746710228815328E-2</v>
      </c>
      <c r="AG515" s="462">
        <v>2.3345921253012169E-2</v>
      </c>
      <c r="AH515" s="462">
        <v>3.1646687156758786E-2</v>
      </c>
    </row>
    <row r="516" spans="1:34" x14ac:dyDescent="0.2">
      <c r="A516" s="456" t="s">
        <v>801</v>
      </c>
      <c r="B516" s="457" t="s">
        <v>802</v>
      </c>
      <c r="C516" s="458">
        <v>0</v>
      </c>
      <c r="D516" s="462">
        <v>2.1079209020763941E-2</v>
      </c>
      <c r="E516" s="462">
        <v>3.9966708724869855E-2</v>
      </c>
      <c r="F516" s="458">
        <v>5.9891307787936825E-2</v>
      </c>
      <c r="G516" s="458">
        <v>7.7321688844939576E-2</v>
      </c>
      <c r="H516" s="458">
        <v>9.4493129659552061E-2</v>
      </c>
      <c r="I516" s="458">
        <v>0.10888348892127235</v>
      </c>
      <c r="J516" s="458">
        <v>0.1219877824347447</v>
      </c>
      <c r="K516" s="458">
        <v>0.13362188799761007</v>
      </c>
      <c r="L516" s="458">
        <v>0.1367451566415481</v>
      </c>
      <c r="M516" s="458">
        <v>0.14494928906051066</v>
      </c>
      <c r="N516" s="458">
        <v>0.15786061365220419</v>
      </c>
      <c r="O516" s="458">
        <v>0.1651184048046988</v>
      </c>
      <c r="P516" s="458">
        <v>0.17409044395491813</v>
      </c>
      <c r="Q516" s="458">
        <v>0.18830021958041313</v>
      </c>
      <c r="R516" s="458">
        <v>0.20181283774025358</v>
      </c>
      <c r="S516" s="458">
        <v>0.22541939459658722</v>
      </c>
      <c r="T516" s="458">
        <v>0.2554296125818582</v>
      </c>
      <c r="U516" s="458">
        <v>0.30975718082396086</v>
      </c>
      <c r="V516" s="458">
        <v>0.33684225120747602</v>
      </c>
      <c r="W516" s="458">
        <v>0.39493346141348429</v>
      </c>
      <c r="X516" s="458">
        <v>0.55107726776036392</v>
      </c>
      <c r="Y516" s="458">
        <v>0.76910017116966278</v>
      </c>
      <c r="Z516" s="458">
        <v>0.96192216700172173</v>
      </c>
      <c r="AA516" s="458">
        <v>1.1396518888777483</v>
      </c>
      <c r="AB516" s="458">
        <v>1.2324513851135981</v>
      </c>
      <c r="AC516" s="458">
        <v>0.76437271397210149</v>
      </c>
      <c r="AD516" s="458">
        <v>1.9560006910889363</v>
      </c>
      <c r="AE516" s="458">
        <v>1.3187332656139321</v>
      </c>
      <c r="AF516" s="458">
        <v>0.78654225794611066</v>
      </c>
      <c r="AG516" s="458">
        <v>1.0166448439641551</v>
      </c>
      <c r="AH516" s="458">
        <v>1.0716007536732906</v>
      </c>
    </row>
    <row r="517" spans="1:34" x14ac:dyDescent="0.2">
      <c r="A517" s="456" t="s">
        <v>803</v>
      </c>
      <c r="B517" s="457" t="s">
        <v>804</v>
      </c>
      <c r="C517" s="458">
        <v>0</v>
      </c>
      <c r="D517" s="461">
        <v>1.996875018631016E-3</v>
      </c>
      <c r="E517" s="461">
        <v>3.7936675166279931E-3</v>
      </c>
      <c r="F517" s="461">
        <v>4.9142619478916025E-3</v>
      </c>
      <c r="G517" s="462">
        <v>6.0540451242578281E-3</v>
      </c>
      <c r="H517" s="462">
        <v>7.0908934993788716E-3</v>
      </c>
      <c r="I517" s="462">
        <v>8.1457201978335642E-3</v>
      </c>
      <c r="J517" s="462">
        <v>8.9451464196696594E-3</v>
      </c>
      <c r="K517" s="462">
        <v>8.3492559805732631E-3</v>
      </c>
      <c r="L517" s="462">
        <v>8.3088912824065293E-3</v>
      </c>
      <c r="M517" s="462">
        <v>9.6396743660593365E-3</v>
      </c>
      <c r="N517" s="462">
        <v>1.0203212723315232E-2</v>
      </c>
      <c r="O517" s="462">
        <v>1.08705427694493E-2</v>
      </c>
      <c r="P517" s="462">
        <v>1.1483187265416958E-2</v>
      </c>
      <c r="Q517" s="462">
        <v>1.2084880608876419E-2</v>
      </c>
      <c r="R517" s="462">
        <v>1.3303707095696992E-2</v>
      </c>
      <c r="S517" s="462">
        <v>1.5324311424424414E-2</v>
      </c>
      <c r="T517" s="462">
        <v>1.5010574848652069E-2</v>
      </c>
      <c r="U517" s="462">
        <v>1.6640655976183177E-2</v>
      </c>
      <c r="V517" s="462">
        <v>1.7175100699089459E-2</v>
      </c>
      <c r="W517" s="462">
        <v>1.87778642686574E-2</v>
      </c>
      <c r="X517" s="462">
        <v>2.0407448470584726E-2</v>
      </c>
      <c r="Y517" s="462">
        <v>2.3473785511992456E-2</v>
      </c>
      <c r="Z517" s="462">
        <v>2.4980297311618216E-2</v>
      </c>
      <c r="AA517" s="462">
        <v>2.6307425396203801E-2</v>
      </c>
      <c r="AB517" s="462">
        <v>2.4707672553004916E-2</v>
      </c>
      <c r="AC517" s="462">
        <v>2.1659240461342308E-2</v>
      </c>
      <c r="AD517" s="462">
        <v>3.2748406634152079E-2</v>
      </c>
      <c r="AE517" s="462">
        <v>3.7659074429821554E-2</v>
      </c>
      <c r="AF517" s="462">
        <v>2.6247543787356581E-2</v>
      </c>
      <c r="AG517" s="462">
        <v>7.0038253345780493E-3</v>
      </c>
      <c r="AH517" s="461">
        <v>4.8727247544134815E-3</v>
      </c>
    </row>
    <row r="518" spans="1:34" x14ac:dyDescent="0.2">
      <c r="A518" s="456" t="s">
        <v>805</v>
      </c>
      <c r="B518" s="457" t="s">
        <v>806</v>
      </c>
      <c r="C518" s="458">
        <v>0</v>
      </c>
      <c r="D518" s="461">
        <v>1.8036733106347944E-3</v>
      </c>
      <c r="E518" s="461">
        <v>3.3228045483277057E-3</v>
      </c>
      <c r="F518" s="461">
        <v>4.6685181449447949E-3</v>
      </c>
      <c r="G518" s="462">
        <v>5.9233136397660174E-3</v>
      </c>
      <c r="H518" s="462">
        <v>7.1960835022941653E-3</v>
      </c>
      <c r="I518" s="462">
        <v>8.1460969712763617E-3</v>
      </c>
      <c r="J518" s="462">
        <v>8.5743163059796863E-3</v>
      </c>
      <c r="K518" s="462">
        <v>8.530724310882299E-3</v>
      </c>
      <c r="L518" s="462">
        <v>8.5439311595137662E-3</v>
      </c>
      <c r="M518" s="462">
        <v>9.7840497959325451E-3</v>
      </c>
      <c r="N518" s="462">
        <v>1.0800190465299652E-2</v>
      </c>
      <c r="O518" s="462">
        <v>1.1253439522375673E-2</v>
      </c>
      <c r="P518" s="462">
        <v>1.1761322212017828E-2</v>
      </c>
      <c r="Q518" s="462">
        <v>1.2330949267665713E-2</v>
      </c>
      <c r="R518" s="462">
        <v>1.2504279884954218E-2</v>
      </c>
      <c r="S518" s="462">
        <v>1.3606042566424488E-2</v>
      </c>
      <c r="T518" s="462">
        <v>1.4149292514356232E-2</v>
      </c>
      <c r="U518" s="462">
        <v>1.4874739616815628E-2</v>
      </c>
      <c r="V518" s="462">
        <v>1.6199751935572156E-2</v>
      </c>
      <c r="W518" s="462">
        <v>1.7116105493637564E-2</v>
      </c>
      <c r="X518" s="462">
        <v>1.8036485879679383E-2</v>
      </c>
      <c r="Y518" s="462">
        <v>1.865903130926725E-2</v>
      </c>
      <c r="Z518" s="462">
        <v>1.9258067460493685E-2</v>
      </c>
      <c r="AA518" s="462">
        <v>2.1836518988568018E-2</v>
      </c>
      <c r="AB518" s="462">
        <v>2.1859646054499943E-2</v>
      </c>
      <c r="AC518" s="462">
        <v>1.9030057643092523E-2</v>
      </c>
      <c r="AD518" s="462">
        <v>2.836966760485678E-2</v>
      </c>
      <c r="AE518" s="462">
        <v>3.299368596666187E-2</v>
      </c>
      <c r="AF518" s="462">
        <v>2.4740287393975671E-2</v>
      </c>
      <c r="AG518" s="462">
        <v>6.6353694024725808E-3</v>
      </c>
      <c r="AH518" s="461">
        <v>4.6163813626933928E-3</v>
      </c>
    </row>
    <row r="519" spans="1:34" x14ac:dyDescent="0.2">
      <c r="A519" s="456" t="s">
        <v>807</v>
      </c>
      <c r="B519" s="457" t="s">
        <v>808</v>
      </c>
      <c r="C519" s="458">
        <v>0</v>
      </c>
      <c r="D519" s="458">
        <v>0</v>
      </c>
      <c r="E519" s="458">
        <v>0</v>
      </c>
      <c r="F519" s="458">
        <v>0</v>
      </c>
      <c r="G519" s="458">
        <v>0</v>
      </c>
      <c r="H519" s="458">
        <v>0</v>
      </c>
      <c r="I519" s="458">
        <v>0</v>
      </c>
      <c r="J519" s="458">
        <v>0</v>
      </c>
      <c r="K519" s="458">
        <v>0</v>
      </c>
      <c r="L519" s="458">
        <v>0</v>
      </c>
      <c r="M519" s="458">
        <v>0</v>
      </c>
      <c r="N519" s="458">
        <v>0</v>
      </c>
      <c r="O519" s="458">
        <v>0</v>
      </c>
      <c r="P519" s="458">
        <v>0</v>
      </c>
      <c r="Q519" s="458">
        <v>0</v>
      </c>
      <c r="R519" s="458">
        <v>0</v>
      </c>
      <c r="S519" s="458">
        <v>0</v>
      </c>
      <c r="T519" s="458">
        <v>0</v>
      </c>
      <c r="U519" s="458">
        <v>0</v>
      </c>
      <c r="V519" s="458">
        <v>0</v>
      </c>
      <c r="W519" s="458">
        <v>0</v>
      </c>
      <c r="X519" s="458">
        <v>0</v>
      </c>
      <c r="Y519" s="458">
        <v>0</v>
      </c>
      <c r="Z519" s="458">
        <v>0</v>
      </c>
      <c r="AA519" s="458">
        <v>0</v>
      </c>
      <c r="AB519" s="458">
        <v>0</v>
      </c>
      <c r="AC519" s="458">
        <v>0</v>
      </c>
      <c r="AD519" s="458">
        <v>0</v>
      </c>
      <c r="AE519" s="458">
        <v>0</v>
      </c>
      <c r="AF519" s="458">
        <v>0</v>
      </c>
      <c r="AG519" s="458">
        <v>0</v>
      </c>
      <c r="AH519" s="458">
        <v>0</v>
      </c>
    </row>
    <row r="520" spans="1:34" x14ac:dyDescent="0.2">
      <c r="A520" s="456" t="s">
        <v>809</v>
      </c>
      <c r="B520" s="457" t="s">
        <v>810</v>
      </c>
      <c r="C520" s="458">
        <v>0</v>
      </c>
      <c r="D520" s="460">
        <v>1.6169168018864854E-4</v>
      </c>
      <c r="E520" s="460">
        <v>3.0427570562192239E-4</v>
      </c>
      <c r="F520" s="460">
        <v>4.4467721402563802E-4</v>
      </c>
      <c r="G520" s="461">
        <v>5.9314424526264254E-4</v>
      </c>
      <c r="H520" s="461">
        <v>7.1794871760374589E-4</v>
      </c>
      <c r="I520" s="461">
        <v>8.9450762072958081E-4</v>
      </c>
      <c r="J520" s="461">
        <v>1.0198797255015705E-3</v>
      </c>
      <c r="K520" s="461">
        <v>1.0412198370735452E-3</v>
      </c>
      <c r="L520" s="461">
        <v>1.0766301128034448E-3</v>
      </c>
      <c r="M520" s="461">
        <v>1.1981148254398702E-3</v>
      </c>
      <c r="N520" s="461">
        <v>1.2511627461542121E-3</v>
      </c>
      <c r="O520" s="461">
        <v>1.350017812915746E-3</v>
      </c>
      <c r="P520" s="461">
        <v>1.4038326307557938E-3</v>
      </c>
      <c r="Q520" s="461">
        <v>1.4348640277331475E-3</v>
      </c>
      <c r="R520" s="461">
        <v>1.4619254588676424E-3</v>
      </c>
      <c r="S520" s="461">
        <v>1.5880733609254067E-3</v>
      </c>
      <c r="T520" s="461">
        <v>1.6859073815460098E-3</v>
      </c>
      <c r="U520" s="461">
        <v>1.8286713879939538E-3</v>
      </c>
      <c r="V520" s="461">
        <v>2.0068115528915436E-3</v>
      </c>
      <c r="W520" s="461">
        <v>2.3217649783261744E-3</v>
      </c>
      <c r="X520" s="461">
        <v>2.9189217124186563E-3</v>
      </c>
      <c r="Y520" s="461">
        <v>3.1013210983612421E-3</v>
      </c>
      <c r="Z520" s="461">
        <v>3.1572927216573124E-3</v>
      </c>
      <c r="AA520" s="461">
        <v>3.5086329681624467E-3</v>
      </c>
      <c r="AB520" s="461">
        <v>3.6974849701530018E-3</v>
      </c>
      <c r="AC520" s="461">
        <v>3.400278114602574E-3</v>
      </c>
      <c r="AD520" s="462">
        <v>5.569702204423487E-3</v>
      </c>
      <c r="AE520" s="462">
        <v>6.6055753941023044E-3</v>
      </c>
      <c r="AF520" s="461">
        <v>4.8415042534049133E-3</v>
      </c>
      <c r="AG520" s="461">
        <v>1.2978251962491184E-3</v>
      </c>
      <c r="AH520" s="461">
        <v>9.0292728024543242E-4</v>
      </c>
    </row>
    <row r="521" spans="1:34" x14ac:dyDescent="0.2">
      <c r="A521" s="456" t="s">
        <v>811</v>
      </c>
      <c r="B521" s="457" t="s">
        <v>812</v>
      </c>
      <c r="C521" s="458">
        <v>0</v>
      </c>
      <c r="D521" s="458">
        <v>0</v>
      </c>
      <c r="E521" s="458">
        <v>0</v>
      </c>
      <c r="F521" s="458">
        <v>0</v>
      </c>
      <c r="G521" s="458">
        <v>0</v>
      </c>
      <c r="H521" s="458">
        <v>0</v>
      </c>
      <c r="I521" s="458">
        <v>0</v>
      </c>
      <c r="J521" s="458">
        <v>0</v>
      </c>
      <c r="K521" s="458">
        <v>0</v>
      </c>
      <c r="L521" s="458">
        <v>0</v>
      </c>
      <c r="M521" s="458">
        <v>0</v>
      </c>
      <c r="N521" s="458">
        <v>0</v>
      </c>
      <c r="O521" s="458">
        <v>0</v>
      </c>
      <c r="P521" s="458">
        <v>0</v>
      </c>
      <c r="Q521" s="458">
        <v>0</v>
      </c>
      <c r="R521" s="458">
        <v>0</v>
      </c>
      <c r="S521" s="458">
        <v>0</v>
      </c>
      <c r="T521" s="458">
        <v>0</v>
      </c>
      <c r="U521" s="458">
        <v>0</v>
      </c>
      <c r="V521" s="458">
        <v>0</v>
      </c>
      <c r="W521" s="458">
        <v>0</v>
      </c>
      <c r="X521" s="458">
        <v>0</v>
      </c>
      <c r="Y521" s="458">
        <v>0</v>
      </c>
      <c r="Z521" s="458">
        <v>0</v>
      </c>
      <c r="AA521" s="458">
        <v>0</v>
      </c>
      <c r="AB521" s="458">
        <v>0</v>
      </c>
      <c r="AC521" s="458">
        <v>0</v>
      </c>
      <c r="AD521" s="458">
        <v>0</v>
      </c>
      <c r="AE521" s="458">
        <v>0</v>
      </c>
      <c r="AF521" s="458">
        <v>0</v>
      </c>
      <c r="AG521" s="458">
        <v>0</v>
      </c>
      <c r="AH521" s="458">
        <v>0</v>
      </c>
    </row>
    <row r="522" spans="1:34" x14ac:dyDescent="0.2">
      <c r="A522" s="456" t="s">
        <v>813</v>
      </c>
      <c r="B522" s="457" t="s">
        <v>814</v>
      </c>
      <c r="C522" s="458">
        <v>0</v>
      </c>
      <c r="D522" s="461">
        <v>1.4654415165471211E-3</v>
      </c>
      <c r="E522" s="461">
        <v>2.6513547169896208E-3</v>
      </c>
      <c r="F522" s="461">
        <v>3.4859271764736584E-3</v>
      </c>
      <c r="G522" s="461">
        <v>4.0457596059686705E-3</v>
      </c>
      <c r="H522" s="461">
        <v>4.6475993076159549E-3</v>
      </c>
      <c r="I522" s="462">
        <v>5.210085468170692E-3</v>
      </c>
      <c r="J522" s="462">
        <v>5.7571738573576345E-3</v>
      </c>
      <c r="K522" s="462">
        <v>6.5721471754693105E-3</v>
      </c>
      <c r="L522" s="462">
        <v>5.896689799834768E-3</v>
      </c>
      <c r="M522" s="462">
        <v>7.1691926575609549E-3</v>
      </c>
      <c r="N522" s="462">
        <v>7.9030489279229565E-3</v>
      </c>
      <c r="O522" s="462">
        <v>8.068113768776683E-3</v>
      </c>
      <c r="P522" s="462">
        <v>8.9738919588700488E-3</v>
      </c>
      <c r="Q522" s="462">
        <v>8.3883266943570768E-3</v>
      </c>
      <c r="R522" s="462">
        <v>8.4344517738999623E-3</v>
      </c>
      <c r="S522" s="462">
        <v>8.8147027070200005E-3</v>
      </c>
      <c r="T522" s="462">
        <v>1.0022897458188134E-2</v>
      </c>
      <c r="U522" s="462">
        <v>1.0640363863098251E-2</v>
      </c>
      <c r="V522" s="462">
        <v>9.9910022512310348E-3</v>
      </c>
      <c r="W522" s="462">
        <v>1.0633921136117025E-2</v>
      </c>
      <c r="X522" s="462">
        <v>1.3398873540564436E-2</v>
      </c>
      <c r="Y522" s="462">
        <v>1.5048164180238252E-2</v>
      </c>
      <c r="Z522" s="462">
        <v>1.9232092837794042E-2</v>
      </c>
      <c r="AA522" s="462">
        <v>2.0971138625015078E-2</v>
      </c>
      <c r="AB522" s="462">
        <v>2.0867166955122179E-2</v>
      </c>
      <c r="AC522" s="462">
        <v>1.6604757770834082E-2</v>
      </c>
      <c r="AD522" s="462">
        <v>2.1788193641094748E-2</v>
      </c>
      <c r="AE522" s="462">
        <v>2.7965551968938417E-2</v>
      </c>
      <c r="AF522" s="462">
        <v>1.9138506291303665E-2</v>
      </c>
      <c r="AG522" s="462">
        <v>5.0913526961619028E-3</v>
      </c>
      <c r="AH522" s="461">
        <v>3.5421729027930626E-3</v>
      </c>
    </row>
    <row r="523" spans="1:34" x14ac:dyDescent="0.2">
      <c r="A523" s="456" t="s">
        <v>815</v>
      </c>
      <c r="B523" s="457" t="s">
        <v>816</v>
      </c>
      <c r="C523" s="458">
        <v>0</v>
      </c>
      <c r="D523" s="478">
        <v>1.1024917893615316E-5</v>
      </c>
      <c r="E523" s="478">
        <v>2.0383381386954503E-5</v>
      </c>
      <c r="F523" s="478">
        <v>2.8941695658136456E-5</v>
      </c>
      <c r="G523" s="478">
        <v>3.5527727463575653E-5</v>
      </c>
      <c r="H523" s="478">
        <v>4.6190433148519978E-5</v>
      </c>
      <c r="I523" s="460">
        <v>5.8937606385538016E-5</v>
      </c>
      <c r="J523" s="460">
        <v>7.4109470128385079E-5</v>
      </c>
      <c r="K523" s="460">
        <v>8.5303966290436859E-5</v>
      </c>
      <c r="L523" s="460">
        <v>8.8688677131379615E-5</v>
      </c>
      <c r="M523" s="460">
        <v>9.8766932840561831E-5</v>
      </c>
      <c r="N523" s="460">
        <v>1.0826441804407626E-4</v>
      </c>
      <c r="O523" s="460">
        <v>1.1803027976268689E-4</v>
      </c>
      <c r="P523" s="460">
        <v>1.3118021731070182E-4</v>
      </c>
      <c r="Q523" s="460">
        <v>1.6306312412947346E-4</v>
      </c>
      <c r="R523" s="460">
        <v>2.1616025706453528E-4</v>
      </c>
      <c r="S523" s="460">
        <v>2.5598222714853368E-4</v>
      </c>
      <c r="T523" s="460">
        <v>2.8612492338362197E-4</v>
      </c>
      <c r="U523" s="460">
        <v>3.5719303465166875E-4</v>
      </c>
      <c r="V523" s="460">
        <v>4.3132468843499544E-4</v>
      </c>
      <c r="W523" s="461">
        <v>5.8529550882645883E-4</v>
      </c>
      <c r="X523" s="461">
        <v>7.8923726095533647E-4</v>
      </c>
      <c r="Y523" s="461">
        <v>1.2627723143391941E-3</v>
      </c>
      <c r="Z523" s="461">
        <v>1.6791821437872119E-3</v>
      </c>
      <c r="AA523" s="461">
        <v>2.1762300455904688E-3</v>
      </c>
      <c r="AB523" s="461">
        <v>2.4450200705233138E-3</v>
      </c>
      <c r="AC523" s="461">
        <v>3.3454679588925439E-3</v>
      </c>
      <c r="AD523" s="462">
        <v>9.1865499606815382E-3</v>
      </c>
      <c r="AE523" s="462">
        <v>1.2463649759759816E-2</v>
      </c>
      <c r="AF523" s="462">
        <v>7.9275864906524825E-3</v>
      </c>
      <c r="AG523" s="462">
        <v>1.1766404982854067E-2</v>
      </c>
      <c r="AH523" s="462">
        <v>1.0737373535880321E-2</v>
      </c>
    </row>
    <row r="524" spans="1:34" x14ac:dyDescent="0.2">
      <c r="A524" s="456" t="s">
        <v>817</v>
      </c>
      <c r="B524" s="457" t="s">
        <v>818</v>
      </c>
      <c r="C524" s="458">
        <v>0</v>
      </c>
      <c r="D524" s="458">
        <v>0</v>
      </c>
      <c r="E524" s="458">
        <v>0</v>
      </c>
      <c r="F524" s="458">
        <v>0</v>
      </c>
      <c r="G524" s="458">
        <v>0</v>
      </c>
      <c r="H524" s="458">
        <v>0</v>
      </c>
      <c r="I524" s="458">
        <v>0</v>
      </c>
      <c r="J524" s="458">
        <v>0</v>
      </c>
      <c r="K524" s="458">
        <v>0</v>
      </c>
      <c r="L524" s="458">
        <v>0</v>
      </c>
      <c r="M524" s="458">
        <v>0</v>
      </c>
      <c r="N524" s="458">
        <v>0</v>
      </c>
      <c r="O524" s="458">
        <v>0</v>
      </c>
      <c r="P524" s="458">
        <v>0</v>
      </c>
      <c r="Q524" s="458">
        <v>0</v>
      </c>
      <c r="R524" s="458">
        <v>0</v>
      </c>
      <c r="S524" s="458">
        <v>0</v>
      </c>
      <c r="T524" s="458">
        <v>0</v>
      </c>
      <c r="U524" s="458">
        <v>0</v>
      </c>
      <c r="V524" s="458">
        <v>0</v>
      </c>
      <c r="W524" s="458">
        <v>0</v>
      </c>
      <c r="X524" s="458">
        <v>0</v>
      </c>
      <c r="Y524" s="458">
        <v>0</v>
      </c>
      <c r="Z524" s="458">
        <v>0</v>
      </c>
      <c r="AA524" s="458">
        <v>0</v>
      </c>
      <c r="AB524" s="458">
        <v>0</v>
      </c>
      <c r="AC524" s="458">
        <v>0</v>
      </c>
      <c r="AD524" s="458">
        <v>0</v>
      </c>
      <c r="AE524" s="458">
        <v>0</v>
      </c>
      <c r="AF524" s="458">
        <v>0</v>
      </c>
      <c r="AG524" s="458">
        <v>0</v>
      </c>
      <c r="AH524" s="458">
        <v>0</v>
      </c>
    </row>
    <row r="525" spans="1:34" x14ac:dyDescent="0.2">
      <c r="A525" s="456" t="s">
        <v>819</v>
      </c>
      <c r="B525" s="457" t="s">
        <v>820</v>
      </c>
      <c r="C525" s="458">
        <v>0</v>
      </c>
      <c r="D525" s="480">
        <v>4.6824731014751985E-7</v>
      </c>
      <c r="E525" s="479">
        <v>1.7088307327030928E-6</v>
      </c>
      <c r="F525" s="479">
        <v>2.407493297896805E-6</v>
      </c>
      <c r="G525" s="479">
        <v>4.434257526296683E-6</v>
      </c>
      <c r="H525" s="478">
        <v>1.0593662745417755E-5</v>
      </c>
      <c r="I525" s="478">
        <v>1.5637581236246534E-5</v>
      </c>
      <c r="J525" s="478">
        <v>1.3014011830076796E-5</v>
      </c>
      <c r="K525" s="478">
        <v>8.840825665720861E-6</v>
      </c>
      <c r="L525" s="479">
        <v>1.1080699282371618E-6</v>
      </c>
      <c r="M525" s="478">
        <v>2.8920575681656219E-5</v>
      </c>
      <c r="N525" s="478">
        <v>1.15578467525853E-5</v>
      </c>
      <c r="O525" s="478">
        <v>1.0703928212946777E-5</v>
      </c>
      <c r="P525" s="460">
        <v>5.8789510292538337E-5</v>
      </c>
      <c r="Q525" s="460">
        <v>8.0472278521510188E-5</v>
      </c>
      <c r="R525" s="478">
        <v>4.9677726695125887E-5</v>
      </c>
      <c r="S525" s="478">
        <v>4.2428055897694677E-5</v>
      </c>
      <c r="T525" s="478">
        <v>2.9705763377973133E-5</v>
      </c>
      <c r="U525" s="478">
        <v>2.6077468993854479E-5</v>
      </c>
      <c r="V525" s="478">
        <v>1.9982343178275249E-5</v>
      </c>
      <c r="W525" s="478">
        <v>2.1835059362317288E-5</v>
      </c>
      <c r="X525" s="478">
        <v>2.3539440014987299E-5</v>
      </c>
      <c r="Y525" s="478">
        <v>2.2256333605448952E-5</v>
      </c>
      <c r="Z525" s="478">
        <v>1.3874360636472442E-5</v>
      </c>
      <c r="AA525" s="478">
        <v>3.1767637996154004E-5</v>
      </c>
      <c r="AB525" s="478">
        <v>2.317750017229672E-5</v>
      </c>
      <c r="AC525" s="478">
        <v>2.2913312322392001E-5</v>
      </c>
      <c r="AD525" s="478">
        <v>3.5375706925856346E-5</v>
      </c>
      <c r="AE525" s="478">
        <v>3.6089248610638775E-5</v>
      </c>
      <c r="AF525" s="478">
        <v>4.3644634310386731E-5</v>
      </c>
      <c r="AG525" s="478">
        <v>6.5743948142188718E-6</v>
      </c>
      <c r="AH525" s="479">
        <v>4.573959918499582E-6</v>
      </c>
    </row>
    <row r="526" spans="1:34" x14ac:dyDescent="0.2">
      <c r="A526" s="456" t="s">
        <v>821</v>
      </c>
      <c r="B526" s="457" t="s">
        <v>822</v>
      </c>
      <c r="C526" s="458">
        <v>0</v>
      </c>
      <c r="D526" s="479">
        <v>3.0478105876473617E-6</v>
      </c>
      <c r="E526" s="478">
        <v>9.9365342338465608E-6</v>
      </c>
      <c r="F526" s="478">
        <v>4.626302953841591E-5</v>
      </c>
      <c r="G526" s="460">
        <v>2.7078046268399683E-4</v>
      </c>
      <c r="H526" s="461">
        <v>9.2362263650065061E-4</v>
      </c>
      <c r="I526" s="461">
        <v>5.2434700516107143E-4</v>
      </c>
      <c r="J526" s="460">
        <v>4.3862758183045055E-4</v>
      </c>
      <c r="K526" s="460">
        <v>3.6119618360332893E-4</v>
      </c>
      <c r="L526" s="460">
        <v>3.5091550475580241E-4</v>
      </c>
      <c r="M526" s="460">
        <v>3.7256069315136657E-4</v>
      </c>
      <c r="N526" s="461">
        <v>6.3909179421737855E-4</v>
      </c>
      <c r="O526" s="461">
        <v>8.2146109257521399E-4</v>
      </c>
      <c r="P526" s="461">
        <v>9.3671758651803433E-4</v>
      </c>
      <c r="Q526" s="461">
        <v>8.6674004478096156E-4</v>
      </c>
      <c r="R526" s="461">
        <v>6.7957172378016299E-4</v>
      </c>
      <c r="S526" s="461">
        <v>6.2256819481601769E-4</v>
      </c>
      <c r="T526" s="461">
        <v>5.6946142763000731E-4</v>
      </c>
      <c r="U526" s="461">
        <v>5.4826764784203172E-4</v>
      </c>
      <c r="V526" s="461">
        <v>6.3187229600175589E-4</v>
      </c>
      <c r="W526" s="461">
        <v>5.9226611226211848E-4</v>
      </c>
      <c r="X526" s="461">
        <v>5.5498875696157271E-4</v>
      </c>
      <c r="Y526" s="461">
        <v>5.312584517460833E-4</v>
      </c>
      <c r="Z526" s="461">
        <v>5.3950791956147346E-4</v>
      </c>
      <c r="AA526" s="461">
        <v>6.2695099861380095E-4</v>
      </c>
      <c r="AB526" s="461">
        <v>6.679322721527838E-4</v>
      </c>
      <c r="AC526" s="461">
        <v>5.8554778106526537E-4</v>
      </c>
      <c r="AD526" s="461">
        <v>8.2645685185882517E-4</v>
      </c>
      <c r="AE526" s="461">
        <v>9.3933734882446047E-4</v>
      </c>
      <c r="AF526" s="461">
        <v>7.4274703333597307E-4</v>
      </c>
      <c r="AG526" s="460">
        <v>1.7408671254421349E-4</v>
      </c>
      <c r="AH526" s="460">
        <v>1.2111618909750527E-4</v>
      </c>
    </row>
    <row r="527" spans="1:34" x14ac:dyDescent="0.2">
      <c r="A527" s="456" t="s">
        <v>823</v>
      </c>
      <c r="B527" s="457" t="s">
        <v>824</v>
      </c>
      <c r="C527" s="458">
        <v>0</v>
      </c>
      <c r="D527" s="460">
        <v>1.5929788897829774E-4</v>
      </c>
      <c r="E527" s="460">
        <v>3.0250256276568037E-4</v>
      </c>
      <c r="F527" s="461">
        <v>5.4924734132722559E-4</v>
      </c>
      <c r="G527" s="461">
        <v>6.7091036437394056E-4</v>
      </c>
      <c r="H527" s="461">
        <v>7.9309734441474823E-4</v>
      </c>
      <c r="I527" s="461">
        <v>8.0735458601947083E-4</v>
      </c>
      <c r="J527" s="461">
        <v>8.628606105975298E-4</v>
      </c>
      <c r="K527" s="461">
        <v>5.9468476544846194E-4</v>
      </c>
      <c r="L527" s="460">
        <v>2.8953289206979169E-4</v>
      </c>
      <c r="M527" s="460">
        <v>1.9097029197643193E-4</v>
      </c>
      <c r="N527" s="460">
        <v>3.4393805190227709E-4</v>
      </c>
      <c r="O527" s="461">
        <v>7.2960075488173834E-4</v>
      </c>
      <c r="P527" s="461">
        <v>9.5176994005651276E-4</v>
      </c>
      <c r="Q527" s="461">
        <v>1.7544960697738234E-3</v>
      </c>
      <c r="R527" s="462">
        <v>1.1519536121087031E-2</v>
      </c>
      <c r="S527" s="462">
        <v>4.2351137084672426E-2</v>
      </c>
      <c r="T527" s="458">
        <v>5.1542792605690259E-2</v>
      </c>
      <c r="U527" s="458">
        <v>0.10529796070633475</v>
      </c>
      <c r="V527" s="458">
        <v>0.10352853780828625</v>
      </c>
      <c r="W527" s="458">
        <v>7.1866962342945345E-2</v>
      </c>
      <c r="X527" s="458">
        <v>6.0753667908811579E-2</v>
      </c>
      <c r="Y527" s="458">
        <v>6.6923245342023888E-2</v>
      </c>
      <c r="Z527" s="458">
        <v>6.8597454633007704E-2</v>
      </c>
      <c r="AA527" s="462">
        <v>4.1743510486682733E-2</v>
      </c>
      <c r="AB527" s="462">
        <v>3.119775289990637E-2</v>
      </c>
      <c r="AC527" s="458">
        <v>0.10328236324747703</v>
      </c>
      <c r="AD527" s="458">
        <v>7.7723013008989678E-2</v>
      </c>
      <c r="AE527" s="462">
        <v>4.8405576298199471E-2</v>
      </c>
      <c r="AF527" s="462">
        <v>4.4662958095184398E-2</v>
      </c>
      <c r="AG527" s="462">
        <v>4.4961723370875284E-2</v>
      </c>
      <c r="AH527" s="461">
        <v>1.4474645496130422E-3</v>
      </c>
    </row>
    <row r="528" spans="1:34" x14ac:dyDescent="0.2">
      <c r="A528" s="456" t="s">
        <v>825</v>
      </c>
      <c r="B528" s="457" t="s">
        <v>826</v>
      </c>
      <c r="C528" s="458">
        <v>0</v>
      </c>
      <c r="D528" s="462">
        <v>4.6527151578036448E-2</v>
      </c>
      <c r="E528" s="458">
        <v>8.6553845921608488E-2</v>
      </c>
      <c r="F528" s="458">
        <v>0.1213370541532121</v>
      </c>
      <c r="G528" s="458">
        <v>0.15264250497977946</v>
      </c>
      <c r="H528" s="458">
        <v>0.17627294974202923</v>
      </c>
      <c r="I528" s="458">
        <v>0.19852843451336014</v>
      </c>
      <c r="J528" s="458">
        <v>0.22433213920107087</v>
      </c>
      <c r="K528" s="458">
        <v>0.23514474641756566</v>
      </c>
      <c r="L528" s="458">
        <v>0.24212782751512227</v>
      </c>
      <c r="M528" s="458">
        <v>0.28684924152247548</v>
      </c>
      <c r="N528" s="458">
        <v>0.31609930331332842</v>
      </c>
      <c r="O528" s="458">
        <v>0.37185569105046679</v>
      </c>
      <c r="P528" s="458">
        <v>0.42161423390650093</v>
      </c>
      <c r="Q528" s="458">
        <v>0.46579475376053942</v>
      </c>
      <c r="R528" s="458">
        <v>0.4987906497071809</v>
      </c>
      <c r="S528" s="458">
        <v>0.54407621812564211</v>
      </c>
      <c r="T528" s="458">
        <v>0.61345406211846043</v>
      </c>
      <c r="U528" s="458">
        <v>0.72355644048302004</v>
      </c>
      <c r="V528" s="458">
        <v>0.75149813130465382</v>
      </c>
      <c r="W528" s="458">
        <v>0.89854583308911462</v>
      </c>
      <c r="X528" s="458">
        <v>1.3282503909515413</v>
      </c>
      <c r="Y528" s="458">
        <v>1.5224639548209158</v>
      </c>
      <c r="Z528" s="458">
        <v>1.6326494382341079</v>
      </c>
      <c r="AA528" s="458">
        <v>1.7802404265366139</v>
      </c>
      <c r="AB528" s="458">
        <v>1.3246985274941021</v>
      </c>
      <c r="AC528" s="458">
        <v>1.9549064534606675</v>
      </c>
      <c r="AD528" s="458">
        <v>0.64315489476747612</v>
      </c>
      <c r="AE528" s="458">
        <v>0.37464199258244729</v>
      </c>
      <c r="AF528" s="458">
        <v>0.59848862800885871</v>
      </c>
      <c r="AG528" s="458">
        <v>1.3963434839664581</v>
      </c>
      <c r="AH528" s="458">
        <v>2.4123339654181315</v>
      </c>
    </row>
    <row r="529" spans="1:34" x14ac:dyDescent="0.2">
      <c r="A529" s="456" t="s">
        <v>827</v>
      </c>
      <c r="B529" s="457" t="s">
        <v>828</v>
      </c>
      <c r="C529" s="458">
        <v>0</v>
      </c>
      <c r="D529" s="458">
        <v>0</v>
      </c>
      <c r="E529" s="458">
        <v>0</v>
      </c>
      <c r="F529" s="458">
        <v>0</v>
      </c>
      <c r="G529" s="458">
        <v>0</v>
      </c>
      <c r="H529" s="458">
        <v>0</v>
      </c>
      <c r="I529" s="458">
        <v>0</v>
      </c>
      <c r="J529" s="458">
        <v>0</v>
      </c>
      <c r="K529" s="458">
        <v>0</v>
      </c>
      <c r="L529" s="458">
        <v>0</v>
      </c>
      <c r="M529" s="458">
        <v>0</v>
      </c>
      <c r="N529" s="458">
        <v>0</v>
      </c>
      <c r="O529" s="458">
        <v>0</v>
      </c>
      <c r="P529" s="458">
        <v>0</v>
      </c>
      <c r="Q529" s="458">
        <v>0</v>
      </c>
      <c r="R529" s="458">
        <v>0</v>
      </c>
      <c r="S529" s="458">
        <v>0</v>
      </c>
      <c r="T529" s="458">
        <v>0</v>
      </c>
      <c r="U529" s="458">
        <v>0</v>
      </c>
      <c r="V529" s="458">
        <v>0</v>
      </c>
      <c r="W529" s="458">
        <v>0</v>
      </c>
      <c r="X529" s="458">
        <v>0</v>
      </c>
      <c r="Y529" s="458">
        <v>0</v>
      </c>
      <c r="Z529" s="458">
        <v>0</v>
      </c>
      <c r="AA529" s="458">
        <v>0</v>
      </c>
      <c r="AB529" s="458">
        <v>0</v>
      </c>
      <c r="AC529" s="458">
        <v>0</v>
      </c>
      <c r="AD529" s="458">
        <v>0</v>
      </c>
      <c r="AE529" s="458">
        <v>0</v>
      </c>
      <c r="AF529" s="458">
        <v>0</v>
      </c>
      <c r="AG529" s="458">
        <v>0</v>
      </c>
      <c r="AH529" s="458">
        <v>0</v>
      </c>
    </row>
    <row r="530" spans="1:34" x14ac:dyDescent="0.2">
      <c r="A530" s="456" t="s">
        <v>829</v>
      </c>
      <c r="B530" s="457" t="s">
        <v>830</v>
      </c>
      <c r="C530" s="458">
        <v>0</v>
      </c>
      <c r="D530" s="462">
        <v>1.0468887933996657E-2</v>
      </c>
      <c r="E530" s="462">
        <v>2.0025481474987498E-2</v>
      </c>
      <c r="F530" s="462">
        <v>2.7641378260774226E-2</v>
      </c>
      <c r="G530" s="462">
        <v>3.5387310778187048E-2</v>
      </c>
      <c r="H530" s="462">
        <v>4.4292405881908387E-2</v>
      </c>
      <c r="I530" s="458">
        <v>5.3719625441320626E-2</v>
      </c>
      <c r="J530" s="458">
        <v>6.3041517912214351E-2</v>
      </c>
      <c r="K530" s="458">
        <v>6.9033790600471157E-2</v>
      </c>
      <c r="L530" s="458">
        <v>7.0888474766508724E-2</v>
      </c>
      <c r="M530" s="458">
        <v>7.8303678576924746E-2</v>
      </c>
      <c r="N530" s="458">
        <v>8.4329062071676536E-2</v>
      </c>
      <c r="O530" s="458">
        <v>8.9483097313662455E-2</v>
      </c>
      <c r="P530" s="458">
        <v>9.6030471300790732E-2</v>
      </c>
      <c r="Q530" s="458">
        <v>0.101776944197354</v>
      </c>
      <c r="R530" s="458">
        <v>0.10843918890561385</v>
      </c>
      <c r="S530" s="458">
        <v>0.11506889649374651</v>
      </c>
      <c r="T530" s="458">
        <v>0.12210210208753415</v>
      </c>
      <c r="U530" s="458">
        <v>0.13416176287385248</v>
      </c>
      <c r="V530" s="458">
        <v>0.14222733031475743</v>
      </c>
      <c r="W530" s="458">
        <v>0.15736061677559293</v>
      </c>
      <c r="X530" s="458">
        <v>0.18308802516978398</v>
      </c>
      <c r="Y530" s="458">
        <v>0.22510630347736701</v>
      </c>
      <c r="Z530" s="458">
        <v>0.26785706360500605</v>
      </c>
      <c r="AA530" s="458">
        <v>0.33604118723135962</v>
      </c>
      <c r="AB530" s="458">
        <v>0.40281589434691784</v>
      </c>
      <c r="AC530" s="458">
        <v>0.12535770226912715</v>
      </c>
      <c r="AD530" s="458">
        <v>0.57027717174727421</v>
      </c>
      <c r="AE530" s="458">
        <v>0.11704840518730533</v>
      </c>
      <c r="AF530" s="458">
        <v>0.48823935371399457</v>
      </c>
      <c r="AG530" s="458">
        <v>0.3857703511877007</v>
      </c>
      <c r="AH530" s="458">
        <v>0.44225452500396295</v>
      </c>
    </row>
    <row r="531" spans="1:34" x14ac:dyDescent="0.2">
      <c r="A531" s="456" t="s">
        <v>831</v>
      </c>
      <c r="B531" s="457" t="s">
        <v>832</v>
      </c>
      <c r="C531" s="458">
        <v>0</v>
      </c>
      <c r="D531" s="461">
        <v>1.100016948802874E-3</v>
      </c>
      <c r="E531" s="461">
        <v>2.1088072323044052E-3</v>
      </c>
      <c r="F531" s="461">
        <v>2.8478505792786601E-3</v>
      </c>
      <c r="G531" s="461">
        <v>3.6412311751646055E-3</v>
      </c>
      <c r="H531" s="461">
        <v>4.6206801744170306E-3</v>
      </c>
      <c r="I531" s="462">
        <v>5.5563601101242402E-3</v>
      </c>
      <c r="J531" s="462">
        <v>6.2603023428347334E-3</v>
      </c>
      <c r="K531" s="462">
        <v>7.0177711001011937E-3</v>
      </c>
      <c r="L531" s="462">
        <v>6.6695077056077162E-3</v>
      </c>
      <c r="M531" s="462">
        <v>7.2655034626372952E-3</v>
      </c>
      <c r="N531" s="462">
        <v>7.4375141916786505E-3</v>
      </c>
      <c r="O531" s="462">
        <v>8.0615730273340715E-3</v>
      </c>
      <c r="P531" s="462">
        <v>8.7726595517705168E-3</v>
      </c>
      <c r="Q531" s="462">
        <v>9.1778923051980318E-3</v>
      </c>
      <c r="R531" s="462">
        <v>9.432170674477847E-3</v>
      </c>
      <c r="S531" s="462">
        <v>9.3619713507550554E-3</v>
      </c>
      <c r="T531" s="462">
        <v>9.4110073471220523E-3</v>
      </c>
      <c r="U531" s="462">
        <v>1.0303669497340616E-2</v>
      </c>
      <c r="V531" s="462">
        <v>1.0758042122172243E-2</v>
      </c>
      <c r="W531" s="462">
        <v>1.1346319541405261E-2</v>
      </c>
      <c r="X531" s="462">
        <v>1.1773139873767144E-2</v>
      </c>
      <c r="Y531" s="462">
        <v>1.4941781178063362E-2</v>
      </c>
      <c r="Z531" s="462">
        <v>1.8779184234197315E-2</v>
      </c>
      <c r="AA531" s="462">
        <v>1.7277918510028557E-2</v>
      </c>
      <c r="AB531" s="462">
        <v>1.5059618545238903E-2</v>
      </c>
      <c r="AC531" s="462">
        <v>3.1430464222962459E-2</v>
      </c>
      <c r="AD531" s="458">
        <v>0</v>
      </c>
      <c r="AE531" s="458">
        <v>0</v>
      </c>
      <c r="AF531" s="458">
        <v>0</v>
      </c>
      <c r="AG531" s="458">
        <v>0</v>
      </c>
      <c r="AH531" s="458">
        <v>0</v>
      </c>
    </row>
    <row r="532" spans="1:34" x14ac:dyDescent="0.2">
      <c r="A532" s="456" t="s">
        <v>833</v>
      </c>
      <c r="B532" s="457" t="s">
        <v>834</v>
      </c>
      <c r="C532" s="458">
        <v>0</v>
      </c>
      <c r="D532" s="458">
        <v>0</v>
      </c>
      <c r="E532" s="458">
        <v>0</v>
      </c>
      <c r="F532" s="458">
        <v>0</v>
      </c>
      <c r="G532" s="458">
        <v>0</v>
      </c>
      <c r="H532" s="458">
        <v>0</v>
      </c>
      <c r="I532" s="458">
        <v>0</v>
      </c>
      <c r="J532" s="458">
        <v>0</v>
      </c>
      <c r="K532" s="458">
        <v>0</v>
      </c>
      <c r="L532" s="458">
        <v>0</v>
      </c>
      <c r="M532" s="458">
        <v>0</v>
      </c>
      <c r="N532" s="458">
        <v>0</v>
      </c>
      <c r="O532" s="458">
        <v>0</v>
      </c>
      <c r="P532" s="458">
        <v>0</v>
      </c>
      <c r="Q532" s="458">
        <v>0</v>
      </c>
      <c r="R532" s="458">
        <v>0</v>
      </c>
      <c r="S532" s="458">
        <v>0</v>
      </c>
      <c r="T532" s="458">
        <v>0</v>
      </c>
      <c r="U532" s="458">
        <v>0</v>
      </c>
      <c r="V532" s="458">
        <v>0</v>
      </c>
      <c r="W532" s="458">
        <v>0</v>
      </c>
      <c r="X532" s="458">
        <v>0</v>
      </c>
      <c r="Y532" s="458">
        <v>0</v>
      </c>
      <c r="Z532" s="458">
        <v>0</v>
      </c>
      <c r="AA532" s="458">
        <v>0</v>
      </c>
      <c r="AB532" s="458">
        <v>0</v>
      </c>
      <c r="AC532" s="458">
        <v>0</v>
      </c>
      <c r="AD532" s="458">
        <v>0</v>
      </c>
      <c r="AE532" s="458">
        <v>0</v>
      </c>
      <c r="AF532" s="458">
        <v>0</v>
      </c>
      <c r="AG532" s="458">
        <v>0</v>
      </c>
      <c r="AH532" s="458">
        <v>0</v>
      </c>
    </row>
    <row r="533" spans="1:34" x14ac:dyDescent="0.2">
      <c r="A533" s="456" t="s">
        <v>835</v>
      </c>
      <c r="B533" s="457" t="s">
        <v>836</v>
      </c>
      <c r="C533" s="458">
        <v>0</v>
      </c>
      <c r="D533" s="458">
        <v>0</v>
      </c>
      <c r="E533" s="458">
        <v>0</v>
      </c>
      <c r="F533" s="458">
        <v>0</v>
      </c>
      <c r="G533" s="458">
        <v>0</v>
      </c>
      <c r="H533" s="458">
        <v>0</v>
      </c>
      <c r="I533" s="458">
        <v>0</v>
      </c>
      <c r="J533" s="458">
        <v>0</v>
      </c>
      <c r="K533" s="458">
        <v>0</v>
      </c>
      <c r="L533" s="458">
        <v>0</v>
      </c>
      <c r="M533" s="458">
        <v>0</v>
      </c>
      <c r="N533" s="458">
        <v>0</v>
      </c>
      <c r="O533" s="458">
        <v>0</v>
      </c>
      <c r="P533" s="458">
        <v>0</v>
      </c>
      <c r="Q533" s="458">
        <v>0</v>
      </c>
      <c r="R533" s="458">
        <v>0</v>
      </c>
      <c r="S533" s="458">
        <v>0</v>
      </c>
      <c r="T533" s="458">
        <v>0</v>
      </c>
      <c r="U533" s="458">
        <v>0</v>
      </c>
      <c r="V533" s="458">
        <v>0</v>
      </c>
      <c r="W533" s="458">
        <v>0</v>
      </c>
      <c r="X533" s="458">
        <v>0</v>
      </c>
      <c r="Y533" s="458">
        <v>0</v>
      </c>
      <c r="Z533" s="458">
        <v>0</v>
      </c>
      <c r="AA533" s="458">
        <v>0</v>
      </c>
      <c r="AB533" s="458">
        <v>0</v>
      </c>
      <c r="AC533" s="458">
        <v>0</v>
      </c>
      <c r="AD533" s="458">
        <v>0</v>
      </c>
      <c r="AE533" s="458">
        <v>0</v>
      </c>
      <c r="AF533" s="458">
        <v>0</v>
      </c>
      <c r="AG533" s="458">
        <v>0</v>
      </c>
      <c r="AH533" s="458">
        <v>0</v>
      </c>
    </row>
    <row r="534" spans="1:34" x14ac:dyDescent="0.2">
      <c r="A534" s="456" t="s">
        <v>837</v>
      </c>
      <c r="B534" s="457" t="s">
        <v>838</v>
      </c>
      <c r="C534" s="458">
        <v>0</v>
      </c>
      <c r="D534" s="458">
        <v>0</v>
      </c>
      <c r="E534" s="458">
        <v>0</v>
      </c>
      <c r="F534" s="458">
        <v>0</v>
      </c>
      <c r="G534" s="458">
        <v>0</v>
      </c>
      <c r="H534" s="458">
        <v>0</v>
      </c>
      <c r="I534" s="458">
        <v>0</v>
      </c>
      <c r="J534" s="458">
        <v>0</v>
      </c>
      <c r="K534" s="458">
        <v>0</v>
      </c>
      <c r="L534" s="458">
        <v>0</v>
      </c>
      <c r="M534" s="458">
        <v>0</v>
      </c>
      <c r="N534" s="458">
        <v>0</v>
      </c>
      <c r="O534" s="458">
        <v>0</v>
      </c>
      <c r="P534" s="458">
        <v>0</v>
      </c>
      <c r="Q534" s="458">
        <v>0</v>
      </c>
      <c r="R534" s="458">
        <v>0</v>
      </c>
      <c r="S534" s="458">
        <v>0</v>
      </c>
      <c r="T534" s="458">
        <v>0</v>
      </c>
      <c r="U534" s="458">
        <v>0</v>
      </c>
      <c r="V534" s="458">
        <v>0</v>
      </c>
      <c r="W534" s="479">
        <v>3.8962922956308921E-6</v>
      </c>
      <c r="X534" s="478">
        <v>9.0128954269999909E-6</v>
      </c>
      <c r="Y534" s="478">
        <v>6.3636144473057848E-6</v>
      </c>
      <c r="Z534" s="478">
        <v>1.3601422394443472E-5</v>
      </c>
      <c r="AA534" s="478">
        <v>1.4714931309387737E-5</v>
      </c>
      <c r="AB534" s="458">
        <v>0</v>
      </c>
      <c r="AC534" s="480">
        <v>3.9547035900232946E-7</v>
      </c>
      <c r="AD534" s="458">
        <v>0</v>
      </c>
      <c r="AE534" s="458">
        <v>0</v>
      </c>
      <c r="AF534" s="458">
        <v>0</v>
      </c>
      <c r="AG534" s="458">
        <v>0</v>
      </c>
      <c r="AH534" s="458">
        <v>0</v>
      </c>
    </row>
    <row r="535" spans="1:34" x14ac:dyDescent="0.2">
      <c r="A535" s="456" t="s">
        <v>839</v>
      </c>
      <c r="B535" s="457" t="s">
        <v>840</v>
      </c>
      <c r="C535" s="458">
        <v>0</v>
      </c>
      <c r="D535" s="458">
        <v>1.4833600110269898E-9</v>
      </c>
      <c r="E535" s="458">
        <v>8.9001600661619387E-9</v>
      </c>
      <c r="F535" s="458">
        <v>1.3350240099242912E-8</v>
      </c>
      <c r="G535" s="458">
        <v>2.1755946828395856E-8</v>
      </c>
      <c r="H535" s="458">
        <v>1.48336001102699E-8</v>
      </c>
      <c r="I535" s="458">
        <v>2.96672002205398E-9</v>
      </c>
      <c r="J535" s="458">
        <v>1.0383520077188929E-8</v>
      </c>
      <c r="K535" s="458">
        <v>0</v>
      </c>
      <c r="L535" s="458">
        <v>1.3350240099242909E-8</v>
      </c>
      <c r="M535" s="458">
        <v>0</v>
      </c>
      <c r="N535" s="458">
        <v>0</v>
      </c>
      <c r="O535" s="458">
        <v>0</v>
      </c>
      <c r="P535" s="458">
        <v>1.928368014335087E-8</v>
      </c>
      <c r="Q535" s="458">
        <v>1.3844693436251907E-8</v>
      </c>
      <c r="R535" s="480">
        <v>1.2608560093729417E-7</v>
      </c>
      <c r="S535" s="458">
        <v>0</v>
      </c>
      <c r="T535" s="479">
        <v>6.8086224506138836E-7</v>
      </c>
      <c r="U535" s="458">
        <v>0</v>
      </c>
      <c r="V535" s="458">
        <v>0</v>
      </c>
      <c r="W535" s="458">
        <v>0</v>
      </c>
      <c r="X535" s="458">
        <v>0</v>
      </c>
      <c r="Y535" s="458">
        <v>0</v>
      </c>
      <c r="Z535" s="458">
        <v>0</v>
      </c>
      <c r="AA535" s="458">
        <v>0</v>
      </c>
      <c r="AB535" s="458">
        <v>0</v>
      </c>
      <c r="AC535" s="458">
        <v>0</v>
      </c>
      <c r="AD535" s="458">
        <v>0</v>
      </c>
      <c r="AE535" s="458">
        <v>0</v>
      </c>
      <c r="AF535" s="458">
        <v>0</v>
      </c>
      <c r="AG535" s="458">
        <v>0</v>
      </c>
      <c r="AH535" s="458">
        <v>0</v>
      </c>
    </row>
    <row r="536" spans="1:34" x14ac:dyDescent="0.2">
      <c r="A536" s="456" t="s">
        <v>841</v>
      </c>
      <c r="B536" s="457" t="s">
        <v>842</v>
      </c>
      <c r="C536" s="458">
        <v>0</v>
      </c>
      <c r="D536" s="458">
        <v>0</v>
      </c>
      <c r="E536" s="458">
        <v>0</v>
      </c>
      <c r="F536" s="458">
        <v>0</v>
      </c>
      <c r="G536" s="458">
        <v>0</v>
      </c>
      <c r="H536" s="458">
        <v>0</v>
      </c>
      <c r="I536" s="458">
        <v>0</v>
      </c>
      <c r="J536" s="458">
        <v>0</v>
      </c>
      <c r="K536" s="458">
        <v>0</v>
      </c>
      <c r="L536" s="458">
        <v>0</v>
      </c>
      <c r="M536" s="458">
        <v>0</v>
      </c>
      <c r="N536" s="458">
        <v>0</v>
      </c>
      <c r="O536" s="458">
        <v>0</v>
      </c>
      <c r="P536" s="458">
        <v>0</v>
      </c>
      <c r="Q536" s="458">
        <v>0</v>
      </c>
      <c r="R536" s="458">
        <v>0</v>
      </c>
      <c r="S536" s="458">
        <v>0</v>
      </c>
      <c r="T536" s="458">
        <v>0</v>
      </c>
      <c r="U536" s="458">
        <v>0</v>
      </c>
      <c r="V536" s="458">
        <v>0</v>
      </c>
      <c r="W536" s="458">
        <v>0</v>
      </c>
      <c r="X536" s="458">
        <v>0</v>
      </c>
      <c r="Y536" s="458">
        <v>0</v>
      </c>
      <c r="Z536" s="458">
        <v>0</v>
      </c>
      <c r="AA536" s="458">
        <v>0</v>
      </c>
      <c r="AB536" s="458">
        <v>0</v>
      </c>
      <c r="AC536" s="458">
        <v>0</v>
      </c>
      <c r="AD536" s="458">
        <v>0</v>
      </c>
      <c r="AE536" s="458">
        <v>0</v>
      </c>
      <c r="AF536" s="458">
        <v>0</v>
      </c>
      <c r="AG536" s="458">
        <v>0</v>
      </c>
      <c r="AH536" s="458">
        <v>0</v>
      </c>
    </row>
    <row r="537" spans="1:34" x14ac:dyDescent="0.2">
      <c r="A537" s="456" t="s">
        <v>843</v>
      </c>
      <c r="B537" s="457" t="s">
        <v>844</v>
      </c>
      <c r="C537" s="458">
        <v>0</v>
      </c>
      <c r="D537" s="458">
        <v>0</v>
      </c>
      <c r="E537" s="458">
        <v>0</v>
      </c>
      <c r="F537" s="458">
        <v>0</v>
      </c>
      <c r="G537" s="458">
        <v>0</v>
      </c>
      <c r="H537" s="458">
        <v>0</v>
      </c>
      <c r="I537" s="458">
        <v>0</v>
      </c>
      <c r="J537" s="458">
        <v>0</v>
      </c>
      <c r="K537" s="458">
        <v>0</v>
      </c>
      <c r="L537" s="458">
        <v>0</v>
      </c>
      <c r="M537" s="458">
        <v>0</v>
      </c>
      <c r="N537" s="458">
        <v>0</v>
      </c>
      <c r="O537" s="458">
        <v>0</v>
      </c>
      <c r="P537" s="458">
        <v>0</v>
      </c>
      <c r="Q537" s="458">
        <v>0</v>
      </c>
      <c r="R537" s="458">
        <v>0</v>
      </c>
      <c r="S537" s="458">
        <v>0</v>
      </c>
      <c r="T537" s="458">
        <v>0</v>
      </c>
      <c r="U537" s="458">
        <v>0</v>
      </c>
      <c r="V537" s="458">
        <v>0</v>
      </c>
      <c r="W537" s="458">
        <v>0</v>
      </c>
      <c r="X537" s="458">
        <v>0</v>
      </c>
      <c r="Y537" s="458">
        <v>0</v>
      </c>
      <c r="Z537" s="458">
        <v>0</v>
      </c>
      <c r="AA537" s="458">
        <v>0</v>
      </c>
      <c r="AB537" s="458">
        <v>0</v>
      </c>
      <c r="AC537" s="458">
        <v>0</v>
      </c>
      <c r="AD537" s="458">
        <v>0</v>
      </c>
      <c r="AE537" s="458">
        <v>0</v>
      </c>
      <c r="AF537" s="458">
        <v>0</v>
      </c>
      <c r="AG537" s="458">
        <v>0</v>
      </c>
      <c r="AH537" s="458">
        <v>0</v>
      </c>
    </row>
    <row r="538" spans="1:34" x14ac:dyDescent="0.2">
      <c r="A538" s="456" t="s">
        <v>845</v>
      </c>
      <c r="B538" s="457" t="s">
        <v>846</v>
      </c>
      <c r="C538" s="458">
        <v>0</v>
      </c>
      <c r="D538" s="458">
        <v>0</v>
      </c>
      <c r="E538" s="458">
        <v>0</v>
      </c>
      <c r="F538" s="458">
        <v>0</v>
      </c>
      <c r="G538" s="458">
        <v>0</v>
      </c>
      <c r="H538" s="458">
        <v>0</v>
      </c>
      <c r="I538" s="458">
        <v>0</v>
      </c>
      <c r="J538" s="458">
        <v>0</v>
      </c>
      <c r="K538" s="458">
        <v>0</v>
      </c>
      <c r="L538" s="458">
        <v>0</v>
      </c>
      <c r="M538" s="458">
        <v>0</v>
      </c>
      <c r="N538" s="458">
        <v>0</v>
      </c>
      <c r="O538" s="458">
        <v>0</v>
      </c>
      <c r="P538" s="458">
        <v>0</v>
      </c>
      <c r="Q538" s="458">
        <v>0</v>
      </c>
      <c r="R538" s="458">
        <v>0</v>
      </c>
      <c r="S538" s="458">
        <v>0</v>
      </c>
      <c r="T538" s="458">
        <v>0</v>
      </c>
      <c r="U538" s="458">
        <v>0</v>
      </c>
      <c r="V538" s="458">
        <v>0</v>
      </c>
      <c r="W538" s="458">
        <v>0</v>
      </c>
      <c r="X538" s="458">
        <v>0</v>
      </c>
      <c r="Y538" s="458">
        <v>0</v>
      </c>
      <c r="Z538" s="458">
        <v>0</v>
      </c>
      <c r="AA538" s="458">
        <v>0</v>
      </c>
      <c r="AB538" s="458">
        <v>0</v>
      </c>
      <c r="AC538" s="458">
        <v>0</v>
      </c>
      <c r="AD538" s="458">
        <v>0</v>
      </c>
      <c r="AE538" s="458">
        <v>0</v>
      </c>
      <c r="AF538" s="458">
        <v>0</v>
      </c>
      <c r="AG538" s="458">
        <v>0</v>
      </c>
      <c r="AH538" s="458">
        <v>0</v>
      </c>
    </row>
    <row r="539" spans="1:34" x14ac:dyDescent="0.2">
      <c r="A539" s="456" t="s">
        <v>847</v>
      </c>
      <c r="B539" s="457" t="s">
        <v>848</v>
      </c>
      <c r="C539" s="458">
        <v>0</v>
      </c>
      <c r="D539" s="461">
        <v>1.1016410459493706E-3</v>
      </c>
      <c r="E539" s="461">
        <v>2.0565036188076205E-3</v>
      </c>
      <c r="F539" s="461">
        <v>2.7754392652720389E-3</v>
      </c>
      <c r="G539" s="461">
        <v>3.4474710681877845E-3</v>
      </c>
      <c r="H539" s="461">
        <v>3.8391507957394491E-3</v>
      </c>
      <c r="I539" s="461">
        <v>4.3504664749004643E-3</v>
      </c>
      <c r="J539" s="461">
        <v>4.9948815755842448E-3</v>
      </c>
      <c r="K539" s="462">
        <v>5.4220012460660305E-3</v>
      </c>
      <c r="L539" s="462">
        <v>5.7093191800418929E-3</v>
      </c>
      <c r="M539" s="462">
        <v>6.59896434665533E-3</v>
      </c>
      <c r="N539" s="462">
        <v>6.6536375354884266E-3</v>
      </c>
      <c r="O539" s="462">
        <v>6.6927779671927213E-3</v>
      </c>
      <c r="P539" s="462">
        <v>7.0780876524036999E-3</v>
      </c>
      <c r="Q539" s="462">
        <v>7.3410033252914921E-3</v>
      </c>
      <c r="R539" s="462">
        <v>7.7991880155775439E-3</v>
      </c>
      <c r="S539" s="462">
        <v>8.8457306428239898E-3</v>
      </c>
      <c r="T539" s="462">
        <v>9.8776804687352882E-3</v>
      </c>
      <c r="U539" s="462">
        <v>1.0465671521319624E-2</v>
      </c>
      <c r="V539" s="462">
        <v>1.0652392429427665E-2</v>
      </c>
      <c r="W539" s="462">
        <v>1.1130233617673171E-2</v>
      </c>
      <c r="X539" s="462">
        <v>1.2082160126616264E-2</v>
      </c>
      <c r="Y539" s="462">
        <v>1.2257909609629414E-2</v>
      </c>
      <c r="Z539" s="462">
        <v>1.1805659348294147E-2</v>
      </c>
      <c r="AA539" s="462">
        <v>1.1729105610391729E-2</v>
      </c>
      <c r="AB539" s="462">
        <v>1.1897499111110203E-2</v>
      </c>
      <c r="AC539" s="462">
        <v>1.0688137713750503E-2</v>
      </c>
      <c r="AD539" s="462">
        <v>1.5076591675007201E-2</v>
      </c>
      <c r="AE539" s="462">
        <v>1.7041650528809696E-2</v>
      </c>
      <c r="AF539" s="462">
        <v>1.2069377846412292E-2</v>
      </c>
      <c r="AG539" s="461">
        <v>3.0512971384275447E-3</v>
      </c>
      <c r="AH539" s="461">
        <v>2.1228586364201016E-3</v>
      </c>
    </row>
    <row r="540" spans="1:34" x14ac:dyDescent="0.2">
      <c r="A540" s="456" t="s">
        <v>849</v>
      </c>
      <c r="B540" s="457" t="s">
        <v>850</v>
      </c>
      <c r="C540" s="458">
        <v>0</v>
      </c>
      <c r="D540" s="458">
        <v>0</v>
      </c>
      <c r="E540" s="458">
        <v>0</v>
      </c>
      <c r="F540" s="458">
        <v>0</v>
      </c>
      <c r="G540" s="458">
        <v>0</v>
      </c>
      <c r="H540" s="458">
        <v>0</v>
      </c>
      <c r="I540" s="458">
        <v>0</v>
      </c>
      <c r="J540" s="458">
        <v>0</v>
      </c>
      <c r="K540" s="458">
        <v>0</v>
      </c>
      <c r="L540" s="458">
        <v>0</v>
      </c>
      <c r="M540" s="458">
        <v>0</v>
      </c>
      <c r="N540" s="458">
        <v>0</v>
      </c>
      <c r="O540" s="458">
        <v>0</v>
      </c>
      <c r="P540" s="458">
        <v>0</v>
      </c>
      <c r="Q540" s="458">
        <v>0</v>
      </c>
      <c r="R540" s="458">
        <v>0</v>
      </c>
      <c r="S540" s="458">
        <v>0</v>
      </c>
      <c r="T540" s="458">
        <v>0</v>
      </c>
      <c r="U540" s="458">
        <v>0</v>
      </c>
      <c r="V540" s="458">
        <v>0</v>
      </c>
      <c r="W540" s="458">
        <v>0</v>
      </c>
      <c r="X540" s="458">
        <v>0</v>
      </c>
      <c r="Y540" s="458">
        <v>0</v>
      </c>
      <c r="Z540" s="458">
        <v>0</v>
      </c>
      <c r="AA540" s="458">
        <v>0</v>
      </c>
      <c r="AB540" s="458">
        <v>0</v>
      </c>
      <c r="AC540" s="458">
        <v>0</v>
      </c>
      <c r="AD540" s="458">
        <v>0</v>
      </c>
      <c r="AE540" s="458">
        <v>0</v>
      </c>
      <c r="AF540" s="458">
        <v>0</v>
      </c>
      <c r="AG540" s="458">
        <v>0</v>
      </c>
      <c r="AH540" s="458">
        <v>0</v>
      </c>
    </row>
    <row r="541" spans="1:34" x14ac:dyDescent="0.2">
      <c r="A541" s="456" t="s">
        <v>851</v>
      </c>
      <c r="B541" s="457" t="s">
        <v>852</v>
      </c>
      <c r="C541" s="458">
        <v>0</v>
      </c>
      <c r="D541" s="458">
        <v>0</v>
      </c>
      <c r="E541" s="458">
        <v>0</v>
      </c>
      <c r="F541" s="458">
        <v>0</v>
      </c>
      <c r="G541" s="458">
        <v>0</v>
      </c>
      <c r="H541" s="458">
        <v>0</v>
      </c>
      <c r="I541" s="458">
        <v>0</v>
      </c>
      <c r="J541" s="458">
        <v>0</v>
      </c>
      <c r="K541" s="458">
        <v>0</v>
      </c>
      <c r="L541" s="458">
        <v>0</v>
      </c>
      <c r="M541" s="458">
        <v>0</v>
      </c>
      <c r="N541" s="458">
        <v>0</v>
      </c>
      <c r="O541" s="458">
        <v>0</v>
      </c>
      <c r="P541" s="458">
        <v>0</v>
      </c>
      <c r="Q541" s="458">
        <v>0</v>
      </c>
      <c r="R541" s="458">
        <v>0</v>
      </c>
      <c r="S541" s="458">
        <v>0</v>
      </c>
      <c r="T541" s="458">
        <v>0</v>
      </c>
      <c r="U541" s="480">
        <v>1.2460224092626713E-7</v>
      </c>
      <c r="V541" s="478">
        <v>7.2620361606511337E-6</v>
      </c>
      <c r="W541" s="458">
        <v>0</v>
      </c>
      <c r="X541" s="458">
        <v>0</v>
      </c>
      <c r="Y541" s="458">
        <v>0</v>
      </c>
      <c r="Z541" s="458">
        <v>0</v>
      </c>
      <c r="AA541" s="458">
        <v>0</v>
      </c>
      <c r="AB541" s="458">
        <v>0</v>
      </c>
      <c r="AC541" s="458">
        <v>0</v>
      </c>
      <c r="AD541" s="458">
        <v>0</v>
      </c>
      <c r="AE541" s="458">
        <v>0</v>
      </c>
      <c r="AF541" s="458">
        <v>0</v>
      </c>
      <c r="AG541" s="458">
        <v>0</v>
      </c>
      <c r="AH541" s="458">
        <v>0</v>
      </c>
    </row>
    <row r="542" spans="1:34" x14ac:dyDescent="0.2">
      <c r="A542" s="456" t="s">
        <v>853</v>
      </c>
      <c r="B542" s="457" t="s">
        <v>854</v>
      </c>
      <c r="C542" s="458">
        <v>0</v>
      </c>
      <c r="D542" s="462">
        <v>2.3572328975049146E-2</v>
      </c>
      <c r="E542" s="462">
        <v>4.2971441541126781E-2</v>
      </c>
      <c r="F542" s="458">
        <v>5.8014029029616582E-2</v>
      </c>
      <c r="G542" s="458">
        <v>7.7655775793656817E-2</v>
      </c>
      <c r="H542" s="458">
        <v>8.7517619464744859E-2</v>
      </c>
      <c r="I542" s="458">
        <v>9.1638475760405E-2</v>
      </c>
      <c r="J542" s="458">
        <v>0.10086149692760968</v>
      </c>
      <c r="K542" s="458">
        <v>0.11410799309458439</v>
      </c>
      <c r="L542" s="458">
        <v>0.11362074950229215</v>
      </c>
      <c r="M542" s="458">
        <v>0.1091416593751337</v>
      </c>
      <c r="N542" s="458">
        <v>0.10405116050713234</v>
      </c>
      <c r="O542" s="458">
        <v>9.1938173824565997E-2</v>
      </c>
      <c r="P542" s="458">
        <v>9.2574778980604566E-2</v>
      </c>
      <c r="Q542" s="458">
        <v>8.7206112954995044E-2</v>
      </c>
      <c r="R542" s="458">
        <v>8.2144927077310137E-2</v>
      </c>
      <c r="S542" s="458">
        <v>7.8261686271535597E-2</v>
      </c>
      <c r="T542" s="458">
        <v>7.3349754334718006E-2</v>
      </c>
      <c r="U542" s="458">
        <v>7.0692306466695165E-2</v>
      </c>
      <c r="V542" s="458">
        <v>6.6394880593869887E-2</v>
      </c>
      <c r="W542" s="458">
        <v>6.4705786989019326E-2</v>
      </c>
      <c r="X542" s="458">
        <v>5.6102608714452655E-2</v>
      </c>
      <c r="Y542" s="458">
        <v>5.5548688000566386E-2</v>
      </c>
      <c r="Z542" s="458">
        <v>5.5176404635293545E-2</v>
      </c>
      <c r="AA542" s="458">
        <v>5.1540090281125467E-2</v>
      </c>
      <c r="AB542" s="462">
        <v>4.7739649453829157E-2</v>
      </c>
      <c r="AC542" s="460">
        <v>4.2054379960124308E-4</v>
      </c>
      <c r="AD542" s="458">
        <v>0.20614889079810106</v>
      </c>
      <c r="AE542" s="458">
        <v>0.14867937678602058</v>
      </c>
      <c r="AF542" s="458">
        <v>0.10164739485595554</v>
      </c>
      <c r="AG542" s="462">
        <v>3.7869252737984228E-2</v>
      </c>
      <c r="AH542" s="462">
        <v>2.9801275035889838E-2</v>
      </c>
    </row>
    <row r="543" spans="1:34" x14ac:dyDescent="0.2">
      <c r="A543" s="456" t="s">
        <v>855</v>
      </c>
      <c r="B543" s="457" t="s">
        <v>856</v>
      </c>
      <c r="C543" s="458">
        <v>0</v>
      </c>
      <c r="D543" s="458">
        <v>0</v>
      </c>
      <c r="E543" s="458">
        <v>0</v>
      </c>
      <c r="F543" s="458">
        <v>0</v>
      </c>
      <c r="G543" s="458">
        <v>0</v>
      </c>
      <c r="H543" s="458">
        <v>0</v>
      </c>
      <c r="I543" s="458">
        <v>0</v>
      </c>
      <c r="J543" s="458">
        <v>0</v>
      </c>
      <c r="K543" s="458">
        <v>0</v>
      </c>
      <c r="L543" s="458">
        <v>0</v>
      </c>
      <c r="M543" s="458">
        <v>0</v>
      </c>
      <c r="N543" s="458">
        <v>3.2633920242593784E-8</v>
      </c>
      <c r="O543" s="458">
        <v>5.93344004410796E-9</v>
      </c>
      <c r="P543" s="458">
        <v>6.4278933811169569E-9</v>
      </c>
      <c r="Q543" s="458">
        <v>6.9223467181259537E-9</v>
      </c>
      <c r="R543" s="458">
        <v>0</v>
      </c>
      <c r="S543" s="458">
        <v>0</v>
      </c>
      <c r="T543" s="458">
        <v>9.246277402068236E-8</v>
      </c>
      <c r="U543" s="458">
        <v>0</v>
      </c>
      <c r="V543" s="480">
        <v>1.3152458764439307E-7</v>
      </c>
      <c r="W543" s="458">
        <v>9.8890667401799308E-8</v>
      </c>
      <c r="X543" s="480">
        <v>1.6613632123502284E-7</v>
      </c>
      <c r="Y543" s="458">
        <v>4.3511893656791692E-8</v>
      </c>
      <c r="Z543" s="480">
        <v>4.7764192355069055E-7</v>
      </c>
      <c r="AA543" s="458">
        <v>8.3068160617511408E-8</v>
      </c>
      <c r="AB543" s="458">
        <v>0</v>
      </c>
      <c r="AC543" s="458">
        <v>0</v>
      </c>
      <c r="AD543" s="479">
        <v>6.0665735349807246E-7</v>
      </c>
      <c r="AE543" s="458">
        <v>0</v>
      </c>
      <c r="AF543" s="458">
        <v>0</v>
      </c>
      <c r="AG543" s="458">
        <v>0</v>
      </c>
      <c r="AH543" s="458">
        <v>0</v>
      </c>
    </row>
    <row r="544" spans="1:34" x14ac:dyDescent="0.2">
      <c r="A544" s="456" t="s">
        <v>857</v>
      </c>
      <c r="B544" s="457" t="s">
        <v>858</v>
      </c>
      <c r="C544" s="458">
        <v>0</v>
      </c>
      <c r="D544" s="461">
        <v>8.2867412562685793E-4</v>
      </c>
      <c r="E544" s="461">
        <v>1.5563442902895403E-3</v>
      </c>
      <c r="F544" s="461">
        <v>2.0548897231156232E-3</v>
      </c>
      <c r="G544" s="461">
        <v>2.4383531195662105E-3</v>
      </c>
      <c r="H544" s="461">
        <v>3.1439642375049102E-3</v>
      </c>
      <c r="I544" s="461">
        <v>3.6032268360656392E-3</v>
      </c>
      <c r="J544" s="461">
        <v>4.2789759391690186E-3</v>
      </c>
      <c r="K544" s="461">
        <v>4.170820699591681E-3</v>
      </c>
      <c r="L544" s="461">
        <v>3.8715429283002457E-3</v>
      </c>
      <c r="M544" s="461">
        <v>4.6771725617024626E-3</v>
      </c>
      <c r="N544" s="461">
        <v>4.6442582864177854E-3</v>
      </c>
      <c r="O544" s="461">
        <v>4.7737491874870605E-3</v>
      </c>
      <c r="P544" s="461">
        <v>4.8748307776251467E-3</v>
      </c>
      <c r="Q544" s="462">
        <v>5.2718239007363103E-3</v>
      </c>
      <c r="R544" s="462">
        <v>5.4073367489970185E-3</v>
      </c>
      <c r="S544" s="462">
        <v>5.5230991531642383E-3</v>
      </c>
      <c r="T544" s="462">
        <v>5.8906436244298187E-3</v>
      </c>
      <c r="U544" s="462">
        <v>6.8642039502270638E-3</v>
      </c>
      <c r="V544" s="462">
        <v>6.7075378937557738E-3</v>
      </c>
      <c r="W544" s="462">
        <v>7.5041798488511766E-3</v>
      </c>
      <c r="X544" s="462">
        <v>7.6708358405433962E-3</v>
      </c>
      <c r="Y544" s="462">
        <v>9.5106883018471425E-3</v>
      </c>
      <c r="Z544" s="462">
        <v>9.5643359944592825E-3</v>
      </c>
      <c r="AA544" s="462">
        <v>9.7621109013694991E-3</v>
      </c>
      <c r="AB544" s="462">
        <v>9.0851474208704305E-3</v>
      </c>
      <c r="AC544" s="462">
        <v>6.9530040606254105E-3</v>
      </c>
      <c r="AD544" s="462">
        <v>1.0875527418117648E-2</v>
      </c>
      <c r="AE544" s="462">
        <v>1.2338432759341581E-2</v>
      </c>
      <c r="AF544" s="462">
        <v>9.6130091620285768E-3</v>
      </c>
      <c r="AG544" s="461">
        <v>2.0781392523658336E-3</v>
      </c>
      <c r="AH544" s="461">
        <v>1.4458099816007739E-3</v>
      </c>
    </row>
    <row r="545" spans="1:34" x14ac:dyDescent="0.2">
      <c r="A545" s="456" t="s">
        <v>859</v>
      </c>
      <c r="B545" s="457" t="s">
        <v>860</v>
      </c>
      <c r="C545" s="458">
        <v>0</v>
      </c>
      <c r="D545" s="461">
        <v>8.7888191310117115E-4</v>
      </c>
      <c r="E545" s="461">
        <v>1.7731812401986721E-3</v>
      </c>
      <c r="F545" s="461">
        <v>2.3636677973621015E-3</v>
      </c>
      <c r="G545" s="461">
        <v>2.6752125640042497E-3</v>
      </c>
      <c r="H545" s="461">
        <v>3.1120780339053966E-3</v>
      </c>
      <c r="I545" s="461">
        <v>3.5778571488777719E-3</v>
      </c>
      <c r="J545" s="461">
        <v>4.0102059109161561E-3</v>
      </c>
      <c r="K545" s="461">
        <v>4.1980062368247081E-3</v>
      </c>
      <c r="L545" s="461">
        <v>4.3708075117061419E-3</v>
      </c>
      <c r="M545" s="461">
        <v>4.6017759693742335E-3</v>
      </c>
      <c r="N545" s="461">
        <v>4.5104640390435519E-3</v>
      </c>
      <c r="O545" s="461">
        <v>4.5697649383156279E-3</v>
      </c>
      <c r="P545" s="461">
        <v>4.648708329064972E-3</v>
      </c>
      <c r="Q545" s="461">
        <v>4.7563388251916309E-3</v>
      </c>
      <c r="R545" s="461">
        <v>4.9320011671814684E-3</v>
      </c>
      <c r="S545" s="462">
        <v>5.3146753759256123E-3</v>
      </c>
      <c r="T545" s="462">
        <v>5.4452171559646306E-3</v>
      </c>
      <c r="U545" s="462">
        <v>5.485201714436002E-3</v>
      </c>
      <c r="V545" s="462">
        <v>5.5099551637093173E-3</v>
      </c>
      <c r="W545" s="462">
        <v>6.1818704727036461E-3</v>
      </c>
      <c r="X545" s="462">
        <v>7.1915368176125281E-3</v>
      </c>
      <c r="Y545" s="462">
        <v>9.0526974226222655E-3</v>
      </c>
      <c r="Z545" s="462">
        <v>1.2508483189148994E-2</v>
      </c>
      <c r="AA545" s="462">
        <v>1.8652925539837488E-2</v>
      </c>
      <c r="AB545" s="462">
        <v>2.427883988872185E-2</v>
      </c>
      <c r="AC545" s="462">
        <v>1.6297141181532294E-2</v>
      </c>
      <c r="AD545" s="461">
        <v>2.8431376992403075E-3</v>
      </c>
      <c r="AE545" s="461">
        <v>2.7010124615719404E-3</v>
      </c>
      <c r="AF545" s="458">
        <v>5.3905526948718703E-2</v>
      </c>
      <c r="AG545" s="461">
        <v>1.4860764258203751E-3</v>
      </c>
      <c r="AH545" s="461">
        <v>1.8252345773521509E-3</v>
      </c>
    </row>
    <row r="546" spans="1:34" x14ac:dyDescent="0.2">
      <c r="A546" s="456" t="s">
        <v>861</v>
      </c>
      <c r="B546" s="457" t="s">
        <v>862</v>
      </c>
      <c r="C546" s="458">
        <v>0</v>
      </c>
      <c r="D546" s="462">
        <v>7.6215910659603852E-3</v>
      </c>
      <c r="E546" s="462">
        <v>1.4490456931935175E-2</v>
      </c>
      <c r="F546" s="462">
        <v>2.0485043105678249E-2</v>
      </c>
      <c r="G546" s="462">
        <v>2.5162523202516274E-2</v>
      </c>
      <c r="H546" s="462">
        <v>3.0614135535496956E-2</v>
      </c>
      <c r="I546" s="462">
        <v>3.5402444149242963E-2</v>
      </c>
      <c r="J546" s="462">
        <v>4.0727706117426037E-2</v>
      </c>
      <c r="K546" s="462">
        <v>4.2656441204711397E-2</v>
      </c>
      <c r="L546" s="462">
        <v>4.3310017880785236E-2</v>
      </c>
      <c r="M546" s="462">
        <v>4.8240020712642336E-2</v>
      </c>
      <c r="N546" s="458">
        <v>5.0695000368533978E-2</v>
      </c>
      <c r="O546" s="458">
        <v>5.2475978332114794E-2</v>
      </c>
      <c r="P546" s="458">
        <v>5.5972181066649813E-2</v>
      </c>
      <c r="Q546" s="458">
        <v>5.9686017935779975E-2</v>
      </c>
      <c r="R546" s="458">
        <v>6.2287783785460855E-2</v>
      </c>
      <c r="S546" s="458">
        <v>6.699739800279457E-2</v>
      </c>
      <c r="T546" s="458">
        <v>7.0694684426095111E-2</v>
      </c>
      <c r="U546" s="458">
        <v>7.1568182272992401E-2</v>
      </c>
      <c r="V546" s="458">
        <v>7.0382537944071386E-2</v>
      </c>
      <c r="W546" s="458">
        <v>7.1798648097576398E-2</v>
      </c>
      <c r="X546" s="458">
        <v>7.2483649133842309E-2</v>
      </c>
      <c r="Y546" s="458">
        <v>7.6055576361519245E-2</v>
      </c>
      <c r="Z546" s="458">
        <v>7.6931650971018783E-2</v>
      </c>
      <c r="AA546" s="458">
        <v>7.907998922324154E-2</v>
      </c>
      <c r="AB546" s="458">
        <v>7.958238002339417E-2</v>
      </c>
      <c r="AC546" s="458">
        <v>0</v>
      </c>
      <c r="AD546" s="458">
        <v>0</v>
      </c>
      <c r="AE546" s="458">
        <v>0</v>
      </c>
      <c r="AF546" s="458">
        <v>0</v>
      </c>
      <c r="AG546" s="458">
        <v>0</v>
      </c>
      <c r="AH546" s="458">
        <v>0</v>
      </c>
    </row>
    <row r="547" spans="1:34" x14ac:dyDescent="0.2">
      <c r="A547" s="456" t="s">
        <v>863</v>
      </c>
      <c r="B547" s="457" t="s">
        <v>864</v>
      </c>
      <c r="C547" s="458">
        <v>0</v>
      </c>
      <c r="D547" s="458">
        <v>0</v>
      </c>
      <c r="E547" s="458">
        <v>0</v>
      </c>
      <c r="F547" s="458">
        <v>0</v>
      </c>
      <c r="G547" s="458">
        <v>0</v>
      </c>
      <c r="H547" s="458">
        <v>0</v>
      </c>
      <c r="I547" s="458">
        <v>0</v>
      </c>
      <c r="J547" s="458">
        <v>0</v>
      </c>
      <c r="K547" s="458">
        <v>0</v>
      </c>
      <c r="L547" s="458">
        <v>0</v>
      </c>
      <c r="M547" s="458">
        <v>0</v>
      </c>
      <c r="N547" s="458">
        <v>0</v>
      </c>
      <c r="O547" s="458">
        <v>0</v>
      </c>
      <c r="P547" s="458">
        <v>0</v>
      </c>
      <c r="Q547" s="458">
        <v>0</v>
      </c>
      <c r="R547" s="458">
        <v>0</v>
      </c>
      <c r="S547" s="458">
        <v>0</v>
      </c>
      <c r="T547" s="458">
        <v>0</v>
      </c>
      <c r="U547" s="458">
        <v>0</v>
      </c>
      <c r="V547" s="458">
        <v>0</v>
      </c>
      <c r="W547" s="458">
        <v>0</v>
      </c>
      <c r="X547" s="458">
        <v>0</v>
      </c>
      <c r="Y547" s="458">
        <v>0</v>
      </c>
      <c r="Z547" s="458">
        <v>0</v>
      </c>
      <c r="AA547" s="458">
        <v>0</v>
      </c>
      <c r="AB547" s="458">
        <v>0</v>
      </c>
      <c r="AC547" s="458">
        <v>0</v>
      </c>
      <c r="AD547" s="458">
        <v>0</v>
      </c>
      <c r="AE547" s="458">
        <v>0</v>
      </c>
      <c r="AF547" s="458">
        <v>0</v>
      </c>
      <c r="AG547" s="458">
        <v>0</v>
      </c>
      <c r="AH547" s="458">
        <v>0</v>
      </c>
    </row>
    <row r="548" spans="1:34" x14ac:dyDescent="0.2">
      <c r="A548" s="456" t="s">
        <v>865</v>
      </c>
      <c r="B548" s="457" t="s">
        <v>866</v>
      </c>
      <c r="C548" s="458">
        <v>0</v>
      </c>
      <c r="D548" s="458">
        <v>0.3629914712345077</v>
      </c>
      <c r="E548" s="458">
        <v>0.66023015146644926</v>
      </c>
      <c r="F548" s="458">
        <v>0.84833554096294661</v>
      </c>
      <c r="G548" s="458">
        <v>0.99326196591463167</v>
      </c>
      <c r="H548" s="458">
        <v>1.2683640291696461</v>
      </c>
      <c r="I548" s="458">
        <v>1.5816778509042322</v>
      </c>
      <c r="J548" s="458">
        <v>1.6411045042017454</v>
      </c>
      <c r="K548" s="458">
        <v>1.7277131570711108</v>
      </c>
      <c r="L548" s="458">
        <v>1.8858793934447529</v>
      </c>
      <c r="M548" s="458">
        <v>2.3045232278459729</v>
      </c>
      <c r="N548" s="458">
        <v>2.5539746357479802</v>
      </c>
      <c r="O548" s="458">
        <v>2.6605375953110673</v>
      </c>
      <c r="P548" s="458">
        <v>2.7123610592465726</v>
      </c>
      <c r="Q548" s="458">
        <v>2.9621623761378157</v>
      </c>
      <c r="R548" s="458">
        <v>3.4044126270766411</v>
      </c>
      <c r="S548" s="458">
        <v>3.6363870017793971</v>
      </c>
      <c r="T548" s="458">
        <v>4.1752615580135597</v>
      </c>
      <c r="U548" s="458">
        <v>4.5543852375973151</v>
      </c>
      <c r="V548" s="458">
        <v>5.0274814826697822</v>
      </c>
      <c r="W548" s="458">
        <v>6.21383621113206</v>
      </c>
      <c r="X548" s="458">
        <v>6.5709681124256685</v>
      </c>
      <c r="Y548" s="458">
        <v>6.8741690492546406</v>
      </c>
      <c r="Z548" s="458">
        <v>7.4173776894004222</v>
      </c>
      <c r="AA548" s="458">
        <v>7.6486753085376389</v>
      </c>
      <c r="AB548" s="458">
        <v>7.848293993255087</v>
      </c>
      <c r="AC548" s="458">
        <v>8.0306126671418649</v>
      </c>
      <c r="AD548" s="458">
        <v>7.0633405060277203</v>
      </c>
      <c r="AE548" s="458">
        <v>4.2858360410085075</v>
      </c>
      <c r="AF548" s="458">
        <v>5.2706373298245568</v>
      </c>
      <c r="AG548" s="458">
        <v>5.8930927623750309</v>
      </c>
      <c r="AH548" s="458">
        <v>6.4693560744050922</v>
      </c>
    </row>
    <row r="549" spans="1:34" x14ac:dyDescent="0.2">
      <c r="A549" s="456" t="s">
        <v>867</v>
      </c>
      <c r="B549" s="457" t="s">
        <v>868</v>
      </c>
      <c r="C549" s="458">
        <v>0</v>
      </c>
      <c r="D549" s="458">
        <v>0.10457507085811563</v>
      </c>
      <c r="E549" s="458">
        <v>0.19220232510078153</v>
      </c>
      <c r="F549" s="458">
        <v>0.25647566025320173</v>
      </c>
      <c r="G549" s="458">
        <v>0.32359334707933546</v>
      </c>
      <c r="H549" s="458">
        <v>0.51009882937671502</v>
      </c>
      <c r="I549" s="458">
        <v>0.57826807547765835</v>
      </c>
      <c r="J549" s="458">
        <v>0.53044910555278257</v>
      </c>
      <c r="K549" s="458">
        <v>0.60143537145168458</v>
      </c>
      <c r="L549" s="458">
        <v>0.7026324512060661</v>
      </c>
      <c r="M549" s="458">
        <v>0.82704678232375861</v>
      </c>
      <c r="N549" s="458">
        <v>0.95081589250521781</v>
      </c>
      <c r="O549" s="458">
        <v>1.107097245631959</v>
      </c>
      <c r="P549" s="458">
        <v>1.2111751418228207</v>
      </c>
      <c r="Q549" s="458">
        <v>1.3319307415650121</v>
      </c>
      <c r="R549" s="458">
        <v>1.506225862809808</v>
      </c>
      <c r="S549" s="458">
        <v>1.7741172979011048</v>
      </c>
      <c r="T549" s="458">
        <v>2.1162742062180646</v>
      </c>
      <c r="U549" s="458">
        <v>2.2915503781785289</v>
      </c>
      <c r="V549" s="458">
        <v>2.4424964973993033</v>
      </c>
      <c r="W549" s="458">
        <v>2.6254397113096823</v>
      </c>
      <c r="X549" s="458">
        <v>2.6585978179995156</v>
      </c>
      <c r="Y549" s="458">
        <v>2.7649786376008141</v>
      </c>
      <c r="Z549" s="458">
        <v>2.730463829692801</v>
      </c>
      <c r="AA549" s="458">
        <v>2.8123085639662513</v>
      </c>
      <c r="AB549" s="458">
        <v>3.0576329691782971</v>
      </c>
      <c r="AC549" s="458">
        <v>0.2600944830537425</v>
      </c>
      <c r="AD549" s="458">
        <v>2.2971133732619893</v>
      </c>
      <c r="AE549" s="458">
        <v>2.0821726807282186</v>
      </c>
      <c r="AF549" s="458">
        <v>2.1602216076911627</v>
      </c>
      <c r="AG549" s="458">
        <v>1.5509386204157594</v>
      </c>
      <c r="AH549" s="458">
        <v>3.8051622429209333</v>
      </c>
    </row>
    <row r="550" spans="1:34" x14ac:dyDescent="0.2">
      <c r="A550" s="456" t="s">
        <v>869</v>
      </c>
      <c r="B550" s="457" t="s">
        <v>870</v>
      </c>
      <c r="C550" s="458">
        <v>0</v>
      </c>
      <c r="D550" s="462">
        <v>4.6109665682930921E-2</v>
      </c>
      <c r="E550" s="458">
        <v>0.10369589599115138</v>
      </c>
      <c r="F550" s="458">
        <v>0.18034255038038394</v>
      </c>
      <c r="G550" s="458">
        <v>0.25033244575958158</v>
      </c>
      <c r="H550" s="458">
        <v>0.27409246552036293</v>
      </c>
      <c r="I550" s="458">
        <v>0.28223169071231896</v>
      </c>
      <c r="J550" s="458">
        <v>0.31996722906958136</v>
      </c>
      <c r="K550" s="458">
        <v>0.34143056560631685</v>
      </c>
      <c r="L550" s="458">
        <v>0.34487084189962602</v>
      </c>
      <c r="M550" s="458">
        <v>0.40936403319656073</v>
      </c>
      <c r="N550" s="458">
        <v>0.47027664420034154</v>
      </c>
      <c r="O550" s="458">
        <v>0.55450817023948262</v>
      </c>
      <c r="P550" s="458">
        <v>0.65519366551930569</v>
      </c>
      <c r="Q550" s="458">
        <v>0.75505962699693097</v>
      </c>
      <c r="R550" s="458">
        <v>0.83498280877747622</v>
      </c>
      <c r="S550" s="458">
        <v>0.95966754878833427</v>
      </c>
      <c r="T550" s="458">
        <v>1.1085708727215662</v>
      </c>
      <c r="U550" s="458">
        <v>1.415415172262585</v>
      </c>
      <c r="V550" s="458">
        <v>1.5363726040187884</v>
      </c>
      <c r="W550" s="458">
        <v>1.8299999495958863</v>
      </c>
      <c r="X550" s="458">
        <v>2.4089033480867492</v>
      </c>
      <c r="Y550" s="458">
        <v>3.3171513481927133</v>
      </c>
      <c r="Z550" s="458">
        <v>4.9270744361351522</v>
      </c>
      <c r="AA550" s="458">
        <v>7.912262636354165</v>
      </c>
      <c r="AB550" s="458">
        <v>10.764679319107357</v>
      </c>
      <c r="AC550" s="458">
        <v>3.9328891985250367</v>
      </c>
      <c r="AD550" s="458">
        <v>2.6781365549389569</v>
      </c>
      <c r="AE550" s="458">
        <v>2.7322248377494764</v>
      </c>
      <c r="AF550" s="458">
        <v>2.6566439454003525</v>
      </c>
      <c r="AG550" s="458">
        <v>1.3762845613340731</v>
      </c>
      <c r="AH550" s="458">
        <v>0.6641157868978308</v>
      </c>
    </row>
    <row r="551" spans="1:34" x14ac:dyDescent="0.2">
      <c r="A551" s="456" t="s">
        <v>871</v>
      </c>
      <c r="B551" s="457" t="s">
        <v>872</v>
      </c>
      <c r="C551" s="458">
        <v>0</v>
      </c>
      <c r="D551" s="458">
        <v>0</v>
      </c>
      <c r="E551" s="458">
        <v>0</v>
      </c>
      <c r="F551" s="458">
        <v>0</v>
      </c>
      <c r="G551" s="458">
        <v>0</v>
      </c>
      <c r="H551" s="458">
        <v>0</v>
      </c>
      <c r="I551" s="458">
        <v>0</v>
      </c>
      <c r="J551" s="458">
        <v>0</v>
      </c>
      <c r="K551" s="458">
        <v>0</v>
      </c>
      <c r="L551" s="458">
        <v>0</v>
      </c>
      <c r="M551" s="458">
        <v>0</v>
      </c>
      <c r="N551" s="458">
        <v>0</v>
      </c>
      <c r="O551" s="458">
        <v>0</v>
      </c>
      <c r="P551" s="458">
        <v>0</v>
      </c>
      <c r="Q551" s="458">
        <v>0</v>
      </c>
      <c r="R551" s="458">
        <v>0</v>
      </c>
      <c r="S551" s="458">
        <v>0</v>
      </c>
      <c r="T551" s="458">
        <v>0</v>
      </c>
      <c r="U551" s="458">
        <v>0</v>
      </c>
      <c r="V551" s="458">
        <v>0</v>
      </c>
      <c r="W551" s="458">
        <v>0</v>
      </c>
      <c r="X551" s="458">
        <v>0</v>
      </c>
      <c r="Y551" s="458">
        <v>0</v>
      </c>
      <c r="Z551" s="458">
        <v>0</v>
      </c>
      <c r="AA551" s="458">
        <v>0</v>
      </c>
      <c r="AB551" s="458">
        <v>0</v>
      </c>
      <c r="AC551" s="458">
        <v>0</v>
      </c>
      <c r="AD551" s="458">
        <v>0</v>
      </c>
      <c r="AE551" s="458">
        <v>0</v>
      </c>
      <c r="AF551" s="462">
        <v>1.1784079342353164E-2</v>
      </c>
      <c r="AG551" s="458">
        <v>7.5079947159534671E-2</v>
      </c>
      <c r="AH551" s="458">
        <v>0</v>
      </c>
    </row>
    <row r="552" spans="1:34" x14ac:dyDescent="0.2">
      <c r="A552" s="456" t="s">
        <v>873</v>
      </c>
      <c r="B552" s="457" t="s">
        <v>874</v>
      </c>
      <c r="C552" s="458">
        <v>0</v>
      </c>
      <c r="D552" s="458">
        <v>0</v>
      </c>
      <c r="E552" s="458">
        <v>0</v>
      </c>
      <c r="F552" s="458">
        <v>0</v>
      </c>
      <c r="G552" s="458">
        <v>0</v>
      </c>
      <c r="H552" s="458">
        <v>0</v>
      </c>
      <c r="I552" s="458">
        <v>0</v>
      </c>
      <c r="J552" s="458">
        <v>0</v>
      </c>
      <c r="K552" s="458">
        <v>0</v>
      </c>
      <c r="L552" s="458">
        <v>0</v>
      </c>
      <c r="M552" s="458">
        <v>0</v>
      </c>
      <c r="N552" s="458">
        <v>0</v>
      </c>
      <c r="O552" s="458">
        <v>0</v>
      </c>
      <c r="P552" s="458">
        <v>0</v>
      </c>
      <c r="Q552" s="458">
        <v>0</v>
      </c>
      <c r="R552" s="458">
        <v>0</v>
      </c>
      <c r="S552" s="458">
        <v>0</v>
      </c>
      <c r="T552" s="458">
        <v>0</v>
      </c>
      <c r="U552" s="458">
        <v>0</v>
      </c>
      <c r="V552" s="458">
        <v>0</v>
      </c>
      <c r="W552" s="458">
        <v>0</v>
      </c>
      <c r="X552" s="458">
        <v>0</v>
      </c>
      <c r="Y552" s="458">
        <v>0</v>
      </c>
      <c r="Z552" s="458">
        <v>0</v>
      </c>
      <c r="AA552" s="458">
        <v>0</v>
      </c>
      <c r="AB552" s="458">
        <v>0</v>
      </c>
      <c r="AC552" s="458">
        <v>0</v>
      </c>
      <c r="AD552" s="458">
        <v>0</v>
      </c>
      <c r="AE552" s="458">
        <v>0</v>
      </c>
      <c r="AF552" s="458">
        <v>0</v>
      </c>
      <c r="AG552" s="458">
        <v>0</v>
      </c>
      <c r="AH552" s="458">
        <v>0</v>
      </c>
    </row>
    <row r="553" spans="1:34" x14ac:dyDescent="0.2">
      <c r="A553" s="456" t="s">
        <v>875</v>
      </c>
      <c r="B553" s="457" t="s">
        <v>876</v>
      </c>
      <c r="C553" s="458">
        <v>0</v>
      </c>
      <c r="D553" s="461">
        <v>1.2575034740662237E-3</v>
      </c>
      <c r="E553" s="461">
        <v>2.4713736472457299E-3</v>
      </c>
      <c r="F553" s="461">
        <v>3.5133792678083012E-3</v>
      </c>
      <c r="G553" s="461">
        <v>4.2768613004830367E-3</v>
      </c>
      <c r="H553" s="462">
        <v>5.34162413925518E-3</v>
      </c>
      <c r="I553" s="462">
        <v>6.6015889984372645E-3</v>
      </c>
      <c r="J553" s="462">
        <v>7.8784569706884956E-3</v>
      </c>
      <c r="K553" s="462">
        <v>8.7211829621813616E-3</v>
      </c>
      <c r="L553" s="462">
        <v>7.8049282690382544E-3</v>
      </c>
      <c r="M553" s="462">
        <v>8.953367074972669E-3</v>
      </c>
      <c r="N553" s="462">
        <v>1.0645522230879726E-2</v>
      </c>
      <c r="O553" s="462">
        <v>1.0382094009908808E-2</v>
      </c>
      <c r="P553" s="462">
        <v>1.1405913623688389E-2</v>
      </c>
      <c r="Q553" s="462">
        <v>1.5837926820997824E-2</v>
      </c>
      <c r="R553" s="462">
        <v>1.9595639221639344E-2</v>
      </c>
      <c r="S553" s="462">
        <v>2.1532101350616683E-2</v>
      </c>
      <c r="T553" s="462">
        <v>2.6217459304797793E-2</v>
      </c>
      <c r="U553" s="462">
        <v>3.2467307918562824E-2</v>
      </c>
      <c r="V553" s="462">
        <v>3.4778639687231577E-2</v>
      </c>
      <c r="W553" s="462">
        <v>4.1406387738390525E-2</v>
      </c>
      <c r="X553" s="462">
        <v>4.7149458652785997E-2</v>
      </c>
      <c r="Y553" s="458">
        <v>5.9325389515085772E-2</v>
      </c>
      <c r="Z553" s="458">
        <v>7.3431231320480544E-2</v>
      </c>
      <c r="AA553" s="458">
        <v>9.3525369327553287E-2</v>
      </c>
      <c r="AB553" s="458">
        <v>8.855112603359018E-2</v>
      </c>
      <c r="AC553" s="458">
        <v>0.48004117332369522</v>
      </c>
      <c r="AD553" s="458">
        <v>0.92224933254062302</v>
      </c>
      <c r="AE553" s="458">
        <v>1.5989265261781667</v>
      </c>
      <c r="AF553" s="458">
        <v>35.116850977807992</v>
      </c>
      <c r="AG553" s="458">
        <v>0.52573862494911228</v>
      </c>
      <c r="AH553" s="458">
        <v>0.49435214676246686</v>
      </c>
    </row>
    <row r="554" spans="1:34" x14ac:dyDescent="0.2">
      <c r="A554" s="456" t="s">
        <v>877</v>
      </c>
      <c r="B554" s="457" t="s">
        <v>878</v>
      </c>
      <c r="C554" s="458">
        <v>0</v>
      </c>
      <c r="D554" s="460">
        <v>1.2231916951464377E-4</v>
      </c>
      <c r="E554" s="460">
        <v>2.588734289973362E-4</v>
      </c>
      <c r="F554" s="460">
        <v>3.6381036298763008E-4</v>
      </c>
      <c r="G554" s="460">
        <v>4.4545236451483703E-4</v>
      </c>
      <c r="H554" s="461">
        <v>5.2346530566467237E-4</v>
      </c>
      <c r="I554" s="461">
        <v>6.055313278262235E-4</v>
      </c>
      <c r="J554" s="461">
        <v>6.6946241684485248E-4</v>
      </c>
      <c r="K554" s="461">
        <v>6.7211222864792524E-4</v>
      </c>
      <c r="L554" s="461">
        <v>7.2623199740517108E-4</v>
      </c>
      <c r="M554" s="461">
        <v>8.1612944647143401E-4</v>
      </c>
      <c r="N554" s="461">
        <v>8.6042347631396562E-4</v>
      </c>
      <c r="O554" s="461">
        <v>8.806301576863042E-4</v>
      </c>
      <c r="P554" s="461">
        <v>9.1482529930329739E-4</v>
      </c>
      <c r="Q554" s="461">
        <v>9.3400913458271939E-4</v>
      </c>
      <c r="R554" s="461">
        <v>9.6760215714012602E-4</v>
      </c>
      <c r="S554" s="461">
        <v>1.0415832183099628E-3</v>
      </c>
      <c r="T554" s="461">
        <v>1.0626477729599451E-3</v>
      </c>
      <c r="U554" s="461">
        <v>1.1224851354906316E-3</v>
      </c>
      <c r="V554" s="461">
        <v>1.173395887786588E-3</v>
      </c>
      <c r="W554" s="461">
        <v>1.1266613727832549E-3</v>
      </c>
      <c r="X554" s="461">
        <v>1.2337343412153639E-3</v>
      </c>
      <c r="Y554" s="461">
        <v>1.3909030786701112E-3</v>
      </c>
      <c r="Z554" s="461">
        <v>2.0251170602934507E-3</v>
      </c>
      <c r="AA554" s="461">
        <v>3.7951775116218216E-3</v>
      </c>
      <c r="AB554" s="462">
        <v>5.6173603456698244E-3</v>
      </c>
      <c r="AC554" s="461">
        <v>3.8972173050276062E-3</v>
      </c>
      <c r="AD554" s="458">
        <v>5.2717935059178017E-2</v>
      </c>
      <c r="AE554" s="461">
        <v>4.8364448921778529E-3</v>
      </c>
      <c r="AF554" s="462">
        <v>5.9901456732490681E-3</v>
      </c>
      <c r="AG554" s="462">
        <v>5.494071358214345E-3</v>
      </c>
      <c r="AH554" s="461">
        <v>4.5056257810516306E-3</v>
      </c>
    </row>
    <row r="555" spans="1:34" x14ac:dyDescent="0.2">
      <c r="A555" s="456" t="s">
        <v>879</v>
      </c>
      <c r="B555" s="457" t="s">
        <v>880</v>
      </c>
      <c r="C555" s="458">
        <v>0</v>
      </c>
      <c r="D555" s="458">
        <v>0</v>
      </c>
      <c r="E555" s="458">
        <v>0</v>
      </c>
      <c r="F555" s="458">
        <v>0</v>
      </c>
      <c r="G555" s="458">
        <v>0</v>
      </c>
      <c r="H555" s="458">
        <v>0</v>
      </c>
      <c r="I555" s="458">
        <v>0</v>
      </c>
      <c r="J555" s="458">
        <v>0</v>
      </c>
      <c r="K555" s="458">
        <v>0</v>
      </c>
      <c r="L555" s="458">
        <v>0</v>
      </c>
      <c r="M555" s="458">
        <v>0</v>
      </c>
      <c r="N555" s="458">
        <v>0</v>
      </c>
      <c r="O555" s="458">
        <v>0</v>
      </c>
      <c r="P555" s="458">
        <v>0</v>
      </c>
      <c r="Q555" s="458">
        <v>0</v>
      </c>
      <c r="R555" s="458">
        <v>0</v>
      </c>
      <c r="S555" s="458">
        <v>0</v>
      </c>
      <c r="T555" s="458">
        <v>0</v>
      </c>
      <c r="U555" s="458">
        <v>0</v>
      </c>
      <c r="V555" s="458">
        <v>0</v>
      </c>
      <c r="W555" s="458">
        <v>0</v>
      </c>
      <c r="X555" s="458">
        <v>0</v>
      </c>
      <c r="Y555" s="458">
        <v>0</v>
      </c>
      <c r="Z555" s="458">
        <v>0</v>
      </c>
      <c r="AA555" s="458">
        <v>0</v>
      </c>
      <c r="AB555" s="458">
        <v>0</v>
      </c>
      <c r="AC555" s="458">
        <v>0</v>
      </c>
      <c r="AD555" s="458">
        <v>0</v>
      </c>
      <c r="AE555" s="458">
        <v>0</v>
      </c>
      <c r="AF555" s="458">
        <v>0</v>
      </c>
      <c r="AG555" s="458">
        <v>0</v>
      </c>
      <c r="AH555" s="458">
        <v>0</v>
      </c>
    </row>
    <row r="556" spans="1:34" x14ac:dyDescent="0.2">
      <c r="A556" s="456" t="s">
        <v>881</v>
      </c>
      <c r="B556" s="457" t="s">
        <v>882</v>
      </c>
      <c r="C556" s="458">
        <v>0</v>
      </c>
      <c r="D556" s="460">
        <v>6.0951757306436033E-5</v>
      </c>
      <c r="E556" s="460">
        <v>1.1013453628538393E-4</v>
      </c>
      <c r="F556" s="460">
        <v>1.1890762184393457E-4</v>
      </c>
      <c r="G556" s="460">
        <v>1.3627133967967952E-4</v>
      </c>
      <c r="H556" s="460">
        <v>1.9014697528017978E-4</v>
      </c>
      <c r="I556" s="460">
        <v>2.6577657989572786E-4</v>
      </c>
      <c r="J556" s="460">
        <v>3.004506146068208E-4</v>
      </c>
      <c r="K556" s="460">
        <v>3.1937334381415517E-4</v>
      </c>
      <c r="L556" s="460">
        <v>2.9740774877086738E-4</v>
      </c>
      <c r="M556" s="460">
        <v>2.7561323458218491E-4</v>
      </c>
      <c r="N556" s="460">
        <v>3.2793826451782496E-4</v>
      </c>
      <c r="O556" s="460">
        <v>3.7818560153135322E-4</v>
      </c>
      <c r="P556" s="460">
        <v>3.0529279613614982E-4</v>
      </c>
      <c r="Q556" s="460">
        <v>3.622533261062492E-4</v>
      </c>
      <c r="R556" s="460">
        <v>3.5564297944377596E-4</v>
      </c>
      <c r="S556" s="460">
        <v>4.2971555050108271E-4</v>
      </c>
      <c r="T556" s="460">
        <v>3.5758716996489532E-4</v>
      </c>
      <c r="U556" s="460">
        <v>4.5902575541230189E-4</v>
      </c>
      <c r="V556" s="460">
        <v>4.3174824816952662E-4</v>
      </c>
      <c r="W556" s="460">
        <v>3.9861839122991283E-4</v>
      </c>
      <c r="X556" s="460">
        <v>3.8372298445251682E-4</v>
      </c>
      <c r="Y556" s="461">
        <v>5.6512159684099625E-4</v>
      </c>
      <c r="Z556" s="461">
        <v>6.8347147532078452E-4</v>
      </c>
      <c r="AA556" s="461">
        <v>6.6738146928117489E-4</v>
      </c>
      <c r="AB556" s="460">
        <v>4.5063241001657426E-4</v>
      </c>
      <c r="AC556" s="460">
        <v>8.8980830775524145E-5</v>
      </c>
      <c r="AD556" s="460">
        <v>2.4279564769530662E-4</v>
      </c>
      <c r="AE556" s="460">
        <v>2.3874947499774498E-4</v>
      </c>
      <c r="AF556" s="460">
        <v>1.2724972689004001E-4</v>
      </c>
      <c r="AG556" s="478">
        <v>2.8377182875603651E-5</v>
      </c>
      <c r="AH556" s="478">
        <v>1.9742668449455657E-5</v>
      </c>
    </row>
    <row r="557" spans="1:34" x14ac:dyDescent="0.2">
      <c r="A557" s="456" t="s">
        <v>883</v>
      </c>
      <c r="B557" s="457" t="s">
        <v>884</v>
      </c>
      <c r="C557" s="458">
        <v>0</v>
      </c>
      <c r="D557" s="458">
        <v>0.50425758202825099</v>
      </c>
      <c r="E557" s="458">
        <v>0.92535931730115817</v>
      </c>
      <c r="F557" s="458">
        <v>1.230667980242524</v>
      </c>
      <c r="G557" s="458">
        <v>1.4924491745608373</v>
      </c>
      <c r="H557" s="458">
        <v>1.7619686735581399</v>
      </c>
      <c r="I557" s="458">
        <v>1.9764753198671783</v>
      </c>
      <c r="J557" s="458">
        <v>2.1897890430927576</v>
      </c>
      <c r="K557" s="458">
        <v>2.3034331334207701</v>
      </c>
      <c r="L557" s="458">
        <v>2.3036701107718738</v>
      </c>
      <c r="M557" s="458">
        <v>2.5164855439359939</v>
      </c>
      <c r="N557" s="458">
        <v>2.6960552166256591</v>
      </c>
      <c r="O557" s="458">
        <v>2.8140187011685676</v>
      </c>
      <c r="P557" s="458">
        <v>3.0122173743349472</v>
      </c>
      <c r="Q557" s="458">
        <v>3.3191745786517508</v>
      </c>
      <c r="R557" s="458">
        <v>3.7456407703347816</v>
      </c>
      <c r="S557" s="458">
        <v>4.1371879475162752</v>
      </c>
      <c r="T557" s="458">
        <v>4.7456641768064589</v>
      </c>
      <c r="U557" s="458">
        <v>5.1531214345745333</v>
      </c>
      <c r="V557" s="458">
        <v>5.2748116247145242</v>
      </c>
      <c r="W557" s="458">
        <v>5.5394204745902034</v>
      </c>
      <c r="X557" s="458">
        <v>5.9473808140331075</v>
      </c>
      <c r="Y557" s="458">
        <v>6.4773621158556347</v>
      </c>
      <c r="Z557" s="458">
        <v>6.0227064854121313</v>
      </c>
      <c r="AA557" s="458">
        <v>6.2503425673823605</v>
      </c>
      <c r="AB557" s="458">
        <v>5.8411417660146689</v>
      </c>
      <c r="AC557" s="458">
        <v>17.221646276303812</v>
      </c>
      <c r="AD557" s="458">
        <v>23.487930490566804</v>
      </c>
      <c r="AE557" s="458">
        <v>19.037614171770695</v>
      </c>
      <c r="AF557" s="458">
        <v>21.421322830984955</v>
      </c>
      <c r="AG557" s="458">
        <v>21.266768473770028</v>
      </c>
      <c r="AH557" s="458">
        <v>6.3120301636685765</v>
      </c>
    </row>
    <row r="558" spans="1:34" x14ac:dyDescent="0.2">
      <c r="A558" s="456" t="s">
        <v>885</v>
      </c>
      <c r="B558" s="457" t="s">
        <v>886</v>
      </c>
      <c r="C558" s="458">
        <v>0</v>
      </c>
      <c r="D558" s="458">
        <v>0</v>
      </c>
      <c r="E558" s="458">
        <v>0</v>
      </c>
      <c r="F558" s="458">
        <v>0</v>
      </c>
      <c r="G558" s="458">
        <v>0</v>
      </c>
      <c r="H558" s="458">
        <v>0</v>
      </c>
      <c r="I558" s="458">
        <v>0</v>
      </c>
      <c r="J558" s="458">
        <v>0</v>
      </c>
      <c r="K558" s="458">
        <v>0</v>
      </c>
      <c r="L558" s="458">
        <v>0</v>
      </c>
      <c r="M558" s="458">
        <v>0</v>
      </c>
      <c r="N558" s="458">
        <v>0</v>
      </c>
      <c r="O558" s="458">
        <v>0</v>
      </c>
      <c r="P558" s="458">
        <v>0</v>
      </c>
      <c r="Q558" s="458">
        <v>0</v>
      </c>
      <c r="R558" s="458">
        <v>0</v>
      </c>
      <c r="S558" s="458">
        <v>0</v>
      </c>
      <c r="T558" s="458">
        <v>0</v>
      </c>
      <c r="U558" s="458">
        <v>0</v>
      </c>
      <c r="V558" s="458">
        <v>0</v>
      </c>
      <c r="W558" s="458">
        <v>0</v>
      </c>
      <c r="X558" s="458">
        <v>0</v>
      </c>
      <c r="Y558" s="458">
        <v>0</v>
      </c>
      <c r="Z558" s="458">
        <v>0</v>
      </c>
      <c r="AA558" s="458">
        <v>0</v>
      </c>
      <c r="AB558" s="458">
        <v>0</v>
      </c>
      <c r="AC558" s="458">
        <v>0</v>
      </c>
      <c r="AD558" s="458">
        <v>0</v>
      </c>
      <c r="AE558" s="458">
        <v>0</v>
      </c>
      <c r="AF558" s="458">
        <v>0</v>
      </c>
      <c r="AG558" s="458">
        <v>0</v>
      </c>
      <c r="AH558" s="458">
        <v>0</v>
      </c>
    </row>
    <row r="559" spans="1:34" x14ac:dyDescent="0.2">
      <c r="A559" s="456" t="s">
        <v>887</v>
      </c>
      <c r="B559" s="457" t="s">
        <v>888</v>
      </c>
      <c r="C559" s="458">
        <v>0</v>
      </c>
      <c r="D559" s="458">
        <v>0</v>
      </c>
      <c r="E559" s="458">
        <v>0</v>
      </c>
      <c r="F559" s="458">
        <v>0</v>
      </c>
      <c r="G559" s="458">
        <v>0</v>
      </c>
      <c r="H559" s="458">
        <v>0</v>
      </c>
      <c r="I559" s="458">
        <v>0</v>
      </c>
      <c r="J559" s="458">
        <v>0</v>
      </c>
      <c r="K559" s="458">
        <v>0</v>
      </c>
      <c r="L559" s="458">
        <v>0</v>
      </c>
      <c r="M559" s="458">
        <v>0</v>
      </c>
      <c r="N559" s="458">
        <v>0</v>
      </c>
      <c r="O559" s="458">
        <v>0</v>
      </c>
      <c r="P559" s="458">
        <v>0</v>
      </c>
      <c r="Q559" s="458">
        <v>0</v>
      </c>
      <c r="R559" s="458">
        <v>0</v>
      </c>
      <c r="S559" s="458">
        <v>0</v>
      </c>
      <c r="T559" s="458">
        <v>0</v>
      </c>
      <c r="U559" s="458">
        <v>0</v>
      </c>
      <c r="V559" s="458">
        <v>0</v>
      </c>
      <c r="W559" s="458">
        <v>0</v>
      </c>
      <c r="X559" s="458">
        <v>0</v>
      </c>
      <c r="Y559" s="458">
        <v>0</v>
      </c>
      <c r="Z559" s="458">
        <v>0</v>
      </c>
      <c r="AA559" s="458">
        <v>0</v>
      </c>
      <c r="AB559" s="458">
        <v>0</v>
      </c>
      <c r="AC559" s="458">
        <v>0</v>
      </c>
      <c r="AD559" s="458">
        <v>0</v>
      </c>
      <c r="AE559" s="458">
        <v>0</v>
      </c>
      <c r="AF559" s="458">
        <v>0</v>
      </c>
      <c r="AG559" s="458">
        <v>0</v>
      </c>
      <c r="AH559" s="458">
        <v>0</v>
      </c>
    </row>
    <row r="560" spans="1:34" x14ac:dyDescent="0.2">
      <c r="A560" s="456" t="s">
        <v>889</v>
      </c>
      <c r="B560" s="457" t="s">
        <v>890</v>
      </c>
      <c r="C560" s="458">
        <v>0</v>
      </c>
      <c r="D560" s="462">
        <v>8.7698806109108036E-3</v>
      </c>
      <c r="E560" s="461">
        <v>3.7653137031393594E-3</v>
      </c>
      <c r="F560" s="461">
        <v>1.7669946434266709E-3</v>
      </c>
      <c r="G560" s="461">
        <v>3.3737037726207465E-3</v>
      </c>
      <c r="H560" s="461">
        <v>3.3891315078607661E-3</v>
      </c>
      <c r="I560" s="461">
        <v>3.6597473915674019E-3</v>
      </c>
      <c r="J560" s="461">
        <v>3.5109673357674289E-3</v>
      </c>
      <c r="K560" s="461">
        <v>3.2745347477683446E-3</v>
      </c>
      <c r="L560" s="461">
        <v>3.1071268705537359E-3</v>
      </c>
      <c r="M560" s="461">
        <v>3.0258173321199644E-3</v>
      </c>
      <c r="N560" s="461">
        <v>3.0605172816249031E-3</v>
      </c>
      <c r="O560" s="461">
        <v>3.2356349170578383E-3</v>
      </c>
      <c r="P560" s="461">
        <v>3.1209959454840354E-3</v>
      </c>
      <c r="Q560" s="461">
        <v>3.1582525742532602E-3</v>
      </c>
      <c r="R560" s="461">
        <v>3.261022579145764E-3</v>
      </c>
      <c r="S560" s="461">
        <v>3.3138729410293094E-3</v>
      </c>
      <c r="T560" s="461">
        <v>3.3796838495035995E-3</v>
      </c>
      <c r="U560" s="461">
        <v>3.8277366074593974E-3</v>
      </c>
      <c r="V560" s="461">
        <v>4.2173953707203065E-3</v>
      </c>
      <c r="W560" s="461">
        <v>4.1654717033919163E-3</v>
      </c>
      <c r="X560" s="461">
        <v>4.1713042353990074E-3</v>
      </c>
      <c r="Y560" s="461">
        <v>3.9410185172380451E-3</v>
      </c>
      <c r="Z560" s="461">
        <v>3.7575175782622035E-3</v>
      </c>
      <c r="AA560" s="461">
        <v>3.6930540155749943E-3</v>
      </c>
      <c r="AB560" s="461">
        <v>3.4097346367339249E-3</v>
      </c>
      <c r="AC560" s="461">
        <v>3.3512052763094999E-3</v>
      </c>
      <c r="AD560" s="462">
        <v>5.2971202494127125E-3</v>
      </c>
      <c r="AE560" s="462">
        <v>5.6455412699752162E-3</v>
      </c>
      <c r="AF560" s="461">
        <v>4.5177553131857048E-3</v>
      </c>
      <c r="AG560" s="461">
        <v>1.0575395062344237E-3</v>
      </c>
      <c r="AH560" s="461">
        <v>7.3575491743886243E-4</v>
      </c>
    </row>
    <row r="561" spans="1:34" x14ac:dyDescent="0.2">
      <c r="A561" s="456" t="s">
        <v>955</v>
      </c>
      <c r="B561" s="457" t="s">
        <v>892</v>
      </c>
      <c r="C561" s="458">
        <v>0</v>
      </c>
      <c r="D561" s="458">
        <v>0</v>
      </c>
      <c r="E561" s="458">
        <v>0</v>
      </c>
      <c r="F561" s="458">
        <v>0</v>
      </c>
      <c r="G561" s="458">
        <v>0</v>
      </c>
      <c r="H561" s="458">
        <v>0</v>
      </c>
      <c r="I561" s="479">
        <v>6.8234560507241556E-7</v>
      </c>
      <c r="J561" s="480">
        <v>2.8727738880222714E-7</v>
      </c>
      <c r="K561" s="458">
        <v>0</v>
      </c>
      <c r="L561" s="480">
        <v>3.2040576238182983E-7</v>
      </c>
      <c r="M561" s="458">
        <v>0</v>
      </c>
      <c r="N561" s="480">
        <v>1.0877973414197929E-7</v>
      </c>
      <c r="O561" s="458">
        <v>0</v>
      </c>
      <c r="P561" s="458">
        <v>0</v>
      </c>
      <c r="Q561" s="461">
        <v>1.1389267831865449E-3</v>
      </c>
      <c r="R561" s="462">
        <v>6.5611534999742496E-3</v>
      </c>
      <c r="S561" s="462">
        <v>1.6273408671373137E-2</v>
      </c>
      <c r="T561" s="462">
        <v>1.5179445496840839E-2</v>
      </c>
      <c r="U561" s="462">
        <v>1.908985542415001E-2</v>
      </c>
      <c r="V561" s="462">
        <v>2.8720028374885381E-2</v>
      </c>
      <c r="W561" s="462">
        <v>2.6299972995508528E-2</v>
      </c>
      <c r="X561" s="462">
        <v>2.631136223367319E-2</v>
      </c>
      <c r="Y561" s="462">
        <v>2.4142313124108934E-2</v>
      </c>
      <c r="Z561" s="462">
        <v>2.1448249011228486E-2</v>
      </c>
      <c r="AA561" s="462">
        <v>1.9100835254951633E-2</v>
      </c>
      <c r="AB561" s="462">
        <v>1.8899650597829411E-2</v>
      </c>
      <c r="AC561" s="462">
        <v>1.6211696185836587E-2</v>
      </c>
      <c r="AD561" s="462">
        <v>2.3965183554122586E-2</v>
      </c>
      <c r="AE561" s="462">
        <v>3.0415688796028396E-2</v>
      </c>
      <c r="AF561" s="462">
        <v>2.4032120216062301E-2</v>
      </c>
      <c r="AG561" s="462">
        <v>5.9757842175614936E-3</v>
      </c>
      <c r="AH561" s="461">
        <v>4.1574925548453221E-3</v>
      </c>
    </row>
    <row r="562" spans="1:34" x14ac:dyDescent="0.2">
      <c r="A562" s="456" t="s">
        <v>893</v>
      </c>
      <c r="B562" s="457" t="s">
        <v>894</v>
      </c>
      <c r="C562" s="458">
        <v>0</v>
      </c>
      <c r="D562" s="458">
        <v>0</v>
      </c>
      <c r="E562" s="458">
        <v>0</v>
      </c>
      <c r="F562" s="458">
        <v>0</v>
      </c>
      <c r="G562" s="458">
        <v>0</v>
      </c>
      <c r="H562" s="458">
        <v>0</v>
      </c>
      <c r="I562" s="458">
        <v>0</v>
      </c>
      <c r="J562" s="458">
        <v>0</v>
      </c>
      <c r="K562" s="458">
        <v>0</v>
      </c>
      <c r="L562" s="458">
        <v>0</v>
      </c>
      <c r="M562" s="458">
        <v>0</v>
      </c>
      <c r="N562" s="458">
        <v>0</v>
      </c>
      <c r="O562" s="458">
        <v>0</v>
      </c>
      <c r="P562" s="458">
        <v>0</v>
      </c>
      <c r="Q562" s="458">
        <v>0</v>
      </c>
      <c r="R562" s="458">
        <v>0</v>
      </c>
      <c r="S562" s="458">
        <v>0</v>
      </c>
      <c r="T562" s="458">
        <v>0</v>
      </c>
      <c r="U562" s="458">
        <v>0</v>
      </c>
      <c r="V562" s="458">
        <v>0</v>
      </c>
      <c r="W562" s="458">
        <v>0</v>
      </c>
      <c r="X562" s="458">
        <v>0</v>
      </c>
      <c r="Y562" s="458">
        <v>0</v>
      </c>
      <c r="Z562" s="458">
        <v>0</v>
      </c>
      <c r="AA562" s="458">
        <v>0</v>
      </c>
      <c r="AB562" s="458">
        <v>0</v>
      </c>
      <c r="AC562" s="458">
        <v>0</v>
      </c>
      <c r="AD562" s="458">
        <v>0</v>
      </c>
      <c r="AE562" s="458">
        <v>0</v>
      </c>
      <c r="AF562" s="458">
        <v>0</v>
      </c>
      <c r="AG562" s="458">
        <v>0</v>
      </c>
      <c r="AH562" s="458">
        <v>0</v>
      </c>
    </row>
    <row r="563" spans="1:34" x14ac:dyDescent="0.2">
      <c r="A563" s="456" t="s">
        <v>895</v>
      </c>
      <c r="B563" s="457" t="s">
        <v>896</v>
      </c>
      <c r="C563" s="458">
        <v>0</v>
      </c>
      <c r="D563" s="478">
        <v>1.3270633111984462E-5</v>
      </c>
      <c r="E563" s="478">
        <v>1.5358709554173454E-5</v>
      </c>
      <c r="F563" s="478">
        <v>2.1017727996241424E-5</v>
      </c>
      <c r="G563" s="478">
        <v>2.3569601668544852E-5</v>
      </c>
      <c r="H563" s="478">
        <v>3.3291543180815753E-5</v>
      </c>
      <c r="I563" s="478">
        <v>4.2361795194908784E-5</v>
      </c>
      <c r="J563" s="478">
        <v>4.5517890845037215E-5</v>
      </c>
      <c r="K563" s="460">
        <v>5.0090100852359399E-5</v>
      </c>
      <c r="L563" s="460">
        <v>5.2079286627146592E-5</v>
      </c>
      <c r="M563" s="460">
        <v>5.2931229726813099E-5</v>
      </c>
      <c r="N563" s="460">
        <v>6.3679656366714667E-5</v>
      </c>
      <c r="O563" s="478">
        <v>4.5622220499146114E-5</v>
      </c>
      <c r="P563" s="478">
        <v>3.9293712238767955E-5</v>
      </c>
      <c r="Q563" s="478">
        <v>2.4553563809192757E-5</v>
      </c>
      <c r="R563" s="478">
        <v>2.1271382558127036E-5</v>
      </c>
      <c r="S563" s="478">
        <v>3.5434503943412736E-5</v>
      </c>
      <c r="T563" s="478">
        <v>3.1706325782364896E-5</v>
      </c>
      <c r="U563" s="478">
        <v>2.5846064832134266E-5</v>
      </c>
      <c r="V563" s="478">
        <v>1.1649320619931957E-5</v>
      </c>
      <c r="W563" s="460">
        <v>8.3196718485133755E-5</v>
      </c>
      <c r="X563" s="460">
        <v>1.290360039992268E-4</v>
      </c>
      <c r="Y563" s="460">
        <v>1.0996543324412681E-4</v>
      </c>
      <c r="Z563" s="460">
        <v>1.4224631380409613E-4</v>
      </c>
      <c r="AA563" s="460">
        <v>1.383084874281565E-4</v>
      </c>
      <c r="AB563" s="460">
        <v>9.8791776734397541E-5</v>
      </c>
      <c r="AC563" s="460">
        <v>9.5895570082928525E-5</v>
      </c>
      <c r="AD563" s="460">
        <v>1.4910500266444811E-4</v>
      </c>
      <c r="AE563" s="460">
        <v>2.375065766423379E-4</v>
      </c>
      <c r="AF563" s="460">
        <v>1.5063996082552406E-4</v>
      </c>
      <c r="AG563" s="478">
        <v>3.6390521025030522E-5</v>
      </c>
      <c r="AH563" s="478">
        <v>2.5317734831168985E-5</v>
      </c>
    </row>
    <row r="564" spans="1:34" x14ac:dyDescent="0.2">
      <c r="A564" s="456" t="s">
        <v>897</v>
      </c>
      <c r="B564" s="457" t="s">
        <v>898</v>
      </c>
      <c r="C564" s="458">
        <v>0</v>
      </c>
      <c r="D564" s="458">
        <v>4.4016236060540879E-6</v>
      </c>
      <c r="E564" s="458">
        <v>1.1637453739843746E-5</v>
      </c>
      <c r="F564" s="458">
        <v>2.9222192217231709E-7</v>
      </c>
      <c r="G564" s="458">
        <v>0</v>
      </c>
      <c r="H564" s="458">
        <v>0</v>
      </c>
      <c r="I564" s="458">
        <v>0</v>
      </c>
      <c r="J564" s="458">
        <v>0</v>
      </c>
      <c r="K564" s="458">
        <v>0</v>
      </c>
      <c r="L564" s="458">
        <v>0</v>
      </c>
      <c r="M564" s="458">
        <v>0</v>
      </c>
      <c r="N564" s="458">
        <v>0</v>
      </c>
      <c r="O564" s="458">
        <v>0</v>
      </c>
      <c r="P564" s="458">
        <v>0</v>
      </c>
      <c r="Q564" s="458">
        <v>0</v>
      </c>
      <c r="R564" s="458">
        <v>0</v>
      </c>
      <c r="S564" s="458">
        <v>0</v>
      </c>
      <c r="T564" s="458">
        <v>0</v>
      </c>
      <c r="U564" s="458">
        <v>0</v>
      </c>
      <c r="V564" s="458">
        <v>0</v>
      </c>
      <c r="W564" s="458">
        <v>0</v>
      </c>
      <c r="X564" s="458">
        <v>0</v>
      </c>
      <c r="Y564" s="458">
        <v>0</v>
      </c>
      <c r="Z564" s="458">
        <v>0</v>
      </c>
      <c r="AA564" s="458">
        <v>0</v>
      </c>
      <c r="AB564" s="458">
        <v>0</v>
      </c>
      <c r="AC564" s="458">
        <v>0</v>
      </c>
      <c r="AD564" s="458">
        <v>0</v>
      </c>
      <c r="AE564" s="458">
        <v>0</v>
      </c>
      <c r="AF564" s="458">
        <v>0</v>
      </c>
      <c r="AG564" s="458">
        <v>0</v>
      </c>
      <c r="AH564" s="458">
        <v>0</v>
      </c>
    </row>
    <row r="565" spans="1:34" x14ac:dyDescent="0.2">
      <c r="A565" s="456" t="s">
        <v>899</v>
      </c>
      <c r="B565" s="457" t="s">
        <v>900</v>
      </c>
      <c r="C565" s="458">
        <v>0</v>
      </c>
      <c r="D565" s="458">
        <v>0</v>
      </c>
      <c r="E565" s="458">
        <v>0</v>
      </c>
      <c r="F565" s="458">
        <v>0</v>
      </c>
      <c r="G565" s="458">
        <v>0</v>
      </c>
      <c r="H565" s="458">
        <v>0</v>
      </c>
      <c r="I565" s="458">
        <v>0</v>
      </c>
      <c r="J565" s="458">
        <v>0</v>
      </c>
      <c r="K565" s="458">
        <v>0</v>
      </c>
      <c r="L565" s="458">
        <v>0</v>
      </c>
      <c r="M565" s="458">
        <v>0</v>
      </c>
      <c r="N565" s="458">
        <v>0</v>
      </c>
      <c r="O565" s="458">
        <v>0</v>
      </c>
      <c r="P565" s="458">
        <v>0</v>
      </c>
      <c r="Q565" s="458">
        <v>0</v>
      </c>
      <c r="R565" s="458">
        <v>0</v>
      </c>
      <c r="S565" s="458">
        <v>0</v>
      </c>
      <c r="T565" s="458">
        <v>0</v>
      </c>
      <c r="U565" s="458">
        <v>0</v>
      </c>
      <c r="V565" s="458">
        <v>0</v>
      </c>
      <c r="W565" s="458">
        <v>0</v>
      </c>
      <c r="X565" s="458">
        <v>0</v>
      </c>
      <c r="Y565" s="458">
        <v>0</v>
      </c>
      <c r="Z565" s="458">
        <v>0</v>
      </c>
      <c r="AA565" s="458">
        <v>0</v>
      </c>
      <c r="AB565" s="458">
        <v>0</v>
      </c>
      <c r="AC565" s="458">
        <v>0</v>
      </c>
      <c r="AD565" s="458">
        <v>0</v>
      </c>
      <c r="AE565" s="458">
        <v>0</v>
      </c>
      <c r="AF565" s="458">
        <v>0</v>
      </c>
      <c r="AG565" s="458">
        <v>0</v>
      </c>
      <c r="AH565" s="458">
        <v>0</v>
      </c>
    </row>
    <row r="566" spans="1:34" x14ac:dyDescent="0.2">
      <c r="A566" s="456" t="s">
        <v>901</v>
      </c>
      <c r="B566" s="457" t="s">
        <v>902</v>
      </c>
      <c r="C566" s="458">
        <v>0</v>
      </c>
      <c r="D566" s="458">
        <v>0</v>
      </c>
      <c r="E566" s="458">
        <v>0</v>
      </c>
      <c r="F566" s="458">
        <v>0</v>
      </c>
      <c r="G566" s="458">
        <v>0</v>
      </c>
      <c r="H566" s="458">
        <v>0</v>
      </c>
      <c r="I566" s="458">
        <v>0</v>
      </c>
      <c r="J566" s="458">
        <v>0</v>
      </c>
      <c r="K566" s="458">
        <v>0</v>
      </c>
      <c r="L566" s="458">
        <v>0</v>
      </c>
      <c r="M566" s="458">
        <v>0</v>
      </c>
      <c r="N566" s="458">
        <v>0</v>
      </c>
      <c r="O566" s="458">
        <v>0</v>
      </c>
      <c r="P566" s="458">
        <v>0</v>
      </c>
      <c r="Q566" s="458">
        <v>0</v>
      </c>
      <c r="R566" s="458">
        <v>0</v>
      </c>
      <c r="S566" s="458">
        <v>0</v>
      </c>
      <c r="T566" s="458">
        <v>0</v>
      </c>
      <c r="U566" s="458">
        <v>0</v>
      </c>
      <c r="V566" s="458">
        <v>0</v>
      </c>
      <c r="W566" s="458">
        <v>0</v>
      </c>
      <c r="X566" s="458">
        <v>0</v>
      </c>
      <c r="Y566" s="458">
        <v>0</v>
      </c>
      <c r="Z566" s="458">
        <v>0</v>
      </c>
      <c r="AA566" s="458">
        <v>0</v>
      </c>
      <c r="AB566" s="458">
        <v>0</v>
      </c>
      <c r="AC566" s="458">
        <v>0</v>
      </c>
      <c r="AD566" s="458">
        <v>0</v>
      </c>
      <c r="AE566" s="458">
        <v>0</v>
      </c>
      <c r="AF566" s="458">
        <v>0</v>
      </c>
      <c r="AG566" s="458">
        <v>0</v>
      </c>
      <c r="AH566" s="458">
        <v>0</v>
      </c>
    </row>
    <row r="567" spans="1:34" x14ac:dyDescent="0.2">
      <c r="A567" s="456" t="s">
        <v>903</v>
      </c>
      <c r="B567" s="457" t="s">
        <v>904</v>
      </c>
      <c r="C567" s="458">
        <v>0</v>
      </c>
      <c r="D567" s="458">
        <v>0</v>
      </c>
      <c r="E567" s="458">
        <v>0</v>
      </c>
      <c r="F567" s="458">
        <v>0</v>
      </c>
      <c r="G567" s="458">
        <v>0</v>
      </c>
      <c r="H567" s="458">
        <v>0</v>
      </c>
      <c r="I567" s="458">
        <v>0</v>
      </c>
      <c r="J567" s="458">
        <v>0</v>
      </c>
      <c r="K567" s="458">
        <v>0</v>
      </c>
      <c r="L567" s="479">
        <v>3.5645141064978572E-6</v>
      </c>
      <c r="M567" s="458">
        <v>0</v>
      </c>
      <c r="N567" s="458">
        <v>0</v>
      </c>
      <c r="O567" s="458">
        <v>0</v>
      </c>
      <c r="P567" s="458">
        <v>0</v>
      </c>
      <c r="Q567" s="458">
        <v>0</v>
      </c>
      <c r="R567" s="458">
        <v>0</v>
      </c>
      <c r="S567" s="458">
        <v>0</v>
      </c>
      <c r="T567" s="458">
        <v>0</v>
      </c>
      <c r="U567" s="458">
        <v>0</v>
      </c>
      <c r="V567" s="458">
        <v>0</v>
      </c>
      <c r="W567" s="458">
        <v>0</v>
      </c>
      <c r="X567" s="458">
        <v>0</v>
      </c>
      <c r="Y567" s="458">
        <v>0</v>
      </c>
      <c r="Z567" s="458">
        <v>0</v>
      </c>
      <c r="AA567" s="458">
        <v>0</v>
      </c>
      <c r="AB567" s="458">
        <v>0</v>
      </c>
      <c r="AC567" s="458">
        <v>0</v>
      </c>
      <c r="AD567" s="458">
        <v>0</v>
      </c>
      <c r="AE567" s="458">
        <v>0</v>
      </c>
      <c r="AF567" s="458">
        <v>0</v>
      </c>
      <c r="AG567" s="458">
        <v>0</v>
      </c>
      <c r="AH567" s="458">
        <v>0</v>
      </c>
    </row>
    <row r="568" spans="1:34" x14ac:dyDescent="0.2">
      <c r="A568" s="456" t="s">
        <v>905</v>
      </c>
      <c r="B568" s="457" t="s">
        <v>906</v>
      </c>
      <c r="C568" s="458">
        <v>0</v>
      </c>
      <c r="D568" s="478">
        <v>1.2047850009561215E-5</v>
      </c>
      <c r="E568" s="478">
        <v>2.1680789921170489E-5</v>
      </c>
      <c r="F568" s="478">
        <v>3.3111562166144475E-5</v>
      </c>
      <c r="G568" s="478">
        <v>4.4492889077417557E-5</v>
      </c>
      <c r="H568" s="478">
        <v>4.5180673669197078E-5</v>
      </c>
      <c r="I568" s="460">
        <v>6.3197069909793881E-5</v>
      </c>
      <c r="J568" s="460">
        <v>8.3763856462683127E-5</v>
      </c>
      <c r="K568" s="460">
        <v>1.2615680221782346E-4</v>
      </c>
      <c r="L568" s="460">
        <v>1.507865118409156E-4</v>
      </c>
      <c r="M568" s="460">
        <v>1.7518976183565762E-4</v>
      </c>
      <c r="N568" s="460">
        <v>2.1788036849967744E-4</v>
      </c>
      <c r="O568" s="460">
        <v>1.9647400018054691E-4</v>
      </c>
      <c r="P568" s="460">
        <v>1.9484230416841715E-4</v>
      </c>
      <c r="Q568" s="460">
        <v>2.1434354378005202E-4</v>
      </c>
      <c r="R568" s="460">
        <v>2.1655572800983024E-4</v>
      </c>
      <c r="S568" s="460">
        <v>2.1952937037860235E-4</v>
      </c>
      <c r="T568" s="460">
        <v>3.1293605581963482E-4</v>
      </c>
      <c r="U568" s="460">
        <v>4.1535266996764529E-4</v>
      </c>
      <c r="V568" s="460">
        <v>3.9948714574303761E-4</v>
      </c>
      <c r="W568" s="460">
        <v>3.8447702579145554E-4</v>
      </c>
      <c r="X568" s="460">
        <v>4.5760172980171599E-4</v>
      </c>
      <c r="Y568" s="461">
        <v>5.94013494229106E-4</v>
      </c>
      <c r="Z568" s="461">
        <v>5.4130476850394694E-4</v>
      </c>
      <c r="AA568" s="461">
        <v>5.318972993140136E-4</v>
      </c>
      <c r="AB568" s="460">
        <v>4.5083019135137799E-4</v>
      </c>
      <c r="AC568" s="460">
        <v>3.9976061319999114E-4</v>
      </c>
      <c r="AD568" s="461">
        <v>6.136907871901907E-4</v>
      </c>
      <c r="AE568" s="461">
        <v>5.468986338289433E-4</v>
      </c>
      <c r="AF568" s="460">
        <v>4.4715367609852384E-4</v>
      </c>
      <c r="AG568" s="460">
        <v>1.1089912803740182E-4</v>
      </c>
      <c r="AH568" s="460">
        <v>7.7155111759118929E-5</v>
      </c>
    </row>
    <row r="569" spans="1:34" x14ac:dyDescent="0.2">
      <c r="A569" s="456" t="s">
        <v>907</v>
      </c>
      <c r="B569" s="457" t="s">
        <v>908</v>
      </c>
      <c r="C569" s="458">
        <v>0</v>
      </c>
      <c r="D569" s="458">
        <v>0</v>
      </c>
      <c r="E569" s="458">
        <v>0</v>
      </c>
      <c r="F569" s="458">
        <v>0</v>
      </c>
      <c r="G569" s="458">
        <v>0</v>
      </c>
      <c r="H569" s="458">
        <v>0</v>
      </c>
      <c r="I569" s="458">
        <v>0</v>
      </c>
      <c r="J569" s="458">
        <v>0</v>
      </c>
      <c r="K569" s="458">
        <v>0</v>
      </c>
      <c r="L569" s="458">
        <v>0</v>
      </c>
      <c r="M569" s="458">
        <v>0</v>
      </c>
      <c r="N569" s="458">
        <v>0</v>
      </c>
      <c r="O569" s="458">
        <v>0</v>
      </c>
      <c r="P569" s="458">
        <v>0</v>
      </c>
      <c r="Q569" s="458">
        <v>0</v>
      </c>
      <c r="R569" s="458">
        <v>0</v>
      </c>
      <c r="S569" s="458">
        <v>0</v>
      </c>
      <c r="T569" s="458">
        <v>0</v>
      </c>
      <c r="U569" s="458">
        <v>0</v>
      </c>
      <c r="V569" s="458">
        <v>0</v>
      </c>
      <c r="W569" s="458">
        <v>0</v>
      </c>
      <c r="X569" s="458">
        <v>0</v>
      </c>
      <c r="Y569" s="458">
        <v>0</v>
      </c>
      <c r="Z569" s="458">
        <v>0</v>
      </c>
      <c r="AA569" s="458">
        <v>0</v>
      </c>
      <c r="AB569" s="458">
        <v>0</v>
      </c>
      <c r="AC569" s="458">
        <v>0</v>
      </c>
      <c r="AD569" s="458">
        <v>0</v>
      </c>
      <c r="AE569" s="458">
        <v>0</v>
      </c>
      <c r="AF569" s="458">
        <v>0</v>
      </c>
      <c r="AG569" s="458">
        <v>0</v>
      </c>
      <c r="AH569" s="458">
        <v>0</v>
      </c>
    </row>
    <row r="570" spans="1:34" x14ac:dyDescent="0.2">
      <c r="A570" s="456" t="s">
        <v>909</v>
      </c>
      <c r="B570" s="457" t="s">
        <v>910</v>
      </c>
      <c r="C570" s="458">
        <v>0</v>
      </c>
      <c r="D570" s="479">
        <v>4.152913577538564E-6</v>
      </c>
      <c r="E570" s="478">
        <v>6.0451864982719934E-6</v>
      </c>
      <c r="F570" s="478">
        <v>7.4998682157524638E-6</v>
      </c>
      <c r="G570" s="478">
        <v>6.4990946616462524E-6</v>
      </c>
      <c r="H570" s="478">
        <v>5.2733448392009498E-6</v>
      </c>
      <c r="I570" s="478">
        <v>2.6285139395398266E-5</v>
      </c>
      <c r="J570" s="478">
        <v>2.2296878779083703E-5</v>
      </c>
      <c r="K570" s="478">
        <v>2.3737715803127915E-5</v>
      </c>
      <c r="L570" s="478">
        <v>2.0581620152999488E-5</v>
      </c>
      <c r="M570" s="478">
        <v>1.0902696081048379E-5</v>
      </c>
      <c r="N570" s="479">
        <v>4.8842100629748689E-6</v>
      </c>
      <c r="O570" s="478">
        <v>1.2988300256552328E-5</v>
      </c>
      <c r="P570" s="478">
        <v>1.5433372008061809E-5</v>
      </c>
      <c r="Q570" s="478">
        <v>1.9756377533531471E-5</v>
      </c>
      <c r="R570" s="478">
        <v>2.7375409003503098E-5</v>
      </c>
      <c r="S570" s="478">
        <v>2.9683022727324085E-5</v>
      </c>
      <c r="T570" s="478">
        <v>2.4426983754918452E-5</v>
      </c>
      <c r="U570" s="478">
        <v>3.296619288506382E-5</v>
      </c>
      <c r="V570" s="478">
        <v>4.0763227556358674E-5</v>
      </c>
      <c r="W570" s="478">
        <v>2.5227009254199001E-5</v>
      </c>
      <c r="X570" s="478">
        <v>1.4069669704590996E-5</v>
      </c>
      <c r="Y570" s="478">
        <v>1.4076097597972114E-5</v>
      </c>
      <c r="Z570" s="478">
        <v>8.1426575538641545E-6</v>
      </c>
      <c r="AA570" s="478">
        <v>7.3693325347820837E-6</v>
      </c>
      <c r="AB570" s="479">
        <v>9.2710000689186895E-7</v>
      </c>
      <c r="AC570" s="479">
        <v>8.6284441964144599E-7</v>
      </c>
      <c r="AD570" s="479">
        <v>7.5832169187259039E-7</v>
      </c>
      <c r="AE570" s="479">
        <v>1.0444488426665902E-6</v>
      </c>
      <c r="AF570" s="479">
        <v>7.9198355370505567E-7</v>
      </c>
      <c r="AG570" s="480">
        <v>2.3535540236457294E-7</v>
      </c>
      <c r="AH570" s="480">
        <v>1.6374224661556198E-7</v>
      </c>
    </row>
    <row r="571" spans="1:34" x14ac:dyDescent="0.2">
      <c r="A571" s="456" t="s">
        <v>911</v>
      </c>
      <c r="B571" s="457" t="s">
        <v>912</v>
      </c>
      <c r="C571" s="458">
        <v>0</v>
      </c>
      <c r="D571" s="458">
        <v>0</v>
      </c>
      <c r="E571" s="458">
        <v>0</v>
      </c>
      <c r="F571" s="458">
        <v>0</v>
      </c>
      <c r="G571" s="458">
        <v>0</v>
      </c>
      <c r="H571" s="458">
        <v>0</v>
      </c>
      <c r="I571" s="458">
        <v>0</v>
      </c>
      <c r="J571" s="458">
        <v>0</v>
      </c>
      <c r="K571" s="458">
        <v>0</v>
      </c>
      <c r="L571" s="458">
        <v>0</v>
      </c>
      <c r="M571" s="458">
        <v>0</v>
      </c>
      <c r="N571" s="458">
        <v>0</v>
      </c>
      <c r="O571" s="458">
        <v>0</v>
      </c>
      <c r="P571" s="458">
        <v>0</v>
      </c>
      <c r="Q571" s="458">
        <v>0</v>
      </c>
      <c r="R571" s="458">
        <v>0</v>
      </c>
      <c r="S571" s="458">
        <v>0</v>
      </c>
      <c r="T571" s="458">
        <v>0</v>
      </c>
      <c r="U571" s="458">
        <v>0</v>
      </c>
      <c r="V571" s="458">
        <v>0</v>
      </c>
      <c r="W571" s="458">
        <v>0</v>
      </c>
      <c r="X571" s="458">
        <v>0</v>
      </c>
      <c r="Y571" s="458">
        <v>0</v>
      </c>
      <c r="Z571" s="458">
        <v>0</v>
      </c>
      <c r="AA571" s="458">
        <v>0</v>
      </c>
      <c r="AB571" s="458">
        <v>0</v>
      </c>
      <c r="AC571" s="458">
        <v>0</v>
      </c>
      <c r="AD571" s="458">
        <v>0</v>
      </c>
      <c r="AE571" s="458">
        <v>0</v>
      </c>
      <c r="AF571" s="458">
        <v>0</v>
      </c>
      <c r="AG571" s="458">
        <v>0</v>
      </c>
      <c r="AH571" s="458">
        <v>0</v>
      </c>
    </row>
    <row r="572" spans="1:34" x14ac:dyDescent="0.2">
      <c r="A572" s="456" t="s">
        <v>913</v>
      </c>
      <c r="B572" s="457" t="s">
        <v>914</v>
      </c>
      <c r="C572" s="458">
        <v>0</v>
      </c>
      <c r="D572" s="458">
        <v>0</v>
      </c>
      <c r="E572" s="458">
        <v>0</v>
      </c>
      <c r="F572" s="458">
        <v>0</v>
      </c>
      <c r="G572" s="458">
        <v>0</v>
      </c>
      <c r="H572" s="458">
        <v>0</v>
      </c>
      <c r="I572" s="458">
        <v>0</v>
      </c>
      <c r="J572" s="458">
        <v>0</v>
      </c>
      <c r="K572" s="458">
        <v>0</v>
      </c>
      <c r="L572" s="458">
        <v>0</v>
      </c>
      <c r="M572" s="458">
        <v>0</v>
      </c>
      <c r="N572" s="458">
        <v>0</v>
      </c>
      <c r="O572" s="458">
        <v>0</v>
      </c>
      <c r="P572" s="458">
        <v>0</v>
      </c>
      <c r="Q572" s="458">
        <v>0</v>
      </c>
      <c r="R572" s="458">
        <v>0</v>
      </c>
      <c r="S572" s="458">
        <v>0</v>
      </c>
      <c r="T572" s="458">
        <v>0</v>
      </c>
      <c r="U572" s="458">
        <v>0</v>
      </c>
      <c r="V572" s="458">
        <v>0</v>
      </c>
      <c r="W572" s="458">
        <v>0</v>
      </c>
      <c r="X572" s="458">
        <v>0</v>
      </c>
      <c r="Y572" s="458">
        <v>0</v>
      </c>
      <c r="Z572" s="458">
        <v>0</v>
      </c>
      <c r="AA572" s="458">
        <v>0</v>
      </c>
      <c r="AB572" s="458">
        <v>0</v>
      </c>
      <c r="AC572" s="458">
        <v>0</v>
      </c>
      <c r="AD572" s="458">
        <v>0</v>
      </c>
      <c r="AE572" s="458">
        <v>0</v>
      </c>
      <c r="AF572" s="458">
        <v>0</v>
      </c>
      <c r="AG572" s="458">
        <v>0</v>
      </c>
      <c r="AH572" s="458">
        <v>0</v>
      </c>
    </row>
    <row r="573" spans="1:34" x14ac:dyDescent="0.2">
      <c r="A573" s="456" t="s">
        <v>915</v>
      </c>
      <c r="B573" s="457" t="s">
        <v>916</v>
      </c>
      <c r="C573" s="458">
        <v>0</v>
      </c>
      <c r="D573" s="458">
        <v>0</v>
      </c>
      <c r="E573" s="458">
        <v>0</v>
      </c>
      <c r="F573" s="458">
        <v>0</v>
      </c>
      <c r="G573" s="458">
        <v>0</v>
      </c>
      <c r="H573" s="458">
        <v>0</v>
      </c>
      <c r="I573" s="458">
        <v>0</v>
      </c>
      <c r="J573" s="458">
        <v>0</v>
      </c>
      <c r="K573" s="458">
        <v>0</v>
      </c>
      <c r="L573" s="458">
        <v>0</v>
      </c>
      <c r="M573" s="458">
        <v>0</v>
      </c>
      <c r="N573" s="458">
        <v>0</v>
      </c>
      <c r="O573" s="458">
        <v>0</v>
      </c>
      <c r="P573" s="458">
        <v>0</v>
      </c>
      <c r="Q573" s="458">
        <v>0</v>
      </c>
      <c r="R573" s="458">
        <v>0</v>
      </c>
      <c r="S573" s="458">
        <v>0</v>
      </c>
      <c r="T573" s="458">
        <v>0</v>
      </c>
      <c r="U573" s="458">
        <v>0</v>
      </c>
      <c r="V573" s="458">
        <v>0</v>
      </c>
      <c r="W573" s="458">
        <v>0</v>
      </c>
      <c r="X573" s="458">
        <v>0</v>
      </c>
      <c r="Y573" s="458">
        <v>0</v>
      </c>
      <c r="Z573" s="458">
        <v>0</v>
      </c>
      <c r="AA573" s="458">
        <v>0</v>
      </c>
      <c r="AB573" s="458">
        <v>0</v>
      </c>
      <c r="AC573" s="458">
        <v>0</v>
      </c>
      <c r="AD573" s="458">
        <v>0</v>
      </c>
      <c r="AE573" s="458">
        <v>0</v>
      </c>
      <c r="AF573" s="458">
        <v>0</v>
      </c>
      <c r="AG573" s="458">
        <v>0</v>
      </c>
      <c r="AH573" s="458">
        <v>0</v>
      </c>
    </row>
    <row r="574" spans="1:34" x14ac:dyDescent="0.2">
      <c r="A574" s="456" t="s">
        <v>917</v>
      </c>
      <c r="B574" s="457" t="s">
        <v>918</v>
      </c>
      <c r="C574" s="458">
        <v>0</v>
      </c>
      <c r="D574" s="462">
        <v>6.3243063959202463E-3</v>
      </c>
      <c r="E574" s="462">
        <v>1.1753601817613835E-2</v>
      </c>
      <c r="F574" s="462">
        <v>1.6456594732574905E-2</v>
      </c>
      <c r="G574" s="462">
        <v>2.0818271453532041E-2</v>
      </c>
      <c r="H574" s="462">
        <v>2.4828279610968271E-2</v>
      </c>
      <c r="I574" s="462">
        <v>2.9676486054208834E-2</v>
      </c>
      <c r="J574" s="462">
        <v>3.6414229607869143E-2</v>
      </c>
      <c r="K574" s="462">
        <v>3.7632467695218615E-2</v>
      </c>
      <c r="L574" s="462">
        <v>4.1190621648442526E-2</v>
      </c>
      <c r="M574" s="462">
        <v>4.4015444935201674E-2</v>
      </c>
      <c r="N574" s="462">
        <v>4.6080308276578115E-2</v>
      </c>
      <c r="O574" s="462">
        <v>4.9998156265435911E-2</v>
      </c>
      <c r="P574" s="458">
        <v>5.2536258917850291E-2</v>
      </c>
      <c r="Q574" s="458">
        <v>5.4529360268613256E-2</v>
      </c>
      <c r="R574" s="458">
        <v>5.1567208500939904E-2</v>
      </c>
      <c r="S574" s="458">
        <v>5.757489021914642E-2</v>
      </c>
      <c r="T574" s="458">
        <v>6.060156468612609E-2</v>
      </c>
      <c r="U574" s="458">
        <v>6.6427101167405259E-2</v>
      </c>
      <c r="V574" s="458">
        <v>7.2036354858916615E-2</v>
      </c>
      <c r="W574" s="458">
        <v>7.8539719619581269E-2</v>
      </c>
      <c r="X574" s="458">
        <v>8.6078073116366449E-2</v>
      </c>
      <c r="Y574" s="458">
        <v>9.6987293014743348E-2</v>
      </c>
      <c r="Z574" s="458">
        <v>0.10146110680800074</v>
      </c>
      <c r="AA574" s="458">
        <v>0.10816486757271511</v>
      </c>
      <c r="AB574" s="458">
        <v>0.10336649609240507</v>
      </c>
      <c r="AC574" s="458">
        <v>9.2444336211765982E-2</v>
      </c>
      <c r="AD574" s="458">
        <v>0.13214938462719208</v>
      </c>
      <c r="AE574" s="458">
        <v>0.17745286453142947</v>
      </c>
      <c r="AF574" s="458">
        <v>0.11143065310857549</v>
      </c>
      <c r="AG574" s="462">
        <v>2.9716030443019199E-2</v>
      </c>
      <c r="AH574" s="462">
        <v>2.0674135950782921E-2</v>
      </c>
    </row>
    <row r="575" spans="1:34" x14ac:dyDescent="0.2">
      <c r="A575" s="456" t="s">
        <v>919</v>
      </c>
      <c r="B575" s="457" t="s">
        <v>920</v>
      </c>
      <c r="C575" s="458">
        <v>0</v>
      </c>
      <c r="D575" s="458">
        <v>0</v>
      </c>
      <c r="E575" s="458">
        <v>0</v>
      </c>
      <c r="F575" s="458">
        <v>0</v>
      </c>
      <c r="G575" s="458">
        <v>0</v>
      </c>
      <c r="H575" s="458">
        <v>0</v>
      </c>
      <c r="I575" s="458">
        <v>0</v>
      </c>
      <c r="J575" s="458">
        <v>0</v>
      </c>
      <c r="K575" s="458">
        <v>0</v>
      </c>
      <c r="L575" s="458">
        <v>0</v>
      </c>
      <c r="M575" s="458">
        <v>0</v>
      </c>
      <c r="N575" s="458">
        <v>0</v>
      </c>
      <c r="O575" s="458">
        <v>0</v>
      </c>
      <c r="P575" s="458">
        <v>0</v>
      </c>
      <c r="Q575" s="458">
        <v>0</v>
      </c>
      <c r="R575" s="458">
        <v>0</v>
      </c>
      <c r="S575" s="458">
        <v>0</v>
      </c>
      <c r="T575" s="458">
        <v>0</v>
      </c>
      <c r="U575" s="458">
        <v>0</v>
      </c>
      <c r="V575" s="458">
        <v>0</v>
      </c>
      <c r="W575" s="458">
        <v>0</v>
      </c>
      <c r="X575" s="458">
        <v>0</v>
      </c>
      <c r="Y575" s="458">
        <v>0</v>
      </c>
      <c r="Z575" s="458">
        <v>0</v>
      </c>
      <c r="AA575" s="458">
        <v>0</v>
      </c>
      <c r="AB575" s="458">
        <v>0</v>
      </c>
      <c r="AC575" s="458">
        <v>0</v>
      </c>
      <c r="AD575" s="458">
        <v>0</v>
      </c>
      <c r="AE575" s="458">
        <v>0</v>
      </c>
      <c r="AF575" s="458">
        <v>0</v>
      </c>
      <c r="AG575" s="458">
        <v>0</v>
      </c>
      <c r="AH575" s="458">
        <v>0</v>
      </c>
    </row>
    <row r="576" spans="1:34" x14ac:dyDescent="0.2">
      <c r="A576" s="456" t="s">
        <v>921</v>
      </c>
      <c r="B576" s="457" t="s">
        <v>922</v>
      </c>
      <c r="C576" s="458">
        <v>0</v>
      </c>
      <c r="D576" s="458">
        <v>0</v>
      </c>
      <c r="E576" s="458">
        <v>0</v>
      </c>
      <c r="F576" s="458">
        <v>0</v>
      </c>
      <c r="G576" s="458">
        <v>0</v>
      </c>
      <c r="H576" s="458">
        <v>0</v>
      </c>
      <c r="I576" s="458">
        <v>0</v>
      </c>
      <c r="J576" s="458">
        <v>0</v>
      </c>
      <c r="K576" s="458">
        <v>0</v>
      </c>
      <c r="L576" s="458">
        <v>0</v>
      </c>
      <c r="M576" s="458">
        <v>0</v>
      </c>
      <c r="N576" s="458">
        <v>0</v>
      </c>
      <c r="O576" s="458">
        <v>0</v>
      </c>
      <c r="P576" s="458">
        <v>0</v>
      </c>
      <c r="Q576" s="458">
        <v>0</v>
      </c>
      <c r="R576" s="458">
        <v>0</v>
      </c>
      <c r="S576" s="458">
        <v>0</v>
      </c>
      <c r="T576" s="458">
        <v>0</v>
      </c>
      <c r="U576" s="458">
        <v>0</v>
      </c>
      <c r="V576" s="458">
        <v>0</v>
      </c>
      <c r="W576" s="458">
        <v>0</v>
      </c>
      <c r="X576" s="458">
        <v>0</v>
      </c>
      <c r="Y576" s="458">
        <v>0</v>
      </c>
      <c r="Z576" s="458">
        <v>0</v>
      </c>
      <c r="AA576" s="458">
        <v>0</v>
      </c>
      <c r="AB576" s="458">
        <v>0</v>
      </c>
      <c r="AC576" s="458">
        <v>0</v>
      </c>
      <c r="AD576" s="458">
        <v>0</v>
      </c>
      <c r="AE576" s="458">
        <v>0</v>
      </c>
      <c r="AF576" s="458">
        <v>0</v>
      </c>
      <c r="AG576" s="458">
        <v>0</v>
      </c>
      <c r="AH576" s="458">
        <v>0</v>
      </c>
    </row>
    <row r="577" spans="1:34" x14ac:dyDescent="0.2">
      <c r="A577" s="456" t="s">
        <v>923</v>
      </c>
      <c r="B577" s="457" t="s">
        <v>924</v>
      </c>
      <c r="C577" s="458">
        <v>0</v>
      </c>
      <c r="D577" s="458">
        <v>0</v>
      </c>
      <c r="E577" s="458">
        <v>0</v>
      </c>
      <c r="F577" s="458">
        <v>0</v>
      </c>
      <c r="G577" s="458">
        <v>0</v>
      </c>
      <c r="H577" s="458">
        <v>0</v>
      </c>
      <c r="I577" s="458">
        <v>0</v>
      </c>
      <c r="J577" s="458">
        <v>0</v>
      </c>
      <c r="K577" s="458">
        <v>0</v>
      </c>
      <c r="L577" s="458">
        <v>0</v>
      </c>
      <c r="M577" s="458">
        <v>0</v>
      </c>
      <c r="N577" s="458">
        <v>0</v>
      </c>
      <c r="O577" s="458">
        <v>0</v>
      </c>
      <c r="P577" s="458">
        <v>0</v>
      </c>
      <c r="Q577" s="458">
        <v>0</v>
      </c>
      <c r="R577" s="458">
        <v>0</v>
      </c>
      <c r="S577" s="458">
        <v>0</v>
      </c>
      <c r="T577" s="458">
        <v>0</v>
      </c>
      <c r="U577" s="458">
        <v>0</v>
      </c>
      <c r="V577" s="458">
        <v>0</v>
      </c>
      <c r="W577" s="458">
        <v>0</v>
      </c>
      <c r="X577" s="458">
        <v>0</v>
      </c>
      <c r="Y577" s="458">
        <v>0</v>
      </c>
      <c r="Z577" s="458">
        <v>0</v>
      </c>
      <c r="AA577" s="458">
        <v>0</v>
      </c>
      <c r="AB577" s="458">
        <v>0</v>
      </c>
      <c r="AC577" s="458">
        <v>0</v>
      </c>
      <c r="AD577" s="458">
        <v>0</v>
      </c>
      <c r="AE577" s="458">
        <v>0</v>
      </c>
      <c r="AF577" s="458">
        <v>0</v>
      </c>
      <c r="AG577" s="458">
        <v>0</v>
      </c>
      <c r="AH577" s="458">
        <v>0</v>
      </c>
    </row>
    <row r="578" spans="1:34" x14ac:dyDescent="0.2">
      <c r="A578" s="456" t="s">
        <v>925</v>
      </c>
      <c r="B578" s="457" t="s">
        <v>926</v>
      </c>
      <c r="C578" s="458">
        <v>0</v>
      </c>
      <c r="D578" s="458">
        <v>0</v>
      </c>
      <c r="E578" s="458">
        <v>0</v>
      </c>
      <c r="F578" s="458">
        <v>0</v>
      </c>
      <c r="G578" s="458">
        <v>0</v>
      </c>
      <c r="H578" s="458">
        <v>0</v>
      </c>
      <c r="I578" s="458">
        <v>0</v>
      </c>
      <c r="J578" s="458">
        <v>0</v>
      </c>
      <c r="K578" s="458">
        <v>0</v>
      </c>
      <c r="L578" s="458">
        <v>0</v>
      </c>
      <c r="M578" s="458">
        <v>0</v>
      </c>
      <c r="N578" s="458">
        <v>0</v>
      </c>
      <c r="O578" s="458">
        <v>0</v>
      </c>
      <c r="P578" s="458">
        <v>0</v>
      </c>
      <c r="Q578" s="458">
        <v>0</v>
      </c>
      <c r="R578" s="458">
        <v>0</v>
      </c>
      <c r="S578" s="458">
        <v>0</v>
      </c>
      <c r="T578" s="458">
        <v>0</v>
      </c>
      <c r="U578" s="458">
        <v>0</v>
      </c>
      <c r="V578" s="458">
        <v>0</v>
      </c>
      <c r="W578" s="458">
        <v>0</v>
      </c>
      <c r="X578" s="458">
        <v>0</v>
      </c>
      <c r="Y578" s="458">
        <v>0</v>
      </c>
      <c r="Z578" s="458">
        <v>0</v>
      </c>
      <c r="AA578" s="458">
        <v>0</v>
      </c>
      <c r="AB578" s="458">
        <v>0</v>
      </c>
      <c r="AC578" s="458">
        <v>0</v>
      </c>
      <c r="AD578" s="458">
        <v>0</v>
      </c>
      <c r="AE578" s="458">
        <v>0</v>
      </c>
      <c r="AF578" s="458">
        <v>0</v>
      </c>
      <c r="AG578" s="458">
        <v>0</v>
      </c>
      <c r="AH578" s="458">
        <v>0</v>
      </c>
    </row>
    <row r="579" spans="1:34" x14ac:dyDescent="0.2">
      <c r="A579" s="456" t="s">
        <v>927</v>
      </c>
      <c r="B579" s="457" t="s">
        <v>928</v>
      </c>
      <c r="C579" s="458">
        <v>0</v>
      </c>
      <c r="D579" s="458">
        <v>0</v>
      </c>
      <c r="E579" s="458">
        <v>0</v>
      </c>
      <c r="F579" s="458">
        <v>0</v>
      </c>
      <c r="G579" s="458">
        <v>0</v>
      </c>
      <c r="H579" s="458">
        <v>0</v>
      </c>
      <c r="I579" s="458">
        <v>0</v>
      </c>
      <c r="J579" s="458">
        <v>0</v>
      </c>
      <c r="K579" s="458">
        <v>0</v>
      </c>
      <c r="L579" s="458">
        <v>0</v>
      </c>
      <c r="M579" s="458">
        <v>0</v>
      </c>
      <c r="N579" s="458">
        <v>0</v>
      </c>
      <c r="O579" s="458">
        <v>0</v>
      </c>
      <c r="P579" s="458">
        <v>0</v>
      </c>
      <c r="Q579" s="458">
        <v>0</v>
      </c>
      <c r="R579" s="458">
        <v>0</v>
      </c>
      <c r="S579" s="458">
        <v>0</v>
      </c>
      <c r="T579" s="458">
        <v>0</v>
      </c>
      <c r="U579" s="458">
        <v>0</v>
      </c>
      <c r="V579" s="458">
        <v>0</v>
      </c>
      <c r="W579" s="458">
        <v>0</v>
      </c>
      <c r="X579" s="458">
        <v>0</v>
      </c>
      <c r="Y579" s="458">
        <v>0</v>
      </c>
      <c r="Z579" s="458">
        <v>0</v>
      </c>
      <c r="AA579" s="458">
        <v>0</v>
      </c>
      <c r="AB579" s="458">
        <v>0</v>
      </c>
      <c r="AC579" s="458">
        <v>0</v>
      </c>
      <c r="AD579" s="458">
        <v>0</v>
      </c>
      <c r="AE579" s="458">
        <v>0</v>
      </c>
      <c r="AF579" s="458">
        <v>0</v>
      </c>
      <c r="AG579" s="458">
        <v>0</v>
      </c>
      <c r="AH579" s="458">
        <v>0</v>
      </c>
    </row>
    <row r="580" spans="1:34" x14ac:dyDescent="0.2">
      <c r="A580" s="456" t="s">
        <v>929</v>
      </c>
      <c r="B580" s="457" t="s">
        <v>930</v>
      </c>
      <c r="C580" s="458">
        <v>0</v>
      </c>
      <c r="D580" s="458">
        <v>0</v>
      </c>
      <c r="E580" s="458">
        <v>0</v>
      </c>
      <c r="F580" s="458">
        <v>0</v>
      </c>
      <c r="G580" s="458">
        <v>0</v>
      </c>
      <c r="H580" s="458">
        <v>0</v>
      </c>
      <c r="I580" s="458">
        <v>0</v>
      </c>
      <c r="J580" s="458">
        <v>0</v>
      </c>
      <c r="K580" s="458">
        <v>0</v>
      </c>
      <c r="L580" s="458">
        <v>0</v>
      </c>
      <c r="M580" s="458">
        <v>0</v>
      </c>
      <c r="N580" s="458">
        <v>0</v>
      </c>
      <c r="O580" s="458">
        <v>0</v>
      </c>
      <c r="P580" s="458">
        <v>0</v>
      </c>
      <c r="Q580" s="458">
        <v>0</v>
      </c>
      <c r="R580" s="458">
        <v>0</v>
      </c>
      <c r="S580" s="458">
        <v>0</v>
      </c>
      <c r="T580" s="458">
        <v>0</v>
      </c>
      <c r="U580" s="458">
        <v>0</v>
      </c>
      <c r="V580" s="458">
        <v>0</v>
      </c>
      <c r="W580" s="458">
        <v>0</v>
      </c>
      <c r="X580" s="458">
        <v>0</v>
      </c>
      <c r="Y580" s="458">
        <v>0</v>
      </c>
      <c r="Z580" s="458">
        <v>0</v>
      </c>
      <c r="AA580" s="458">
        <v>0</v>
      </c>
      <c r="AB580" s="458">
        <v>0</v>
      </c>
      <c r="AC580" s="458">
        <v>0</v>
      </c>
      <c r="AD580" s="458">
        <v>0</v>
      </c>
      <c r="AE580" s="458">
        <v>0</v>
      </c>
      <c r="AF580" s="458">
        <v>0</v>
      </c>
      <c r="AG580" s="458">
        <v>0</v>
      </c>
      <c r="AH580" s="458">
        <v>0</v>
      </c>
    </row>
    <row r="581" spans="1:34" x14ac:dyDescent="0.2">
      <c r="A581" s="456" t="s">
        <v>931</v>
      </c>
      <c r="B581" s="457" t="s">
        <v>932</v>
      </c>
      <c r="C581" s="458">
        <v>0</v>
      </c>
      <c r="D581" s="458">
        <v>0</v>
      </c>
      <c r="E581" s="458">
        <v>0</v>
      </c>
      <c r="F581" s="458">
        <v>0</v>
      </c>
      <c r="G581" s="458">
        <v>0</v>
      </c>
      <c r="H581" s="458">
        <v>0</v>
      </c>
      <c r="I581" s="458">
        <v>0</v>
      </c>
      <c r="J581" s="458">
        <v>0</v>
      </c>
      <c r="K581" s="458">
        <v>0</v>
      </c>
      <c r="L581" s="458">
        <v>0</v>
      </c>
      <c r="M581" s="458">
        <v>0</v>
      </c>
      <c r="N581" s="458">
        <v>0</v>
      </c>
      <c r="O581" s="458">
        <v>0</v>
      </c>
      <c r="P581" s="458">
        <v>0</v>
      </c>
      <c r="Q581" s="458">
        <v>0</v>
      </c>
      <c r="R581" s="458">
        <v>0</v>
      </c>
      <c r="S581" s="458">
        <v>0</v>
      </c>
      <c r="T581" s="458">
        <v>0</v>
      </c>
      <c r="U581" s="458">
        <v>0</v>
      </c>
      <c r="V581" s="458">
        <v>0</v>
      </c>
      <c r="W581" s="458">
        <v>0</v>
      </c>
      <c r="X581" s="458">
        <v>0</v>
      </c>
      <c r="Y581" s="458">
        <v>0</v>
      </c>
      <c r="Z581" s="458">
        <v>0</v>
      </c>
      <c r="AA581" s="458">
        <v>0</v>
      </c>
      <c r="AB581" s="458">
        <v>0</v>
      </c>
      <c r="AC581" s="458">
        <v>0</v>
      </c>
      <c r="AD581" s="458">
        <v>0</v>
      </c>
      <c r="AE581" s="458">
        <v>0</v>
      </c>
      <c r="AF581" s="458">
        <v>0</v>
      </c>
      <c r="AG581" s="458">
        <v>0</v>
      </c>
      <c r="AH581" s="458">
        <v>0</v>
      </c>
    </row>
    <row r="582" spans="1:34" x14ac:dyDescent="0.2">
      <c r="A582" s="456" t="s">
        <v>933</v>
      </c>
      <c r="B582" s="457" t="s">
        <v>934</v>
      </c>
      <c r="C582" s="458">
        <v>0</v>
      </c>
      <c r="D582" s="458">
        <v>0</v>
      </c>
      <c r="E582" s="458">
        <v>0</v>
      </c>
      <c r="F582" s="458">
        <v>0</v>
      </c>
      <c r="G582" s="458">
        <v>0</v>
      </c>
      <c r="H582" s="458">
        <v>0</v>
      </c>
      <c r="I582" s="458">
        <v>0</v>
      </c>
      <c r="J582" s="458">
        <v>0</v>
      </c>
      <c r="K582" s="458">
        <v>0</v>
      </c>
      <c r="L582" s="458">
        <v>0</v>
      </c>
      <c r="M582" s="458">
        <v>0</v>
      </c>
      <c r="N582" s="458">
        <v>0</v>
      </c>
      <c r="O582" s="458">
        <v>0</v>
      </c>
      <c r="P582" s="458">
        <v>0</v>
      </c>
      <c r="Q582" s="458">
        <v>0</v>
      </c>
      <c r="R582" s="458">
        <v>0</v>
      </c>
      <c r="S582" s="458">
        <v>0</v>
      </c>
      <c r="T582" s="458">
        <v>0</v>
      </c>
      <c r="U582" s="458">
        <v>0</v>
      </c>
      <c r="V582" s="458">
        <v>0</v>
      </c>
      <c r="W582" s="458">
        <v>0</v>
      </c>
      <c r="X582" s="458">
        <v>0</v>
      </c>
      <c r="Y582" s="458">
        <v>0</v>
      </c>
      <c r="Z582" s="458">
        <v>0</v>
      </c>
      <c r="AA582" s="458">
        <v>0</v>
      </c>
      <c r="AB582" s="458">
        <v>0</v>
      </c>
      <c r="AC582" s="458">
        <v>0</v>
      </c>
      <c r="AD582" s="458">
        <v>0</v>
      </c>
      <c r="AE582" s="458">
        <v>0</v>
      </c>
      <c r="AF582" s="458">
        <v>0</v>
      </c>
      <c r="AG582" s="458">
        <v>0</v>
      </c>
      <c r="AH582" s="458">
        <v>0</v>
      </c>
    </row>
    <row r="583" spans="1:34" x14ac:dyDescent="0.2">
      <c r="A583" s="456" t="s">
        <v>935</v>
      </c>
      <c r="B583" s="457" t="s">
        <v>936</v>
      </c>
      <c r="C583" s="458">
        <v>0</v>
      </c>
      <c r="D583" s="458">
        <v>0</v>
      </c>
      <c r="E583" s="458">
        <v>0</v>
      </c>
      <c r="F583" s="458">
        <v>0</v>
      </c>
      <c r="G583" s="458">
        <v>0</v>
      </c>
      <c r="H583" s="458">
        <v>0</v>
      </c>
      <c r="I583" s="458">
        <v>0</v>
      </c>
      <c r="J583" s="458">
        <v>0</v>
      </c>
      <c r="K583" s="458">
        <v>0</v>
      </c>
      <c r="L583" s="458">
        <v>0</v>
      </c>
      <c r="M583" s="458">
        <v>0</v>
      </c>
      <c r="N583" s="458">
        <v>0</v>
      </c>
      <c r="O583" s="458">
        <v>0</v>
      </c>
      <c r="P583" s="458">
        <v>0</v>
      </c>
      <c r="Q583" s="458">
        <v>0</v>
      </c>
      <c r="R583" s="458">
        <v>0</v>
      </c>
      <c r="S583" s="458">
        <v>0</v>
      </c>
      <c r="T583" s="458">
        <v>0</v>
      </c>
      <c r="U583" s="458">
        <v>0</v>
      </c>
      <c r="V583" s="458">
        <v>0</v>
      </c>
      <c r="W583" s="458">
        <v>0</v>
      </c>
      <c r="X583" s="458">
        <v>0</v>
      </c>
      <c r="Y583" s="458">
        <v>0</v>
      </c>
      <c r="Z583" s="458">
        <v>0</v>
      </c>
      <c r="AA583" s="458">
        <v>0</v>
      </c>
      <c r="AB583" s="458">
        <v>0</v>
      </c>
      <c r="AC583" s="458">
        <v>0</v>
      </c>
      <c r="AD583" s="458">
        <v>0</v>
      </c>
      <c r="AE583" s="458">
        <v>0</v>
      </c>
      <c r="AF583" s="458">
        <v>0</v>
      </c>
      <c r="AG583" s="458">
        <v>0</v>
      </c>
      <c r="AH583" s="458">
        <v>0</v>
      </c>
    </row>
    <row r="584" spans="1:34" x14ac:dyDescent="0.2">
      <c r="A584" s="456" t="s">
        <v>937</v>
      </c>
      <c r="B584" s="457" t="s">
        <v>938</v>
      </c>
      <c r="C584" s="458">
        <v>0</v>
      </c>
      <c r="D584" s="458">
        <v>0</v>
      </c>
      <c r="E584" s="458">
        <v>0</v>
      </c>
      <c r="F584" s="458">
        <v>0</v>
      </c>
      <c r="G584" s="458">
        <v>0</v>
      </c>
      <c r="H584" s="458">
        <v>0</v>
      </c>
      <c r="I584" s="458">
        <v>0</v>
      </c>
      <c r="J584" s="458">
        <v>0</v>
      </c>
      <c r="K584" s="458">
        <v>0</v>
      </c>
      <c r="L584" s="458">
        <v>0</v>
      </c>
      <c r="M584" s="458">
        <v>0</v>
      </c>
      <c r="N584" s="458">
        <v>0</v>
      </c>
      <c r="O584" s="458">
        <v>0</v>
      </c>
      <c r="P584" s="458">
        <v>0</v>
      </c>
      <c r="Q584" s="458">
        <v>0</v>
      </c>
      <c r="R584" s="458">
        <v>0</v>
      </c>
      <c r="S584" s="458">
        <v>0</v>
      </c>
      <c r="T584" s="458">
        <v>0</v>
      </c>
      <c r="U584" s="458">
        <v>0</v>
      </c>
      <c r="V584" s="458">
        <v>0</v>
      </c>
      <c r="W584" s="458">
        <v>0</v>
      </c>
      <c r="X584" s="458">
        <v>0</v>
      </c>
      <c r="Y584" s="458">
        <v>0</v>
      </c>
      <c r="Z584" s="458">
        <v>0</v>
      </c>
      <c r="AA584" s="458">
        <v>0</v>
      </c>
      <c r="AB584" s="458">
        <v>0</v>
      </c>
      <c r="AC584" s="458">
        <v>0</v>
      </c>
      <c r="AD584" s="458">
        <v>0</v>
      </c>
      <c r="AE584" s="458">
        <v>0</v>
      </c>
      <c r="AF584" s="458">
        <v>0</v>
      </c>
      <c r="AG584" s="458">
        <v>0</v>
      </c>
      <c r="AH584" s="458">
        <v>0</v>
      </c>
    </row>
    <row r="585" spans="1:34" x14ac:dyDescent="0.2">
      <c r="A585" s="456" t="s">
        <v>939</v>
      </c>
      <c r="B585" s="457" t="s">
        <v>940</v>
      </c>
      <c r="C585" s="458">
        <v>0</v>
      </c>
      <c r="D585" s="458">
        <v>0</v>
      </c>
      <c r="E585" s="458">
        <v>0</v>
      </c>
      <c r="F585" s="458">
        <v>0</v>
      </c>
      <c r="G585" s="458">
        <v>0</v>
      </c>
      <c r="H585" s="458">
        <v>0</v>
      </c>
      <c r="I585" s="458">
        <v>0</v>
      </c>
      <c r="J585" s="458">
        <v>0</v>
      </c>
      <c r="K585" s="458">
        <v>0</v>
      </c>
      <c r="L585" s="458">
        <v>0</v>
      </c>
      <c r="M585" s="458">
        <v>0</v>
      </c>
      <c r="N585" s="458">
        <v>0</v>
      </c>
      <c r="O585" s="458">
        <v>0</v>
      </c>
      <c r="P585" s="458">
        <v>0</v>
      </c>
      <c r="Q585" s="458">
        <v>0</v>
      </c>
      <c r="R585" s="458">
        <v>0</v>
      </c>
      <c r="S585" s="458">
        <v>0</v>
      </c>
      <c r="T585" s="458">
        <v>0</v>
      </c>
      <c r="U585" s="458">
        <v>0</v>
      </c>
      <c r="V585" s="458">
        <v>0</v>
      </c>
      <c r="W585" s="458">
        <v>0</v>
      </c>
      <c r="X585" s="458">
        <v>0</v>
      </c>
      <c r="Y585" s="458">
        <v>0</v>
      </c>
      <c r="Z585" s="458">
        <v>0</v>
      </c>
      <c r="AA585" s="458">
        <v>0</v>
      </c>
      <c r="AB585" s="458">
        <v>0</v>
      </c>
      <c r="AC585" s="458">
        <v>0</v>
      </c>
      <c r="AD585" s="458">
        <v>0</v>
      </c>
      <c r="AE585" s="458">
        <v>0</v>
      </c>
      <c r="AF585" s="458">
        <v>0</v>
      </c>
      <c r="AG585" s="458">
        <v>0</v>
      </c>
      <c r="AH585" s="458">
        <v>0</v>
      </c>
    </row>
    <row r="586" spans="1:34" x14ac:dyDescent="0.2">
      <c r="A586" s="456" t="s">
        <v>941</v>
      </c>
      <c r="B586" s="457" t="s">
        <v>942</v>
      </c>
      <c r="C586" s="458">
        <v>0</v>
      </c>
      <c r="D586" s="458">
        <v>0</v>
      </c>
      <c r="E586" s="458">
        <v>0</v>
      </c>
      <c r="F586" s="458">
        <v>0</v>
      </c>
      <c r="G586" s="458">
        <v>0</v>
      </c>
      <c r="H586" s="458">
        <v>0</v>
      </c>
      <c r="I586" s="458">
        <v>0</v>
      </c>
      <c r="J586" s="458">
        <v>0</v>
      </c>
      <c r="K586" s="458">
        <v>0</v>
      </c>
      <c r="L586" s="458">
        <v>0</v>
      </c>
      <c r="M586" s="458">
        <v>0</v>
      </c>
      <c r="N586" s="458">
        <v>0</v>
      </c>
      <c r="O586" s="458">
        <v>0</v>
      </c>
      <c r="P586" s="458">
        <v>0</v>
      </c>
      <c r="Q586" s="458">
        <v>0</v>
      </c>
      <c r="R586" s="458">
        <v>0</v>
      </c>
      <c r="S586" s="458">
        <v>0</v>
      </c>
      <c r="T586" s="458">
        <v>0</v>
      </c>
      <c r="U586" s="458">
        <v>0</v>
      </c>
      <c r="V586" s="458">
        <v>0</v>
      </c>
      <c r="W586" s="458">
        <v>0</v>
      </c>
      <c r="X586" s="458">
        <v>0</v>
      </c>
      <c r="Y586" s="458">
        <v>0</v>
      </c>
      <c r="Z586" s="458">
        <v>0</v>
      </c>
      <c r="AA586" s="458">
        <v>0</v>
      </c>
      <c r="AB586" s="458">
        <v>0</v>
      </c>
      <c r="AC586" s="458">
        <v>0</v>
      </c>
      <c r="AD586" s="458">
        <v>0</v>
      </c>
      <c r="AE586" s="458">
        <v>0</v>
      </c>
      <c r="AF586" s="458">
        <v>0</v>
      </c>
      <c r="AG586" s="458">
        <v>0</v>
      </c>
      <c r="AH586" s="458">
        <v>0</v>
      </c>
    </row>
    <row r="587" spans="1:34" x14ac:dyDescent="0.2">
      <c r="A587" s="456" t="s">
        <v>943</v>
      </c>
      <c r="B587" s="457" t="s">
        <v>944</v>
      </c>
      <c r="C587" s="458">
        <v>0</v>
      </c>
      <c r="D587" s="458">
        <v>0</v>
      </c>
      <c r="E587" s="458">
        <v>0</v>
      </c>
      <c r="F587" s="458">
        <v>0</v>
      </c>
      <c r="G587" s="458">
        <v>0</v>
      </c>
      <c r="H587" s="458">
        <v>0</v>
      </c>
      <c r="I587" s="458">
        <v>0</v>
      </c>
      <c r="J587" s="458">
        <v>0</v>
      </c>
      <c r="K587" s="458">
        <v>0</v>
      </c>
      <c r="L587" s="458">
        <v>0</v>
      </c>
      <c r="M587" s="458">
        <v>0</v>
      </c>
      <c r="N587" s="458">
        <v>0</v>
      </c>
      <c r="O587" s="458">
        <v>0</v>
      </c>
      <c r="P587" s="458">
        <v>0</v>
      </c>
      <c r="Q587" s="458">
        <v>0</v>
      </c>
      <c r="R587" s="458">
        <v>0</v>
      </c>
      <c r="S587" s="458">
        <v>0</v>
      </c>
      <c r="T587" s="458">
        <v>0</v>
      </c>
      <c r="U587" s="458">
        <v>0</v>
      </c>
      <c r="V587" s="458">
        <v>0</v>
      </c>
      <c r="W587" s="458">
        <v>0</v>
      </c>
      <c r="X587" s="458">
        <v>0</v>
      </c>
      <c r="Y587" s="458">
        <v>0</v>
      </c>
      <c r="Z587" s="458">
        <v>0</v>
      </c>
      <c r="AA587" s="458">
        <v>0</v>
      </c>
      <c r="AB587" s="458">
        <v>0</v>
      </c>
      <c r="AC587" s="458">
        <v>0</v>
      </c>
      <c r="AD587" s="458">
        <v>0</v>
      </c>
      <c r="AE587" s="458">
        <v>0</v>
      </c>
      <c r="AF587" s="458">
        <v>0</v>
      </c>
      <c r="AG587" s="458">
        <v>0</v>
      </c>
      <c r="AH587" s="458">
        <v>0</v>
      </c>
    </row>
    <row r="588" spans="1:34" x14ac:dyDescent="0.2">
      <c r="A588" s="456" t="s">
        <v>945</v>
      </c>
      <c r="B588" s="457" t="s">
        <v>946</v>
      </c>
      <c r="C588" s="458">
        <v>0</v>
      </c>
      <c r="D588" s="458">
        <v>0</v>
      </c>
      <c r="E588" s="458">
        <v>0</v>
      </c>
      <c r="F588" s="458">
        <v>0</v>
      </c>
      <c r="G588" s="458">
        <v>0</v>
      </c>
      <c r="H588" s="458">
        <v>0</v>
      </c>
      <c r="I588" s="458">
        <v>0</v>
      </c>
      <c r="J588" s="458">
        <v>0</v>
      </c>
      <c r="K588" s="458">
        <v>0</v>
      </c>
      <c r="L588" s="458">
        <v>0</v>
      </c>
      <c r="M588" s="458">
        <v>0</v>
      </c>
      <c r="N588" s="458">
        <v>0</v>
      </c>
      <c r="O588" s="458">
        <v>0</v>
      </c>
      <c r="P588" s="458">
        <v>0</v>
      </c>
      <c r="Q588" s="458">
        <v>0</v>
      </c>
      <c r="R588" s="458">
        <v>0</v>
      </c>
      <c r="S588" s="458">
        <v>0</v>
      </c>
      <c r="T588" s="458">
        <v>0</v>
      </c>
      <c r="U588" s="458">
        <v>0</v>
      </c>
      <c r="V588" s="458">
        <v>0</v>
      </c>
      <c r="W588" s="458">
        <v>0</v>
      </c>
      <c r="X588" s="458">
        <v>0</v>
      </c>
      <c r="Y588" s="458">
        <v>0</v>
      </c>
      <c r="Z588" s="458">
        <v>0</v>
      </c>
      <c r="AA588" s="458">
        <v>0</v>
      </c>
      <c r="AB588" s="458">
        <v>0</v>
      </c>
      <c r="AC588" s="458">
        <v>0</v>
      </c>
      <c r="AD588" s="458">
        <v>0</v>
      </c>
      <c r="AE588" s="458">
        <v>0</v>
      </c>
      <c r="AF588" s="458">
        <v>0</v>
      </c>
      <c r="AG588" s="458">
        <v>0</v>
      </c>
      <c r="AH588" s="458">
        <v>0</v>
      </c>
    </row>
    <row r="589" spans="1:34" x14ac:dyDescent="0.2">
      <c r="A589" s="468" t="s">
        <v>947</v>
      </c>
      <c r="B589" s="469" t="s">
        <v>948</v>
      </c>
      <c r="C589" s="470">
        <v>0</v>
      </c>
      <c r="D589" s="470">
        <v>0</v>
      </c>
      <c r="E589" s="470">
        <v>0</v>
      </c>
      <c r="F589" s="470">
        <v>0</v>
      </c>
      <c r="G589" s="470">
        <v>0</v>
      </c>
      <c r="H589" s="470">
        <v>0</v>
      </c>
      <c r="I589" s="470">
        <v>0</v>
      </c>
      <c r="J589" s="470">
        <v>0</v>
      </c>
      <c r="K589" s="470">
        <v>0</v>
      </c>
      <c r="L589" s="470">
        <v>0</v>
      </c>
      <c r="M589" s="470">
        <v>0</v>
      </c>
      <c r="N589" s="470">
        <v>0</v>
      </c>
      <c r="O589" s="470">
        <v>0</v>
      </c>
      <c r="P589" s="470">
        <v>0</v>
      </c>
      <c r="Q589" s="470">
        <v>0</v>
      </c>
      <c r="R589" s="470">
        <v>0</v>
      </c>
      <c r="S589" s="470">
        <v>0</v>
      </c>
      <c r="T589" s="470">
        <v>0</v>
      </c>
      <c r="U589" s="470">
        <v>0</v>
      </c>
      <c r="V589" s="470">
        <v>0</v>
      </c>
      <c r="W589" s="470">
        <v>0</v>
      </c>
      <c r="X589" s="470">
        <v>0</v>
      </c>
      <c r="Y589" s="470">
        <v>0</v>
      </c>
      <c r="Z589" s="470">
        <v>0</v>
      </c>
      <c r="AA589" s="470">
        <v>0</v>
      </c>
      <c r="AB589" s="470">
        <v>0</v>
      </c>
      <c r="AC589" s="470">
        <v>0</v>
      </c>
      <c r="AD589" s="470">
        <v>0</v>
      </c>
      <c r="AE589" s="470">
        <v>0</v>
      </c>
      <c r="AF589" s="470">
        <v>0</v>
      </c>
      <c r="AG589" s="470">
        <v>0</v>
      </c>
      <c r="AH589" s="470">
        <v>0</v>
      </c>
    </row>
    <row r="590" spans="1:34" x14ac:dyDescent="0.2">
      <c r="A590" s="471" t="s">
        <v>956</v>
      </c>
      <c r="B590" s="473"/>
      <c r="C590" s="474"/>
      <c r="D590" s="474"/>
      <c r="E590" s="474"/>
      <c r="F590" s="474"/>
      <c r="G590" s="474"/>
      <c r="H590" s="474"/>
      <c r="I590" s="474"/>
      <c r="J590" s="474"/>
      <c r="K590" s="474"/>
      <c r="L590" s="474"/>
      <c r="M590" s="474"/>
      <c r="N590" s="474"/>
      <c r="O590" s="474"/>
      <c r="P590" s="474"/>
      <c r="Q590" s="474"/>
      <c r="R590" s="474"/>
      <c r="S590" s="474"/>
      <c r="T590" s="474"/>
      <c r="U590" s="474"/>
      <c r="V590" s="474"/>
      <c r="W590" s="474"/>
      <c r="X590" s="474"/>
      <c r="Y590" s="474"/>
      <c r="Z590" s="474"/>
      <c r="AA590" s="474"/>
      <c r="AB590" s="474"/>
      <c r="AC590" s="474"/>
      <c r="AD590" s="474"/>
      <c r="AE590" s="474"/>
      <c r="AF590" s="474"/>
      <c r="AG590" s="474"/>
      <c r="AH590" s="474"/>
    </row>
    <row r="591" spans="1:34" x14ac:dyDescent="0.2">
      <c r="A591" s="485" t="s">
        <v>93</v>
      </c>
      <c r="B591" s="485"/>
      <c r="C591" s="486">
        <v>0</v>
      </c>
      <c r="D591" s="486">
        <v>0</v>
      </c>
      <c r="E591" s="486">
        <v>0</v>
      </c>
      <c r="F591" s="486">
        <v>0.53431289539746396</v>
      </c>
      <c r="G591" s="486">
        <v>1.1168390960469308</v>
      </c>
      <c r="H591" s="486">
        <v>1.6955356471381315</v>
      </c>
      <c r="I591" s="486">
        <v>2.3215762066227872</v>
      </c>
      <c r="J591" s="486">
        <v>2.9778369995194254</v>
      </c>
      <c r="K591" s="486">
        <v>3.6936085345107403</v>
      </c>
      <c r="L591" s="486">
        <v>4.3260070868323233</v>
      </c>
      <c r="M591" s="486">
        <v>5.1887758755337785</v>
      </c>
      <c r="N591" s="486">
        <v>6.2045195210172324</v>
      </c>
      <c r="O591" s="486">
        <v>7.1363625349050777</v>
      </c>
      <c r="P591" s="486">
        <v>8.2921965559048711</v>
      </c>
      <c r="Q591" s="486">
        <v>9.6006364850898027</v>
      </c>
      <c r="R591" s="486">
        <v>11.119098275856171</v>
      </c>
      <c r="S591" s="486">
        <v>12.769048534944535</v>
      </c>
      <c r="T591" s="486">
        <v>14.5164059680269</v>
      </c>
      <c r="U591" s="486">
        <v>16.710806028447369</v>
      </c>
      <c r="V591" s="486">
        <v>18.480286288433984</v>
      </c>
      <c r="W591" s="486">
        <v>20.128466429999655</v>
      </c>
      <c r="X591" s="486">
        <v>21.811504701457245</v>
      </c>
      <c r="Y591" s="486">
        <v>27.467130002044186</v>
      </c>
      <c r="Z591" s="486">
        <v>4.8121409517374181</v>
      </c>
      <c r="AA591" s="486">
        <v>3.3784028550258882</v>
      </c>
      <c r="AB591" s="486">
        <v>2.2702114117317178</v>
      </c>
      <c r="AC591" s="486">
        <v>2.8700221776924386</v>
      </c>
      <c r="AD591" s="486">
        <v>3.1508774019892125</v>
      </c>
      <c r="AE591" s="486">
        <v>3.9559930496989968</v>
      </c>
      <c r="AF591" s="486">
        <v>2.6813013844373632</v>
      </c>
      <c r="AG591" s="486">
        <v>2.4443157555860311</v>
      </c>
      <c r="AH591" s="486">
        <v>1.8404304874335722</v>
      </c>
    </row>
    <row r="592" spans="1:34" x14ac:dyDescent="0.2">
      <c r="A592" s="487" t="s">
        <v>759</v>
      </c>
      <c r="B592" s="488" t="s">
        <v>760</v>
      </c>
      <c r="C592" s="489">
        <v>0</v>
      </c>
      <c r="D592" s="489">
        <v>0</v>
      </c>
      <c r="E592" s="489">
        <v>0</v>
      </c>
      <c r="F592" s="489">
        <v>0</v>
      </c>
      <c r="G592" s="489">
        <v>0</v>
      </c>
      <c r="H592" s="489">
        <v>0</v>
      </c>
      <c r="I592" s="489">
        <v>0</v>
      </c>
      <c r="J592" s="489">
        <v>0</v>
      </c>
      <c r="K592" s="489">
        <v>0</v>
      </c>
      <c r="L592" s="489">
        <v>0</v>
      </c>
      <c r="M592" s="489">
        <v>0</v>
      </c>
      <c r="N592" s="489">
        <v>0</v>
      </c>
      <c r="O592" s="489">
        <v>0</v>
      </c>
      <c r="P592" s="489">
        <v>0</v>
      </c>
      <c r="Q592" s="489">
        <v>0</v>
      </c>
      <c r="R592" s="489">
        <v>0</v>
      </c>
      <c r="S592" s="489">
        <v>0</v>
      </c>
      <c r="T592" s="489">
        <v>0</v>
      </c>
      <c r="U592" s="489">
        <v>0</v>
      </c>
      <c r="V592" s="489">
        <v>0</v>
      </c>
      <c r="W592" s="489">
        <v>0</v>
      </c>
      <c r="X592" s="489">
        <v>0</v>
      </c>
      <c r="Y592" s="489">
        <v>0</v>
      </c>
      <c r="Z592" s="489">
        <v>0</v>
      </c>
      <c r="AA592" s="489">
        <v>0</v>
      </c>
      <c r="AB592" s="489">
        <v>0</v>
      </c>
      <c r="AC592" s="489">
        <v>0</v>
      </c>
      <c r="AD592" s="489">
        <v>0</v>
      </c>
      <c r="AE592" s="489">
        <v>0</v>
      </c>
      <c r="AF592" s="489">
        <v>0</v>
      </c>
      <c r="AG592" s="489">
        <v>0</v>
      </c>
      <c r="AH592" s="489">
        <v>0</v>
      </c>
    </row>
    <row r="593" spans="1:34" x14ac:dyDescent="0.2">
      <c r="A593" s="487" t="s">
        <v>761</v>
      </c>
      <c r="B593" s="488" t="s">
        <v>762</v>
      </c>
      <c r="C593" s="489">
        <v>0</v>
      </c>
      <c r="D593" s="489">
        <v>0</v>
      </c>
      <c r="E593" s="489">
        <v>0</v>
      </c>
      <c r="F593" s="489">
        <v>0</v>
      </c>
      <c r="G593" s="489">
        <v>0</v>
      </c>
      <c r="H593" s="489">
        <v>0</v>
      </c>
      <c r="I593" s="489">
        <v>0</v>
      </c>
      <c r="J593" s="489">
        <v>0</v>
      </c>
      <c r="K593" s="489">
        <v>0</v>
      </c>
      <c r="L593" s="489">
        <v>0</v>
      </c>
      <c r="M593" s="489">
        <v>0</v>
      </c>
      <c r="N593" s="489">
        <v>0</v>
      </c>
      <c r="O593" s="489">
        <v>0</v>
      </c>
      <c r="P593" s="489">
        <v>0</v>
      </c>
      <c r="Q593" s="489">
        <v>0</v>
      </c>
      <c r="R593" s="489">
        <v>0</v>
      </c>
      <c r="S593" s="489">
        <v>0</v>
      </c>
      <c r="T593" s="489">
        <v>0</v>
      </c>
      <c r="U593" s="489">
        <v>0</v>
      </c>
      <c r="V593" s="489">
        <v>0</v>
      </c>
      <c r="W593" s="489">
        <v>0</v>
      </c>
      <c r="X593" s="489">
        <v>0</v>
      </c>
      <c r="Y593" s="489">
        <v>0</v>
      </c>
      <c r="Z593" s="489">
        <v>0</v>
      </c>
      <c r="AA593" s="489">
        <v>0</v>
      </c>
      <c r="AB593" s="489">
        <v>0</v>
      </c>
      <c r="AC593" s="489">
        <v>0</v>
      </c>
      <c r="AD593" s="489">
        <v>0</v>
      </c>
      <c r="AE593" s="489">
        <v>0</v>
      </c>
      <c r="AF593" s="489">
        <v>0</v>
      </c>
      <c r="AG593" s="489">
        <v>0</v>
      </c>
      <c r="AH593" s="489">
        <v>0</v>
      </c>
    </row>
    <row r="594" spans="1:34" x14ac:dyDescent="0.2">
      <c r="A594" s="487" t="s">
        <v>763</v>
      </c>
      <c r="B594" s="488" t="s">
        <v>764</v>
      </c>
      <c r="C594" s="489">
        <v>0</v>
      </c>
      <c r="D594" s="489">
        <v>0</v>
      </c>
      <c r="E594" s="489">
        <v>0</v>
      </c>
      <c r="F594" s="489">
        <v>0</v>
      </c>
      <c r="G594" s="489">
        <v>0</v>
      </c>
      <c r="H594" s="489">
        <v>0</v>
      </c>
      <c r="I594" s="489">
        <v>0</v>
      </c>
      <c r="J594" s="489">
        <v>0</v>
      </c>
      <c r="K594" s="489">
        <v>0</v>
      </c>
      <c r="L594" s="489">
        <v>0</v>
      </c>
      <c r="M594" s="489">
        <v>0</v>
      </c>
      <c r="N594" s="489">
        <v>0</v>
      </c>
      <c r="O594" s="489">
        <v>0</v>
      </c>
      <c r="P594" s="489">
        <v>0</v>
      </c>
      <c r="Q594" s="489">
        <v>0</v>
      </c>
      <c r="R594" s="489">
        <v>0</v>
      </c>
      <c r="S594" s="489">
        <v>0</v>
      </c>
      <c r="T594" s="489">
        <v>0</v>
      </c>
      <c r="U594" s="489">
        <v>0</v>
      </c>
      <c r="V594" s="489">
        <v>0</v>
      </c>
      <c r="W594" s="489">
        <v>0</v>
      </c>
      <c r="X594" s="489">
        <v>0</v>
      </c>
      <c r="Y594" s="489">
        <v>0</v>
      </c>
      <c r="Z594" s="489">
        <v>0</v>
      </c>
      <c r="AA594" s="489">
        <v>0</v>
      </c>
      <c r="AB594" s="489">
        <v>0</v>
      </c>
      <c r="AC594" s="489">
        <v>0</v>
      </c>
      <c r="AD594" s="489">
        <v>0</v>
      </c>
      <c r="AE594" s="489">
        <v>0</v>
      </c>
      <c r="AF594" s="489">
        <v>0</v>
      </c>
      <c r="AG594" s="489">
        <v>0</v>
      </c>
      <c r="AH594" s="489">
        <v>0</v>
      </c>
    </row>
    <row r="595" spans="1:34" x14ac:dyDescent="0.2">
      <c r="A595" s="487" t="s">
        <v>765</v>
      </c>
      <c r="B595" s="488" t="s">
        <v>766</v>
      </c>
      <c r="C595" s="489">
        <v>0</v>
      </c>
      <c r="D595" s="489">
        <v>0</v>
      </c>
      <c r="E595" s="489">
        <v>0</v>
      </c>
      <c r="F595" s="489">
        <v>0</v>
      </c>
      <c r="G595" s="489">
        <v>0</v>
      </c>
      <c r="H595" s="489">
        <v>0</v>
      </c>
      <c r="I595" s="489">
        <v>0</v>
      </c>
      <c r="J595" s="489">
        <v>0</v>
      </c>
      <c r="K595" s="489">
        <v>0</v>
      </c>
      <c r="L595" s="489">
        <v>0</v>
      </c>
      <c r="M595" s="489">
        <v>0</v>
      </c>
      <c r="N595" s="489">
        <v>0</v>
      </c>
      <c r="O595" s="489">
        <v>0</v>
      </c>
      <c r="P595" s="489">
        <v>0</v>
      </c>
      <c r="Q595" s="489">
        <v>0</v>
      </c>
      <c r="R595" s="489">
        <v>0</v>
      </c>
      <c r="S595" s="489">
        <v>0</v>
      </c>
      <c r="T595" s="489">
        <v>0</v>
      </c>
      <c r="U595" s="489">
        <v>0</v>
      </c>
      <c r="V595" s="489">
        <v>0</v>
      </c>
      <c r="W595" s="489">
        <v>0</v>
      </c>
      <c r="X595" s="489">
        <v>0</v>
      </c>
      <c r="Y595" s="489">
        <v>0</v>
      </c>
      <c r="Z595" s="489">
        <v>0</v>
      </c>
      <c r="AA595" s="489">
        <v>0</v>
      </c>
      <c r="AB595" s="489">
        <v>0</v>
      </c>
      <c r="AC595" s="489">
        <v>0</v>
      </c>
      <c r="AD595" s="489">
        <v>0</v>
      </c>
      <c r="AE595" s="489">
        <v>0</v>
      </c>
      <c r="AF595" s="489">
        <v>0</v>
      </c>
      <c r="AG595" s="489">
        <v>0</v>
      </c>
      <c r="AH595" s="489">
        <v>0</v>
      </c>
    </row>
    <row r="596" spans="1:34" x14ac:dyDescent="0.2">
      <c r="A596" s="487" t="s">
        <v>767</v>
      </c>
      <c r="B596" s="488" t="s">
        <v>768</v>
      </c>
      <c r="C596" s="489">
        <v>0</v>
      </c>
      <c r="D596" s="489">
        <v>0</v>
      </c>
      <c r="E596" s="489">
        <v>0</v>
      </c>
      <c r="F596" s="489">
        <v>0</v>
      </c>
      <c r="G596" s="489">
        <v>0</v>
      </c>
      <c r="H596" s="489">
        <v>0</v>
      </c>
      <c r="I596" s="489">
        <v>0</v>
      </c>
      <c r="J596" s="489">
        <v>0</v>
      </c>
      <c r="K596" s="489">
        <v>0</v>
      </c>
      <c r="L596" s="489">
        <v>0</v>
      </c>
      <c r="M596" s="489">
        <v>0</v>
      </c>
      <c r="N596" s="489">
        <v>0</v>
      </c>
      <c r="O596" s="489">
        <v>0</v>
      </c>
      <c r="P596" s="489">
        <v>0</v>
      </c>
      <c r="Q596" s="489">
        <v>0</v>
      </c>
      <c r="R596" s="489">
        <v>0</v>
      </c>
      <c r="S596" s="489">
        <v>0</v>
      </c>
      <c r="T596" s="489">
        <v>0</v>
      </c>
      <c r="U596" s="489">
        <v>0</v>
      </c>
      <c r="V596" s="489">
        <v>0</v>
      </c>
      <c r="W596" s="489">
        <v>0</v>
      </c>
      <c r="X596" s="489">
        <v>0</v>
      </c>
      <c r="Y596" s="489">
        <v>0</v>
      </c>
      <c r="Z596" s="489">
        <v>0</v>
      </c>
      <c r="AA596" s="489">
        <v>0</v>
      </c>
      <c r="AB596" s="489">
        <v>0</v>
      </c>
      <c r="AC596" s="489">
        <v>0</v>
      </c>
      <c r="AD596" s="489">
        <v>0</v>
      </c>
      <c r="AE596" s="489">
        <v>0</v>
      </c>
      <c r="AF596" s="489">
        <v>0</v>
      </c>
      <c r="AG596" s="489">
        <v>0</v>
      </c>
      <c r="AH596" s="489">
        <v>0</v>
      </c>
    </row>
    <row r="597" spans="1:34" x14ac:dyDescent="0.2">
      <c r="A597" s="487" t="s">
        <v>769</v>
      </c>
      <c r="B597" s="488" t="s">
        <v>770</v>
      </c>
      <c r="C597" s="489">
        <v>0</v>
      </c>
      <c r="D597" s="489">
        <v>0</v>
      </c>
      <c r="E597" s="489">
        <v>0</v>
      </c>
      <c r="F597" s="489">
        <v>0</v>
      </c>
      <c r="G597" s="489">
        <v>0</v>
      </c>
      <c r="H597" s="489">
        <v>0</v>
      </c>
      <c r="I597" s="489">
        <v>0</v>
      </c>
      <c r="J597" s="489">
        <v>0</v>
      </c>
      <c r="K597" s="489">
        <v>0</v>
      </c>
      <c r="L597" s="489">
        <v>0</v>
      </c>
      <c r="M597" s="489">
        <v>0</v>
      </c>
      <c r="N597" s="489">
        <v>0</v>
      </c>
      <c r="O597" s="489">
        <v>0</v>
      </c>
      <c r="P597" s="489">
        <v>0</v>
      </c>
      <c r="Q597" s="489">
        <v>0</v>
      </c>
      <c r="R597" s="489">
        <v>0</v>
      </c>
      <c r="S597" s="489">
        <v>0</v>
      </c>
      <c r="T597" s="489">
        <v>0</v>
      </c>
      <c r="U597" s="489">
        <v>0</v>
      </c>
      <c r="V597" s="489">
        <v>0</v>
      </c>
      <c r="W597" s="489">
        <v>0</v>
      </c>
      <c r="X597" s="489">
        <v>0</v>
      </c>
      <c r="Y597" s="489">
        <v>0</v>
      </c>
      <c r="Z597" s="489">
        <v>0</v>
      </c>
      <c r="AA597" s="489">
        <v>0</v>
      </c>
      <c r="AB597" s="489">
        <v>0</v>
      </c>
      <c r="AC597" s="489">
        <v>0</v>
      </c>
      <c r="AD597" s="489">
        <v>0</v>
      </c>
      <c r="AE597" s="489">
        <v>0</v>
      </c>
      <c r="AF597" s="489">
        <v>0</v>
      </c>
      <c r="AG597" s="489">
        <v>0</v>
      </c>
      <c r="AH597" s="489">
        <v>0</v>
      </c>
    </row>
    <row r="598" spans="1:34" x14ac:dyDescent="0.2">
      <c r="A598" s="487" t="s">
        <v>771</v>
      </c>
      <c r="B598" s="488" t="s">
        <v>949</v>
      </c>
      <c r="C598" s="489">
        <v>0</v>
      </c>
      <c r="D598" s="489">
        <v>0</v>
      </c>
      <c r="E598" s="489">
        <v>0</v>
      </c>
      <c r="F598" s="489">
        <v>4.938241841641282E-4</v>
      </c>
      <c r="G598" s="489">
        <v>9.868483421088931E-4</v>
      </c>
      <c r="H598" s="489">
        <v>1.5294741256541766E-3</v>
      </c>
      <c r="I598" s="489">
        <v>2.036162731425665E-3</v>
      </c>
      <c r="J598" s="489">
        <v>3.0664204961972055E-3</v>
      </c>
      <c r="K598" s="489">
        <v>3.7875161287580315E-3</v>
      </c>
      <c r="L598" s="489">
        <v>4.2726040266067135E-3</v>
      </c>
      <c r="M598" s="489">
        <v>4.8975685086488571E-3</v>
      </c>
      <c r="N598" s="489">
        <v>6.0168051895379739E-3</v>
      </c>
      <c r="O598" s="489">
        <v>6.7304605782587202E-3</v>
      </c>
      <c r="P598" s="489">
        <v>7.7074685978694478E-3</v>
      </c>
      <c r="Q598" s="489">
        <v>8.483606034322461E-3</v>
      </c>
      <c r="R598" s="489">
        <v>9.4123084708080378E-3</v>
      </c>
      <c r="S598" s="489">
        <v>1.0755264483679874E-2</v>
      </c>
      <c r="T598" s="489">
        <v>1.1805506903411108E-2</v>
      </c>
      <c r="U598" s="489">
        <v>1.3029547019036804E-2</v>
      </c>
      <c r="V598" s="489">
        <v>1.3804996432941165E-2</v>
      </c>
      <c r="W598" s="489">
        <v>1.4765667917152494E-2</v>
      </c>
      <c r="X598" s="489">
        <v>1.5572910373014351E-2</v>
      </c>
      <c r="Y598" s="489">
        <v>5.7526116978727738E-3</v>
      </c>
      <c r="Z598" s="489">
        <v>3.1607527580321463E-3</v>
      </c>
      <c r="AA598" s="489">
        <v>4.2089933522225696E-2</v>
      </c>
      <c r="AB598" s="489">
        <v>5.7233502538071093E-2</v>
      </c>
      <c r="AC598" s="489">
        <v>2.2486775924012003E-2</v>
      </c>
      <c r="AD598" s="489">
        <v>2.6089166779937469E-2</v>
      </c>
      <c r="AE598" s="489">
        <v>1.9064061905365973E-2</v>
      </c>
      <c r="AF598" s="489">
        <v>1.2240038025825874E-3</v>
      </c>
      <c r="AG598" s="489">
        <v>1.0421985220020157E-3</v>
      </c>
      <c r="AH598" s="489">
        <v>1.7305909011678579E-4</v>
      </c>
    </row>
    <row r="599" spans="1:34" x14ac:dyDescent="0.2">
      <c r="A599" s="487" t="s">
        <v>772</v>
      </c>
      <c r="B599" s="488" t="s">
        <v>773</v>
      </c>
      <c r="C599" s="489">
        <v>0</v>
      </c>
      <c r="D599" s="489">
        <v>0</v>
      </c>
      <c r="E599" s="489">
        <v>0</v>
      </c>
      <c r="F599" s="489">
        <v>1.5780340259761994E-2</v>
      </c>
      <c r="G599" s="489">
        <v>3.499324595145694E-2</v>
      </c>
      <c r="H599" s="489">
        <v>4.8444263636493137E-2</v>
      </c>
      <c r="I599" s="489">
        <v>7.9921781312700696E-2</v>
      </c>
      <c r="J599" s="489">
        <v>0.10341948083985585</v>
      </c>
      <c r="K599" s="489">
        <v>0.12984619096785352</v>
      </c>
      <c r="L599" s="489">
        <v>0.1529505836534524</v>
      </c>
      <c r="M599" s="489">
        <v>0.16730532966792286</v>
      </c>
      <c r="N599" s="489">
        <v>0.21996991686225936</v>
      </c>
      <c r="O599" s="489">
        <v>0.24422409307884807</v>
      </c>
      <c r="P599" s="489">
        <v>0.28876351788879462</v>
      </c>
      <c r="Q599" s="489">
        <v>0.31308292734486554</v>
      </c>
      <c r="R599" s="489">
        <v>0.36060209971969642</v>
      </c>
      <c r="S599" s="489">
        <v>0.41772009532172177</v>
      </c>
      <c r="T599" s="489">
        <v>0.4506987404678845</v>
      </c>
      <c r="U599" s="489">
        <v>0.55102326650119748</v>
      </c>
      <c r="V599" s="489">
        <v>0.58314052770144942</v>
      </c>
      <c r="W599" s="489">
        <v>0.66785790581842097</v>
      </c>
      <c r="X599" s="489">
        <v>0.72221893872022636</v>
      </c>
      <c r="Y599" s="489">
        <v>1.5328942311956835</v>
      </c>
      <c r="Z599" s="489">
        <v>5.1536019795494501E-3</v>
      </c>
      <c r="AA599" s="489">
        <v>1.0454167297146105E-2</v>
      </c>
      <c r="AB599" s="489">
        <v>9.2153292582477161E-3</v>
      </c>
      <c r="AC599" s="489">
        <v>2.7142839798695827E-2</v>
      </c>
      <c r="AD599" s="489">
        <v>5.2621103565717612E-3</v>
      </c>
      <c r="AE599" s="489">
        <v>8.8574958130632445E-2</v>
      </c>
      <c r="AF599" s="489">
        <v>0.16236273110167623</v>
      </c>
      <c r="AG599" s="489">
        <v>4.8884685861431937E-2</v>
      </c>
      <c r="AH599" s="489">
        <v>2.2001639344262282E-2</v>
      </c>
    </row>
    <row r="600" spans="1:34" x14ac:dyDescent="0.2">
      <c r="A600" s="487" t="s">
        <v>774</v>
      </c>
      <c r="B600" s="488" t="s">
        <v>775</v>
      </c>
      <c r="C600" s="489">
        <v>0</v>
      </c>
      <c r="D600" s="489">
        <v>0</v>
      </c>
      <c r="E600" s="489">
        <v>0</v>
      </c>
      <c r="F600" s="489">
        <v>0</v>
      </c>
      <c r="G600" s="489">
        <v>0</v>
      </c>
      <c r="H600" s="489">
        <v>0</v>
      </c>
      <c r="I600" s="489">
        <v>0</v>
      </c>
      <c r="J600" s="489">
        <v>0</v>
      </c>
      <c r="K600" s="489">
        <v>0</v>
      </c>
      <c r="L600" s="489">
        <v>0</v>
      </c>
      <c r="M600" s="489">
        <v>0</v>
      </c>
      <c r="N600" s="489">
        <v>0</v>
      </c>
      <c r="O600" s="489">
        <v>0</v>
      </c>
      <c r="P600" s="489">
        <v>0</v>
      </c>
      <c r="Q600" s="489">
        <v>0</v>
      </c>
      <c r="R600" s="489">
        <v>0</v>
      </c>
      <c r="S600" s="489">
        <v>0</v>
      </c>
      <c r="T600" s="489">
        <v>0</v>
      </c>
      <c r="U600" s="489">
        <v>0</v>
      </c>
      <c r="V600" s="489">
        <v>0</v>
      </c>
      <c r="W600" s="489">
        <v>0</v>
      </c>
      <c r="X600" s="489">
        <v>0</v>
      </c>
      <c r="Y600" s="489">
        <v>0</v>
      </c>
      <c r="Z600" s="489">
        <v>0</v>
      </c>
      <c r="AA600" s="489">
        <v>0</v>
      </c>
      <c r="AB600" s="489">
        <v>0</v>
      </c>
      <c r="AC600" s="489">
        <v>0</v>
      </c>
      <c r="AD600" s="489">
        <v>0</v>
      </c>
      <c r="AE600" s="489">
        <v>0</v>
      </c>
      <c r="AF600" s="489">
        <v>0</v>
      </c>
      <c r="AG600" s="489">
        <v>0</v>
      </c>
      <c r="AH600" s="489">
        <v>0</v>
      </c>
    </row>
    <row r="601" spans="1:34" x14ac:dyDescent="0.2">
      <c r="A601" s="487" t="s">
        <v>776</v>
      </c>
      <c r="B601" s="488" t="s">
        <v>777</v>
      </c>
      <c r="C601" s="489">
        <v>0</v>
      </c>
      <c r="D601" s="489">
        <v>0</v>
      </c>
      <c r="E601" s="489">
        <v>0</v>
      </c>
      <c r="F601" s="489">
        <v>8.1820532712697182E-5</v>
      </c>
      <c r="G601" s="489">
        <v>1.7136453753986727E-4</v>
      </c>
      <c r="H601" s="489">
        <v>2.4473752262735971E-4</v>
      </c>
      <c r="I601" s="489">
        <v>3.1859322472200673E-4</v>
      </c>
      <c r="J601" s="489">
        <v>4.2720455133178175E-4</v>
      </c>
      <c r="K601" s="489">
        <v>5.2567882079131102E-4</v>
      </c>
      <c r="L601" s="489">
        <v>6.3863460046547694E-4</v>
      </c>
      <c r="M601" s="489">
        <v>8.881992931643822E-4</v>
      </c>
      <c r="N601" s="489">
        <v>1.2881303335919314E-3</v>
      </c>
      <c r="O601" s="489">
        <v>1.6267563141108522E-3</v>
      </c>
      <c r="P601" s="489">
        <v>2.1929833635031459E-3</v>
      </c>
      <c r="Q601" s="489">
        <v>2.7804499612102398E-3</v>
      </c>
      <c r="R601" s="489">
        <v>3.4137746745970168E-3</v>
      </c>
      <c r="S601" s="489">
        <v>4.0615808981984292E-3</v>
      </c>
      <c r="T601" s="489">
        <v>4.8187225239203499E-3</v>
      </c>
      <c r="U601" s="489">
        <v>5.4643565209895684E-3</v>
      </c>
      <c r="V601" s="489">
        <v>5.7443323851392109E-3</v>
      </c>
      <c r="W601" s="489">
        <v>6.0561675717610538E-3</v>
      </c>
      <c r="X601" s="489">
        <v>6.3375915869321618E-3</v>
      </c>
      <c r="Y601" s="489">
        <v>3.1357941538583208E-5</v>
      </c>
      <c r="Z601" s="489">
        <v>0</v>
      </c>
      <c r="AA601" s="489">
        <v>0</v>
      </c>
      <c r="AB601" s="489">
        <v>0</v>
      </c>
      <c r="AC601" s="489">
        <v>0</v>
      </c>
      <c r="AD601" s="489">
        <v>0</v>
      </c>
      <c r="AE601" s="489">
        <v>0</v>
      </c>
      <c r="AF601" s="489">
        <v>0</v>
      </c>
      <c r="AG601" s="489">
        <v>0</v>
      </c>
      <c r="AH601" s="489">
        <v>0</v>
      </c>
    </row>
    <row r="602" spans="1:34" x14ac:dyDescent="0.2">
      <c r="A602" s="487" t="s">
        <v>151</v>
      </c>
      <c r="B602" s="488" t="s">
        <v>778</v>
      </c>
      <c r="C602" s="489">
        <v>0</v>
      </c>
      <c r="D602" s="489">
        <v>0</v>
      </c>
      <c r="E602" s="489">
        <v>0</v>
      </c>
      <c r="F602" s="489">
        <v>0.15049314534856176</v>
      </c>
      <c r="G602" s="489">
        <v>0.31392227812001139</v>
      </c>
      <c r="H602" s="489">
        <v>0.46033923993167353</v>
      </c>
      <c r="I602" s="489">
        <v>0.6209723129216137</v>
      </c>
      <c r="J602" s="489">
        <v>0.79210464653690094</v>
      </c>
      <c r="K602" s="489">
        <v>0.9737699282447827</v>
      </c>
      <c r="L602" s="489">
        <v>1.13606491628558</v>
      </c>
      <c r="M602" s="489">
        <v>1.3731011649919516</v>
      </c>
      <c r="N602" s="489">
        <v>1.6204345495201873</v>
      </c>
      <c r="O602" s="489">
        <v>1.7936330477932969</v>
      </c>
      <c r="P602" s="489">
        <v>2.0266043421185183</v>
      </c>
      <c r="Q602" s="489">
        <v>2.300719263108201</v>
      </c>
      <c r="R602" s="489">
        <v>2.6095210462066531</v>
      </c>
      <c r="S602" s="489">
        <v>2.9059932162926643</v>
      </c>
      <c r="T602" s="489">
        <v>3.1881819002659046</v>
      </c>
      <c r="U602" s="489">
        <v>3.5124799182980233</v>
      </c>
      <c r="V602" s="489">
        <v>3.7104387049977543</v>
      </c>
      <c r="W602" s="489">
        <v>3.8239991570877412</v>
      </c>
      <c r="X602" s="489">
        <v>3.9301932830063624</v>
      </c>
      <c r="Y602" s="489">
        <v>8.232493318124785</v>
      </c>
      <c r="Z602" s="489">
        <v>1.6527703018970288E-2</v>
      </c>
      <c r="AA602" s="489">
        <v>1.8730325072968193E-2</v>
      </c>
      <c r="AB602" s="489">
        <v>1.0524067525949582E-2</v>
      </c>
      <c r="AC602" s="489">
        <v>1.7079128453764827E-2</v>
      </c>
      <c r="AD602" s="489">
        <v>2.5002586914000886E-2</v>
      </c>
      <c r="AE602" s="489">
        <v>2.0922513952308472E-2</v>
      </c>
      <c r="AF602" s="489">
        <v>4.1552189958916519E-2</v>
      </c>
      <c r="AG602" s="489">
        <v>2.1308524732247879E-2</v>
      </c>
      <c r="AH602" s="489">
        <v>1.6762579194768035E-2</v>
      </c>
    </row>
    <row r="603" spans="1:34" x14ac:dyDescent="0.2">
      <c r="A603" s="487" t="s">
        <v>779</v>
      </c>
      <c r="B603" s="488" t="s">
        <v>780</v>
      </c>
      <c r="C603" s="489">
        <v>0</v>
      </c>
      <c r="D603" s="489">
        <v>0</v>
      </c>
      <c r="E603" s="489">
        <v>0</v>
      </c>
      <c r="F603" s="489">
        <v>7.2276736404824505E-3</v>
      </c>
      <c r="G603" s="489">
        <v>1.4702220349944745E-2</v>
      </c>
      <c r="H603" s="489">
        <v>2.1929893990427198E-2</v>
      </c>
      <c r="I603" s="489">
        <v>2.882309444067889E-2</v>
      </c>
      <c r="J603" s="489">
        <v>3.5816504120543373E-2</v>
      </c>
      <c r="K603" s="489">
        <v>4.4624298129953263E-2</v>
      </c>
      <c r="L603" s="489">
        <v>5.2702754766221084E-2</v>
      </c>
      <c r="M603" s="489">
        <v>5.9881319247820426E-2</v>
      </c>
      <c r="N603" s="489">
        <v>6.8746186063499859E-2</v>
      </c>
      <c r="O603" s="489">
        <v>7.8010562523066027E-2</v>
      </c>
      <c r="P603" s="489">
        <v>8.7461421058931468E-2</v>
      </c>
      <c r="Q603" s="489">
        <v>9.8542172759889662E-2</v>
      </c>
      <c r="R603" s="489">
        <v>0.11075708057613427</v>
      </c>
      <c r="S603" s="489">
        <v>0.12617072009260158</v>
      </c>
      <c r="T603" s="489">
        <v>0.14132487743172717</v>
      </c>
      <c r="U603" s="489">
        <v>0.15769083644815704</v>
      </c>
      <c r="V603" s="489">
        <v>0.17216078374933041</v>
      </c>
      <c r="W603" s="489">
        <v>0.18878622494310204</v>
      </c>
      <c r="X603" s="489">
        <v>0.20763418739497438</v>
      </c>
      <c r="Y603" s="489">
        <v>0.31815872536590734</v>
      </c>
      <c r="Z603" s="489">
        <v>0.30959656118820261</v>
      </c>
      <c r="AA603" s="489">
        <v>0.11649750010895005</v>
      </c>
      <c r="AB603" s="489">
        <v>5.6006523443625542E-2</v>
      </c>
      <c r="AC603" s="489">
        <v>1.1598475811795893E-2</v>
      </c>
      <c r="AD603" s="489">
        <v>3.5077093344983247E-2</v>
      </c>
      <c r="AE603" s="489">
        <v>6.3220421607378133E-2</v>
      </c>
      <c r="AF603" s="489">
        <v>1.2522921743839698E-2</v>
      </c>
      <c r="AG603" s="489">
        <v>6.458470739000427E-2</v>
      </c>
      <c r="AH603" s="489">
        <v>0.16968888888888889</v>
      </c>
    </row>
    <row r="604" spans="1:34" x14ac:dyDescent="0.2">
      <c r="A604" s="487" t="s">
        <v>781</v>
      </c>
      <c r="B604" s="488" t="s">
        <v>782</v>
      </c>
      <c r="C604" s="489">
        <v>0</v>
      </c>
      <c r="D604" s="489">
        <v>0</v>
      </c>
      <c r="E604" s="489">
        <v>0</v>
      </c>
      <c r="F604" s="489">
        <v>0</v>
      </c>
      <c r="G604" s="489">
        <v>0</v>
      </c>
      <c r="H604" s="489">
        <v>0</v>
      </c>
      <c r="I604" s="489">
        <v>0</v>
      </c>
      <c r="J604" s="489">
        <v>0</v>
      </c>
      <c r="K604" s="489">
        <v>0</v>
      </c>
      <c r="L604" s="489">
        <v>0</v>
      </c>
      <c r="M604" s="489">
        <v>0</v>
      </c>
      <c r="N604" s="489">
        <v>0</v>
      </c>
      <c r="O604" s="489">
        <v>0</v>
      </c>
      <c r="P604" s="489">
        <v>0</v>
      </c>
      <c r="Q604" s="489">
        <v>0</v>
      </c>
      <c r="R604" s="489">
        <v>0</v>
      </c>
      <c r="S604" s="489">
        <v>0</v>
      </c>
      <c r="T604" s="489">
        <v>0</v>
      </c>
      <c r="U604" s="489">
        <v>0</v>
      </c>
      <c r="V604" s="489">
        <v>0</v>
      </c>
      <c r="W604" s="489">
        <v>0</v>
      </c>
      <c r="X604" s="489">
        <v>0</v>
      </c>
      <c r="Y604" s="489">
        <v>0</v>
      </c>
      <c r="Z604" s="489">
        <v>0</v>
      </c>
      <c r="AA604" s="489">
        <v>0</v>
      </c>
      <c r="AB604" s="489">
        <v>0</v>
      </c>
      <c r="AC604" s="489">
        <v>0</v>
      </c>
      <c r="AD604" s="489">
        <v>0</v>
      </c>
      <c r="AE604" s="489">
        <v>0</v>
      </c>
      <c r="AF604" s="489">
        <v>0</v>
      </c>
      <c r="AG604" s="489">
        <v>0</v>
      </c>
      <c r="AH604" s="489">
        <v>0</v>
      </c>
    </row>
    <row r="605" spans="1:34" x14ac:dyDescent="0.2">
      <c r="A605" s="487" t="s">
        <v>783</v>
      </c>
      <c r="B605" s="488" t="s">
        <v>784</v>
      </c>
      <c r="C605" s="489">
        <v>0</v>
      </c>
      <c r="D605" s="489">
        <v>0</v>
      </c>
      <c r="E605" s="489">
        <v>0</v>
      </c>
      <c r="F605" s="489">
        <v>1.8652793345551757E-3</v>
      </c>
      <c r="G605" s="489">
        <v>4.1007864074645147E-3</v>
      </c>
      <c r="H605" s="489">
        <v>5.8995404452841767E-3</v>
      </c>
      <c r="I605" s="489">
        <v>8.1604363995563464E-3</v>
      </c>
      <c r="J605" s="489">
        <v>1.0684219758319577E-2</v>
      </c>
      <c r="K605" s="489">
        <v>1.341497070692663E-2</v>
      </c>
      <c r="L605" s="489">
        <v>1.6642893800701986E-2</v>
      </c>
      <c r="M605" s="489">
        <v>2.09230092689318E-2</v>
      </c>
      <c r="N605" s="489">
        <v>2.6129979596027416E-2</v>
      </c>
      <c r="O605" s="489">
        <v>3.0726974013924945E-2</v>
      </c>
      <c r="P605" s="489">
        <v>3.7628250449183005E-2</v>
      </c>
      <c r="Q605" s="489">
        <v>4.4620155549559032E-2</v>
      </c>
      <c r="R605" s="489">
        <v>5.4258610498326136E-2</v>
      </c>
      <c r="S605" s="489">
        <v>6.4866342234312133E-2</v>
      </c>
      <c r="T605" s="489">
        <v>7.6995799960842382E-2</v>
      </c>
      <c r="U605" s="489">
        <v>9.0186448652689807E-2</v>
      </c>
      <c r="V605" s="489">
        <v>0.10057082250833191</v>
      </c>
      <c r="W605" s="489">
        <v>0.11005598003418675</v>
      </c>
      <c r="X605" s="489">
        <v>0.11877143666302924</v>
      </c>
      <c r="Y605" s="489">
        <v>0.29984545110811384</v>
      </c>
      <c r="Z605" s="489">
        <v>6.1260262995039508E-3</v>
      </c>
      <c r="AA605" s="489">
        <v>9.4912597899944225E-3</v>
      </c>
      <c r="AB605" s="489">
        <v>1.2604211858279103E-2</v>
      </c>
      <c r="AC605" s="489">
        <v>9.8981140807589945E-3</v>
      </c>
      <c r="AD605" s="489">
        <v>1.9959999999999999E-2</v>
      </c>
      <c r="AE605" s="489">
        <v>1.6341378476420795E-2</v>
      </c>
      <c r="AF605" s="489">
        <v>7.5157001807815323E-3</v>
      </c>
      <c r="AG605" s="489">
        <v>9.45358505254963E-3</v>
      </c>
      <c r="AH605" s="489">
        <v>1.3889529291177169E-2</v>
      </c>
    </row>
    <row r="606" spans="1:34" x14ac:dyDescent="0.2">
      <c r="A606" s="487" t="s">
        <v>785</v>
      </c>
      <c r="B606" s="488" t="s">
        <v>786</v>
      </c>
      <c r="C606" s="489">
        <v>0</v>
      </c>
      <c r="D606" s="489">
        <v>0</v>
      </c>
      <c r="E606" s="489">
        <v>0</v>
      </c>
      <c r="F606" s="489">
        <v>0</v>
      </c>
      <c r="G606" s="489">
        <v>0</v>
      </c>
      <c r="H606" s="489">
        <v>0</v>
      </c>
      <c r="I606" s="489">
        <v>0</v>
      </c>
      <c r="J606" s="489">
        <v>0</v>
      </c>
      <c r="K606" s="489">
        <v>0</v>
      </c>
      <c r="L606" s="489">
        <v>0</v>
      </c>
      <c r="M606" s="489">
        <v>0</v>
      </c>
      <c r="N606" s="489">
        <v>0</v>
      </c>
      <c r="O606" s="489">
        <v>0</v>
      </c>
      <c r="P606" s="489">
        <v>0</v>
      </c>
      <c r="Q606" s="489">
        <v>0</v>
      </c>
      <c r="R606" s="489">
        <v>0</v>
      </c>
      <c r="S606" s="489">
        <v>0</v>
      </c>
      <c r="T606" s="489">
        <v>0</v>
      </c>
      <c r="U606" s="489">
        <v>0</v>
      </c>
      <c r="V606" s="489">
        <v>0</v>
      </c>
      <c r="W606" s="489">
        <v>0</v>
      </c>
      <c r="X606" s="489">
        <v>0</v>
      </c>
      <c r="Y606" s="489">
        <v>0</v>
      </c>
      <c r="Z606" s="489">
        <v>0</v>
      </c>
      <c r="AA606" s="489">
        <v>0</v>
      </c>
      <c r="AB606" s="489">
        <v>0</v>
      </c>
      <c r="AC606" s="489">
        <v>0</v>
      </c>
      <c r="AD606" s="489">
        <v>0</v>
      </c>
      <c r="AE606" s="489">
        <v>0</v>
      </c>
      <c r="AF606" s="489">
        <v>0</v>
      </c>
      <c r="AG606" s="489">
        <v>0</v>
      </c>
      <c r="AH606" s="489">
        <v>0</v>
      </c>
    </row>
    <row r="607" spans="1:34" x14ac:dyDescent="0.2">
      <c r="A607" s="487" t="s">
        <v>787</v>
      </c>
      <c r="B607" s="488" t="s">
        <v>788</v>
      </c>
      <c r="C607" s="489">
        <v>0</v>
      </c>
      <c r="D607" s="489">
        <v>0</v>
      </c>
      <c r="E607" s="489">
        <v>0</v>
      </c>
      <c r="F607" s="489">
        <v>0</v>
      </c>
      <c r="G607" s="489">
        <v>0</v>
      </c>
      <c r="H607" s="489">
        <v>0</v>
      </c>
      <c r="I607" s="489">
        <v>0</v>
      </c>
      <c r="J607" s="489">
        <v>0</v>
      </c>
      <c r="K607" s="489">
        <v>0</v>
      </c>
      <c r="L607" s="489">
        <v>0</v>
      </c>
      <c r="M607" s="489">
        <v>0</v>
      </c>
      <c r="N607" s="489">
        <v>0</v>
      </c>
      <c r="O607" s="489">
        <v>0</v>
      </c>
      <c r="P607" s="489">
        <v>0</v>
      </c>
      <c r="Q607" s="489">
        <v>0</v>
      </c>
      <c r="R607" s="489">
        <v>0</v>
      </c>
      <c r="S607" s="489">
        <v>0</v>
      </c>
      <c r="T607" s="489">
        <v>0</v>
      </c>
      <c r="U607" s="489">
        <v>0</v>
      </c>
      <c r="V607" s="489">
        <v>0</v>
      </c>
      <c r="W607" s="489">
        <v>0</v>
      </c>
      <c r="X607" s="489">
        <v>0</v>
      </c>
      <c r="Y607" s="489">
        <v>0</v>
      </c>
      <c r="Z607" s="489">
        <v>0</v>
      </c>
      <c r="AA607" s="489">
        <v>0</v>
      </c>
      <c r="AB607" s="489">
        <v>0</v>
      </c>
      <c r="AC607" s="489">
        <v>0</v>
      </c>
      <c r="AD607" s="489">
        <v>0</v>
      </c>
      <c r="AE607" s="489">
        <v>0</v>
      </c>
      <c r="AF607" s="489">
        <v>0</v>
      </c>
      <c r="AG607" s="489">
        <v>0</v>
      </c>
      <c r="AH607" s="489">
        <v>2.7759664648346525E-4</v>
      </c>
    </row>
    <row r="608" spans="1:34" x14ac:dyDescent="0.2">
      <c r="A608" s="487" t="s">
        <v>789</v>
      </c>
      <c r="B608" s="488" t="s">
        <v>790</v>
      </c>
      <c r="C608" s="489">
        <v>0</v>
      </c>
      <c r="D608" s="489">
        <v>0</v>
      </c>
      <c r="E608" s="489">
        <v>0</v>
      </c>
      <c r="F608" s="489">
        <v>0</v>
      </c>
      <c r="G608" s="489">
        <v>0</v>
      </c>
      <c r="H608" s="489">
        <v>0</v>
      </c>
      <c r="I608" s="489">
        <v>0</v>
      </c>
      <c r="J608" s="489">
        <v>0</v>
      </c>
      <c r="K608" s="489">
        <v>0</v>
      </c>
      <c r="L608" s="489">
        <v>0</v>
      </c>
      <c r="M608" s="489">
        <v>0</v>
      </c>
      <c r="N608" s="489">
        <v>0</v>
      </c>
      <c r="O608" s="489">
        <v>0</v>
      </c>
      <c r="P608" s="489">
        <v>0</v>
      </c>
      <c r="Q608" s="489">
        <v>0</v>
      </c>
      <c r="R608" s="489">
        <v>0</v>
      </c>
      <c r="S608" s="489">
        <v>0</v>
      </c>
      <c r="T608" s="489">
        <v>0</v>
      </c>
      <c r="U608" s="489">
        <v>0</v>
      </c>
      <c r="V608" s="489">
        <v>0</v>
      </c>
      <c r="W608" s="489">
        <v>0</v>
      </c>
      <c r="X608" s="489">
        <v>0</v>
      </c>
      <c r="Y608" s="489">
        <v>0</v>
      </c>
      <c r="Z608" s="489">
        <v>0</v>
      </c>
      <c r="AA608" s="489">
        <v>0</v>
      </c>
      <c r="AB608" s="489">
        <v>0</v>
      </c>
      <c r="AC608" s="489">
        <v>0</v>
      </c>
      <c r="AD608" s="489">
        <v>0</v>
      </c>
      <c r="AE608" s="489">
        <v>0</v>
      </c>
      <c r="AF608" s="489">
        <v>0</v>
      </c>
      <c r="AG608" s="489">
        <v>0</v>
      </c>
      <c r="AH608" s="489">
        <v>0</v>
      </c>
    </row>
    <row r="609" spans="1:34" x14ac:dyDescent="0.2">
      <c r="A609" s="487" t="s">
        <v>791</v>
      </c>
      <c r="B609" s="488" t="s">
        <v>792</v>
      </c>
      <c r="C609" s="489">
        <v>0</v>
      </c>
      <c r="D609" s="489">
        <v>0</v>
      </c>
      <c r="E609" s="489">
        <v>0</v>
      </c>
      <c r="F609" s="489">
        <v>0</v>
      </c>
      <c r="G609" s="489">
        <v>0</v>
      </c>
      <c r="H609" s="489">
        <v>0</v>
      </c>
      <c r="I609" s="489">
        <v>0</v>
      </c>
      <c r="J609" s="489">
        <v>0</v>
      </c>
      <c r="K609" s="489">
        <v>0</v>
      </c>
      <c r="L609" s="489">
        <v>0</v>
      </c>
      <c r="M609" s="489">
        <v>0</v>
      </c>
      <c r="N609" s="489">
        <v>0</v>
      </c>
      <c r="O609" s="489">
        <v>0</v>
      </c>
      <c r="P609" s="489">
        <v>0</v>
      </c>
      <c r="Q609" s="489">
        <v>0</v>
      </c>
      <c r="R609" s="489">
        <v>0</v>
      </c>
      <c r="S609" s="489">
        <v>0</v>
      </c>
      <c r="T609" s="489">
        <v>0</v>
      </c>
      <c r="U609" s="489">
        <v>0</v>
      </c>
      <c r="V609" s="489">
        <v>0</v>
      </c>
      <c r="W609" s="489">
        <v>0</v>
      </c>
      <c r="X609" s="489">
        <v>0</v>
      </c>
      <c r="Y609" s="489">
        <v>0</v>
      </c>
      <c r="Z609" s="489">
        <v>0</v>
      </c>
      <c r="AA609" s="489">
        <v>0</v>
      </c>
      <c r="AB609" s="489">
        <v>0</v>
      </c>
      <c r="AC609" s="489">
        <v>0</v>
      </c>
      <c r="AD609" s="489">
        <v>0</v>
      </c>
      <c r="AE609" s="489">
        <v>0</v>
      </c>
      <c r="AF609" s="489">
        <v>0</v>
      </c>
      <c r="AG609" s="489">
        <v>0</v>
      </c>
      <c r="AH609" s="489">
        <v>0</v>
      </c>
    </row>
    <row r="610" spans="1:34" x14ac:dyDescent="0.2">
      <c r="A610" s="487" t="s">
        <v>793</v>
      </c>
      <c r="B610" s="488" t="s">
        <v>794</v>
      </c>
      <c r="C610" s="489">
        <v>0</v>
      </c>
      <c r="D610" s="489">
        <v>0</v>
      </c>
      <c r="E610" s="489">
        <v>0</v>
      </c>
      <c r="F610" s="489">
        <v>0</v>
      </c>
      <c r="G610" s="489">
        <v>0</v>
      </c>
      <c r="H610" s="489">
        <v>0</v>
      </c>
      <c r="I610" s="489">
        <v>0</v>
      </c>
      <c r="J610" s="489">
        <v>0</v>
      </c>
      <c r="K610" s="489">
        <v>0</v>
      </c>
      <c r="L610" s="489">
        <v>0</v>
      </c>
      <c r="M610" s="489">
        <v>0</v>
      </c>
      <c r="N610" s="489">
        <v>0</v>
      </c>
      <c r="O610" s="489">
        <v>0</v>
      </c>
      <c r="P610" s="489">
        <v>0</v>
      </c>
      <c r="Q610" s="489">
        <v>0</v>
      </c>
      <c r="R610" s="489">
        <v>0</v>
      </c>
      <c r="S610" s="489">
        <v>0</v>
      </c>
      <c r="T610" s="489">
        <v>0</v>
      </c>
      <c r="U610" s="489">
        <v>0</v>
      </c>
      <c r="V610" s="489">
        <v>0</v>
      </c>
      <c r="W610" s="489">
        <v>0</v>
      </c>
      <c r="X610" s="489">
        <v>0</v>
      </c>
      <c r="Y610" s="489">
        <v>0</v>
      </c>
      <c r="Z610" s="489">
        <v>0</v>
      </c>
      <c r="AA610" s="489">
        <v>0</v>
      </c>
      <c r="AB610" s="489">
        <v>0</v>
      </c>
      <c r="AC610" s="489">
        <v>0</v>
      </c>
      <c r="AD610" s="489">
        <v>0</v>
      </c>
      <c r="AE610" s="489">
        <v>0</v>
      </c>
      <c r="AF610" s="489">
        <v>0</v>
      </c>
      <c r="AG610" s="489">
        <v>0</v>
      </c>
      <c r="AH610" s="489">
        <v>0</v>
      </c>
    </row>
    <row r="611" spans="1:34" x14ac:dyDescent="0.2">
      <c r="A611" s="487" t="s">
        <v>795</v>
      </c>
      <c r="B611" s="488" t="s">
        <v>796</v>
      </c>
      <c r="C611" s="489">
        <v>0</v>
      </c>
      <c r="D611" s="489">
        <v>0</v>
      </c>
      <c r="E611" s="489">
        <v>0</v>
      </c>
      <c r="F611" s="489">
        <v>3.8853103388955951E-2</v>
      </c>
      <c r="G611" s="489">
        <v>7.9500310185233472E-2</v>
      </c>
      <c r="H611" s="489">
        <v>0.1245036000544878</v>
      </c>
      <c r="I611" s="489">
        <v>0.17223392710287089</v>
      </c>
      <c r="J611" s="489">
        <v>0.22236117630343563</v>
      </c>
      <c r="K611" s="489">
        <v>0.27733968111739776</v>
      </c>
      <c r="L611" s="489">
        <v>0.3356695710962368</v>
      </c>
      <c r="M611" s="489">
        <v>0.40417561560140358</v>
      </c>
      <c r="N611" s="489">
        <v>0.49054375362986408</v>
      </c>
      <c r="O611" s="489">
        <v>0.57863423092935307</v>
      </c>
      <c r="P611" s="489">
        <v>0.68370410287573369</v>
      </c>
      <c r="Q611" s="489">
        <v>0.81742221803022519</v>
      </c>
      <c r="R611" s="489">
        <v>0.94851376579639779</v>
      </c>
      <c r="S611" s="489">
        <v>1.0918052167323569</v>
      </c>
      <c r="T611" s="489">
        <v>1.279052201147695</v>
      </c>
      <c r="U611" s="489">
        <v>1.5133621061438924</v>
      </c>
      <c r="V611" s="489">
        <v>1.7587380409564495</v>
      </c>
      <c r="W611" s="489">
        <v>1.9874934018035786</v>
      </c>
      <c r="X611" s="489">
        <v>2.2169448747727487</v>
      </c>
      <c r="Y611" s="489">
        <v>1.6903763650032464</v>
      </c>
      <c r="Z611" s="489">
        <v>1.0109494114777366</v>
      </c>
      <c r="AA611" s="489">
        <v>0.92193326194691061</v>
      </c>
      <c r="AB611" s="489">
        <v>0.36978708711609037</v>
      </c>
      <c r="AC611" s="489">
        <v>0.9059546519410977</v>
      </c>
      <c r="AD611" s="489">
        <v>1.308193677204659</v>
      </c>
      <c r="AE611" s="489">
        <v>1.5337859300374339</v>
      </c>
      <c r="AF611" s="489">
        <v>0.7987444360902255</v>
      </c>
      <c r="AG611" s="489">
        <v>0.64736853313290765</v>
      </c>
      <c r="AH611" s="489">
        <v>0.46816704098820877</v>
      </c>
    </row>
    <row r="612" spans="1:34" x14ac:dyDescent="0.2">
      <c r="A612" s="487" t="s">
        <v>797</v>
      </c>
      <c r="B612" s="488" t="s">
        <v>798</v>
      </c>
      <c r="C612" s="489">
        <v>0</v>
      </c>
      <c r="D612" s="489">
        <v>0</v>
      </c>
      <c r="E612" s="489">
        <v>0</v>
      </c>
      <c r="F612" s="489">
        <v>3.1554160125588695E-4</v>
      </c>
      <c r="G612" s="489">
        <v>6.8588554302840025E-4</v>
      </c>
      <c r="H612" s="489">
        <v>9.19651776794634E-4</v>
      </c>
      <c r="I612" s="489">
        <v>1.2153560724989297E-3</v>
      </c>
      <c r="J612" s="489">
        <v>1.4985014985014983E-3</v>
      </c>
      <c r="K612" s="489">
        <v>1.9129441986584846E-3</v>
      </c>
      <c r="L612" s="489">
        <v>2.1578421578421578E-3</v>
      </c>
      <c r="M612" s="489">
        <v>2.5585842728699866E-3</v>
      </c>
      <c r="N612" s="489">
        <v>3.094191522762951E-3</v>
      </c>
      <c r="O612" s="489">
        <v>3.4722420436706148E-3</v>
      </c>
      <c r="P612" s="489">
        <v>3.6766091051805335E-3</v>
      </c>
      <c r="Q612" s="489">
        <v>4.0399600399600392E-3</v>
      </c>
      <c r="R612" s="489">
        <v>3.5918367346938766E-3</v>
      </c>
      <c r="S612" s="489">
        <v>3.9640359640359642E-3</v>
      </c>
      <c r="T612" s="489">
        <v>4.3306693306693293E-3</v>
      </c>
      <c r="U612" s="489">
        <v>4.6901669758812612E-3</v>
      </c>
      <c r="V612" s="489">
        <v>5.1579848722705856E-3</v>
      </c>
      <c r="W612" s="489">
        <v>5.0144141572712984E-3</v>
      </c>
      <c r="X612" s="489">
        <v>5.3797630940488096E-3</v>
      </c>
      <c r="Y612" s="489">
        <v>7.8233766233766228E-3</v>
      </c>
      <c r="Z612" s="489">
        <v>3.0606060606060601E-3</v>
      </c>
      <c r="AA612" s="489">
        <v>2.2061310782241009E-3</v>
      </c>
      <c r="AB612" s="489">
        <v>5.9345454545454554E-3</v>
      </c>
      <c r="AC612" s="489">
        <v>5.6522896698615556E-3</v>
      </c>
      <c r="AD612" s="489">
        <v>4.4967741935483885E-3</v>
      </c>
      <c r="AE612" s="489">
        <v>6.3304347826086968E-3</v>
      </c>
      <c r="AF612" s="489">
        <v>2.7694444444444442E-3</v>
      </c>
      <c r="AG612" s="489">
        <v>1.6151412429378533E-3</v>
      </c>
      <c r="AH612" s="489">
        <v>4.9563106796116497E-4</v>
      </c>
    </row>
    <row r="613" spans="1:34" x14ac:dyDescent="0.2">
      <c r="A613" s="487" t="s">
        <v>799</v>
      </c>
      <c r="B613" s="488" t="s">
        <v>800</v>
      </c>
      <c r="C613" s="489">
        <v>0</v>
      </c>
      <c r="D613" s="489">
        <v>0</v>
      </c>
      <c r="E613" s="489">
        <v>0</v>
      </c>
      <c r="F613" s="489">
        <v>1.2184572669676126E-2</v>
      </c>
      <c r="G613" s="489">
        <v>2.3861723572977882E-2</v>
      </c>
      <c r="H613" s="489">
        <v>3.419291674004931E-2</v>
      </c>
      <c r="I613" s="489">
        <v>4.6063575944087054E-2</v>
      </c>
      <c r="J613" s="489">
        <v>5.9256541869820725E-2</v>
      </c>
      <c r="K613" s="489">
        <v>7.5519839500565428E-2</v>
      </c>
      <c r="L613" s="489">
        <v>8.5577970954376067E-2</v>
      </c>
      <c r="M613" s="489">
        <v>9.9901885393300097E-2</v>
      </c>
      <c r="N613" s="489">
        <v>0.11879474582182384</v>
      </c>
      <c r="O613" s="489">
        <v>0.13880995439461635</v>
      </c>
      <c r="P613" s="489">
        <v>0.16059038868856709</v>
      </c>
      <c r="Q613" s="489">
        <v>0.1915732177286294</v>
      </c>
      <c r="R613" s="489">
        <v>0.20300955830212639</v>
      </c>
      <c r="S613" s="489">
        <v>0.2278667745777794</v>
      </c>
      <c r="T613" s="489">
        <v>0.25152853957333005</v>
      </c>
      <c r="U613" s="489">
        <v>0.28353696260729305</v>
      </c>
      <c r="V613" s="489">
        <v>0.30334146214150642</v>
      </c>
      <c r="W613" s="489">
        <v>0.31263201066906432</v>
      </c>
      <c r="X613" s="489">
        <v>0.32109477368791828</v>
      </c>
      <c r="Y613" s="489">
        <v>7.2693083643239831</v>
      </c>
      <c r="Z613" s="489">
        <v>0</v>
      </c>
      <c r="AA613" s="489">
        <v>1.8056474550898201E-2</v>
      </c>
      <c r="AB613" s="489">
        <v>2.4035928143712575E-2</v>
      </c>
      <c r="AC613" s="489">
        <v>2.4249504950495048E-3</v>
      </c>
      <c r="AD613" s="489">
        <v>0.22494279918864099</v>
      </c>
      <c r="AE613" s="489">
        <v>0.2482244680851064</v>
      </c>
      <c r="AF613" s="489">
        <v>3.7542857142857139E-3</v>
      </c>
      <c r="AG613" s="489">
        <v>0</v>
      </c>
      <c r="AH613" s="489">
        <v>0</v>
      </c>
    </row>
    <row r="614" spans="1:34" x14ac:dyDescent="0.2">
      <c r="A614" s="487" t="s">
        <v>801</v>
      </c>
      <c r="B614" s="488" t="s">
        <v>802</v>
      </c>
      <c r="C614" s="489">
        <v>0</v>
      </c>
      <c r="D614" s="489">
        <v>0</v>
      </c>
      <c r="E614" s="489">
        <v>0</v>
      </c>
      <c r="F614" s="489">
        <v>1.2647882945126055E-2</v>
      </c>
      <c r="G614" s="489">
        <v>2.5880472869905531E-2</v>
      </c>
      <c r="H614" s="489">
        <v>3.9801734067063693E-2</v>
      </c>
      <c r="I614" s="489">
        <v>5.3880047706423836E-2</v>
      </c>
      <c r="J614" s="489">
        <v>6.9637642740690245E-2</v>
      </c>
      <c r="K614" s="489">
        <v>8.6018286195898824E-2</v>
      </c>
      <c r="L614" s="489">
        <v>9.8955941956918703E-2</v>
      </c>
      <c r="M614" s="489">
        <v>0.11490929954238054</v>
      </c>
      <c r="N614" s="489">
        <v>0.13204018177665264</v>
      </c>
      <c r="O614" s="489">
        <v>0.14846985803658627</v>
      </c>
      <c r="P614" s="489">
        <v>0.16532018414758198</v>
      </c>
      <c r="Q614" s="489">
        <v>0.18756928012619734</v>
      </c>
      <c r="R614" s="489">
        <v>0.20812692867565138</v>
      </c>
      <c r="S614" s="489">
        <v>0.22906577963176467</v>
      </c>
      <c r="T614" s="489">
        <v>0.2513447376944607</v>
      </c>
      <c r="U614" s="489">
        <v>0.27124505172643548</v>
      </c>
      <c r="V614" s="489">
        <v>0.29083642222187217</v>
      </c>
      <c r="W614" s="489">
        <v>0.30499141874380975</v>
      </c>
      <c r="X614" s="489">
        <v>0.32214552704347793</v>
      </c>
      <c r="Y614" s="489">
        <v>0.22903001488015107</v>
      </c>
      <c r="Z614" s="489">
        <v>0.30398466428032878</v>
      </c>
      <c r="AA614" s="489">
        <v>0.14932150545050382</v>
      </c>
      <c r="AB614" s="489">
        <v>0.15867243705360359</v>
      </c>
      <c r="AC614" s="489">
        <v>9.2565525953999944E-2</v>
      </c>
      <c r="AD614" s="489">
        <v>0.11329354816402744</v>
      </c>
      <c r="AE614" s="489">
        <v>0.15212416289592759</v>
      </c>
      <c r="AF614" s="489">
        <v>0.12833858763142639</v>
      </c>
      <c r="AG614" s="489">
        <v>9.4459101816935259E-2</v>
      </c>
      <c r="AH614" s="489">
        <v>2.5569661464156342E-2</v>
      </c>
    </row>
    <row r="615" spans="1:34" x14ac:dyDescent="0.2">
      <c r="A615" s="487" t="s">
        <v>803</v>
      </c>
      <c r="B615" s="488" t="s">
        <v>804</v>
      </c>
      <c r="C615" s="489">
        <v>0</v>
      </c>
      <c r="D615" s="489">
        <v>0</v>
      </c>
      <c r="E615" s="489">
        <v>0</v>
      </c>
      <c r="F615" s="489">
        <v>0</v>
      </c>
      <c r="G615" s="489">
        <v>0</v>
      </c>
      <c r="H615" s="489">
        <v>0</v>
      </c>
      <c r="I615" s="489">
        <v>0</v>
      </c>
      <c r="J615" s="489">
        <v>0</v>
      </c>
      <c r="K615" s="489">
        <v>0</v>
      </c>
      <c r="L615" s="489">
        <v>0</v>
      </c>
      <c r="M615" s="489">
        <v>0</v>
      </c>
      <c r="N615" s="489">
        <v>0</v>
      </c>
      <c r="O615" s="489">
        <v>0</v>
      </c>
      <c r="P615" s="489">
        <v>0</v>
      </c>
      <c r="Q615" s="489">
        <v>0</v>
      </c>
      <c r="R615" s="489">
        <v>0</v>
      </c>
      <c r="S615" s="489">
        <v>0</v>
      </c>
      <c r="T615" s="489">
        <v>0</v>
      </c>
      <c r="U615" s="489">
        <v>0</v>
      </c>
      <c r="V615" s="489">
        <v>0</v>
      </c>
      <c r="W615" s="489">
        <v>0</v>
      </c>
      <c r="X615" s="489">
        <v>0</v>
      </c>
      <c r="Y615" s="489">
        <v>0</v>
      </c>
      <c r="Z615" s="489">
        <v>0</v>
      </c>
      <c r="AA615" s="489">
        <v>0</v>
      </c>
      <c r="AB615" s="489">
        <v>0</v>
      </c>
      <c r="AC615" s="489">
        <v>0</v>
      </c>
      <c r="AD615" s="489">
        <v>0</v>
      </c>
      <c r="AE615" s="489">
        <v>0</v>
      </c>
      <c r="AF615" s="489">
        <v>0</v>
      </c>
      <c r="AG615" s="489">
        <v>0</v>
      </c>
      <c r="AH615" s="489">
        <v>0</v>
      </c>
    </row>
    <row r="616" spans="1:34" x14ac:dyDescent="0.2">
      <c r="A616" s="487" t="s">
        <v>805</v>
      </c>
      <c r="B616" s="488" t="s">
        <v>806</v>
      </c>
      <c r="C616" s="489">
        <v>0</v>
      </c>
      <c r="D616" s="489">
        <v>0</v>
      </c>
      <c r="E616" s="489">
        <v>0</v>
      </c>
      <c r="F616" s="489">
        <v>0</v>
      </c>
      <c r="G616" s="489">
        <v>0</v>
      </c>
      <c r="H616" s="489">
        <v>0</v>
      </c>
      <c r="I616" s="489">
        <v>0</v>
      </c>
      <c r="J616" s="489">
        <v>0</v>
      </c>
      <c r="K616" s="489">
        <v>0</v>
      </c>
      <c r="L616" s="489">
        <v>0</v>
      </c>
      <c r="M616" s="489">
        <v>0</v>
      </c>
      <c r="N616" s="489">
        <v>0</v>
      </c>
      <c r="O616" s="489">
        <v>0</v>
      </c>
      <c r="P616" s="489">
        <v>0</v>
      </c>
      <c r="Q616" s="489">
        <v>0</v>
      </c>
      <c r="R616" s="489">
        <v>0</v>
      </c>
      <c r="S616" s="489">
        <v>0</v>
      </c>
      <c r="T616" s="489">
        <v>0</v>
      </c>
      <c r="U616" s="489">
        <v>0</v>
      </c>
      <c r="V616" s="489">
        <v>0</v>
      </c>
      <c r="W616" s="489">
        <v>0</v>
      </c>
      <c r="X616" s="489">
        <v>0</v>
      </c>
      <c r="Y616" s="489">
        <v>0</v>
      </c>
      <c r="Z616" s="489">
        <v>0</v>
      </c>
      <c r="AA616" s="489">
        <v>0</v>
      </c>
      <c r="AB616" s="489">
        <v>0</v>
      </c>
      <c r="AC616" s="489">
        <v>0</v>
      </c>
      <c r="AD616" s="489">
        <v>0</v>
      </c>
      <c r="AE616" s="489">
        <v>0</v>
      </c>
      <c r="AF616" s="489">
        <v>0</v>
      </c>
      <c r="AG616" s="489">
        <v>0</v>
      </c>
      <c r="AH616" s="489">
        <v>0</v>
      </c>
    </row>
    <row r="617" spans="1:34" x14ac:dyDescent="0.2">
      <c r="A617" s="487" t="s">
        <v>807</v>
      </c>
      <c r="B617" s="488" t="s">
        <v>808</v>
      </c>
      <c r="C617" s="489">
        <v>0</v>
      </c>
      <c r="D617" s="489">
        <v>0</v>
      </c>
      <c r="E617" s="489">
        <v>0</v>
      </c>
      <c r="F617" s="489">
        <v>0</v>
      </c>
      <c r="G617" s="489">
        <v>0</v>
      </c>
      <c r="H617" s="489">
        <v>0</v>
      </c>
      <c r="I617" s="489">
        <v>0</v>
      </c>
      <c r="J617" s="489">
        <v>0</v>
      </c>
      <c r="K617" s="489">
        <v>0</v>
      </c>
      <c r="L617" s="489">
        <v>0</v>
      </c>
      <c r="M617" s="489">
        <v>0</v>
      </c>
      <c r="N617" s="489">
        <v>0</v>
      </c>
      <c r="O617" s="489">
        <v>0</v>
      </c>
      <c r="P617" s="489">
        <v>0</v>
      </c>
      <c r="Q617" s="489">
        <v>0</v>
      </c>
      <c r="R617" s="489">
        <v>0</v>
      </c>
      <c r="S617" s="489">
        <v>0</v>
      </c>
      <c r="T617" s="489">
        <v>0</v>
      </c>
      <c r="U617" s="489">
        <v>0</v>
      </c>
      <c r="V617" s="489">
        <v>0</v>
      </c>
      <c r="W617" s="489">
        <v>0</v>
      </c>
      <c r="X617" s="489">
        <v>0</v>
      </c>
      <c r="Y617" s="489">
        <v>0</v>
      </c>
      <c r="Z617" s="489">
        <v>0</v>
      </c>
      <c r="AA617" s="489">
        <v>0</v>
      </c>
      <c r="AB617" s="489">
        <v>0</v>
      </c>
      <c r="AC617" s="489">
        <v>0</v>
      </c>
      <c r="AD617" s="489">
        <v>0</v>
      </c>
      <c r="AE617" s="489">
        <v>0</v>
      </c>
      <c r="AF617" s="489">
        <v>0</v>
      </c>
      <c r="AG617" s="489">
        <v>0</v>
      </c>
      <c r="AH617" s="489">
        <v>0</v>
      </c>
    </row>
    <row r="618" spans="1:34" x14ac:dyDescent="0.2">
      <c r="A618" s="487" t="s">
        <v>809</v>
      </c>
      <c r="B618" s="488" t="s">
        <v>810</v>
      </c>
      <c r="C618" s="489">
        <v>0</v>
      </c>
      <c r="D618" s="489">
        <v>0</v>
      </c>
      <c r="E618" s="489">
        <v>0</v>
      </c>
      <c r="F618" s="489">
        <v>0</v>
      </c>
      <c r="G618" s="489">
        <v>0</v>
      </c>
      <c r="H618" s="489">
        <v>0</v>
      </c>
      <c r="I618" s="489">
        <v>0</v>
      </c>
      <c r="J618" s="489">
        <v>0</v>
      </c>
      <c r="K618" s="489">
        <v>0</v>
      </c>
      <c r="L618" s="489">
        <v>0</v>
      </c>
      <c r="M618" s="489">
        <v>0</v>
      </c>
      <c r="N618" s="489">
        <v>0</v>
      </c>
      <c r="O618" s="489">
        <v>0</v>
      </c>
      <c r="P618" s="489">
        <v>0</v>
      </c>
      <c r="Q618" s="489">
        <v>0</v>
      </c>
      <c r="R618" s="489">
        <v>0</v>
      </c>
      <c r="S618" s="489">
        <v>0</v>
      </c>
      <c r="T618" s="489">
        <v>0</v>
      </c>
      <c r="U618" s="489">
        <v>0</v>
      </c>
      <c r="V618" s="489">
        <v>0</v>
      </c>
      <c r="W618" s="489">
        <v>0</v>
      </c>
      <c r="X618" s="489">
        <v>0</v>
      </c>
      <c r="Y618" s="489">
        <v>0</v>
      </c>
      <c r="Z618" s="489">
        <v>0</v>
      </c>
      <c r="AA618" s="489">
        <v>0</v>
      </c>
      <c r="AB618" s="489">
        <v>0</v>
      </c>
      <c r="AC618" s="489">
        <v>0</v>
      </c>
      <c r="AD618" s="489">
        <v>0</v>
      </c>
      <c r="AE618" s="489">
        <v>0</v>
      </c>
      <c r="AF618" s="489">
        <v>0</v>
      </c>
      <c r="AG618" s="489">
        <v>0</v>
      </c>
      <c r="AH618" s="489">
        <v>0</v>
      </c>
    </row>
    <row r="619" spans="1:34" x14ac:dyDescent="0.2">
      <c r="A619" s="487" t="s">
        <v>811</v>
      </c>
      <c r="B619" s="488" t="s">
        <v>812</v>
      </c>
      <c r="C619" s="489">
        <v>0</v>
      </c>
      <c r="D619" s="489">
        <v>0</v>
      </c>
      <c r="E619" s="489">
        <v>0</v>
      </c>
      <c r="F619" s="489">
        <v>0</v>
      </c>
      <c r="G619" s="489">
        <v>0</v>
      </c>
      <c r="H619" s="489">
        <v>0</v>
      </c>
      <c r="I619" s="489">
        <v>0</v>
      </c>
      <c r="J619" s="489">
        <v>0</v>
      </c>
      <c r="K619" s="489">
        <v>0</v>
      </c>
      <c r="L619" s="489">
        <v>0</v>
      </c>
      <c r="M619" s="489">
        <v>0</v>
      </c>
      <c r="N619" s="489">
        <v>0</v>
      </c>
      <c r="O619" s="489">
        <v>0</v>
      </c>
      <c r="P619" s="489">
        <v>0</v>
      </c>
      <c r="Q619" s="489">
        <v>0</v>
      </c>
      <c r="R619" s="489">
        <v>0</v>
      </c>
      <c r="S619" s="489">
        <v>0</v>
      </c>
      <c r="T619" s="489">
        <v>0</v>
      </c>
      <c r="U619" s="489">
        <v>0</v>
      </c>
      <c r="V619" s="489">
        <v>0</v>
      </c>
      <c r="W619" s="489">
        <v>0</v>
      </c>
      <c r="X619" s="489">
        <v>0</v>
      </c>
      <c r="Y619" s="489">
        <v>0</v>
      </c>
      <c r="Z619" s="489">
        <v>0</v>
      </c>
      <c r="AA619" s="489">
        <v>0</v>
      </c>
      <c r="AB619" s="489">
        <v>0</v>
      </c>
      <c r="AC619" s="489">
        <v>0</v>
      </c>
      <c r="AD619" s="489">
        <v>0</v>
      </c>
      <c r="AE619" s="489">
        <v>0</v>
      </c>
      <c r="AF619" s="489">
        <v>0</v>
      </c>
      <c r="AG619" s="489">
        <v>0</v>
      </c>
      <c r="AH619" s="489">
        <v>0</v>
      </c>
    </row>
    <row r="620" spans="1:34" x14ac:dyDescent="0.2">
      <c r="A620" s="487" t="s">
        <v>813</v>
      </c>
      <c r="B620" s="488" t="s">
        <v>814</v>
      </c>
      <c r="C620" s="489">
        <v>0</v>
      </c>
      <c r="D620" s="489">
        <v>0</v>
      </c>
      <c r="E620" s="489">
        <v>0</v>
      </c>
      <c r="F620" s="489">
        <v>0</v>
      </c>
      <c r="G620" s="489">
        <v>0</v>
      </c>
      <c r="H620" s="489">
        <v>0</v>
      </c>
      <c r="I620" s="489">
        <v>0</v>
      </c>
      <c r="J620" s="489">
        <v>0</v>
      </c>
      <c r="K620" s="489">
        <v>0</v>
      </c>
      <c r="L620" s="489">
        <v>0</v>
      </c>
      <c r="M620" s="489">
        <v>0</v>
      </c>
      <c r="N620" s="489">
        <v>0</v>
      </c>
      <c r="O620" s="489">
        <v>0</v>
      </c>
      <c r="P620" s="489">
        <v>0</v>
      </c>
      <c r="Q620" s="489">
        <v>0</v>
      </c>
      <c r="R620" s="489">
        <v>0</v>
      </c>
      <c r="S620" s="489">
        <v>0</v>
      </c>
      <c r="T620" s="489">
        <v>0</v>
      </c>
      <c r="U620" s="489">
        <v>0</v>
      </c>
      <c r="V620" s="489">
        <v>0</v>
      </c>
      <c r="W620" s="489">
        <v>0</v>
      </c>
      <c r="X620" s="489">
        <v>0</v>
      </c>
      <c r="Y620" s="489">
        <v>0</v>
      </c>
      <c r="Z620" s="489">
        <v>0</v>
      </c>
      <c r="AA620" s="489">
        <v>0</v>
      </c>
      <c r="AB620" s="489">
        <v>0</v>
      </c>
      <c r="AC620" s="489">
        <v>0</v>
      </c>
      <c r="AD620" s="489">
        <v>0</v>
      </c>
      <c r="AE620" s="489">
        <v>0</v>
      </c>
      <c r="AF620" s="489">
        <v>0</v>
      </c>
      <c r="AG620" s="489">
        <v>0</v>
      </c>
      <c r="AH620" s="489">
        <v>0</v>
      </c>
    </row>
    <row r="621" spans="1:34" x14ac:dyDescent="0.2">
      <c r="A621" s="487" t="s">
        <v>815</v>
      </c>
      <c r="B621" s="488" t="s">
        <v>816</v>
      </c>
      <c r="C621" s="489">
        <v>0</v>
      </c>
      <c r="D621" s="489">
        <v>0</v>
      </c>
      <c r="E621" s="489">
        <v>0</v>
      </c>
      <c r="F621" s="489">
        <v>0</v>
      </c>
      <c r="G621" s="489">
        <v>0</v>
      </c>
      <c r="H621" s="489">
        <v>0</v>
      </c>
      <c r="I621" s="489">
        <v>0</v>
      </c>
      <c r="J621" s="489">
        <v>0</v>
      </c>
      <c r="K621" s="489">
        <v>0</v>
      </c>
      <c r="L621" s="489">
        <v>0</v>
      </c>
      <c r="M621" s="489">
        <v>0</v>
      </c>
      <c r="N621" s="489">
        <v>0</v>
      </c>
      <c r="O621" s="489">
        <v>0</v>
      </c>
      <c r="P621" s="489">
        <v>0</v>
      </c>
      <c r="Q621" s="489">
        <v>0</v>
      </c>
      <c r="R621" s="489">
        <v>0</v>
      </c>
      <c r="S621" s="489">
        <v>0</v>
      </c>
      <c r="T621" s="489">
        <v>0</v>
      </c>
      <c r="U621" s="489">
        <v>0</v>
      </c>
      <c r="V621" s="489">
        <v>0</v>
      </c>
      <c r="W621" s="489">
        <v>0</v>
      </c>
      <c r="X621" s="489">
        <v>0</v>
      </c>
      <c r="Y621" s="489">
        <v>0</v>
      </c>
      <c r="Z621" s="489">
        <v>0</v>
      </c>
      <c r="AA621" s="489">
        <v>9.232794788533177E-3</v>
      </c>
      <c r="AB621" s="489">
        <v>1.1915492957746477E-3</v>
      </c>
      <c r="AC621" s="489">
        <v>4.8369789517127527E-4</v>
      </c>
      <c r="AD621" s="489">
        <v>3.6307757524374734E-4</v>
      </c>
      <c r="AE621" s="489">
        <v>3.7118644067796604E-4</v>
      </c>
      <c r="AF621" s="489">
        <v>2.9547685834502101E-4</v>
      </c>
      <c r="AG621" s="489">
        <v>2.1864150943396224E-4</v>
      </c>
      <c r="AH621" s="489">
        <v>2.1531029357116312E-4</v>
      </c>
    </row>
    <row r="622" spans="1:34" x14ac:dyDescent="0.2">
      <c r="A622" s="487" t="s">
        <v>817</v>
      </c>
      <c r="B622" s="488" t="s">
        <v>818</v>
      </c>
      <c r="C622" s="489">
        <v>0</v>
      </c>
      <c r="D622" s="489">
        <v>0</v>
      </c>
      <c r="E622" s="489">
        <v>0</v>
      </c>
      <c r="F622" s="489">
        <v>0</v>
      </c>
      <c r="G622" s="489">
        <v>0</v>
      </c>
      <c r="H622" s="489">
        <v>0</v>
      </c>
      <c r="I622" s="489">
        <v>0</v>
      </c>
      <c r="J622" s="489">
        <v>0</v>
      </c>
      <c r="K622" s="489">
        <v>0</v>
      </c>
      <c r="L622" s="489">
        <v>0</v>
      </c>
      <c r="M622" s="489">
        <v>0</v>
      </c>
      <c r="N622" s="489">
        <v>0</v>
      </c>
      <c r="O622" s="489">
        <v>0</v>
      </c>
      <c r="P622" s="489">
        <v>0</v>
      </c>
      <c r="Q622" s="489">
        <v>0</v>
      </c>
      <c r="R622" s="489">
        <v>0</v>
      </c>
      <c r="S622" s="489">
        <v>0</v>
      </c>
      <c r="T622" s="489">
        <v>0</v>
      </c>
      <c r="U622" s="489">
        <v>0</v>
      </c>
      <c r="V622" s="489">
        <v>0</v>
      </c>
      <c r="W622" s="489">
        <v>0</v>
      </c>
      <c r="X622" s="489">
        <v>0</v>
      </c>
      <c r="Y622" s="489">
        <v>0</v>
      </c>
      <c r="Z622" s="489">
        <v>0</v>
      </c>
      <c r="AA622" s="489">
        <v>0</v>
      </c>
      <c r="AB622" s="489">
        <v>0</v>
      </c>
      <c r="AC622" s="489">
        <v>0</v>
      </c>
      <c r="AD622" s="489">
        <v>0</v>
      </c>
      <c r="AE622" s="489">
        <v>0</v>
      </c>
      <c r="AF622" s="489">
        <v>0</v>
      </c>
      <c r="AG622" s="489">
        <v>0</v>
      </c>
      <c r="AH622" s="489">
        <v>0</v>
      </c>
    </row>
    <row r="623" spans="1:34" x14ac:dyDescent="0.2">
      <c r="A623" s="487" t="s">
        <v>819</v>
      </c>
      <c r="B623" s="488" t="s">
        <v>820</v>
      </c>
      <c r="C623" s="489">
        <v>0</v>
      </c>
      <c r="D623" s="489">
        <v>0</v>
      </c>
      <c r="E623" s="489">
        <v>0</v>
      </c>
      <c r="F623" s="489">
        <v>0</v>
      </c>
      <c r="G623" s="489">
        <v>0</v>
      </c>
      <c r="H623" s="489">
        <v>0</v>
      </c>
      <c r="I623" s="489">
        <v>0</v>
      </c>
      <c r="J623" s="489">
        <v>0</v>
      </c>
      <c r="K623" s="489">
        <v>0</v>
      </c>
      <c r="L623" s="489">
        <v>0</v>
      </c>
      <c r="M623" s="489">
        <v>0</v>
      </c>
      <c r="N623" s="489">
        <v>0</v>
      </c>
      <c r="O623" s="489">
        <v>0</v>
      </c>
      <c r="P623" s="489">
        <v>0</v>
      </c>
      <c r="Q623" s="489">
        <v>0</v>
      </c>
      <c r="R623" s="489">
        <v>0</v>
      </c>
      <c r="S623" s="489">
        <v>0</v>
      </c>
      <c r="T623" s="489">
        <v>0</v>
      </c>
      <c r="U623" s="489">
        <v>0</v>
      </c>
      <c r="V623" s="489">
        <v>0</v>
      </c>
      <c r="W623" s="489">
        <v>0</v>
      </c>
      <c r="X623" s="489">
        <v>0</v>
      </c>
      <c r="Y623" s="489">
        <v>0</v>
      </c>
      <c r="Z623" s="489">
        <v>0</v>
      </c>
      <c r="AA623" s="489">
        <v>0</v>
      </c>
      <c r="AB623" s="489">
        <v>0</v>
      </c>
      <c r="AC623" s="489">
        <v>0</v>
      </c>
      <c r="AD623" s="489">
        <v>0</v>
      </c>
      <c r="AE623" s="489">
        <v>0</v>
      </c>
      <c r="AF623" s="489">
        <v>0</v>
      </c>
      <c r="AG623" s="489">
        <v>0</v>
      </c>
      <c r="AH623" s="489">
        <v>0</v>
      </c>
    </row>
    <row r="624" spans="1:34" x14ac:dyDescent="0.2">
      <c r="A624" s="487" t="s">
        <v>821</v>
      </c>
      <c r="B624" s="488" t="s">
        <v>822</v>
      </c>
      <c r="C624" s="489">
        <v>0</v>
      </c>
      <c r="D624" s="489">
        <v>0</v>
      </c>
      <c r="E624" s="489">
        <v>0</v>
      </c>
      <c r="F624" s="489">
        <v>0</v>
      </c>
      <c r="G624" s="489">
        <v>0</v>
      </c>
      <c r="H624" s="489">
        <v>0</v>
      </c>
      <c r="I624" s="489">
        <v>0</v>
      </c>
      <c r="J624" s="489">
        <v>0</v>
      </c>
      <c r="K624" s="489">
        <v>0</v>
      </c>
      <c r="L624" s="489">
        <v>0</v>
      </c>
      <c r="M624" s="489">
        <v>0</v>
      </c>
      <c r="N624" s="489">
        <v>0</v>
      </c>
      <c r="O624" s="489">
        <v>0</v>
      </c>
      <c r="P624" s="489">
        <v>0</v>
      </c>
      <c r="Q624" s="489">
        <v>0</v>
      </c>
      <c r="R624" s="489">
        <v>0</v>
      </c>
      <c r="S624" s="489">
        <v>0</v>
      </c>
      <c r="T624" s="489">
        <v>0</v>
      </c>
      <c r="U624" s="489">
        <v>0</v>
      </c>
      <c r="V624" s="489">
        <v>0</v>
      </c>
      <c r="W624" s="489">
        <v>0</v>
      </c>
      <c r="X624" s="489">
        <v>0</v>
      </c>
      <c r="Y624" s="489">
        <v>0</v>
      </c>
      <c r="Z624" s="489">
        <v>0</v>
      </c>
      <c r="AA624" s="489">
        <v>0</v>
      </c>
      <c r="AB624" s="489">
        <v>0</v>
      </c>
      <c r="AC624" s="489">
        <v>0</v>
      </c>
      <c r="AD624" s="489">
        <v>0</v>
      </c>
      <c r="AE624" s="489">
        <v>0</v>
      </c>
      <c r="AF624" s="489">
        <v>0</v>
      </c>
      <c r="AG624" s="489">
        <v>0</v>
      </c>
      <c r="AH624" s="489">
        <v>0</v>
      </c>
    </row>
    <row r="625" spans="1:34" x14ac:dyDescent="0.2">
      <c r="A625" s="487" t="s">
        <v>823</v>
      </c>
      <c r="B625" s="488" t="s">
        <v>824</v>
      </c>
      <c r="C625" s="489">
        <v>0</v>
      </c>
      <c r="D625" s="489">
        <v>0</v>
      </c>
      <c r="E625" s="489">
        <v>0</v>
      </c>
      <c r="F625" s="489">
        <v>1.6442682417770703E-4</v>
      </c>
      <c r="G625" s="489">
        <v>3.2070506237846574E-4</v>
      </c>
      <c r="H625" s="489">
        <v>4.6621552625254281E-4</v>
      </c>
      <c r="I625" s="489">
        <v>6.0881578084913813E-4</v>
      </c>
      <c r="J625" s="489">
        <v>7.5810951678394114E-4</v>
      </c>
      <c r="K625" s="489">
        <v>8.9925466674179572E-4</v>
      </c>
      <c r="L625" s="489">
        <v>1.0532047375205692E-3</v>
      </c>
      <c r="M625" s="489">
        <v>1.2339287336521729E-3</v>
      </c>
      <c r="N625" s="489">
        <v>1.4510303457522956E-3</v>
      </c>
      <c r="O625" s="489">
        <v>1.9003666581954453E-3</v>
      </c>
      <c r="P625" s="489">
        <v>2.6570210703406455E-3</v>
      </c>
      <c r="Q625" s="489">
        <v>3.8519529996745667E-3</v>
      </c>
      <c r="R625" s="489">
        <v>5.9889196721292616E-3</v>
      </c>
      <c r="S625" s="489">
        <v>9.5175484210756299E-3</v>
      </c>
      <c r="T625" s="489">
        <v>1.6640576648639445E-2</v>
      </c>
      <c r="U625" s="489">
        <v>2.5512058610114182E-2</v>
      </c>
      <c r="V625" s="489">
        <v>3.1519603621619319E-2</v>
      </c>
      <c r="W625" s="489">
        <v>3.8444446597386654E-2</v>
      </c>
      <c r="X625" s="489">
        <v>4.5169649216718732E-2</v>
      </c>
      <c r="Y625" s="489">
        <v>0.13402164407649775</v>
      </c>
      <c r="Z625" s="489">
        <v>3.8892515538391959E-2</v>
      </c>
      <c r="AA625" s="489">
        <v>5.026903418090739E-2</v>
      </c>
      <c r="AB625" s="489">
        <v>0.10838334680679058</v>
      </c>
      <c r="AC625" s="489">
        <v>9.2677782839787393E-2</v>
      </c>
      <c r="AD625" s="489">
        <v>6.7870129870129858E-2</v>
      </c>
      <c r="AE625" s="489">
        <v>7.6404234404536864E-2</v>
      </c>
      <c r="AF625" s="489">
        <v>5.5442569992821232E-2</v>
      </c>
      <c r="AG625" s="489">
        <v>1.9076431020838832E-2</v>
      </c>
      <c r="AH625" s="489">
        <v>2.0236923509561307E-2</v>
      </c>
    </row>
    <row r="626" spans="1:34" x14ac:dyDescent="0.2">
      <c r="A626" s="487" t="s">
        <v>825</v>
      </c>
      <c r="B626" s="488" t="s">
        <v>826</v>
      </c>
      <c r="C626" s="489">
        <v>0</v>
      </c>
      <c r="D626" s="489">
        <v>0</v>
      </c>
      <c r="E626" s="489">
        <v>0</v>
      </c>
      <c r="F626" s="489">
        <v>3.0726948104560113E-4</v>
      </c>
      <c r="G626" s="489">
        <v>6.4840209838677254E-4</v>
      </c>
      <c r="H626" s="489">
        <v>9.1218823396192544E-4</v>
      </c>
      <c r="I626" s="489">
        <v>1.2062459610740275E-3</v>
      </c>
      <c r="J626" s="489">
        <v>1.5219170914656886E-3</v>
      </c>
      <c r="K626" s="489">
        <v>1.8443865030075965E-3</v>
      </c>
      <c r="L626" s="489">
        <v>2.1064410009312708E-3</v>
      </c>
      <c r="M626" s="489">
        <v>2.4720089495766325E-3</v>
      </c>
      <c r="N626" s="489">
        <v>3.0003508374609289E-3</v>
      </c>
      <c r="O626" s="489">
        <v>3.5780764657762638E-3</v>
      </c>
      <c r="P626" s="489">
        <v>4.3168443956790557E-3</v>
      </c>
      <c r="Q626" s="489">
        <v>5.041759224370025E-3</v>
      </c>
      <c r="R626" s="489">
        <v>5.8571040193048443E-3</v>
      </c>
      <c r="S626" s="489">
        <v>6.7880195937938649E-3</v>
      </c>
      <c r="T626" s="489">
        <v>7.9078119417496581E-3</v>
      </c>
      <c r="U626" s="489">
        <v>9.045562013498553E-3</v>
      </c>
      <c r="V626" s="489">
        <v>9.9216423956907714E-3</v>
      </c>
      <c r="W626" s="489">
        <v>1.0743079989769682E-2</v>
      </c>
      <c r="X626" s="489">
        <v>1.1771287946380635E-2</v>
      </c>
      <c r="Y626" s="489">
        <v>3.6449853852809744E-2</v>
      </c>
      <c r="Z626" s="489">
        <v>3.1497558917485388E-2</v>
      </c>
      <c r="AA626" s="489">
        <v>5.7649791701383103E-2</v>
      </c>
      <c r="AB626" s="489">
        <v>4.6071618271954669E-2</v>
      </c>
      <c r="AC626" s="489">
        <v>2.1977214492354326E-2</v>
      </c>
      <c r="AD626" s="489">
        <v>1.8079089940648305E-2</v>
      </c>
      <c r="AE626" s="489">
        <v>1.5543338008415146E-2</v>
      </c>
      <c r="AF626" s="489">
        <v>2.4850903511762706E-2</v>
      </c>
      <c r="AG626" s="489">
        <v>1.9543518243844555E-2</v>
      </c>
      <c r="AH626" s="489">
        <v>2.5048192771084332E-2</v>
      </c>
    </row>
    <row r="627" spans="1:34" x14ac:dyDescent="0.2">
      <c r="A627" s="487" t="s">
        <v>827</v>
      </c>
      <c r="B627" s="488" t="s">
        <v>828</v>
      </c>
      <c r="C627" s="489">
        <v>0</v>
      </c>
      <c r="D627" s="489">
        <v>0</v>
      </c>
      <c r="E627" s="489">
        <v>0</v>
      </c>
      <c r="F627" s="489">
        <v>0</v>
      </c>
      <c r="G627" s="489">
        <v>0</v>
      </c>
      <c r="H627" s="489">
        <v>0</v>
      </c>
      <c r="I627" s="489">
        <v>0</v>
      </c>
      <c r="J627" s="489">
        <v>0</v>
      </c>
      <c r="K627" s="489">
        <v>0</v>
      </c>
      <c r="L627" s="489">
        <v>0</v>
      </c>
      <c r="M627" s="489">
        <v>0</v>
      </c>
      <c r="N627" s="489">
        <v>0</v>
      </c>
      <c r="O627" s="489">
        <v>0</v>
      </c>
      <c r="P627" s="489">
        <v>0</v>
      </c>
      <c r="Q627" s="489">
        <v>0</v>
      </c>
      <c r="R627" s="489">
        <v>0</v>
      </c>
      <c r="S627" s="489">
        <v>0</v>
      </c>
      <c r="T627" s="489">
        <v>0</v>
      </c>
      <c r="U627" s="489">
        <v>0</v>
      </c>
      <c r="V627" s="489">
        <v>0</v>
      </c>
      <c r="W627" s="489">
        <v>0</v>
      </c>
      <c r="X627" s="489">
        <v>0</v>
      </c>
      <c r="Y627" s="489">
        <v>0</v>
      </c>
      <c r="Z627" s="489">
        <v>0</v>
      </c>
      <c r="AA627" s="489">
        <v>0</v>
      </c>
      <c r="AB627" s="489">
        <v>0</v>
      </c>
      <c r="AC627" s="489">
        <v>0</v>
      </c>
      <c r="AD627" s="489">
        <v>0</v>
      </c>
      <c r="AE627" s="489">
        <v>0</v>
      </c>
      <c r="AF627" s="489">
        <v>0</v>
      </c>
      <c r="AG627" s="489">
        <v>0</v>
      </c>
      <c r="AH627" s="489">
        <v>0</v>
      </c>
    </row>
    <row r="628" spans="1:34" x14ac:dyDescent="0.2">
      <c r="A628" s="487" t="s">
        <v>829</v>
      </c>
      <c r="B628" s="488" t="s">
        <v>830</v>
      </c>
      <c r="C628" s="489">
        <v>0</v>
      </c>
      <c r="D628" s="489">
        <v>0</v>
      </c>
      <c r="E628" s="489">
        <v>0</v>
      </c>
      <c r="F628" s="489">
        <v>1.0898214698600382E-4</v>
      </c>
      <c r="G628" s="489">
        <v>2.2528803891603394E-4</v>
      </c>
      <c r="H628" s="489">
        <v>3.3485789382964478E-4</v>
      </c>
      <c r="I628" s="489">
        <v>4.6278231940544498E-4</v>
      </c>
      <c r="J628" s="489">
        <v>6.0669541449896486E-4</v>
      </c>
      <c r="K628" s="489">
        <v>7.6402030588915864E-4</v>
      </c>
      <c r="L628" s="489">
        <v>9.224754048324426E-4</v>
      </c>
      <c r="M628" s="489">
        <v>1.1122447877133532E-3</v>
      </c>
      <c r="N628" s="489">
        <v>1.3439750096820027E-3</v>
      </c>
      <c r="O628" s="489">
        <v>1.5624742685624734E-3</v>
      </c>
      <c r="P628" s="489">
        <v>1.8128755193081777E-3</v>
      </c>
      <c r="Q628" s="489">
        <v>2.0760556501208246E-3</v>
      </c>
      <c r="R628" s="489">
        <v>2.3666018731523016E-3</v>
      </c>
      <c r="S628" s="489">
        <v>2.6949573061931659E-3</v>
      </c>
      <c r="T628" s="489">
        <v>3.0252265573572639E-3</v>
      </c>
      <c r="U628" s="489">
        <v>3.3551793504064962E-3</v>
      </c>
      <c r="V628" s="489">
        <v>3.5942107131681097E-3</v>
      </c>
      <c r="W628" s="489">
        <v>3.8040073738897836E-3</v>
      </c>
      <c r="X628" s="489">
        <v>4.0021704315316474E-3</v>
      </c>
      <c r="Y628" s="489">
        <v>2.7011430878025822</v>
      </c>
      <c r="Z628" s="489">
        <v>5.5995469640834662E-3</v>
      </c>
      <c r="AA628" s="489">
        <v>3.5776059894365615E-3</v>
      </c>
      <c r="AB628" s="489">
        <v>2.1086382260785734E-2</v>
      </c>
      <c r="AC628" s="489">
        <v>4.5366560150375962E-2</v>
      </c>
      <c r="AD628" s="489">
        <v>8.3460730065937044E-2</v>
      </c>
      <c r="AE628" s="489">
        <v>8.0019929094063511E-2</v>
      </c>
      <c r="AF628" s="489">
        <v>1.2894358447656077E-3</v>
      </c>
      <c r="AG628" s="489">
        <v>2.4356068204613845E-3</v>
      </c>
      <c r="AH628" s="489">
        <v>3.4680157003688643E-2</v>
      </c>
    </row>
    <row r="629" spans="1:34" x14ac:dyDescent="0.2">
      <c r="A629" s="487" t="s">
        <v>831</v>
      </c>
      <c r="B629" s="488" t="s">
        <v>832</v>
      </c>
      <c r="C629" s="489">
        <v>0</v>
      </c>
      <c r="D629" s="489">
        <v>0</v>
      </c>
      <c r="E629" s="489">
        <v>0</v>
      </c>
      <c r="F629" s="489">
        <v>0</v>
      </c>
      <c r="G629" s="489">
        <v>0</v>
      </c>
      <c r="H629" s="489">
        <v>0</v>
      </c>
      <c r="I629" s="489">
        <v>0</v>
      </c>
      <c r="J629" s="489">
        <v>0</v>
      </c>
      <c r="K629" s="489">
        <v>0</v>
      </c>
      <c r="L629" s="489">
        <v>0</v>
      </c>
      <c r="M629" s="489">
        <v>0</v>
      </c>
      <c r="N629" s="489">
        <v>0</v>
      </c>
      <c r="O629" s="489">
        <v>0</v>
      </c>
      <c r="P629" s="489">
        <v>0</v>
      </c>
      <c r="Q629" s="489">
        <v>0</v>
      </c>
      <c r="R629" s="489">
        <v>0</v>
      </c>
      <c r="S629" s="489">
        <v>0</v>
      </c>
      <c r="T629" s="489">
        <v>0</v>
      </c>
      <c r="U629" s="489">
        <v>0</v>
      </c>
      <c r="V629" s="489">
        <v>0</v>
      </c>
      <c r="W629" s="489">
        <v>0</v>
      </c>
      <c r="X629" s="489">
        <v>0</v>
      </c>
      <c r="Y629" s="489">
        <v>0</v>
      </c>
      <c r="Z629" s="489">
        <v>0</v>
      </c>
      <c r="AA629" s="489">
        <v>0</v>
      </c>
      <c r="AB629" s="489">
        <v>0</v>
      </c>
      <c r="AC629" s="489">
        <v>0</v>
      </c>
      <c r="AD629" s="489">
        <v>0</v>
      </c>
      <c r="AE629" s="489">
        <v>0</v>
      </c>
      <c r="AF629" s="489">
        <v>0</v>
      </c>
      <c r="AG629" s="489">
        <v>0</v>
      </c>
      <c r="AH629" s="489">
        <v>0</v>
      </c>
    </row>
    <row r="630" spans="1:34" x14ac:dyDescent="0.2">
      <c r="A630" s="487" t="s">
        <v>833</v>
      </c>
      <c r="B630" s="488" t="s">
        <v>834</v>
      </c>
      <c r="C630" s="489">
        <v>0</v>
      </c>
      <c r="D630" s="489">
        <v>0</v>
      </c>
      <c r="E630" s="489">
        <v>0</v>
      </c>
      <c r="F630" s="489">
        <v>0</v>
      </c>
      <c r="G630" s="489">
        <v>0</v>
      </c>
      <c r="H630" s="489">
        <v>0</v>
      </c>
      <c r="I630" s="489">
        <v>0</v>
      </c>
      <c r="J630" s="489">
        <v>0</v>
      </c>
      <c r="K630" s="489">
        <v>0</v>
      </c>
      <c r="L630" s="489">
        <v>0</v>
      </c>
      <c r="M630" s="489">
        <v>0</v>
      </c>
      <c r="N630" s="489">
        <v>0</v>
      </c>
      <c r="O630" s="489">
        <v>0</v>
      </c>
      <c r="P630" s="489">
        <v>0</v>
      </c>
      <c r="Q630" s="489">
        <v>0</v>
      </c>
      <c r="R630" s="489">
        <v>0</v>
      </c>
      <c r="S630" s="489">
        <v>0</v>
      </c>
      <c r="T630" s="489">
        <v>0</v>
      </c>
      <c r="U630" s="489">
        <v>0</v>
      </c>
      <c r="V630" s="489">
        <v>0</v>
      </c>
      <c r="W630" s="489">
        <v>0</v>
      </c>
      <c r="X630" s="489">
        <v>0</v>
      </c>
      <c r="Y630" s="489">
        <v>0</v>
      </c>
      <c r="Z630" s="489">
        <v>0</v>
      </c>
      <c r="AA630" s="489">
        <v>0</v>
      </c>
      <c r="AB630" s="489">
        <v>0</v>
      </c>
      <c r="AC630" s="489">
        <v>0</v>
      </c>
      <c r="AD630" s="489">
        <v>0</v>
      </c>
      <c r="AE630" s="489">
        <v>0</v>
      </c>
      <c r="AF630" s="489">
        <v>0</v>
      </c>
      <c r="AG630" s="489">
        <v>0</v>
      </c>
      <c r="AH630" s="489">
        <v>0</v>
      </c>
    </row>
    <row r="631" spans="1:34" x14ac:dyDescent="0.2">
      <c r="A631" s="487" t="s">
        <v>835</v>
      </c>
      <c r="B631" s="488" t="s">
        <v>836</v>
      </c>
      <c r="C631" s="489">
        <v>0</v>
      </c>
      <c r="D631" s="489">
        <v>0</v>
      </c>
      <c r="E631" s="489">
        <v>0</v>
      </c>
      <c r="F631" s="489">
        <v>0</v>
      </c>
      <c r="G631" s="489">
        <v>0</v>
      </c>
      <c r="H631" s="489">
        <v>0</v>
      </c>
      <c r="I631" s="489">
        <v>0</v>
      </c>
      <c r="J631" s="489">
        <v>0</v>
      </c>
      <c r="K631" s="489">
        <v>0</v>
      </c>
      <c r="L631" s="489">
        <v>0</v>
      </c>
      <c r="M631" s="489">
        <v>0</v>
      </c>
      <c r="N631" s="489">
        <v>0</v>
      </c>
      <c r="O631" s="489">
        <v>0</v>
      </c>
      <c r="P631" s="489">
        <v>0</v>
      </c>
      <c r="Q631" s="489">
        <v>0</v>
      </c>
      <c r="R631" s="489">
        <v>0</v>
      </c>
      <c r="S631" s="489">
        <v>0</v>
      </c>
      <c r="T631" s="489">
        <v>0</v>
      </c>
      <c r="U631" s="489">
        <v>0</v>
      </c>
      <c r="V631" s="489">
        <v>0</v>
      </c>
      <c r="W631" s="489">
        <v>0</v>
      </c>
      <c r="X631" s="489">
        <v>0</v>
      </c>
      <c r="Y631" s="489">
        <v>0</v>
      </c>
      <c r="Z631" s="489">
        <v>0</v>
      </c>
      <c r="AA631" s="489">
        <v>0</v>
      </c>
      <c r="AB631" s="489">
        <v>0</v>
      </c>
      <c r="AC631" s="489">
        <v>0</v>
      </c>
      <c r="AD631" s="489">
        <v>0</v>
      </c>
      <c r="AE631" s="489">
        <v>0</v>
      </c>
      <c r="AF631" s="489">
        <v>0</v>
      </c>
      <c r="AG631" s="489">
        <v>0</v>
      </c>
      <c r="AH631" s="489">
        <v>0</v>
      </c>
    </row>
    <row r="632" spans="1:34" x14ac:dyDescent="0.2">
      <c r="A632" s="487" t="s">
        <v>837</v>
      </c>
      <c r="B632" s="488" t="s">
        <v>838</v>
      </c>
      <c r="C632" s="489">
        <v>0</v>
      </c>
      <c r="D632" s="489">
        <v>0</v>
      </c>
      <c r="E632" s="489">
        <v>0</v>
      </c>
      <c r="F632" s="489">
        <v>0</v>
      </c>
      <c r="G632" s="489">
        <v>0</v>
      </c>
      <c r="H632" s="489">
        <v>0</v>
      </c>
      <c r="I632" s="489">
        <v>0</v>
      </c>
      <c r="J632" s="489">
        <v>0</v>
      </c>
      <c r="K632" s="489">
        <v>0</v>
      </c>
      <c r="L632" s="489">
        <v>0</v>
      </c>
      <c r="M632" s="489">
        <v>0</v>
      </c>
      <c r="N632" s="489">
        <v>0</v>
      </c>
      <c r="O632" s="489">
        <v>0</v>
      </c>
      <c r="P632" s="489">
        <v>0</v>
      </c>
      <c r="Q632" s="489">
        <v>0</v>
      </c>
      <c r="R632" s="489">
        <v>0</v>
      </c>
      <c r="S632" s="489">
        <v>0</v>
      </c>
      <c r="T632" s="489">
        <v>0</v>
      </c>
      <c r="U632" s="489">
        <v>0</v>
      </c>
      <c r="V632" s="489">
        <v>0</v>
      </c>
      <c r="W632" s="489">
        <v>0</v>
      </c>
      <c r="X632" s="489">
        <v>0</v>
      </c>
      <c r="Y632" s="489">
        <v>0</v>
      </c>
      <c r="Z632" s="489">
        <v>0</v>
      </c>
      <c r="AA632" s="489">
        <v>0</v>
      </c>
      <c r="AB632" s="489">
        <v>0</v>
      </c>
      <c r="AC632" s="489">
        <v>0</v>
      </c>
      <c r="AD632" s="489">
        <v>0</v>
      </c>
      <c r="AE632" s="489">
        <v>0</v>
      </c>
      <c r="AF632" s="489">
        <v>0</v>
      </c>
      <c r="AG632" s="489">
        <v>0</v>
      </c>
      <c r="AH632" s="489">
        <v>0</v>
      </c>
    </row>
    <row r="633" spans="1:34" x14ac:dyDescent="0.2">
      <c r="A633" s="487" t="s">
        <v>839</v>
      </c>
      <c r="B633" s="488" t="s">
        <v>840</v>
      </c>
      <c r="C633" s="489">
        <v>0</v>
      </c>
      <c r="D633" s="489">
        <v>0</v>
      </c>
      <c r="E633" s="489">
        <v>0</v>
      </c>
      <c r="F633" s="489">
        <v>0</v>
      </c>
      <c r="G633" s="489">
        <v>0</v>
      </c>
      <c r="H633" s="489">
        <v>0</v>
      </c>
      <c r="I633" s="489">
        <v>0</v>
      </c>
      <c r="J633" s="489">
        <v>0</v>
      </c>
      <c r="K633" s="489">
        <v>0</v>
      </c>
      <c r="L633" s="489">
        <v>0</v>
      </c>
      <c r="M633" s="489">
        <v>0</v>
      </c>
      <c r="N633" s="489">
        <v>0</v>
      </c>
      <c r="O633" s="489">
        <v>0</v>
      </c>
      <c r="P633" s="489">
        <v>0</v>
      </c>
      <c r="Q633" s="489">
        <v>0</v>
      </c>
      <c r="R633" s="489">
        <v>0</v>
      </c>
      <c r="S633" s="489">
        <v>0</v>
      </c>
      <c r="T633" s="489">
        <v>0</v>
      </c>
      <c r="U633" s="489">
        <v>0</v>
      </c>
      <c r="V633" s="489">
        <v>0</v>
      </c>
      <c r="W633" s="489">
        <v>0</v>
      </c>
      <c r="X633" s="489">
        <v>0</v>
      </c>
      <c r="Y633" s="489">
        <v>0</v>
      </c>
      <c r="Z633" s="489">
        <v>0</v>
      </c>
      <c r="AA633" s="489">
        <v>0</v>
      </c>
      <c r="AB633" s="489">
        <v>0</v>
      </c>
      <c r="AC633" s="489">
        <v>0</v>
      </c>
      <c r="AD633" s="489">
        <v>0</v>
      </c>
      <c r="AE633" s="489">
        <v>0</v>
      </c>
      <c r="AF633" s="489">
        <v>0</v>
      </c>
      <c r="AG633" s="489">
        <v>0</v>
      </c>
      <c r="AH633" s="489">
        <v>0</v>
      </c>
    </row>
    <row r="634" spans="1:34" x14ac:dyDescent="0.2">
      <c r="A634" s="487" t="s">
        <v>841</v>
      </c>
      <c r="B634" s="488" t="s">
        <v>842</v>
      </c>
      <c r="C634" s="489">
        <v>0</v>
      </c>
      <c r="D634" s="489">
        <v>0</v>
      </c>
      <c r="E634" s="489">
        <v>0</v>
      </c>
      <c r="F634" s="489">
        <v>0</v>
      </c>
      <c r="G634" s="489">
        <v>0</v>
      </c>
      <c r="H634" s="489">
        <v>0</v>
      </c>
      <c r="I634" s="489">
        <v>0</v>
      </c>
      <c r="J634" s="489">
        <v>0</v>
      </c>
      <c r="K634" s="489">
        <v>0</v>
      </c>
      <c r="L634" s="489">
        <v>0</v>
      </c>
      <c r="M634" s="489">
        <v>0</v>
      </c>
      <c r="N634" s="489">
        <v>0</v>
      </c>
      <c r="O634" s="489">
        <v>0</v>
      </c>
      <c r="P634" s="489">
        <v>0</v>
      </c>
      <c r="Q634" s="489">
        <v>0</v>
      </c>
      <c r="R634" s="489">
        <v>0</v>
      </c>
      <c r="S634" s="489">
        <v>0</v>
      </c>
      <c r="T634" s="489">
        <v>0</v>
      </c>
      <c r="U634" s="489">
        <v>0</v>
      </c>
      <c r="V634" s="489">
        <v>0</v>
      </c>
      <c r="W634" s="489">
        <v>0</v>
      </c>
      <c r="X634" s="489">
        <v>0</v>
      </c>
      <c r="Y634" s="489">
        <v>0</v>
      </c>
      <c r="Z634" s="489">
        <v>0</v>
      </c>
      <c r="AA634" s="489">
        <v>0</v>
      </c>
      <c r="AB634" s="489">
        <v>0</v>
      </c>
      <c r="AC634" s="489">
        <v>0</v>
      </c>
      <c r="AD634" s="489">
        <v>0</v>
      </c>
      <c r="AE634" s="489">
        <v>0</v>
      </c>
      <c r="AF634" s="489">
        <v>0</v>
      </c>
      <c r="AG634" s="489">
        <v>0</v>
      </c>
      <c r="AH634" s="489">
        <v>0</v>
      </c>
    </row>
    <row r="635" spans="1:34" x14ac:dyDescent="0.2">
      <c r="A635" s="487" t="s">
        <v>843</v>
      </c>
      <c r="B635" s="488" t="s">
        <v>844</v>
      </c>
      <c r="C635" s="489">
        <v>0</v>
      </c>
      <c r="D635" s="489">
        <v>0</v>
      </c>
      <c r="E635" s="489">
        <v>0</v>
      </c>
      <c r="F635" s="489">
        <v>0</v>
      </c>
      <c r="G635" s="489">
        <v>0</v>
      </c>
      <c r="H635" s="489">
        <v>0</v>
      </c>
      <c r="I635" s="489">
        <v>0</v>
      </c>
      <c r="J635" s="489">
        <v>0</v>
      </c>
      <c r="K635" s="489">
        <v>0</v>
      </c>
      <c r="L635" s="489">
        <v>0</v>
      </c>
      <c r="M635" s="489">
        <v>0</v>
      </c>
      <c r="N635" s="489">
        <v>0</v>
      </c>
      <c r="O635" s="489">
        <v>0</v>
      </c>
      <c r="P635" s="489">
        <v>0</v>
      </c>
      <c r="Q635" s="489">
        <v>0</v>
      </c>
      <c r="R635" s="489">
        <v>0</v>
      </c>
      <c r="S635" s="489">
        <v>0</v>
      </c>
      <c r="T635" s="489">
        <v>0</v>
      </c>
      <c r="U635" s="489">
        <v>0</v>
      </c>
      <c r="V635" s="489">
        <v>0</v>
      </c>
      <c r="W635" s="489">
        <v>0</v>
      </c>
      <c r="X635" s="489">
        <v>0</v>
      </c>
      <c r="Y635" s="489">
        <v>0</v>
      </c>
      <c r="Z635" s="489">
        <v>0</v>
      </c>
      <c r="AA635" s="489">
        <v>0</v>
      </c>
      <c r="AB635" s="489">
        <v>0</v>
      </c>
      <c r="AC635" s="489">
        <v>0</v>
      </c>
      <c r="AD635" s="489">
        <v>0</v>
      </c>
      <c r="AE635" s="489">
        <v>0</v>
      </c>
      <c r="AF635" s="489">
        <v>0</v>
      </c>
      <c r="AG635" s="489">
        <v>0</v>
      </c>
      <c r="AH635" s="489">
        <v>0</v>
      </c>
    </row>
    <row r="636" spans="1:34" x14ac:dyDescent="0.2">
      <c r="A636" s="487" t="s">
        <v>845</v>
      </c>
      <c r="B636" s="488" t="s">
        <v>846</v>
      </c>
      <c r="C636" s="489">
        <v>0</v>
      </c>
      <c r="D636" s="489">
        <v>0</v>
      </c>
      <c r="E636" s="489">
        <v>0</v>
      </c>
      <c r="F636" s="489">
        <v>0</v>
      </c>
      <c r="G636" s="489">
        <v>0</v>
      </c>
      <c r="H636" s="489">
        <v>0</v>
      </c>
      <c r="I636" s="489">
        <v>0</v>
      </c>
      <c r="J636" s="489">
        <v>0</v>
      </c>
      <c r="K636" s="489">
        <v>0</v>
      </c>
      <c r="L636" s="489">
        <v>0</v>
      </c>
      <c r="M636" s="489">
        <v>0</v>
      </c>
      <c r="N636" s="489">
        <v>0</v>
      </c>
      <c r="O636" s="489">
        <v>0</v>
      </c>
      <c r="P636" s="489">
        <v>0</v>
      </c>
      <c r="Q636" s="489">
        <v>0</v>
      </c>
      <c r="R636" s="489">
        <v>0</v>
      </c>
      <c r="S636" s="489">
        <v>0</v>
      </c>
      <c r="T636" s="489">
        <v>0</v>
      </c>
      <c r="U636" s="489">
        <v>0</v>
      </c>
      <c r="V636" s="489">
        <v>0</v>
      </c>
      <c r="W636" s="489">
        <v>0</v>
      </c>
      <c r="X636" s="489">
        <v>0</v>
      </c>
      <c r="Y636" s="489">
        <v>0</v>
      </c>
      <c r="Z636" s="489">
        <v>0</v>
      </c>
      <c r="AA636" s="489">
        <v>0</v>
      </c>
      <c r="AB636" s="489">
        <v>0</v>
      </c>
      <c r="AC636" s="489">
        <v>0</v>
      </c>
      <c r="AD636" s="489">
        <v>0</v>
      </c>
      <c r="AE636" s="489">
        <v>0</v>
      </c>
      <c r="AF636" s="489">
        <v>0</v>
      </c>
      <c r="AG636" s="489">
        <v>0</v>
      </c>
      <c r="AH636" s="489">
        <v>0</v>
      </c>
    </row>
    <row r="637" spans="1:34" x14ac:dyDescent="0.2">
      <c r="A637" s="487" t="s">
        <v>847</v>
      </c>
      <c r="B637" s="488" t="s">
        <v>848</v>
      </c>
      <c r="C637" s="489">
        <v>0</v>
      </c>
      <c r="D637" s="489">
        <v>0</v>
      </c>
      <c r="E637" s="489">
        <v>0</v>
      </c>
      <c r="F637" s="489">
        <v>0</v>
      </c>
      <c r="G637" s="489">
        <v>0</v>
      </c>
      <c r="H637" s="489">
        <v>0</v>
      </c>
      <c r="I637" s="489">
        <v>0</v>
      </c>
      <c r="J637" s="489">
        <v>0</v>
      </c>
      <c r="K637" s="489">
        <v>0</v>
      </c>
      <c r="L637" s="489">
        <v>0</v>
      </c>
      <c r="M637" s="489">
        <v>0</v>
      </c>
      <c r="N637" s="489">
        <v>0</v>
      </c>
      <c r="O637" s="489">
        <v>0</v>
      </c>
      <c r="P637" s="489">
        <v>0</v>
      </c>
      <c r="Q637" s="489">
        <v>0</v>
      </c>
      <c r="R637" s="489">
        <v>0</v>
      </c>
      <c r="S637" s="489">
        <v>0</v>
      </c>
      <c r="T637" s="489">
        <v>0</v>
      </c>
      <c r="U637" s="489">
        <v>0</v>
      </c>
      <c r="V637" s="489">
        <v>0</v>
      </c>
      <c r="W637" s="489">
        <v>0</v>
      </c>
      <c r="X637" s="489">
        <v>0</v>
      </c>
      <c r="Y637" s="489">
        <v>0</v>
      </c>
      <c r="Z637" s="489">
        <v>0</v>
      </c>
      <c r="AA637" s="489">
        <v>0</v>
      </c>
      <c r="AB637" s="489">
        <v>0</v>
      </c>
      <c r="AC637" s="489">
        <v>0</v>
      </c>
      <c r="AD637" s="489">
        <v>0</v>
      </c>
      <c r="AE637" s="489">
        <v>0</v>
      </c>
      <c r="AF637" s="489">
        <v>0</v>
      </c>
      <c r="AG637" s="489">
        <v>0</v>
      </c>
      <c r="AH637" s="489">
        <v>0</v>
      </c>
    </row>
    <row r="638" spans="1:34" x14ac:dyDescent="0.2">
      <c r="A638" s="487" t="s">
        <v>849</v>
      </c>
      <c r="B638" s="488" t="s">
        <v>850</v>
      </c>
      <c r="C638" s="489">
        <v>0</v>
      </c>
      <c r="D638" s="489">
        <v>0</v>
      </c>
      <c r="E638" s="489">
        <v>0</v>
      </c>
      <c r="F638" s="489">
        <v>0</v>
      </c>
      <c r="G638" s="489">
        <v>0</v>
      </c>
      <c r="H638" s="489">
        <v>0</v>
      </c>
      <c r="I638" s="489">
        <v>0</v>
      </c>
      <c r="J638" s="489">
        <v>0</v>
      </c>
      <c r="K638" s="489">
        <v>0</v>
      </c>
      <c r="L638" s="489">
        <v>0</v>
      </c>
      <c r="M638" s="489">
        <v>0</v>
      </c>
      <c r="N638" s="489">
        <v>0</v>
      </c>
      <c r="O638" s="489">
        <v>0</v>
      </c>
      <c r="P638" s="489">
        <v>0</v>
      </c>
      <c r="Q638" s="489">
        <v>0</v>
      </c>
      <c r="R638" s="489">
        <v>0</v>
      </c>
      <c r="S638" s="489">
        <v>0</v>
      </c>
      <c r="T638" s="489">
        <v>0</v>
      </c>
      <c r="U638" s="489">
        <v>0</v>
      </c>
      <c r="V638" s="489">
        <v>0</v>
      </c>
      <c r="W638" s="489">
        <v>0</v>
      </c>
      <c r="X638" s="489">
        <v>0</v>
      </c>
      <c r="Y638" s="489">
        <v>0</v>
      </c>
      <c r="Z638" s="489">
        <v>0</v>
      </c>
      <c r="AA638" s="489">
        <v>0</v>
      </c>
      <c r="AB638" s="489">
        <v>0</v>
      </c>
      <c r="AC638" s="489">
        <v>0</v>
      </c>
      <c r="AD638" s="489">
        <v>0</v>
      </c>
      <c r="AE638" s="489">
        <v>0</v>
      </c>
      <c r="AF638" s="489">
        <v>0</v>
      </c>
      <c r="AG638" s="489">
        <v>0</v>
      </c>
      <c r="AH638" s="489">
        <v>0</v>
      </c>
    </row>
    <row r="639" spans="1:34" x14ac:dyDescent="0.2">
      <c r="A639" s="487" t="s">
        <v>851</v>
      </c>
      <c r="B639" s="488" t="s">
        <v>852</v>
      </c>
      <c r="C639" s="489">
        <v>0</v>
      </c>
      <c r="D639" s="489">
        <v>0</v>
      </c>
      <c r="E639" s="489">
        <v>0</v>
      </c>
      <c r="F639" s="489">
        <v>0</v>
      </c>
      <c r="G639" s="489">
        <v>0</v>
      </c>
      <c r="H639" s="489">
        <v>0</v>
      </c>
      <c r="I639" s="489">
        <v>0</v>
      </c>
      <c r="J639" s="489">
        <v>0</v>
      </c>
      <c r="K639" s="489">
        <v>0</v>
      </c>
      <c r="L639" s="489">
        <v>0</v>
      </c>
      <c r="M639" s="489">
        <v>0</v>
      </c>
      <c r="N639" s="489">
        <v>0</v>
      </c>
      <c r="O639" s="489">
        <v>0</v>
      </c>
      <c r="P639" s="489">
        <v>0</v>
      </c>
      <c r="Q639" s="489">
        <v>0</v>
      </c>
      <c r="R639" s="489">
        <v>0</v>
      </c>
      <c r="S639" s="489">
        <v>0</v>
      </c>
      <c r="T639" s="489">
        <v>0</v>
      </c>
      <c r="U639" s="489">
        <v>0</v>
      </c>
      <c r="V639" s="489">
        <v>0</v>
      </c>
      <c r="W639" s="489">
        <v>0</v>
      </c>
      <c r="X639" s="489">
        <v>0</v>
      </c>
      <c r="Y639" s="489">
        <v>0</v>
      </c>
      <c r="Z639" s="489">
        <v>0</v>
      </c>
      <c r="AA639" s="489">
        <v>0</v>
      </c>
      <c r="AB639" s="489">
        <v>0</v>
      </c>
      <c r="AC639" s="489">
        <v>0</v>
      </c>
      <c r="AD639" s="489">
        <v>0</v>
      </c>
      <c r="AE639" s="489">
        <v>0</v>
      </c>
      <c r="AF639" s="489">
        <v>0</v>
      </c>
      <c r="AG639" s="489">
        <v>0</v>
      </c>
      <c r="AH639" s="489">
        <v>0</v>
      </c>
    </row>
    <row r="640" spans="1:34" x14ac:dyDescent="0.2">
      <c r="A640" s="487" t="s">
        <v>853</v>
      </c>
      <c r="B640" s="488" t="s">
        <v>854</v>
      </c>
      <c r="C640" s="489">
        <v>0</v>
      </c>
      <c r="D640" s="489">
        <v>0</v>
      </c>
      <c r="E640" s="489">
        <v>0</v>
      </c>
      <c r="F640" s="489">
        <v>5.7001620292770129E-5</v>
      </c>
      <c r="G640" s="489">
        <v>1.2407419823443956E-4</v>
      </c>
      <c r="H640" s="489">
        <v>2.0121773382500836E-4</v>
      </c>
      <c r="I640" s="489">
        <v>2.900435802883003E-4</v>
      </c>
      <c r="J640" s="489">
        <v>3.8219284277572909E-4</v>
      </c>
      <c r="K640" s="489">
        <v>4.9790814616158222E-4</v>
      </c>
      <c r="L640" s="489">
        <v>6.0274681528662405E-4</v>
      </c>
      <c r="M640" s="489">
        <v>7.1866353782545521E-4</v>
      </c>
      <c r="N640" s="489">
        <v>8.2481143144485407E-4</v>
      </c>
      <c r="O640" s="489">
        <v>9.3156358252318686E-4</v>
      </c>
      <c r="P640" s="489">
        <v>1.0701399597720415E-3</v>
      </c>
      <c r="Q640" s="489">
        <v>1.1770935300033521E-3</v>
      </c>
      <c r="R640" s="489">
        <v>1.3655211476142585E-3</v>
      </c>
      <c r="S640" s="489">
        <v>1.5904056319141803E-3</v>
      </c>
      <c r="T640" s="489">
        <v>1.859602329869259E-3</v>
      </c>
      <c r="U640" s="489">
        <v>2.0512526539278124E-3</v>
      </c>
      <c r="V640" s="489">
        <v>2.2051368868029942E-3</v>
      </c>
      <c r="W640" s="489">
        <v>2.3874212202480718E-3</v>
      </c>
      <c r="X640" s="489">
        <v>2.5736332271762202E-3</v>
      </c>
      <c r="Y640" s="489">
        <v>5.1151450276243089E-3</v>
      </c>
      <c r="Z640" s="489">
        <v>1.9020169082125597E-3</v>
      </c>
      <c r="AA640" s="489">
        <v>2.7924251777029552E-2</v>
      </c>
      <c r="AB640" s="489">
        <v>1.2458333333333334E-3</v>
      </c>
      <c r="AC640" s="489">
        <v>3.0122615803814712E-3</v>
      </c>
      <c r="AD640" s="489">
        <v>7.9032258064516125E-5</v>
      </c>
      <c r="AE640" s="489">
        <v>1.131896551724138E-3</v>
      </c>
      <c r="AF640" s="489">
        <v>1.6877523553162853E-3</v>
      </c>
      <c r="AG640" s="489">
        <v>1.6996831530139107E-2</v>
      </c>
      <c r="AH640" s="489">
        <v>5.431489655172414E-2</v>
      </c>
    </row>
    <row r="641" spans="1:34" x14ac:dyDescent="0.2">
      <c r="A641" s="487" t="s">
        <v>855</v>
      </c>
      <c r="B641" s="488" t="s">
        <v>856</v>
      </c>
      <c r="C641" s="489">
        <v>0</v>
      </c>
      <c r="D641" s="489">
        <v>0</v>
      </c>
      <c r="E641" s="489">
        <v>0</v>
      </c>
      <c r="F641" s="489">
        <v>0</v>
      </c>
      <c r="G641" s="489">
        <v>0</v>
      </c>
      <c r="H641" s="489">
        <v>0</v>
      </c>
      <c r="I641" s="489">
        <v>0</v>
      </c>
      <c r="J641" s="489">
        <v>0</v>
      </c>
      <c r="K641" s="489">
        <v>0</v>
      </c>
      <c r="L641" s="489">
        <v>0</v>
      </c>
      <c r="M641" s="489">
        <v>0</v>
      </c>
      <c r="N641" s="489">
        <v>0</v>
      </c>
      <c r="O641" s="489">
        <v>0</v>
      </c>
      <c r="P641" s="489">
        <v>0</v>
      </c>
      <c r="Q641" s="489">
        <v>0</v>
      </c>
      <c r="R641" s="489">
        <v>0</v>
      </c>
      <c r="S641" s="489">
        <v>0</v>
      </c>
      <c r="T641" s="489">
        <v>0</v>
      </c>
      <c r="U641" s="489">
        <v>0</v>
      </c>
      <c r="V641" s="489">
        <v>0</v>
      </c>
      <c r="W641" s="489">
        <v>0</v>
      </c>
      <c r="X641" s="489">
        <v>0</v>
      </c>
      <c r="Y641" s="489">
        <v>0</v>
      </c>
      <c r="Z641" s="489">
        <v>0</v>
      </c>
      <c r="AA641" s="489">
        <v>0</v>
      </c>
      <c r="AB641" s="489">
        <v>0</v>
      </c>
      <c r="AC641" s="489">
        <v>0</v>
      </c>
      <c r="AD641" s="489">
        <v>0</v>
      </c>
      <c r="AE641" s="489">
        <v>0</v>
      </c>
      <c r="AF641" s="489">
        <v>0</v>
      </c>
      <c r="AG641" s="489">
        <v>0</v>
      </c>
      <c r="AH641" s="489">
        <v>0</v>
      </c>
    </row>
    <row r="642" spans="1:34" x14ac:dyDescent="0.2">
      <c r="A642" s="487" t="s">
        <v>857</v>
      </c>
      <c r="B642" s="488" t="s">
        <v>858</v>
      </c>
      <c r="C642" s="489">
        <v>0</v>
      </c>
      <c r="D642" s="489">
        <v>0</v>
      </c>
      <c r="E642" s="489">
        <v>0</v>
      </c>
      <c r="F642" s="489">
        <v>0</v>
      </c>
      <c r="G642" s="489">
        <v>0</v>
      </c>
      <c r="H642" s="489">
        <v>0</v>
      </c>
      <c r="I642" s="489">
        <v>0</v>
      </c>
      <c r="J642" s="489">
        <v>0</v>
      </c>
      <c r="K642" s="489">
        <v>0</v>
      </c>
      <c r="L642" s="489">
        <v>0</v>
      </c>
      <c r="M642" s="489">
        <v>0</v>
      </c>
      <c r="N642" s="489">
        <v>0</v>
      </c>
      <c r="O642" s="489">
        <v>0</v>
      </c>
      <c r="P642" s="489">
        <v>0</v>
      </c>
      <c r="Q642" s="489">
        <v>0</v>
      </c>
      <c r="R642" s="489">
        <v>0</v>
      </c>
      <c r="S642" s="489">
        <v>0</v>
      </c>
      <c r="T642" s="489">
        <v>0</v>
      </c>
      <c r="U642" s="489">
        <v>0</v>
      </c>
      <c r="V642" s="489">
        <v>0</v>
      </c>
      <c r="W642" s="489">
        <v>0</v>
      </c>
      <c r="X642" s="489">
        <v>0</v>
      </c>
      <c r="Y642" s="489">
        <v>0</v>
      </c>
      <c r="Z642" s="489">
        <v>0</v>
      </c>
      <c r="AA642" s="489">
        <v>0</v>
      </c>
      <c r="AB642" s="489">
        <v>0</v>
      </c>
      <c r="AC642" s="489">
        <v>0</v>
      </c>
      <c r="AD642" s="489">
        <v>0</v>
      </c>
      <c r="AE642" s="489">
        <v>0</v>
      </c>
      <c r="AF642" s="489">
        <v>0</v>
      </c>
      <c r="AG642" s="489">
        <v>0</v>
      </c>
      <c r="AH642" s="489">
        <v>0</v>
      </c>
    </row>
    <row r="643" spans="1:34" x14ac:dyDescent="0.2">
      <c r="A643" s="487" t="s">
        <v>859</v>
      </c>
      <c r="B643" s="488" t="s">
        <v>860</v>
      </c>
      <c r="C643" s="489">
        <v>0</v>
      </c>
      <c r="D643" s="489">
        <v>0</v>
      </c>
      <c r="E643" s="489">
        <v>0</v>
      </c>
      <c r="F643" s="489">
        <v>0</v>
      </c>
      <c r="G643" s="489">
        <v>0</v>
      </c>
      <c r="H643" s="489">
        <v>0</v>
      </c>
      <c r="I643" s="489">
        <v>0</v>
      </c>
      <c r="J643" s="489">
        <v>0</v>
      </c>
      <c r="K643" s="489">
        <v>0</v>
      </c>
      <c r="L643" s="489">
        <v>0</v>
      </c>
      <c r="M643" s="489">
        <v>0</v>
      </c>
      <c r="N643" s="489">
        <v>0</v>
      </c>
      <c r="O643" s="489">
        <v>0</v>
      </c>
      <c r="P643" s="489">
        <v>0</v>
      </c>
      <c r="Q643" s="489">
        <v>0</v>
      </c>
      <c r="R643" s="489">
        <v>0</v>
      </c>
      <c r="S643" s="489">
        <v>0</v>
      </c>
      <c r="T643" s="489">
        <v>0</v>
      </c>
      <c r="U643" s="489">
        <v>0</v>
      </c>
      <c r="V643" s="489">
        <v>0</v>
      </c>
      <c r="W643" s="489">
        <v>0</v>
      </c>
      <c r="X643" s="489">
        <v>0</v>
      </c>
      <c r="Y643" s="489">
        <v>0</v>
      </c>
      <c r="Z643" s="489">
        <v>0</v>
      </c>
      <c r="AA643" s="489">
        <v>1.3139412108803749E-2</v>
      </c>
      <c r="AB643" s="489">
        <v>9.938783269961976E-3</v>
      </c>
      <c r="AC643" s="489">
        <v>2.7452708512467758E-2</v>
      </c>
      <c r="AD643" s="489">
        <v>4.189808917197454E-3</v>
      </c>
      <c r="AE643" s="489">
        <v>1.8430835117773013E-2</v>
      </c>
      <c r="AF643" s="489">
        <v>4.996279069767442E-3</v>
      </c>
      <c r="AG643" s="489">
        <v>4.2313559322033886E-2</v>
      </c>
      <c r="AH643" s="489">
        <v>1.1557870370370374E-3</v>
      </c>
    </row>
    <row r="644" spans="1:34" x14ac:dyDescent="0.2">
      <c r="A644" s="487" t="s">
        <v>861</v>
      </c>
      <c r="B644" s="488" t="s">
        <v>862</v>
      </c>
      <c r="C644" s="489">
        <v>0</v>
      </c>
      <c r="D644" s="489">
        <v>0</v>
      </c>
      <c r="E644" s="489">
        <v>0</v>
      </c>
      <c r="F644" s="489">
        <v>0</v>
      </c>
      <c r="G644" s="489">
        <v>0</v>
      </c>
      <c r="H644" s="489">
        <v>0</v>
      </c>
      <c r="I644" s="489">
        <v>0</v>
      </c>
      <c r="J644" s="489">
        <v>0</v>
      </c>
      <c r="K644" s="489">
        <v>0</v>
      </c>
      <c r="L644" s="489">
        <v>0</v>
      </c>
      <c r="M644" s="489">
        <v>0</v>
      </c>
      <c r="N644" s="489">
        <v>0</v>
      </c>
      <c r="O644" s="489">
        <v>0</v>
      </c>
      <c r="P644" s="489">
        <v>0</v>
      </c>
      <c r="Q644" s="489">
        <v>0</v>
      </c>
      <c r="R644" s="489">
        <v>0</v>
      </c>
      <c r="S644" s="489">
        <v>0</v>
      </c>
      <c r="T644" s="489">
        <v>0</v>
      </c>
      <c r="U644" s="489">
        <v>0</v>
      </c>
      <c r="V644" s="489">
        <v>0</v>
      </c>
      <c r="W644" s="489">
        <v>0</v>
      </c>
      <c r="X644" s="489">
        <v>0</v>
      </c>
      <c r="Y644" s="489">
        <v>0</v>
      </c>
      <c r="Z644" s="489">
        <v>0</v>
      </c>
      <c r="AA644" s="489">
        <v>0</v>
      </c>
      <c r="AB644" s="489">
        <v>0</v>
      </c>
      <c r="AC644" s="489">
        <v>0</v>
      </c>
      <c r="AD644" s="489">
        <v>0</v>
      </c>
      <c r="AE644" s="489">
        <v>0</v>
      </c>
      <c r="AF644" s="489">
        <v>0</v>
      </c>
      <c r="AG644" s="489">
        <v>0</v>
      </c>
      <c r="AH644" s="489">
        <v>0</v>
      </c>
    </row>
    <row r="645" spans="1:34" x14ac:dyDescent="0.2">
      <c r="A645" s="487" t="s">
        <v>863</v>
      </c>
      <c r="B645" s="488" t="s">
        <v>864</v>
      </c>
      <c r="C645" s="489">
        <v>0</v>
      </c>
      <c r="D645" s="489">
        <v>0</v>
      </c>
      <c r="E645" s="489">
        <v>0</v>
      </c>
      <c r="F645" s="489">
        <v>0</v>
      </c>
      <c r="G645" s="489">
        <v>0</v>
      </c>
      <c r="H645" s="489">
        <v>0</v>
      </c>
      <c r="I645" s="489">
        <v>0</v>
      </c>
      <c r="J645" s="489">
        <v>0</v>
      </c>
      <c r="K645" s="489">
        <v>0</v>
      </c>
      <c r="L645" s="489">
        <v>0</v>
      </c>
      <c r="M645" s="489">
        <v>0</v>
      </c>
      <c r="N645" s="489">
        <v>0</v>
      </c>
      <c r="O645" s="489">
        <v>0</v>
      </c>
      <c r="P645" s="489">
        <v>0</v>
      </c>
      <c r="Q645" s="489">
        <v>0</v>
      </c>
      <c r="R645" s="489">
        <v>0</v>
      </c>
      <c r="S645" s="489">
        <v>0</v>
      </c>
      <c r="T645" s="489">
        <v>0</v>
      </c>
      <c r="U645" s="489">
        <v>0</v>
      </c>
      <c r="V645" s="489">
        <v>0</v>
      </c>
      <c r="W645" s="489">
        <v>0</v>
      </c>
      <c r="X645" s="489">
        <v>0</v>
      </c>
      <c r="Y645" s="489">
        <v>0</v>
      </c>
      <c r="Z645" s="489">
        <v>0</v>
      </c>
      <c r="AA645" s="489">
        <v>0</v>
      </c>
      <c r="AB645" s="489">
        <v>0</v>
      </c>
      <c r="AC645" s="489">
        <v>0</v>
      </c>
      <c r="AD645" s="489">
        <v>0</v>
      </c>
      <c r="AE645" s="489">
        <v>0</v>
      </c>
      <c r="AF645" s="489">
        <v>0</v>
      </c>
      <c r="AG645" s="489">
        <v>0</v>
      </c>
      <c r="AH645" s="489">
        <v>0</v>
      </c>
    </row>
    <row r="646" spans="1:34" x14ac:dyDescent="0.2">
      <c r="A646" s="487" t="s">
        <v>865</v>
      </c>
      <c r="B646" s="488" t="s">
        <v>866</v>
      </c>
      <c r="C646" s="489">
        <v>0</v>
      </c>
      <c r="D646" s="489">
        <v>0</v>
      </c>
      <c r="E646" s="489">
        <v>0</v>
      </c>
      <c r="F646" s="489">
        <v>2.7892770471832957E-5</v>
      </c>
      <c r="G646" s="489">
        <v>6.1247062434654172E-5</v>
      </c>
      <c r="H646" s="489">
        <v>9.6551897787114051E-5</v>
      </c>
      <c r="I646" s="489">
        <v>1.3146662446164622E-4</v>
      </c>
      <c r="J646" s="489">
        <v>1.7262308998302215E-4</v>
      </c>
      <c r="K646" s="489">
        <v>2.2821357658772416E-4</v>
      </c>
      <c r="L646" s="489">
        <v>3.3042205020479039E-4</v>
      </c>
      <c r="M646" s="489">
        <v>4.2911954572050697E-4</v>
      </c>
      <c r="N646" s="489">
        <v>5.4332386118385086E-4</v>
      </c>
      <c r="O646" s="489">
        <v>6.1247062434654186E-4</v>
      </c>
      <c r="P646" s="489">
        <v>7.4988640614658594E-4</v>
      </c>
      <c r="Q646" s="489">
        <v>9.4679376133060937E-4</v>
      </c>
      <c r="R646" s="489">
        <v>1.1385321765320904E-3</v>
      </c>
      <c r="S646" s="489">
        <v>1.277996028891255E-3</v>
      </c>
      <c r="T646" s="489">
        <v>1.3912250726597797E-3</v>
      </c>
      <c r="U646" s="489">
        <v>1.4590064554497232E-3</v>
      </c>
      <c r="V646" s="489">
        <v>1.5253249306974382E-3</v>
      </c>
      <c r="W646" s="489">
        <v>1.6413822623809384E-3</v>
      </c>
      <c r="X646" s="489">
        <v>1.7566593767085845E-3</v>
      </c>
      <c r="Y646" s="489">
        <v>2.2289716973481473E-3</v>
      </c>
      <c r="Z646" s="489">
        <v>0</v>
      </c>
      <c r="AA646" s="489">
        <v>0</v>
      </c>
      <c r="AB646" s="489">
        <v>0</v>
      </c>
      <c r="AC646" s="489">
        <v>0</v>
      </c>
      <c r="AD646" s="489">
        <v>0</v>
      </c>
      <c r="AE646" s="489">
        <v>0</v>
      </c>
      <c r="AF646" s="489">
        <v>0</v>
      </c>
      <c r="AG646" s="489">
        <v>0</v>
      </c>
      <c r="AH646" s="489">
        <v>0</v>
      </c>
    </row>
    <row r="647" spans="1:34" x14ac:dyDescent="0.2">
      <c r="A647" s="487" t="s">
        <v>867</v>
      </c>
      <c r="B647" s="488" t="s">
        <v>868</v>
      </c>
      <c r="C647" s="489">
        <v>0</v>
      </c>
      <c r="D647" s="489">
        <v>0</v>
      </c>
      <c r="E647" s="489">
        <v>0</v>
      </c>
      <c r="F647" s="489">
        <v>5.4453974946641545E-2</v>
      </c>
      <c r="G647" s="489">
        <v>0.11938429602466658</v>
      </c>
      <c r="H647" s="489">
        <v>0.1895240089976927</v>
      </c>
      <c r="I647" s="489">
        <v>0.26858588488480917</v>
      </c>
      <c r="J647" s="489">
        <v>0.35242543510656743</v>
      </c>
      <c r="K647" s="489">
        <v>0.43499861381793881</v>
      </c>
      <c r="L647" s="489">
        <v>0.51636298336030428</v>
      </c>
      <c r="M647" s="489">
        <v>0.64009323615925362</v>
      </c>
      <c r="N647" s="489">
        <v>0.78745283009519684</v>
      </c>
      <c r="O647" s="489">
        <v>0.94776395084191634</v>
      </c>
      <c r="P647" s="489">
        <v>1.1441666596346656</v>
      </c>
      <c r="Q647" s="489">
        <v>1.3604283762039389</v>
      </c>
      <c r="R647" s="489">
        <v>1.6500245156928961</v>
      </c>
      <c r="S647" s="489">
        <v>1.9755971185451209</v>
      </c>
      <c r="T647" s="489">
        <v>2.2976008562317101</v>
      </c>
      <c r="U647" s="489">
        <v>2.8583156236262504</v>
      </c>
      <c r="V647" s="489">
        <v>3.3006822171409862</v>
      </c>
      <c r="W647" s="489">
        <v>3.6761613699707354</v>
      </c>
      <c r="X647" s="489">
        <v>4.1428768338897308</v>
      </c>
      <c r="Y647" s="489">
        <v>0.22416886054825252</v>
      </c>
      <c r="Z647" s="489">
        <v>0.15604454044794694</v>
      </c>
      <c r="AA647" s="489">
        <v>0.12952544126471741</v>
      </c>
      <c r="AB647" s="489">
        <v>4.2981625908790469E-2</v>
      </c>
      <c r="AC647" s="489">
        <v>5.973557391056681E-2</v>
      </c>
      <c r="AD647" s="489">
        <v>3.3186456400742116E-2</v>
      </c>
      <c r="AE647" s="489">
        <v>5.7613982734733019E-2</v>
      </c>
      <c r="AF647" s="489">
        <v>3.8893433970231192E-2</v>
      </c>
      <c r="AG647" s="489">
        <v>9.0224395791868056E-2</v>
      </c>
      <c r="AH647" s="489">
        <v>3.2711340798162507E-2</v>
      </c>
    </row>
    <row r="648" spans="1:34" x14ac:dyDescent="0.2">
      <c r="A648" s="487" t="s">
        <v>869</v>
      </c>
      <c r="B648" s="488" t="s">
        <v>870</v>
      </c>
      <c r="C648" s="489">
        <v>0</v>
      </c>
      <c r="D648" s="489">
        <v>0</v>
      </c>
      <c r="E648" s="489">
        <v>0</v>
      </c>
      <c r="F648" s="489">
        <v>1.8767444157399842E-3</v>
      </c>
      <c r="G648" s="489">
        <v>3.850363652589906E-3</v>
      </c>
      <c r="H648" s="489">
        <v>5.9602644174419437E-3</v>
      </c>
      <c r="I648" s="489">
        <v>8.3969124602749599E-3</v>
      </c>
      <c r="J648" s="489">
        <v>1.0750642224022349E-2</v>
      </c>
      <c r="K648" s="489">
        <v>1.251655527662808E-2</v>
      </c>
      <c r="L648" s="489">
        <v>1.416014334325601E-2</v>
      </c>
      <c r="M648" s="489">
        <v>1.7135349713615459E-2</v>
      </c>
      <c r="N648" s="489">
        <v>2.0873240056950602E-2</v>
      </c>
      <c r="O648" s="489">
        <v>2.5285970255814298E-2</v>
      </c>
      <c r="P648" s="489">
        <v>2.9096927201512027E-2</v>
      </c>
      <c r="Q648" s="489">
        <v>3.3269112293721384E-2</v>
      </c>
      <c r="R648" s="489">
        <v>4.2103603395111572E-2</v>
      </c>
      <c r="S648" s="489">
        <v>5.0778825722812532E-2</v>
      </c>
      <c r="T648" s="489">
        <v>6.0353834524551564E-2</v>
      </c>
      <c r="U648" s="489">
        <v>6.8896059216491418E-2</v>
      </c>
      <c r="V648" s="489">
        <v>7.3299758711692323E-2</v>
      </c>
      <c r="W648" s="489">
        <v>7.832082994820401E-2</v>
      </c>
      <c r="X648" s="489">
        <v>8.4528207256782367E-2</v>
      </c>
      <c r="Y648" s="489">
        <v>0.28836845511724984</v>
      </c>
      <c r="Z648" s="489">
        <v>7.7970384924583441E-2</v>
      </c>
      <c r="AA648" s="489">
        <v>4.8424501206141876E-2</v>
      </c>
      <c r="AB648" s="489">
        <v>6.1149146261716206E-2</v>
      </c>
      <c r="AC648" s="489">
        <v>0.10190985336194563</v>
      </c>
      <c r="AD648" s="489">
        <v>6.826199933796756E-2</v>
      </c>
      <c r="AE648" s="489">
        <v>6.4252594642680655E-2</v>
      </c>
      <c r="AF648" s="489">
        <v>5.8222771023302936E-2</v>
      </c>
      <c r="AG648" s="489">
        <v>7.2495710800051363E-2</v>
      </c>
      <c r="AH648" s="489">
        <v>2.5382252652580036E-2</v>
      </c>
    </row>
    <row r="649" spans="1:34" x14ac:dyDescent="0.2">
      <c r="A649" s="487" t="s">
        <v>871</v>
      </c>
      <c r="B649" s="488" t="s">
        <v>872</v>
      </c>
      <c r="C649" s="489">
        <v>0</v>
      </c>
      <c r="D649" s="489">
        <v>0</v>
      </c>
      <c r="E649" s="489">
        <v>0</v>
      </c>
      <c r="F649" s="489">
        <v>0</v>
      </c>
      <c r="G649" s="489">
        <v>0</v>
      </c>
      <c r="H649" s="489">
        <v>0</v>
      </c>
      <c r="I649" s="489">
        <v>0</v>
      </c>
      <c r="J649" s="489">
        <v>0</v>
      </c>
      <c r="K649" s="489">
        <v>0</v>
      </c>
      <c r="L649" s="489">
        <v>0</v>
      </c>
      <c r="M649" s="489">
        <v>0</v>
      </c>
      <c r="N649" s="489">
        <v>0</v>
      </c>
      <c r="O649" s="489">
        <v>0</v>
      </c>
      <c r="P649" s="489">
        <v>0</v>
      </c>
      <c r="Q649" s="489">
        <v>0</v>
      </c>
      <c r="R649" s="489">
        <v>0</v>
      </c>
      <c r="S649" s="489">
        <v>0</v>
      </c>
      <c r="T649" s="489">
        <v>0</v>
      </c>
      <c r="U649" s="489">
        <v>0</v>
      </c>
      <c r="V649" s="489">
        <v>0</v>
      </c>
      <c r="W649" s="489">
        <v>0</v>
      </c>
      <c r="X649" s="489">
        <v>0</v>
      </c>
      <c r="Y649" s="489">
        <v>0</v>
      </c>
      <c r="Z649" s="489">
        <v>0</v>
      </c>
      <c r="AA649" s="489">
        <v>0</v>
      </c>
      <c r="AB649" s="489">
        <v>0</v>
      </c>
      <c r="AC649" s="489">
        <v>0</v>
      </c>
      <c r="AD649" s="489">
        <v>0</v>
      </c>
      <c r="AE649" s="489">
        <v>0</v>
      </c>
      <c r="AF649" s="489">
        <v>0</v>
      </c>
      <c r="AG649" s="489">
        <v>0</v>
      </c>
      <c r="AH649" s="489">
        <v>0</v>
      </c>
    </row>
    <row r="650" spans="1:34" x14ac:dyDescent="0.2">
      <c r="A650" s="487" t="s">
        <v>873</v>
      </c>
      <c r="B650" s="488" t="s">
        <v>874</v>
      </c>
      <c r="C650" s="489">
        <v>0</v>
      </c>
      <c r="D650" s="489">
        <v>0</v>
      </c>
      <c r="E650" s="489">
        <v>0</v>
      </c>
      <c r="F650" s="489">
        <v>0</v>
      </c>
      <c r="G650" s="489">
        <v>0</v>
      </c>
      <c r="H650" s="489">
        <v>0</v>
      </c>
      <c r="I650" s="489">
        <v>0</v>
      </c>
      <c r="J650" s="489">
        <v>0</v>
      </c>
      <c r="K650" s="489">
        <v>0</v>
      </c>
      <c r="L650" s="489">
        <v>0</v>
      </c>
      <c r="M650" s="489">
        <v>0</v>
      </c>
      <c r="N650" s="489">
        <v>0</v>
      </c>
      <c r="O650" s="489">
        <v>0</v>
      </c>
      <c r="P650" s="489">
        <v>0</v>
      </c>
      <c r="Q650" s="489">
        <v>0</v>
      </c>
      <c r="R650" s="489">
        <v>0</v>
      </c>
      <c r="S650" s="489">
        <v>0</v>
      </c>
      <c r="T650" s="489">
        <v>0</v>
      </c>
      <c r="U650" s="489">
        <v>0</v>
      </c>
      <c r="V650" s="489">
        <v>0</v>
      </c>
      <c r="W650" s="489">
        <v>0</v>
      </c>
      <c r="X650" s="489">
        <v>0</v>
      </c>
      <c r="Y650" s="489">
        <v>0</v>
      </c>
      <c r="Z650" s="489">
        <v>0</v>
      </c>
      <c r="AA650" s="489">
        <v>0</v>
      </c>
      <c r="AB650" s="489">
        <v>0</v>
      </c>
      <c r="AC650" s="489">
        <v>0</v>
      </c>
      <c r="AD650" s="489">
        <v>0</v>
      </c>
      <c r="AE650" s="489">
        <v>0</v>
      </c>
      <c r="AF650" s="489">
        <v>0</v>
      </c>
      <c r="AG650" s="489">
        <v>0</v>
      </c>
      <c r="AH650" s="489">
        <v>0</v>
      </c>
    </row>
    <row r="651" spans="1:34" x14ac:dyDescent="0.2">
      <c r="A651" s="487" t="s">
        <v>875</v>
      </c>
      <c r="B651" s="488" t="s">
        <v>876</v>
      </c>
      <c r="C651" s="489">
        <v>0</v>
      </c>
      <c r="D651" s="489">
        <v>0</v>
      </c>
      <c r="E651" s="489">
        <v>0</v>
      </c>
      <c r="F651" s="489">
        <v>1.1603991775837961E-2</v>
      </c>
      <c r="G651" s="489">
        <v>2.5539028257197456E-2</v>
      </c>
      <c r="H651" s="489">
        <v>3.9883918752714582E-2</v>
      </c>
      <c r="I651" s="489">
        <v>5.2717472571025437E-2</v>
      </c>
      <c r="J651" s="489">
        <v>7.3197365340964618E-2</v>
      </c>
      <c r="K651" s="489">
        <v>0.10574233565266908</v>
      </c>
      <c r="L651" s="489">
        <v>0.14443511617673807</v>
      </c>
      <c r="M651" s="489">
        <v>0.193348631178863</v>
      </c>
      <c r="N651" s="489">
        <v>0.25302081405262578</v>
      </c>
      <c r="O651" s="489">
        <v>0.31072057448325491</v>
      </c>
      <c r="P651" s="489">
        <v>0.38081841884215245</v>
      </c>
      <c r="Q651" s="489">
        <v>0.44294972580086095</v>
      </c>
      <c r="R651" s="489">
        <v>0.5288141417668849</v>
      </c>
      <c r="S651" s="489">
        <v>0.63063724840917157</v>
      </c>
      <c r="T651" s="489">
        <v>0.72832339109605482</v>
      </c>
      <c r="U651" s="489">
        <v>0.83220857574707208</v>
      </c>
      <c r="V651" s="489">
        <v>0.94823568556750937</v>
      </c>
      <c r="W651" s="489">
        <v>1.0540420609098906</v>
      </c>
      <c r="X651" s="489">
        <v>1.2038565110224477</v>
      </c>
      <c r="Y651" s="489">
        <v>0.12860501619858078</v>
      </c>
      <c r="Z651" s="489">
        <v>0.10404509911461096</v>
      </c>
      <c r="AA651" s="489">
        <v>0.16842916232087418</v>
      </c>
      <c r="AB651" s="489">
        <v>0.11702581566681701</v>
      </c>
      <c r="AC651" s="489">
        <v>0.1044796051406221</v>
      </c>
      <c r="AD651" s="489">
        <v>0.10840777251184837</v>
      </c>
      <c r="AE651" s="489">
        <v>5.9124515333098329E-2</v>
      </c>
      <c r="AF651" s="489">
        <v>2.0578947368421054E-2</v>
      </c>
      <c r="AG651" s="489">
        <v>8.1938395970554065E-3</v>
      </c>
      <c r="AH651" s="489">
        <v>2.2659421522756268E-2</v>
      </c>
    </row>
    <row r="652" spans="1:34" x14ac:dyDescent="0.2">
      <c r="A652" s="487" t="s">
        <v>877</v>
      </c>
      <c r="B652" s="488" t="s">
        <v>878</v>
      </c>
      <c r="C652" s="489">
        <v>0</v>
      </c>
      <c r="D652" s="489">
        <v>0</v>
      </c>
      <c r="E652" s="489">
        <v>0</v>
      </c>
      <c r="F652" s="489">
        <v>0.20232590837241154</v>
      </c>
      <c r="G652" s="489">
        <v>0.4188786510854246</v>
      </c>
      <c r="H652" s="489">
        <v>0.64212381280967989</v>
      </c>
      <c r="I652" s="489">
        <v>0.86719813894915521</v>
      </c>
      <c r="J652" s="489">
        <v>1.0985148515850167</v>
      </c>
      <c r="K652" s="489">
        <v>1.3530590488585954</v>
      </c>
      <c r="L652" s="489">
        <v>1.6051933946010106</v>
      </c>
      <c r="M652" s="489">
        <v>1.8872331268144864</v>
      </c>
      <c r="N652" s="489">
        <v>2.2081934129740364</v>
      </c>
      <c r="O652" s="489">
        <v>2.5328120279640265</v>
      </c>
      <c r="P652" s="489">
        <v>2.9092134165182264</v>
      </c>
      <c r="Q652" s="489">
        <v>3.3264661436790108</v>
      </c>
      <c r="R652" s="489">
        <v>3.7750324235670174</v>
      </c>
      <c r="S652" s="489">
        <v>4.2265892421021292</v>
      </c>
      <c r="T652" s="489">
        <v>4.6987749704311144</v>
      </c>
      <c r="U652" s="489">
        <v>5.1258413098513333</v>
      </c>
      <c r="V652" s="489">
        <v>5.5461571615487175</v>
      </c>
      <c r="W652" s="489">
        <v>5.9186534292482005</v>
      </c>
      <c r="X652" s="489">
        <v>6.2386410644885464</v>
      </c>
      <c r="Y652" s="489">
        <v>3.5978356270924472</v>
      </c>
      <c r="Z652" s="489">
        <v>2.2389789719590398</v>
      </c>
      <c r="AA652" s="489">
        <v>1.2333888766491636</v>
      </c>
      <c r="AB652" s="489">
        <v>1.0119308662741804</v>
      </c>
      <c r="AC652" s="489">
        <v>1.145495108483825</v>
      </c>
      <c r="AD652" s="489">
        <v>0.86301889467272108</v>
      </c>
      <c r="AE652" s="489">
        <v>1.2810974076623076</v>
      </c>
      <c r="AF652" s="489">
        <v>1.1101586779515749</v>
      </c>
      <c r="AG652" s="489">
        <v>1.1613126137201868</v>
      </c>
      <c r="AH652" s="489">
        <v>0.78403327779867804</v>
      </c>
    </row>
    <row r="653" spans="1:34" x14ac:dyDescent="0.2">
      <c r="A653" s="487" t="s">
        <v>879</v>
      </c>
      <c r="B653" s="488" t="s">
        <v>880</v>
      </c>
      <c r="C653" s="489">
        <v>0</v>
      </c>
      <c r="D653" s="489">
        <v>0</v>
      </c>
      <c r="E653" s="489">
        <v>0</v>
      </c>
      <c r="F653" s="489">
        <v>0</v>
      </c>
      <c r="G653" s="489">
        <v>0</v>
      </c>
      <c r="H653" s="489">
        <v>0</v>
      </c>
      <c r="I653" s="489">
        <v>0</v>
      </c>
      <c r="J653" s="489">
        <v>0</v>
      </c>
      <c r="K653" s="489">
        <v>0</v>
      </c>
      <c r="L653" s="489">
        <v>0</v>
      </c>
      <c r="M653" s="489">
        <v>0</v>
      </c>
      <c r="N653" s="489">
        <v>0</v>
      </c>
      <c r="O653" s="489">
        <v>0</v>
      </c>
      <c r="P653" s="489">
        <v>0</v>
      </c>
      <c r="Q653" s="489">
        <v>0</v>
      </c>
      <c r="R653" s="489">
        <v>0</v>
      </c>
      <c r="S653" s="489">
        <v>0</v>
      </c>
      <c r="T653" s="489">
        <v>0</v>
      </c>
      <c r="U653" s="489">
        <v>0</v>
      </c>
      <c r="V653" s="489">
        <v>0</v>
      </c>
      <c r="W653" s="489">
        <v>0</v>
      </c>
      <c r="X653" s="489">
        <v>0</v>
      </c>
      <c r="Y653" s="489">
        <v>0</v>
      </c>
      <c r="Z653" s="489">
        <v>5.1625418060200663E-3</v>
      </c>
      <c r="AA653" s="489">
        <v>6.4119658119658135E-3</v>
      </c>
      <c r="AB653" s="489">
        <v>6.5435897435897443E-3</v>
      </c>
      <c r="AC653" s="489">
        <v>2.2887096774193552E-2</v>
      </c>
      <c r="AD653" s="489">
        <v>1.1197333333333335E-2</v>
      </c>
      <c r="AE653" s="489">
        <v>8.4263736263736275E-3</v>
      </c>
      <c r="AF653" s="489">
        <v>6.2637362637362652E-4</v>
      </c>
      <c r="AG653" s="489">
        <v>9.9176470588235293E-3</v>
      </c>
      <c r="AH653" s="489">
        <v>6.1758241758241763E-4</v>
      </c>
    </row>
    <row r="654" spans="1:34" x14ac:dyDescent="0.2">
      <c r="A654" s="487" t="s">
        <v>881</v>
      </c>
      <c r="B654" s="488" t="s">
        <v>882</v>
      </c>
      <c r="C654" s="489">
        <v>0</v>
      </c>
      <c r="D654" s="489">
        <v>0</v>
      </c>
      <c r="E654" s="489">
        <v>0</v>
      </c>
      <c r="F654" s="489">
        <v>0</v>
      </c>
      <c r="G654" s="489">
        <v>0</v>
      </c>
      <c r="H654" s="489">
        <v>0</v>
      </c>
      <c r="I654" s="489">
        <v>0</v>
      </c>
      <c r="J654" s="489">
        <v>0</v>
      </c>
      <c r="K654" s="489">
        <v>0</v>
      </c>
      <c r="L654" s="489">
        <v>0</v>
      </c>
      <c r="M654" s="489">
        <v>0</v>
      </c>
      <c r="N654" s="489">
        <v>0</v>
      </c>
      <c r="O654" s="489">
        <v>0</v>
      </c>
      <c r="P654" s="489">
        <v>0</v>
      </c>
      <c r="Q654" s="489">
        <v>0</v>
      </c>
      <c r="R654" s="489">
        <v>0</v>
      </c>
      <c r="S654" s="489">
        <v>0</v>
      </c>
      <c r="T654" s="489">
        <v>0</v>
      </c>
      <c r="U654" s="489">
        <v>0</v>
      </c>
      <c r="V654" s="489">
        <v>0</v>
      </c>
      <c r="W654" s="489">
        <v>0</v>
      </c>
      <c r="X654" s="489">
        <v>0</v>
      </c>
      <c r="Y654" s="489">
        <v>0</v>
      </c>
      <c r="Z654" s="489">
        <v>0</v>
      </c>
      <c r="AA654" s="489">
        <v>0</v>
      </c>
      <c r="AB654" s="489">
        <v>0</v>
      </c>
      <c r="AC654" s="489">
        <v>0</v>
      </c>
      <c r="AD654" s="489">
        <v>0</v>
      </c>
      <c r="AE654" s="489">
        <v>0</v>
      </c>
      <c r="AF654" s="489">
        <v>0</v>
      </c>
      <c r="AG654" s="489">
        <v>0</v>
      </c>
      <c r="AH654" s="489">
        <v>0</v>
      </c>
    </row>
    <row r="655" spans="1:34" x14ac:dyDescent="0.2">
      <c r="A655" s="487" t="s">
        <v>883</v>
      </c>
      <c r="B655" s="488" t="s">
        <v>884</v>
      </c>
      <c r="C655" s="489">
        <v>0</v>
      </c>
      <c r="D655" s="489">
        <v>0</v>
      </c>
      <c r="E655" s="489">
        <v>0</v>
      </c>
      <c r="F655" s="489">
        <v>2.3443519138606757E-2</v>
      </c>
      <c r="G655" s="489">
        <v>4.9001904687030244E-2</v>
      </c>
      <c r="H655" s="489">
        <v>7.8227558584391246E-2</v>
      </c>
      <c r="I655" s="489">
        <v>0.10835315563486578</v>
      </c>
      <c r="J655" s="489">
        <v>0.14123482859175041</v>
      </c>
      <c r="K655" s="489">
        <v>0.17629886369493528</v>
      </c>
      <c r="L655" s="489">
        <v>0.1552064460438376</v>
      </c>
      <c r="M655" s="489">
        <v>0.19645759032467777</v>
      </c>
      <c r="N655" s="489">
        <v>0.24075729203668997</v>
      </c>
      <c r="O655" s="489">
        <v>0.28685688005492921</v>
      </c>
      <c r="P655" s="489">
        <v>0.35464509806320388</v>
      </c>
      <c r="Q655" s="489">
        <v>0.45559622126371108</v>
      </c>
      <c r="R655" s="489">
        <v>0.59519990289044333</v>
      </c>
      <c r="S655" s="489">
        <v>0.78130814695431583</v>
      </c>
      <c r="T655" s="489">
        <v>1.0404467778933493</v>
      </c>
      <c r="U655" s="489">
        <v>1.3814127400292278</v>
      </c>
      <c r="V655" s="489">
        <v>1.6192114689500572</v>
      </c>
      <c r="W655" s="489">
        <v>1.9226160537328605</v>
      </c>
      <c r="X655" s="489">
        <v>2.2100353982584853</v>
      </c>
      <c r="Y655" s="489">
        <v>0.76347952436613786</v>
      </c>
      <c r="Z655" s="489">
        <v>0.49348844809411369</v>
      </c>
      <c r="AA655" s="489">
        <v>0.34164945840910999</v>
      </c>
      <c r="AB655" s="489">
        <v>0.13864922224589818</v>
      </c>
      <c r="AC655" s="489">
        <v>0.14974196242171189</v>
      </c>
      <c r="AD655" s="489">
        <v>0.13044532095901001</v>
      </c>
      <c r="AE655" s="489">
        <v>0.14498842620943045</v>
      </c>
      <c r="AF655" s="489">
        <v>0.20547446219650273</v>
      </c>
      <c r="AG655" s="489">
        <v>0.11287048242027803</v>
      </c>
      <c r="AH655" s="489">
        <v>0.12234971910112361</v>
      </c>
    </row>
    <row r="656" spans="1:34" x14ac:dyDescent="0.2">
      <c r="A656" s="487" t="s">
        <v>885</v>
      </c>
      <c r="B656" s="488" t="s">
        <v>886</v>
      </c>
      <c r="C656" s="489">
        <v>0</v>
      </c>
      <c r="D656" s="489">
        <v>0</v>
      </c>
      <c r="E656" s="489">
        <v>0</v>
      </c>
      <c r="F656" s="489">
        <v>0</v>
      </c>
      <c r="G656" s="489">
        <v>0</v>
      </c>
      <c r="H656" s="489">
        <v>0</v>
      </c>
      <c r="I656" s="489">
        <v>0</v>
      </c>
      <c r="J656" s="489">
        <v>0</v>
      </c>
      <c r="K656" s="489">
        <v>0</v>
      </c>
      <c r="L656" s="489">
        <v>0</v>
      </c>
      <c r="M656" s="489">
        <v>0</v>
      </c>
      <c r="N656" s="489">
        <v>0</v>
      </c>
      <c r="O656" s="489">
        <v>0</v>
      </c>
      <c r="P656" s="489">
        <v>0</v>
      </c>
      <c r="Q656" s="489">
        <v>0</v>
      </c>
      <c r="R656" s="489">
        <v>0</v>
      </c>
      <c r="S656" s="489">
        <v>0</v>
      </c>
      <c r="T656" s="489">
        <v>0</v>
      </c>
      <c r="U656" s="489">
        <v>0</v>
      </c>
      <c r="V656" s="489">
        <v>0</v>
      </c>
      <c r="W656" s="489">
        <v>0</v>
      </c>
      <c r="X656" s="489">
        <v>0</v>
      </c>
      <c r="Y656" s="489">
        <v>0</v>
      </c>
      <c r="Z656" s="489">
        <v>0</v>
      </c>
      <c r="AA656" s="489">
        <v>0</v>
      </c>
      <c r="AB656" s="489">
        <v>0</v>
      </c>
      <c r="AC656" s="489">
        <v>0</v>
      </c>
      <c r="AD656" s="489">
        <v>0</v>
      </c>
      <c r="AE656" s="489">
        <v>0</v>
      </c>
      <c r="AF656" s="489">
        <v>0</v>
      </c>
      <c r="AG656" s="489">
        <v>0</v>
      </c>
      <c r="AH656" s="489">
        <v>0</v>
      </c>
    </row>
    <row r="657" spans="1:34" x14ac:dyDescent="0.2">
      <c r="A657" s="487" t="s">
        <v>887</v>
      </c>
      <c r="B657" s="488" t="s">
        <v>888</v>
      </c>
      <c r="C657" s="489">
        <v>0</v>
      </c>
      <c r="D657" s="489">
        <v>0</v>
      </c>
      <c r="E657" s="489">
        <v>0</v>
      </c>
      <c r="F657" s="489">
        <v>0</v>
      </c>
      <c r="G657" s="489">
        <v>0</v>
      </c>
      <c r="H657" s="489">
        <v>0</v>
      </c>
      <c r="I657" s="489">
        <v>0</v>
      </c>
      <c r="J657" s="489">
        <v>0</v>
      </c>
      <c r="K657" s="489">
        <v>0</v>
      </c>
      <c r="L657" s="489">
        <v>0</v>
      </c>
      <c r="M657" s="489">
        <v>0</v>
      </c>
      <c r="N657" s="489">
        <v>0</v>
      </c>
      <c r="O657" s="489">
        <v>0</v>
      </c>
      <c r="P657" s="489">
        <v>0</v>
      </c>
      <c r="Q657" s="489">
        <v>0</v>
      </c>
      <c r="R657" s="489">
        <v>0</v>
      </c>
      <c r="S657" s="489">
        <v>0</v>
      </c>
      <c r="T657" s="489">
        <v>0</v>
      </c>
      <c r="U657" s="489">
        <v>0</v>
      </c>
      <c r="V657" s="489">
        <v>0</v>
      </c>
      <c r="W657" s="489">
        <v>0</v>
      </c>
      <c r="X657" s="489">
        <v>0</v>
      </c>
      <c r="Y657" s="489">
        <v>0</v>
      </c>
      <c r="Z657" s="489">
        <v>0</v>
      </c>
      <c r="AA657" s="489">
        <v>0</v>
      </c>
      <c r="AB657" s="489">
        <v>0</v>
      </c>
      <c r="AC657" s="489">
        <v>0</v>
      </c>
      <c r="AD657" s="489">
        <v>0</v>
      </c>
      <c r="AE657" s="489">
        <v>0</v>
      </c>
      <c r="AF657" s="489">
        <v>0</v>
      </c>
      <c r="AG657" s="489">
        <v>0</v>
      </c>
      <c r="AH657" s="489">
        <v>0</v>
      </c>
    </row>
    <row r="658" spans="1:34" x14ac:dyDescent="0.2">
      <c r="A658" s="487" t="s">
        <v>889</v>
      </c>
      <c r="B658" s="488" t="s">
        <v>890</v>
      </c>
      <c r="C658" s="489">
        <v>0</v>
      </c>
      <c r="D658" s="489">
        <v>0</v>
      </c>
      <c r="E658" s="489">
        <v>0</v>
      </c>
      <c r="F658" s="489">
        <v>0</v>
      </c>
      <c r="G658" s="489">
        <v>0</v>
      </c>
      <c r="H658" s="489">
        <v>0</v>
      </c>
      <c r="I658" s="489">
        <v>0</v>
      </c>
      <c r="J658" s="489">
        <v>0</v>
      </c>
      <c r="K658" s="489">
        <v>0</v>
      </c>
      <c r="L658" s="489">
        <v>0</v>
      </c>
      <c r="M658" s="489">
        <v>0</v>
      </c>
      <c r="N658" s="489">
        <v>0</v>
      </c>
      <c r="O658" s="489">
        <v>0</v>
      </c>
      <c r="P658" s="489">
        <v>0</v>
      </c>
      <c r="Q658" s="489">
        <v>0</v>
      </c>
      <c r="R658" s="489">
        <v>0</v>
      </c>
      <c r="S658" s="489">
        <v>0</v>
      </c>
      <c r="T658" s="489">
        <v>0</v>
      </c>
      <c r="U658" s="489">
        <v>0</v>
      </c>
      <c r="V658" s="489">
        <v>0</v>
      </c>
      <c r="W658" s="489">
        <v>0</v>
      </c>
      <c r="X658" s="489">
        <v>0</v>
      </c>
      <c r="Y658" s="489">
        <v>0</v>
      </c>
      <c r="Z658" s="489">
        <v>0</v>
      </c>
      <c r="AA658" s="489">
        <v>0</v>
      </c>
      <c r="AB658" s="489">
        <v>0</v>
      </c>
      <c r="AC658" s="489">
        <v>0</v>
      </c>
      <c r="AD658" s="489">
        <v>0</v>
      </c>
      <c r="AE658" s="489">
        <v>0</v>
      </c>
      <c r="AF658" s="489">
        <v>0</v>
      </c>
      <c r="AG658" s="489">
        <v>0</v>
      </c>
      <c r="AH658" s="489">
        <v>0</v>
      </c>
    </row>
    <row r="659" spans="1:34" x14ac:dyDescent="0.2">
      <c r="A659" s="487" t="s">
        <v>955</v>
      </c>
      <c r="B659" s="488" t="s">
        <v>892</v>
      </c>
      <c r="C659" s="489">
        <v>0</v>
      </c>
      <c r="D659" s="489">
        <v>0</v>
      </c>
      <c r="E659" s="489">
        <v>0</v>
      </c>
      <c r="F659" s="489">
        <v>0</v>
      </c>
      <c r="G659" s="489">
        <v>0</v>
      </c>
      <c r="H659" s="489">
        <v>0</v>
      </c>
      <c r="I659" s="489">
        <v>0</v>
      </c>
      <c r="J659" s="489">
        <v>0</v>
      </c>
      <c r="K659" s="489">
        <v>0</v>
      </c>
      <c r="L659" s="489">
        <v>0</v>
      </c>
      <c r="M659" s="489">
        <v>0</v>
      </c>
      <c r="N659" s="489">
        <v>0</v>
      </c>
      <c r="O659" s="489">
        <v>0</v>
      </c>
      <c r="P659" s="489">
        <v>0</v>
      </c>
      <c r="Q659" s="489">
        <v>0</v>
      </c>
      <c r="R659" s="489">
        <v>0</v>
      </c>
      <c r="S659" s="489">
        <v>0</v>
      </c>
      <c r="T659" s="489">
        <v>0</v>
      </c>
      <c r="U659" s="489">
        <v>0</v>
      </c>
      <c r="V659" s="489">
        <v>0</v>
      </c>
      <c r="W659" s="489">
        <v>0</v>
      </c>
      <c r="X659" s="489">
        <v>0</v>
      </c>
      <c r="Y659" s="489">
        <v>0</v>
      </c>
      <c r="Z659" s="489">
        <v>0</v>
      </c>
      <c r="AA659" s="489">
        <v>0</v>
      </c>
      <c r="AB659" s="489">
        <v>0</v>
      </c>
      <c r="AC659" s="489">
        <v>0</v>
      </c>
      <c r="AD659" s="489">
        <v>0</v>
      </c>
      <c r="AE659" s="489">
        <v>0</v>
      </c>
      <c r="AF659" s="489">
        <v>0</v>
      </c>
      <c r="AG659" s="489">
        <v>0</v>
      </c>
      <c r="AH659" s="489">
        <v>0</v>
      </c>
    </row>
    <row r="660" spans="1:34" x14ac:dyDescent="0.2">
      <c r="A660" s="487" t="s">
        <v>893</v>
      </c>
      <c r="B660" s="488" t="s">
        <v>894</v>
      </c>
      <c r="C660" s="489">
        <v>0</v>
      </c>
      <c r="D660" s="489">
        <v>0</v>
      </c>
      <c r="E660" s="489">
        <v>0</v>
      </c>
      <c r="F660" s="489">
        <v>0</v>
      </c>
      <c r="G660" s="489">
        <v>0</v>
      </c>
      <c r="H660" s="489">
        <v>0</v>
      </c>
      <c r="I660" s="489">
        <v>0</v>
      </c>
      <c r="J660" s="489">
        <v>0</v>
      </c>
      <c r="K660" s="489">
        <v>0</v>
      </c>
      <c r="L660" s="489">
        <v>0</v>
      </c>
      <c r="M660" s="489">
        <v>0</v>
      </c>
      <c r="N660" s="489">
        <v>0</v>
      </c>
      <c r="O660" s="489">
        <v>0</v>
      </c>
      <c r="P660" s="489">
        <v>0</v>
      </c>
      <c r="Q660" s="489">
        <v>0</v>
      </c>
      <c r="R660" s="489">
        <v>0</v>
      </c>
      <c r="S660" s="489">
        <v>0</v>
      </c>
      <c r="T660" s="489">
        <v>0</v>
      </c>
      <c r="U660" s="489">
        <v>0</v>
      </c>
      <c r="V660" s="489">
        <v>0</v>
      </c>
      <c r="W660" s="489">
        <v>0</v>
      </c>
      <c r="X660" s="489">
        <v>0</v>
      </c>
      <c r="Y660" s="489">
        <v>0</v>
      </c>
      <c r="Z660" s="489">
        <v>0</v>
      </c>
      <c r="AA660" s="489">
        <v>0</v>
      </c>
      <c r="AB660" s="489">
        <v>0</v>
      </c>
      <c r="AC660" s="489">
        <v>0</v>
      </c>
      <c r="AD660" s="489">
        <v>0</v>
      </c>
      <c r="AE660" s="489">
        <v>0</v>
      </c>
      <c r="AF660" s="489">
        <v>0</v>
      </c>
      <c r="AG660" s="489">
        <v>0</v>
      </c>
      <c r="AH660" s="489">
        <v>0</v>
      </c>
    </row>
    <row r="661" spans="1:34" x14ac:dyDescent="0.2">
      <c r="A661" s="487" t="s">
        <v>895</v>
      </c>
      <c r="B661" s="488" t="s">
        <v>896</v>
      </c>
      <c r="C661" s="489">
        <v>0</v>
      </c>
      <c r="D661" s="489">
        <v>0</v>
      </c>
      <c r="E661" s="489">
        <v>0</v>
      </c>
      <c r="F661" s="489">
        <v>0</v>
      </c>
      <c r="G661" s="489">
        <v>0</v>
      </c>
      <c r="H661" s="489">
        <v>0</v>
      </c>
      <c r="I661" s="489">
        <v>0</v>
      </c>
      <c r="J661" s="489">
        <v>0</v>
      </c>
      <c r="K661" s="489">
        <v>0</v>
      </c>
      <c r="L661" s="489">
        <v>0</v>
      </c>
      <c r="M661" s="489">
        <v>0</v>
      </c>
      <c r="N661" s="489">
        <v>0</v>
      </c>
      <c r="O661" s="489">
        <v>0</v>
      </c>
      <c r="P661" s="489">
        <v>0</v>
      </c>
      <c r="Q661" s="489">
        <v>0</v>
      </c>
      <c r="R661" s="489">
        <v>0</v>
      </c>
      <c r="S661" s="489">
        <v>0</v>
      </c>
      <c r="T661" s="489">
        <v>0</v>
      </c>
      <c r="U661" s="489">
        <v>0</v>
      </c>
      <c r="V661" s="489">
        <v>0</v>
      </c>
      <c r="W661" s="489">
        <v>0</v>
      </c>
      <c r="X661" s="489">
        <v>0</v>
      </c>
      <c r="Y661" s="489">
        <v>0</v>
      </c>
      <c r="Z661" s="489">
        <v>0</v>
      </c>
      <c r="AA661" s="489">
        <v>0</v>
      </c>
      <c r="AB661" s="489">
        <v>0</v>
      </c>
      <c r="AC661" s="489">
        <v>0</v>
      </c>
      <c r="AD661" s="489">
        <v>0</v>
      </c>
      <c r="AE661" s="489">
        <v>0</v>
      </c>
      <c r="AF661" s="489">
        <v>0</v>
      </c>
      <c r="AG661" s="489">
        <v>0</v>
      </c>
      <c r="AH661" s="489">
        <v>0</v>
      </c>
    </row>
    <row r="662" spans="1:34" x14ac:dyDescent="0.2">
      <c r="A662" s="487" t="s">
        <v>897</v>
      </c>
      <c r="B662" s="488" t="s">
        <v>898</v>
      </c>
      <c r="C662" s="489">
        <v>0</v>
      </c>
      <c r="D662" s="489">
        <v>0</v>
      </c>
      <c r="E662" s="489">
        <v>0</v>
      </c>
      <c r="F662" s="489">
        <v>0</v>
      </c>
      <c r="G662" s="489">
        <v>0</v>
      </c>
      <c r="H662" s="489">
        <v>0</v>
      </c>
      <c r="I662" s="489">
        <v>0</v>
      </c>
      <c r="J662" s="489">
        <v>0</v>
      </c>
      <c r="K662" s="489">
        <v>0</v>
      </c>
      <c r="L662" s="489">
        <v>0</v>
      </c>
      <c r="M662" s="489">
        <v>0</v>
      </c>
      <c r="N662" s="489">
        <v>0</v>
      </c>
      <c r="O662" s="489">
        <v>0</v>
      </c>
      <c r="P662" s="489">
        <v>0</v>
      </c>
      <c r="Q662" s="489">
        <v>0</v>
      </c>
      <c r="R662" s="489">
        <v>0</v>
      </c>
      <c r="S662" s="489">
        <v>0</v>
      </c>
      <c r="T662" s="489">
        <v>0</v>
      </c>
      <c r="U662" s="489">
        <v>0</v>
      </c>
      <c r="V662" s="489">
        <v>0</v>
      </c>
      <c r="W662" s="489">
        <v>0</v>
      </c>
      <c r="X662" s="489">
        <v>0</v>
      </c>
      <c r="Y662" s="489">
        <v>0</v>
      </c>
      <c r="Z662" s="489">
        <v>0</v>
      </c>
      <c r="AA662" s="489">
        <v>0</v>
      </c>
      <c r="AB662" s="489">
        <v>0</v>
      </c>
      <c r="AC662" s="489">
        <v>0</v>
      </c>
      <c r="AD662" s="489">
        <v>0</v>
      </c>
      <c r="AE662" s="489">
        <v>0</v>
      </c>
      <c r="AF662" s="489">
        <v>0</v>
      </c>
      <c r="AG662" s="489">
        <v>0</v>
      </c>
      <c r="AH662" s="489">
        <v>0</v>
      </c>
    </row>
    <row r="663" spans="1:34" x14ac:dyDescent="0.2">
      <c r="A663" s="487" t="s">
        <v>899</v>
      </c>
      <c r="B663" s="488" t="s">
        <v>900</v>
      </c>
      <c r="C663" s="489">
        <v>0</v>
      </c>
      <c r="D663" s="489">
        <v>0</v>
      </c>
      <c r="E663" s="489">
        <v>0</v>
      </c>
      <c r="F663" s="489">
        <v>0</v>
      </c>
      <c r="G663" s="489">
        <v>0</v>
      </c>
      <c r="H663" s="489">
        <v>0</v>
      </c>
      <c r="I663" s="489">
        <v>0</v>
      </c>
      <c r="J663" s="489">
        <v>0</v>
      </c>
      <c r="K663" s="489">
        <v>0</v>
      </c>
      <c r="L663" s="489">
        <v>0</v>
      </c>
      <c r="M663" s="489">
        <v>0</v>
      </c>
      <c r="N663" s="489">
        <v>0</v>
      </c>
      <c r="O663" s="489">
        <v>0</v>
      </c>
      <c r="P663" s="489">
        <v>0</v>
      </c>
      <c r="Q663" s="489">
        <v>0</v>
      </c>
      <c r="R663" s="489">
        <v>0</v>
      </c>
      <c r="S663" s="489">
        <v>0</v>
      </c>
      <c r="T663" s="489">
        <v>0</v>
      </c>
      <c r="U663" s="489">
        <v>0</v>
      </c>
      <c r="V663" s="489">
        <v>0</v>
      </c>
      <c r="W663" s="489">
        <v>0</v>
      </c>
      <c r="X663" s="489">
        <v>0</v>
      </c>
      <c r="Y663" s="489">
        <v>0</v>
      </c>
      <c r="Z663" s="489">
        <v>0</v>
      </c>
      <c r="AA663" s="489">
        <v>0</v>
      </c>
      <c r="AB663" s="489">
        <v>0</v>
      </c>
      <c r="AC663" s="489">
        <v>0</v>
      </c>
      <c r="AD663" s="489">
        <v>0</v>
      </c>
      <c r="AE663" s="489">
        <v>0</v>
      </c>
      <c r="AF663" s="489">
        <v>0</v>
      </c>
      <c r="AG663" s="489">
        <v>0</v>
      </c>
      <c r="AH663" s="489">
        <v>0</v>
      </c>
    </row>
    <row r="664" spans="1:34" x14ac:dyDescent="0.2">
      <c r="A664" s="487" t="s">
        <v>901</v>
      </c>
      <c r="B664" s="488" t="s">
        <v>902</v>
      </c>
      <c r="C664" s="489">
        <v>0</v>
      </c>
      <c r="D664" s="489">
        <v>0</v>
      </c>
      <c r="E664" s="489">
        <v>0</v>
      </c>
      <c r="F664" s="489">
        <v>0</v>
      </c>
      <c r="G664" s="489">
        <v>0</v>
      </c>
      <c r="H664" s="489">
        <v>0</v>
      </c>
      <c r="I664" s="489">
        <v>0</v>
      </c>
      <c r="J664" s="489">
        <v>0</v>
      </c>
      <c r="K664" s="489">
        <v>0</v>
      </c>
      <c r="L664" s="489">
        <v>0</v>
      </c>
      <c r="M664" s="489">
        <v>0</v>
      </c>
      <c r="N664" s="489">
        <v>0</v>
      </c>
      <c r="O664" s="489">
        <v>0</v>
      </c>
      <c r="P664" s="489">
        <v>0</v>
      </c>
      <c r="Q664" s="489">
        <v>0</v>
      </c>
      <c r="R664" s="489">
        <v>0</v>
      </c>
      <c r="S664" s="489">
        <v>0</v>
      </c>
      <c r="T664" s="489">
        <v>0</v>
      </c>
      <c r="U664" s="489">
        <v>0</v>
      </c>
      <c r="V664" s="489">
        <v>0</v>
      </c>
      <c r="W664" s="489">
        <v>0</v>
      </c>
      <c r="X664" s="489">
        <v>0</v>
      </c>
      <c r="Y664" s="489">
        <v>0</v>
      </c>
      <c r="Z664" s="489">
        <v>0</v>
      </c>
      <c r="AA664" s="489">
        <v>0</v>
      </c>
      <c r="AB664" s="489">
        <v>0</v>
      </c>
      <c r="AC664" s="489">
        <v>0</v>
      </c>
      <c r="AD664" s="489">
        <v>0</v>
      </c>
      <c r="AE664" s="489">
        <v>0</v>
      </c>
      <c r="AF664" s="489">
        <v>0</v>
      </c>
      <c r="AG664" s="489">
        <v>0</v>
      </c>
      <c r="AH664" s="489">
        <v>0</v>
      </c>
    </row>
    <row r="665" spans="1:34" x14ac:dyDescent="0.2">
      <c r="A665" s="487" t="s">
        <v>903</v>
      </c>
      <c r="B665" s="488" t="s">
        <v>904</v>
      </c>
      <c r="C665" s="489">
        <v>0</v>
      </c>
      <c r="D665" s="489">
        <v>0</v>
      </c>
      <c r="E665" s="489">
        <v>0</v>
      </c>
      <c r="F665" s="489">
        <v>0</v>
      </c>
      <c r="G665" s="489">
        <v>0</v>
      </c>
      <c r="H665" s="489">
        <v>0</v>
      </c>
      <c r="I665" s="489">
        <v>0</v>
      </c>
      <c r="J665" s="489">
        <v>0</v>
      </c>
      <c r="K665" s="489">
        <v>0</v>
      </c>
      <c r="L665" s="489">
        <v>0</v>
      </c>
      <c r="M665" s="489">
        <v>0</v>
      </c>
      <c r="N665" s="489">
        <v>0</v>
      </c>
      <c r="O665" s="489">
        <v>0</v>
      </c>
      <c r="P665" s="489">
        <v>0</v>
      </c>
      <c r="Q665" s="489">
        <v>0</v>
      </c>
      <c r="R665" s="489">
        <v>0</v>
      </c>
      <c r="S665" s="489">
        <v>0</v>
      </c>
      <c r="T665" s="489">
        <v>0</v>
      </c>
      <c r="U665" s="489">
        <v>0</v>
      </c>
      <c r="V665" s="489">
        <v>0</v>
      </c>
      <c r="W665" s="489">
        <v>0</v>
      </c>
      <c r="X665" s="489">
        <v>0</v>
      </c>
      <c r="Y665" s="489">
        <v>0</v>
      </c>
      <c r="Z665" s="489">
        <v>0</v>
      </c>
      <c r="AA665" s="489">
        <v>0</v>
      </c>
      <c r="AB665" s="489">
        <v>0</v>
      </c>
      <c r="AC665" s="489">
        <v>0</v>
      </c>
      <c r="AD665" s="489">
        <v>0</v>
      </c>
      <c r="AE665" s="489">
        <v>0</v>
      </c>
      <c r="AF665" s="489">
        <v>0</v>
      </c>
      <c r="AG665" s="489">
        <v>0</v>
      </c>
      <c r="AH665" s="489">
        <v>0</v>
      </c>
    </row>
    <row r="666" spans="1:34" x14ac:dyDescent="0.2">
      <c r="A666" s="487" t="s">
        <v>905</v>
      </c>
      <c r="B666" s="488" t="s">
        <v>906</v>
      </c>
      <c r="C666" s="489">
        <v>0</v>
      </c>
      <c r="D666" s="489">
        <v>0</v>
      </c>
      <c r="E666" s="489">
        <v>0</v>
      </c>
      <c r="F666" s="489">
        <v>0</v>
      </c>
      <c r="G666" s="489">
        <v>0</v>
      </c>
      <c r="H666" s="489">
        <v>0</v>
      </c>
      <c r="I666" s="489">
        <v>0</v>
      </c>
      <c r="J666" s="489">
        <v>0</v>
      </c>
      <c r="K666" s="489">
        <v>0</v>
      </c>
      <c r="L666" s="489">
        <v>0</v>
      </c>
      <c r="M666" s="489">
        <v>0</v>
      </c>
      <c r="N666" s="489">
        <v>0</v>
      </c>
      <c r="O666" s="489">
        <v>0</v>
      </c>
      <c r="P666" s="489">
        <v>0</v>
      </c>
      <c r="Q666" s="489">
        <v>0</v>
      </c>
      <c r="R666" s="489">
        <v>0</v>
      </c>
      <c r="S666" s="489">
        <v>0</v>
      </c>
      <c r="T666" s="489">
        <v>0</v>
      </c>
      <c r="U666" s="489">
        <v>0</v>
      </c>
      <c r="V666" s="489">
        <v>0</v>
      </c>
      <c r="W666" s="489">
        <v>0</v>
      </c>
      <c r="X666" s="489">
        <v>0</v>
      </c>
      <c r="Y666" s="489">
        <v>0</v>
      </c>
      <c r="Z666" s="489">
        <v>0</v>
      </c>
      <c r="AA666" s="489">
        <v>0</v>
      </c>
      <c r="AB666" s="489">
        <v>0</v>
      </c>
      <c r="AC666" s="489">
        <v>0</v>
      </c>
      <c r="AD666" s="489">
        <v>0</v>
      </c>
      <c r="AE666" s="489">
        <v>0</v>
      </c>
      <c r="AF666" s="489">
        <v>0</v>
      </c>
      <c r="AG666" s="489">
        <v>0</v>
      </c>
      <c r="AH666" s="489">
        <v>0</v>
      </c>
    </row>
    <row r="667" spans="1:34" x14ac:dyDescent="0.2">
      <c r="A667" s="487" t="s">
        <v>907</v>
      </c>
      <c r="B667" s="488" t="s">
        <v>908</v>
      </c>
      <c r="C667" s="489">
        <v>0</v>
      </c>
      <c r="D667" s="489">
        <v>0</v>
      </c>
      <c r="E667" s="489">
        <v>0</v>
      </c>
      <c r="F667" s="489">
        <v>0</v>
      </c>
      <c r="G667" s="489">
        <v>0</v>
      </c>
      <c r="H667" s="489">
        <v>0</v>
      </c>
      <c r="I667" s="489">
        <v>0</v>
      </c>
      <c r="J667" s="489">
        <v>0</v>
      </c>
      <c r="K667" s="489">
        <v>0</v>
      </c>
      <c r="L667" s="489">
        <v>0</v>
      </c>
      <c r="M667" s="489">
        <v>0</v>
      </c>
      <c r="N667" s="489">
        <v>0</v>
      </c>
      <c r="O667" s="489">
        <v>0</v>
      </c>
      <c r="P667" s="489">
        <v>0</v>
      </c>
      <c r="Q667" s="489">
        <v>0</v>
      </c>
      <c r="R667" s="489">
        <v>0</v>
      </c>
      <c r="S667" s="489">
        <v>0</v>
      </c>
      <c r="T667" s="489">
        <v>0</v>
      </c>
      <c r="U667" s="489">
        <v>0</v>
      </c>
      <c r="V667" s="489">
        <v>0</v>
      </c>
      <c r="W667" s="489">
        <v>0</v>
      </c>
      <c r="X667" s="489">
        <v>0</v>
      </c>
      <c r="Y667" s="489">
        <v>0</v>
      </c>
      <c r="Z667" s="489">
        <v>0</v>
      </c>
      <c r="AA667" s="489">
        <v>0</v>
      </c>
      <c r="AB667" s="489">
        <v>0</v>
      </c>
      <c r="AC667" s="489">
        <v>0</v>
      </c>
      <c r="AD667" s="489">
        <v>0</v>
      </c>
      <c r="AE667" s="489">
        <v>0</v>
      </c>
      <c r="AF667" s="489">
        <v>0</v>
      </c>
      <c r="AG667" s="489">
        <v>0</v>
      </c>
      <c r="AH667" s="489">
        <v>0</v>
      </c>
    </row>
    <row r="668" spans="1:34" x14ac:dyDescent="0.2">
      <c r="A668" s="487" t="s">
        <v>909</v>
      </c>
      <c r="B668" s="488" t="s">
        <v>910</v>
      </c>
      <c r="C668" s="489">
        <v>0</v>
      </c>
      <c r="D668" s="489">
        <v>0</v>
      </c>
      <c r="E668" s="489">
        <v>0</v>
      </c>
      <c r="F668" s="489">
        <v>0</v>
      </c>
      <c r="G668" s="489">
        <v>0</v>
      </c>
      <c r="H668" s="489">
        <v>0</v>
      </c>
      <c r="I668" s="489">
        <v>0</v>
      </c>
      <c r="J668" s="489">
        <v>0</v>
      </c>
      <c r="K668" s="489">
        <v>0</v>
      </c>
      <c r="L668" s="489">
        <v>0</v>
      </c>
      <c r="M668" s="489">
        <v>0</v>
      </c>
      <c r="N668" s="489">
        <v>0</v>
      </c>
      <c r="O668" s="489">
        <v>0</v>
      </c>
      <c r="P668" s="489">
        <v>0</v>
      </c>
      <c r="Q668" s="489">
        <v>0</v>
      </c>
      <c r="R668" s="489">
        <v>0</v>
      </c>
      <c r="S668" s="489">
        <v>0</v>
      </c>
      <c r="T668" s="489">
        <v>0</v>
      </c>
      <c r="U668" s="489">
        <v>0</v>
      </c>
      <c r="V668" s="489">
        <v>0</v>
      </c>
      <c r="W668" s="489">
        <v>0</v>
      </c>
      <c r="X668" s="489">
        <v>0</v>
      </c>
      <c r="Y668" s="489">
        <v>0</v>
      </c>
      <c r="Z668" s="489">
        <v>0</v>
      </c>
      <c r="AA668" s="489">
        <v>0</v>
      </c>
      <c r="AB668" s="489">
        <v>0</v>
      </c>
      <c r="AC668" s="489">
        <v>0</v>
      </c>
      <c r="AD668" s="489">
        <v>0</v>
      </c>
      <c r="AE668" s="489">
        <v>0</v>
      </c>
      <c r="AF668" s="489">
        <v>0</v>
      </c>
      <c r="AG668" s="489">
        <v>0</v>
      </c>
      <c r="AH668" s="489">
        <v>0</v>
      </c>
    </row>
    <row r="669" spans="1:34" x14ac:dyDescent="0.2">
      <c r="A669" s="487" t="s">
        <v>911</v>
      </c>
      <c r="B669" s="488" t="s">
        <v>912</v>
      </c>
      <c r="C669" s="489">
        <v>0</v>
      </c>
      <c r="D669" s="489">
        <v>0</v>
      </c>
      <c r="E669" s="489">
        <v>0</v>
      </c>
      <c r="F669" s="489">
        <v>0</v>
      </c>
      <c r="G669" s="489">
        <v>0</v>
      </c>
      <c r="H669" s="489">
        <v>0</v>
      </c>
      <c r="I669" s="489">
        <v>0</v>
      </c>
      <c r="J669" s="489">
        <v>0</v>
      </c>
      <c r="K669" s="489">
        <v>0</v>
      </c>
      <c r="L669" s="489">
        <v>0</v>
      </c>
      <c r="M669" s="489">
        <v>0</v>
      </c>
      <c r="N669" s="489">
        <v>0</v>
      </c>
      <c r="O669" s="489">
        <v>0</v>
      </c>
      <c r="P669" s="489">
        <v>0</v>
      </c>
      <c r="Q669" s="489">
        <v>0</v>
      </c>
      <c r="R669" s="489">
        <v>0</v>
      </c>
      <c r="S669" s="489">
        <v>0</v>
      </c>
      <c r="T669" s="489">
        <v>0</v>
      </c>
      <c r="U669" s="489">
        <v>0</v>
      </c>
      <c r="V669" s="489">
        <v>0</v>
      </c>
      <c r="W669" s="489">
        <v>0</v>
      </c>
      <c r="X669" s="489">
        <v>0</v>
      </c>
      <c r="Y669" s="489">
        <v>0</v>
      </c>
      <c r="Z669" s="489">
        <v>0</v>
      </c>
      <c r="AA669" s="489">
        <v>0</v>
      </c>
      <c r="AB669" s="489">
        <v>0</v>
      </c>
      <c r="AC669" s="489">
        <v>0</v>
      </c>
      <c r="AD669" s="489">
        <v>0</v>
      </c>
      <c r="AE669" s="489">
        <v>0</v>
      </c>
      <c r="AF669" s="489">
        <v>0</v>
      </c>
      <c r="AG669" s="489">
        <v>0</v>
      </c>
      <c r="AH669" s="489">
        <v>0</v>
      </c>
    </row>
    <row r="670" spans="1:34" x14ac:dyDescent="0.2">
      <c r="A670" s="487" t="s">
        <v>913</v>
      </c>
      <c r="B670" s="488" t="s">
        <v>914</v>
      </c>
      <c r="C670" s="489">
        <v>0</v>
      </c>
      <c r="D670" s="489">
        <v>0</v>
      </c>
      <c r="E670" s="489">
        <v>0</v>
      </c>
      <c r="F670" s="489">
        <v>0</v>
      </c>
      <c r="G670" s="489">
        <v>0</v>
      </c>
      <c r="H670" s="489">
        <v>0</v>
      </c>
      <c r="I670" s="489">
        <v>0</v>
      </c>
      <c r="J670" s="489">
        <v>0</v>
      </c>
      <c r="K670" s="489">
        <v>0</v>
      </c>
      <c r="L670" s="489">
        <v>0</v>
      </c>
      <c r="M670" s="489">
        <v>0</v>
      </c>
      <c r="N670" s="489">
        <v>0</v>
      </c>
      <c r="O670" s="489">
        <v>0</v>
      </c>
      <c r="P670" s="489">
        <v>0</v>
      </c>
      <c r="Q670" s="489">
        <v>0</v>
      </c>
      <c r="R670" s="489">
        <v>0</v>
      </c>
      <c r="S670" s="489">
        <v>0</v>
      </c>
      <c r="T670" s="489">
        <v>0</v>
      </c>
      <c r="U670" s="489">
        <v>0</v>
      </c>
      <c r="V670" s="489">
        <v>0</v>
      </c>
      <c r="W670" s="489">
        <v>0</v>
      </c>
      <c r="X670" s="489">
        <v>0</v>
      </c>
      <c r="Y670" s="489">
        <v>0</v>
      </c>
      <c r="Z670" s="489">
        <v>0</v>
      </c>
      <c r="AA670" s="489">
        <v>0</v>
      </c>
      <c r="AB670" s="489">
        <v>0</v>
      </c>
      <c r="AC670" s="489">
        <v>0</v>
      </c>
      <c r="AD670" s="489">
        <v>0</v>
      </c>
      <c r="AE670" s="489">
        <v>0</v>
      </c>
      <c r="AF670" s="489">
        <v>0</v>
      </c>
      <c r="AG670" s="489">
        <v>0</v>
      </c>
      <c r="AH670" s="489">
        <v>0</v>
      </c>
    </row>
    <row r="671" spans="1:34" x14ac:dyDescent="0.2">
      <c r="A671" s="487" t="s">
        <v>915</v>
      </c>
      <c r="B671" s="488" t="s">
        <v>916</v>
      </c>
      <c r="C671" s="489">
        <v>0</v>
      </c>
      <c r="D671" s="489">
        <v>0</v>
      </c>
      <c r="E671" s="489">
        <v>0</v>
      </c>
      <c r="F671" s="489">
        <v>0</v>
      </c>
      <c r="G671" s="489">
        <v>0</v>
      </c>
      <c r="H671" s="489">
        <v>0</v>
      </c>
      <c r="I671" s="489">
        <v>0</v>
      </c>
      <c r="J671" s="489">
        <v>0</v>
      </c>
      <c r="K671" s="489">
        <v>0</v>
      </c>
      <c r="L671" s="489">
        <v>0</v>
      </c>
      <c r="M671" s="489">
        <v>0</v>
      </c>
      <c r="N671" s="489">
        <v>0</v>
      </c>
      <c r="O671" s="489">
        <v>0</v>
      </c>
      <c r="P671" s="489">
        <v>0</v>
      </c>
      <c r="Q671" s="489">
        <v>0</v>
      </c>
      <c r="R671" s="489">
        <v>0</v>
      </c>
      <c r="S671" s="489">
        <v>0</v>
      </c>
      <c r="T671" s="489">
        <v>0</v>
      </c>
      <c r="U671" s="489">
        <v>0</v>
      </c>
      <c r="V671" s="489">
        <v>0</v>
      </c>
      <c r="W671" s="489">
        <v>0</v>
      </c>
      <c r="X671" s="489">
        <v>0</v>
      </c>
      <c r="Y671" s="489">
        <v>0</v>
      </c>
      <c r="Z671" s="489">
        <v>0</v>
      </c>
      <c r="AA671" s="489">
        <v>0</v>
      </c>
      <c r="AB671" s="489">
        <v>0</v>
      </c>
      <c r="AC671" s="489">
        <v>0</v>
      </c>
      <c r="AD671" s="489">
        <v>0</v>
      </c>
      <c r="AE671" s="489">
        <v>0</v>
      </c>
      <c r="AF671" s="489">
        <v>0</v>
      </c>
      <c r="AG671" s="489">
        <v>0</v>
      </c>
      <c r="AH671" s="489">
        <v>0</v>
      </c>
    </row>
    <row r="672" spans="1:34" x14ac:dyDescent="0.2">
      <c r="A672" s="487" t="s">
        <v>917</v>
      </c>
      <c r="B672" s="488" t="s">
        <v>918</v>
      </c>
      <c r="C672" s="489">
        <v>0</v>
      </c>
      <c r="D672" s="489">
        <v>0</v>
      </c>
      <c r="E672" s="489">
        <v>0</v>
      </c>
      <c r="F672" s="489">
        <v>0</v>
      </c>
      <c r="G672" s="489">
        <v>0</v>
      </c>
      <c r="H672" s="489">
        <v>0</v>
      </c>
      <c r="I672" s="489">
        <v>0</v>
      </c>
      <c r="J672" s="489">
        <v>0</v>
      </c>
      <c r="K672" s="489">
        <v>0</v>
      </c>
      <c r="L672" s="489">
        <v>0</v>
      </c>
      <c r="M672" s="489">
        <v>0</v>
      </c>
      <c r="N672" s="489">
        <v>0</v>
      </c>
      <c r="O672" s="489">
        <v>0</v>
      </c>
      <c r="P672" s="489">
        <v>0</v>
      </c>
      <c r="Q672" s="489">
        <v>0</v>
      </c>
      <c r="R672" s="489">
        <v>0</v>
      </c>
      <c r="S672" s="489">
        <v>0</v>
      </c>
      <c r="T672" s="489">
        <v>0</v>
      </c>
      <c r="U672" s="489">
        <v>0</v>
      </c>
      <c r="V672" s="489">
        <v>0</v>
      </c>
      <c r="W672" s="489">
        <v>0</v>
      </c>
      <c r="X672" s="489">
        <v>0</v>
      </c>
      <c r="Y672" s="489">
        <v>0</v>
      </c>
      <c r="Z672" s="489">
        <v>0</v>
      </c>
      <c r="AA672" s="489">
        <v>0</v>
      </c>
      <c r="AB672" s="489">
        <v>0</v>
      </c>
      <c r="AC672" s="489">
        <v>0</v>
      </c>
      <c r="AD672" s="489">
        <v>0</v>
      </c>
      <c r="AE672" s="489">
        <v>0</v>
      </c>
      <c r="AF672" s="489">
        <v>0</v>
      </c>
      <c r="AG672" s="489">
        <v>0</v>
      </c>
      <c r="AH672" s="489">
        <v>0</v>
      </c>
    </row>
    <row r="673" spans="1:34" x14ac:dyDescent="0.2">
      <c r="A673" s="487" t="s">
        <v>919</v>
      </c>
      <c r="B673" s="488" t="s">
        <v>920</v>
      </c>
      <c r="C673" s="489">
        <v>0</v>
      </c>
      <c r="D673" s="489">
        <v>0</v>
      </c>
      <c r="E673" s="489">
        <v>0</v>
      </c>
      <c r="F673" s="489">
        <v>0</v>
      </c>
      <c r="G673" s="489">
        <v>0</v>
      </c>
      <c r="H673" s="489">
        <v>0</v>
      </c>
      <c r="I673" s="489">
        <v>0</v>
      </c>
      <c r="J673" s="489">
        <v>0</v>
      </c>
      <c r="K673" s="489">
        <v>0</v>
      </c>
      <c r="L673" s="489">
        <v>0</v>
      </c>
      <c r="M673" s="489">
        <v>0</v>
      </c>
      <c r="N673" s="489">
        <v>0</v>
      </c>
      <c r="O673" s="489">
        <v>0</v>
      </c>
      <c r="P673" s="489">
        <v>0</v>
      </c>
      <c r="Q673" s="489">
        <v>0</v>
      </c>
      <c r="R673" s="489">
        <v>0</v>
      </c>
      <c r="S673" s="489">
        <v>0</v>
      </c>
      <c r="T673" s="489">
        <v>0</v>
      </c>
      <c r="U673" s="489">
        <v>0</v>
      </c>
      <c r="V673" s="489">
        <v>0</v>
      </c>
      <c r="W673" s="489">
        <v>0</v>
      </c>
      <c r="X673" s="489">
        <v>0</v>
      </c>
      <c r="Y673" s="489">
        <v>0</v>
      </c>
      <c r="Z673" s="489">
        <v>0</v>
      </c>
      <c r="AA673" s="489">
        <v>0</v>
      </c>
      <c r="AB673" s="489">
        <v>0</v>
      </c>
      <c r="AC673" s="489">
        <v>0</v>
      </c>
      <c r="AD673" s="489">
        <v>0</v>
      </c>
      <c r="AE673" s="489">
        <v>0</v>
      </c>
      <c r="AF673" s="489">
        <v>0</v>
      </c>
      <c r="AG673" s="489">
        <v>0</v>
      </c>
      <c r="AH673" s="489">
        <v>0</v>
      </c>
    </row>
    <row r="674" spans="1:34" x14ac:dyDescent="0.2">
      <c r="A674" s="487" t="s">
        <v>921</v>
      </c>
      <c r="B674" s="488" t="s">
        <v>922</v>
      </c>
      <c r="C674" s="489">
        <v>0</v>
      </c>
      <c r="D674" s="489">
        <v>0</v>
      </c>
      <c r="E674" s="489">
        <v>0</v>
      </c>
      <c r="F674" s="489">
        <v>0</v>
      </c>
      <c r="G674" s="489">
        <v>0</v>
      </c>
      <c r="H674" s="489">
        <v>0</v>
      </c>
      <c r="I674" s="489">
        <v>0</v>
      </c>
      <c r="J674" s="489">
        <v>0</v>
      </c>
      <c r="K674" s="489">
        <v>0</v>
      </c>
      <c r="L674" s="489">
        <v>0</v>
      </c>
      <c r="M674" s="489">
        <v>0</v>
      </c>
      <c r="N674" s="489">
        <v>0</v>
      </c>
      <c r="O674" s="489">
        <v>0</v>
      </c>
      <c r="P674" s="489">
        <v>0</v>
      </c>
      <c r="Q674" s="489">
        <v>0</v>
      </c>
      <c r="R674" s="489">
        <v>0</v>
      </c>
      <c r="S674" s="489">
        <v>0</v>
      </c>
      <c r="T674" s="489">
        <v>0</v>
      </c>
      <c r="U674" s="489">
        <v>0</v>
      </c>
      <c r="V674" s="489">
        <v>0</v>
      </c>
      <c r="W674" s="489">
        <v>0</v>
      </c>
      <c r="X674" s="489">
        <v>0</v>
      </c>
      <c r="Y674" s="489">
        <v>0</v>
      </c>
      <c r="Z674" s="489">
        <v>0</v>
      </c>
      <c r="AA674" s="489">
        <v>0</v>
      </c>
      <c r="AB674" s="489">
        <v>0</v>
      </c>
      <c r="AC674" s="489">
        <v>0</v>
      </c>
      <c r="AD674" s="489">
        <v>0</v>
      </c>
      <c r="AE674" s="489">
        <v>0</v>
      </c>
      <c r="AF674" s="489">
        <v>0</v>
      </c>
      <c r="AG674" s="489">
        <v>0</v>
      </c>
      <c r="AH674" s="489">
        <v>0</v>
      </c>
    </row>
    <row r="675" spans="1:34" x14ac:dyDescent="0.2">
      <c r="A675" s="487" t="s">
        <v>923</v>
      </c>
      <c r="B675" s="488" t="s">
        <v>924</v>
      </c>
      <c r="C675" s="489">
        <v>0</v>
      </c>
      <c r="D675" s="489">
        <v>0</v>
      </c>
      <c r="E675" s="489">
        <v>0</v>
      </c>
      <c r="F675" s="489">
        <v>0</v>
      </c>
      <c r="G675" s="489">
        <v>0</v>
      </c>
      <c r="H675" s="489">
        <v>0</v>
      </c>
      <c r="I675" s="489">
        <v>0</v>
      </c>
      <c r="J675" s="489">
        <v>0</v>
      </c>
      <c r="K675" s="489">
        <v>0</v>
      </c>
      <c r="L675" s="489">
        <v>0</v>
      </c>
      <c r="M675" s="489">
        <v>0</v>
      </c>
      <c r="N675" s="489">
        <v>0</v>
      </c>
      <c r="O675" s="489">
        <v>0</v>
      </c>
      <c r="P675" s="489">
        <v>0</v>
      </c>
      <c r="Q675" s="489">
        <v>0</v>
      </c>
      <c r="R675" s="489">
        <v>0</v>
      </c>
      <c r="S675" s="489">
        <v>0</v>
      </c>
      <c r="T675" s="489">
        <v>0</v>
      </c>
      <c r="U675" s="489">
        <v>0</v>
      </c>
      <c r="V675" s="489">
        <v>0</v>
      </c>
      <c r="W675" s="489">
        <v>0</v>
      </c>
      <c r="X675" s="489">
        <v>0</v>
      </c>
      <c r="Y675" s="489">
        <v>0</v>
      </c>
      <c r="Z675" s="489">
        <v>0</v>
      </c>
      <c r="AA675" s="489">
        <v>0</v>
      </c>
      <c r="AB675" s="489">
        <v>0</v>
      </c>
      <c r="AC675" s="489">
        <v>0</v>
      </c>
      <c r="AD675" s="489">
        <v>0</v>
      </c>
      <c r="AE675" s="489">
        <v>0</v>
      </c>
      <c r="AF675" s="489">
        <v>0</v>
      </c>
      <c r="AG675" s="489">
        <v>0</v>
      </c>
      <c r="AH675" s="489">
        <v>0</v>
      </c>
    </row>
    <row r="676" spans="1:34" x14ac:dyDescent="0.2">
      <c r="A676" s="487" t="s">
        <v>925</v>
      </c>
      <c r="B676" s="488" t="s">
        <v>926</v>
      </c>
      <c r="C676" s="489">
        <v>0</v>
      </c>
      <c r="D676" s="489">
        <v>0</v>
      </c>
      <c r="E676" s="489">
        <v>0</v>
      </c>
      <c r="F676" s="489">
        <v>0</v>
      </c>
      <c r="G676" s="489">
        <v>0</v>
      </c>
      <c r="H676" s="489">
        <v>0</v>
      </c>
      <c r="I676" s="489">
        <v>0</v>
      </c>
      <c r="J676" s="489">
        <v>0</v>
      </c>
      <c r="K676" s="489">
        <v>0</v>
      </c>
      <c r="L676" s="489">
        <v>0</v>
      </c>
      <c r="M676" s="489">
        <v>0</v>
      </c>
      <c r="N676" s="489">
        <v>0</v>
      </c>
      <c r="O676" s="489">
        <v>0</v>
      </c>
      <c r="P676" s="489">
        <v>0</v>
      </c>
      <c r="Q676" s="489">
        <v>0</v>
      </c>
      <c r="R676" s="489">
        <v>0</v>
      </c>
      <c r="S676" s="489">
        <v>0</v>
      </c>
      <c r="T676" s="489">
        <v>0</v>
      </c>
      <c r="U676" s="489">
        <v>0</v>
      </c>
      <c r="V676" s="489">
        <v>0</v>
      </c>
      <c r="W676" s="489">
        <v>0</v>
      </c>
      <c r="X676" s="489">
        <v>0</v>
      </c>
      <c r="Y676" s="489">
        <v>0</v>
      </c>
      <c r="Z676" s="489">
        <v>0</v>
      </c>
      <c r="AA676" s="489">
        <v>0</v>
      </c>
      <c r="AB676" s="489">
        <v>0</v>
      </c>
      <c r="AC676" s="489">
        <v>0</v>
      </c>
      <c r="AD676" s="489">
        <v>0</v>
      </c>
      <c r="AE676" s="489">
        <v>0</v>
      </c>
      <c r="AF676" s="489">
        <v>0</v>
      </c>
      <c r="AG676" s="489">
        <v>0</v>
      </c>
      <c r="AH676" s="489">
        <v>0</v>
      </c>
    </row>
    <row r="677" spans="1:34" x14ac:dyDescent="0.2">
      <c r="A677" s="487" t="s">
        <v>927</v>
      </c>
      <c r="B677" s="488" t="s">
        <v>928</v>
      </c>
      <c r="C677" s="489">
        <v>0</v>
      </c>
      <c r="D677" s="489">
        <v>0</v>
      </c>
      <c r="E677" s="489">
        <v>0</v>
      </c>
      <c r="F677" s="489">
        <v>0</v>
      </c>
      <c r="G677" s="489">
        <v>0</v>
      </c>
      <c r="H677" s="489">
        <v>0</v>
      </c>
      <c r="I677" s="489">
        <v>0</v>
      </c>
      <c r="J677" s="489">
        <v>0</v>
      </c>
      <c r="K677" s="489">
        <v>0</v>
      </c>
      <c r="L677" s="489">
        <v>0</v>
      </c>
      <c r="M677" s="489">
        <v>0</v>
      </c>
      <c r="N677" s="489">
        <v>0</v>
      </c>
      <c r="O677" s="489">
        <v>0</v>
      </c>
      <c r="P677" s="489">
        <v>0</v>
      </c>
      <c r="Q677" s="489">
        <v>0</v>
      </c>
      <c r="R677" s="489">
        <v>0</v>
      </c>
      <c r="S677" s="489">
        <v>0</v>
      </c>
      <c r="T677" s="489">
        <v>0</v>
      </c>
      <c r="U677" s="489">
        <v>0</v>
      </c>
      <c r="V677" s="489">
        <v>0</v>
      </c>
      <c r="W677" s="489">
        <v>0</v>
      </c>
      <c r="X677" s="489">
        <v>0</v>
      </c>
      <c r="Y677" s="489">
        <v>0</v>
      </c>
      <c r="Z677" s="489">
        <v>0</v>
      </c>
      <c r="AA677" s="489">
        <v>0</v>
      </c>
      <c r="AB677" s="489">
        <v>0</v>
      </c>
      <c r="AC677" s="489">
        <v>0</v>
      </c>
      <c r="AD677" s="489">
        <v>0</v>
      </c>
      <c r="AE677" s="489">
        <v>0</v>
      </c>
      <c r="AF677" s="489">
        <v>0</v>
      </c>
      <c r="AG677" s="489">
        <v>0</v>
      </c>
      <c r="AH677" s="489">
        <v>0</v>
      </c>
    </row>
    <row r="678" spans="1:34" x14ac:dyDescent="0.2">
      <c r="A678" s="487" t="s">
        <v>929</v>
      </c>
      <c r="B678" s="488" t="s">
        <v>930</v>
      </c>
      <c r="C678" s="489">
        <v>0</v>
      </c>
      <c r="D678" s="489">
        <v>0</v>
      </c>
      <c r="E678" s="489">
        <v>0</v>
      </c>
      <c r="F678" s="489">
        <v>0</v>
      </c>
      <c r="G678" s="489">
        <v>0</v>
      </c>
      <c r="H678" s="489">
        <v>0</v>
      </c>
      <c r="I678" s="489">
        <v>0</v>
      </c>
      <c r="J678" s="489">
        <v>0</v>
      </c>
      <c r="K678" s="489">
        <v>0</v>
      </c>
      <c r="L678" s="489">
        <v>0</v>
      </c>
      <c r="M678" s="489">
        <v>0</v>
      </c>
      <c r="N678" s="489">
        <v>0</v>
      </c>
      <c r="O678" s="489">
        <v>0</v>
      </c>
      <c r="P678" s="489">
        <v>0</v>
      </c>
      <c r="Q678" s="489">
        <v>0</v>
      </c>
      <c r="R678" s="489">
        <v>0</v>
      </c>
      <c r="S678" s="489">
        <v>0</v>
      </c>
      <c r="T678" s="489">
        <v>0</v>
      </c>
      <c r="U678" s="489">
        <v>0</v>
      </c>
      <c r="V678" s="489">
        <v>0</v>
      </c>
      <c r="W678" s="489">
        <v>0</v>
      </c>
      <c r="X678" s="489">
        <v>0</v>
      </c>
      <c r="Y678" s="489">
        <v>0</v>
      </c>
      <c r="Z678" s="489">
        <v>0</v>
      </c>
      <c r="AA678" s="489">
        <v>0</v>
      </c>
      <c r="AB678" s="489">
        <v>0</v>
      </c>
      <c r="AC678" s="489">
        <v>0</v>
      </c>
      <c r="AD678" s="489">
        <v>0</v>
      </c>
      <c r="AE678" s="489">
        <v>0</v>
      </c>
      <c r="AF678" s="489">
        <v>0</v>
      </c>
      <c r="AG678" s="489">
        <v>0</v>
      </c>
      <c r="AH678" s="489">
        <v>0</v>
      </c>
    </row>
    <row r="679" spans="1:34" x14ac:dyDescent="0.2">
      <c r="A679" s="487" t="s">
        <v>931</v>
      </c>
      <c r="B679" s="488" t="s">
        <v>932</v>
      </c>
      <c r="C679" s="489">
        <v>0</v>
      </c>
      <c r="D679" s="489">
        <v>0</v>
      </c>
      <c r="E679" s="489">
        <v>0</v>
      </c>
      <c r="F679" s="489">
        <v>0</v>
      </c>
      <c r="G679" s="489">
        <v>0</v>
      </c>
      <c r="H679" s="489">
        <v>0</v>
      </c>
      <c r="I679" s="489">
        <v>0</v>
      </c>
      <c r="J679" s="489">
        <v>0</v>
      </c>
      <c r="K679" s="489">
        <v>0</v>
      </c>
      <c r="L679" s="489">
        <v>0</v>
      </c>
      <c r="M679" s="489">
        <v>0</v>
      </c>
      <c r="N679" s="489">
        <v>0</v>
      </c>
      <c r="O679" s="489">
        <v>0</v>
      </c>
      <c r="P679" s="489">
        <v>0</v>
      </c>
      <c r="Q679" s="489">
        <v>0</v>
      </c>
      <c r="R679" s="489">
        <v>0</v>
      </c>
      <c r="S679" s="489">
        <v>0</v>
      </c>
      <c r="T679" s="489">
        <v>0</v>
      </c>
      <c r="U679" s="489">
        <v>0</v>
      </c>
      <c r="V679" s="489">
        <v>0</v>
      </c>
      <c r="W679" s="489">
        <v>0</v>
      </c>
      <c r="X679" s="489">
        <v>0</v>
      </c>
      <c r="Y679" s="489">
        <v>0</v>
      </c>
      <c r="Z679" s="489">
        <v>0</v>
      </c>
      <c r="AA679" s="489">
        <v>0</v>
      </c>
      <c r="AB679" s="489">
        <v>0</v>
      </c>
      <c r="AC679" s="489">
        <v>0</v>
      </c>
      <c r="AD679" s="489">
        <v>0</v>
      </c>
      <c r="AE679" s="489">
        <v>0</v>
      </c>
      <c r="AF679" s="489">
        <v>0</v>
      </c>
      <c r="AG679" s="489">
        <v>0</v>
      </c>
      <c r="AH679" s="489">
        <v>0</v>
      </c>
    </row>
    <row r="680" spans="1:34" x14ac:dyDescent="0.2">
      <c r="A680" s="487" t="s">
        <v>933</v>
      </c>
      <c r="B680" s="488" t="s">
        <v>934</v>
      </c>
      <c r="C680" s="489">
        <v>0</v>
      </c>
      <c r="D680" s="489">
        <v>0</v>
      </c>
      <c r="E680" s="489">
        <v>0</v>
      </c>
      <c r="F680" s="489">
        <v>0</v>
      </c>
      <c r="G680" s="489">
        <v>0</v>
      </c>
      <c r="H680" s="489">
        <v>0</v>
      </c>
      <c r="I680" s="489">
        <v>0</v>
      </c>
      <c r="J680" s="489">
        <v>0</v>
      </c>
      <c r="K680" s="489">
        <v>0</v>
      </c>
      <c r="L680" s="489">
        <v>0</v>
      </c>
      <c r="M680" s="489">
        <v>0</v>
      </c>
      <c r="N680" s="489">
        <v>0</v>
      </c>
      <c r="O680" s="489">
        <v>0</v>
      </c>
      <c r="P680" s="489">
        <v>0</v>
      </c>
      <c r="Q680" s="489">
        <v>0</v>
      </c>
      <c r="R680" s="489">
        <v>0</v>
      </c>
      <c r="S680" s="489">
        <v>0</v>
      </c>
      <c r="T680" s="489">
        <v>0</v>
      </c>
      <c r="U680" s="489">
        <v>0</v>
      </c>
      <c r="V680" s="489">
        <v>0</v>
      </c>
      <c r="W680" s="489">
        <v>0</v>
      </c>
      <c r="X680" s="489">
        <v>0</v>
      </c>
      <c r="Y680" s="489">
        <v>0</v>
      </c>
      <c r="Z680" s="489">
        <v>0</v>
      </c>
      <c r="AA680" s="489">
        <v>0</v>
      </c>
      <c r="AB680" s="489">
        <v>0</v>
      </c>
      <c r="AC680" s="489">
        <v>0</v>
      </c>
      <c r="AD680" s="489">
        <v>0</v>
      </c>
      <c r="AE680" s="489">
        <v>0</v>
      </c>
      <c r="AF680" s="489">
        <v>0</v>
      </c>
      <c r="AG680" s="489">
        <v>0</v>
      </c>
      <c r="AH680" s="489">
        <v>0</v>
      </c>
    </row>
    <row r="681" spans="1:34" x14ac:dyDescent="0.2">
      <c r="A681" s="487" t="s">
        <v>935</v>
      </c>
      <c r="B681" s="488" t="s">
        <v>936</v>
      </c>
      <c r="C681" s="489">
        <v>0</v>
      </c>
      <c r="D681" s="489">
        <v>0</v>
      </c>
      <c r="E681" s="489">
        <v>0</v>
      </c>
      <c r="F681" s="489">
        <v>0</v>
      </c>
      <c r="G681" s="489">
        <v>0</v>
      </c>
      <c r="H681" s="489">
        <v>0</v>
      </c>
      <c r="I681" s="489">
        <v>0</v>
      </c>
      <c r="J681" s="489">
        <v>0</v>
      </c>
      <c r="K681" s="489">
        <v>0</v>
      </c>
      <c r="L681" s="489">
        <v>0</v>
      </c>
      <c r="M681" s="489">
        <v>0</v>
      </c>
      <c r="N681" s="489">
        <v>0</v>
      </c>
      <c r="O681" s="489">
        <v>0</v>
      </c>
      <c r="P681" s="489">
        <v>0</v>
      </c>
      <c r="Q681" s="489">
        <v>0</v>
      </c>
      <c r="R681" s="489">
        <v>0</v>
      </c>
      <c r="S681" s="489">
        <v>0</v>
      </c>
      <c r="T681" s="489">
        <v>0</v>
      </c>
      <c r="U681" s="489">
        <v>0</v>
      </c>
      <c r="V681" s="489">
        <v>0</v>
      </c>
      <c r="W681" s="489">
        <v>0</v>
      </c>
      <c r="X681" s="489">
        <v>0</v>
      </c>
      <c r="Y681" s="489">
        <v>0</v>
      </c>
      <c r="Z681" s="489">
        <v>0</v>
      </c>
      <c r="AA681" s="489">
        <v>0</v>
      </c>
      <c r="AB681" s="489">
        <v>0</v>
      </c>
      <c r="AC681" s="489">
        <v>0</v>
      </c>
      <c r="AD681" s="489">
        <v>0</v>
      </c>
      <c r="AE681" s="489">
        <v>0</v>
      </c>
      <c r="AF681" s="489">
        <v>0</v>
      </c>
      <c r="AG681" s="489">
        <v>0</v>
      </c>
      <c r="AH681" s="489">
        <v>0</v>
      </c>
    </row>
    <row r="682" spans="1:34" x14ac:dyDescent="0.2">
      <c r="A682" s="487" t="s">
        <v>937</v>
      </c>
      <c r="B682" s="488" t="s">
        <v>938</v>
      </c>
      <c r="C682" s="489">
        <v>0</v>
      </c>
      <c r="D682" s="489">
        <v>0</v>
      </c>
      <c r="E682" s="489">
        <v>0</v>
      </c>
      <c r="F682" s="489">
        <v>0</v>
      </c>
      <c r="G682" s="489">
        <v>0</v>
      </c>
      <c r="H682" s="489">
        <v>0</v>
      </c>
      <c r="I682" s="489">
        <v>0</v>
      </c>
      <c r="J682" s="489">
        <v>0</v>
      </c>
      <c r="K682" s="489">
        <v>0</v>
      </c>
      <c r="L682" s="489">
        <v>0</v>
      </c>
      <c r="M682" s="489">
        <v>0</v>
      </c>
      <c r="N682" s="489">
        <v>0</v>
      </c>
      <c r="O682" s="489">
        <v>0</v>
      </c>
      <c r="P682" s="489">
        <v>0</v>
      </c>
      <c r="Q682" s="489">
        <v>0</v>
      </c>
      <c r="R682" s="489">
        <v>0</v>
      </c>
      <c r="S682" s="489">
        <v>0</v>
      </c>
      <c r="T682" s="489">
        <v>0</v>
      </c>
      <c r="U682" s="489">
        <v>0</v>
      </c>
      <c r="V682" s="489">
        <v>0</v>
      </c>
      <c r="W682" s="489">
        <v>0</v>
      </c>
      <c r="X682" s="489">
        <v>0</v>
      </c>
      <c r="Y682" s="489">
        <v>0</v>
      </c>
      <c r="Z682" s="489">
        <v>0</v>
      </c>
      <c r="AA682" s="489">
        <v>0</v>
      </c>
      <c r="AB682" s="489">
        <v>0</v>
      </c>
      <c r="AC682" s="489">
        <v>0</v>
      </c>
      <c r="AD682" s="489">
        <v>0</v>
      </c>
      <c r="AE682" s="489">
        <v>0</v>
      </c>
      <c r="AF682" s="489">
        <v>0</v>
      </c>
      <c r="AG682" s="489">
        <v>0</v>
      </c>
      <c r="AH682" s="489">
        <v>0</v>
      </c>
    </row>
    <row r="683" spans="1:34" x14ac:dyDescent="0.2">
      <c r="A683" s="487" t="s">
        <v>939</v>
      </c>
      <c r="B683" s="488" t="s">
        <v>940</v>
      </c>
      <c r="C683" s="489">
        <v>0</v>
      </c>
      <c r="D683" s="489">
        <v>0</v>
      </c>
      <c r="E683" s="489">
        <v>0</v>
      </c>
      <c r="F683" s="489">
        <v>0</v>
      </c>
      <c r="G683" s="489">
        <v>0</v>
      </c>
      <c r="H683" s="489">
        <v>0</v>
      </c>
      <c r="I683" s="489">
        <v>0</v>
      </c>
      <c r="J683" s="489">
        <v>0</v>
      </c>
      <c r="K683" s="489">
        <v>0</v>
      </c>
      <c r="L683" s="489">
        <v>0</v>
      </c>
      <c r="M683" s="489">
        <v>0</v>
      </c>
      <c r="N683" s="489">
        <v>0</v>
      </c>
      <c r="O683" s="489">
        <v>0</v>
      </c>
      <c r="P683" s="489">
        <v>0</v>
      </c>
      <c r="Q683" s="489">
        <v>0</v>
      </c>
      <c r="R683" s="489">
        <v>0</v>
      </c>
      <c r="S683" s="489">
        <v>0</v>
      </c>
      <c r="T683" s="489">
        <v>0</v>
      </c>
      <c r="U683" s="489">
        <v>0</v>
      </c>
      <c r="V683" s="489">
        <v>0</v>
      </c>
      <c r="W683" s="489">
        <v>0</v>
      </c>
      <c r="X683" s="489">
        <v>0</v>
      </c>
      <c r="Y683" s="489">
        <v>0</v>
      </c>
      <c r="Z683" s="489">
        <v>0</v>
      </c>
      <c r="AA683" s="489">
        <v>0</v>
      </c>
      <c r="AB683" s="489">
        <v>0</v>
      </c>
      <c r="AC683" s="489">
        <v>0</v>
      </c>
      <c r="AD683" s="489">
        <v>0</v>
      </c>
      <c r="AE683" s="489">
        <v>0</v>
      </c>
      <c r="AF683" s="489">
        <v>0</v>
      </c>
      <c r="AG683" s="489">
        <v>0</v>
      </c>
      <c r="AH683" s="489">
        <v>0</v>
      </c>
    </row>
    <row r="684" spans="1:34" x14ac:dyDescent="0.2">
      <c r="A684" s="487" t="s">
        <v>941</v>
      </c>
      <c r="B684" s="488" t="s">
        <v>942</v>
      </c>
      <c r="C684" s="489">
        <v>0</v>
      </c>
      <c r="D684" s="489">
        <v>0</v>
      </c>
      <c r="E684" s="489">
        <v>0</v>
      </c>
      <c r="F684" s="489">
        <v>0</v>
      </c>
      <c r="G684" s="489">
        <v>0</v>
      </c>
      <c r="H684" s="489">
        <v>0</v>
      </c>
      <c r="I684" s="489">
        <v>0</v>
      </c>
      <c r="J684" s="489">
        <v>0</v>
      </c>
      <c r="K684" s="489">
        <v>0</v>
      </c>
      <c r="L684" s="489">
        <v>0</v>
      </c>
      <c r="M684" s="489">
        <v>0</v>
      </c>
      <c r="N684" s="489">
        <v>0</v>
      </c>
      <c r="O684" s="489">
        <v>0</v>
      </c>
      <c r="P684" s="489">
        <v>0</v>
      </c>
      <c r="Q684" s="489">
        <v>0</v>
      </c>
      <c r="R684" s="489">
        <v>0</v>
      </c>
      <c r="S684" s="489">
        <v>0</v>
      </c>
      <c r="T684" s="489">
        <v>0</v>
      </c>
      <c r="U684" s="489">
        <v>0</v>
      </c>
      <c r="V684" s="489">
        <v>0</v>
      </c>
      <c r="W684" s="489">
        <v>0</v>
      </c>
      <c r="X684" s="489">
        <v>0</v>
      </c>
      <c r="Y684" s="489">
        <v>0</v>
      </c>
      <c r="Z684" s="489">
        <v>0</v>
      </c>
      <c r="AA684" s="489">
        <v>0</v>
      </c>
      <c r="AB684" s="489">
        <v>0</v>
      </c>
      <c r="AC684" s="489">
        <v>0</v>
      </c>
      <c r="AD684" s="489">
        <v>0</v>
      </c>
      <c r="AE684" s="489">
        <v>0</v>
      </c>
      <c r="AF684" s="489">
        <v>0</v>
      </c>
      <c r="AG684" s="489">
        <v>0</v>
      </c>
      <c r="AH684" s="489">
        <v>0</v>
      </c>
    </row>
    <row r="685" spans="1:34" x14ac:dyDescent="0.2">
      <c r="A685" s="487" t="s">
        <v>943</v>
      </c>
      <c r="B685" s="488" t="s">
        <v>944</v>
      </c>
      <c r="C685" s="489">
        <v>0</v>
      </c>
      <c r="D685" s="489">
        <v>0</v>
      </c>
      <c r="E685" s="489">
        <v>0</v>
      </c>
      <c r="F685" s="489">
        <v>0</v>
      </c>
      <c r="G685" s="489">
        <v>0</v>
      </c>
      <c r="H685" s="489">
        <v>0</v>
      </c>
      <c r="I685" s="489">
        <v>0</v>
      </c>
      <c r="J685" s="489">
        <v>0</v>
      </c>
      <c r="K685" s="489">
        <v>0</v>
      </c>
      <c r="L685" s="489">
        <v>0</v>
      </c>
      <c r="M685" s="489">
        <v>0</v>
      </c>
      <c r="N685" s="489">
        <v>0</v>
      </c>
      <c r="O685" s="489">
        <v>0</v>
      </c>
      <c r="P685" s="489">
        <v>0</v>
      </c>
      <c r="Q685" s="489">
        <v>0</v>
      </c>
      <c r="R685" s="489">
        <v>0</v>
      </c>
      <c r="S685" s="489">
        <v>0</v>
      </c>
      <c r="T685" s="489">
        <v>0</v>
      </c>
      <c r="U685" s="489">
        <v>0</v>
      </c>
      <c r="V685" s="489">
        <v>0</v>
      </c>
      <c r="W685" s="489">
        <v>0</v>
      </c>
      <c r="X685" s="489">
        <v>0</v>
      </c>
      <c r="Y685" s="489">
        <v>0</v>
      </c>
      <c r="Z685" s="489">
        <v>0</v>
      </c>
      <c r="AA685" s="489">
        <v>0</v>
      </c>
      <c r="AB685" s="489">
        <v>0</v>
      </c>
      <c r="AC685" s="489">
        <v>0</v>
      </c>
      <c r="AD685" s="489">
        <v>0</v>
      </c>
      <c r="AE685" s="489">
        <v>0</v>
      </c>
      <c r="AF685" s="489">
        <v>0</v>
      </c>
      <c r="AG685" s="489">
        <v>0</v>
      </c>
      <c r="AH685" s="489">
        <v>0</v>
      </c>
    </row>
    <row r="686" spans="1:34" x14ac:dyDescent="0.2">
      <c r="A686" s="487" t="s">
        <v>945</v>
      </c>
      <c r="B686" s="488" t="s">
        <v>946</v>
      </c>
      <c r="C686" s="489">
        <v>0</v>
      </c>
      <c r="D686" s="489">
        <v>0</v>
      </c>
      <c r="E686" s="489">
        <v>0</v>
      </c>
      <c r="F686" s="489">
        <v>0</v>
      </c>
      <c r="G686" s="489">
        <v>0</v>
      </c>
      <c r="H686" s="489">
        <v>0</v>
      </c>
      <c r="I686" s="489">
        <v>0</v>
      </c>
      <c r="J686" s="489">
        <v>0</v>
      </c>
      <c r="K686" s="489">
        <v>0</v>
      </c>
      <c r="L686" s="489">
        <v>0</v>
      </c>
      <c r="M686" s="489">
        <v>0</v>
      </c>
      <c r="N686" s="489">
        <v>0</v>
      </c>
      <c r="O686" s="489">
        <v>0</v>
      </c>
      <c r="P686" s="489">
        <v>0</v>
      </c>
      <c r="Q686" s="489">
        <v>0</v>
      </c>
      <c r="R686" s="489">
        <v>0</v>
      </c>
      <c r="S686" s="489">
        <v>0</v>
      </c>
      <c r="T686" s="489">
        <v>0</v>
      </c>
      <c r="U686" s="489">
        <v>0</v>
      </c>
      <c r="V686" s="489">
        <v>0</v>
      </c>
      <c r="W686" s="489">
        <v>0</v>
      </c>
      <c r="X686" s="489">
        <v>0</v>
      </c>
      <c r="Y686" s="489">
        <v>0</v>
      </c>
      <c r="Z686" s="489">
        <v>0</v>
      </c>
      <c r="AA686" s="489">
        <v>0</v>
      </c>
      <c r="AB686" s="489">
        <v>0</v>
      </c>
      <c r="AC686" s="489">
        <v>0</v>
      </c>
      <c r="AD686" s="489">
        <v>0</v>
      </c>
      <c r="AE686" s="489">
        <v>0</v>
      </c>
      <c r="AF686" s="489">
        <v>0</v>
      </c>
      <c r="AG686" s="489">
        <v>0</v>
      </c>
      <c r="AH686" s="489">
        <v>0</v>
      </c>
    </row>
    <row r="687" spans="1:34" x14ac:dyDescent="0.2">
      <c r="A687" s="487" t="s">
        <v>947</v>
      </c>
      <c r="B687" s="488" t="s">
        <v>948</v>
      </c>
      <c r="C687" s="489">
        <v>0</v>
      </c>
      <c r="D687" s="489">
        <v>0</v>
      </c>
      <c r="E687" s="489">
        <v>0</v>
      </c>
      <c r="F687" s="489">
        <v>0</v>
      </c>
      <c r="G687" s="489">
        <v>0</v>
      </c>
      <c r="H687" s="489">
        <v>0</v>
      </c>
      <c r="I687" s="489">
        <v>0</v>
      </c>
      <c r="J687" s="489">
        <v>0</v>
      </c>
      <c r="K687" s="489">
        <v>0</v>
      </c>
      <c r="L687" s="489">
        <v>0</v>
      </c>
      <c r="M687" s="489">
        <v>0</v>
      </c>
      <c r="N687" s="489">
        <v>0</v>
      </c>
      <c r="O687" s="489">
        <v>0</v>
      </c>
      <c r="P687" s="489">
        <v>0</v>
      </c>
      <c r="Q687" s="489">
        <v>0</v>
      </c>
      <c r="R687" s="489">
        <v>0</v>
      </c>
      <c r="S687" s="489">
        <v>0</v>
      </c>
      <c r="T687" s="489">
        <v>0</v>
      </c>
      <c r="U687" s="489">
        <v>0</v>
      </c>
      <c r="V687" s="489">
        <v>0</v>
      </c>
      <c r="W687" s="489">
        <v>0</v>
      </c>
      <c r="X687" s="489">
        <v>0</v>
      </c>
      <c r="Y687" s="489">
        <v>0</v>
      </c>
      <c r="Z687" s="489">
        <v>0</v>
      </c>
      <c r="AA687" s="489">
        <v>0</v>
      </c>
      <c r="AB687" s="489">
        <v>0</v>
      </c>
      <c r="AC687" s="489">
        <v>0</v>
      </c>
      <c r="AD687" s="489">
        <v>0</v>
      </c>
      <c r="AE687" s="489">
        <v>0</v>
      </c>
      <c r="AF687" s="489">
        <v>0</v>
      </c>
      <c r="AG687" s="489">
        <v>0</v>
      </c>
      <c r="AH687" s="489">
        <v>0</v>
      </c>
    </row>
    <row r="688" spans="1:34" x14ac:dyDescent="0.2">
      <c r="A688" s="490" t="s">
        <v>95</v>
      </c>
      <c r="B688" s="490"/>
      <c r="C688" s="492">
        <v>38.793120186236095</v>
      </c>
      <c r="D688" s="492">
        <v>40.284592045165645</v>
      </c>
      <c r="E688" s="492">
        <v>41.409840835038786</v>
      </c>
      <c r="F688" s="492">
        <v>39.696463241778432</v>
      </c>
      <c r="G688" s="492">
        <v>40.193569766563854</v>
      </c>
      <c r="H688" s="492">
        <v>38.250222029866194</v>
      </c>
      <c r="I688" s="492">
        <v>37.672357285675062</v>
      </c>
      <c r="J688" s="492">
        <v>37.222483681143672</v>
      </c>
      <c r="K688" s="492">
        <v>36.824494081201088</v>
      </c>
      <c r="L688" s="492">
        <v>35.965295242556195</v>
      </c>
      <c r="M688" s="492">
        <v>36.192616749143404</v>
      </c>
      <c r="N688" s="492">
        <v>36.938185058573339</v>
      </c>
      <c r="O688" s="492">
        <v>36.450630416551093</v>
      </c>
      <c r="P688" s="492">
        <v>36.911131488463234</v>
      </c>
      <c r="Q688" s="492">
        <v>37.201326949333854</v>
      </c>
      <c r="R688" s="492">
        <v>37.632885894409675</v>
      </c>
      <c r="S688" s="492">
        <v>37.69878086988107</v>
      </c>
      <c r="T688" s="492">
        <v>37.728717162150794</v>
      </c>
      <c r="U688" s="492">
        <v>37.642727468723507</v>
      </c>
      <c r="V688" s="492">
        <v>36.106087718782135</v>
      </c>
      <c r="W688" s="492">
        <v>33.786239535822382</v>
      </c>
      <c r="X688" s="492">
        <v>31.099576398757467</v>
      </c>
      <c r="Y688" s="492">
        <v>33.427748657582512</v>
      </c>
      <c r="Z688" s="492">
        <v>9.0347292405161816</v>
      </c>
      <c r="AA688" s="492">
        <v>10.074619064821526</v>
      </c>
      <c r="AB688" s="492">
        <v>5.0250068531383416</v>
      </c>
      <c r="AC688" s="492">
        <v>3.9986078666400364</v>
      </c>
      <c r="AD688" s="492">
        <v>5.0820212246512488</v>
      </c>
      <c r="AE688" s="492">
        <v>6.8583862470859813</v>
      </c>
      <c r="AF688" s="492">
        <v>6.9196712617021845</v>
      </c>
      <c r="AG688" s="492">
        <v>3.381448147351549</v>
      </c>
      <c r="AH688" s="492">
        <v>3.5065546883014518</v>
      </c>
    </row>
    <row r="689" spans="1:34" x14ac:dyDescent="0.2">
      <c r="A689" s="487" t="s">
        <v>759</v>
      </c>
      <c r="B689" s="488" t="s">
        <v>760</v>
      </c>
      <c r="C689" s="489">
        <v>0</v>
      </c>
      <c r="D689" s="489">
        <v>0</v>
      </c>
      <c r="E689" s="489">
        <v>0</v>
      </c>
      <c r="F689" s="489">
        <v>0</v>
      </c>
      <c r="G689" s="489">
        <v>0</v>
      </c>
      <c r="H689" s="489">
        <v>0</v>
      </c>
      <c r="I689" s="489">
        <v>0</v>
      </c>
      <c r="J689" s="489">
        <v>0</v>
      </c>
      <c r="K689" s="489">
        <v>0</v>
      </c>
      <c r="L689" s="489">
        <v>0</v>
      </c>
      <c r="M689" s="489">
        <v>0</v>
      </c>
      <c r="N689" s="489">
        <v>0</v>
      </c>
      <c r="O689" s="489">
        <v>0</v>
      </c>
      <c r="P689" s="489">
        <v>0</v>
      </c>
      <c r="Q689" s="489">
        <v>0</v>
      </c>
      <c r="R689" s="489">
        <v>0</v>
      </c>
      <c r="S689" s="489">
        <v>0</v>
      </c>
      <c r="T689" s="489">
        <v>0</v>
      </c>
      <c r="U689" s="489">
        <v>0</v>
      </c>
      <c r="V689" s="489">
        <v>0</v>
      </c>
      <c r="W689" s="489">
        <v>0</v>
      </c>
      <c r="X689" s="489">
        <v>0</v>
      </c>
      <c r="Y689" s="489">
        <v>0</v>
      </c>
      <c r="Z689" s="489">
        <v>0</v>
      </c>
      <c r="AA689" s="489">
        <v>0</v>
      </c>
      <c r="AB689" s="489">
        <v>0</v>
      </c>
      <c r="AC689" s="489">
        <v>0</v>
      </c>
      <c r="AD689" s="489">
        <v>0</v>
      </c>
      <c r="AE689" s="489">
        <v>0</v>
      </c>
      <c r="AF689" s="489">
        <v>0</v>
      </c>
      <c r="AG689" s="489">
        <v>0</v>
      </c>
      <c r="AH689" s="489">
        <v>0</v>
      </c>
    </row>
    <row r="690" spans="1:34" x14ac:dyDescent="0.2">
      <c r="A690" s="487" t="s">
        <v>761</v>
      </c>
      <c r="B690" s="488" t="s">
        <v>762</v>
      </c>
      <c r="C690" s="489">
        <v>0</v>
      </c>
      <c r="D690" s="489">
        <v>0</v>
      </c>
      <c r="E690" s="489">
        <v>0</v>
      </c>
      <c r="F690" s="489">
        <v>0</v>
      </c>
      <c r="G690" s="489">
        <v>0</v>
      </c>
      <c r="H690" s="489">
        <v>0</v>
      </c>
      <c r="I690" s="489">
        <v>0</v>
      </c>
      <c r="J690" s="489">
        <v>0</v>
      </c>
      <c r="K690" s="489">
        <v>0</v>
      </c>
      <c r="L690" s="489">
        <v>0</v>
      </c>
      <c r="M690" s="489">
        <v>0</v>
      </c>
      <c r="N690" s="489">
        <v>0</v>
      </c>
      <c r="O690" s="489">
        <v>0</v>
      </c>
      <c r="P690" s="489">
        <v>0</v>
      </c>
      <c r="Q690" s="489">
        <v>0</v>
      </c>
      <c r="R690" s="489">
        <v>0</v>
      </c>
      <c r="S690" s="489">
        <v>0</v>
      </c>
      <c r="T690" s="489">
        <v>0</v>
      </c>
      <c r="U690" s="489">
        <v>0</v>
      </c>
      <c r="V690" s="489">
        <v>0</v>
      </c>
      <c r="W690" s="489">
        <v>0</v>
      </c>
      <c r="X690" s="489">
        <v>0</v>
      </c>
      <c r="Y690" s="489">
        <v>0</v>
      </c>
      <c r="Z690" s="489">
        <v>0</v>
      </c>
      <c r="AA690" s="489">
        <v>0</v>
      </c>
      <c r="AB690" s="489">
        <v>0</v>
      </c>
      <c r="AC690" s="489">
        <v>0</v>
      </c>
      <c r="AD690" s="489">
        <v>0</v>
      </c>
      <c r="AE690" s="489">
        <v>0</v>
      </c>
      <c r="AF690" s="489">
        <v>0</v>
      </c>
      <c r="AG690" s="489">
        <v>0</v>
      </c>
      <c r="AH690" s="489">
        <v>0</v>
      </c>
    </row>
    <row r="691" spans="1:34" x14ac:dyDescent="0.2">
      <c r="A691" s="487" t="s">
        <v>763</v>
      </c>
      <c r="B691" s="488" t="s">
        <v>764</v>
      </c>
      <c r="C691" s="489">
        <v>0</v>
      </c>
      <c r="D691" s="489">
        <v>0</v>
      </c>
      <c r="E691" s="489">
        <v>0</v>
      </c>
      <c r="F691" s="489">
        <v>0</v>
      </c>
      <c r="G691" s="489">
        <v>0</v>
      </c>
      <c r="H691" s="489">
        <v>0</v>
      </c>
      <c r="I691" s="489">
        <v>0</v>
      </c>
      <c r="J691" s="489">
        <v>0</v>
      </c>
      <c r="K691" s="489">
        <v>0</v>
      </c>
      <c r="L691" s="489">
        <v>0</v>
      </c>
      <c r="M691" s="489">
        <v>0</v>
      </c>
      <c r="N691" s="489">
        <v>0</v>
      </c>
      <c r="O691" s="489">
        <v>0</v>
      </c>
      <c r="P691" s="489">
        <v>0</v>
      </c>
      <c r="Q691" s="489">
        <v>0</v>
      </c>
      <c r="R691" s="489">
        <v>0</v>
      </c>
      <c r="S691" s="489">
        <v>0</v>
      </c>
      <c r="T691" s="489">
        <v>0</v>
      </c>
      <c r="U691" s="489">
        <v>0</v>
      </c>
      <c r="V691" s="489">
        <v>0</v>
      </c>
      <c r="W691" s="489">
        <v>0</v>
      </c>
      <c r="X691" s="489">
        <v>0</v>
      </c>
      <c r="Y691" s="489">
        <v>0</v>
      </c>
      <c r="Z691" s="489">
        <v>0</v>
      </c>
      <c r="AA691" s="489">
        <v>0</v>
      </c>
      <c r="AB691" s="489">
        <v>0</v>
      </c>
      <c r="AC691" s="489">
        <v>0</v>
      </c>
      <c r="AD691" s="489">
        <v>0</v>
      </c>
      <c r="AE691" s="489">
        <v>0</v>
      </c>
      <c r="AF691" s="489">
        <v>0</v>
      </c>
      <c r="AG691" s="489">
        <v>0</v>
      </c>
      <c r="AH691" s="489">
        <v>0</v>
      </c>
    </row>
    <row r="692" spans="1:34" x14ac:dyDescent="0.2">
      <c r="A692" s="487" t="s">
        <v>765</v>
      </c>
      <c r="B692" s="488" t="s">
        <v>766</v>
      </c>
      <c r="C692" s="489">
        <v>0</v>
      </c>
      <c r="D692" s="489">
        <v>0</v>
      </c>
      <c r="E692" s="489">
        <v>0</v>
      </c>
      <c r="F692" s="489">
        <v>0</v>
      </c>
      <c r="G692" s="489">
        <v>0</v>
      </c>
      <c r="H692" s="489">
        <v>0</v>
      </c>
      <c r="I692" s="489">
        <v>0</v>
      </c>
      <c r="J692" s="489">
        <v>0</v>
      </c>
      <c r="K692" s="489">
        <v>0</v>
      </c>
      <c r="L692" s="489">
        <v>0</v>
      </c>
      <c r="M692" s="489">
        <v>0</v>
      </c>
      <c r="N692" s="489">
        <v>0</v>
      </c>
      <c r="O692" s="489">
        <v>0</v>
      </c>
      <c r="P692" s="489">
        <v>0</v>
      </c>
      <c r="Q692" s="489">
        <v>0</v>
      </c>
      <c r="R692" s="489">
        <v>0</v>
      </c>
      <c r="S692" s="489">
        <v>0</v>
      </c>
      <c r="T692" s="489">
        <v>0</v>
      </c>
      <c r="U692" s="489">
        <v>0</v>
      </c>
      <c r="V692" s="489">
        <v>0</v>
      </c>
      <c r="W692" s="489">
        <v>0</v>
      </c>
      <c r="X692" s="489">
        <v>0</v>
      </c>
      <c r="Y692" s="489">
        <v>0</v>
      </c>
      <c r="Z692" s="489">
        <v>0</v>
      </c>
      <c r="AA692" s="489">
        <v>0</v>
      </c>
      <c r="AB692" s="489">
        <v>0</v>
      </c>
      <c r="AC692" s="489">
        <v>0</v>
      </c>
      <c r="AD692" s="489">
        <v>0</v>
      </c>
      <c r="AE692" s="489">
        <v>0</v>
      </c>
      <c r="AF692" s="489">
        <v>0</v>
      </c>
      <c r="AG692" s="489">
        <v>0</v>
      </c>
      <c r="AH692" s="489">
        <v>0</v>
      </c>
    </row>
    <row r="693" spans="1:34" x14ac:dyDescent="0.2">
      <c r="A693" s="487" t="s">
        <v>767</v>
      </c>
      <c r="B693" s="488" t="s">
        <v>768</v>
      </c>
      <c r="C693" s="489">
        <v>0</v>
      </c>
      <c r="D693" s="489">
        <v>0</v>
      </c>
      <c r="E693" s="489">
        <v>0</v>
      </c>
      <c r="F693" s="489">
        <v>0</v>
      </c>
      <c r="G693" s="489">
        <v>0</v>
      </c>
      <c r="H693" s="489">
        <v>0</v>
      </c>
      <c r="I693" s="489">
        <v>0</v>
      </c>
      <c r="J693" s="489">
        <v>0</v>
      </c>
      <c r="K693" s="489">
        <v>0</v>
      </c>
      <c r="L693" s="489">
        <v>0</v>
      </c>
      <c r="M693" s="489">
        <v>0</v>
      </c>
      <c r="N693" s="489">
        <v>0</v>
      </c>
      <c r="O693" s="489">
        <v>0</v>
      </c>
      <c r="P693" s="489">
        <v>0</v>
      </c>
      <c r="Q693" s="489">
        <v>0</v>
      </c>
      <c r="R693" s="489">
        <v>0</v>
      </c>
      <c r="S693" s="489">
        <v>0</v>
      </c>
      <c r="T693" s="489">
        <v>0</v>
      </c>
      <c r="U693" s="489">
        <v>0</v>
      </c>
      <c r="V693" s="489">
        <v>0</v>
      </c>
      <c r="W693" s="489">
        <v>0</v>
      </c>
      <c r="X693" s="489">
        <v>0</v>
      </c>
      <c r="Y693" s="489">
        <v>0</v>
      </c>
      <c r="Z693" s="489">
        <v>0</v>
      </c>
      <c r="AA693" s="489">
        <v>0</v>
      </c>
      <c r="AB693" s="489">
        <v>0</v>
      </c>
      <c r="AC693" s="489">
        <v>0</v>
      </c>
      <c r="AD693" s="489">
        <v>0</v>
      </c>
      <c r="AE693" s="489">
        <v>0</v>
      </c>
      <c r="AF693" s="489">
        <v>0</v>
      </c>
      <c r="AG693" s="489">
        <v>0</v>
      </c>
      <c r="AH693" s="489">
        <v>0</v>
      </c>
    </row>
    <row r="694" spans="1:34" x14ac:dyDescent="0.2">
      <c r="A694" s="487" t="s">
        <v>769</v>
      </c>
      <c r="B694" s="488" t="s">
        <v>770</v>
      </c>
      <c r="C694" s="489">
        <v>0</v>
      </c>
      <c r="D694" s="489">
        <v>0</v>
      </c>
      <c r="E694" s="489">
        <v>0</v>
      </c>
      <c r="F694" s="489">
        <v>0</v>
      </c>
      <c r="G694" s="489">
        <v>0</v>
      </c>
      <c r="H694" s="489">
        <v>0</v>
      </c>
      <c r="I694" s="489">
        <v>0</v>
      </c>
      <c r="J694" s="489">
        <v>0</v>
      </c>
      <c r="K694" s="489">
        <v>0</v>
      </c>
      <c r="L694" s="489">
        <v>0</v>
      </c>
      <c r="M694" s="489">
        <v>0</v>
      </c>
      <c r="N694" s="489">
        <v>0</v>
      </c>
      <c r="O694" s="489">
        <v>0</v>
      </c>
      <c r="P694" s="489">
        <v>0</v>
      </c>
      <c r="Q694" s="489">
        <v>0</v>
      </c>
      <c r="R694" s="489">
        <v>0</v>
      </c>
      <c r="S694" s="489">
        <v>0</v>
      </c>
      <c r="T694" s="489">
        <v>0</v>
      </c>
      <c r="U694" s="489">
        <v>0</v>
      </c>
      <c r="V694" s="489">
        <v>0</v>
      </c>
      <c r="W694" s="489">
        <v>0</v>
      </c>
      <c r="X694" s="489">
        <v>0</v>
      </c>
      <c r="Y694" s="489">
        <v>0</v>
      </c>
      <c r="Z694" s="489">
        <v>0</v>
      </c>
      <c r="AA694" s="489">
        <v>0</v>
      </c>
      <c r="AB694" s="489">
        <v>0</v>
      </c>
      <c r="AC694" s="489">
        <v>0</v>
      </c>
      <c r="AD694" s="489">
        <v>0</v>
      </c>
      <c r="AE694" s="489">
        <v>0</v>
      </c>
      <c r="AF694" s="489">
        <v>0</v>
      </c>
      <c r="AG694" s="489">
        <v>0</v>
      </c>
      <c r="AH694" s="489">
        <v>0</v>
      </c>
    </row>
    <row r="695" spans="1:34" x14ac:dyDescent="0.2">
      <c r="A695" s="487" t="s">
        <v>771</v>
      </c>
      <c r="B695" s="488" t="s">
        <v>949</v>
      </c>
      <c r="C695" s="489">
        <v>4.4517639252336441E-2</v>
      </c>
      <c r="D695" s="489">
        <v>4.635166355140187E-2</v>
      </c>
      <c r="E695" s="489">
        <v>4.5319328971962621E-2</v>
      </c>
      <c r="F695" s="489">
        <v>4.685167895043528E-2</v>
      </c>
      <c r="G695" s="489">
        <v>4.4574860843424088E-2</v>
      </c>
      <c r="H695" s="489">
        <v>4.3743166840150033E-2</v>
      </c>
      <c r="I695" s="489">
        <v>4.1366171857502104E-2</v>
      </c>
      <c r="J695" s="489">
        <v>4.7054584196850088E-2</v>
      </c>
      <c r="K695" s="489">
        <v>4.556898378742584E-2</v>
      </c>
      <c r="L695" s="489">
        <v>4.1292138347181206E-2</v>
      </c>
      <c r="M695" s="489">
        <v>3.8637754094428538E-2</v>
      </c>
      <c r="N695" s="489">
        <v>3.9160014097552223E-2</v>
      </c>
      <c r="O695" s="489">
        <v>3.6370432923034698E-2</v>
      </c>
      <c r="P695" s="489">
        <v>3.468440874491395E-2</v>
      </c>
      <c r="Q695" s="489">
        <v>3.1787883644816099E-2</v>
      </c>
      <c r="R695" s="489">
        <v>2.9269619175460757E-2</v>
      </c>
      <c r="S695" s="489">
        <v>2.7571057407027075E-2</v>
      </c>
      <c r="T695" s="489">
        <v>2.4674697755406542E-2</v>
      </c>
      <c r="U695" s="489">
        <v>2.1835975087755925E-2</v>
      </c>
      <c r="V695" s="489">
        <v>1.8089981172459715E-2</v>
      </c>
      <c r="W695" s="489">
        <v>1.4551800277543766E-2</v>
      </c>
      <c r="X695" s="489">
        <v>1.0820613780310432E-2</v>
      </c>
      <c r="Y695" s="489">
        <v>5.3489196488992474E-3</v>
      </c>
      <c r="Z695" s="489">
        <v>1.2744704816517443</v>
      </c>
      <c r="AA695" s="489">
        <v>3.0709393556988682E-2</v>
      </c>
      <c r="AB695" s="489">
        <v>4.303959390862945E-2</v>
      </c>
      <c r="AC695" s="489">
        <v>4.5706816280328758E-2</v>
      </c>
      <c r="AD695" s="489">
        <v>0.19223596574690766</v>
      </c>
      <c r="AE695" s="489">
        <v>7.8798122542179355E-2</v>
      </c>
      <c r="AF695" s="489">
        <v>7.1400221817317583E-3</v>
      </c>
      <c r="AG695" s="489">
        <v>1.0421985220020157E-2</v>
      </c>
      <c r="AH695" s="489">
        <v>1.2114136308175004E-3</v>
      </c>
    </row>
    <row r="696" spans="1:34" x14ac:dyDescent="0.2">
      <c r="A696" s="487" t="s">
        <v>772</v>
      </c>
      <c r="B696" s="488" t="s">
        <v>773</v>
      </c>
      <c r="C696" s="489">
        <v>0.31933395556930705</v>
      </c>
      <c r="D696" s="489">
        <v>0.55621102388613874</v>
      </c>
      <c r="E696" s="489">
        <v>0.49960883372524767</v>
      </c>
      <c r="F696" s="489">
        <v>0.50208207871216748</v>
      </c>
      <c r="G696" s="489">
        <v>0.53351201343519583</v>
      </c>
      <c r="H696" s="489">
        <v>0.47100151275853419</v>
      </c>
      <c r="I696" s="489">
        <v>0.55631518998890983</v>
      </c>
      <c r="J696" s="489">
        <v>0.54850241122324284</v>
      </c>
      <c r="K696" s="489">
        <v>0.54521723264099409</v>
      </c>
      <c r="L696" s="489">
        <v>0.52154027103334977</v>
      </c>
      <c r="M696" s="489">
        <v>0.47147431699936226</v>
      </c>
      <c r="N696" s="489">
        <v>0.51863349567556438</v>
      </c>
      <c r="O696" s="489">
        <v>0.48588567036896307</v>
      </c>
      <c r="P696" s="489">
        <v>0.48749645143743014</v>
      </c>
      <c r="Q696" s="489">
        <v>0.44994641923441986</v>
      </c>
      <c r="R696" s="489">
        <v>0.44162999009630433</v>
      </c>
      <c r="S696" s="489">
        <v>0.43551707082535535</v>
      </c>
      <c r="T696" s="489">
        <v>0.39877281157699246</v>
      </c>
      <c r="U696" s="489">
        <v>0.41144796871902417</v>
      </c>
      <c r="V696" s="489">
        <v>0.36437764727898059</v>
      </c>
      <c r="W696" s="489">
        <v>0.34498072123585921</v>
      </c>
      <c r="X696" s="489">
        <v>0.3030740189272379</v>
      </c>
      <c r="Y696" s="489">
        <v>0.515368374310193</v>
      </c>
      <c r="Z696" s="489">
        <v>0.232073139141586</v>
      </c>
      <c r="AA696" s="489">
        <v>0.20243069402655642</v>
      </c>
      <c r="AB696" s="489">
        <v>9.1462142888108597E-2</v>
      </c>
      <c r="AC696" s="489">
        <v>6.2620882370219497E-2</v>
      </c>
      <c r="AD696" s="489">
        <v>9.0371025688949808E-2</v>
      </c>
      <c r="AE696" s="489">
        <v>0.17424215248424918</v>
      </c>
      <c r="AF696" s="489">
        <v>0.12553819415078074</v>
      </c>
      <c r="AG696" s="489">
        <v>0.25624390662611241</v>
      </c>
      <c r="AH696" s="489">
        <v>0.16329657091291924</v>
      </c>
    </row>
    <row r="697" spans="1:34" x14ac:dyDescent="0.2">
      <c r="A697" s="487" t="s">
        <v>774</v>
      </c>
      <c r="B697" s="488" t="s">
        <v>775</v>
      </c>
      <c r="C697" s="489">
        <v>0</v>
      </c>
      <c r="D697" s="489">
        <v>0</v>
      </c>
      <c r="E697" s="489">
        <v>0</v>
      </c>
      <c r="F697" s="489">
        <v>0</v>
      </c>
      <c r="G697" s="489">
        <v>0</v>
      </c>
      <c r="H697" s="489">
        <v>0</v>
      </c>
      <c r="I697" s="489">
        <v>0</v>
      </c>
      <c r="J697" s="489">
        <v>0</v>
      </c>
      <c r="K697" s="489">
        <v>0</v>
      </c>
      <c r="L697" s="489">
        <v>0</v>
      </c>
      <c r="M697" s="489">
        <v>0</v>
      </c>
      <c r="N697" s="489">
        <v>0</v>
      </c>
      <c r="O697" s="489">
        <v>0</v>
      </c>
      <c r="P697" s="489">
        <v>0</v>
      </c>
      <c r="Q697" s="489">
        <v>0</v>
      </c>
      <c r="R697" s="489">
        <v>0</v>
      </c>
      <c r="S697" s="489">
        <v>0</v>
      </c>
      <c r="T697" s="489">
        <v>0</v>
      </c>
      <c r="U697" s="489">
        <v>0</v>
      </c>
      <c r="V697" s="489">
        <v>0</v>
      </c>
      <c r="W697" s="489">
        <v>0</v>
      </c>
      <c r="X697" s="489">
        <v>0</v>
      </c>
      <c r="Y697" s="489">
        <v>0</v>
      </c>
      <c r="Z697" s="489">
        <v>0</v>
      </c>
      <c r="AA697" s="489">
        <v>0</v>
      </c>
      <c r="AB697" s="489">
        <v>0</v>
      </c>
      <c r="AC697" s="489">
        <v>0</v>
      </c>
      <c r="AD697" s="489">
        <v>0</v>
      </c>
      <c r="AE697" s="489">
        <v>0</v>
      </c>
      <c r="AF697" s="489">
        <v>0</v>
      </c>
      <c r="AG697" s="489">
        <v>0</v>
      </c>
      <c r="AH697" s="489">
        <v>0</v>
      </c>
    </row>
    <row r="698" spans="1:34" x14ac:dyDescent="0.2">
      <c r="A698" s="487" t="s">
        <v>776</v>
      </c>
      <c r="B698" s="488" t="s">
        <v>777</v>
      </c>
      <c r="C698" s="489">
        <v>5.6138399999999998E-2</v>
      </c>
      <c r="D698" s="489">
        <v>6.5908800000000003E-2</v>
      </c>
      <c r="E698" s="489">
        <v>6.474959999999999E-2</v>
      </c>
      <c r="F698" s="489">
        <v>5.3192360056075028E-2</v>
      </c>
      <c r="G698" s="489">
        <v>5.2617827846056828E-2</v>
      </c>
      <c r="H698" s="489">
        <v>4.7160751318171303E-2</v>
      </c>
      <c r="I698" s="489">
        <v>4.3176694023654948E-2</v>
      </c>
      <c r="J698" s="489">
        <v>4.3240421531719135E-2</v>
      </c>
      <c r="K698" s="489">
        <v>4.1185145139030661E-2</v>
      </c>
      <c r="L698" s="489">
        <v>3.9602045747417408E-2</v>
      </c>
      <c r="M698" s="489">
        <v>4.4195389399280451E-2</v>
      </c>
      <c r="N698" s="489">
        <v>5.1820224245641248E-2</v>
      </c>
      <c r="O698" s="489">
        <v>5.304121645411692E-2</v>
      </c>
      <c r="P698" s="489">
        <v>5.7824777196158209E-2</v>
      </c>
      <c r="Q698" s="489">
        <v>5.8862784206443156E-2</v>
      </c>
      <c r="R698" s="489">
        <v>5.7256018386799647E-2</v>
      </c>
      <c r="S698" s="489">
        <v>5.280942956823137E-2</v>
      </c>
      <c r="T698" s="489">
        <v>4.6910097107781053E-2</v>
      </c>
      <c r="U698" s="489">
        <v>3.7573721739051491E-2</v>
      </c>
      <c r="V698" s="489">
        <v>2.5008877093172503E-2</v>
      </c>
      <c r="W698" s="489">
        <v>1.2787301849659019E-2</v>
      </c>
      <c r="X698" s="489">
        <v>6.6711490388759586E-4</v>
      </c>
      <c r="Y698" s="489">
        <v>2.613161794881934E-6</v>
      </c>
      <c r="Z698" s="489">
        <v>0</v>
      </c>
      <c r="AA698" s="489">
        <v>0</v>
      </c>
      <c r="AB698" s="489">
        <v>4.9340574088440638E-4</v>
      </c>
      <c r="AC698" s="489">
        <v>1.2131926121372034E-3</v>
      </c>
      <c r="AD698" s="489">
        <v>1.1536400404448937E-2</v>
      </c>
      <c r="AE698" s="489">
        <v>3.5846153846153857E-3</v>
      </c>
      <c r="AF698" s="489">
        <v>1.8313846153846153E-2</v>
      </c>
      <c r="AG698" s="489">
        <v>7.3488752556237222E-3</v>
      </c>
      <c r="AH698" s="489">
        <v>6.0641999999999996E-3</v>
      </c>
    </row>
    <row r="699" spans="1:34" x14ac:dyDescent="0.2">
      <c r="A699" s="487" t="s">
        <v>151</v>
      </c>
      <c r="B699" s="488" t="s">
        <v>778</v>
      </c>
      <c r="C699" s="489">
        <v>1.7127422184641925</v>
      </c>
      <c r="D699" s="489">
        <v>1.6802839040552191</v>
      </c>
      <c r="E699" s="489">
        <v>1.6308415879206206</v>
      </c>
      <c r="F699" s="489">
        <v>1.6220684859800749</v>
      </c>
      <c r="G699" s="489">
        <v>1.6250295121386444</v>
      </c>
      <c r="H699" s="489">
        <v>1.5233827721541409</v>
      </c>
      <c r="I699" s="489">
        <v>1.4751970353229951</v>
      </c>
      <c r="J699" s="489">
        <v>1.4380204273934765</v>
      </c>
      <c r="K699" s="489">
        <v>1.404164368941123</v>
      </c>
      <c r="L699" s="489">
        <v>1.3351426564307349</v>
      </c>
      <c r="M699" s="489">
        <v>1.3390063397095764</v>
      </c>
      <c r="N699" s="489">
        <v>1.3280487840882367</v>
      </c>
      <c r="O699" s="489">
        <v>1.2467157136499587</v>
      </c>
      <c r="P699" s="489">
        <v>1.2022368100344101</v>
      </c>
      <c r="Q699" s="489">
        <v>1.1695732456158965</v>
      </c>
      <c r="R699" s="489">
        <v>1.1391418618516329</v>
      </c>
      <c r="S699" s="489">
        <v>1.0896732521857393</v>
      </c>
      <c r="T699" s="489">
        <v>1.0253951709505273</v>
      </c>
      <c r="U699" s="489">
        <v>0.96572812682613385</v>
      </c>
      <c r="V699" s="489">
        <v>0.86732287776932759</v>
      </c>
      <c r="W699" s="489">
        <v>0.75385901530400279</v>
      </c>
      <c r="X699" s="489">
        <v>0.64604409328612</v>
      </c>
      <c r="Y699" s="489">
        <v>1.0120441724649252</v>
      </c>
      <c r="Z699" s="489">
        <v>0.44703501498929166</v>
      </c>
      <c r="AA699" s="489">
        <v>0.65348023032355673</v>
      </c>
      <c r="AB699" s="489">
        <v>0.29284361811337978</v>
      </c>
      <c r="AC699" s="489">
        <v>7.0860213797534891E-2</v>
      </c>
      <c r="AD699" s="489">
        <v>3.904250110417061E-2</v>
      </c>
      <c r="AE699" s="489">
        <v>4.0343860984271951E-2</v>
      </c>
      <c r="AF699" s="489">
        <v>7.2436947287793305E-2</v>
      </c>
      <c r="AG699" s="489">
        <v>5.0629759177861701E-2</v>
      </c>
      <c r="AH699" s="489">
        <v>0.19252742693643979</v>
      </c>
    </row>
    <row r="700" spans="1:34" x14ac:dyDescent="0.2">
      <c r="A700" s="487" t="s">
        <v>779</v>
      </c>
      <c r="B700" s="488" t="s">
        <v>780</v>
      </c>
      <c r="C700" s="489">
        <v>3.1551630346298603</v>
      </c>
      <c r="D700" s="489">
        <v>3.1235206042659964</v>
      </c>
      <c r="E700" s="489">
        <v>3.0409751337515667</v>
      </c>
      <c r="F700" s="489">
        <v>2.8640773386391052</v>
      </c>
      <c r="G700" s="489">
        <v>2.7781280217832487</v>
      </c>
      <c r="H700" s="489">
        <v>2.6284702319405473</v>
      </c>
      <c r="I700" s="489">
        <v>2.4588092647407565</v>
      </c>
      <c r="J700" s="489">
        <v>2.3128989619172824</v>
      </c>
      <c r="K700" s="489">
        <v>2.2649493898279713</v>
      </c>
      <c r="L700" s="489">
        <v>2.1547135086191251</v>
      </c>
      <c r="M700" s="489">
        <v>2.0048560656800749</v>
      </c>
      <c r="N700" s="489">
        <v>1.905781854452949</v>
      </c>
      <c r="O700" s="489">
        <v>1.8032303893364048</v>
      </c>
      <c r="P700" s="489">
        <v>1.6920298573559314</v>
      </c>
      <c r="Q700" s="489">
        <v>1.5968777318472558</v>
      </c>
      <c r="R700" s="489">
        <v>1.5004542193180646</v>
      </c>
      <c r="S700" s="489">
        <v>1.4218391358531115</v>
      </c>
      <c r="T700" s="489">
        <v>1.3135905481279915</v>
      </c>
      <c r="U700" s="489">
        <v>1.1932909400340155</v>
      </c>
      <c r="V700" s="489">
        <v>1.0403632953513506</v>
      </c>
      <c r="W700" s="489">
        <v>0.88503657294790505</v>
      </c>
      <c r="X700" s="489">
        <v>0.72167866839316197</v>
      </c>
      <c r="Y700" s="489">
        <v>0.48595758699609265</v>
      </c>
      <c r="Z700" s="489">
        <v>0.31576142714678257</v>
      </c>
      <c r="AA700" s="489">
        <v>0.71512038848042447</v>
      </c>
      <c r="AB700" s="489">
        <v>0.43770864042653279</v>
      </c>
      <c r="AC700" s="489">
        <v>0.8861235520212063</v>
      </c>
      <c r="AD700" s="489">
        <v>1.10054380369885</v>
      </c>
      <c r="AE700" s="489">
        <v>2.1782098375054897</v>
      </c>
      <c r="AF700" s="489">
        <v>4.3027910100189546</v>
      </c>
      <c r="AG700" s="489">
        <v>1.5565566851772743</v>
      </c>
      <c r="AH700" s="489">
        <v>0.80285938198553586</v>
      </c>
    </row>
    <row r="701" spans="1:34" x14ac:dyDescent="0.2">
      <c r="A701" s="487" t="s">
        <v>781</v>
      </c>
      <c r="B701" s="488" t="s">
        <v>782</v>
      </c>
      <c r="C701" s="489">
        <v>0</v>
      </c>
      <c r="D701" s="489">
        <v>0</v>
      </c>
      <c r="E701" s="489">
        <v>0</v>
      </c>
      <c r="F701" s="489">
        <v>0</v>
      </c>
      <c r="G701" s="489">
        <v>0</v>
      </c>
      <c r="H701" s="489">
        <v>0</v>
      </c>
      <c r="I701" s="489">
        <v>0</v>
      </c>
      <c r="J701" s="489">
        <v>0</v>
      </c>
      <c r="K701" s="489">
        <v>0</v>
      </c>
      <c r="L701" s="489">
        <v>0</v>
      </c>
      <c r="M701" s="489">
        <v>0</v>
      </c>
      <c r="N701" s="489">
        <v>0</v>
      </c>
      <c r="O701" s="489">
        <v>0</v>
      </c>
      <c r="P701" s="489">
        <v>0</v>
      </c>
      <c r="Q701" s="489">
        <v>0</v>
      </c>
      <c r="R701" s="489">
        <v>0</v>
      </c>
      <c r="S701" s="489">
        <v>0</v>
      </c>
      <c r="T701" s="489">
        <v>0</v>
      </c>
      <c r="U701" s="489">
        <v>0</v>
      </c>
      <c r="V701" s="489">
        <v>0</v>
      </c>
      <c r="W701" s="489">
        <v>0</v>
      </c>
      <c r="X701" s="489">
        <v>0</v>
      </c>
      <c r="Y701" s="489">
        <v>0</v>
      </c>
      <c r="Z701" s="489">
        <v>0</v>
      </c>
      <c r="AA701" s="489">
        <v>0</v>
      </c>
      <c r="AB701" s="489">
        <v>0</v>
      </c>
      <c r="AC701" s="489">
        <v>0</v>
      </c>
      <c r="AD701" s="489">
        <v>0</v>
      </c>
      <c r="AE701" s="489">
        <v>0</v>
      </c>
      <c r="AF701" s="489">
        <v>0</v>
      </c>
      <c r="AG701" s="489">
        <v>0</v>
      </c>
      <c r="AH701" s="489">
        <v>0</v>
      </c>
    </row>
    <row r="702" spans="1:34" x14ac:dyDescent="0.2">
      <c r="A702" s="487" t="s">
        <v>783</v>
      </c>
      <c r="B702" s="488" t="s">
        <v>784</v>
      </c>
      <c r="C702" s="489">
        <v>15.20981355565123</v>
      </c>
      <c r="D702" s="489">
        <v>16.005259831001069</v>
      </c>
      <c r="E702" s="489">
        <v>16.916307295156074</v>
      </c>
      <c r="F702" s="489">
        <v>15.304869173699172</v>
      </c>
      <c r="G702" s="489">
        <v>16.087135943537138</v>
      </c>
      <c r="H702" s="489">
        <v>14.722542632529162</v>
      </c>
      <c r="I702" s="489">
        <v>14.540602263582727</v>
      </c>
      <c r="J702" s="489">
        <v>14.462391291694221</v>
      </c>
      <c r="K702" s="489">
        <v>14.329092684929813</v>
      </c>
      <c r="L702" s="489">
        <v>14.383252069940839</v>
      </c>
      <c r="M702" s="489">
        <v>14.882374630418258</v>
      </c>
      <c r="N702" s="489">
        <v>15.477894188650593</v>
      </c>
      <c r="O702" s="489">
        <v>15.276912681862536</v>
      </c>
      <c r="P702" s="489">
        <v>15.778441898073293</v>
      </c>
      <c r="Q702" s="489">
        <v>15.815283902960319</v>
      </c>
      <c r="R702" s="489">
        <v>16.252768007142887</v>
      </c>
      <c r="S702" s="489">
        <v>16.377814222003565</v>
      </c>
      <c r="T702" s="489">
        <v>16.300221289722039</v>
      </c>
      <c r="U702" s="489">
        <v>15.874417271737823</v>
      </c>
      <c r="V702" s="489">
        <v>14.53560471512848</v>
      </c>
      <c r="W702" s="489">
        <v>12.826234544470118</v>
      </c>
      <c r="X702" s="489">
        <v>10.867674433509146</v>
      </c>
      <c r="Y702" s="489">
        <v>2.0785547190920446</v>
      </c>
      <c r="Z702" s="489">
        <v>0.45974720264590518</v>
      </c>
      <c r="AA702" s="489">
        <v>0.49655264089436185</v>
      </c>
      <c r="AB702" s="489">
        <v>0.82960695348276703</v>
      </c>
      <c r="AC702" s="489">
        <v>0.47437238227467327</v>
      </c>
      <c r="AD702" s="489">
        <v>0.8300932432432433</v>
      </c>
      <c r="AE702" s="489">
        <v>0.92242781136638474</v>
      </c>
      <c r="AF702" s="489">
        <v>0.59919525796134088</v>
      </c>
      <c r="AG702" s="489">
        <v>0.7174072713117946</v>
      </c>
      <c r="AH702" s="489">
        <v>1.8583650792399271</v>
      </c>
    </row>
    <row r="703" spans="1:34" x14ac:dyDescent="0.2">
      <c r="A703" s="487" t="s">
        <v>785</v>
      </c>
      <c r="B703" s="488" t="s">
        <v>786</v>
      </c>
      <c r="C703" s="489">
        <v>0</v>
      </c>
      <c r="D703" s="489">
        <v>0</v>
      </c>
      <c r="E703" s="489">
        <v>0</v>
      </c>
      <c r="F703" s="489">
        <v>0</v>
      </c>
      <c r="G703" s="489">
        <v>0</v>
      </c>
      <c r="H703" s="489">
        <v>0</v>
      </c>
      <c r="I703" s="489">
        <v>0</v>
      </c>
      <c r="J703" s="489">
        <v>0</v>
      </c>
      <c r="K703" s="489">
        <v>0</v>
      </c>
      <c r="L703" s="489">
        <v>0</v>
      </c>
      <c r="M703" s="489">
        <v>0</v>
      </c>
      <c r="N703" s="489">
        <v>0</v>
      </c>
      <c r="O703" s="489">
        <v>0</v>
      </c>
      <c r="P703" s="489">
        <v>0</v>
      </c>
      <c r="Q703" s="489">
        <v>0</v>
      </c>
      <c r="R703" s="489">
        <v>0</v>
      </c>
      <c r="S703" s="489">
        <v>0</v>
      </c>
      <c r="T703" s="489">
        <v>0</v>
      </c>
      <c r="U703" s="489">
        <v>0</v>
      </c>
      <c r="V703" s="489">
        <v>0</v>
      </c>
      <c r="W703" s="489">
        <v>0</v>
      </c>
      <c r="X703" s="489">
        <v>0</v>
      </c>
      <c r="Y703" s="489">
        <v>0</v>
      </c>
      <c r="Z703" s="489">
        <v>0</v>
      </c>
      <c r="AA703" s="489">
        <v>0</v>
      </c>
      <c r="AB703" s="489">
        <v>0</v>
      </c>
      <c r="AC703" s="489">
        <v>0</v>
      </c>
      <c r="AD703" s="489">
        <v>0</v>
      </c>
      <c r="AE703" s="489">
        <v>0</v>
      </c>
      <c r="AF703" s="489">
        <v>0</v>
      </c>
      <c r="AG703" s="489">
        <v>0</v>
      </c>
      <c r="AH703" s="489">
        <v>0</v>
      </c>
    </row>
    <row r="704" spans="1:34" x14ac:dyDescent="0.2">
      <c r="A704" s="487" t="s">
        <v>787</v>
      </c>
      <c r="B704" s="488" t="s">
        <v>788</v>
      </c>
      <c r="C704" s="489">
        <v>2.3174799999999999E-2</v>
      </c>
      <c r="D704" s="489">
        <v>2.3947600000000003E-2</v>
      </c>
      <c r="E704" s="489">
        <v>2.6873199999999996E-2</v>
      </c>
      <c r="F704" s="489">
        <v>2.7576757894736841E-2</v>
      </c>
      <c r="G704" s="489">
        <v>2.8390715789473681E-2</v>
      </c>
      <c r="H704" s="489">
        <v>2.8711747368421046E-2</v>
      </c>
      <c r="I704" s="489">
        <v>3.1471263157894738E-2</v>
      </c>
      <c r="J704" s="489">
        <v>3.7358778947368422E-2</v>
      </c>
      <c r="K704" s="489">
        <v>3.7629936842105249E-2</v>
      </c>
      <c r="L704" s="489">
        <v>3.5461642105263161E-2</v>
      </c>
      <c r="M704" s="489">
        <v>3.8301536842105265E-2</v>
      </c>
      <c r="N704" s="489">
        <v>3.6315789473684204E-2</v>
      </c>
      <c r="O704" s="489">
        <v>3.3429410526315782E-2</v>
      </c>
      <c r="P704" s="489">
        <v>3.1500799999999995E-2</v>
      </c>
      <c r="Q704" s="489">
        <v>2.948842105263158E-2</v>
      </c>
      <c r="R704" s="489">
        <v>2.7347242105263157E-2</v>
      </c>
      <c r="S704" s="489">
        <v>2.2644105263157892E-2</v>
      </c>
      <c r="T704" s="489">
        <v>1.8694400000000003E-2</v>
      </c>
      <c r="U704" s="489">
        <v>1.4523410526315788E-2</v>
      </c>
      <c r="V704" s="489">
        <v>9.8614315789473696E-3</v>
      </c>
      <c r="W704" s="489">
        <v>4.9399157894736839E-3</v>
      </c>
      <c r="X704" s="489">
        <v>0</v>
      </c>
      <c r="Y704" s="489">
        <v>0</v>
      </c>
      <c r="Z704" s="489">
        <v>0</v>
      </c>
      <c r="AA704" s="489">
        <v>0</v>
      </c>
      <c r="AB704" s="489">
        <v>0</v>
      </c>
      <c r="AC704" s="489">
        <v>6.3757646752570602E-4</v>
      </c>
      <c r="AD704" s="489">
        <v>3.5332685769791155E-4</v>
      </c>
      <c r="AE704" s="489">
        <v>1.2100305498981673E-4</v>
      </c>
      <c r="AF704" s="489">
        <v>7.6246378910776354E-3</v>
      </c>
      <c r="AG704" s="489">
        <v>0</v>
      </c>
      <c r="AH704" s="489">
        <v>0</v>
      </c>
    </row>
    <row r="705" spans="1:34" x14ac:dyDescent="0.2">
      <c r="A705" s="487" t="s">
        <v>789</v>
      </c>
      <c r="B705" s="488" t="s">
        <v>790</v>
      </c>
      <c r="C705" s="489">
        <v>0</v>
      </c>
      <c r="D705" s="489">
        <v>0</v>
      </c>
      <c r="E705" s="489">
        <v>0</v>
      </c>
      <c r="F705" s="489">
        <v>0</v>
      </c>
      <c r="G705" s="489">
        <v>0</v>
      </c>
      <c r="H705" s="489">
        <v>0</v>
      </c>
      <c r="I705" s="489">
        <v>0</v>
      </c>
      <c r="J705" s="489">
        <v>0</v>
      </c>
      <c r="K705" s="489">
        <v>0</v>
      </c>
      <c r="L705" s="489">
        <v>0</v>
      </c>
      <c r="M705" s="489">
        <v>0</v>
      </c>
      <c r="N705" s="489">
        <v>0</v>
      </c>
      <c r="O705" s="489">
        <v>0</v>
      </c>
      <c r="P705" s="489">
        <v>0</v>
      </c>
      <c r="Q705" s="489">
        <v>0</v>
      </c>
      <c r="R705" s="489">
        <v>0</v>
      </c>
      <c r="S705" s="489">
        <v>0</v>
      </c>
      <c r="T705" s="489">
        <v>0</v>
      </c>
      <c r="U705" s="489">
        <v>0</v>
      </c>
      <c r="V705" s="489">
        <v>0</v>
      </c>
      <c r="W705" s="489">
        <v>0</v>
      </c>
      <c r="X705" s="489">
        <v>0</v>
      </c>
      <c r="Y705" s="489">
        <v>0</v>
      </c>
      <c r="Z705" s="489">
        <v>0</v>
      </c>
      <c r="AA705" s="489">
        <v>0</v>
      </c>
      <c r="AB705" s="489">
        <v>0</v>
      </c>
      <c r="AC705" s="489">
        <v>0</v>
      </c>
      <c r="AD705" s="489">
        <v>0</v>
      </c>
      <c r="AE705" s="489">
        <v>0</v>
      </c>
      <c r="AF705" s="489">
        <v>0</v>
      </c>
      <c r="AG705" s="489">
        <v>0</v>
      </c>
      <c r="AH705" s="489">
        <v>0</v>
      </c>
    </row>
    <row r="706" spans="1:34" x14ac:dyDescent="0.2">
      <c r="A706" s="487" t="s">
        <v>791</v>
      </c>
      <c r="B706" s="488" t="s">
        <v>792</v>
      </c>
      <c r="C706" s="489">
        <v>0</v>
      </c>
      <c r="D706" s="489">
        <v>0</v>
      </c>
      <c r="E706" s="489">
        <v>0</v>
      </c>
      <c r="F706" s="489">
        <v>0</v>
      </c>
      <c r="G706" s="489">
        <v>0</v>
      </c>
      <c r="H706" s="489">
        <v>0</v>
      </c>
      <c r="I706" s="489">
        <v>0</v>
      </c>
      <c r="J706" s="489">
        <v>0</v>
      </c>
      <c r="K706" s="489">
        <v>0</v>
      </c>
      <c r="L706" s="489">
        <v>0</v>
      </c>
      <c r="M706" s="489">
        <v>0</v>
      </c>
      <c r="N706" s="489">
        <v>0</v>
      </c>
      <c r="O706" s="489">
        <v>0</v>
      </c>
      <c r="P706" s="489">
        <v>0</v>
      </c>
      <c r="Q706" s="489">
        <v>0</v>
      </c>
      <c r="R706" s="489">
        <v>0</v>
      </c>
      <c r="S706" s="489">
        <v>0</v>
      </c>
      <c r="T706" s="489">
        <v>0</v>
      </c>
      <c r="U706" s="489">
        <v>0</v>
      </c>
      <c r="V706" s="489">
        <v>0</v>
      </c>
      <c r="W706" s="489">
        <v>0</v>
      </c>
      <c r="X706" s="489">
        <v>0</v>
      </c>
      <c r="Y706" s="489">
        <v>0</v>
      </c>
      <c r="Z706" s="489">
        <v>0</v>
      </c>
      <c r="AA706" s="489">
        <v>0</v>
      </c>
      <c r="AB706" s="489">
        <v>0</v>
      </c>
      <c r="AC706" s="489">
        <v>0</v>
      </c>
      <c r="AD706" s="489">
        <v>0</v>
      </c>
      <c r="AE706" s="489">
        <v>0</v>
      </c>
      <c r="AF706" s="489">
        <v>0</v>
      </c>
      <c r="AG706" s="489">
        <v>0</v>
      </c>
      <c r="AH706" s="489">
        <v>0</v>
      </c>
    </row>
    <row r="707" spans="1:34" x14ac:dyDescent="0.2">
      <c r="A707" s="487" t="s">
        <v>793</v>
      </c>
      <c r="B707" s="488" t="s">
        <v>794</v>
      </c>
      <c r="C707" s="489">
        <v>0</v>
      </c>
      <c r="D707" s="489">
        <v>0</v>
      </c>
      <c r="E707" s="489">
        <v>0</v>
      </c>
      <c r="F707" s="489">
        <v>0</v>
      </c>
      <c r="G707" s="489">
        <v>0</v>
      </c>
      <c r="H707" s="489">
        <v>0</v>
      </c>
      <c r="I707" s="489">
        <v>0</v>
      </c>
      <c r="J707" s="489">
        <v>0</v>
      </c>
      <c r="K707" s="489">
        <v>0</v>
      </c>
      <c r="L707" s="489">
        <v>0</v>
      </c>
      <c r="M707" s="489">
        <v>0</v>
      </c>
      <c r="N707" s="489">
        <v>0</v>
      </c>
      <c r="O707" s="489">
        <v>0</v>
      </c>
      <c r="P707" s="489">
        <v>0</v>
      </c>
      <c r="Q707" s="489">
        <v>0</v>
      </c>
      <c r="R707" s="489">
        <v>0</v>
      </c>
      <c r="S707" s="489">
        <v>0</v>
      </c>
      <c r="T707" s="489">
        <v>0</v>
      </c>
      <c r="U707" s="489">
        <v>0</v>
      </c>
      <c r="V707" s="489">
        <v>0</v>
      </c>
      <c r="W707" s="489">
        <v>0</v>
      </c>
      <c r="X707" s="489">
        <v>0</v>
      </c>
      <c r="Y707" s="489">
        <v>0</v>
      </c>
      <c r="Z707" s="489">
        <v>0</v>
      </c>
      <c r="AA707" s="489">
        <v>0</v>
      </c>
      <c r="AB707" s="489">
        <v>0</v>
      </c>
      <c r="AC707" s="489">
        <v>0</v>
      </c>
      <c r="AD707" s="489">
        <v>0</v>
      </c>
      <c r="AE707" s="489">
        <v>0</v>
      </c>
      <c r="AF707" s="489">
        <v>0</v>
      </c>
      <c r="AG707" s="489">
        <v>0</v>
      </c>
      <c r="AH707" s="489">
        <v>0</v>
      </c>
    </row>
    <row r="708" spans="1:34" x14ac:dyDescent="0.2">
      <c r="A708" s="487" t="s">
        <v>795</v>
      </c>
      <c r="B708" s="488" t="s">
        <v>796</v>
      </c>
      <c r="C708" s="489">
        <v>5.7117062393782385</v>
      </c>
      <c r="D708" s="489">
        <v>5.9887980839378239</v>
      </c>
      <c r="E708" s="489">
        <v>6.2357712497409317</v>
      </c>
      <c r="F708" s="489">
        <v>6.4359818646243383</v>
      </c>
      <c r="G708" s="489">
        <v>6.4960608905163593</v>
      </c>
      <c r="H708" s="489">
        <v>6.6898045763518059</v>
      </c>
      <c r="I708" s="489">
        <v>6.8449474443918508</v>
      </c>
      <c r="J708" s="489">
        <v>6.970657834314534</v>
      </c>
      <c r="K708" s="489">
        <v>7.1421884249226499</v>
      </c>
      <c r="L708" s="489">
        <v>7.3026418133093678</v>
      </c>
      <c r="M708" s="489">
        <v>7.5813900650157082</v>
      </c>
      <c r="N708" s="489">
        <v>8.0576976822865145</v>
      </c>
      <c r="O708" s="489">
        <v>8.4253569429131616</v>
      </c>
      <c r="P708" s="489">
        <v>8.9118231292548771</v>
      </c>
      <c r="Q708" s="489">
        <v>9.6152006705655833</v>
      </c>
      <c r="R708" s="489">
        <v>10.136486572157605</v>
      </c>
      <c r="S708" s="489">
        <v>10.660724057623755</v>
      </c>
      <c r="T708" s="489">
        <v>11.466575450624818</v>
      </c>
      <c r="U708" s="489">
        <v>12.508569223479528</v>
      </c>
      <c r="V708" s="489">
        <v>13.451226519895481</v>
      </c>
      <c r="W708" s="489">
        <v>14.110432245958711</v>
      </c>
      <c r="X708" s="489">
        <v>14.65122737597413</v>
      </c>
      <c r="Y708" s="489">
        <v>3.1155335961602599</v>
      </c>
      <c r="Z708" s="489">
        <v>3.2623848199832888</v>
      </c>
      <c r="AA708" s="489">
        <v>2.6869384006588697</v>
      </c>
      <c r="AB708" s="489">
        <v>2.3349896754877344</v>
      </c>
      <c r="AC708" s="489">
        <v>1.5226436300758592</v>
      </c>
      <c r="AD708" s="489">
        <v>1.939401663893511</v>
      </c>
      <c r="AE708" s="489">
        <v>2.3161738866658053</v>
      </c>
      <c r="AF708" s="489">
        <v>1.2319830827067677</v>
      </c>
      <c r="AG708" s="489">
        <v>0.51024222723286983</v>
      </c>
      <c r="AH708" s="489">
        <v>0.16056738910724311</v>
      </c>
    </row>
    <row r="709" spans="1:34" x14ac:dyDescent="0.2">
      <c r="A709" s="487" t="s">
        <v>797</v>
      </c>
      <c r="B709" s="488" t="s">
        <v>798</v>
      </c>
      <c r="C709" s="489">
        <v>6.059454545454545E-2</v>
      </c>
      <c r="D709" s="489">
        <v>6.5442109090909098E-2</v>
      </c>
      <c r="E709" s="489">
        <v>6.31237090909091E-2</v>
      </c>
      <c r="F709" s="489">
        <v>5.5416525390399068E-2</v>
      </c>
      <c r="G709" s="489">
        <v>5.7149503223092687E-2</v>
      </c>
      <c r="H709" s="489">
        <v>4.8332405615437182E-2</v>
      </c>
      <c r="I709" s="489">
        <v>4.5176688206530292E-2</v>
      </c>
      <c r="J709" s="489">
        <v>4.1870283400809706E-2</v>
      </c>
      <c r="K709" s="489">
        <v>4.1679258404753124E-2</v>
      </c>
      <c r="L709" s="489">
        <v>3.7530735369893244E-2</v>
      </c>
      <c r="M709" s="489">
        <v>3.6066419990535753E-2</v>
      </c>
      <c r="N709" s="489">
        <v>3.5683193753614784E-2</v>
      </c>
      <c r="O709" s="489">
        <v>3.2920937199642439E-2</v>
      </c>
      <c r="P709" s="489">
        <v>2.8688471780850707E-2</v>
      </c>
      <c r="Q709" s="489">
        <v>2.5873785866764799E-2</v>
      </c>
      <c r="R709" s="489">
        <v>1.8753395488721795E-2</v>
      </c>
      <c r="S709" s="489">
        <v>1.6675969083548018E-2</v>
      </c>
      <c r="T709" s="489">
        <v>1.4411409937430977E-2</v>
      </c>
      <c r="U709" s="489">
        <v>1.2000159398496229E-2</v>
      </c>
      <c r="V709" s="489">
        <v>9.6964558388979299E-3</v>
      </c>
      <c r="W709" s="489">
        <v>6.4014802881329066E-3</v>
      </c>
      <c r="X709" s="489">
        <v>3.9640359640359642E-3</v>
      </c>
      <c r="Y709" s="489">
        <v>2.0358164502164504</v>
      </c>
      <c r="Z709" s="489">
        <v>4.8095238095238087E-3</v>
      </c>
      <c r="AA709" s="489">
        <v>1.1976140138930834E-2</v>
      </c>
      <c r="AB709" s="489">
        <v>2.0629610389610385E-2</v>
      </c>
      <c r="AC709" s="489">
        <v>5.3131522896698632E-2</v>
      </c>
      <c r="AD709" s="489">
        <v>6.2546041055718482E-2</v>
      </c>
      <c r="AE709" s="489">
        <v>0.13610434782608702</v>
      </c>
      <c r="AF709" s="489">
        <v>2.8156018518518525E-2</v>
      </c>
      <c r="AG709" s="489">
        <v>5.0761581920903947E-3</v>
      </c>
      <c r="AH709" s="489">
        <v>4.9563106796116519E-3</v>
      </c>
    </row>
    <row r="710" spans="1:34" x14ac:dyDescent="0.2">
      <c r="A710" s="487" t="s">
        <v>799</v>
      </c>
      <c r="B710" s="488" t="s">
        <v>800</v>
      </c>
      <c r="C710" s="489">
        <v>1.3270736204081635</v>
      </c>
      <c r="D710" s="489">
        <v>1.304118587755102</v>
      </c>
      <c r="E710" s="489">
        <v>1.2791180571428569</v>
      </c>
      <c r="F710" s="489">
        <v>1.2324692044236636</v>
      </c>
      <c r="G710" s="489">
        <v>1.1524495799389847</v>
      </c>
      <c r="H710" s="489">
        <v>1.0490160312123054</v>
      </c>
      <c r="I710" s="489">
        <v>1.0074338029820182</v>
      </c>
      <c r="J710" s="489">
        <v>0.98278220357851276</v>
      </c>
      <c r="K710" s="489">
        <v>0.98641585685353828</v>
      </c>
      <c r="L710" s="489">
        <v>0.90240857608806491</v>
      </c>
      <c r="M710" s="489">
        <v>0.86487696041714468</v>
      </c>
      <c r="N710" s="489">
        <v>0.8540303234284411</v>
      </c>
      <c r="O710" s="489">
        <v>0.83488840430704825</v>
      </c>
      <c r="P710" s="489">
        <v>0.81156786933938341</v>
      </c>
      <c r="Q710" s="489">
        <v>0.81473194490938439</v>
      </c>
      <c r="R710" s="489">
        <v>0.72580923538069109</v>
      </c>
      <c r="S710" s="489">
        <v>0.68233444738847238</v>
      </c>
      <c r="T710" s="489">
        <v>0.62657846330676226</v>
      </c>
      <c r="U710" s="489">
        <v>0.58143266269851057</v>
      </c>
      <c r="V710" s="489">
        <v>0.50415856661258496</v>
      </c>
      <c r="W710" s="489">
        <v>0.41160266859584604</v>
      </c>
      <c r="X710" s="489">
        <v>0.32349997798520602</v>
      </c>
      <c r="Y710" s="489">
        <v>0.20119822880554683</v>
      </c>
      <c r="Z710" s="489">
        <v>0.16165969878424963</v>
      </c>
      <c r="AA710" s="489">
        <v>0.16121852277587687</v>
      </c>
      <c r="AB710" s="489">
        <v>6.6098802395209572E-2</v>
      </c>
      <c r="AC710" s="489">
        <v>4.2436633663366335E-2</v>
      </c>
      <c r="AD710" s="489">
        <v>6.7238336713995941E-2</v>
      </c>
      <c r="AE710" s="489">
        <v>2.9406382978723399E-2</v>
      </c>
      <c r="AF710" s="489">
        <v>2.2525714285714281E-2</v>
      </c>
      <c r="AG710" s="489">
        <v>0</v>
      </c>
      <c r="AH710" s="489">
        <v>8.314285714285715E-4</v>
      </c>
    </row>
    <row r="711" spans="1:34" x14ac:dyDescent="0.2">
      <c r="A711" s="487" t="s">
        <v>801</v>
      </c>
      <c r="B711" s="488" t="s">
        <v>802</v>
      </c>
      <c r="C711" s="489">
        <v>6.5229896567983952</v>
      </c>
      <c r="D711" s="489">
        <v>6.7116515365036866</v>
      </c>
      <c r="E711" s="489">
        <v>6.8151779348961847</v>
      </c>
      <c r="F711" s="489">
        <v>6.7410146943182623</v>
      </c>
      <c r="G711" s="489">
        <v>6.5406169471967299</v>
      </c>
      <c r="H711" s="489">
        <v>6.3406857723645285</v>
      </c>
      <c r="I711" s="489">
        <v>6.0667937861248857</v>
      </c>
      <c r="J711" s="489">
        <v>5.8894629370907809</v>
      </c>
      <c r="K711" s="489">
        <v>5.6677045760923743</v>
      </c>
      <c r="L711" s="489">
        <v>5.1995619346078605</v>
      </c>
      <c r="M711" s="489">
        <v>4.8876924924389327</v>
      </c>
      <c r="N711" s="489">
        <v>4.5884559092727386</v>
      </c>
      <c r="O711" s="489">
        <v>4.2347516122769813</v>
      </c>
      <c r="P711" s="489">
        <v>3.872980660394219</v>
      </c>
      <c r="Q711" s="489">
        <v>3.5977497138646433</v>
      </c>
      <c r="R711" s="489">
        <v>3.2442701712243318</v>
      </c>
      <c r="S711" s="489">
        <v>2.8652123148696718</v>
      </c>
      <c r="T711" s="489">
        <v>2.4730279246043283</v>
      </c>
      <c r="U711" s="489">
        <v>2.0353567339874226</v>
      </c>
      <c r="V711" s="489">
        <v>1.5830464251522207</v>
      </c>
      <c r="W711" s="489">
        <v>1.1014372146753524</v>
      </c>
      <c r="X711" s="489">
        <v>0.63542309886924309</v>
      </c>
      <c r="Y711" s="489">
        <v>0.69844366930972601</v>
      </c>
      <c r="Z711" s="489">
        <v>0.7025121780168917</v>
      </c>
      <c r="AA711" s="489">
        <v>0.11959440635622282</v>
      </c>
      <c r="AB711" s="489">
        <v>0.15929529254743519</v>
      </c>
      <c r="AC711" s="489">
        <v>0.4061900791439082</v>
      </c>
      <c r="AD711" s="489">
        <v>0.41617163405020408</v>
      </c>
      <c r="AE711" s="489">
        <v>0.51609277310924395</v>
      </c>
      <c r="AF711" s="489">
        <v>8.2097756436791167E-2</v>
      </c>
      <c r="AG711" s="489">
        <v>3.0949057250599928E-2</v>
      </c>
      <c r="AH711" s="489">
        <v>6.9307240284423755E-2</v>
      </c>
    </row>
    <row r="712" spans="1:34" x14ac:dyDescent="0.2">
      <c r="A712" s="487" t="s">
        <v>803</v>
      </c>
      <c r="B712" s="488" t="s">
        <v>804</v>
      </c>
      <c r="C712" s="489">
        <v>0</v>
      </c>
      <c r="D712" s="489">
        <v>0</v>
      </c>
      <c r="E712" s="489">
        <v>0</v>
      </c>
      <c r="F712" s="489">
        <v>0</v>
      </c>
      <c r="G712" s="489">
        <v>0</v>
      </c>
      <c r="H712" s="489">
        <v>0</v>
      </c>
      <c r="I712" s="489">
        <v>0</v>
      </c>
      <c r="J712" s="489">
        <v>0</v>
      </c>
      <c r="K712" s="489">
        <v>0</v>
      </c>
      <c r="L712" s="489">
        <v>0</v>
      </c>
      <c r="M712" s="489">
        <v>0</v>
      </c>
      <c r="N712" s="489">
        <v>0</v>
      </c>
      <c r="O712" s="489">
        <v>0</v>
      </c>
      <c r="P712" s="489">
        <v>0</v>
      </c>
      <c r="Q712" s="489">
        <v>0</v>
      </c>
      <c r="R712" s="489">
        <v>0</v>
      </c>
      <c r="S712" s="489">
        <v>0</v>
      </c>
      <c r="T712" s="489">
        <v>0</v>
      </c>
      <c r="U712" s="489">
        <v>0</v>
      </c>
      <c r="V712" s="489">
        <v>0</v>
      </c>
      <c r="W712" s="489">
        <v>0</v>
      </c>
      <c r="X712" s="489">
        <v>0</v>
      </c>
      <c r="Y712" s="489">
        <v>0</v>
      </c>
      <c r="Z712" s="489">
        <v>0</v>
      </c>
      <c r="AA712" s="489">
        <v>0</v>
      </c>
      <c r="AB712" s="489">
        <v>0</v>
      </c>
      <c r="AC712" s="489">
        <v>0</v>
      </c>
      <c r="AD712" s="489">
        <v>0</v>
      </c>
      <c r="AE712" s="489">
        <v>0</v>
      </c>
      <c r="AF712" s="489">
        <v>0</v>
      </c>
      <c r="AG712" s="489">
        <v>0</v>
      </c>
      <c r="AH712" s="489">
        <v>0</v>
      </c>
    </row>
    <row r="713" spans="1:34" x14ac:dyDescent="0.2">
      <c r="A713" s="487" t="s">
        <v>805</v>
      </c>
      <c r="B713" s="488" t="s">
        <v>806</v>
      </c>
      <c r="C713" s="489">
        <v>0</v>
      </c>
      <c r="D713" s="489">
        <v>0</v>
      </c>
      <c r="E713" s="489">
        <v>0</v>
      </c>
      <c r="F713" s="489">
        <v>0</v>
      </c>
      <c r="G713" s="489">
        <v>0</v>
      </c>
      <c r="H713" s="489">
        <v>0</v>
      </c>
      <c r="I713" s="489">
        <v>0</v>
      </c>
      <c r="J713" s="489">
        <v>0</v>
      </c>
      <c r="K713" s="489">
        <v>0</v>
      </c>
      <c r="L713" s="489">
        <v>0</v>
      </c>
      <c r="M713" s="489">
        <v>0</v>
      </c>
      <c r="N713" s="489">
        <v>0</v>
      </c>
      <c r="O713" s="489">
        <v>0</v>
      </c>
      <c r="P713" s="489">
        <v>0</v>
      </c>
      <c r="Q713" s="489">
        <v>0</v>
      </c>
      <c r="R713" s="489">
        <v>0</v>
      </c>
      <c r="S713" s="489">
        <v>0</v>
      </c>
      <c r="T713" s="489">
        <v>0</v>
      </c>
      <c r="U713" s="489">
        <v>0</v>
      </c>
      <c r="V713" s="489">
        <v>0</v>
      </c>
      <c r="W713" s="489">
        <v>0</v>
      </c>
      <c r="X713" s="489">
        <v>0</v>
      </c>
      <c r="Y713" s="489">
        <v>0</v>
      </c>
      <c r="Z713" s="489">
        <v>0</v>
      </c>
      <c r="AA713" s="489">
        <v>0</v>
      </c>
      <c r="AB713" s="489">
        <v>0</v>
      </c>
      <c r="AC713" s="489">
        <v>0</v>
      </c>
      <c r="AD713" s="489">
        <v>0</v>
      </c>
      <c r="AE713" s="489">
        <v>0</v>
      </c>
      <c r="AF713" s="489">
        <v>0</v>
      </c>
      <c r="AG713" s="489">
        <v>0</v>
      </c>
      <c r="AH713" s="489">
        <v>0</v>
      </c>
    </row>
    <row r="714" spans="1:34" x14ac:dyDescent="0.2">
      <c r="A714" s="487" t="s">
        <v>807</v>
      </c>
      <c r="B714" s="488" t="s">
        <v>808</v>
      </c>
      <c r="C714" s="489">
        <v>0</v>
      </c>
      <c r="D714" s="489">
        <v>0</v>
      </c>
      <c r="E714" s="489">
        <v>0</v>
      </c>
      <c r="F714" s="489">
        <v>0</v>
      </c>
      <c r="G714" s="489">
        <v>0</v>
      </c>
      <c r="H714" s="489">
        <v>0</v>
      </c>
      <c r="I714" s="489">
        <v>0</v>
      </c>
      <c r="J714" s="489">
        <v>0</v>
      </c>
      <c r="K714" s="489">
        <v>0</v>
      </c>
      <c r="L714" s="489">
        <v>0</v>
      </c>
      <c r="M714" s="489">
        <v>0</v>
      </c>
      <c r="N714" s="489">
        <v>0</v>
      </c>
      <c r="O714" s="489">
        <v>0</v>
      </c>
      <c r="P714" s="489">
        <v>0</v>
      </c>
      <c r="Q714" s="489">
        <v>0</v>
      </c>
      <c r="R714" s="489">
        <v>0</v>
      </c>
      <c r="S714" s="489">
        <v>0</v>
      </c>
      <c r="T714" s="489">
        <v>0</v>
      </c>
      <c r="U714" s="489">
        <v>0</v>
      </c>
      <c r="V714" s="489">
        <v>0</v>
      </c>
      <c r="W714" s="489">
        <v>0</v>
      </c>
      <c r="X714" s="489">
        <v>0</v>
      </c>
      <c r="Y714" s="489">
        <v>0</v>
      </c>
      <c r="Z714" s="489">
        <v>0</v>
      </c>
      <c r="AA714" s="489">
        <v>0</v>
      </c>
      <c r="AB714" s="489">
        <v>0</v>
      </c>
      <c r="AC714" s="489">
        <v>0</v>
      </c>
      <c r="AD714" s="489">
        <v>0</v>
      </c>
      <c r="AE714" s="489">
        <v>0</v>
      </c>
      <c r="AF714" s="489">
        <v>0</v>
      </c>
      <c r="AG714" s="489">
        <v>0</v>
      </c>
      <c r="AH714" s="489">
        <v>0</v>
      </c>
    </row>
    <row r="715" spans="1:34" x14ac:dyDescent="0.2">
      <c r="A715" s="487" t="s">
        <v>809</v>
      </c>
      <c r="B715" s="488" t="s">
        <v>810</v>
      </c>
      <c r="C715" s="489">
        <v>0</v>
      </c>
      <c r="D715" s="489">
        <v>0</v>
      </c>
      <c r="E715" s="489">
        <v>0</v>
      </c>
      <c r="F715" s="489">
        <v>0</v>
      </c>
      <c r="G715" s="489">
        <v>0</v>
      </c>
      <c r="H715" s="489">
        <v>0</v>
      </c>
      <c r="I715" s="489">
        <v>0</v>
      </c>
      <c r="J715" s="489">
        <v>0</v>
      </c>
      <c r="K715" s="489">
        <v>0</v>
      </c>
      <c r="L715" s="489">
        <v>0</v>
      </c>
      <c r="M715" s="489">
        <v>0</v>
      </c>
      <c r="N715" s="489">
        <v>0</v>
      </c>
      <c r="O715" s="489">
        <v>0</v>
      </c>
      <c r="P715" s="489">
        <v>0</v>
      </c>
      <c r="Q715" s="489">
        <v>0</v>
      </c>
      <c r="R715" s="489">
        <v>0</v>
      </c>
      <c r="S715" s="489">
        <v>0</v>
      </c>
      <c r="T715" s="489">
        <v>0</v>
      </c>
      <c r="U715" s="489">
        <v>0</v>
      </c>
      <c r="V715" s="489">
        <v>0</v>
      </c>
      <c r="W715" s="489">
        <v>0</v>
      </c>
      <c r="X715" s="489">
        <v>0</v>
      </c>
      <c r="Y715" s="489">
        <v>0</v>
      </c>
      <c r="Z715" s="489">
        <v>0</v>
      </c>
      <c r="AA715" s="489">
        <v>0</v>
      </c>
      <c r="AB715" s="489">
        <v>0</v>
      </c>
      <c r="AC715" s="489">
        <v>0</v>
      </c>
      <c r="AD715" s="489">
        <v>0</v>
      </c>
      <c r="AE715" s="489">
        <v>0</v>
      </c>
      <c r="AF715" s="489">
        <v>0</v>
      </c>
      <c r="AG715" s="489">
        <v>0</v>
      </c>
      <c r="AH715" s="489">
        <v>0</v>
      </c>
    </row>
    <row r="716" spans="1:34" x14ac:dyDescent="0.2">
      <c r="A716" s="487" t="s">
        <v>811</v>
      </c>
      <c r="B716" s="488" t="s">
        <v>812</v>
      </c>
      <c r="C716" s="489">
        <v>0</v>
      </c>
      <c r="D716" s="489">
        <v>0</v>
      </c>
      <c r="E716" s="489">
        <v>0</v>
      </c>
      <c r="F716" s="489">
        <v>0</v>
      </c>
      <c r="G716" s="489">
        <v>0</v>
      </c>
      <c r="H716" s="489">
        <v>0</v>
      </c>
      <c r="I716" s="489">
        <v>0</v>
      </c>
      <c r="J716" s="489">
        <v>0</v>
      </c>
      <c r="K716" s="489">
        <v>0</v>
      </c>
      <c r="L716" s="489">
        <v>0</v>
      </c>
      <c r="M716" s="489">
        <v>0</v>
      </c>
      <c r="N716" s="489">
        <v>0</v>
      </c>
      <c r="O716" s="489">
        <v>0</v>
      </c>
      <c r="P716" s="489">
        <v>0</v>
      </c>
      <c r="Q716" s="489">
        <v>0</v>
      </c>
      <c r="R716" s="489">
        <v>0</v>
      </c>
      <c r="S716" s="489">
        <v>0</v>
      </c>
      <c r="T716" s="489">
        <v>0</v>
      </c>
      <c r="U716" s="489">
        <v>0</v>
      </c>
      <c r="V716" s="489">
        <v>0</v>
      </c>
      <c r="W716" s="489">
        <v>0</v>
      </c>
      <c r="X716" s="489">
        <v>0</v>
      </c>
      <c r="Y716" s="489">
        <v>0</v>
      </c>
      <c r="Z716" s="489">
        <v>0</v>
      </c>
      <c r="AA716" s="489">
        <v>0</v>
      </c>
      <c r="AB716" s="489">
        <v>0</v>
      </c>
      <c r="AC716" s="489">
        <v>0</v>
      </c>
      <c r="AD716" s="489">
        <v>0</v>
      </c>
      <c r="AE716" s="489">
        <v>0</v>
      </c>
      <c r="AF716" s="489">
        <v>0</v>
      </c>
      <c r="AG716" s="489">
        <v>0</v>
      </c>
      <c r="AH716" s="489">
        <v>0</v>
      </c>
    </row>
    <row r="717" spans="1:34" x14ac:dyDescent="0.2">
      <c r="A717" s="487" t="s">
        <v>813</v>
      </c>
      <c r="B717" s="488" t="s">
        <v>814</v>
      </c>
      <c r="C717" s="489">
        <v>0</v>
      </c>
      <c r="D717" s="489">
        <v>0</v>
      </c>
      <c r="E717" s="489">
        <v>0</v>
      </c>
      <c r="F717" s="489">
        <v>0</v>
      </c>
      <c r="G717" s="489">
        <v>0</v>
      </c>
      <c r="H717" s="489">
        <v>0</v>
      </c>
      <c r="I717" s="489">
        <v>0</v>
      </c>
      <c r="J717" s="489">
        <v>0</v>
      </c>
      <c r="K717" s="489">
        <v>0</v>
      </c>
      <c r="L717" s="489">
        <v>0</v>
      </c>
      <c r="M717" s="489">
        <v>0</v>
      </c>
      <c r="N717" s="489">
        <v>0</v>
      </c>
      <c r="O717" s="489">
        <v>0</v>
      </c>
      <c r="P717" s="489">
        <v>0</v>
      </c>
      <c r="Q717" s="489">
        <v>0</v>
      </c>
      <c r="R717" s="489">
        <v>0</v>
      </c>
      <c r="S717" s="489">
        <v>0</v>
      </c>
      <c r="T717" s="489">
        <v>0</v>
      </c>
      <c r="U717" s="489">
        <v>0</v>
      </c>
      <c r="V717" s="489">
        <v>0</v>
      </c>
      <c r="W717" s="489">
        <v>0</v>
      </c>
      <c r="X717" s="489">
        <v>0</v>
      </c>
      <c r="Y717" s="489">
        <v>0</v>
      </c>
      <c r="Z717" s="489">
        <v>0</v>
      </c>
      <c r="AA717" s="489">
        <v>0</v>
      </c>
      <c r="AB717" s="489">
        <v>0</v>
      </c>
      <c r="AC717" s="489">
        <v>0</v>
      </c>
      <c r="AD717" s="489">
        <v>0</v>
      </c>
      <c r="AE717" s="489">
        <v>0</v>
      </c>
      <c r="AF717" s="489">
        <v>0</v>
      </c>
      <c r="AG717" s="489">
        <v>0</v>
      </c>
      <c r="AH717" s="489">
        <v>0</v>
      </c>
    </row>
    <row r="718" spans="1:34" x14ac:dyDescent="0.2">
      <c r="A718" s="487" t="s">
        <v>815</v>
      </c>
      <c r="B718" s="488" t="s">
        <v>816</v>
      </c>
      <c r="C718" s="489">
        <v>2.7325160747663554E-3</v>
      </c>
      <c r="D718" s="489">
        <v>2.8672014953271029E-3</v>
      </c>
      <c r="E718" s="489">
        <v>3.0224321495327107E-3</v>
      </c>
      <c r="F718" s="489">
        <v>3.0991142194831552E-3</v>
      </c>
      <c r="G718" s="489">
        <v>3.1931797708632513E-3</v>
      </c>
      <c r="H718" s="489">
        <v>3.288649177504772E-3</v>
      </c>
      <c r="I718" s="489">
        <v>3.4266030114776208E-3</v>
      </c>
      <c r="J718" s="489">
        <v>3.8071902327095871E-3</v>
      </c>
      <c r="K718" s="489">
        <v>4.0329676916788472E-3</v>
      </c>
      <c r="L718" s="489">
        <v>4.3867468693320763E-3</v>
      </c>
      <c r="M718" s="489">
        <v>4.7586820457620272E-3</v>
      </c>
      <c r="N718" s="489">
        <v>5.0742490563647482E-3</v>
      </c>
      <c r="O718" s="489">
        <v>5.3754309515924832E-3</v>
      </c>
      <c r="P718" s="489">
        <v>5.7674447330911156E-3</v>
      </c>
      <c r="Q718" s="489">
        <v>6.3528037068253055E-3</v>
      </c>
      <c r="R718" s="489">
        <v>6.8965844710763306E-3</v>
      </c>
      <c r="S718" s="489">
        <v>7.4462951171861422E-3</v>
      </c>
      <c r="T718" s="489">
        <v>8.1242390415686393E-3</v>
      </c>
      <c r="U718" s="489">
        <v>8.3372953925619567E-3</v>
      </c>
      <c r="V718" s="489">
        <v>8.5473905420916998E-3</v>
      </c>
      <c r="W718" s="489">
        <v>9.0283472587616154E-3</v>
      </c>
      <c r="X718" s="489">
        <v>9.1329679008631225E-3</v>
      </c>
      <c r="Y718" s="489">
        <v>6.9401936456753464E-3</v>
      </c>
      <c r="Z718" s="489">
        <v>5.0042320590207908E-3</v>
      </c>
      <c r="AA718" s="489">
        <v>2.320509090184673</v>
      </c>
      <c r="AB718" s="489">
        <v>2.184507042253521E-3</v>
      </c>
      <c r="AC718" s="489">
        <v>4.8732562938506002E-2</v>
      </c>
      <c r="AD718" s="489">
        <v>6.244934294192455E-2</v>
      </c>
      <c r="AE718" s="489">
        <v>8.3888135593220364E-2</v>
      </c>
      <c r="AF718" s="489">
        <v>2.4032117812061712E-2</v>
      </c>
      <c r="AG718" s="489">
        <v>2.6236981132075465E-3</v>
      </c>
      <c r="AH718" s="489">
        <v>3.5526198439241922E-3</v>
      </c>
    </row>
    <row r="719" spans="1:34" x14ac:dyDescent="0.2">
      <c r="A719" s="487" t="s">
        <v>817</v>
      </c>
      <c r="B719" s="488" t="s">
        <v>818</v>
      </c>
      <c r="C719" s="489">
        <v>9.8118000000000012E-4</v>
      </c>
      <c r="D719" s="489">
        <v>1.0743300000000001E-3</v>
      </c>
      <c r="E719" s="489">
        <v>1.14057E-3</v>
      </c>
      <c r="F719" s="489">
        <v>1.6223625E-3</v>
      </c>
      <c r="G719" s="489">
        <v>2.0921490000000002E-3</v>
      </c>
      <c r="H719" s="489">
        <v>9.0438300000000003E-4</v>
      </c>
      <c r="I719" s="489">
        <v>6.3756000000000012E-4</v>
      </c>
      <c r="J719" s="489">
        <v>4.4246249999999997E-4</v>
      </c>
      <c r="K719" s="489">
        <v>3.6949500000000001E-4</v>
      </c>
      <c r="L719" s="489">
        <v>2.2604400000000001E-4</v>
      </c>
      <c r="M719" s="489">
        <v>1.3165199999999998E-4</v>
      </c>
      <c r="N719" s="489">
        <v>1.423125E-4</v>
      </c>
      <c r="O719" s="489">
        <v>1.2730500000000003E-4</v>
      </c>
      <c r="P719" s="489">
        <v>9.6876000000000012E-5</v>
      </c>
      <c r="Q719" s="489">
        <v>9.6048000000000013E-5</v>
      </c>
      <c r="R719" s="489">
        <v>9.0562500000000026E-5</v>
      </c>
      <c r="S719" s="489">
        <v>1.1488500000000002E-4</v>
      </c>
      <c r="T719" s="489">
        <v>1.5111000000000006E-4</v>
      </c>
      <c r="U719" s="489">
        <v>1.9458000000000011E-4</v>
      </c>
      <c r="V719" s="489">
        <v>1.6860150000000014E-4</v>
      </c>
      <c r="W719" s="489">
        <v>1.1902500000000014E-4</v>
      </c>
      <c r="X719" s="489">
        <v>0</v>
      </c>
      <c r="Y719" s="489">
        <v>0</v>
      </c>
      <c r="Z719" s="489">
        <v>0</v>
      </c>
      <c r="AA719" s="489">
        <v>0</v>
      </c>
      <c r="AB719" s="489">
        <v>0</v>
      </c>
      <c r="AC719" s="489">
        <v>0</v>
      </c>
      <c r="AD719" s="489">
        <v>0</v>
      </c>
      <c r="AE719" s="489">
        <v>0</v>
      </c>
      <c r="AF719" s="489">
        <v>0</v>
      </c>
      <c r="AG719" s="489">
        <v>0</v>
      </c>
      <c r="AH719" s="489">
        <v>5.5106382978723412E-4</v>
      </c>
    </row>
    <row r="720" spans="1:34" x14ac:dyDescent="0.2">
      <c r="A720" s="487" t="s">
        <v>819</v>
      </c>
      <c r="B720" s="488" t="s">
        <v>820</v>
      </c>
      <c r="C720" s="489">
        <v>0</v>
      </c>
      <c r="D720" s="489">
        <v>0</v>
      </c>
      <c r="E720" s="489">
        <v>0</v>
      </c>
      <c r="F720" s="489">
        <v>0</v>
      </c>
      <c r="G720" s="489">
        <v>0</v>
      </c>
      <c r="H720" s="489">
        <v>0</v>
      </c>
      <c r="I720" s="489">
        <v>0</v>
      </c>
      <c r="J720" s="489">
        <v>0</v>
      </c>
      <c r="K720" s="489">
        <v>0</v>
      </c>
      <c r="L720" s="489">
        <v>0</v>
      </c>
      <c r="M720" s="489">
        <v>0</v>
      </c>
      <c r="N720" s="489">
        <v>0</v>
      </c>
      <c r="O720" s="489">
        <v>0</v>
      </c>
      <c r="P720" s="489">
        <v>0</v>
      </c>
      <c r="Q720" s="489">
        <v>0</v>
      </c>
      <c r="R720" s="489">
        <v>0</v>
      </c>
      <c r="S720" s="489">
        <v>0</v>
      </c>
      <c r="T720" s="489">
        <v>0</v>
      </c>
      <c r="U720" s="489">
        <v>0</v>
      </c>
      <c r="V720" s="489">
        <v>0</v>
      </c>
      <c r="W720" s="489">
        <v>0</v>
      </c>
      <c r="X720" s="489">
        <v>0</v>
      </c>
      <c r="Y720" s="489">
        <v>0</v>
      </c>
      <c r="Z720" s="489">
        <v>0</v>
      </c>
      <c r="AA720" s="489">
        <v>0</v>
      </c>
      <c r="AB720" s="489">
        <v>0</v>
      </c>
      <c r="AC720" s="489">
        <v>0</v>
      </c>
      <c r="AD720" s="489">
        <v>0</v>
      </c>
      <c r="AE720" s="489">
        <v>0</v>
      </c>
      <c r="AF720" s="489">
        <v>0</v>
      </c>
      <c r="AG720" s="489">
        <v>0</v>
      </c>
      <c r="AH720" s="489">
        <v>0</v>
      </c>
    </row>
    <row r="721" spans="1:34" x14ac:dyDescent="0.2">
      <c r="A721" s="487" t="s">
        <v>821</v>
      </c>
      <c r="B721" s="488" t="s">
        <v>822</v>
      </c>
      <c r="C721" s="489">
        <v>0</v>
      </c>
      <c r="D721" s="489">
        <v>0</v>
      </c>
      <c r="E721" s="489">
        <v>0</v>
      </c>
      <c r="F721" s="489">
        <v>0</v>
      </c>
      <c r="G721" s="489">
        <v>0</v>
      </c>
      <c r="H721" s="489">
        <v>0</v>
      </c>
      <c r="I721" s="489">
        <v>0</v>
      </c>
      <c r="J721" s="489">
        <v>0</v>
      </c>
      <c r="K721" s="489">
        <v>0</v>
      </c>
      <c r="L721" s="489">
        <v>0</v>
      </c>
      <c r="M721" s="489">
        <v>0</v>
      </c>
      <c r="N721" s="489">
        <v>0</v>
      </c>
      <c r="O721" s="489">
        <v>0</v>
      </c>
      <c r="P721" s="489">
        <v>0</v>
      </c>
      <c r="Q721" s="489">
        <v>0</v>
      </c>
      <c r="R721" s="489">
        <v>0</v>
      </c>
      <c r="S721" s="489">
        <v>0</v>
      </c>
      <c r="T721" s="489">
        <v>0</v>
      </c>
      <c r="U721" s="489">
        <v>0</v>
      </c>
      <c r="V721" s="489">
        <v>0</v>
      </c>
      <c r="W721" s="489">
        <v>0</v>
      </c>
      <c r="X721" s="489">
        <v>0</v>
      </c>
      <c r="Y721" s="489">
        <v>0</v>
      </c>
      <c r="Z721" s="489">
        <v>0</v>
      </c>
      <c r="AA721" s="489">
        <v>0</v>
      </c>
      <c r="AB721" s="489">
        <v>0</v>
      </c>
      <c r="AC721" s="489">
        <v>0</v>
      </c>
      <c r="AD721" s="489">
        <v>0</v>
      </c>
      <c r="AE721" s="489">
        <v>0</v>
      </c>
      <c r="AF721" s="489">
        <v>0</v>
      </c>
      <c r="AG721" s="489">
        <v>0</v>
      </c>
      <c r="AH721" s="489">
        <v>0</v>
      </c>
    </row>
    <row r="722" spans="1:34" x14ac:dyDescent="0.2">
      <c r="A722" s="487" t="s">
        <v>823</v>
      </c>
      <c r="B722" s="488" t="s">
        <v>824</v>
      </c>
      <c r="C722" s="489">
        <v>4.7467506976744178E-2</v>
      </c>
      <c r="D722" s="489">
        <v>4.6668390697674415E-2</v>
      </c>
      <c r="E722" s="489">
        <v>4.5389804651162782E-2</v>
      </c>
      <c r="F722" s="489">
        <v>4.3631180237311662E-2</v>
      </c>
      <c r="G722" s="489">
        <v>4.1068800317976974E-2</v>
      </c>
      <c r="H722" s="489">
        <v>3.8366152616894481E-2</v>
      </c>
      <c r="I722" s="489">
        <v>3.6169857683787131E-2</v>
      </c>
      <c r="J722" s="489">
        <v>3.4630936500616036E-2</v>
      </c>
      <c r="K722" s="489">
        <v>3.2847641207310201E-2</v>
      </c>
      <c r="L722" s="489">
        <v>3.1585353734913765E-2</v>
      </c>
      <c r="M722" s="489">
        <v>3.0954770564587921E-2</v>
      </c>
      <c r="N722" s="489">
        <v>3.0867177794572844E-2</v>
      </c>
      <c r="O722" s="489">
        <v>3.462769367502546E-2</v>
      </c>
      <c r="P722" s="489">
        <v>4.1782471675908144E-2</v>
      </c>
      <c r="Q722" s="489">
        <v>5.2560186075548958E-2</v>
      </c>
      <c r="R722" s="489">
        <v>7.1177580179311958E-2</v>
      </c>
      <c r="S722" s="489">
        <v>9.8755397846666218E-2</v>
      </c>
      <c r="T722" s="489">
        <v>0.15090612853211335</v>
      </c>
      <c r="U722" s="489">
        <v>0.2021686734273998</v>
      </c>
      <c r="V722" s="489">
        <v>0.21795526751957783</v>
      </c>
      <c r="W722" s="489">
        <v>0.231341623564597</v>
      </c>
      <c r="X722" s="489">
        <v>0.23554434879503588</v>
      </c>
      <c r="Y722" s="489">
        <v>0.25490739191238521</v>
      </c>
      <c r="Z722" s="489">
        <v>0.16593193673131471</v>
      </c>
      <c r="AA722" s="489">
        <v>8.8394425273168598E-2</v>
      </c>
      <c r="AB722" s="489">
        <v>6.8501455133387221E-2</v>
      </c>
      <c r="AC722" s="489">
        <v>3.9667061503416846E-2</v>
      </c>
      <c r="AD722" s="489">
        <v>3.2480705009276439E-2</v>
      </c>
      <c r="AE722" s="489">
        <v>5.5632741020793949E-2</v>
      </c>
      <c r="AF722" s="489">
        <v>2.778808327351041E-2</v>
      </c>
      <c r="AG722" s="489">
        <v>1.1276707992614085E-3</v>
      </c>
      <c r="AH722" s="489">
        <v>1.0519192913385827E-2</v>
      </c>
    </row>
    <row r="723" spans="1:34" x14ac:dyDescent="0.2">
      <c r="A723" s="487" t="s">
        <v>825</v>
      </c>
      <c r="B723" s="488" t="s">
        <v>826</v>
      </c>
      <c r="C723" s="489">
        <v>0.37055427250206441</v>
      </c>
      <c r="D723" s="489">
        <v>0.37565218166804293</v>
      </c>
      <c r="E723" s="489">
        <v>0.3780418265895954</v>
      </c>
      <c r="F723" s="489">
        <v>0.37134806791996894</v>
      </c>
      <c r="G723" s="489">
        <v>0.3809659884455876</v>
      </c>
      <c r="H723" s="489">
        <v>0.34713067221539035</v>
      </c>
      <c r="I723" s="489">
        <v>0.33418784359649667</v>
      </c>
      <c r="J723" s="489">
        <v>0.3271333932326983</v>
      </c>
      <c r="K723" s="489">
        <v>0.32009050348681028</v>
      </c>
      <c r="L723" s="489">
        <v>0.30327958982798064</v>
      </c>
      <c r="M723" s="489">
        <v>0.30108777695891759</v>
      </c>
      <c r="N723" s="489">
        <v>0.31368347002786451</v>
      </c>
      <c r="O723" s="489">
        <v>0.32470692185990213</v>
      </c>
      <c r="P723" s="489">
        <v>0.34300859434004582</v>
      </c>
      <c r="Q723" s="489">
        <v>0.35317093412936384</v>
      </c>
      <c r="R723" s="489">
        <v>0.36365387621748474</v>
      </c>
      <c r="S723" s="489">
        <v>0.37512989711726596</v>
      </c>
      <c r="T723" s="489">
        <v>0.39024480572806419</v>
      </c>
      <c r="U723" s="489">
        <v>0.39958146086302804</v>
      </c>
      <c r="V723" s="489">
        <v>0.39297802231414308</v>
      </c>
      <c r="W723" s="489">
        <v>0.38190966441073576</v>
      </c>
      <c r="X723" s="489">
        <v>0.37571371116529978</v>
      </c>
      <c r="Y723" s="489">
        <v>0.18485283025353516</v>
      </c>
      <c r="Z723" s="489">
        <v>9.0555481887770461E-2</v>
      </c>
      <c r="AA723" s="489">
        <v>3.5261523079486753E-2</v>
      </c>
      <c r="AB723" s="489">
        <v>1.8285233711048156E-2</v>
      </c>
      <c r="AC723" s="489">
        <v>1.5161496073839372E-2</v>
      </c>
      <c r="AD723" s="489">
        <v>1.0634758788616649E-2</v>
      </c>
      <c r="AE723" s="489">
        <v>1.0686044880785414E-2</v>
      </c>
      <c r="AF723" s="489">
        <v>1.4811796795090352E-2</v>
      </c>
      <c r="AG723" s="489">
        <v>1.8977039454167902E-2</v>
      </c>
      <c r="AH723" s="489">
        <v>2.3007228915662651E-2</v>
      </c>
    </row>
    <row r="724" spans="1:34" x14ac:dyDescent="0.2">
      <c r="A724" s="487" t="s">
        <v>827</v>
      </c>
      <c r="B724" s="488" t="s">
        <v>828</v>
      </c>
      <c r="C724" s="489">
        <v>0</v>
      </c>
      <c r="D724" s="489">
        <v>0</v>
      </c>
      <c r="E724" s="489">
        <v>0</v>
      </c>
      <c r="F724" s="489">
        <v>0</v>
      </c>
      <c r="G724" s="489">
        <v>0</v>
      </c>
      <c r="H724" s="489">
        <v>0</v>
      </c>
      <c r="I724" s="489">
        <v>0</v>
      </c>
      <c r="J724" s="489">
        <v>0</v>
      </c>
      <c r="K724" s="489">
        <v>0</v>
      </c>
      <c r="L724" s="489">
        <v>0</v>
      </c>
      <c r="M724" s="489">
        <v>0</v>
      </c>
      <c r="N724" s="489">
        <v>0</v>
      </c>
      <c r="O724" s="489">
        <v>0</v>
      </c>
      <c r="P724" s="489">
        <v>0</v>
      </c>
      <c r="Q724" s="489">
        <v>0</v>
      </c>
      <c r="R724" s="489">
        <v>0</v>
      </c>
      <c r="S724" s="489">
        <v>0</v>
      </c>
      <c r="T724" s="489">
        <v>0</v>
      </c>
      <c r="U724" s="489">
        <v>0</v>
      </c>
      <c r="V724" s="489">
        <v>0</v>
      </c>
      <c r="W724" s="489">
        <v>0</v>
      </c>
      <c r="X724" s="489">
        <v>0</v>
      </c>
      <c r="Y724" s="489">
        <v>0</v>
      </c>
      <c r="Z724" s="489">
        <v>0</v>
      </c>
      <c r="AA724" s="489">
        <v>0</v>
      </c>
      <c r="AB724" s="489">
        <v>0</v>
      </c>
      <c r="AC724" s="489">
        <v>0</v>
      </c>
      <c r="AD724" s="489">
        <v>0</v>
      </c>
      <c r="AE724" s="489">
        <v>0</v>
      </c>
      <c r="AF724" s="489">
        <v>0</v>
      </c>
      <c r="AG724" s="489">
        <v>0</v>
      </c>
      <c r="AH724" s="489">
        <v>0</v>
      </c>
    </row>
    <row r="725" spans="1:34" x14ac:dyDescent="0.2">
      <c r="A725" s="487" t="s">
        <v>829</v>
      </c>
      <c r="B725" s="488" t="s">
        <v>830</v>
      </c>
      <c r="C725" s="489">
        <v>0.4188509061848506</v>
      </c>
      <c r="D725" s="489">
        <v>0.42242828047255038</v>
      </c>
      <c r="E725" s="489">
        <v>0.41521932925642802</v>
      </c>
      <c r="F725" s="489">
        <v>0.3731322813725888</v>
      </c>
      <c r="G725" s="489">
        <v>0.36617480795939095</v>
      </c>
      <c r="H725" s="489">
        <v>0.34352609919145982</v>
      </c>
      <c r="I725" s="489">
        <v>0.33604841330499108</v>
      </c>
      <c r="J725" s="489">
        <v>0.33144069053121106</v>
      </c>
      <c r="K725" s="489">
        <v>0.32578559008302738</v>
      </c>
      <c r="L725" s="489">
        <v>0.31435201597764578</v>
      </c>
      <c r="M725" s="489">
        <v>0.30758066297722636</v>
      </c>
      <c r="N725" s="489">
        <v>0.30452330699051944</v>
      </c>
      <c r="O725" s="489">
        <v>0.29158730162690732</v>
      </c>
      <c r="P725" s="489">
        <v>0.27903820116797373</v>
      </c>
      <c r="Q725" s="489">
        <v>0.26297663453145131</v>
      </c>
      <c r="R725" s="489">
        <v>0.24521424751450263</v>
      </c>
      <c r="S725" s="489">
        <v>0.2259762797803517</v>
      </c>
      <c r="T725" s="489">
        <v>0.2018540714098894</v>
      </c>
      <c r="U725" s="489">
        <v>0.17358592684898808</v>
      </c>
      <c r="V725" s="489">
        <v>0.13842368154963841</v>
      </c>
      <c r="W725" s="489">
        <v>0.10178958105319151</v>
      </c>
      <c r="X725" s="489">
        <v>6.5000768043151927E-2</v>
      </c>
      <c r="Y725" s="489">
        <v>1.0747307541169591</v>
      </c>
      <c r="Z725" s="489">
        <v>8.4338855508417614E-3</v>
      </c>
      <c r="AA725" s="489">
        <v>1.2473919549835479</v>
      </c>
      <c r="AB725" s="489">
        <v>0.26112234273318879</v>
      </c>
      <c r="AC725" s="489">
        <v>1.8834492481202999E-2</v>
      </c>
      <c r="AD725" s="489">
        <v>1.7285799741689884E-2</v>
      </c>
      <c r="AE725" s="489">
        <v>3.0365557818510969E-2</v>
      </c>
      <c r="AF725" s="489">
        <v>8.8418457926784533E-3</v>
      </c>
      <c r="AG725" s="489">
        <v>8.7275911066532919E-3</v>
      </c>
      <c r="AH725" s="489">
        <v>1.8373593114537025E-3</v>
      </c>
    </row>
    <row r="726" spans="1:34" x14ac:dyDescent="0.2">
      <c r="A726" s="487" t="s">
        <v>831</v>
      </c>
      <c r="B726" s="488" t="s">
        <v>832</v>
      </c>
      <c r="C726" s="489">
        <v>0</v>
      </c>
      <c r="D726" s="489">
        <v>0</v>
      </c>
      <c r="E726" s="489">
        <v>0</v>
      </c>
      <c r="F726" s="489">
        <v>0</v>
      </c>
      <c r="G726" s="489">
        <v>0</v>
      </c>
      <c r="H726" s="489">
        <v>0</v>
      </c>
      <c r="I726" s="489">
        <v>0</v>
      </c>
      <c r="J726" s="489">
        <v>0</v>
      </c>
      <c r="K726" s="489">
        <v>0</v>
      </c>
      <c r="L726" s="489">
        <v>0</v>
      </c>
      <c r="M726" s="489">
        <v>0</v>
      </c>
      <c r="N726" s="489">
        <v>0</v>
      </c>
      <c r="O726" s="489">
        <v>0</v>
      </c>
      <c r="P726" s="489">
        <v>0</v>
      </c>
      <c r="Q726" s="489">
        <v>0</v>
      </c>
      <c r="R726" s="489">
        <v>0</v>
      </c>
      <c r="S726" s="489">
        <v>0</v>
      </c>
      <c r="T726" s="489">
        <v>0</v>
      </c>
      <c r="U726" s="489">
        <v>0</v>
      </c>
      <c r="V726" s="489">
        <v>0</v>
      </c>
      <c r="W726" s="489">
        <v>0</v>
      </c>
      <c r="X726" s="489">
        <v>0</v>
      </c>
      <c r="Y726" s="489">
        <v>0</v>
      </c>
      <c r="Z726" s="489">
        <v>0</v>
      </c>
      <c r="AA726" s="489">
        <v>0</v>
      </c>
      <c r="AB726" s="489">
        <v>0</v>
      </c>
      <c r="AC726" s="489">
        <v>0</v>
      </c>
      <c r="AD726" s="489">
        <v>0</v>
      </c>
      <c r="AE726" s="489">
        <v>0</v>
      </c>
      <c r="AF726" s="489">
        <v>0</v>
      </c>
      <c r="AG726" s="489">
        <v>0</v>
      </c>
      <c r="AH726" s="489">
        <v>0</v>
      </c>
    </row>
    <row r="727" spans="1:34" x14ac:dyDescent="0.2">
      <c r="A727" s="487" t="s">
        <v>833</v>
      </c>
      <c r="B727" s="488" t="s">
        <v>834</v>
      </c>
      <c r="C727" s="489">
        <v>0</v>
      </c>
      <c r="D727" s="489">
        <v>0</v>
      </c>
      <c r="E727" s="489">
        <v>0</v>
      </c>
      <c r="F727" s="489">
        <v>0</v>
      </c>
      <c r="G727" s="489">
        <v>0</v>
      </c>
      <c r="H727" s="489">
        <v>0</v>
      </c>
      <c r="I727" s="489">
        <v>0</v>
      </c>
      <c r="J727" s="489">
        <v>0</v>
      </c>
      <c r="K727" s="489">
        <v>0</v>
      </c>
      <c r="L727" s="489">
        <v>0</v>
      </c>
      <c r="M727" s="489">
        <v>0</v>
      </c>
      <c r="N727" s="489">
        <v>0</v>
      </c>
      <c r="O727" s="489">
        <v>0</v>
      </c>
      <c r="P727" s="489">
        <v>0</v>
      </c>
      <c r="Q727" s="489">
        <v>0</v>
      </c>
      <c r="R727" s="489">
        <v>0</v>
      </c>
      <c r="S727" s="489">
        <v>0</v>
      </c>
      <c r="T727" s="489">
        <v>0</v>
      </c>
      <c r="U727" s="489">
        <v>0</v>
      </c>
      <c r="V727" s="489">
        <v>0</v>
      </c>
      <c r="W727" s="489">
        <v>0</v>
      </c>
      <c r="X727" s="489">
        <v>0</v>
      </c>
      <c r="Y727" s="489">
        <v>0</v>
      </c>
      <c r="Z727" s="489">
        <v>0</v>
      </c>
      <c r="AA727" s="489">
        <v>0</v>
      </c>
      <c r="AB727" s="489">
        <v>0</v>
      </c>
      <c r="AC727" s="489">
        <v>0</v>
      </c>
      <c r="AD727" s="489">
        <v>0</v>
      </c>
      <c r="AE727" s="489">
        <v>0</v>
      </c>
      <c r="AF727" s="489">
        <v>0</v>
      </c>
      <c r="AG727" s="489">
        <v>0</v>
      </c>
      <c r="AH727" s="489">
        <v>0</v>
      </c>
    </row>
    <row r="728" spans="1:34" x14ac:dyDescent="0.2">
      <c r="A728" s="487" t="s">
        <v>835</v>
      </c>
      <c r="B728" s="488" t="s">
        <v>836</v>
      </c>
      <c r="C728" s="489">
        <v>0</v>
      </c>
      <c r="D728" s="489">
        <v>0</v>
      </c>
      <c r="E728" s="489">
        <v>0</v>
      </c>
      <c r="F728" s="489">
        <v>0</v>
      </c>
      <c r="G728" s="489">
        <v>0</v>
      </c>
      <c r="H728" s="489">
        <v>0</v>
      </c>
      <c r="I728" s="489">
        <v>0</v>
      </c>
      <c r="J728" s="489">
        <v>0</v>
      </c>
      <c r="K728" s="489">
        <v>0</v>
      </c>
      <c r="L728" s="489">
        <v>0</v>
      </c>
      <c r="M728" s="489">
        <v>0</v>
      </c>
      <c r="N728" s="489">
        <v>0</v>
      </c>
      <c r="O728" s="489">
        <v>0</v>
      </c>
      <c r="P728" s="489">
        <v>0</v>
      </c>
      <c r="Q728" s="489">
        <v>0</v>
      </c>
      <c r="R728" s="489">
        <v>0</v>
      </c>
      <c r="S728" s="489">
        <v>0</v>
      </c>
      <c r="T728" s="489">
        <v>0</v>
      </c>
      <c r="U728" s="489">
        <v>0</v>
      </c>
      <c r="V728" s="489">
        <v>0</v>
      </c>
      <c r="W728" s="489">
        <v>0</v>
      </c>
      <c r="X728" s="489">
        <v>0</v>
      </c>
      <c r="Y728" s="489">
        <v>0</v>
      </c>
      <c r="Z728" s="489">
        <v>0</v>
      </c>
      <c r="AA728" s="489">
        <v>0</v>
      </c>
      <c r="AB728" s="489">
        <v>0</v>
      </c>
      <c r="AC728" s="489">
        <v>0</v>
      </c>
      <c r="AD728" s="489">
        <v>0</v>
      </c>
      <c r="AE728" s="489">
        <v>0</v>
      </c>
      <c r="AF728" s="489">
        <v>0</v>
      </c>
      <c r="AG728" s="489">
        <v>0</v>
      </c>
      <c r="AH728" s="489">
        <v>0</v>
      </c>
    </row>
    <row r="729" spans="1:34" x14ac:dyDescent="0.2">
      <c r="A729" s="487" t="s">
        <v>837</v>
      </c>
      <c r="B729" s="488" t="s">
        <v>838</v>
      </c>
      <c r="C729" s="489">
        <v>0</v>
      </c>
      <c r="D729" s="489">
        <v>0</v>
      </c>
      <c r="E729" s="489">
        <v>0</v>
      </c>
      <c r="F729" s="489">
        <v>0</v>
      </c>
      <c r="G729" s="489">
        <v>0</v>
      </c>
      <c r="H729" s="489">
        <v>0</v>
      </c>
      <c r="I729" s="489">
        <v>0</v>
      </c>
      <c r="J729" s="489">
        <v>0</v>
      </c>
      <c r="K729" s="489">
        <v>0</v>
      </c>
      <c r="L729" s="489">
        <v>0</v>
      </c>
      <c r="M729" s="489">
        <v>0</v>
      </c>
      <c r="N729" s="489">
        <v>0</v>
      </c>
      <c r="O729" s="489">
        <v>0</v>
      </c>
      <c r="P729" s="489">
        <v>0</v>
      </c>
      <c r="Q729" s="489">
        <v>0</v>
      </c>
      <c r="R729" s="489">
        <v>0</v>
      </c>
      <c r="S729" s="489">
        <v>0</v>
      </c>
      <c r="T729" s="489">
        <v>0</v>
      </c>
      <c r="U729" s="489">
        <v>0</v>
      </c>
      <c r="V729" s="489">
        <v>0</v>
      </c>
      <c r="W729" s="489">
        <v>0</v>
      </c>
      <c r="X729" s="489">
        <v>0</v>
      </c>
      <c r="Y729" s="489">
        <v>0</v>
      </c>
      <c r="Z729" s="489">
        <v>0</v>
      </c>
      <c r="AA729" s="489">
        <v>0</v>
      </c>
      <c r="AB729" s="489">
        <v>0</v>
      </c>
      <c r="AC729" s="489">
        <v>0</v>
      </c>
      <c r="AD729" s="489">
        <v>0</v>
      </c>
      <c r="AE729" s="489">
        <v>0</v>
      </c>
      <c r="AF729" s="489">
        <v>0</v>
      </c>
      <c r="AG729" s="489">
        <v>0</v>
      </c>
      <c r="AH729" s="489">
        <v>0</v>
      </c>
    </row>
    <row r="730" spans="1:34" x14ac:dyDescent="0.2">
      <c r="A730" s="487" t="s">
        <v>839</v>
      </c>
      <c r="B730" s="488" t="s">
        <v>840</v>
      </c>
      <c r="C730" s="489">
        <v>0</v>
      </c>
      <c r="D730" s="489">
        <v>0</v>
      </c>
      <c r="E730" s="489">
        <v>0</v>
      </c>
      <c r="F730" s="489">
        <v>0</v>
      </c>
      <c r="G730" s="489">
        <v>0</v>
      </c>
      <c r="H730" s="489">
        <v>0</v>
      </c>
      <c r="I730" s="489">
        <v>0</v>
      </c>
      <c r="J730" s="489">
        <v>0</v>
      </c>
      <c r="K730" s="489">
        <v>0</v>
      </c>
      <c r="L730" s="489">
        <v>0</v>
      </c>
      <c r="M730" s="489">
        <v>0</v>
      </c>
      <c r="N730" s="489">
        <v>0</v>
      </c>
      <c r="O730" s="489">
        <v>0</v>
      </c>
      <c r="P730" s="489">
        <v>0</v>
      </c>
      <c r="Q730" s="489">
        <v>0</v>
      </c>
      <c r="R730" s="489">
        <v>0</v>
      </c>
      <c r="S730" s="489">
        <v>0</v>
      </c>
      <c r="T730" s="489">
        <v>0</v>
      </c>
      <c r="U730" s="489">
        <v>0</v>
      </c>
      <c r="V730" s="489">
        <v>0</v>
      </c>
      <c r="W730" s="489">
        <v>0</v>
      </c>
      <c r="X730" s="489">
        <v>0</v>
      </c>
      <c r="Y730" s="489">
        <v>0</v>
      </c>
      <c r="Z730" s="489">
        <v>0</v>
      </c>
      <c r="AA730" s="489">
        <v>0</v>
      </c>
      <c r="AB730" s="489">
        <v>0</v>
      </c>
      <c r="AC730" s="489">
        <v>0</v>
      </c>
      <c r="AD730" s="489">
        <v>0</v>
      </c>
      <c r="AE730" s="489">
        <v>0</v>
      </c>
      <c r="AF730" s="489">
        <v>0</v>
      </c>
      <c r="AG730" s="489">
        <v>0</v>
      </c>
      <c r="AH730" s="489">
        <v>0</v>
      </c>
    </row>
    <row r="731" spans="1:34" x14ac:dyDescent="0.2">
      <c r="A731" s="487" t="s">
        <v>841</v>
      </c>
      <c r="B731" s="488" t="s">
        <v>842</v>
      </c>
      <c r="C731" s="489">
        <v>0</v>
      </c>
      <c r="D731" s="489">
        <v>0</v>
      </c>
      <c r="E731" s="489">
        <v>0</v>
      </c>
      <c r="F731" s="489">
        <v>0</v>
      </c>
      <c r="G731" s="489">
        <v>0</v>
      </c>
      <c r="H731" s="489">
        <v>0</v>
      </c>
      <c r="I731" s="489">
        <v>0</v>
      </c>
      <c r="J731" s="489">
        <v>0</v>
      </c>
      <c r="K731" s="489">
        <v>0</v>
      </c>
      <c r="L731" s="489">
        <v>0</v>
      </c>
      <c r="M731" s="489">
        <v>0</v>
      </c>
      <c r="N731" s="489">
        <v>0</v>
      </c>
      <c r="O731" s="489">
        <v>0</v>
      </c>
      <c r="P731" s="489">
        <v>0</v>
      </c>
      <c r="Q731" s="489">
        <v>0</v>
      </c>
      <c r="R731" s="489">
        <v>0</v>
      </c>
      <c r="S731" s="489">
        <v>0</v>
      </c>
      <c r="T731" s="489">
        <v>0</v>
      </c>
      <c r="U731" s="489">
        <v>0</v>
      </c>
      <c r="V731" s="489">
        <v>0</v>
      </c>
      <c r="W731" s="489">
        <v>0</v>
      </c>
      <c r="X731" s="489">
        <v>0</v>
      </c>
      <c r="Y731" s="489">
        <v>0</v>
      </c>
      <c r="Z731" s="489">
        <v>0</v>
      </c>
      <c r="AA731" s="489">
        <v>0</v>
      </c>
      <c r="AB731" s="489">
        <v>0</v>
      </c>
      <c r="AC731" s="489">
        <v>0</v>
      </c>
      <c r="AD731" s="489">
        <v>0</v>
      </c>
      <c r="AE731" s="489">
        <v>0</v>
      </c>
      <c r="AF731" s="489">
        <v>0</v>
      </c>
      <c r="AG731" s="489">
        <v>0</v>
      </c>
      <c r="AH731" s="489">
        <v>0</v>
      </c>
    </row>
    <row r="732" spans="1:34" x14ac:dyDescent="0.2">
      <c r="A732" s="487" t="s">
        <v>843</v>
      </c>
      <c r="B732" s="488" t="s">
        <v>844</v>
      </c>
      <c r="C732" s="489">
        <v>0</v>
      </c>
      <c r="D732" s="489">
        <v>0</v>
      </c>
      <c r="E732" s="489">
        <v>0</v>
      </c>
      <c r="F732" s="489">
        <v>0</v>
      </c>
      <c r="G732" s="489">
        <v>0</v>
      </c>
      <c r="H732" s="489">
        <v>0</v>
      </c>
      <c r="I732" s="489">
        <v>0</v>
      </c>
      <c r="J732" s="489">
        <v>0</v>
      </c>
      <c r="K732" s="489">
        <v>0</v>
      </c>
      <c r="L732" s="489">
        <v>0</v>
      </c>
      <c r="M732" s="489">
        <v>0</v>
      </c>
      <c r="N732" s="489">
        <v>0</v>
      </c>
      <c r="O732" s="489">
        <v>0</v>
      </c>
      <c r="P732" s="489">
        <v>0</v>
      </c>
      <c r="Q732" s="489">
        <v>0</v>
      </c>
      <c r="R732" s="489">
        <v>0</v>
      </c>
      <c r="S732" s="489">
        <v>0</v>
      </c>
      <c r="T732" s="489">
        <v>0</v>
      </c>
      <c r="U732" s="489">
        <v>0</v>
      </c>
      <c r="V732" s="489">
        <v>0</v>
      </c>
      <c r="W732" s="489">
        <v>0</v>
      </c>
      <c r="X732" s="489">
        <v>0</v>
      </c>
      <c r="Y732" s="489">
        <v>0</v>
      </c>
      <c r="Z732" s="489">
        <v>0</v>
      </c>
      <c r="AA732" s="489">
        <v>0</v>
      </c>
      <c r="AB732" s="489">
        <v>0</v>
      </c>
      <c r="AC732" s="489">
        <v>0</v>
      </c>
      <c r="AD732" s="489">
        <v>0</v>
      </c>
      <c r="AE732" s="489">
        <v>0</v>
      </c>
      <c r="AF732" s="489">
        <v>0</v>
      </c>
      <c r="AG732" s="489">
        <v>0</v>
      </c>
      <c r="AH732" s="489">
        <v>0</v>
      </c>
    </row>
    <row r="733" spans="1:34" x14ac:dyDescent="0.2">
      <c r="A733" s="487" t="s">
        <v>845</v>
      </c>
      <c r="B733" s="488" t="s">
        <v>846</v>
      </c>
      <c r="C733" s="489">
        <v>0</v>
      </c>
      <c r="D733" s="489">
        <v>0</v>
      </c>
      <c r="E733" s="489">
        <v>0</v>
      </c>
      <c r="F733" s="489">
        <v>0</v>
      </c>
      <c r="G733" s="489">
        <v>0</v>
      </c>
      <c r="H733" s="489">
        <v>0</v>
      </c>
      <c r="I733" s="489">
        <v>0</v>
      </c>
      <c r="J733" s="489">
        <v>0</v>
      </c>
      <c r="K733" s="489">
        <v>0</v>
      </c>
      <c r="L733" s="489">
        <v>0</v>
      </c>
      <c r="M733" s="489">
        <v>0</v>
      </c>
      <c r="N733" s="489">
        <v>0</v>
      </c>
      <c r="O733" s="489">
        <v>0</v>
      </c>
      <c r="P733" s="489">
        <v>0</v>
      </c>
      <c r="Q733" s="489">
        <v>0</v>
      </c>
      <c r="R733" s="489">
        <v>0</v>
      </c>
      <c r="S733" s="489">
        <v>0</v>
      </c>
      <c r="T733" s="489">
        <v>0</v>
      </c>
      <c r="U733" s="489">
        <v>0</v>
      </c>
      <c r="V733" s="489">
        <v>0</v>
      </c>
      <c r="W733" s="489">
        <v>0</v>
      </c>
      <c r="X733" s="489">
        <v>0</v>
      </c>
      <c r="Y733" s="489">
        <v>0</v>
      </c>
      <c r="Z733" s="489">
        <v>0</v>
      </c>
      <c r="AA733" s="489">
        <v>0</v>
      </c>
      <c r="AB733" s="489">
        <v>0</v>
      </c>
      <c r="AC733" s="489">
        <v>0</v>
      </c>
      <c r="AD733" s="489">
        <v>0</v>
      </c>
      <c r="AE733" s="489">
        <v>0</v>
      </c>
      <c r="AF733" s="489">
        <v>0</v>
      </c>
      <c r="AG733" s="489">
        <v>0</v>
      </c>
      <c r="AH733" s="489">
        <v>0</v>
      </c>
    </row>
    <row r="734" spans="1:34" x14ac:dyDescent="0.2">
      <c r="A734" s="487" t="s">
        <v>847</v>
      </c>
      <c r="B734" s="488" t="s">
        <v>848</v>
      </c>
      <c r="C734" s="489">
        <v>0</v>
      </c>
      <c r="D734" s="489">
        <v>0</v>
      </c>
      <c r="E734" s="489">
        <v>0</v>
      </c>
      <c r="F734" s="489">
        <v>0</v>
      </c>
      <c r="G734" s="489">
        <v>0</v>
      </c>
      <c r="H734" s="489">
        <v>0</v>
      </c>
      <c r="I734" s="489">
        <v>0</v>
      </c>
      <c r="J734" s="489">
        <v>0</v>
      </c>
      <c r="K734" s="489">
        <v>0</v>
      </c>
      <c r="L734" s="489">
        <v>0</v>
      </c>
      <c r="M734" s="489">
        <v>0</v>
      </c>
      <c r="N734" s="489">
        <v>0</v>
      </c>
      <c r="O734" s="489">
        <v>0</v>
      </c>
      <c r="P734" s="489">
        <v>0</v>
      </c>
      <c r="Q734" s="489">
        <v>0</v>
      </c>
      <c r="R734" s="489">
        <v>0</v>
      </c>
      <c r="S734" s="489">
        <v>0</v>
      </c>
      <c r="T734" s="489">
        <v>0</v>
      </c>
      <c r="U734" s="489">
        <v>0</v>
      </c>
      <c r="V734" s="489">
        <v>0</v>
      </c>
      <c r="W734" s="489">
        <v>0</v>
      </c>
      <c r="X734" s="489">
        <v>0</v>
      </c>
      <c r="Y734" s="489">
        <v>0</v>
      </c>
      <c r="Z734" s="489">
        <v>0</v>
      </c>
      <c r="AA734" s="489">
        <v>0</v>
      </c>
      <c r="AB734" s="489">
        <v>0</v>
      </c>
      <c r="AC734" s="489">
        <v>0</v>
      </c>
      <c r="AD734" s="489">
        <v>0</v>
      </c>
      <c r="AE734" s="489">
        <v>0</v>
      </c>
      <c r="AF734" s="489">
        <v>0</v>
      </c>
      <c r="AG734" s="489">
        <v>0</v>
      </c>
      <c r="AH734" s="489">
        <v>0</v>
      </c>
    </row>
    <row r="735" spans="1:34" x14ac:dyDescent="0.2">
      <c r="A735" s="487" t="s">
        <v>849</v>
      </c>
      <c r="B735" s="488" t="s">
        <v>850</v>
      </c>
      <c r="C735" s="489">
        <v>0</v>
      </c>
      <c r="D735" s="489">
        <v>0</v>
      </c>
      <c r="E735" s="489">
        <v>0</v>
      </c>
      <c r="F735" s="489">
        <v>0</v>
      </c>
      <c r="G735" s="489">
        <v>0</v>
      </c>
      <c r="H735" s="489">
        <v>0</v>
      </c>
      <c r="I735" s="489">
        <v>0</v>
      </c>
      <c r="J735" s="489">
        <v>0</v>
      </c>
      <c r="K735" s="489">
        <v>0</v>
      </c>
      <c r="L735" s="489">
        <v>0</v>
      </c>
      <c r="M735" s="489">
        <v>0</v>
      </c>
      <c r="N735" s="489">
        <v>0</v>
      </c>
      <c r="O735" s="489">
        <v>0</v>
      </c>
      <c r="P735" s="489">
        <v>0</v>
      </c>
      <c r="Q735" s="489">
        <v>0</v>
      </c>
      <c r="R735" s="489">
        <v>0</v>
      </c>
      <c r="S735" s="489">
        <v>0</v>
      </c>
      <c r="T735" s="489">
        <v>0</v>
      </c>
      <c r="U735" s="489">
        <v>0</v>
      </c>
      <c r="V735" s="489">
        <v>0</v>
      </c>
      <c r="W735" s="489">
        <v>0</v>
      </c>
      <c r="X735" s="489">
        <v>0</v>
      </c>
      <c r="Y735" s="489">
        <v>0</v>
      </c>
      <c r="Z735" s="489">
        <v>0</v>
      </c>
      <c r="AA735" s="489">
        <v>0</v>
      </c>
      <c r="AB735" s="489">
        <v>0</v>
      </c>
      <c r="AC735" s="489">
        <v>0</v>
      </c>
      <c r="AD735" s="489">
        <v>0</v>
      </c>
      <c r="AE735" s="489">
        <v>0</v>
      </c>
      <c r="AF735" s="489">
        <v>0</v>
      </c>
      <c r="AG735" s="489">
        <v>0</v>
      </c>
      <c r="AH735" s="489">
        <v>0</v>
      </c>
    </row>
    <row r="736" spans="1:34" x14ac:dyDescent="0.2">
      <c r="A736" s="487" t="s">
        <v>851</v>
      </c>
      <c r="B736" s="488" t="s">
        <v>852</v>
      </c>
      <c r="C736" s="489">
        <v>0</v>
      </c>
      <c r="D736" s="489">
        <v>0</v>
      </c>
      <c r="E736" s="489">
        <v>0</v>
      </c>
      <c r="F736" s="489">
        <v>0</v>
      </c>
      <c r="G736" s="489">
        <v>0</v>
      </c>
      <c r="H736" s="489">
        <v>0</v>
      </c>
      <c r="I736" s="489">
        <v>0</v>
      </c>
      <c r="J736" s="489">
        <v>0</v>
      </c>
      <c r="K736" s="489">
        <v>0</v>
      </c>
      <c r="L736" s="489">
        <v>0</v>
      </c>
      <c r="M736" s="489">
        <v>0</v>
      </c>
      <c r="N736" s="489">
        <v>0</v>
      </c>
      <c r="O736" s="489">
        <v>0</v>
      </c>
      <c r="P736" s="489">
        <v>0</v>
      </c>
      <c r="Q736" s="489">
        <v>0</v>
      </c>
      <c r="R736" s="489">
        <v>0</v>
      </c>
      <c r="S736" s="489">
        <v>0</v>
      </c>
      <c r="T736" s="489">
        <v>0</v>
      </c>
      <c r="U736" s="489">
        <v>0</v>
      </c>
      <c r="V736" s="489">
        <v>0</v>
      </c>
      <c r="W736" s="489">
        <v>0</v>
      </c>
      <c r="X736" s="489">
        <v>0</v>
      </c>
      <c r="Y736" s="489">
        <v>0</v>
      </c>
      <c r="Z736" s="489">
        <v>0</v>
      </c>
      <c r="AA736" s="489">
        <v>0</v>
      </c>
      <c r="AB736" s="489">
        <v>0</v>
      </c>
      <c r="AC736" s="489">
        <v>0</v>
      </c>
      <c r="AD736" s="489">
        <v>0</v>
      </c>
      <c r="AE736" s="489">
        <v>0</v>
      </c>
      <c r="AF736" s="489">
        <v>0</v>
      </c>
      <c r="AG736" s="489">
        <v>0</v>
      </c>
      <c r="AH736" s="489">
        <v>0</v>
      </c>
    </row>
    <row r="737" spans="1:34" x14ac:dyDescent="0.2">
      <c r="A737" s="487" t="s">
        <v>853</v>
      </c>
      <c r="B737" s="488" t="s">
        <v>854</v>
      </c>
      <c r="C737" s="489">
        <v>2.7577059740259736E-2</v>
      </c>
      <c r="D737" s="489">
        <v>3.096074805194805E-2</v>
      </c>
      <c r="E737" s="489">
        <v>3.7051387012987005E-2</v>
      </c>
      <c r="F737" s="489">
        <v>4.6640411537626159E-2</v>
      </c>
      <c r="G737" s="489">
        <v>4.941237847059262E-2</v>
      </c>
      <c r="H737" s="489">
        <v>5.1965480019678607E-2</v>
      </c>
      <c r="I737" s="489">
        <v>5.4603066554632096E-2</v>
      </c>
      <c r="J737" s="489">
        <v>5.5899544396021905E-2</v>
      </c>
      <c r="K737" s="489">
        <v>5.8883274641728815E-2</v>
      </c>
      <c r="L737" s="489">
        <v>5.9227244437091583E-2</v>
      </c>
      <c r="M737" s="489">
        <v>5.9838015556939059E-2</v>
      </c>
      <c r="N737" s="489">
        <v>5.9053834151098654E-2</v>
      </c>
      <c r="O737" s="489">
        <v>5.8002744198848807E-2</v>
      </c>
      <c r="P737" s="489">
        <v>5.8459437036134071E-2</v>
      </c>
      <c r="Q737" s="489">
        <v>5.6811824321661139E-2</v>
      </c>
      <c r="R737" s="489">
        <v>5.8553715326919907E-2</v>
      </c>
      <c r="S737" s="489">
        <v>6.0856788967206692E-2</v>
      </c>
      <c r="T737" s="489">
        <v>6.3719514658679144E-2</v>
      </c>
      <c r="U737" s="489">
        <v>6.3107379130706534E-2</v>
      </c>
      <c r="V737" s="489">
        <v>6.1031999181896099E-2</v>
      </c>
      <c r="W737" s="489">
        <v>5.9523709759633621E-2</v>
      </c>
      <c r="X737" s="489">
        <v>5.7845470629865517E-2</v>
      </c>
      <c r="Y737" s="489">
        <v>6.6170386740331474E-2</v>
      </c>
      <c r="Z737" s="489">
        <v>9.7694504830917878E-2</v>
      </c>
      <c r="AA737" s="489">
        <v>5.7755525626636758E-2</v>
      </c>
      <c r="AB737" s="489">
        <v>3.5713888888888885E-2</v>
      </c>
      <c r="AC737" s="489">
        <v>3.2733242506811998E-2</v>
      </c>
      <c r="AD737" s="489">
        <v>3.1612903225806451E-3</v>
      </c>
      <c r="AE737" s="489">
        <v>2.8297413793103446E-3</v>
      </c>
      <c r="AF737" s="489">
        <v>5.4185733512786003E-3</v>
      </c>
      <c r="AG737" s="489">
        <v>6.5137557959814522E-3</v>
      </c>
      <c r="AH737" s="489">
        <v>1.5077379310344825E-2</v>
      </c>
    </row>
    <row r="738" spans="1:34" x14ac:dyDescent="0.2">
      <c r="A738" s="487" t="s">
        <v>855</v>
      </c>
      <c r="B738" s="488" t="s">
        <v>856</v>
      </c>
      <c r="C738" s="489">
        <v>0</v>
      </c>
      <c r="D738" s="489">
        <v>0</v>
      </c>
      <c r="E738" s="489">
        <v>0</v>
      </c>
      <c r="F738" s="489">
        <v>0</v>
      </c>
      <c r="G738" s="489">
        <v>0</v>
      </c>
      <c r="H738" s="489">
        <v>0</v>
      </c>
      <c r="I738" s="489">
        <v>0</v>
      </c>
      <c r="J738" s="489">
        <v>0</v>
      </c>
      <c r="K738" s="489">
        <v>0</v>
      </c>
      <c r="L738" s="489">
        <v>0</v>
      </c>
      <c r="M738" s="489">
        <v>0</v>
      </c>
      <c r="N738" s="489">
        <v>0</v>
      </c>
      <c r="O738" s="489">
        <v>0</v>
      </c>
      <c r="P738" s="489">
        <v>0</v>
      </c>
      <c r="Q738" s="489">
        <v>0</v>
      </c>
      <c r="R738" s="489">
        <v>0</v>
      </c>
      <c r="S738" s="489">
        <v>0</v>
      </c>
      <c r="T738" s="489">
        <v>0</v>
      </c>
      <c r="U738" s="489">
        <v>0</v>
      </c>
      <c r="V738" s="489">
        <v>0</v>
      </c>
      <c r="W738" s="489">
        <v>0</v>
      </c>
      <c r="X738" s="489">
        <v>0</v>
      </c>
      <c r="Y738" s="489">
        <v>0</v>
      </c>
      <c r="Z738" s="489">
        <v>0</v>
      </c>
      <c r="AA738" s="489">
        <v>0</v>
      </c>
      <c r="AB738" s="489">
        <v>0</v>
      </c>
      <c r="AC738" s="489">
        <v>0</v>
      </c>
      <c r="AD738" s="489">
        <v>0</v>
      </c>
      <c r="AE738" s="489">
        <v>0</v>
      </c>
      <c r="AF738" s="489">
        <v>0</v>
      </c>
      <c r="AG738" s="489">
        <v>0</v>
      </c>
      <c r="AH738" s="489">
        <v>0</v>
      </c>
    </row>
    <row r="739" spans="1:34" x14ac:dyDescent="0.2">
      <c r="A739" s="487" t="s">
        <v>857</v>
      </c>
      <c r="B739" s="488" t="s">
        <v>858</v>
      </c>
      <c r="C739" s="489">
        <v>0</v>
      </c>
      <c r="D739" s="489">
        <v>0</v>
      </c>
      <c r="E739" s="489">
        <v>0</v>
      </c>
      <c r="F739" s="489">
        <v>0</v>
      </c>
      <c r="G739" s="489">
        <v>0</v>
      </c>
      <c r="H739" s="489">
        <v>0</v>
      </c>
      <c r="I739" s="489">
        <v>0</v>
      </c>
      <c r="J739" s="489">
        <v>0</v>
      </c>
      <c r="K739" s="489">
        <v>0</v>
      </c>
      <c r="L739" s="489">
        <v>0</v>
      </c>
      <c r="M739" s="489">
        <v>0</v>
      </c>
      <c r="N739" s="489">
        <v>0</v>
      </c>
      <c r="O739" s="489">
        <v>0</v>
      </c>
      <c r="P739" s="489">
        <v>0</v>
      </c>
      <c r="Q739" s="489">
        <v>0</v>
      </c>
      <c r="R739" s="489">
        <v>0</v>
      </c>
      <c r="S739" s="489">
        <v>0</v>
      </c>
      <c r="T739" s="489">
        <v>0</v>
      </c>
      <c r="U739" s="489">
        <v>0</v>
      </c>
      <c r="V739" s="489">
        <v>0</v>
      </c>
      <c r="W739" s="489">
        <v>0</v>
      </c>
      <c r="X739" s="489">
        <v>0</v>
      </c>
      <c r="Y739" s="489">
        <v>0</v>
      </c>
      <c r="Z739" s="489">
        <v>0</v>
      </c>
      <c r="AA739" s="489">
        <v>0</v>
      </c>
      <c r="AB739" s="489">
        <v>0</v>
      </c>
      <c r="AC739" s="489">
        <v>0</v>
      </c>
      <c r="AD739" s="489">
        <v>0</v>
      </c>
      <c r="AE739" s="489">
        <v>0</v>
      </c>
      <c r="AF739" s="489">
        <v>0</v>
      </c>
      <c r="AG739" s="489">
        <v>0</v>
      </c>
      <c r="AH739" s="489">
        <v>0</v>
      </c>
    </row>
    <row r="740" spans="1:34" x14ac:dyDescent="0.2">
      <c r="A740" s="487" t="s">
        <v>859</v>
      </c>
      <c r="B740" s="488" t="s">
        <v>860</v>
      </c>
      <c r="C740" s="489">
        <v>0</v>
      </c>
      <c r="D740" s="489">
        <v>0</v>
      </c>
      <c r="E740" s="489">
        <v>0</v>
      </c>
      <c r="F740" s="489">
        <v>0</v>
      </c>
      <c r="G740" s="489">
        <v>0</v>
      </c>
      <c r="H740" s="489">
        <v>0</v>
      </c>
      <c r="I740" s="489">
        <v>0</v>
      </c>
      <c r="J740" s="489">
        <v>0</v>
      </c>
      <c r="K740" s="489">
        <v>0</v>
      </c>
      <c r="L740" s="489">
        <v>0</v>
      </c>
      <c r="M740" s="489">
        <v>0</v>
      </c>
      <c r="N740" s="489">
        <v>0</v>
      </c>
      <c r="O740" s="489">
        <v>0</v>
      </c>
      <c r="P740" s="489">
        <v>0</v>
      </c>
      <c r="Q740" s="489">
        <v>0</v>
      </c>
      <c r="R740" s="489">
        <v>0</v>
      </c>
      <c r="S740" s="489">
        <v>0</v>
      </c>
      <c r="T740" s="489">
        <v>0</v>
      </c>
      <c r="U740" s="489">
        <v>0</v>
      </c>
      <c r="V740" s="489">
        <v>0</v>
      </c>
      <c r="W740" s="489">
        <v>0</v>
      </c>
      <c r="X740" s="489">
        <v>0</v>
      </c>
      <c r="Y740" s="489">
        <v>1.9339210829402209E-2</v>
      </c>
      <c r="Z740" s="489">
        <v>0</v>
      </c>
      <c r="AA740" s="489">
        <v>1.7519216145071664E-2</v>
      </c>
      <c r="AB740" s="489">
        <v>2.3190494296577952E-2</v>
      </c>
      <c r="AC740" s="489">
        <v>3.17231298366294E-2</v>
      </c>
      <c r="AD740" s="489">
        <v>1.815583864118896E-2</v>
      </c>
      <c r="AE740" s="489">
        <v>1.5253104925053534E-2</v>
      </c>
      <c r="AF740" s="489">
        <v>2.498139534883721E-3</v>
      </c>
      <c r="AG740" s="489">
        <v>4.2313559322033886E-2</v>
      </c>
      <c r="AH740" s="489">
        <v>1.1557870370370373E-2</v>
      </c>
    </row>
    <row r="741" spans="1:34" x14ac:dyDescent="0.2">
      <c r="A741" s="487" t="s">
        <v>861</v>
      </c>
      <c r="B741" s="488" t="s">
        <v>862</v>
      </c>
      <c r="C741" s="489">
        <v>0</v>
      </c>
      <c r="D741" s="489">
        <v>0</v>
      </c>
      <c r="E741" s="489">
        <v>0</v>
      </c>
      <c r="F741" s="489">
        <v>0</v>
      </c>
      <c r="G741" s="489">
        <v>0</v>
      </c>
      <c r="H741" s="489">
        <v>0</v>
      </c>
      <c r="I741" s="489">
        <v>0</v>
      </c>
      <c r="J741" s="489">
        <v>0</v>
      </c>
      <c r="K741" s="489">
        <v>0</v>
      </c>
      <c r="L741" s="489">
        <v>0</v>
      </c>
      <c r="M741" s="489">
        <v>0</v>
      </c>
      <c r="N741" s="489">
        <v>0</v>
      </c>
      <c r="O741" s="489">
        <v>0</v>
      </c>
      <c r="P741" s="489">
        <v>0</v>
      </c>
      <c r="Q741" s="489">
        <v>0</v>
      </c>
      <c r="R741" s="489">
        <v>0</v>
      </c>
      <c r="S741" s="489">
        <v>0</v>
      </c>
      <c r="T741" s="489">
        <v>0</v>
      </c>
      <c r="U741" s="489">
        <v>0</v>
      </c>
      <c r="V741" s="489">
        <v>0</v>
      </c>
      <c r="W741" s="489">
        <v>0</v>
      </c>
      <c r="X741" s="489">
        <v>0</v>
      </c>
      <c r="Y741" s="489">
        <v>0</v>
      </c>
      <c r="Z741" s="489">
        <v>0</v>
      </c>
      <c r="AA741" s="489">
        <v>0</v>
      </c>
      <c r="AB741" s="489">
        <v>0</v>
      </c>
      <c r="AC741" s="489">
        <v>0</v>
      </c>
      <c r="AD741" s="489">
        <v>0</v>
      </c>
      <c r="AE741" s="489">
        <v>0</v>
      </c>
      <c r="AF741" s="489">
        <v>0</v>
      </c>
      <c r="AG741" s="489">
        <v>0</v>
      </c>
      <c r="AH741" s="489">
        <v>0</v>
      </c>
    </row>
    <row r="742" spans="1:34" x14ac:dyDescent="0.2">
      <c r="A742" s="487" t="s">
        <v>863</v>
      </c>
      <c r="B742" s="488" t="s">
        <v>864</v>
      </c>
      <c r="C742" s="489">
        <v>0</v>
      </c>
      <c r="D742" s="489">
        <v>0</v>
      </c>
      <c r="E742" s="489">
        <v>0</v>
      </c>
      <c r="F742" s="489">
        <v>0</v>
      </c>
      <c r="G742" s="489">
        <v>0</v>
      </c>
      <c r="H742" s="489">
        <v>0</v>
      </c>
      <c r="I742" s="489">
        <v>0</v>
      </c>
      <c r="J742" s="489">
        <v>0</v>
      </c>
      <c r="K742" s="489">
        <v>0</v>
      </c>
      <c r="L742" s="489">
        <v>0</v>
      </c>
      <c r="M742" s="489">
        <v>0</v>
      </c>
      <c r="N742" s="489">
        <v>0</v>
      </c>
      <c r="O742" s="489">
        <v>0</v>
      </c>
      <c r="P742" s="489">
        <v>0</v>
      </c>
      <c r="Q742" s="489">
        <v>0</v>
      </c>
      <c r="R742" s="489">
        <v>0</v>
      </c>
      <c r="S742" s="489">
        <v>0</v>
      </c>
      <c r="T742" s="489">
        <v>0</v>
      </c>
      <c r="U742" s="489">
        <v>0</v>
      </c>
      <c r="V742" s="489">
        <v>0</v>
      </c>
      <c r="W742" s="489">
        <v>0</v>
      </c>
      <c r="X742" s="489">
        <v>0</v>
      </c>
      <c r="Y742" s="489">
        <v>0</v>
      </c>
      <c r="Z742" s="489">
        <v>0</v>
      </c>
      <c r="AA742" s="489">
        <v>0</v>
      </c>
      <c r="AB742" s="489">
        <v>0</v>
      </c>
      <c r="AC742" s="489">
        <v>0</v>
      </c>
      <c r="AD742" s="489">
        <v>0</v>
      </c>
      <c r="AE742" s="489">
        <v>0</v>
      </c>
      <c r="AF742" s="489">
        <v>0</v>
      </c>
      <c r="AG742" s="489">
        <v>0</v>
      </c>
      <c r="AH742" s="489">
        <v>0</v>
      </c>
    </row>
    <row r="743" spans="1:34" x14ac:dyDescent="0.2">
      <c r="A743" s="487" t="s">
        <v>865</v>
      </c>
      <c r="B743" s="488" t="s">
        <v>866</v>
      </c>
      <c r="C743" s="489">
        <v>7.7767431192660554E-4</v>
      </c>
      <c r="D743" s="489">
        <v>8.0900917431192651E-4</v>
      </c>
      <c r="E743" s="489">
        <v>7.7482568807339452E-4</v>
      </c>
      <c r="F743" s="489">
        <v>7.8036573985462503E-4</v>
      </c>
      <c r="G743" s="489">
        <v>8.1906247592637412E-4</v>
      </c>
      <c r="H743" s="489">
        <v>8.2117427945443586E-4</v>
      </c>
      <c r="I743" s="489">
        <v>7.9812875756462968E-4</v>
      </c>
      <c r="J743" s="489">
        <v>7.9588484603043588E-4</v>
      </c>
      <c r="K743" s="489">
        <v>8.299940850491006E-4</v>
      </c>
      <c r="L743" s="489">
        <v>9.7192894086078755E-4</v>
      </c>
      <c r="M743" s="489">
        <v>1.0384249321318459E-3</v>
      </c>
      <c r="N743" s="489">
        <v>1.0943752968365513E-3</v>
      </c>
      <c r="O743" s="489">
        <v>1.034881639997688E-3</v>
      </c>
      <c r="P743" s="489">
        <v>1.0679520413774649E-3</v>
      </c>
      <c r="Q743" s="489">
        <v>1.1388746607252282E-3</v>
      </c>
      <c r="R743" s="489">
        <v>1.1563400118642228E-3</v>
      </c>
      <c r="S743" s="489">
        <v>1.0928843074676231E-3</v>
      </c>
      <c r="T743" s="489">
        <v>9.9620970725151133E-4</v>
      </c>
      <c r="U743" s="489">
        <v>8.6718146649598167E-4</v>
      </c>
      <c r="V743" s="489">
        <v>7.4280293432252959E-4</v>
      </c>
      <c r="W743" s="489">
        <v>6.4264623696394258E-4</v>
      </c>
      <c r="X743" s="489">
        <v>5.3775287042099522E-4</v>
      </c>
      <c r="Y743" s="489">
        <v>6.5664301354310256E-3</v>
      </c>
      <c r="Z743" s="489">
        <v>1.0529118979694578E-2</v>
      </c>
      <c r="AA743" s="489">
        <v>1.3030812915312787E-3</v>
      </c>
      <c r="AB743" s="489">
        <v>7.7888135593220361E-3</v>
      </c>
      <c r="AC743" s="489">
        <v>1.8121176470588231E-2</v>
      </c>
      <c r="AD743" s="489">
        <v>4.2930875576036864E-3</v>
      </c>
      <c r="AE743" s="489">
        <v>1.0480851063829785E-2</v>
      </c>
      <c r="AF743" s="489">
        <v>3.1639999999999995E-2</v>
      </c>
      <c r="AG743" s="489">
        <v>2.9178878504672892E-2</v>
      </c>
      <c r="AH743" s="489">
        <v>4.4474928774928771E-2</v>
      </c>
    </row>
    <row r="744" spans="1:34" x14ac:dyDescent="0.2">
      <c r="A744" s="487" t="s">
        <v>867</v>
      </c>
      <c r="B744" s="488" t="s">
        <v>868</v>
      </c>
      <c r="C744" s="489">
        <v>0.3274067619349722</v>
      </c>
      <c r="D744" s="489">
        <v>0.34368198509119746</v>
      </c>
      <c r="E744" s="489">
        <v>0.36228224012688343</v>
      </c>
      <c r="F744" s="489">
        <v>0.38961495085295178</v>
      </c>
      <c r="G744" s="489">
        <v>0.41581334241108403</v>
      </c>
      <c r="H744" s="489">
        <v>0.42813392168259384</v>
      </c>
      <c r="I744" s="489">
        <v>0.44236165114813708</v>
      </c>
      <c r="J744" s="489">
        <v>0.45103644773172857</v>
      </c>
      <c r="K744" s="489">
        <v>0.45022769843579352</v>
      </c>
      <c r="L744" s="489">
        <v>0.44415185600901913</v>
      </c>
      <c r="M744" s="489">
        <v>0.46663625929650965</v>
      </c>
      <c r="N744" s="489">
        <v>0.49374402868778172</v>
      </c>
      <c r="O744" s="489">
        <v>0.51692469555827969</v>
      </c>
      <c r="P744" s="489">
        <v>0.54765781761622245</v>
      </c>
      <c r="Q744" s="489">
        <v>0.57548351608389259</v>
      </c>
      <c r="R744" s="489">
        <v>0.62031023144658959</v>
      </c>
      <c r="S744" s="489">
        <v>0.66298829729237796</v>
      </c>
      <c r="T744" s="489">
        <v>0.69069967194239268</v>
      </c>
      <c r="U744" s="489">
        <v>0.77179702933995653</v>
      </c>
      <c r="V744" s="489">
        <v>0.80212661299392574</v>
      </c>
      <c r="W744" s="489">
        <v>0.80514808935049265</v>
      </c>
      <c r="X744" s="489">
        <v>0.81840567832408972</v>
      </c>
      <c r="Y744" s="489">
        <v>0.22882749100002225</v>
      </c>
      <c r="Z744" s="489">
        <v>0.32044860984846246</v>
      </c>
      <c r="AA744" s="489">
        <v>0.58534174822907836</v>
      </c>
      <c r="AB744" s="489">
        <v>0.16205234633179119</v>
      </c>
      <c r="AC744" s="489">
        <v>7.421429792082028E-2</v>
      </c>
      <c r="AD744" s="489">
        <v>3.2478478664192942E-2</v>
      </c>
      <c r="AE744" s="489">
        <v>8.9123222849834829E-2</v>
      </c>
      <c r="AF744" s="489">
        <v>0.13093133115169428</v>
      </c>
      <c r="AG744" s="489">
        <v>3.7303459387735764E-2</v>
      </c>
      <c r="AH744" s="489">
        <v>1.6040271796344149E-2</v>
      </c>
    </row>
    <row r="745" spans="1:34" x14ac:dyDescent="0.2">
      <c r="A745" s="487" t="s">
        <v>869</v>
      </c>
      <c r="B745" s="488" t="s">
        <v>870</v>
      </c>
      <c r="C745" s="489">
        <v>1.1300666386861318</v>
      </c>
      <c r="D745" s="489">
        <v>1.115703558394161</v>
      </c>
      <c r="E745" s="489">
        <v>1.0921070693430661</v>
      </c>
      <c r="F745" s="489">
        <v>1.1121377993370722</v>
      </c>
      <c r="G745" s="489">
        <v>1.0787745622451126</v>
      </c>
      <c r="H745" s="489">
        <v>1.0492251649732049</v>
      </c>
      <c r="I745" s="489">
        <v>1.0409455951583459</v>
      </c>
      <c r="J745" s="489">
        <v>0.99686672437655011</v>
      </c>
      <c r="K745" s="489">
        <v>0.89992330994738001</v>
      </c>
      <c r="L745" s="489">
        <v>0.80743654676934296</v>
      </c>
      <c r="M745" s="489">
        <v>0.78589791707882439</v>
      </c>
      <c r="N745" s="489">
        <v>0.77619148193661058</v>
      </c>
      <c r="O745" s="489">
        <v>0.76473433403806002</v>
      </c>
      <c r="P745" s="489">
        <v>0.71471270616547522</v>
      </c>
      <c r="Q745" s="489">
        <v>0.65971387274160909</v>
      </c>
      <c r="R745" s="489">
        <v>0.66626052737141983</v>
      </c>
      <c r="S745" s="489">
        <v>0.6292100320699423</v>
      </c>
      <c r="T745" s="489">
        <v>0.56828063265539286</v>
      </c>
      <c r="U745" s="489">
        <v>0.46934513849865872</v>
      </c>
      <c r="V745" s="489">
        <v>0.33096328104910933</v>
      </c>
      <c r="W745" s="489">
        <v>0.19370938264542611</v>
      </c>
      <c r="X745" s="489">
        <v>5.4630356679378697E-2</v>
      </c>
      <c r="Y745" s="489">
        <v>2.5334081641564952E-2</v>
      </c>
      <c r="Z745" s="489">
        <v>1.96189477682953E-2</v>
      </c>
      <c r="AA745" s="489">
        <v>7.7068171680862397E-3</v>
      </c>
      <c r="AB745" s="489">
        <v>2.0137121267165589E-2</v>
      </c>
      <c r="AC745" s="489">
        <v>1.4693490701001431E-2</v>
      </c>
      <c r="AD745" s="489">
        <v>1.110459285004965E-2</v>
      </c>
      <c r="AE745" s="489">
        <v>2.0418997726598793E-2</v>
      </c>
      <c r="AF745" s="489">
        <v>2.9085781830462672E-2</v>
      </c>
      <c r="AG745" s="489">
        <v>2.8371670733273405E-2</v>
      </c>
      <c r="AH745" s="489">
        <v>4.0623895891901698E-2</v>
      </c>
    </row>
    <row r="746" spans="1:34" x14ac:dyDescent="0.2">
      <c r="A746" s="487" t="s">
        <v>871</v>
      </c>
      <c r="B746" s="488" t="s">
        <v>872</v>
      </c>
      <c r="C746" s="489">
        <v>0</v>
      </c>
      <c r="D746" s="489">
        <v>0</v>
      </c>
      <c r="E746" s="489">
        <v>0</v>
      </c>
      <c r="F746" s="489">
        <v>0</v>
      </c>
      <c r="G746" s="489">
        <v>0</v>
      </c>
      <c r="H746" s="489">
        <v>0</v>
      </c>
      <c r="I746" s="489">
        <v>0</v>
      </c>
      <c r="J746" s="489">
        <v>0</v>
      </c>
      <c r="K746" s="489">
        <v>0</v>
      </c>
      <c r="L746" s="489">
        <v>0</v>
      </c>
      <c r="M746" s="489">
        <v>0</v>
      </c>
      <c r="N746" s="489">
        <v>0</v>
      </c>
      <c r="O746" s="489">
        <v>0</v>
      </c>
      <c r="P746" s="489">
        <v>0</v>
      </c>
      <c r="Q746" s="489">
        <v>0</v>
      </c>
      <c r="R746" s="489">
        <v>0</v>
      </c>
      <c r="S746" s="489">
        <v>0</v>
      </c>
      <c r="T746" s="489">
        <v>0</v>
      </c>
      <c r="U746" s="489">
        <v>0</v>
      </c>
      <c r="V746" s="489">
        <v>0</v>
      </c>
      <c r="W746" s="489">
        <v>0</v>
      </c>
      <c r="X746" s="489">
        <v>0</v>
      </c>
      <c r="Y746" s="489">
        <v>0</v>
      </c>
      <c r="Z746" s="489">
        <v>0</v>
      </c>
      <c r="AA746" s="489">
        <v>0</v>
      </c>
      <c r="AB746" s="489">
        <v>0</v>
      </c>
      <c r="AC746" s="489">
        <v>0</v>
      </c>
      <c r="AD746" s="489">
        <v>0</v>
      </c>
      <c r="AE746" s="489">
        <v>0</v>
      </c>
      <c r="AF746" s="489">
        <v>0</v>
      </c>
      <c r="AG746" s="489">
        <v>0</v>
      </c>
      <c r="AH746" s="489">
        <v>0</v>
      </c>
    </row>
    <row r="747" spans="1:34" x14ac:dyDescent="0.2">
      <c r="A747" s="487" t="s">
        <v>873</v>
      </c>
      <c r="B747" s="488" t="s">
        <v>874</v>
      </c>
      <c r="C747" s="489">
        <v>0</v>
      </c>
      <c r="D747" s="489">
        <v>0</v>
      </c>
      <c r="E747" s="489">
        <v>0</v>
      </c>
      <c r="F747" s="489">
        <v>0</v>
      </c>
      <c r="G747" s="489">
        <v>0</v>
      </c>
      <c r="H747" s="489">
        <v>0</v>
      </c>
      <c r="I747" s="489">
        <v>0</v>
      </c>
      <c r="J747" s="489">
        <v>0</v>
      </c>
      <c r="K747" s="489">
        <v>0</v>
      </c>
      <c r="L747" s="489">
        <v>0</v>
      </c>
      <c r="M747" s="489">
        <v>0</v>
      </c>
      <c r="N747" s="489">
        <v>0</v>
      </c>
      <c r="O747" s="489">
        <v>0</v>
      </c>
      <c r="P747" s="489">
        <v>0</v>
      </c>
      <c r="Q747" s="489">
        <v>0</v>
      </c>
      <c r="R747" s="489">
        <v>0</v>
      </c>
      <c r="S747" s="489">
        <v>0</v>
      </c>
      <c r="T747" s="489">
        <v>0</v>
      </c>
      <c r="U747" s="489">
        <v>0</v>
      </c>
      <c r="V747" s="489">
        <v>0</v>
      </c>
      <c r="W747" s="489">
        <v>0</v>
      </c>
      <c r="X747" s="489">
        <v>0</v>
      </c>
      <c r="Y747" s="489">
        <v>0</v>
      </c>
      <c r="Z747" s="489">
        <v>0</v>
      </c>
      <c r="AA747" s="489">
        <v>0</v>
      </c>
      <c r="AB747" s="489">
        <v>0</v>
      </c>
      <c r="AC747" s="489">
        <v>0</v>
      </c>
      <c r="AD747" s="489">
        <v>0</v>
      </c>
      <c r="AE747" s="489">
        <v>0</v>
      </c>
      <c r="AF747" s="489">
        <v>0</v>
      </c>
      <c r="AG747" s="489">
        <v>0</v>
      </c>
      <c r="AH747" s="489">
        <v>0</v>
      </c>
    </row>
    <row r="748" spans="1:34" x14ac:dyDescent="0.2">
      <c r="A748" s="487" t="s">
        <v>875</v>
      </c>
      <c r="B748" s="488" t="s">
        <v>876</v>
      </c>
      <c r="C748" s="489">
        <v>0.12037396177474401</v>
      </c>
      <c r="D748" s="489">
        <v>0.13750319999999996</v>
      </c>
      <c r="E748" s="489">
        <v>0.16425296928327643</v>
      </c>
      <c r="F748" s="489">
        <v>0.20360910404881927</v>
      </c>
      <c r="G748" s="489">
        <v>0.21417665851656489</v>
      </c>
      <c r="H748" s="489">
        <v>0.21269464240200264</v>
      </c>
      <c r="I748" s="489">
        <v>0.20065000398717492</v>
      </c>
      <c r="J748" s="489">
        <v>0.21154890458388015</v>
      </c>
      <c r="K748" s="489">
        <v>0.24103277474751658</v>
      </c>
      <c r="L748" s="489">
        <v>0.26622770460656975</v>
      </c>
      <c r="M748" s="489">
        <v>0.29313260066317831</v>
      </c>
      <c r="N748" s="489">
        <v>0.31921929350758527</v>
      </c>
      <c r="O748" s="489">
        <v>0.32876475996706195</v>
      </c>
      <c r="P748" s="489">
        <v>0.33950822006599302</v>
      </c>
      <c r="Q748" s="489">
        <v>0.33342214334146775</v>
      </c>
      <c r="R748" s="489">
        <v>0.33595171522169875</v>
      </c>
      <c r="S748" s="489">
        <v>0.33715811702430859</v>
      </c>
      <c r="T748" s="489">
        <v>0.32584505849618361</v>
      </c>
      <c r="U748" s="489">
        <v>0.3087955251154309</v>
      </c>
      <c r="V748" s="489">
        <v>0.28798000896759735</v>
      </c>
      <c r="W748" s="489">
        <v>0.25700723105906859</v>
      </c>
      <c r="X748" s="489">
        <v>0.22904766614144864</v>
      </c>
      <c r="Y748" s="489">
        <v>1.0534486910106552E-2</v>
      </c>
      <c r="Z748" s="489">
        <v>2.6031611975508608E-3</v>
      </c>
      <c r="AA748" s="489">
        <v>2.8267831438468401E-3</v>
      </c>
      <c r="AB748" s="489">
        <v>1.5802435723951285E-3</v>
      </c>
      <c r="AC748" s="489">
        <v>7.9706090519649844E-3</v>
      </c>
      <c r="AD748" s="489">
        <v>5.4292890995260665E-3</v>
      </c>
      <c r="AE748" s="489">
        <v>2.13043708142404E-2</v>
      </c>
      <c r="AF748" s="489">
        <v>1.8619047619047622E-2</v>
      </c>
      <c r="AG748" s="489">
        <v>3.1115846571096466E-4</v>
      </c>
      <c r="AH748" s="489">
        <v>6.8319863887707352E-4</v>
      </c>
    </row>
    <row r="749" spans="1:34" x14ac:dyDescent="0.2">
      <c r="A749" s="487" t="s">
        <v>877</v>
      </c>
      <c r="B749" s="488" t="s">
        <v>878</v>
      </c>
      <c r="C749" s="489">
        <v>1.469071873770492</v>
      </c>
      <c r="D749" s="489">
        <v>1.4943445377049178</v>
      </c>
      <c r="E749" s="489">
        <v>1.5279291000000002</v>
      </c>
      <c r="F749" s="489">
        <v>1.4880236136962872</v>
      </c>
      <c r="G749" s="489">
        <v>1.4601965151223282</v>
      </c>
      <c r="H749" s="489">
        <v>1.4103766474976567</v>
      </c>
      <c r="I749" s="489">
        <v>1.3455918232134148</v>
      </c>
      <c r="J749" s="489">
        <v>1.2795415378075843</v>
      </c>
      <c r="K749" s="489">
        <v>1.2270676913850915</v>
      </c>
      <c r="L749" s="489">
        <v>1.1600154234344711</v>
      </c>
      <c r="M749" s="489">
        <v>1.1030856673962099</v>
      </c>
      <c r="N749" s="489">
        <v>1.0533903243474367</v>
      </c>
      <c r="O749" s="489">
        <v>0.99050118765165451</v>
      </c>
      <c r="P749" s="489">
        <v>0.9330696928520561</v>
      </c>
      <c r="Q749" s="489">
        <v>0.87191239495046868</v>
      </c>
      <c r="R749" s="489">
        <v>0.8022547697139496</v>
      </c>
      <c r="S749" s="489">
        <v>0.71853565566866628</v>
      </c>
      <c r="T749" s="489">
        <v>0.62568719989709953</v>
      </c>
      <c r="U749" s="489">
        <v>0.51730567615449718</v>
      </c>
      <c r="V749" s="489">
        <v>0.40195982052908347</v>
      </c>
      <c r="W749" s="489">
        <v>0.27930281335983748</v>
      </c>
      <c r="X749" s="489">
        <v>0.15326308623191512</v>
      </c>
      <c r="Y749" s="489">
        <v>0.20590974722289621</v>
      </c>
      <c r="Z749" s="489">
        <v>0.71155277121035831</v>
      </c>
      <c r="AA749" s="489">
        <v>7.9440008157208836E-2</v>
      </c>
      <c r="AB749" s="489">
        <v>5.8111343566021857E-2</v>
      </c>
      <c r="AC749" s="489">
        <v>9.2661887748473434E-2</v>
      </c>
      <c r="AD749" s="489">
        <v>5.4665455753682576E-2</v>
      </c>
      <c r="AE749" s="489">
        <v>6.8253177334250972E-2</v>
      </c>
      <c r="AF749" s="489">
        <v>5.4008956503106928E-2</v>
      </c>
      <c r="AG749" s="489">
        <v>3.7718514875829848E-2</v>
      </c>
      <c r="AH749" s="489">
        <v>4.5300714784758417E-2</v>
      </c>
    </row>
    <row r="750" spans="1:34" x14ac:dyDescent="0.2">
      <c r="A750" s="487" t="s">
        <v>879</v>
      </c>
      <c r="B750" s="488" t="s">
        <v>880</v>
      </c>
      <c r="C750" s="489">
        <v>0</v>
      </c>
      <c r="D750" s="489">
        <v>0</v>
      </c>
      <c r="E750" s="489">
        <v>0</v>
      </c>
      <c r="F750" s="489">
        <v>0</v>
      </c>
      <c r="G750" s="489">
        <v>0</v>
      </c>
      <c r="H750" s="489">
        <v>0</v>
      </c>
      <c r="I750" s="489">
        <v>0</v>
      </c>
      <c r="J750" s="489">
        <v>0</v>
      </c>
      <c r="K750" s="489">
        <v>0</v>
      </c>
      <c r="L750" s="489">
        <v>0</v>
      </c>
      <c r="M750" s="489">
        <v>0</v>
      </c>
      <c r="N750" s="489">
        <v>0</v>
      </c>
      <c r="O750" s="489">
        <v>0</v>
      </c>
      <c r="P750" s="489">
        <v>0</v>
      </c>
      <c r="Q750" s="489">
        <v>0</v>
      </c>
      <c r="R750" s="489">
        <v>0</v>
      </c>
      <c r="S750" s="489">
        <v>0</v>
      </c>
      <c r="T750" s="489">
        <v>0</v>
      </c>
      <c r="U750" s="489">
        <v>0</v>
      </c>
      <c r="V750" s="489">
        <v>0</v>
      </c>
      <c r="W750" s="489">
        <v>0</v>
      </c>
      <c r="X750" s="489">
        <v>0</v>
      </c>
      <c r="Y750" s="489">
        <v>0</v>
      </c>
      <c r="Z750" s="489">
        <v>0</v>
      </c>
      <c r="AA750" s="489">
        <v>0</v>
      </c>
      <c r="AB750" s="489">
        <v>0</v>
      </c>
      <c r="AC750" s="489">
        <v>0</v>
      </c>
      <c r="AD750" s="489">
        <v>0</v>
      </c>
      <c r="AE750" s="489">
        <v>0</v>
      </c>
      <c r="AF750" s="489">
        <v>0</v>
      </c>
      <c r="AG750" s="489">
        <v>0</v>
      </c>
      <c r="AH750" s="489">
        <v>0</v>
      </c>
    </row>
    <row r="751" spans="1:34" x14ac:dyDescent="0.2">
      <c r="A751" s="487" t="s">
        <v>881</v>
      </c>
      <c r="B751" s="488" t="s">
        <v>882</v>
      </c>
      <c r="C751" s="489">
        <v>0</v>
      </c>
      <c r="D751" s="489">
        <v>0</v>
      </c>
      <c r="E751" s="489">
        <v>0</v>
      </c>
      <c r="F751" s="489">
        <v>0</v>
      </c>
      <c r="G751" s="489">
        <v>0</v>
      </c>
      <c r="H751" s="489">
        <v>0</v>
      </c>
      <c r="I751" s="489">
        <v>0</v>
      </c>
      <c r="J751" s="489">
        <v>0</v>
      </c>
      <c r="K751" s="489">
        <v>0</v>
      </c>
      <c r="L751" s="489">
        <v>0</v>
      </c>
      <c r="M751" s="489">
        <v>0</v>
      </c>
      <c r="N751" s="489">
        <v>0</v>
      </c>
      <c r="O751" s="489">
        <v>0</v>
      </c>
      <c r="P751" s="489">
        <v>0</v>
      </c>
      <c r="Q751" s="489">
        <v>0</v>
      </c>
      <c r="R751" s="489">
        <v>0</v>
      </c>
      <c r="S751" s="489">
        <v>0</v>
      </c>
      <c r="T751" s="489">
        <v>0</v>
      </c>
      <c r="U751" s="489">
        <v>0</v>
      </c>
      <c r="V751" s="489">
        <v>0</v>
      </c>
      <c r="W751" s="489">
        <v>0</v>
      </c>
      <c r="X751" s="489">
        <v>0</v>
      </c>
      <c r="Y751" s="489">
        <v>0</v>
      </c>
      <c r="Z751" s="489">
        <v>0</v>
      </c>
      <c r="AA751" s="489">
        <v>0</v>
      </c>
      <c r="AB751" s="489">
        <v>0</v>
      </c>
      <c r="AC751" s="489">
        <v>0</v>
      </c>
      <c r="AD751" s="489">
        <v>0</v>
      </c>
      <c r="AE751" s="489">
        <v>0</v>
      </c>
      <c r="AF751" s="489">
        <v>0</v>
      </c>
      <c r="AG751" s="489">
        <v>0</v>
      </c>
      <c r="AH751" s="489">
        <v>0</v>
      </c>
    </row>
    <row r="752" spans="1:34" x14ac:dyDescent="0.2">
      <c r="A752" s="487" t="s">
        <v>883</v>
      </c>
      <c r="B752" s="488" t="s">
        <v>884</v>
      </c>
      <c r="C752" s="489">
        <v>0.44432131412742371</v>
      </c>
      <c r="D752" s="489">
        <v>0.45208662382271447</v>
      </c>
      <c r="E752" s="489">
        <v>0.47416922326869798</v>
      </c>
      <c r="F752" s="489">
        <v>0.48408901238303431</v>
      </c>
      <c r="G752" s="489">
        <v>0.48332185163801733</v>
      </c>
      <c r="H752" s="489">
        <v>0.49033424739167614</v>
      </c>
      <c r="I752" s="489">
        <v>0.48438314400084664</v>
      </c>
      <c r="J752" s="489">
        <v>0.47904420176534063</v>
      </c>
      <c r="K752" s="489">
        <v>0.4712066860158079</v>
      </c>
      <c r="L752" s="489">
        <v>0.33511570303192534</v>
      </c>
      <c r="M752" s="489">
        <v>0.34850646141195857</v>
      </c>
      <c r="N752" s="489">
        <v>0.35495958721566107</v>
      </c>
      <c r="O752" s="489">
        <v>0.35417099118468082</v>
      </c>
      <c r="P752" s="489">
        <v>0.36831840261363946</v>
      </c>
      <c r="Q752" s="489">
        <v>0.39870736696709874</v>
      </c>
      <c r="R752" s="489">
        <v>0.43857498600107658</v>
      </c>
      <c r="S752" s="489">
        <v>0.48310440004002403</v>
      </c>
      <c r="T752" s="489">
        <v>0.53645996265887608</v>
      </c>
      <c r="U752" s="489">
        <v>0.58809978273965113</v>
      </c>
      <c r="V752" s="489">
        <v>0.56092049970860702</v>
      </c>
      <c r="W752" s="489">
        <v>0.5304885955263654</v>
      </c>
      <c r="X752" s="489">
        <v>0.47039530279283348</v>
      </c>
      <c r="Y752" s="489">
        <v>21.143427101333391</v>
      </c>
      <c r="Z752" s="489">
        <v>0.65812459418168168</v>
      </c>
      <c r="AA752" s="489">
        <v>0.4855111069628687</v>
      </c>
      <c r="AB752" s="489">
        <v>7.5755465587044532E-2</v>
      </c>
      <c r="AC752" s="489">
        <v>3.6387807933194155E-2</v>
      </c>
      <c r="AD752" s="489">
        <v>7.3551258915528051E-2</v>
      </c>
      <c r="AE752" s="489">
        <v>5.1767276484996926E-2</v>
      </c>
      <c r="AF752" s="489">
        <v>7.2579695559189847E-2</v>
      </c>
      <c r="AG752" s="489">
        <v>2.2245347506132464E-2</v>
      </c>
      <c r="AH752" s="489">
        <v>3.246973314606743E-2</v>
      </c>
    </row>
    <row r="753" spans="1:34" x14ac:dyDescent="0.2">
      <c r="A753" s="487" t="s">
        <v>885</v>
      </c>
      <c r="B753" s="488" t="s">
        <v>886</v>
      </c>
      <c r="C753" s="489">
        <v>0</v>
      </c>
      <c r="D753" s="489">
        <v>0</v>
      </c>
      <c r="E753" s="489">
        <v>0</v>
      </c>
      <c r="F753" s="489">
        <v>0</v>
      </c>
      <c r="G753" s="489">
        <v>0</v>
      </c>
      <c r="H753" s="489">
        <v>0</v>
      </c>
      <c r="I753" s="489">
        <v>0</v>
      </c>
      <c r="J753" s="489">
        <v>0</v>
      </c>
      <c r="K753" s="489">
        <v>0</v>
      </c>
      <c r="L753" s="489">
        <v>0</v>
      </c>
      <c r="M753" s="489">
        <v>0</v>
      </c>
      <c r="N753" s="489">
        <v>0</v>
      </c>
      <c r="O753" s="489">
        <v>0</v>
      </c>
      <c r="P753" s="489">
        <v>0</v>
      </c>
      <c r="Q753" s="489">
        <v>0</v>
      </c>
      <c r="R753" s="489">
        <v>0</v>
      </c>
      <c r="S753" s="489">
        <v>0</v>
      </c>
      <c r="T753" s="489">
        <v>0</v>
      </c>
      <c r="U753" s="489">
        <v>0</v>
      </c>
      <c r="V753" s="489">
        <v>0</v>
      </c>
      <c r="W753" s="489">
        <v>0</v>
      </c>
      <c r="X753" s="489">
        <v>0</v>
      </c>
      <c r="Y753" s="489">
        <v>0</v>
      </c>
      <c r="Z753" s="489">
        <v>0</v>
      </c>
      <c r="AA753" s="489">
        <v>0</v>
      </c>
      <c r="AB753" s="489">
        <v>0</v>
      </c>
      <c r="AC753" s="489">
        <v>0</v>
      </c>
      <c r="AD753" s="489">
        <v>0</v>
      </c>
      <c r="AE753" s="489">
        <v>0</v>
      </c>
      <c r="AF753" s="489">
        <v>0</v>
      </c>
      <c r="AG753" s="489">
        <v>0</v>
      </c>
      <c r="AH753" s="489">
        <v>0</v>
      </c>
    </row>
    <row r="754" spans="1:34" x14ac:dyDescent="0.2">
      <c r="A754" s="487" t="s">
        <v>887</v>
      </c>
      <c r="B754" s="488" t="s">
        <v>888</v>
      </c>
      <c r="C754" s="489">
        <v>0</v>
      </c>
      <c r="D754" s="489">
        <v>0</v>
      </c>
      <c r="E754" s="489">
        <v>0</v>
      </c>
      <c r="F754" s="489">
        <v>0</v>
      </c>
      <c r="G754" s="489">
        <v>0</v>
      </c>
      <c r="H754" s="489">
        <v>0</v>
      </c>
      <c r="I754" s="489">
        <v>0</v>
      </c>
      <c r="J754" s="489">
        <v>0</v>
      </c>
      <c r="K754" s="489">
        <v>0</v>
      </c>
      <c r="L754" s="489">
        <v>0</v>
      </c>
      <c r="M754" s="489">
        <v>0</v>
      </c>
      <c r="N754" s="489">
        <v>0</v>
      </c>
      <c r="O754" s="489">
        <v>0</v>
      </c>
      <c r="P754" s="489">
        <v>0</v>
      </c>
      <c r="Q754" s="489">
        <v>0</v>
      </c>
      <c r="R754" s="489">
        <v>0</v>
      </c>
      <c r="S754" s="489">
        <v>0</v>
      </c>
      <c r="T754" s="489">
        <v>0</v>
      </c>
      <c r="U754" s="489">
        <v>0</v>
      </c>
      <c r="V754" s="489">
        <v>0</v>
      </c>
      <c r="W754" s="489">
        <v>0</v>
      </c>
      <c r="X754" s="489">
        <v>0</v>
      </c>
      <c r="Y754" s="489">
        <v>0</v>
      </c>
      <c r="Z754" s="489">
        <v>0</v>
      </c>
      <c r="AA754" s="489">
        <v>0</v>
      </c>
      <c r="AB754" s="489">
        <v>0</v>
      </c>
      <c r="AC754" s="489">
        <v>0</v>
      </c>
      <c r="AD754" s="489">
        <v>0</v>
      </c>
      <c r="AE754" s="489">
        <v>0</v>
      </c>
      <c r="AF754" s="489">
        <v>0</v>
      </c>
      <c r="AG754" s="489">
        <v>0</v>
      </c>
      <c r="AH754" s="489">
        <v>0</v>
      </c>
    </row>
    <row r="755" spans="1:34" x14ac:dyDescent="0.2">
      <c r="A755" s="487" t="s">
        <v>889</v>
      </c>
      <c r="B755" s="488" t="s">
        <v>890</v>
      </c>
      <c r="C755" s="489">
        <v>0</v>
      </c>
      <c r="D755" s="489">
        <v>0</v>
      </c>
      <c r="E755" s="489">
        <v>0</v>
      </c>
      <c r="F755" s="489">
        <v>0</v>
      </c>
      <c r="G755" s="489">
        <v>0</v>
      </c>
      <c r="H755" s="489">
        <v>0</v>
      </c>
      <c r="I755" s="489">
        <v>0</v>
      </c>
      <c r="J755" s="489">
        <v>0</v>
      </c>
      <c r="K755" s="489">
        <v>0</v>
      </c>
      <c r="L755" s="489">
        <v>0</v>
      </c>
      <c r="M755" s="489">
        <v>0</v>
      </c>
      <c r="N755" s="489">
        <v>0</v>
      </c>
      <c r="O755" s="489">
        <v>0</v>
      </c>
      <c r="P755" s="489">
        <v>0</v>
      </c>
      <c r="Q755" s="489">
        <v>0</v>
      </c>
      <c r="R755" s="489">
        <v>0</v>
      </c>
      <c r="S755" s="489">
        <v>0</v>
      </c>
      <c r="T755" s="489">
        <v>0</v>
      </c>
      <c r="U755" s="489">
        <v>0</v>
      </c>
      <c r="V755" s="489">
        <v>0</v>
      </c>
      <c r="W755" s="489">
        <v>0</v>
      </c>
      <c r="X755" s="489">
        <v>0</v>
      </c>
      <c r="Y755" s="489">
        <v>0</v>
      </c>
      <c r="Z755" s="489">
        <v>0</v>
      </c>
      <c r="AA755" s="489">
        <v>0</v>
      </c>
      <c r="AB755" s="489">
        <v>0</v>
      </c>
      <c r="AC755" s="489">
        <v>0</v>
      </c>
      <c r="AD755" s="489">
        <v>0</v>
      </c>
      <c r="AE755" s="489">
        <v>0</v>
      </c>
      <c r="AF755" s="489">
        <v>0</v>
      </c>
      <c r="AG755" s="489">
        <v>0</v>
      </c>
      <c r="AH755" s="489">
        <v>0</v>
      </c>
    </row>
    <row r="756" spans="1:34" x14ac:dyDescent="0.2">
      <c r="A756" s="487" t="s">
        <v>955</v>
      </c>
      <c r="B756" s="488" t="s">
        <v>892</v>
      </c>
      <c r="C756" s="489">
        <v>0</v>
      </c>
      <c r="D756" s="489">
        <v>0</v>
      </c>
      <c r="E756" s="489">
        <v>0</v>
      </c>
      <c r="F756" s="489">
        <v>0</v>
      </c>
      <c r="G756" s="489">
        <v>0</v>
      </c>
      <c r="H756" s="489">
        <v>0</v>
      </c>
      <c r="I756" s="489">
        <v>0</v>
      </c>
      <c r="J756" s="489">
        <v>0</v>
      </c>
      <c r="K756" s="489">
        <v>0</v>
      </c>
      <c r="L756" s="489">
        <v>0</v>
      </c>
      <c r="M756" s="489">
        <v>0</v>
      </c>
      <c r="N756" s="489">
        <v>0</v>
      </c>
      <c r="O756" s="489">
        <v>0</v>
      </c>
      <c r="P756" s="489">
        <v>0</v>
      </c>
      <c r="Q756" s="489">
        <v>0</v>
      </c>
      <c r="R756" s="489">
        <v>0</v>
      </c>
      <c r="S756" s="489">
        <v>0</v>
      </c>
      <c r="T756" s="489">
        <v>0</v>
      </c>
      <c r="U756" s="489">
        <v>0</v>
      </c>
      <c r="V756" s="489">
        <v>0</v>
      </c>
      <c r="W756" s="489">
        <v>0</v>
      </c>
      <c r="X756" s="489">
        <v>0</v>
      </c>
      <c r="Y756" s="489">
        <v>0</v>
      </c>
      <c r="Z756" s="489">
        <v>0</v>
      </c>
      <c r="AA756" s="489">
        <v>0</v>
      </c>
      <c r="AB756" s="489">
        <v>0</v>
      </c>
      <c r="AC756" s="489">
        <v>0</v>
      </c>
      <c r="AD756" s="489">
        <v>0</v>
      </c>
      <c r="AE756" s="489">
        <v>0</v>
      </c>
      <c r="AF756" s="489">
        <v>0</v>
      </c>
      <c r="AG756" s="489">
        <v>0</v>
      </c>
      <c r="AH756" s="489">
        <v>0</v>
      </c>
    </row>
    <row r="757" spans="1:34" x14ac:dyDescent="0.2">
      <c r="A757" s="487" t="s">
        <v>893</v>
      </c>
      <c r="B757" s="488" t="s">
        <v>894</v>
      </c>
      <c r="C757" s="489">
        <v>0</v>
      </c>
      <c r="D757" s="489">
        <v>0</v>
      </c>
      <c r="E757" s="489">
        <v>0</v>
      </c>
      <c r="F757" s="489">
        <v>0</v>
      </c>
      <c r="G757" s="489">
        <v>0</v>
      </c>
      <c r="H757" s="489">
        <v>0</v>
      </c>
      <c r="I757" s="489">
        <v>0</v>
      </c>
      <c r="J757" s="489">
        <v>0</v>
      </c>
      <c r="K757" s="489">
        <v>0</v>
      </c>
      <c r="L757" s="489">
        <v>0</v>
      </c>
      <c r="M757" s="489">
        <v>0</v>
      </c>
      <c r="N757" s="489">
        <v>0</v>
      </c>
      <c r="O757" s="489">
        <v>0</v>
      </c>
      <c r="P757" s="489">
        <v>0</v>
      </c>
      <c r="Q757" s="489">
        <v>0</v>
      </c>
      <c r="R757" s="489">
        <v>0</v>
      </c>
      <c r="S757" s="489">
        <v>0</v>
      </c>
      <c r="T757" s="489">
        <v>0</v>
      </c>
      <c r="U757" s="489">
        <v>0</v>
      </c>
      <c r="V757" s="489">
        <v>0</v>
      </c>
      <c r="W757" s="489">
        <v>0</v>
      </c>
      <c r="X757" s="489">
        <v>0</v>
      </c>
      <c r="Y757" s="489">
        <v>0</v>
      </c>
      <c r="Z757" s="489">
        <v>0</v>
      </c>
      <c r="AA757" s="489">
        <v>0</v>
      </c>
      <c r="AB757" s="489">
        <v>0</v>
      </c>
      <c r="AC757" s="489">
        <v>0</v>
      </c>
      <c r="AD757" s="489">
        <v>0</v>
      </c>
      <c r="AE757" s="489">
        <v>0</v>
      </c>
      <c r="AF757" s="489">
        <v>0</v>
      </c>
      <c r="AG757" s="489">
        <v>0</v>
      </c>
      <c r="AH757" s="489">
        <v>0</v>
      </c>
    </row>
    <row r="758" spans="1:34" x14ac:dyDescent="0.2">
      <c r="A758" s="487" t="s">
        <v>895</v>
      </c>
      <c r="B758" s="488" t="s">
        <v>896</v>
      </c>
      <c r="C758" s="489">
        <v>0</v>
      </c>
      <c r="D758" s="489">
        <v>0</v>
      </c>
      <c r="E758" s="489">
        <v>0</v>
      </c>
      <c r="F758" s="489">
        <v>0</v>
      </c>
      <c r="G758" s="489">
        <v>0</v>
      </c>
      <c r="H758" s="489">
        <v>0</v>
      </c>
      <c r="I758" s="489">
        <v>0</v>
      </c>
      <c r="J758" s="489">
        <v>0</v>
      </c>
      <c r="K758" s="489">
        <v>0</v>
      </c>
      <c r="L758" s="489">
        <v>0</v>
      </c>
      <c r="M758" s="489">
        <v>0</v>
      </c>
      <c r="N758" s="489">
        <v>0</v>
      </c>
      <c r="O758" s="489">
        <v>0</v>
      </c>
      <c r="P758" s="489">
        <v>0</v>
      </c>
      <c r="Q758" s="489">
        <v>0</v>
      </c>
      <c r="R758" s="489">
        <v>0</v>
      </c>
      <c r="S758" s="489">
        <v>0</v>
      </c>
      <c r="T758" s="489">
        <v>0</v>
      </c>
      <c r="U758" s="489">
        <v>0</v>
      </c>
      <c r="V758" s="489">
        <v>0</v>
      </c>
      <c r="W758" s="489">
        <v>0</v>
      </c>
      <c r="X758" s="489">
        <v>0</v>
      </c>
      <c r="Y758" s="489">
        <v>0</v>
      </c>
      <c r="Z758" s="489">
        <v>0</v>
      </c>
      <c r="AA758" s="489">
        <v>0</v>
      </c>
      <c r="AB758" s="489">
        <v>0</v>
      </c>
      <c r="AC758" s="489">
        <v>0</v>
      </c>
      <c r="AD758" s="489">
        <v>0</v>
      </c>
      <c r="AE758" s="489">
        <v>0</v>
      </c>
      <c r="AF758" s="489">
        <v>0</v>
      </c>
      <c r="AG758" s="489">
        <v>0</v>
      </c>
      <c r="AH758" s="489">
        <v>0</v>
      </c>
    </row>
    <row r="759" spans="1:34" x14ac:dyDescent="0.2">
      <c r="A759" s="487" t="s">
        <v>897</v>
      </c>
      <c r="B759" s="488" t="s">
        <v>898</v>
      </c>
      <c r="C759" s="489">
        <v>0</v>
      </c>
      <c r="D759" s="489">
        <v>0</v>
      </c>
      <c r="E759" s="489">
        <v>0</v>
      </c>
      <c r="F759" s="489">
        <v>0</v>
      </c>
      <c r="G759" s="489">
        <v>0</v>
      </c>
      <c r="H759" s="489">
        <v>0</v>
      </c>
      <c r="I759" s="489">
        <v>0</v>
      </c>
      <c r="J759" s="489">
        <v>0</v>
      </c>
      <c r="K759" s="489">
        <v>0</v>
      </c>
      <c r="L759" s="489">
        <v>0</v>
      </c>
      <c r="M759" s="489">
        <v>0</v>
      </c>
      <c r="N759" s="489">
        <v>0</v>
      </c>
      <c r="O759" s="489">
        <v>0</v>
      </c>
      <c r="P759" s="489">
        <v>0</v>
      </c>
      <c r="Q759" s="489">
        <v>0</v>
      </c>
      <c r="R759" s="489">
        <v>0</v>
      </c>
      <c r="S759" s="489">
        <v>0</v>
      </c>
      <c r="T759" s="489">
        <v>0</v>
      </c>
      <c r="U759" s="489">
        <v>0</v>
      </c>
      <c r="V759" s="489">
        <v>0</v>
      </c>
      <c r="W759" s="489">
        <v>0</v>
      </c>
      <c r="X759" s="489">
        <v>0</v>
      </c>
      <c r="Y759" s="489">
        <v>0</v>
      </c>
      <c r="Z759" s="489">
        <v>0</v>
      </c>
      <c r="AA759" s="489">
        <v>0</v>
      </c>
      <c r="AB759" s="489">
        <v>0</v>
      </c>
      <c r="AC759" s="489">
        <v>0</v>
      </c>
      <c r="AD759" s="489">
        <v>0</v>
      </c>
      <c r="AE759" s="489">
        <v>0</v>
      </c>
      <c r="AF759" s="489">
        <v>0</v>
      </c>
      <c r="AG759" s="489">
        <v>0</v>
      </c>
      <c r="AH759" s="489">
        <v>0</v>
      </c>
    </row>
    <row r="760" spans="1:34" x14ac:dyDescent="0.2">
      <c r="A760" s="487" t="s">
        <v>899</v>
      </c>
      <c r="B760" s="488" t="s">
        <v>900</v>
      </c>
      <c r="C760" s="489">
        <v>0</v>
      </c>
      <c r="D760" s="489">
        <v>0</v>
      </c>
      <c r="E760" s="489">
        <v>0</v>
      </c>
      <c r="F760" s="489">
        <v>0</v>
      </c>
      <c r="G760" s="489">
        <v>0</v>
      </c>
      <c r="H760" s="489">
        <v>0</v>
      </c>
      <c r="I760" s="489">
        <v>0</v>
      </c>
      <c r="J760" s="489">
        <v>0</v>
      </c>
      <c r="K760" s="489">
        <v>0</v>
      </c>
      <c r="L760" s="489">
        <v>0</v>
      </c>
      <c r="M760" s="489">
        <v>0</v>
      </c>
      <c r="N760" s="489">
        <v>0</v>
      </c>
      <c r="O760" s="489">
        <v>0</v>
      </c>
      <c r="P760" s="489">
        <v>0</v>
      </c>
      <c r="Q760" s="489">
        <v>0</v>
      </c>
      <c r="R760" s="489">
        <v>0</v>
      </c>
      <c r="S760" s="489">
        <v>0</v>
      </c>
      <c r="T760" s="489">
        <v>0</v>
      </c>
      <c r="U760" s="489">
        <v>0</v>
      </c>
      <c r="V760" s="489">
        <v>0</v>
      </c>
      <c r="W760" s="489">
        <v>0</v>
      </c>
      <c r="X760" s="489">
        <v>0</v>
      </c>
      <c r="Y760" s="489">
        <v>0</v>
      </c>
      <c r="Z760" s="489">
        <v>0</v>
      </c>
      <c r="AA760" s="489">
        <v>0</v>
      </c>
      <c r="AB760" s="489">
        <v>0</v>
      </c>
      <c r="AC760" s="489">
        <v>0</v>
      </c>
      <c r="AD760" s="489">
        <v>0</v>
      </c>
      <c r="AE760" s="489">
        <v>0</v>
      </c>
      <c r="AF760" s="489">
        <v>0</v>
      </c>
      <c r="AG760" s="489">
        <v>0</v>
      </c>
      <c r="AH760" s="489">
        <v>0</v>
      </c>
    </row>
    <row r="761" spans="1:34" x14ac:dyDescent="0.2">
      <c r="A761" s="487" t="s">
        <v>901</v>
      </c>
      <c r="B761" s="488" t="s">
        <v>902</v>
      </c>
      <c r="C761" s="489">
        <v>0</v>
      </c>
      <c r="D761" s="489">
        <v>0</v>
      </c>
      <c r="E761" s="489">
        <v>0</v>
      </c>
      <c r="F761" s="489">
        <v>0</v>
      </c>
      <c r="G761" s="489">
        <v>0</v>
      </c>
      <c r="H761" s="489">
        <v>0</v>
      </c>
      <c r="I761" s="489">
        <v>0</v>
      </c>
      <c r="J761" s="489">
        <v>0</v>
      </c>
      <c r="K761" s="489">
        <v>0</v>
      </c>
      <c r="L761" s="489">
        <v>0</v>
      </c>
      <c r="M761" s="489">
        <v>0</v>
      </c>
      <c r="N761" s="489">
        <v>0</v>
      </c>
      <c r="O761" s="489">
        <v>0</v>
      </c>
      <c r="P761" s="489">
        <v>0</v>
      </c>
      <c r="Q761" s="489">
        <v>0</v>
      </c>
      <c r="R761" s="489">
        <v>0</v>
      </c>
      <c r="S761" s="489">
        <v>0</v>
      </c>
      <c r="T761" s="489">
        <v>0</v>
      </c>
      <c r="U761" s="489">
        <v>0</v>
      </c>
      <c r="V761" s="489">
        <v>0</v>
      </c>
      <c r="W761" s="489">
        <v>0</v>
      </c>
      <c r="X761" s="489">
        <v>0</v>
      </c>
      <c r="Y761" s="489">
        <v>0</v>
      </c>
      <c r="Z761" s="489">
        <v>0</v>
      </c>
      <c r="AA761" s="489">
        <v>0</v>
      </c>
      <c r="AB761" s="489">
        <v>0</v>
      </c>
      <c r="AC761" s="489">
        <v>0</v>
      </c>
      <c r="AD761" s="489">
        <v>0</v>
      </c>
      <c r="AE761" s="489">
        <v>0</v>
      </c>
      <c r="AF761" s="489">
        <v>0</v>
      </c>
      <c r="AG761" s="489">
        <v>0</v>
      </c>
      <c r="AH761" s="489">
        <v>0</v>
      </c>
    </row>
    <row r="762" spans="1:34" x14ac:dyDescent="0.2">
      <c r="A762" s="487" t="s">
        <v>903</v>
      </c>
      <c r="B762" s="488" t="s">
        <v>904</v>
      </c>
      <c r="C762" s="489">
        <v>0</v>
      </c>
      <c r="D762" s="489">
        <v>0</v>
      </c>
      <c r="E762" s="489">
        <v>0</v>
      </c>
      <c r="F762" s="489">
        <v>0</v>
      </c>
      <c r="G762" s="489">
        <v>0</v>
      </c>
      <c r="H762" s="489">
        <v>0</v>
      </c>
      <c r="I762" s="489">
        <v>0</v>
      </c>
      <c r="J762" s="489">
        <v>0</v>
      </c>
      <c r="K762" s="489">
        <v>0</v>
      </c>
      <c r="L762" s="489">
        <v>0</v>
      </c>
      <c r="M762" s="489">
        <v>0</v>
      </c>
      <c r="N762" s="489">
        <v>0</v>
      </c>
      <c r="O762" s="489">
        <v>0</v>
      </c>
      <c r="P762" s="489">
        <v>0</v>
      </c>
      <c r="Q762" s="489">
        <v>0</v>
      </c>
      <c r="R762" s="489">
        <v>0</v>
      </c>
      <c r="S762" s="489">
        <v>0</v>
      </c>
      <c r="T762" s="489">
        <v>0</v>
      </c>
      <c r="U762" s="489">
        <v>0</v>
      </c>
      <c r="V762" s="489">
        <v>0</v>
      </c>
      <c r="W762" s="489">
        <v>0</v>
      </c>
      <c r="X762" s="489">
        <v>0</v>
      </c>
      <c r="Y762" s="489">
        <v>0</v>
      </c>
      <c r="Z762" s="489">
        <v>0</v>
      </c>
      <c r="AA762" s="489">
        <v>0</v>
      </c>
      <c r="AB762" s="489">
        <v>0</v>
      </c>
      <c r="AC762" s="489">
        <v>0</v>
      </c>
      <c r="AD762" s="489">
        <v>0</v>
      </c>
      <c r="AE762" s="489">
        <v>0</v>
      </c>
      <c r="AF762" s="489">
        <v>0</v>
      </c>
      <c r="AG762" s="489">
        <v>0</v>
      </c>
      <c r="AH762" s="489">
        <v>0</v>
      </c>
    </row>
    <row r="763" spans="1:34" x14ac:dyDescent="0.2">
      <c r="A763" s="487" t="s">
        <v>905</v>
      </c>
      <c r="B763" s="488" t="s">
        <v>906</v>
      </c>
      <c r="C763" s="489">
        <v>0</v>
      </c>
      <c r="D763" s="489">
        <v>0</v>
      </c>
      <c r="E763" s="489">
        <v>0</v>
      </c>
      <c r="F763" s="489">
        <v>0</v>
      </c>
      <c r="G763" s="489">
        <v>0</v>
      </c>
      <c r="H763" s="489">
        <v>0</v>
      </c>
      <c r="I763" s="489">
        <v>0</v>
      </c>
      <c r="J763" s="489">
        <v>0</v>
      </c>
      <c r="K763" s="489">
        <v>0</v>
      </c>
      <c r="L763" s="489">
        <v>0</v>
      </c>
      <c r="M763" s="489">
        <v>0</v>
      </c>
      <c r="N763" s="489">
        <v>0</v>
      </c>
      <c r="O763" s="489">
        <v>0</v>
      </c>
      <c r="P763" s="489">
        <v>0</v>
      </c>
      <c r="Q763" s="489">
        <v>0</v>
      </c>
      <c r="R763" s="489">
        <v>0</v>
      </c>
      <c r="S763" s="489">
        <v>0</v>
      </c>
      <c r="T763" s="489">
        <v>0</v>
      </c>
      <c r="U763" s="489">
        <v>0</v>
      </c>
      <c r="V763" s="489">
        <v>0</v>
      </c>
      <c r="W763" s="489">
        <v>0</v>
      </c>
      <c r="X763" s="489">
        <v>0</v>
      </c>
      <c r="Y763" s="489">
        <v>0</v>
      </c>
      <c r="Z763" s="489">
        <v>0</v>
      </c>
      <c r="AA763" s="489">
        <v>0</v>
      </c>
      <c r="AB763" s="489">
        <v>0</v>
      </c>
      <c r="AC763" s="489">
        <v>0</v>
      </c>
      <c r="AD763" s="489">
        <v>0</v>
      </c>
      <c r="AE763" s="489">
        <v>0</v>
      </c>
      <c r="AF763" s="489">
        <v>0</v>
      </c>
      <c r="AG763" s="489">
        <v>0</v>
      </c>
      <c r="AH763" s="489">
        <v>0</v>
      </c>
    </row>
    <row r="764" spans="1:34" x14ac:dyDescent="0.2">
      <c r="A764" s="487" t="s">
        <v>907</v>
      </c>
      <c r="B764" s="488" t="s">
        <v>908</v>
      </c>
      <c r="C764" s="489">
        <v>4.8065400000000008E-2</v>
      </c>
      <c r="D764" s="489">
        <v>4.76928E-2</v>
      </c>
      <c r="E764" s="489">
        <v>4.574700000000001E-2</v>
      </c>
      <c r="F764" s="489">
        <v>4.1903320508166968E-2</v>
      </c>
      <c r="G764" s="489">
        <v>3.7589002540834852E-2</v>
      </c>
      <c r="H764" s="489">
        <v>3.3080994555353897E-2</v>
      </c>
      <c r="I764" s="489">
        <v>3.0702317604355715E-2</v>
      </c>
      <c r="J764" s="489">
        <v>2.9308566243194188E-2</v>
      </c>
      <c r="K764" s="489">
        <v>2.6291860617059886E-2</v>
      </c>
      <c r="L764" s="489">
        <v>2.549160145190562E-2</v>
      </c>
      <c r="M764" s="489">
        <v>2.4175264972776764E-2</v>
      </c>
      <c r="N764" s="489">
        <v>2.3865059891107071E-2</v>
      </c>
      <c r="O764" s="489">
        <v>2.2343360798548085E-2</v>
      </c>
      <c r="P764" s="489">
        <v>2.0387343738656982E-2</v>
      </c>
      <c r="Q764" s="489">
        <v>1.8716782214156069E-2</v>
      </c>
      <c r="R764" s="489">
        <v>1.7706495825771312E-2</v>
      </c>
      <c r="S764" s="489">
        <v>1.6568858439201438E-2</v>
      </c>
      <c r="T764" s="489">
        <v>1.555135317604354E-2</v>
      </c>
      <c r="U764" s="489">
        <v>1.4024043557168766E-2</v>
      </c>
      <c r="V764" s="489">
        <v>1.1381546279491816E-2</v>
      </c>
      <c r="W764" s="489">
        <v>8.4498892921959917E-3</v>
      </c>
      <c r="X764" s="489">
        <v>5.7468965517241391E-3</v>
      </c>
      <c r="Y764" s="489">
        <v>1.1402216748768474E-3</v>
      </c>
      <c r="Z764" s="489">
        <v>3.0730555555555559E-3</v>
      </c>
      <c r="AA764" s="489">
        <v>3.8655387931034483E-3</v>
      </c>
      <c r="AB764" s="489">
        <v>5.3958620689655169E-3</v>
      </c>
      <c r="AC764" s="489">
        <v>0</v>
      </c>
      <c r="AD764" s="489">
        <v>6.1755351681957197E-3</v>
      </c>
      <c r="AE764" s="489">
        <v>1.7448979591836733E-3</v>
      </c>
      <c r="AF764" s="489">
        <v>9.032727272727275E-4</v>
      </c>
      <c r="AG764" s="489">
        <v>8.0966325036603223E-4</v>
      </c>
      <c r="AH764" s="489">
        <v>7.4387947269303199E-4</v>
      </c>
    </row>
    <row r="765" spans="1:34" x14ac:dyDescent="0.2">
      <c r="A765" s="487" t="s">
        <v>909</v>
      </c>
      <c r="B765" s="488" t="s">
        <v>910</v>
      </c>
      <c r="C765" s="489">
        <v>0</v>
      </c>
      <c r="D765" s="489">
        <v>0</v>
      </c>
      <c r="E765" s="489">
        <v>0</v>
      </c>
      <c r="F765" s="489">
        <v>0</v>
      </c>
      <c r="G765" s="489">
        <v>0</v>
      </c>
      <c r="H765" s="489">
        <v>0</v>
      </c>
      <c r="I765" s="489">
        <v>0</v>
      </c>
      <c r="J765" s="489">
        <v>0</v>
      </c>
      <c r="K765" s="489">
        <v>0</v>
      </c>
      <c r="L765" s="489">
        <v>0</v>
      </c>
      <c r="M765" s="489">
        <v>0</v>
      </c>
      <c r="N765" s="489">
        <v>0</v>
      </c>
      <c r="O765" s="489">
        <v>0</v>
      </c>
      <c r="P765" s="489">
        <v>0</v>
      </c>
      <c r="Q765" s="489">
        <v>0</v>
      </c>
      <c r="R765" s="489">
        <v>0</v>
      </c>
      <c r="S765" s="489">
        <v>0</v>
      </c>
      <c r="T765" s="489">
        <v>0</v>
      </c>
      <c r="U765" s="489">
        <v>0</v>
      </c>
      <c r="V765" s="489">
        <v>0</v>
      </c>
      <c r="W765" s="489">
        <v>0</v>
      </c>
      <c r="X765" s="489">
        <v>0</v>
      </c>
      <c r="Y765" s="489">
        <v>0</v>
      </c>
      <c r="Z765" s="489">
        <v>0</v>
      </c>
      <c r="AA765" s="489">
        <v>0</v>
      </c>
      <c r="AB765" s="489">
        <v>0</v>
      </c>
      <c r="AC765" s="489">
        <v>0</v>
      </c>
      <c r="AD765" s="489">
        <v>0</v>
      </c>
      <c r="AE765" s="489">
        <v>0</v>
      </c>
      <c r="AF765" s="489">
        <v>0</v>
      </c>
      <c r="AG765" s="489">
        <v>0</v>
      </c>
      <c r="AH765" s="489">
        <v>0</v>
      </c>
    </row>
    <row r="766" spans="1:34" x14ac:dyDescent="0.2">
      <c r="A766" s="487" t="s">
        <v>911</v>
      </c>
      <c r="B766" s="488" t="s">
        <v>912</v>
      </c>
      <c r="C766" s="489">
        <v>0</v>
      </c>
      <c r="D766" s="489">
        <v>0</v>
      </c>
      <c r="E766" s="489">
        <v>0</v>
      </c>
      <c r="F766" s="489">
        <v>0</v>
      </c>
      <c r="G766" s="489">
        <v>0</v>
      </c>
      <c r="H766" s="489">
        <v>0</v>
      </c>
      <c r="I766" s="489">
        <v>0</v>
      </c>
      <c r="J766" s="489">
        <v>0</v>
      </c>
      <c r="K766" s="489">
        <v>0</v>
      </c>
      <c r="L766" s="489">
        <v>0</v>
      </c>
      <c r="M766" s="489">
        <v>0</v>
      </c>
      <c r="N766" s="489">
        <v>0</v>
      </c>
      <c r="O766" s="489">
        <v>0</v>
      </c>
      <c r="P766" s="489">
        <v>0</v>
      </c>
      <c r="Q766" s="489">
        <v>0</v>
      </c>
      <c r="R766" s="489">
        <v>0</v>
      </c>
      <c r="S766" s="489">
        <v>0</v>
      </c>
      <c r="T766" s="489">
        <v>0</v>
      </c>
      <c r="U766" s="489">
        <v>0</v>
      </c>
      <c r="V766" s="489">
        <v>0</v>
      </c>
      <c r="W766" s="489">
        <v>0</v>
      </c>
      <c r="X766" s="489">
        <v>0</v>
      </c>
      <c r="Y766" s="489">
        <v>0</v>
      </c>
      <c r="Z766" s="489">
        <v>0</v>
      </c>
      <c r="AA766" s="489">
        <v>0</v>
      </c>
      <c r="AB766" s="489">
        <v>0</v>
      </c>
      <c r="AC766" s="489">
        <v>0</v>
      </c>
      <c r="AD766" s="489">
        <v>0</v>
      </c>
      <c r="AE766" s="489">
        <v>0</v>
      </c>
      <c r="AF766" s="489">
        <v>0</v>
      </c>
      <c r="AG766" s="489">
        <v>0</v>
      </c>
      <c r="AH766" s="489">
        <v>0</v>
      </c>
    </row>
    <row r="767" spans="1:34" x14ac:dyDescent="0.2">
      <c r="A767" s="487" t="s">
        <v>913</v>
      </c>
      <c r="B767" s="488" t="s">
        <v>914</v>
      </c>
      <c r="C767" s="489">
        <v>0</v>
      </c>
      <c r="D767" s="489">
        <v>0</v>
      </c>
      <c r="E767" s="489">
        <v>0</v>
      </c>
      <c r="F767" s="489">
        <v>0</v>
      </c>
      <c r="G767" s="489">
        <v>0</v>
      </c>
      <c r="H767" s="489">
        <v>0</v>
      </c>
      <c r="I767" s="489">
        <v>0</v>
      </c>
      <c r="J767" s="489">
        <v>0</v>
      </c>
      <c r="K767" s="489">
        <v>0</v>
      </c>
      <c r="L767" s="489">
        <v>0</v>
      </c>
      <c r="M767" s="489">
        <v>0</v>
      </c>
      <c r="N767" s="489">
        <v>0</v>
      </c>
      <c r="O767" s="489">
        <v>0</v>
      </c>
      <c r="P767" s="489">
        <v>0</v>
      </c>
      <c r="Q767" s="489">
        <v>0</v>
      </c>
      <c r="R767" s="489">
        <v>0</v>
      </c>
      <c r="S767" s="489">
        <v>0</v>
      </c>
      <c r="T767" s="489">
        <v>0</v>
      </c>
      <c r="U767" s="489">
        <v>0</v>
      </c>
      <c r="V767" s="489">
        <v>0</v>
      </c>
      <c r="W767" s="489">
        <v>0</v>
      </c>
      <c r="X767" s="489">
        <v>0</v>
      </c>
      <c r="Y767" s="489">
        <v>0</v>
      </c>
      <c r="Z767" s="489">
        <v>0</v>
      </c>
      <c r="AA767" s="489">
        <v>0</v>
      </c>
      <c r="AB767" s="489">
        <v>0</v>
      </c>
      <c r="AC767" s="489">
        <v>0</v>
      </c>
      <c r="AD767" s="489">
        <v>0</v>
      </c>
      <c r="AE767" s="489">
        <v>0</v>
      </c>
      <c r="AF767" s="489">
        <v>0</v>
      </c>
      <c r="AG767" s="489">
        <v>0</v>
      </c>
      <c r="AH767" s="489">
        <v>0</v>
      </c>
    </row>
    <row r="768" spans="1:34" x14ac:dyDescent="0.2">
      <c r="A768" s="487" t="s">
        <v>915</v>
      </c>
      <c r="B768" s="488" t="s">
        <v>916</v>
      </c>
      <c r="C768" s="489">
        <v>0</v>
      </c>
      <c r="D768" s="489">
        <v>0</v>
      </c>
      <c r="E768" s="489">
        <v>0</v>
      </c>
      <c r="F768" s="489">
        <v>0</v>
      </c>
      <c r="G768" s="489">
        <v>0</v>
      </c>
      <c r="H768" s="489">
        <v>0</v>
      </c>
      <c r="I768" s="489">
        <v>0</v>
      </c>
      <c r="J768" s="489">
        <v>0</v>
      </c>
      <c r="K768" s="489">
        <v>0</v>
      </c>
      <c r="L768" s="489">
        <v>0</v>
      </c>
      <c r="M768" s="489">
        <v>0</v>
      </c>
      <c r="N768" s="489">
        <v>0</v>
      </c>
      <c r="O768" s="489">
        <v>0</v>
      </c>
      <c r="P768" s="489">
        <v>0</v>
      </c>
      <c r="Q768" s="489">
        <v>0</v>
      </c>
      <c r="R768" s="489">
        <v>0</v>
      </c>
      <c r="S768" s="489">
        <v>0</v>
      </c>
      <c r="T768" s="489">
        <v>0</v>
      </c>
      <c r="U768" s="489">
        <v>0</v>
      </c>
      <c r="V768" s="489">
        <v>0</v>
      </c>
      <c r="W768" s="489">
        <v>0</v>
      </c>
      <c r="X768" s="489">
        <v>0</v>
      </c>
      <c r="Y768" s="489">
        <v>0</v>
      </c>
      <c r="Z768" s="489">
        <v>0</v>
      </c>
      <c r="AA768" s="489">
        <v>0</v>
      </c>
      <c r="AB768" s="489">
        <v>0</v>
      </c>
      <c r="AC768" s="489">
        <v>0</v>
      </c>
      <c r="AD768" s="489">
        <v>0</v>
      </c>
      <c r="AE768" s="489">
        <v>0</v>
      </c>
      <c r="AF768" s="489">
        <v>0</v>
      </c>
      <c r="AG768" s="489">
        <v>0</v>
      </c>
      <c r="AH768" s="489">
        <v>0</v>
      </c>
    </row>
    <row r="769" spans="1:34" x14ac:dyDescent="0.2">
      <c r="A769" s="487" t="s">
        <v>917</v>
      </c>
      <c r="B769" s="488" t="s">
        <v>918</v>
      </c>
      <c r="C769" s="489">
        <v>0</v>
      </c>
      <c r="D769" s="489">
        <v>0</v>
      </c>
      <c r="E769" s="489">
        <v>0</v>
      </c>
      <c r="F769" s="489">
        <v>0</v>
      </c>
      <c r="G769" s="489">
        <v>0</v>
      </c>
      <c r="H769" s="489">
        <v>0</v>
      </c>
      <c r="I769" s="489">
        <v>0</v>
      </c>
      <c r="J769" s="489">
        <v>0</v>
      </c>
      <c r="K769" s="489">
        <v>0</v>
      </c>
      <c r="L769" s="489">
        <v>0</v>
      </c>
      <c r="M769" s="489">
        <v>0</v>
      </c>
      <c r="N769" s="489">
        <v>0</v>
      </c>
      <c r="O769" s="489">
        <v>0</v>
      </c>
      <c r="P769" s="489">
        <v>0</v>
      </c>
      <c r="Q769" s="489">
        <v>0</v>
      </c>
      <c r="R769" s="489">
        <v>0</v>
      </c>
      <c r="S769" s="489">
        <v>0</v>
      </c>
      <c r="T769" s="489">
        <v>0</v>
      </c>
      <c r="U769" s="489">
        <v>0</v>
      </c>
      <c r="V769" s="489">
        <v>0</v>
      </c>
      <c r="W769" s="489">
        <v>0</v>
      </c>
      <c r="X769" s="489">
        <v>0</v>
      </c>
      <c r="Y769" s="489">
        <v>0</v>
      </c>
      <c r="Z769" s="489">
        <v>0</v>
      </c>
      <c r="AA769" s="489">
        <v>0</v>
      </c>
      <c r="AB769" s="489">
        <v>0</v>
      </c>
      <c r="AC769" s="489">
        <v>0</v>
      </c>
      <c r="AD769" s="489">
        <v>0</v>
      </c>
      <c r="AE769" s="489">
        <v>0</v>
      </c>
      <c r="AF769" s="489">
        <v>0</v>
      </c>
      <c r="AG769" s="489">
        <v>0</v>
      </c>
      <c r="AH769" s="489">
        <v>0</v>
      </c>
    </row>
    <row r="770" spans="1:34" x14ac:dyDescent="0.2">
      <c r="A770" s="487" t="s">
        <v>919</v>
      </c>
      <c r="B770" s="488" t="s">
        <v>920</v>
      </c>
      <c r="C770" s="489">
        <v>0</v>
      </c>
      <c r="D770" s="489">
        <v>0</v>
      </c>
      <c r="E770" s="489">
        <v>0</v>
      </c>
      <c r="F770" s="489">
        <v>0</v>
      </c>
      <c r="G770" s="489">
        <v>0</v>
      </c>
      <c r="H770" s="489">
        <v>0</v>
      </c>
      <c r="I770" s="489">
        <v>0</v>
      </c>
      <c r="J770" s="489">
        <v>0</v>
      </c>
      <c r="K770" s="489">
        <v>0</v>
      </c>
      <c r="L770" s="489">
        <v>0</v>
      </c>
      <c r="M770" s="489">
        <v>0</v>
      </c>
      <c r="N770" s="489">
        <v>0</v>
      </c>
      <c r="O770" s="489">
        <v>0</v>
      </c>
      <c r="P770" s="489">
        <v>0</v>
      </c>
      <c r="Q770" s="489">
        <v>0</v>
      </c>
      <c r="R770" s="489">
        <v>0</v>
      </c>
      <c r="S770" s="489">
        <v>0</v>
      </c>
      <c r="T770" s="489">
        <v>0</v>
      </c>
      <c r="U770" s="489">
        <v>0</v>
      </c>
      <c r="V770" s="489">
        <v>0</v>
      </c>
      <c r="W770" s="489">
        <v>0</v>
      </c>
      <c r="X770" s="489">
        <v>0</v>
      </c>
      <c r="Y770" s="489">
        <v>0</v>
      </c>
      <c r="Z770" s="489">
        <v>0</v>
      </c>
      <c r="AA770" s="489">
        <v>0</v>
      </c>
      <c r="AB770" s="489">
        <v>0</v>
      </c>
      <c r="AC770" s="489">
        <v>0</v>
      </c>
      <c r="AD770" s="489">
        <v>0</v>
      </c>
      <c r="AE770" s="489">
        <v>0</v>
      </c>
      <c r="AF770" s="489">
        <v>0</v>
      </c>
      <c r="AG770" s="489">
        <v>0</v>
      </c>
      <c r="AH770" s="489">
        <v>0</v>
      </c>
    </row>
    <row r="771" spans="1:34" x14ac:dyDescent="0.2">
      <c r="A771" s="487" t="s">
        <v>921</v>
      </c>
      <c r="B771" s="488" t="s">
        <v>922</v>
      </c>
      <c r="C771" s="489">
        <v>0</v>
      </c>
      <c r="D771" s="489">
        <v>0</v>
      </c>
      <c r="E771" s="489">
        <v>0</v>
      </c>
      <c r="F771" s="489">
        <v>0</v>
      </c>
      <c r="G771" s="489">
        <v>0</v>
      </c>
      <c r="H771" s="489">
        <v>0</v>
      </c>
      <c r="I771" s="489">
        <v>0</v>
      </c>
      <c r="J771" s="489">
        <v>0</v>
      </c>
      <c r="K771" s="489">
        <v>0</v>
      </c>
      <c r="L771" s="489">
        <v>0</v>
      </c>
      <c r="M771" s="489">
        <v>0</v>
      </c>
      <c r="N771" s="489">
        <v>0</v>
      </c>
      <c r="O771" s="489">
        <v>0</v>
      </c>
      <c r="P771" s="489">
        <v>0</v>
      </c>
      <c r="Q771" s="489">
        <v>0</v>
      </c>
      <c r="R771" s="489">
        <v>0</v>
      </c>
      <c r="S771" s="489">
        <v>0</v>
      </c>
      <c r="T771" s="489">
        <v>0</v>
      </c>
      <c r="U771" s="489">
        <v>0</v>
      </c>
      <c r="V771" s="489">
        <v>0</v>
      </c>
      <c r="W771" s="489">
        <v>0</v>
      </c>
      <c r="X771" s="489">
        <v>0</v>
      </c>
      <c r="Y771" s="489">
        <v>0</v>
      </c>
      <c r="Z771" s="489">
        <v>0</v>
      </c>
      <c r="AA771" s="489">
        <v>0</v>
      </c>
      <c r="AB771" s="489">
        <v>0</v>
      </c>
      <c r="AC771" s="489">
        <v>0</v>
      </c>
      <c r="AD771" s="489">
        <v>0</v>
      </c>
      <c r="AE771" s="489">
        <v>0</v>
      </c>
      <c r="AF771" s="489">
        <v>0</v>
      </c>
      <c r="AG771" s="489">
        <v>0</v>
      </c>
      <c r="AH771" s="489">
        <v>0</v>
      </c>
    </row>
    <row r="772" spans="1:34" x14ac:dyDescent="0.2">
      <c r="A772" s="487" t="s">
        <v>923</v>
      </c>
      <c r="B772" s="488" t="s">
        <v>924</v>
      </c>
      <c r="C772" s="489">
        <v>0</v>
      </c>
      <c r="D772" s="489">
        <v>0</v>
      </c>
      <c r="E772" s="489">
        <v>0</v>
      </c>
      <c r="F772" s="489">
        <v>0</v>
      </c>
      <c r="G772" s="489">
        <v>0</v>
      </c>
      <c r="H772" s="489">
        <v>0</v>
      </c>
      <c r="I772" s="489">
        <v>0</v>
      </c>
      <c r="J772" s="489">
        <v>0</v>
      </c>
      <c r="K772" s="489">
        <v>0</v>
      </c>
      <c r="L772" s="489">
        <v>0</v>
      </c>
      <c r="M772" s="489">
        <v>0</v>
      </c>
      <c r="N772" s="489">
        <v>0</v>
      </c>
      <c r="O772" s="489">
        <v>0</v>
      </c>
      <c r="P772" s="489">
        <v>0</v>
      </c>
      <c r="Q772" s="489">
        <v>0</v>
      </c>
      <c r="R772" s="489">
        <v>0</v>
      </c>
      <c r="S772" s="489">
        <v>0</v>
      </c>
      <c r="T772" s="489">
        <v>0</v>
      </c>
      <c r="U772" s="489">
        <v>0</v>
      </c>
      <c r="V772" s="489">
        <v>0</v>
      </c>
      <c r="W772" s="489">
        <v>0</v>
      </c>
      <c r="X772" s="489">
        <v>0</v>
      </c>
      <c r="Y772" s="489">
        <v>0</v>
      </c>
      <c r="Z772" s="489">
        <v>0</v>
      </c>
      <c r="AA772" s="489">
        <v>0</v>
      </c>
      <c r="AB772" s="489">
        <v>0</v>
      </c>
      <c r="AC772" s="489">
        <v>0</v>
      </c>
      <c r="AD772" s="489">
        <v>0</v>
      </c>
      <c r="AE772" s="489">
        <v>0</v>
      </c>
      <c r="AF772" s="489">
        <v>0</v>
      </c>
      <c r="AG772" s="489">
        <v>0</v>
      </c>
      <c r="AH772" s="489">
        <v>0</v>
      </c>
    </row>
    <row r="773" spans="1:34" x14ac:dyDescent="0.2">
      <c r="A773" s="487" t="s">
        <v>925</v>
      </c>
      <c r="B773" s="488" t="s">
        <v>926</v>
      </c>
      <c r="C773" s="489">
        <v>0</v>
      </c>
      <c r="D773" s="489">
        <v>0</v>
      </c>
      <c r="E773" s="489">
        <v>0</v>
      </c>
      <c r="F773" s="489">
        <v>0</v>
      </c>
      <c r="G773" s="489">
        <v>0</v>
      </c>
      <c r="H773" s="489">
        <v>0</v>
      </c>
      <c r="I773" s="489">
        <v>0</v>
      </c>
      <c r="J773" s="489">
        <v>0</v>
      </c>
      <c r="K773" s="489">
        <v>0</v>
      </c>
      <c r="L773" s="489">
        <v>0</v>
      </c>
      <c r="M773" s="489">
        <v>0</v>
      </c>
      <c r="N773" s="489">
        <v>0</v>
      </c>
      <c r="O773" s="489">
        <v>0</v>
      </c>
      <c r="P773" s="489">
        <v>0</v>
      </c>
      <c r="Q773" s="489">
        <v>0</v>
      </c>
      <c r="R773" s="489">
        <v>0</v>
      </c>
      <c r="S773" s="489">
        <v>0</v>
      </c>
      <c r="T773" s="489">
        <v>0</v>
      </c>
      <c r="U773" s="489">
        <v>0</v>
      </c>
      <c r="V773" s="489">
        <v>0</v>
      </c>
      <c r="W773" s="489">
        <v>0</v>
      </c>
      <c r="X773" s="489">
        <v>0</v>
      </c>
      <c r="Y773" s="489">
        <v>0</v>
      </c>
      <c r="Z773" s="489">
        <v>0</v>
      </c>
      <c r="AA773" s="489">
        <v>0</v>
      </c>
      <c r="AB773" s="489">
        <v>0</v>
      </c>
      <c r="AC773" s="489">
        <v>0</v>
      </c>
      <c r="AD773" s="489">
        <v>0</v>
      </c>
      <c r="AE773" s="489">
        <v>0</v>
      </c>
      <c r="AF773" s="489">
        <v>0</v>
      </c>
      <c r="AG773" s="489">
        <v>0</v>
      </c>
      <c r="AH773" s="489">
        <v>0</v>
      </c>
    </row>
    <row r="774" spans="1:34" x14ac:dyDescent="0.2">
      <c r="A774" s="487" t="s">
        <v>927</v>
      </c>
      <c r="B774" s="488" t="s">
        <v>928</v>
      </c>
      <c r="C774" s="489">
        <v>0</v>
      </c>
      <c r="D774" s="489">
        <v>0</v>
      </c>
      <c r="E774" s="489">
        <v>0</v>
      </c>
      <c r="F774" s="489">
        <v>0</v>
      </c>
      <c r="G774" s="489">
        <v>0</v>
      </c>
      <c r="H774" s="489">
        <v>0</v>
      </c>
      <c r="I774" s="489">
        <v>0</v>
      </c>
      <c r="J774" s="489">
        <v>0</v>
      </c>
      <c r="K774" s="489">
        <v>0</v>
      </c>
      <c r="L774" s="489">
        <v>0</v>
      </c>
      <c r="M774" s="489">
        <v>0</v>
      </c>
      <c r="N774" s="489">
        <v>0</v>
      </c>
      <c r="O774" s="489">
        <v>0</v>
      </c>
      <c r="P774" s="489">
        <v>0</v>
      </c>
      <c r="Q774" s="489">
        <v>0</v>
      </c>
      <c r="R774" s="489">
        <v>0</v>
      </c>
      <c r="S774" s="489">
        <v>0</v>
      </c>
      <c r="T774" s="489">
        <v>0</v>
      </c>
      <c r="U774" s="489">
        <v>0</v>
      </c>
      <c r="V774" s="489">
        <v>0</v>
      </c>
      <c r="W774" s="489">
        <v>0</v>
      </c>
      <c r="X774" s="489">
        <v>0</v>
      </c>
      <c r="Y774" s="489">
        <v>0</v>
      </c>
      <c r="Z774" s="489">
        <v>0</v>
      </c>
      <c r="AA774" s="489">
        <v>0</v>
      </c>
      <c r="AB774" s="489">
        <v>0</v>
      </c>
      <c r="AC774" s="489">
        <v>0</v>
      </c>
      <c r="AD774" s="489">
        <v>0</v>
      </c>
      <c r="AE774" s="489">
        <v>0</v>
      </c>
      <c r="AF774" s="489">
        <v>0</v>
      </c>
      <c r="AG774" s="489">
        <v>0</v>
      </c>
      <c r="AH774" s="489">
        <v>0</v>
      </c>
    </row>
    <row r="775" spans="1:34" x14ac:dyDescent="0.2">
      <c r="A775" s="487" t="s">
        <v>929</v>
      </c>
      <c r="B775" s="488" t="s">
        <v>930</v>
      </c>
      <c r="C775" s="489">
        <v>0.24162545454545456</v>
      </c>
      <c r="D775" s="489">
        <v>0.24162545454545456</v>
      </c>
      <c r="E775" s="489">
        <v>0.24484712727272728</v>
      </c>
      <c r="F775" s="489">
        <v>0.25123149473684209</v>
      </c>
      <c r="G775" s="489">
        <v>0.26430565140123041</v>
      </c>
      <c r="H775" s="489">
        <v>0.24752220041011622</v>
      </c>
      <c r="I775" s="489">
        <v>0.25056167327409434</v>
      </c>
      <c r="J775" s="489">
        <v>0.24674706110731379</v>
      </c>
      <c r="K775" s="489">
        <v>0.26010873547505131</v>
      </c>
      <c r="L775" s="489">
        <v>0.25968009186602875</v>
      </c>
      <c r="M775" s="489">
        <v>0.27692062228298026</v>
      </c>
      <c r="N775" s="489">
        <v>0.30885509774436104</v>
      </c>
      <c r="O775" s="489">
        <v>0.29422539658236513</v>
      </c>
      <c r="P775" s="489">
        <v>0.34898119480519496</v>
      </c>
      <c r="Q775" s="489">
        <v>0.40488706384142192</v>
      </c>
      <c r="R775" s="489">
        <v>0.43189793028024631</v>
      </c>
      <c r="S775" s="489">
        <v>0.42902801913875627</v>
      </c>
      <c r="T775" s="489">
        <v>0.44134494053315132</v>
      </c>
      <c r="U775" s="489">
        <v>0.46934158195488751</v>
      </c>
      <c r="V775" s="489">
        <v>0.48215139084073866</v>
      </c>
      <c r="W775" s="489">
        <v>0.4555154559125088</v>
      </c>
      <c r="X775" s="489">
        <v>0.460238961038961</v>
      </c>
      <c r="Y775" s="489">
        <v>5.0799999999999998E-2</v>
      </c>
      <c r="Z775" s="489">
        <v>8.0705454545454525E-2</v>
      </c>
      <c r="AA775" s="489">
        <v>6.3771428571428562E-2</v>
      </c>
      <c r="AB775" s="489">
        <v>9.0199999999999985E-3</v>
      </c>
      <c r="AC775" s="489">
        <v>1.7701298701298699E-3</v>
      </c>
      <c r="AD775" s="489">
        <v>6.218487394957983E-4</v>
      </c>
      <c r="AE775" s="489">
        <v>1.1333333333333332E-3</v>
      </c>
      <c r="AF775" s="489">
        <v>7.1013215859030835E-4</v>
      </c>
      <c r="AG775" s="489">
        <v>3.5021459227467815E-4</v>
      </c>
      <c r="AH775" s="489">
        <v>1.2890995260663509E-4</v>
      </c>
    </row>
    <row r="776" spans="1:34" x14ac:dyDescent="0.2">
      <c r="A776" s="487" t="s">
        <v>931</v>
      </c>
      <c r="B776" s="488" t="s">
        <v>932</v>
      </c>
      <c r="C776" s="489">
        <v>0</v>
      </c>
      <c r="D776" s="489">
        <v>0</v>
      </c>
      <c r="E776" s="489">
        <v>0</v>
      </c>
      <c r="F776" s="489">
        <v>0</v>
      </c>
      <c r="G776" s="489">
        <v>0</v>
      </c>
      <c r="H776" s="489">
        <v>0</v>
      </c>
      <c r="I776" s="489">
        <v>0</v>
      </c>
      <c r="J776" s="489">
        <v>0</v>
      </c>
      <c r="K776" s="489">
        <v>0</v>
      </c>
      <c r="L776" s="489">
        <v>0</v>
      </c>
      <c r="M776" s="489">
        <v>0</v>
      </c>
      <c r="N776" s="489">
        <v>0</v>
      </c>
      <c r="O776" s="489">
        <v>0</v>
      </c>
      <c r="P776" s="489">
        <v>0</v>
      </c>
      <c r="Q776" s="489">
        <v>0</v>
      </c>
      <c r="R776" s="489">
        <v>0</v>
      </c>
      <c r="S776" s="489">
        <v>0</v>
      </c>
      <c r="T776" s="489">
        <v>0</v>
      </c>
      <c r="U776" s="489">
        <v>0</v>
      </c>
      <c r="V776" s="489">
        <v>0</v>
      </c>
      <c r="W776" s="489">
        <v>0</v>
      </c>
      <c r="X776" s="489">
        <v>0</v>
      </c>
      <c r="Y776" s="489">
        <v>0</v>
      </c>
      <c r="Z776" s="489">
        <v>0</v>
      </c>
      <c r="AA776" s="489">
        <v>0</v>
      </c>
      <c r="AB776" s="489">
        <v>0</v>
      </c>
      <c r="AC776" s="489">
        <v>0</v>
      </c>
      <c r="AD776" s="489">
        <v>0</v>
      </c>
      <c r="AE776" s="489">
        <v>0</v>
      </c>
      <c r="AF776" s="489">
        <v>0</v>
      </c>
      <c r="AG776" s="489">
        <v>0</v>
      </c>
      <c r="AH776" s="489">
        <v>0</v>
      </c>
    </row>
    <row r="777" spans="1:34" x14ac:dyDescent="0.2">
      <c r="A777" s="487" t="s">
        <v>933</v>
      </c>
      <c r="B777" s="488" t="s">
        <v>934</v>
      </c>
      <c r="C777" s="489">
        <v>0</v>
      </c>
      <c r="D777" s="489">
        <v>0</v>
      </c>
      <c r="E777" s="489">
        <v>0</v>
      </c>
      <c r="F777" s="489">
        <v>0</v>
      </c>
      <c r="G777" s="489">
        <v>0</v>
      </c>
      <c r="H777" s="489">
        <v>0</v>
      </c>
      <c r="I777" s="489">
        <v>0</v>
      </c>
      <c r="J777" s="489">
        <v>0</v>
      </c>
      <c r="K777" s="489">
        <v>0</v>
      </c>
      <c r="L777" s="489">
        <v>0</v>
      </c>
      <c r="M777" s="489">
        <v>0</v>
      </c>
      <c r="N777" s="489">
        <v>0</v>
      </c>
      <c r="O777" s="489">
        <v>0</v>
      </c>
      <c r="P777" s="489">
        <v>0</v>
      </c>
      <c r="Q777" s="489">
        <v>0</v>
      </c>
      <c r="R777" s="489">
        <v>0</v>
      </c>
      <c r="S777" s="489">
        <v>0</v>
      </c>
      <c r="T777" s="489">
        <v>0</v>
      </c>
      <c r="U777" s="489">
        <v>0</v>
      </c>
      <c r="V777" s="489">
        <v>0</v>
      </c>
      <c r="W777" s="489">
        <v>0</v>
      </c>
      <c r="X777" s="489">
        <v>0</v>
      </c>
      <c r="Y777" s="489">
        <v>0</v>
      </c>
      <c r="Z777" s="489">
        <v>0</v>
      </c>
      <c r="AA777" s="489">
        <v>0</v>
      </c>
      <c r="AB777" s="489">
        <v>0</v>
      </c>
      <c r="AC777" s="489">
        <v>0</v>
      </c>
      <c r="AD777" s="489">
        <v>0</v>
      </c>
      <c r="AE777" s="489">
        <v>0</v>
      </c>
      <c r="AF777" s="489">
        <v>0</v>
      </c>
      <c r="AG777" s="489">
        <v>0</v>
      </c>
      <c r="AH777" s="489">
        <v>0</v>
      </c>
    </row>
    <row r="778" spans="1:34" x14ac:dyDescent="0.2">
      <c r="A778" s="487" t="s">
        <v>935</v>
      </c>
      <c r="B778" s="488" t="s">
        <v>936</v>
      </c>
      <c r="C778" s="489">
        <v>0</v>
      </c>
      <c r="D778" s="489">
        <v>0</v>
      </c>
      <c r="E778" s="489">
        <v>0</v>
      </c>
      <c r="F778" s="489">
        <v>0</v>
      </c>
      <c r="G778" s="489">
        <v>0</v>
      </c>
      <c r="H778" s="489">
        <v>0</v>
      </c>
      <c r="I778" s="489">
        <v>0</v>
      </c>
      <c r="J778" s="489">
        <v>0</v>
      </c>
      <c r="K778" s="489">
        <v>0</v>
      </c>
      <c r="L778" s="489">
        <v>0</v>
      </c>
      <c r="M778" s="489">
        <v>0</v>
      </c>
      <c r="N778" s="489">
        <v>0</v>
      </c>
      <c r="O778" s="489">
        <v>0</v>
      </c>
      <c r="P778" s="489">
        <v>0</v>
      </c>
      <c r="Q778" s="489">
        <v>0</v>
      </c>
      <c r="R778" s="489">
        <v>0</v>
      </c>
      <c r="S778" s="489">
        <v>0</v>
      </c>
      <c r="T778" s="489">
        <v>0</v>
      </c>
      <c r="U778" s="489">
        <v>0</v>
      </c>
      <c r="V778" s="489">
        <v>0</v>
      </c>
      <c r="W778" s="489">
        <v>0</v>
      </c>
      <c r="X778" s="489">
        <v>0</v>
      </c>
      <c r="Y778" s="489">
        <v>0</v>
      </c>
      <c r="Z778" s="489">
        <v>0</v>
      </c>
      <c r="AA778" s="489">
        <v>0</v>
      </c>
      <c r="AB778" s="489">
        <v>0</v>
      </c>
      <c r="AC778" s="489">
        <v>0</v>
      </c>
      <c r="AD778" s="489">
        <v>0</v>
      </c>
      <c r="AE778" s="489">
        <v>0</v>
      </c>
      <c r="AF778" s="489">
        <v>0</v>
      </c>
      <c r="AG778" s="489">
        <v>0</v>
      </c>
      <c r="AH778" s="489">
        <v>0</v>
      </c>
    </row>
    <row r="779" spans="1:34" x14ac:dyDescent="0.2">
      <c r="A779" s="487" t="s">
        <v>937</v>
      </c>
      <c r="B779" s="488" t="s">
        <v>938</v>
      </c>
      <c r="C779" s="489">
        <v>0</v>
      </c>
      <c r="D779" s="489">
        <v>0</v>
      </c>
      <c r="E779" s="489">
        <v>0</v>
      </c>
      <c r="F779" s="489">
        <v>0</v>
      </c>
      <c r="G779" s="489">
        <v>0</v>
      </c>
      <c r="H779" s="489">
        <v>0</v>
      </c>
      <c r="I779" s="489">
        <v>0</v>
      </c>
      <c r="J779" s="489">
        <v>0</v>
      </c>
      <c r="K779" s="489">
        <v>0</v>
      </c>
      <c r="L779" s="489">
        <v>0</v>
      </c>
      <c r="M779" s="489">
        <v>0</v>
      </c>
      <c r="N779" s="489">
        <v>0</v>
      </c>
      <c r="O779" s="489">
        <v>0</v>
      </c>
      <c r="P779" s="489">
        <v>0</v>
      </c>
      <c r="Q779" s="489">
        <v>0</v>
      </c>
      <c r="R779" s="489">
        <v>0</v>
      </c>
      <c r="S779" s="489">
        <v>0</v>
      </c>
      <c r="T779" s="489">
        <v>0</v>
      </c>
      <c r="U779" s="489">
        <v>0</v>
      </c>
      <c r="V779" s="489">
        <v>0</v>
      </c>
      <c r="W779" s="489">
        <v>0</v>
      </c>
      <c r="X779" s="489">
        <v>0</v>
      </c>
      <c r="Y779" s="489">
        <v>0</v>
      </c>
      <c r="Z779" s="489">
        <v>0</v>
      </c>
      <c r="AA779" s="489">
        <v>0</v>
      </c>
      <c r="AB779" s="489">
        <v>0</v>
      </c>
      <c r="AC779" s="489">
        <v>0</v>
      </c>
      <c r="AD779" s="489">
        <v>0</v>
      </c>
      <c r="AE779" s="489">
        <v>0</v>
      </c>
      <c r="AF779" s="489">
        <v>0</v>
      </c>
      <c r="AG779" s="489">
        <v>0</v>
      </c>
      <c r="AH779" s="489">
        <v>0</v>
      </c>
    </row>
    <row r="780" spans="1:34" x14ac:dyDescent="0.2">
      <c r="A780" s="487" t="s">
        <v>939</v>
      </c>
      <c r="B780" s="488" t="s">
        <v>940</v>
      </c>
      <c r="C780" s="489">
        <v>0</v>
      </c>
      <c r="D780" s="489">
        <v>0</v>
      </c>
      <c r="E780" s="489">
        <v>0</v>
      </c>
      <c r="F780" s="489">
        <v>0</v>
      </c>
      <c r="G780" s="489">
        <v>0</v>
      </c>
      <c r="H780" s="489">
        <v>0</v>
      </c>
      <c r="I780" s="489">
        <v>0</v>
      </c>
      <c r="J780" s="489">
        <v>0</v>
      </c>
      <c r="K780" s="489">
        <v>0</v>
      </c>
      <c r="L780" s="489">
        <v>0</v>
      </c>
      <c r="M780" s="489">
        <v>0</v>
      </c>
      <c r="N780" s="489">
        <v>0</v>
      </c>
      <c r="O780" s="489">
        <v>0</v>
      </c>
      <c r="P780" s="489">
        <v>0</v>
      </c>
      <c r="Q780" s="489">
        <v>0</v>
      </c>
      <c r="R780" s="489">
        <v>0</v>
      </c>
      <c r="S780" s="489">
        <v>0</v>
      </c>
      <c r="T780" s="489">
        <v>0</v>
      </c>
      <c r="U780" s="489">
        <v>0</v>
      </c>
      <c r="V780" s="489">
        <v>0</v>
      </c>
      <c r="W780" s="489">
        <v>0</v>
      </c>
      <c r="X780" s="489">
        <v>0</v>
      </c>
      <c r="Y780" s="489">
        <v>0</v>
      </c>
      <c r="Z780" s="489">
        <v>0</v>
      </c>
      <c r="AA780" s="489">
        <v>0</v>
      </c>
      <c r="AB780" s="489">
        <v>0</v>
      </c>
      <c r="AC780" s="489">
        <v>0</v>
      </c>
      <c r="AD780" s="489">
        <v>0</v>
      </c>
      <c r="AE780" s="489">
        <v>0</v>
      </c>
      <c r="AF780" s="489">
        <v>0</v>
      </c>
      <c r="AG780" s="489">
        <v>0</v>
      </c>
      <c r="AH780" s="489">
        <v>0</v>
      </c>
    </row>
    <row r="781" spans="1:34" x14ac:dyDescent="0.2">
      <c r="A781" s="487" t="s">
        <v>941</v>
      </c>
      <c r="B781" s="488" t="s">
        <v>942</v>
      </c>
      <c r="C781" s="489">
        <v>0</v>
      </c>
      <c r="D781" s="489">
        <v>0</v>
      </c>
      <c r="E781" s="489">
        <v>0</v>
      </c>
      <c r="F781" s="489">
        <v>0</v>
      </c>
      <c r="G781" s="489">
        <v>0</v>
      </c>
      <c r="H781" s="489">
        <v>0</v>
      </c>
      <c r="I781" s="489">
        <v>0</v>
      </c>
      <c r="J781" s="489">
        <v>0</v>
      </c>
      <c r="K781" s="489">
        <v>0</v>
      </c>
      <c r="L781" s="489">
        <v>0</v>
      </c>
      <c r="M781" s="489">
        <v>0</v>
      </c>
      <c r="N781" s="489">
        <v>0</v>
      </c>
      <c r="O781" s="489">
        <v>0</v>
      </c>
      <c r="P781" s="489">
        <v>0</v>
      </c>
      <c r="Q781" s="489">
        <v>0</v>
      </c>
      <c r="R781" s="489">
        <v>0</v>
      </c>
      <c r="S781" s="489">
        <v>0</v>
      </c>
      <c r="T781" s="489">
        <v>0</v>
      </c>
      <c r="U781" s="489">
        <v>0</v>
      </c>
      <c r="V781" s="489">
        <v>0</v>
      </c>
      <c r="W781" s="489">
        <v>0</v>
      </c>
      <c r="X781" s="489">
        <v>0</v>
      </c>
      <c r="Y781" s="489">
        <v>0</v>
      </c>
      <c r="Z781" s="489">
        <v>0</v>
      </c>
      <c r="AA781" s="489">
        <v>0</v>
      </c>
      <c r="AB781" s="489">
        <v>0</v>
      </c>
      <c r="AC781" s="489">
        <v>0</v>
      </c>
      <c r="AD781" s="489">
        <v>0</v>
      </c>
      <c r="AE781" s="489">
        <v>0</v>
      </c>
      <c r="AF781" s="489">
        <v>0</v>
      </c>
      <c r="AG781" s="489">
        <v>0</v>
      </c>
      <c r="AH781" s="489">
        <v>0</v>
      </c>
    </row>
    <row r="782" spans="1:34" x14ac:dyDescent="0.2">
      <c r="A782" s="487" t="s">
        <v>943</v>
      </c>
      <c r="B782" s="488" t="s">
        <v>944</v>
      </c>
      <c r="C782" s="489">
        <v>0</v>
      </c>
      <c r="D782" s="489">
        <v>0</v>
      </c>
      <c r="E782" s="489">
        <v>0</v>
      </c>
      <c r="F782" s="489">
        <v>0</v>
      </c>
      <c r="G782" s="489">
        <v>0</v>
      </c>
      <c r="H782" s="489">
        <v>0</v>
      </c>
      <c r="I782" s="489">
        <v>0</v>
      </c>
      <c r="J782" s="489">
        <v>0</v>
      </c>
      <c r="K782" s="489">
        <v>0</v>
      </c>
      <c r="L782" s="489">
        <v>0</v>
      </c>
      <c r="M782" s="489">
        <v>0</v>
      </c>
      <c r="N782" s="489">
        <v>0</v>
      </c>
      <c r="O782" s="489">
        <v>0</v>
      </c>
      <c r="P782" s="489">
        <v>0</v>
      </c>
      <c r="Q782" s="489">
        <v>0</v>
      </c>
      <c r="R782" s="489">
        <v>0</v>
      </c>
      <c r="S782" s="489">
        <v>0</v>
      </c>
      <c r="T782" s="489">
        <v>0</v>
      </c>
      <c r="U782" s="489">
        <v>0</v>
      </c>
      <c r="V782" s="489">
        <v>0</v>
      </c>
      <c r="W782" s="489">
        <v>0</v>
      </c>
      <c r="X782" s="489">
        <v>0</v>
      </c>
      <c r="Y782" s="489">
        <v>0</v>
      </c>
      <c r="Z782" s="489">
        <v>0</v>
      </c>
      <c r="AA782" s="489">
        <v>0</v>
      </c>
      <c r="AB782" s="489">
        <v>0</v>
      </c>
      <c r="AC782" s="489">
        <v>0</v>
      </c>
      <c r="AD782" s="489">
        <v>0</v>
      </c>
      <c r="AE782" s="489">
        <v>0</v>
      </c>
      <c r="AF782" s="489">
        <v>0</v>
      </c>
      <c r="AG782" s="489">
        <v>0</v>
      </c>
      <c r="AH782" s="489">
        <v>0</v>
      </c>
    </row>
    <row r="783" spans="1:34" x14ac:dyDescent="0.2">
      <c r="A783" s="487" t="s">
        <v>945</v>
      </c>
      <c r="B783" s="488" t="s">
        <v>946</v>
      </c>
      <c r="C783" s="489">
        <v>0</v>
      </c>
      <c r="D783" s="489">
        <v>0</v>
      </c>
      <c r="E783" s="489">
        <v>0</v>
      </c>
      <c r="F783" s="489">
        <v>0</v>
      </c>
      <c r="G783" s="489">
        <v>0</v>
      </c>
      <c r="H783" s="489">
        <v>0</v>
      </c>
      <c r="I783" s="489">
        <v>0</v>
      </c>
      <c r="J783" s="489">
        <v>0</v>
      </c>
      <c r="K783" s="489">
        <v>0</v>
      </c>
      <c r="L783" s="489">
        <v>0</v>
      </c>
      <c r="M783" s="489">
        <v>0</v>
      </c>
      <c r="N783" s="489">
        <v>0</v>
      </c>
      <c r="O783" s="489">
        <v>0</v>
      </c>
      <c r="P783" s="489">
        <v>0</v>
      </c>
      <c r="Q783" s="489">
        <v>0</v>
      </c>
      <c r="R783" s="489">
        <v>0</v>
      </c>
      <c r="S783" s="489">
        <v>0</v>
      </c>
      <c r="T783" s="489">
        <v>0</v>
      </c>
      <c r="U783" s="489">
        <v>0</v>
      </c>
      <c r="V783" s="489">
        <v>0</v>
      </c>
      <c r="W783" s="489">
        <v>0</v>
      </c>
      <c r="X783" s="489">
        <v>0</v>
      </c>
      <c r="Y783" s="489">
        <v>0</v>
      </c>
      <c r="Z783" s="489">
        <v>0</v>
      </c>
      <c r="AA783" s="489">
        <v>0</v>
      </c>
      <c r="AB783" s="489">
        <v>0</v>
      </c>
      <c r="AC783" s="489">
        <v>0</v>
      </c>
      <c r="AD783" s="489">
        <v>0</v>
      </c>
      <c r="AE783" s="489">
        <v>0</v>
      </c>
      <c r="AF783" s="489">
        <v>0</v>
      </c>
      <c r="AG783" s="489">
        <v>0</v>
      </c>
      <c r="AH783" s="489">
        <v>0</v>
      </c>
    </row>
    <row r="784" spans="1:34" x14ac:dyDescent="0.2">
      <c r="A784" s="487" t="s">
        <v>947</v>
      </c>
      <c r="B784" s="488" t="s">
        <v>948</v>
      </c>
      <c r="C784" s="489">
        <v>0</v>
      </c>
      <c r="D784" s="489">
        <v>0</v>
      </c>
      <c r="E784" s="489">
        <v>0</v>
      </c>
      <c r="F784" s="489">
        <v>0</v>
      </c>
      <c r="G784" s="489">
        <v>0</v>
      </c>
      <c r="H784" s="489">
        <v>0</v>
      </c>
      <c r="I784" s="489">
        <v>0</v>
      </c>
      <c r="J784" s="489">
        <v>0</v>
      </c>
      <c r="K784" s="489">
        <v>0</v>
      </c>
      <c r="L784" s="489">
        <v>0</v>
      </c>
      <c r="M784" s="489">
        <v>0</v>
      </c>
      <c r="N784" s="489">
        <v>0</v>
      </c>
      <c r="O784" s="489">
        <v>0</v>
      </c>
      <c r="P784" s="489">
        <v>0</v>
      </c>
      <c r="Q784" s="489">
        <v>0</v>
      </c>
      <c r="R784" s="489">
        <v>0</v>
      </c>
      <c r="S784" s="489">
        <v>0</v>
      </c>
      <c r="T784" s="489">
        <v>0</v>
      </c>
      <c r="U784" s="489">
        <v>0</v>
      </c>
      <c r="V784" s="489">
        <v>0</v>
      </c>
      <c r="W784" s="489">
        <v>0</v>
      </c>
      <c r="X784" s="489">
        <v>0</v>
      </c>
      <c r="Y784" s="489">
        <v>0</v>
      </c>
      <c r="Z784" s="489">
        <v>0</v>
      </c>
      <c r="AA784" s="489">
        <v>0</v>
      </c>
      <c r="AB784" s="489">
        <v>0</v>
      </c>
      <c r="AC784" s="489">
        <v>0</v>
      </c>
      <c r="AD784" s="489">
        <v>0</v>
      </c>
      <c r="AE784" s="489">
        <v>0</v>
      </c>
      <c r="AF784" s="489">
        <v>0</v>
      </c>
      <c r="AG784" s="489">
        <v>0</v>
      </c>
      <c r="AH784" s="489">
        <v>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F39E-5659-4529-AFC6-02AAB51179A2}">
  <sheetPr>
    <tabColor theme="4"/>
  </sheetPr>
  <dimension ref="A1:AJ1853"/>
  <sheetViews>
    <sheetView zoomScale="90" zoomScaleNormal="90" workbookViewId="0">
      <pane xSplit="4" ySplit="6" topLeftCell="E7" activePane="bottomRight" state="frozen"/>
      <selection activeCell="C493" sqref="C493"/>
      <selection pane="topRight" activeCell="C493" sqref="C493"/>
      <selection pane="bottomLeft" activeCell="C493" sqref="C493"/>
      <selection pane="bottomRight" activeCell="C493" sqref="C493"/>
    </sheetView>
  </sheetViews>
  <sheetFormatPr defaultColWidth="9.140625" defaultRowHeight="12.75" x14ac:dyDescent="0.2"/>
  <cols>
    <col min="1" max="1" width="39.140625" style="47" customWidth="1"/>
    <col min="2" max="2" width="6.85546875" style="47" bestFit="1" customWidth="1"/>
    <col min="3" max="3" width="52.5703125" style="47" bestFit="1" customWidth="1"/>
    <col min="4" max="4" width="19.85546875" style="47" bestFit="1" customWidth="1"/>
    <col min="5" max="16384" width="9.140625" style="47"/>
  </cols>
  <sheetData>
    <row r="1" spans="1:36" s="154" customFormat="1" ht="15.75" x14ac:dyDescent="0.25">
      <c r="A1" s="154" t="s">
        <v>989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6" s="2" customFormat="1" x14ac:dyDescent="0.2">
      <c r="A2" s="495"/>
      <c r="B2" s="122"/>
      <c r="C2" s="122"/>
      <c r="D2" s="122"/>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449"/>
      <c r="AE2" s="123"/>
    </row>
    <row r="3" spans="1:36" s="2" customFormat="1" x14ac:dyDescent="0.2">
      <c r="A3" s="122" t="s">
        <v>755</v>
      </c>
      <c r="B3" s="122"/>
      <c r="C3" s="122"/>
      <c r="D3" s="122"/>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449"/>
      <c r="AE3" s="123"/>
    </row>
    <row r="4" spans="1:36" s="2" customFormat="1" x14ac:dyDescent="0.2">
      <c r="A4" s="1"/>
      <c r="B4" s="1"/>
      <c r="C4" s="1"/>
      <c r="D4" s="1"/>
      <c r="AD4" s="449"/>
    </row>
    <row r="5" spans="1:36" s="2" customFormat="1" x14ac:dyDescent="0.2"/>
    <row r="6" spans="1:36" s="451" customFormat="1" x14ac:dyDescent="0.2">
      <c r="A6" s="450" t="s">
        <v>756</v>
      </c>
      <c r="B6" s="57" t="s">
        <v>757</v>
      </c>
      <c r="C6" s="57" t="s">
        <v>959</v>
      </c>
      <c r="D6" s="57" t="s">
        <v>960</v>
      </c>
      <c r="E6" s="57">
        <v>1990</v>
      </c>
      <c r="F6" s="57">
        <v>1991</v>
      </c>
      <c r="G6" s="57">
        <v>1992</v>
      </c>
      <c r="H6" s="57">
        <v>1993</v>
      </c>
      <c r="I6" s="57">
        <v>1994</v>
      </c>
      <c r="J6" s="57">
        <v>1995</v>
      </c>
      <c r="K6" s="57">
        <v>1996</v>
      </c>
      <c r="L6" s="57">
        <v>1997</v>
      </c>
      <c r="M6" s="57">
        <v>1998</v>
      </c>
      <c r="N6" s="57">
        <v>1999</v>
      </c>
      <c r="O6" s="57">
        <v>2000</v>
      </c>
      <c r="P6" s="57">
        <v>2001</v>
      </c>
      <c r="Q6" s="57">
        <v>2002</v>
      </c>
      <c r="R6" s="57">
        <v>2003</v>
      </c>
      <c r="S6" s="57">
        <v>2004</v>
      </c>
      <c r="T6" s="57">
        <v>2005</v>
      </c>
      <c r="U6" s="57">
        <v>2006</v>
      </c>
      <c r="V6" s="57">
        <v>2007</v>
      </c>
      <c r="W6" s="57">
        <v>2008</v>
      </c>
      <c r="X6" s="57">
        <v>2009</v>
      </c>
      <c r="Y6" s="57">
        <v>2010</v>
      </c>
      <c r="Z6" s="57">
        <v>2011</v>
      </c>
      <c r="AA6" s="57">
        <v>2012</v>
      </c>
      <c r="AB6" s="57">
        <v>2013</v>
      </c>
      <c r="AC6" s="57">
        <v>2014</v>
      </c>
      <c r="AD6" s="57">
        <v>2015</v>
      </c>
      <c r="AE6" s="57">
        <v>2016</v>
      </c>
      <c r="AF6" s="57">
        <v>2017</v>
      </c>
      <c r="AG6" s="57">
        <v>2018</v>
      </c>
      <c r="AH6" s="57">
        <v>2019</v>
      </c>
      <c r="AI6" s="57">
        <v>2020</v>
      </c>
      <c r="AJ6" s="57">
        <v>2021</v>
      </c>
    </row>
    <row r="7" spans="1:36" s="2" customFormat="1" x14ac:dyDescent="0.2">
      <c r="A7" s="452" t="s">
        <v>961</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row>
    <row r="8" spans="1:36" s="2" customFormat="1" x14ac:dyDescent="0.2">
      <c r="A8" s="496" t="s">
        <v>11</v>
      </c>
      <c r="B8" s="496"/>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row>
    <row r="9" spans="1:36" s="1" customFormat="1" x14ac:dyDescent="0.2">
      <c r="A9" s="498" t="s">
        <v>759</v>
      </c>
      <c r="B9" s="499" t="s">
        <v>760</v>
      </c>
      <c r="C9" s="500" t="s">
        <v>962</v>
      </c>
      <c r="D9" s="500" t="s">
        <v>963</v>
      </c>
      <c r="E9" s="500">
        <v>0.71</v>
      </c>
      <c r="F9" s="500">
        <v>0.71</v>
      </c>
      <c r="G9" s="500">
        <v>0.71</v>
      </c>
      <c r="H9" s="500">
        <v>0.67913043500000003</v>
      </c>
      <c r="I9" s="500">
        <v>0.64826086999999999</v>
      </c>
      <c r="J9" s="500">
        <v>0.61739130399999997</v>
      </c>
      <c r="K9" s="500">
        <v>0.58652173900000004</v>
      </c>
      <c r="L9" s="500">
        <v>0.555652174</v>
      </c>
      <c r="M9" s="500">
        <v>0.52478260899999996</v>
      </c>
      <c r="N9" s="500">
        <v>0.493913043</v>
      </c>
      <c r="O9" s="500">
        <v>0.46304347800000001</v>
      </c>
      <c r="P9" s="500">
        <v>0.43217391300000002</v>
      </c>
      <c r="Q9" s="500">
        <v>0.40130434799999998</v>
      </c>
      <c r="R9" s="500">
        <v>0.37043478299999999</v>
      </c>
      <c r="S9" s="500">
        <v>0.33956521699999997</v>
      </c>
      <c r="T9" s="500">
        <v>0.30869565199999999</v>
      </c>
      <c r="U9" s="500">
        <v>0.277826087</v>
      </c>
      <c r="V9" s="500">
        <v>0.24695652200000001</v>
      </c>
      <c r="W9" s="500">
        <v>0.216086957</v>
      </c>
      <c r="X9" s="500">
        <v>0.18521739100000001</v>
      </c>
      <c r="Y9" s="500">
        <v>0.15434782599999999</v>
      </c>
      <c r="Z9" s="500">
        <v>0.12347826100000001</v>
      </c>
      <c r="AA9" s="500">
        <v>9.2608696000000004E-2</v>
      </c>
      <c r="AB9" s="500">
        <v>6.1739130000000003E-2</v>
      </c>
      <c r="AC9" s="501">
        <v>3.0869565000000002E-2</v>
      </c>
      <c r="AD9" s="500">
        <v>0</v>
      </c>
      <c r="AE9" s="500">
        <v>0</v>
      </c>
      <c r="AF9" s="500">
        <v>0</v>
      </c>
      <c r="AG9" s="500">
        <v>0</v>
      </c>
      <c r="AH9" s="500">
        <v>0</v>
      </c>
      <c r="AI9" s="500">
        <v>0</v>
      </c>
      <c r="AJ9" s="500">
        <v>0</v>
      </c>
    </row>
    <row r="10" spans="1:36" s="1" customFormat="1" x14ac:dyDescent="0.2">
      <c r="A10" s="456" t="s">
        <v>761</v>
      </c>
      <c r="B10" s="457" t="s">
        <v>762</v>
      </c>
      <c r="C10" s="458" t="s">
        <v>962</v>
      </c>
      <c r="D10" s="458" t="s">
        <v>963</v>
      </c>
      <c r="E10" s="458">
        <v>0.71</v>
      </c>
      <c r="F10" s="458">
        <v>0.71</v>
      </c>
      <c r="G10" s="458">
        <v>0.71</v>
      </c>
      <c r="H10" s="458">
        <v>0.67913043500000003</v>
      </c>
      <c r="I10" s="458">
        <v>0.64826086999999999</v>
      </c>
      <c r="J10" s="458">
        <v>0.61739130399999997</v>
      </c>
      <c r="K10" s="458">
        <v>0.58652173900000004</v>
      </c>
      <c r="L10" s="458">
        <v>0.555652174</v>
      </c>
      <c r="M10" s="458">
        <v>0.52478260899999996</v>
      </c>
      <c r="N10" s="458">
        <v>0.493913043</v>
      </c>
      <c r="O10" s="458">
        <v>0.46304347800000001</v>
      </c>
      <c r="P10" s="458">
        <v>0.43217391300000002</v>
      </c>
      <c r="Q10" s="458">
        <v>0.40130434799999998</v>
      </c>
      <c r="R10" s="458">
        <v>0.37043478299999999</v>
      </c>
      <c r="S10" s="458">
        <v>0.33956521699999997</v>
      </c>
      <c r="T10" s="458">
        <v>0.30869565199999999</v>
      </c>
      <c r="U10" s="458">
        <v>0.277826087</v>
      </c>
      <c r="V10" s="458">
        <v>0.24695652200000001</v>
      </c>
      <c r="W10" s="458">
        <v>0.216086957</v>
      </c>
      <c r="X10" s="458">
        <v>0.18521739100000001</v>
      </c>
      <c r="Y10" s="458">
        <v>0.15434782599999999</v>
      </c>
      <c r="Z10" s="458">
        <v>0.12347826100000001</v>
      </c>
      <c r="AA10" s="458">
        <v>9.2608696000000004E-2</v>
      </c>
      <c r="AB10" s="458">
        <v>6.1739130000000003E-2</v>
      </c>
      <c r="AC10" s="462">
        <v>3.0869565000000002E-2</v>
      </c>
      <c r="AD10" s="458">
        <v>0</v>
      </c>
      <c r="AE10" s="458">
        <v>0</v>
      </c>
      <c r="AF10" s="458">
        <v>0</v>
      </c>
      <c r="AG10" s="458">
        <v>0</v>
      </c>
      <c r="AH10" s="458">
        <v>0</v>
      </c>
      <c r="AI10" s="458">
        <v>0</v>
      </c>
      <c r="AJ10" s="458">
        <v>0</v>
      </c>
    </row>
    <row r="11" spans="1:36" s="1" customFormat="1" x14ac:dyDescent="0.2">
      <c r="A11" s="456" t="s">
        <v>763</v>
      </c>
      <c r="B11" s="457" t="s">
        <v>764</v>
      </c>
      <c r="C11" s="458" t="s">
        <v>962</v>
      </c>
      <c r="D11" s="458" t="s">
        <v>963</v>
      </c>
      <c r="E11" s="458">
        <v>0.71</v>
      </c>
      <c r="F11" s="458">
        <v>0.71</v>
      </c>
      <c r="G11" s="458">
        <v>0.71</v>
      </c>
      <c r="H11" s="458">
        <v>0.67913043500000003</v>
      </c>
      <c r="I11" s="458">
        <v>0.64826086999999999</v>
      </c>
      <c r="J11" s="458">
        <v>0.61739130399999997</v>
      </c>
      <c r="K11" s="458">
        <v>0.58652173900000004</v>
      </c>
      <c r="L11" s="458">
        <v>0.555652174</v>
      </c>
      <c r="M11" s="458">
        <v>0.52478260899999996</v>
      </c>
      <c r="N11" s="458">
        <v>0.493913043</v>
      </c>
      <c r="O11" s="458">
        <v>0.46304347800000001</v>
      </c>
      <c r="P11" s="458">
        <v>0.43217391300000002</v>
      </c>
      <c r="Q11" s="458">
        <v>0.40130434799999998</v>
      </c>
      <c r="R11" s="458">
        <v>0.37043478299999999</v>
      </c>
      <c r="S11" s="458">
        <v>0.33956521699999997</v>
      </c>
      <c r="T11" s="458">
        <v>0.30869565199999999</v>
      </c>
      <c r="U11" s="458">
        <v>0.277826087</v>
      </c>
      <c r="V11" s="458">
        <v>0.24695652200000001</v>
      </c>
      <c r="W11" s="458">
        <v>0.216086957</v>
      </c>
      <c r="X11" s="458">
        <v>0.18521739100000001</v>
      </c>
      <c r="Y11" s="458">
        <v>0.15434782599999999</v>
      </c>
      <c r="Z11" s="458">
        <v>0.12347826100000001</v>
      </c>
      <c r="AA11" s="458">
        <v>9.2608696000000004E-2</v>
      </c>
      <c r="AB11" s="458">
        <v>6.1739130000000003E-2</v>
      </c>
      <c r="AC11" s="462">
        <v>3.0869565000000002E-2</v>
      </c>
      <c r="AD11" s="458">
        <v>0</v>
      </c>
      <c r="AE11" s="458">
        <v>0</v>
      </c>
      <c r="AF11" s="458">
        <v>0</v>
      </c>
      <c r="AG11" s="458">
        <v>0</v>
      </c>
      <c r="AH11" s="458">
        <v>0</v>
      </c>
      <c r="AI11" s="458">
        <v>0</v>
      </c>
      <c r="AJ11" s="458">
        <v>0</v>
      </c>
    </row>
    <row r="12" spans="1:36" s="1" customFormat="1" x14ac:dyDescent="0.2">
      <c r="A12" s="456" t="s">
        <v>765</v>
      </c>
      <c r="B12" s="457" t="s">
        <v>766</v>
      </c>
      <c r="C12" s="458" t="s">
        <v>962</v>
      </c>
      <c r="D12" s="458" t="s">
        <v>963</v>
      </c>
      <c r="E12" s="458">
        <v>0.65800000000000003</v>
      </c>
      <c r="F12" s="458">
        <v>0.65800000000000003</v>
      </c>
      <c r="G12" s="458">
        <v>0.65800000000000003</v>
      </c>
      <c r="H12" s="458">
        <v>0.62939130399999998</v>
      </c>
      <c r="I12" s="458">
        <v>0.60078260900000002</v>
      </c>
      <c r="J12" s="458">
        <v>0.57217391299999998</v>
      </c>
      <c r="K12" s="458">
        <v>0.54356521700000004</v>
      </c>
      <c r="L12" s="458">
        <v>0.51495652199999997</v>
      </c>
      <c r="M12" s="458">
        <v>0.48634782599999998</v>
      </c>
      <c r="N12" s="458">
        <v>0.45773912999999999</v>
      </c>
      <c r="O12" s="458">
        <v>0.42913043499999998</v>
      </c>
      <c r="P12" s="458">
        <v>0.40052173899999999</v>
      </c>
      <c r="Q12" s="458">
        <v>0.371913043</v>
      </c>
      <c r="R12" s="458">
        <v>0.34330434799999998</v>
      </c>
      <c r="S12" s="458">
        <v>0.31469565199999999</v>
      </c>
      <c r="T12" s="458">
        <v>0.28608695699999998</v>
      </c>
      <c r="U12" s="458">
        <v>0.25747826099999999</v>
      </c>
      <c r="V12" s="458">
        <v>0.228869565</v>
      </c>
      <c r="W12" s="458">
        <v>0.20026087000000001</v>
      </c>
      <c r="X12" s="458">
        <v>0.17165217399999999</v>
      </c>
      <c r="Y12" s="458">
        <v>0.143043478</v>
      </c>
      <c r="Z12" s="458">
        <v>0.114434783</v>
      </c>
      <c r="AA12" s="458">
        <v>8.5826086999999995E-2</v>
      </c>
      <c r="AB12" s="458">
        <v>5.7217390999999999E-2</v>
      </c>
      <c r="AC12" s="462">
        <v>2.8608695999999999E-2</v>
      </c>
      <c r="AD12" s="458">
        <v>0</v>
      </c>
      <c r="AE12" s="458">
        <v>0</v>
      </c>
      <c r="AF12" s="458">
        <v>0</v>
      </c>
      <c r="AG12" s="458">
        <v>0</v>
      </c>
      <c r="AH12" s="458">
        <v>0</v>
      </c>
      <c r="AI12" s="458">
        <v>0</v>
      </c>
      <c r="AJ12" s="458">
        <v>0</v>
      </c>
    </row>
    <row r="13" spans="1:36" s="1" customFormat="1" x14ac:dyDescent="0.2">
      <c r="A13" s="456" t="s">
        <v>767</v>
      </c>
      <c r="B13" s="457" t="s">
        <v>768</v>
      </c>
      <c r="C13" s="458" t="s">
        <v>962</v>
      </c>
      <c r="D13" s="458" t="s">
        <v>963</v>
      </c>
      <c r="E13" s="458">
        <v>0.65800000000000003</v>
      </c>
      <c r="F13" s="458">
        <v>0.65800000000000003</v>
      </c>
      <c r="G13" s="458">
        <v>0.65800000000000003</v>
      </c>
      <c r="H13" s="458">
        <v>0.62939130399999998</v>
      </c>
      <c r="I13" s="458">
        <v>0.60078260900000002</v>
      </c>
      <c r="J13" s="458">
        <v>0.57217391299999998</v>
      </c>
      <c r="K13" s="458">
        <v>0.54356521700000004</v>
      </c>
      <c r="L13" s="458">
        <v>0.51495652199999997</v>
      </c>
      <c r="M13" s="458">
        <v>0.48634782599999998</v>
      </c>
      <c r="N13" s="458">
        <v>0.45773912999999999</v>
      </c>
      <c r="O13" s="458">
        <v>0.42913043499999998</v>
      </c>
      <c r="P13" s="458">
        <v>0.40052173899999999</v>
      </c>
      <c r="Q13" s="458">
        <v>0.371913043</v>
      </c>
      <c r="R13" s="458">
        <v>0.34330434799999998</v>
      </c>
      <c r="S13" s="458">
        <v>0.31469565199999999</v>
      </c>
      <c r="T13" s="458">
        <v>0.28608695699999998</v>
      </c>
      <c r="U13" s="458">
        <v>0.25747826099999999</v>
      </c>
      <c r="V13" s="458">
        <v>0.228869565</v>
      </c>
      <c r="W13" s="458">
        <v>0.20026087000000001</v>
      </c>
      <c r="X13" s="458">
        <v>0.17165217399999999</v>
      </c>
      <c r="Y13" s="458">
        <v>0.143043478</v>
      </c>
      <c r="Z13" s="458">
        <v>0.114434783</v>
      </c>
      <c r="AA13" s="458">
        <v>8.5826086999999995E-2</v>
      </c>
      <c r="AB13" s="458">
        <v>5.7217390999999999E-2</v>
      </c>
      <c r="AC13" s="462">
        <v>2.8608695999999999E-2</v>
      </c>
      <c r="AD13" s="458">
        <v>0</v>
      </c>
      <c r="AE13" s="458">
        <v>0</v>
      </c>
      <c r="AF13" s="458">
        <v>0</v>
      </c>
      <c r="AG13" s="458">
        <v>0</v>
      </c>
      <c r="AH13" s="458">
        <v>0</v>
      </c>
      <c r="AI13" s="458">
        <v>0</v>
      </c>
      <c r="AJ13" s="458">
        <v>0</v>
      </c>
    </row>
    <row r="14" spans="1:36" s="1" customFormat="1" x14ac:dyDescent="0.2">
      <c r="A14" s="456" t="s">
        <v>769</v>
      </c>
      <c r="B14" s="457" t="s">
        <v>770</v>
      </c>
      <c r="C14" s="458" t="s">
        <v>962</v>
      </c>
      <c r="D14" s="458" t="s">
        <v>963</v>
      </c>
      <c r="E14" s="458">
        <v>0.71</v>
      </c>
      <c r="F14" s="458">
        <v>0.71</v>
      </c>
      <c r="G14" s="458">
        <v>0.71</v>
      </c>
      <c r="H14" s="458">
        <v>0.67913043500000003</v>
      </c>
      <c r="I14" s="458">
        <v>0.64826086999999999</v>
      </c>
      <c r="J14" s="458">
        <v>0.61739130399999997</v>
      </c>
      <c r="K14" s="458">
        <v>0.58652173900000004</v>
      </c>
      <c r="L14" s="458">
        <v>0.555652174</v>
      </c>
      <c r="M14" s="458">
        <v>0.52478260899999996</v>
      </c>
      <c r="N14" s="458">
        <v>0.493913043</v>
      </c>
      <c r="O14" s="458">
        <v>0.46304347800000001</v>
      </c>
      <c r="P14" s="458">
        <v>0.43217391300000002</v>
      </c>
      <c r="Q14" s="458">
        <v>0.40130434799999998</v>
      </c>
      <c r="R14" s="458">
        <v>0.37043478299999999</v>
      </c>
      <c r="S14" s="458">
        <v>0.33956521699999997</v>
      </c>
      <c r="T14" s="458">
        <v>0.30869565199999999</v>
      </c>
      <c r="U14" s="458">
        <v>0.277826087</v>
      </c>
      <c r="V14" s="458">
        <v>0.24695652200000001</v>
      </c>
      <c r="W14" s="458">
        <v>0.216086957</v>
      </c>
      <c r="X14" s="458">
        <v>0.18521739100000001</v>
      </c>
      <c r="Y14" s="458">
        <v>0.15434782599999999</v>
      </c>
      <c r="Z14" s="458">
        <v>0.12347826100000001</v>
      </c>
      <c r="AA14" s="458">
        <v>9.2608696000000004E-2</v>
      </c>
      <c r="AB14" s="458">
        <v>6.1739130000000003E-2</v>
      </c>
      <c r="AC14" s="462">
        <v>3.0869565000000002E-2</v>
      </c>
      <c r="AD14" s="458">
        <v>0</v>
      </c>
      <c r="AE14" s="458">
        <v>0</v>
      </c>
      <c r="AF14" s="458">
        <v>0</v>
      </c>
      <c r="AG14" s="458">
        <v>0</v>
      </c>
      <c r="AH14" s="458">
        <v>0</v>
      </c>
      <c r="AI14" s="458">
        <v>0</v>
      </c>
      <c r="AJ14" s="458">
        <v>0</v>
      </c>
    </row>
    <row r="15" spans="1:36" s="1" customFormat="1" x14ac:dyDescent="0.2">
      <c r="A15" s="456" t="s">
        <v>771</v>
      </c>
      <c r="B15" s="457">
        <v>160</v>
      </c>
      <c r="C15" s="458" t="s">
        <v>962</v>
      </c>
      <c r="D15" s="458" t="s">
        <v>963</v>
      </c>
      <c r="E15" s="458">
        <v>0.71</v>
      </c>
      <c r="F15" s="458">
        <v>0.71</v>
      </c>
      <c r="G15" s="458">
        <v>0.71</v>
      </c>
      <c r="H15" s="458">
        <v>0.70293533900000005</v>
      </c>
      <c r="I15" s="458">
        <v>0.69587067700000005</v>
      </c>
      <c r="J15" s="458">
        <v>0.68880601600000002</v>
      </c>
      <c r="K15" s="458">
        <v>0.68174135499999999</v>
      </c>
      <c r="L15" s="458">
        <v>0.67467669299999999</v>
      </c>
      <c r="M15" s="458">
        <v>0.66761203199999997</v>
      </c>
      <c r="N15" s="458">
        <v>0.66054737100000005</v>
      </c>
      <c r="O15" s="458">
        <v>0.65348270900000005</v>
      </c>
      <c r="P15" s="458">
        <v>0.64641804800000002</v>
      </c>
      <c r="Q15" s="458">
        <v>0.639353387</v>
      </c>
      <c r="R15" s="458">
        <v>0.63228872599999997</v>
      </c>
      <c r="S15" s="458">
        <v>0.62522406399999997</v>
      </c>
      <c r="T15" s="458">
        <v>0.61815940300000005</v>
      </c>
      <c r="U15" s="458">
        <v>0.61109474200000002</v>
      </c>
      <c r="V15" s="458">
        <v>0.60403008000000002</v>
      </c>
      <c r="W15" s="458">
        <v>0.596965419</v>
      </c>
      <c r="X15" s="458">
        <v>0.58990075799999997</v>
      </c>
      <c r="Y15" s="458">
        <v>0.58283609599999997</v>
      </c>
      <c r="Z15" s="458">
        <v>0.57577143500000005</v>
      </c>
      <c r="AA15" s="458">
        <v>0.56870677400000003</v>
      </c>
      <c r="AB15" s="458">
        <v>0.56164211200000003</v>
      </c>
      <c r="AC15" s="458">
        <v>0.554577451</v>
      </c>
      <c r="AD15" s="458">
        <v>0.54751278999999997</v>
      </c>
      <c r="AE15" s="458">
        <v>0.55592351200000001</v>
      </c>
      <c r="AF15" s="458">
        <v>0.42508521799999999</v>
      </c>
      <c r="AG15" s="458">
        <v>0.51675134700000003</v>
      </c>
      <c r="AH15" s="458">
        <v>0.48147538299999998</v>
      </c>
      <c r="AI15" s="458">
        <v>0.27258976699999998</v>
      </c>
      <c r="AJ15" s="458">
        <v>0.43962092200000003</v>
      </c>
    </row>
    <row r="16" spans="1:36" s="1" customFormat="1" x14ac:dyDescent="0.2">
      <c r="A16" s="456" t="s">
        <v>772</v>
      </c>
      <c r="B16" s="457" t="s">
        <v>773</v>
      </c>
      <c r="C16" s="458" t="s">
        <v>962</v>
      </c>
      <c r="D16" s="458" t="s">
        <v>963</v>
      </c>
      <c r="E16" s="458">
        <v>0.71</v>
      </c>
      <c r="F16" s="458">
        <v>0.71</v>
      </c>
      <c r="G16" s="458">
        <v>0.71</v>
      </c>
      <c r="H16" s="458">
        <v>0.70580919399999997</v>
      </c>
      <c r="I16" s="458">
        <v>0.70161838899999995</v>
      </c>
      <c r="J16" s="458">
        <v>0.69742758299999996</v>
      </c>
      <c r="K16" s="458">
        <v>0.69323677800000005</v>
      </c>
      <c r="L16" s="458">
        <v>0.68904597199999995</v>
      </c>
      <c r="M16" s="458">
        <v>0.68485516599999996</v>
      </c>
      <c r="N16" s="458">
        <v>0.68066436100000005</v>
      </c>
      <c r="O16" s="458">
        <v>0.67647355499999995</v>
      </c>
      <c r="P16" s="458">
        <v>0.67228274899999996</v>
      </c>
      <c r="Q16" s="458">
        <v>0.66809194400000005</v>
      </c>
      <c r="R16" s="458">
        <v>0.66390113799999995</v>
      </c>
      <c r="S16" s="458">
        <v>0.65971033300000004</v>
      </c>
      <c r="T16" s="458">
        <v>0.65551952700000005</v>
      </c>
      <c r="U16" s="458">
        <v>0.65132872100000005</v>
      </c>
      <c r="V16" s="458">
        <v>0.64713791600000004</v>
      </c>
      <c r="W16" s="458">
        <v>0.64294711000000004</v>
      </c>
      <c r="X16" s="458">
        <v>0.63875630400000005</v>
      </c>
      <c r="Y16" s="458">
        <v>0.63456549900000003</v>
      </c>
      <c r="Z16" s="458">
        <v>0.63037469300000004</v>
      </c>
      <c r="AA16" s="458">
        <v>0.62618388800000002</v>
      </c>
      <c r="AB16" s="458">
        <v>0.62199308200000003</v>
      </c>
      <c r="AC16" s="458">
        <v>0.61780227600000004</v>
      </c>
      <c r="AD16" s="458">
        <v>0.61361147100000002</v>
      </c>
      <c r="AE16" s="458">
        <v>0.65145145800000004</v>
      </c>
      <c r="AF16" s="458">
        <v>0.89685066300000005</v>
      </c>
      <c r="AG16" s="458">
        <v>0.44333666300000002</v>
      </c>
      <c r="AH16" s="458">
        <v>0.58974309599999997</v>
      </c>
      <c r="AI16" s="458">
        <v>0.498098284</v>
      </c>
      <c r="AJ16" s="458">
        <v>0.80675814199999996</v>
      </c>
    </row>
    <row r="17" spans="1:36" s="1" customFormat="1" x14ac:dyDescent="0.2">
      <c r="A17" s="456" t="s">
        <v>774</v>
      </c>
      <c r="B17" s="457" t="s">
        <v>775</v>
      </c>
      <c r="C17" s="458" t="s">
        <v>962</v>
      </c>
      <c r="D17" s="458" t="s">
        <v>963</v>
      </c>
      <c r="E17" s="458">
        <v>0.65800000000000003</v>
      </c>
      <c r="F17" s="458">
        <v>0.65800000000000003</v>
      </c>
      <c r="G17" s="458">
        <v>0.65800000000000003</v>
      </c>
      <c r="H17" s="458">
        <v>0.64023687500000004</v>
      </c>
      <c r="I17" s="458">
        <v>0.62247375000000005</v>
      </c>
      <c r="J17" s="458">
        <v>0.60471062499999995</v>
      </c>
      <c r="K17" s="458">
        <v>0.58694749999999996</v>
      </c>
      <c r="L17" s="458">
        <v>0.56918437499999996</v>
      </c>
      <c r="M17" s="458">
        <v>0.55142124999999997</v>
      </c>
      <c r="N17" s="458">
        <v>0.53365812499999998</v>
      </c>
      <c r="O17" s="458">
        <v>0.51589499999999999</v>
      </c>
      <c r="P17" s="458">
        <v>0.49813187399999997</v>
      </c>
      <c r="Q17" s="458">
        <v>0.48036874899999998</v>
      </c>
      <c r="R17" s="458">
        <v>0.46260562399999999</v>
      </c>
      <c r="S17" s="458">
        <v>0.444842499</v>
      </c>
      <c r="T17" s="458">
        <v>0.42707937400000001</v>
      </c>
      <c r="U17" s="458">
        <v>0.40931624900000002</v>
      </c>
      <c r="V17" s="458">
        <v>0.39155312399999997</v>
      </c>
      <c r="W17" s="458">
        <v>0.37378999899999998</v>
      </c>
      <c r="X17" s="458">
        <v>0.35602687399999999</v>
      </c>
      <c r="Y17" s="458">
        <v>0.338263749</v>
      </c>
      <c r="Z17" s="458">
        <v>0.32050062400000001</v>
      </c>
      <c r="AA17" s="458">
        <v>0.30273749900000002</v>
      </c>
      <c r="AB17" s="458">
        <v>0.28497437399999997</v>
      </c>
      <c r="AC17" s="458">
        <v>0.26721124899999998</v>
      </c>
      <c r="AD17" s="458">
        <v>0.24944812399999999</v>
      </c>
      <c r="AE17" s="458">
        <v>0.249427918</v>
      </c>
      <c r="AF17" s="458">
        <v>0.249427918</v>
      </c>
      <c r="AG17" s="458">
        <v>0.249427918</v>
      </c>
      <c r="AH17" s="458">
        <v>0.249427918</v>
      </c>
      <c r="AI17" s="458">
        <v>0.249427918</v>
      </c>
      <c r="AJ17" s="458">
        <v>0.249427918</v>
      </c>
    </row>
    <row r="18" spans="1:36" s="1" customFormat="1" x14ac:dyDescent="0.2">
      <c r="A18" s="456" t="s">
        <v>776</v>
      </c>
      <c r="B18" s="457" t="s">
        <v>777</v>
      </c>
      <c r="C18" s="458" t="s">
        <v>962</v>
      </c>
      <c r="D18" s="458" t="s">
        <v>963</v>
      </c>
      <c r="E18" s="458">
        <v>0.65800000000000003</v>
      </c>
      <c r="F18" s="458">
        <v>0.65800000000000003</v>
      </c>
      <c r="G18" s="458">
        <v>0.65800000000000003</v>
      </c>
      <c r="H18" s="458">
        <v>0.65790981400000004</v>
      </c>
      <c r="I18" s="458">
        <v>0.65781962800000005</v>
      </c>
      <c r="J18" s="458">
        <v>0.65772944200000005</v>
      </c>
      <c r="K18" s="458">
        <v>0.65763925599999995</v>
      </c>
      <c r="L18" s="458">
        <v>0.65754906999999996</v>
      </c>
      <c r="M18" s="458">
        <v>0.65745888399999997</v>
      </c>
      <c r="N18" s="458">
        <v>0.65736869899999995</v>
      </c>
      <c r="O18" s="458">
        <v>0.65727851299999995</v>
      </c>
      <c r="P18" s="458">
        <v>0.65718832699999996</v>
      </c>
      <c r="Q18" s="458">
        <v>0.65709814099999997</v>
      </c>
      <c r="R18" s="458">
        <v>0.65700795499999998</v>
      </c>
      <c r="S18" s="458">
        <v>0.65691776899999998</v>
      </c>
      <c r="T18" s="458">
        <v>0.65682758299999999</v>
      </c>
      <c r="U18" s="458">
        <v>0.656737397</v>
      </c>
      <c r="V18" s="458">
        <v>0.65664721100000001</v>
      </c>
      <c r="W18" s="458">
        <v>0.65655702500000002</v>
      </c>
      <c r="X18" s="458">
        <v>0.65646683900000002</v>
      </c>
      <c r="Y18" s="458">
        <v>0.65637665300000003</v>
      </c>
      <c r="Z18" s="458">
        <v>0.65628646700000004</v>
      </c>
      <c r="AA18" s="458">
        <v>0.65619628100000005</v>
      </c>
      <c r="AB18" s="458">
        <v>0.65610609600000003</v>
      </c>
      <c r="AC18" s="458">
        <v>0.65601591000000004</v>
      </c>
      <c r="AD18" s="458">
        <v>0.65592572400000004</v>
      </c>
      <c r="AE18" s="458">
        <v>0.83766816099999997</v>
      </c>
      <c r="AF18" s="458">
        <v>0.94411177599999996</v>
      </c>
      <c r="AG18" s="458">
        <v>0.79022222200000003</v>
      </c>
      <c r="AH18" s="458">
        <v>0.95707070699999996</v>
      </c>
      <c r="AI18" s="458">
        <v>0.94763092299999996</v>
      </c>
      <c r="AJ18" s="458">
        <v>0.91598915999999997</v>
      </c>
    </row>
    <row r="19" spans="1:36" s="1" customFormat="1" x14ac:dyDescent="0.2">
      <c r="A19" s="456" t="s">
        <v>151</v>
      </c>
      <c r="B19" s="457" t="s">
        <v>778</v>
      </c>
      <c r="C19" s="458" t="s">
        <v>962</v>
      </c>
      <c r="D19" s="458" t="s">
        <v>963</v>
      </c>
      <c r="E19" s="458">
        <v>0.65800000000000003</v>
      </c>
      <c r="F19" s="458">
        <v>0.65800000000000003</v>
      </c>
      <c r="G19" s="458">
        <v>0.65800000000000003</v>
      </c>
      <c r="H19" s="458">
        <v>0.66095785299999998</v>
      </c>
      <c r="I19" s="458">
        <v>0.66391570499999997</v>
      </c>
      <c r="J19" s="458">
        <v>0.66687355800000003</v>
      </c>
      <c r="K19" s="458">
        <v>0.66983141099999999</v>
      </c>
      <c r="L19" s="458">
        <v>0.67278926400000005</v>
      </c>
      <c r="M19" s="458">
        <v>0.67574711600000004</v>
      </c>
      <c r="N19" s="458">
        <v>0.67870496899999999</v>
      </c>
      <c r="O19" s="458">
        <v>0.68166282199999995</v>
      </c>
      <c r="P19" s="458">
        <v>0.68462067500000001</v>
      </c>
      <c r="Q19" s="458">
        <v>0.68757852699999999</v>
      </c>
      <c r="R19" s="458">
        <v>0.69053637999999995</v>
      </c>
      <c r="S19" s="458">
        <v>0.69349423300000002</v>
      </c>
      <c r="T19" s="458">
        <v>0.69645208599999997</v>
      </c>
      <c r="U19" s="458">
        <v>0.69940993799999995</v>
      </c>
      <c r="V19" s="458">
        <v>0.70236779100000002</v>
      </c>
      <c r="W19" s="458">
        <v>0.70532564399999997</v>
      </c>
      <c r="X19" s="458">
        <v>0.70828349700000004</v>
      </c>
      <c r="Y19" s="458">
        <v>0.71124134900000002</v>
      </c>
      <c r="Z19" s="458">
        <v>0.71419920199999998</v>
      </c>
      <c r="AA19" s="458">
        <v>0.71715705500000004</v>
      </c>
      <c r="AB19" s="458">
        <v>0.720114908</v>
      </c>
      <c r="AC19" s="458">
        <v>0.72307275999999998</v>
      </c>
      <c r="AD19" s="458">
        <v>0.72603061300000005</v>
      </c>
      <c r="AE19" s="458">
        <v>0.81140350900000002</v>
      </c>
      <c r="AF19" s="458">
        <v>0.74179869300000001</v>
      </c>
      <c r="AG19" s="458">
        <v>0.87759948700000001</v>
      </c>
      <c r="AH19" s="458">
        <v>0.84852717899999996</v>
      </c>
      <c r="AI19" s="458">
        <v>0.87397578600000003</v>
      </c>
      <c r="AJ19" s="458">
        <v>0.72951634600000004</v>
      </c>
    </row>
    <row r="20" spans="1:36" s="1" customFormat="1" x14ac:dyDescent="0.2">
      <c r="A20" s="456" t="s">
        <v>779</v>
      </c>
      <c r="B20" s="457" t="s">
        <v>780</v>
      </c>
      <c r="C20" s="458" t="s">
        <v>962</v>
      </c>
      <c r="D20" s="458" t="s">
        <v>963</v>
      </c>
      <c r="E20" s="458">
        <v>0.65800000000000003</v>
      </c>
      <c r="F20" s="458">
        <v>0.65800000000000003</v>
      </c>
      <c r="G20" s="458">
        <v>0.65800000000000003</v>
      </c>
      <c r="H20" s="458">
        <v>0.66670897500000004</v>
      </c>
      <c r="I20" s="458">
        <v>0.67541794899999996</v>
      </c>
      <c r="J20" s="458">
        <v>0.68412692399999997</v>
      </c>
      <c r="K20" s="458">
        <v>0.69283589899999998</v>
      </c>
      <c r="L20" s="458">
        <v>0.70154487300000001</v>
      </c>
      <c r="M20" s="458">
        <v>0.71025384800000002</v>
      </c>
      <c r="N20" s="458">
        <v>0.71896282300000003</v>
      </c>
      <c r="O20" s="458">
        <v>0.72767179699999995</v>
      </c>
      <c r="P20" s="458">
        <v>0.73638077199999996</v>
      </c>
      <c r="Q20" s="458">
        <v>0.74508974699999997</v>
      </c>
      <c r="R20" s="458">
        <v>0.753798721</v>
      </c>
      <c r="S20" s="458">
        <v>0.76250769600000001</v>
      </c>
      <c r="T20" s="458">
        <v>0.77121667100000002</v>
      </c>
      <c r="U20" s="458">
        <v>0.77992564600000003</v>
      </c>
      <c r="V20" s="458">
        <v>0.78863461999999995</v>
      </c>
      <c r="W20" s="458">
        <v>0.79734359499999996</v>
      </c>
      <c r="X20" s="458">
        <v>0.80605256999999997</v>
      </c>
      <c r="Y20" s="458">
        <v>0.814761544</v>
      </c>
      <c r="Z20" s="458">
        <v>0.82347051900000001</v>
      </c>
      <c r="AA20" s="458">
        <v>0.83217949400000002</v>
      </c>
      <c r="AB20" s="458">
        <v>0.84088846799999994</v>
      </c>
      <c r="AC20" s="458">
        <v>0.84959744299999995</v>
      </c>
      <c r="AD20" s="458">
        <v>0.85830641799999996</v>
      </c>
      <c r="AE20" s="458">
        <v>0.93941938599999997</v>
      </c>
      <c r="AF20" s="458">
        <v>0.92602139500000002</v>
      </c>
      <c r="AG20" s="458">
        <v>0.94436850699999997</v>
      </c>
      <c r="AH20" s="458">
        <v>0.98131304799999997</v>
      </c>
      <c r="AI20" s="458">
        <v>1.0159777699999999</v>
      </c>
      <c r="AJ20" s="458">
        <v>0.79450261799999999</v>
      </c>
    </row>
    <row r="21" spans="1:36" s="1" customFormat="1" x14ac:dyDescent="0.2">
      <c r="A21" s="456" t="s">
        <v>781</v>
      </c>
      <c r="B21" s="457" t="s">
        <v>782</v>
      </c>
      <c r="C21" s="458" t="s">
        <v>962</v>
      </c>
      <c r="D21" s="458" t="s">
        <v>963</v>
      </c>
      <c r="E21" s="458">
        <v>0.435</v>
      </c>
      <c r="F21" s="458">
        <v>0.435</v>
      </c>
      <c r="G21" s="458">
        <v>0.435</v>
      </c>
      <c r="H21" s="458">
        <v>0.44706388499999999</v>
      </c>
      <c r="I21" s="458">
        <v>0.45912776999999999</v>
      </c>
      <c r="J21" s="458">
        <v>0.47119165600000001</v>
      </c>
      <c r="K21" s="458">
        <v>0.48325554100000001</v>
      </c>
      <c r="L21" s="458">
        <v>0.49531942600000001</v>
      </c>
      <c r="M21" s="458">
        <v>0.507383311</v>
      </c>
      <c r="N21" s="458">
        <v>0.519447196</v>
      </c>
      <c r="O21" s="458">
        <v>0.53151108199999997</v>
      </c>
      <c r="P21" s="458">
        <v>0.54357496699999996</v>
      </c>
      <c r="Q21" s="458">
        <v>0.55563885199999996</v>
      </c>
      <c r="R21" s="458">
        <v>0.56770273699999996</v>
      </c>
      <c r="S21" s="458">
        <v>0.57976662199999995</v>
      </c>
      <c r="T21" s="458">
        <v>0.59183050800000003</v>
      </c>
      <c r="U21" s="458">
        <v>0.60389439300000003</v>
      </c>
      <c r="V21" s="458">
        <v>0.61595827800000003</v>
      </c>
      <c r="W21" s="458">
        <v>0.62802216300000002</v>
      </c>
      <c r="X21" s="458">
        <v>0.64008604899999999</v>
      </c>
      <c r="Y21" s="458">
        <v>0.65214993399999999</v>
      </c>
      <c r="Z21" s="458">
        <v>0.66421381899999998</v>
      </c>
      <c r="AA21" s="458">
        <v>0.67627770399999998</v>
      </c>
      <c r="AB21" s="458">
        <v>0.68834158899999998</v>
      </c>
      <c r="AC21" s="458">
        <v>0.70040547500000006</v>
      </c>
      <c r="AD21" s="458">
        <v>0.71246936000000005</v>
      </c>
      <c r="AE21" s="458">
        <v>0.74812104899999998</v>
      </c>
      <c r="AF21" s="458">
        <v>0.77141059999999995</v>
      </c>
      <c r="AG21" s="458">
        <v>0.67839298599999998</v>
      </c>
      <c r="AH21" s="458">
        <v>0.69789892099999995</v>
      </c>
      <c r="AI21" s="458">
        <v>0.64141721100000004</v>
      </c>
      <c r="AJ21" s="458">
        <v>0.69503566100000003</v>
      </c>
    </row>
    <row r="22" spans="1:36" s="1" customFormat="1" x14ac:dyDescent="0.2">
      <c r="A22" s="456" t="s">
        <v>783</v>
      </c>
      <c r="B22" s="457" t="s">
        <v>784</v>
      </c>
      <c r="C22" s="458" t="s">
        <v>962</v>
      </c>
      <c r="D22" s="458" t="s">
        <v>963</v>
      </c>
      <c r="E22" s="458">
        <v>0.65800000000000003</v>
      </c>
      <c r="F22" s="458">
        <v>0.65800000000000003</v>
      </c>
      <c r="G22" s="458">
        <v>0.65800000000000003</v>
      </c>
      <c r="H22" s="458">
        <v>0.65831452199999996</v>
      </c>
      <c r="I22" s="458">
        <v>0.658629044</v>
      </c>
      <c r="J22" s="458">
        <v>0.65894356499999995</v>
      </c>
      <c r="K22" s="458">
        <v>0.65925808699999999</v>
      </c>
      <c r="L22" s="458">
        <v>0.65957260900000003</v>
      </c>
      <c r="M22" s="458">
        <v>0.65988713099999996</v>
      </c>
      <c r="N22" s="458">
        <v>0.660201653</v>
      </c>
      <c r="O22" s="458">
        <v>0.66051617500000004</v>
      </c>
      <c r="P22" s="458">
        <v>0.660830696</v>
      </c>
      <c r="Q22" s="458">
        <v>0.66114521800000003</v>
      </c>
      <c r="R22" s="458">
        <v>0.66145973999999996</v>
      </c>
      <c r="S22" s="458">
        <v>0.661774262</v>
      </c>
      <c r="T22" s="458">
        <v>0.66208878400000004</v>
      </c>
      <c r="U22" s="458">
        <v>0.66240330599999997</v>
      </c>
      <c r="V22" s="458">
        <v>0.66271782700000004</v>
      </c>
      <c r="W22" s="458">
        <v>0.66303234899999997</v>
      </c>
      <c r="X22" s="458">
        <v>0.663346871</v>
      </c>
      <c r="Y22" s="458">
        <v>0.66366139300000004</v>
      </c>
      <c r="Z22" s="458">
        <v>0.66397591499999997</v>
      </c>
      <c r="AA22" s="458">
        <v>0.66429043600000004</v>
      </c>
      <c r="AB22" s="458">
        <v>0.66460495799999997</v>
      </c>
      <c r="AC22" s="458">
        <v>0.66491948000000001</v>
      </c>
      <c r="AD22" s="458">
        <v>0.66523400200000005</v>
      </c>
      <c r="AE22" s="458">
        <v>0.73352468400000004</v>
      </c>
      <c r="AF22" s="458">
        <v>0.72104269899999995</v>
      </c>
      <c r="AG22" s="458">
        <v>0.72419482599999996</v>
      </c>
      <c r="AH22" s="458">
        <v>0.77745083999999998</v>
      </c>
      <c r="AI22" s="458">
        <v>0.63171977599999996</v>
      </c>
      <c r="AJ22" s="458">
        <v>0.63190184000000005</v>
      </c>
    </row>
    <row r="23" spans="1:36" s="1" customFormat="1" x14ac:dyDescent="0.2">
      <c r="A23" s="456" t="s">
        <v>785</v>
      </c>
      <c r="B23" s="457" t="s">
        <v>786</v>
      </c>
      <c r="C23" s="458" t="s">
        <v>962</v>
      </c>
      <c r="D23" s="458" t="s">
        <v>963</v>
      </c>
      <c r="E23" s="458">
        <v>0.71</v>
      </c>
      <c r="F23" s="458">
        <v>0.71</v>
      </c>
      <c r="G23" s="458">
        <v>0.71</v>
      </c>
      <c r="H23" s="458">
        <v>0.71010736299999999</v>
      </c>
      <c r="I23" s="458">
        <v>0.71021472699999999</v>
      </c>
      <c r="J23" s="458">
        <v>0.71032209000000002</v>
      </c>
      <c r="K23" s="458">
        <v>0.71042945400000002</v>
      </c>
      <c r="L23" s="458">
        <v>0.71053681700000004</v>
      </c>
      <c r="M23" s="458">
        <v>0.71064418100000004</v>
      </c>
      <c r="N23" s="458">
        <v>0.71075154399999996</v>
      </c>
      <c r="O23" s="458">
        <v>0.71085890799999996</v>
      </c>
      <c r="P23" s="458">
        <v>0.71096627099999998</v>
      </c>
      <c r="Q23" s="458">
        <v>0.71107363499999998</v>
      </c>
      <c r="R23" s="458">
        <v>0.71118099800000001</v>
      </c>
      <c r="S23" s="458">
        <v>0.71128836200000001</v>
      </c>
      <c r="T23" s="458">
        <v>0.71139572500000003</v>
      </c>
      <c r="U23" s="458">
        <v>0.71150308900000003</v>
      </c>
      <c r="V23" s="458">
        <v>0.71161045199999995</v>
      </c>
      <c r="W23" s="458">
        <v>0.71171781499999998</v>
      </c>
      <c r="X23" s="458">
        <v>0.71182517899999997</v>
      </c>
      <c r="Y23" s="458">
        <v>0.711932542</v>
      </c>
      <c r="Z23" s="458">
        <v>0.712039906</v>
      </c>
      <c r="AA23" s="458">
        <v>0.71214726900000003</v>
      </c>
      <c r="AB23" s="458">
        <v>0.71225463300000003</v>
      </c>
      <c r="AC23" s="458">
        <v>0.71236199600000005</v>
      </c>
      <c r="AD23" s="458">
        <v>0.71246936000000005</v>
      </c>
      <c r="AE23" s="458">
        <v>0.74812104899999998</v>
      </c>
      <c r="AF23" s="458">
        <v>0.77141059999999995</v>
      </c>
      <c r="AG23" s="458">
        <v>0.67839298599999998</v>
      </c>
      <c r="AH23" s="458">
        <v>0.69789892099999995</v>
      </c>
      <c r="AI23" s="458">
        <v>0.64141721100000004</v>
      </c>
      <c r="AJ23" s="458">
        <v>0.69503566100000003</v>
      </c>
    </row>
    <row r="24" spans="1:36" s="1" customFormat="1" x14ac:dyDescent="0.2">
      <c r="A24" s="456" t="s">
        <v>787</v>
      </c>
      <c r="B24" s="457" t="s">
        <v>788</v>
      </c>
      <c r="C24" s="458" t="s">
        <v>962</v>
      </c>
      <c r="D24" s="458" t="s">
        <v>963</v>
      </c>
      <c r="E24" s="458">
        <v>0.71</v>
      </c>
      <c r="F24" s="458">
        <v>0.71</v>
      </c>
      <c r="G24" s="458">
        <v>0.71</v>
      </c>
      <c r="H24" s="458">
        <v>0.68153578999999997</v>
      </c>
      <c r="I24" s="458">
        <v>0.65307157999999998</v>
      </c>
      <c r="J24" s="458">
        <v>0.62460737</v>
      </c>
      <c r="K24" s="458">
        <v>0.59614316000000001</v>
      </c>
      <c r="L24" s="458">
        <v>0.56767895000000002</v>
      </c>
      <c r="M24" s="458">
        <v>0.53921474000000003</v>
      </c>
      <c r="N24" s="458">
        <v>0.51075052899999995</v>
      </c>
      <c r="O24" s="458">
        <v>0.48228631900000002</v>
      </c>
      <c r="P24" s="458">
        <v>0.45382210899999997</v>
      </c>
      <c r="Q24" s="458">
        <v>0.42535789899999998</v>
      </c>
      <c r="R24" s="458">
        <v>0.39689368899999999</v>
      </c>
      <c r="S24" s="458">
        <v>0.368429479</v>
      </c>
      <c r="T24" s="458">
        <v>0.33996526900000001</v>
      </c>
      <c r="U24" s="458">
        <v>0.31150105900000002</v>
      </c>
      <c r="V24" s="458">
        <v>0.28303684899999998</v>
      </c>
      <c r="W24" s="458">
        <v>0.25457263899999999</v>
      </c>
      <c r="X24" s="458">
        <v>0.226108429</v>
      </c>
      <c r="Y24" s="458">
        <v>0.19764421900000001</v>
      </c>
      <c r="Z24" s="458">
        <v>0.16918000899999999</v>
      </c>
      <c r="AA24" s="458">
        <v>0.140715798</v>
      </c>
      <c r="AB24" s="458">
        <v>0.112251588</v>
      </c>
      <c r="AC24" s="458">
        <v>8.3787377999999996E-2</v>
      </c>
      <c r="AD24" s="458">
        <v>5.5323167999999999E-2</v>
      </c>
      <c r="AE24" s="458">
        <v>5.5292259000000003E-2</v>
      </c>
      <c r="AF24" s="458">
        <v>4.9132948000000003E-2</v>
      </c>
      <c r="AG24" s="458">
        <v>5.4594341999999997E-2</v>
      </c>
      <c r="AH24" s="458">
        <v>5.0519700000000001E-2</v>
      </c>
      <c r="AI24" s="458">
        <v>3.5451794000000002E-2</v>
      </c>
      <c r="AJ24" s="458">
        <v>3.7535634999999998E-2</v>
      </c>
    </row>
    <row r="25" spans="1:36" s="1" customFormat="1" x14ac:dyDescent="0.2">
      <c r="A25" s="456" t="s">
        <v>789</v>
      </c>
      <c r="B25" s="457" t="s">
        <v>790</v>
      </c>
      <c r="C25" s="458" t="s">
        <v>962</v>
      </c>
      <c r="D25" s="458" t="s">
        <v>963</v>
      </c>
      <c r="E25" s="458">
        <v>0.71</v>
      </c>
      <c r="F25" s="458">
        <v>0.71</v>
      </c>
      <c r="G25" s="458">
        <v>0.71</v>
      </c>
      <c r="H25" s="458">
        <v>0.71010736299999999</v>
      </c>
      <c r="I25" s="458">
        <v>0.71021472699999999</v>
      </c>
      <c r="J25" s="458">
        <v>0.71032209000000002</v>
      </c>
      <c r="K25" s="458">
        <v>0.71042945400000002</v>
      </c>
      <c r="L25" s="458">
        <v>0.71053681700000004</v>
      </c>
      <c r="M25" s="458">
        <v>0.71064418100000004</v>
      </c>
      <c r="N25" s="458">
        <v>0.71075154399999996</v>
      </c>
      <c r="O25" s="458">
        <v>0.71085890799999996</v>
      </c>
      <c r="P25" s="458">
        <v>0.71096627099999998</v>
      </c>
      <c r="Q25" s="458">
        <v>0.71107363499999998</v>
      </c>
      <c r="R25" s="458">
        <v>0.71118099800000001</v>
      </c>
      <c r="S25" s="458">
        <v>0.71128836200000001</v>
      </c>
      <c r="T25" s="458">
        <v>0.71139572500000003</v>
      </c>
      <c r="U25" s="458">
        <v>0.71150308900000003</v>
      </c>
      <c r="V25" s="458">
        <v>0.71161045199999995</v>
      </c>
      <c r="W25" s="458">
        <v>0.71171781499999998</v>
      </c>
      <c r="X25" s="458">
        <v>0.71182517899999997</v>
      </c>
      <c r="Y25" s="458">
        <v>0.711932542</v>
      </c>
      <c r="Z25" s="458">
        <v>0.712039906</v>
      </c>
      <c r="AA25" s="458">
        <v>0.71214726900000003</v>
      </c>
      <c r="AB25" s="458">
        <v>0.71225463300000003</v>
      </c>
      <c r="AC25" s="458">
        <v>0.71236199600000005</v>
      </c>
      <c r="AD25" s="458">
        <v>0.71246936000000005</v>
      </c>
      <c r="AE25" s="458">
        <v>0.74812104899999998</v>
      </c>
      <c r="AF25" s="458">
        <v>0.77141059999999995</v>
      </c>
      <c r="AG25" s="458">
        <v>0.67839298599999998</v>
      </c>
      <c r="AH25" s="458">
        <v>0.69789892099999995</v>
      </c>
      <c r="AI25" s="458">
        <v>0.64141721100000004</v>
      </c>
      <c r="AJ25" s="458">
        <v>0.69503566100000003</v>
      </c>
    </row>
    <row r="26" spans="1:36" s="1" customFormat="1" x14ac:dyDescent="0.2">
      <c r="A26" s="456" t="s">
        <v>791</v>
      </c>
      <c r="B26" s="457" t="s">
        <v>792</v>
      </c>
      <c r="C26" s="458" t="s">
        <v>962</v>
      </c>
      <c r="D26" s="458" t="s">
        <v>963</v>
      </c>
      <c r="E26" s="458">
        <v>0.499</v>
      </c>
      <c r="F26" s="458">
        <v>0.499</v>
      </c>
      <c r="G26" s="458">
        <v>0.499</v>
      </c>
      <c r="H26" s="458">
        <v>0.50828127700000003</v>
      </c>
      <c r="I26" s="458">
        <v>0.51756255299999998</v>
      </c>
      <c r="J26" s="458">
        <v>0.52684383000000001</v>
      </c>
      <c r="K26" s="458">
        <v>0.53612510599999996</v>
      </c>
      <c r="L26" s="458">
        <v>0.54540638299999999</v>
      </c>
      <c r="M26" s="458">
        <v>0.55468765900000006</v>
      </c>
      <c r="N26" s="458">
        <v>0.56396893599999998</v>
      </c>
      <c r="O26" s="458">
        <v>0.57325021200000004</v>
      </c>
      <c r="P26" s="458">
        <v>0.58253148899999996</v>
      </c>
      <c r="Q26" s="458">
        <v>0.59181276500000002</v>
      </c>
      <c r="R26" s="458">
        <v>0.60109404200000005</v>
      </c>
      <c r="S26" s="458">
        <v>0.610375318</v>
      </c>
      <c r="T26" s="458">
        <v>0.61965659500000003</v>
      </c>
      <c r="U26" s="458">
        <v>0.62893787099999998</v>
      </c>
      <c r="V26" s="458">
        <v>0.63821914800000001</v>
      </c>
      <c r="W26" s="458">
        <v>0.64750042399999996</v>
      </c>
      <c r="X26" s="458">
        <v>0.656781701</v>
      </c>
      <c r="Y26" s="458">
        <v>0.66606297699999994</v>
      </c>
      <c r="Z26" s="458">
        <v>0.67534425399999998</v>
      </c>
      <c r="AA26" s="458">
        <v>0.68462553000000004</v>
      </c>
      <c r="AB26" s="458">
        <v>0.69390680699999996</v>
      </c>
      <c r="AC26" s="458">
        <v>0.70318808300000002</v>
      </c>
      <c r="AD26" s="458">
        <v>0.71246936000000005</v>
      </c>
      <c r="AE26" s="458">
        <v>0.74812104899999998</v>
      </c>
      <c r="AF26" s="458">
        <v>0.77141059999999995</v>
      </c>
      <c r="AG26" s="458">
        <v>0.67839298599999998</v>
      </c>
      <c r="AH26" s="458">
        <v>0.69789892099999995</v>
      </c>
      <c r="AI26" s="458">
        <v>0.64141721100000004</v>
      </c>
      <c r="AJ26" s="458">
        <v>0.69503566100000003</v>
      </c>
    </row>
    <row r="27" spans="1:36" s="1" customFormat="1" x14ac:dyDescent="0.2">
      <c r="A27" s="456" t="s">
        <v>793</v>
      </c>
      <c r="B27" s="457" t="s">
        <v>794</v>
      </c>
      <c r="C27" s="458" t="s">
        <v>962</v>
      </c>
      <c r="D27" s="458" t="s">
        <v>963</v>
      </c>
      <c r="E27" s="458">
        <v>0.435</v>
      </c>
      <c r="F27" s="458">
        <v>0.435</v>
      </c>
      <c r="G27" s="458">
        <v>0.435</v>
      </c>
      <c r="H27" s="458">
        <v>0.44706388499999999</v>
      </c>
      <c r="I27" s="458">
        <v>0.45912776999999999</v>
      </c>
      <c r="J27" s="458">
        <v>0.47119165600000001</v>
      </c>
      <c r="K27" s="458">
        <v>0.48325554100000001</v>
      </c>
      <c r="L27" s="458">
        <v>0.49531942600000001</v>
      </c>
      <c r="M27" s="458">
        <v>0.507383311</v>
      </c>
      <c r="N27" s="458">
        <v>0.519447196</v>
      </c>
      <c r="O27" s="458">
        <v>0.53151108199999997</v>
      </c>
      <c r="P27" s="458">
        <v>0.54357496699999996</v>
      </c>
      <c r="Q27" s="458">
        <v>0.55563885199999996</v>
      </c>
      <c r="R27" s="458">
        <v>0.56770273699999996</v>
      </c>
      <c r="S27" s="458">
        <v>0.57976662199999995</v>
      </c>
      <c r="T27" s="458">
        <v>0.59183050800000003</v>
      </c>
      <c r="U27" s="458">
        <v>0.60389439300000003</v>
      </c>
      <c r="V27" s="458">
        <v>0.61595827800000003</v>
      </c>
      <c r="W27" s="458">
        <v>0.62802216300000002</v>
      </c>
      <c r="X27" s="458">
        <v>0.64008604899999999</v>
      </c>
      <c r="Y27" s="458">
        <v>0.65214993399999999</v>
      </c>
      <c r="Z27" s="458">
        <v>0.66421381899999998</v>
      </c>
      <c r="AA27" s="458">
        <v>0.67627770399999998</v>
      </c>
      <c r="AB27" s="458">
        <v>0.68834158899999998</v>
      </c>
      <c r="AC27" s="458">
        <v>0.70040547500000006</v>
      </c>
      <c r="AD27" s="458">
        <v>0.71246936000000005</v>
      </c>
      <c r="AE27" s="458">
        <v>0.74812104899999998</v>
      </c>
      <c r="AF27" s="458">
        <v>0.77141059999999995</v>
      </c>
      <c r="AG27" s="458">
        <v>0.67839298599999998</v>
      </c>
      <c r="AH27" s="458">
        <v>0.69789892099999995</v>
      </c>
      <c r="AI27" s="458">
        <v>0.64141721100000004</v>
      </c>
      <c r="AJ27" s="458">
        <v>0.69503566100000003</v>
      </c>
    </row>
    <row r="28" spans="1:36" s="1" customFormat="1" x14ac:dyDescent="0.2">
      <c r="A28" s="456" t="s">
        <v>795</v>
      </c>
      <c r="B28" s="457" t="s">
        <v>796</v>
      </c>
      <c r="C28" s="458" t="s">
        <v>962</v>
      </c>
      <c r="D28" s="458" t="s">
        <v>963</v>
      </c>
      <c r="E28" s="458">
        <v>0.435</v>
      </c>
      <c r="F28" s="458">
        <v>0.435</v>
      </c>
      <c r="G28" s="458">
        <v>0.435</v>
      </c>
      <c r="H28" s="458">
        <v>0.46180270800000001</v>
      </c>
      <c r="I28" s="458">
        <v>0.48860541699999999</v>
      </c>
      <c r="J28" s="458">
        <v>0.51540812499999999</v>
      </c>
      <c r="K28" s="458">
        <v>0.54221083400000003</v>
      </c>
      <c r="L28" s="458">
        <v>0.56901354199999998</v>
      </c>
      <c r="M28" s="458">
        <v>0.59581625000000005</v>
      </c>
      <c r="N28" s="458">
        <v>0.62261895899999997</v>
      </c>
      <c r="O28" s="458">
        <v>0.64942166700000004</v>
      </c>
      <c r="P28" s="458">
        <v>0.67622437499999999</v>
      </c>
      <c r="Q28" s="458">
        <v>0.70302708400000002</v>
      </c>
      <c r="R28" s="458">
        <v>0.72982979199999998</v>
      </c>
      <c r="S28" s="458">
        <v>0.75663250100000001</v>
      </c>
      <c r="T28" s="458">
        <v>0.78343520899999997</v>
      </c>
      <c r="U28" s="458">
        <v>0.81023791700000003</v>
      </c>
      <c r="V28" s="458">
        <v>0.83704062599999995</v>
      </c>
      <c r="W28" s="458">
        <v>0.86384333400000002</v>
      </c>
      <c r="X28" s="458">
        <v>0.89064604300000005</v>
      </c>
      <c r="Y28" s="458">
        <v>0.91744875100000001</v>
      </c>
      <c r="Z28" s="458">
        <v>0.94425145899999996</v>
      </c>
      <c r="AA28" s="458">
        <v>0.971054168</v>
      </c>
      <c r="AB28" s="458">
        <v>0.99785687599999995</v>
      </c>
      <c r="AC28" s="458">
        <v>1.0246595839999999</v>
      </c>
      <c r="AD28" s="458">
        <v>1.0514622929999999</v>
      </c>
      <c r="AE28" s="458">
        <v>1.0782246879999999</v>
      </c>
      <c r="AF28" s="458">
        <v>1.2546681660000001</v>
      </c>
      <c r="AG28" s="458">
        <v>1.0551753189999999</v>
      </c>
      <c r="AH28" s="458">
        <v>1.0539993249999999</v>
      </c>
      <c r="AI28" s="458">
        <v>0.91038054499999999</v>
      </c>
      <c r="AJ28" s="458">
        <v>0.97768121699999999</v>
      </c>
    </row>
    <row r="29" spans="1:36" s="1" customFormat="1" x14ac:dyDescent="0.2">
      <c r="A29" s="456" t="s">
        <v>797</v>
      </c>
      <c r="B29" s="457" t="s">
        <v>798</v>
      </c>
      <c r="C29" s="458" t="s">
        <v>962</v>
      </c>
      <c r="D29" s="458" t="s">
        <v>963</v>
      </c>
      <c r="E29" s="458">
        <v>0.435</v>
      </c>
      <c r="F29" s="458">
        <v>0.435</v>
      </c>
      <c r="G29" s="458">
        <v>0.435</v>
      </c>
      <c r="H29" s="458">
        <v>0.46955931499999998</v>
      </c>
      <c r="I29" s="458">
        <v>0.50411863099999998</v>
      </c>
      <c r="J29" s="458">
        <v>0.53867794599999996</v>
      </c>
      <c r="K29" s="458">
        <v>0.57323726100000005</v>
      </c>
      <c r="L29" s="458">
        <v>0.607796577</v>
      </c>
      <c r="M29" s="458">
        <v>0.64235589199999998</v>
      </c>
      <c r="N29" s="458">
        <v>0.67691520800000005</v>
      </c>
      <c r="O29" s="458">
        <v>0.71147452300000003</v>
      </c>
      <c r="P29" s="458">
        <v>0.746033838</v>
      </c>
      <c r="Q29" s="458">
        <v>0.78059315399999996</v>
      </c>
      <c r="R29" s="458">
        <v>0.81515246900000005</v>
      </c>
      <c r="S29" s="458">
        <v>0.84971178400000003</v>
      </c>
      <c r="T29" s="458">
        <v>0.88427109999999998</v>
      </c>
      <c r="U29" s="458">
        <v>0.91883041499999996</v>
      </c>
      <c r="V29" s="458">
        <v>0.95338973000000005</v>
      </c>
      <c r="W29" s="458">
        <v>0.987949046</v>
      </c>
      <c r="X29" s="458">
        <v>1.0225083610000001</v>
      </c>
      <c r="Y29" s="458">
        <v>1.057067677</v>
      </c>
      <c r="Z29" s="458">
        <v>1.0916269919999999</v>
      </c>
      <c r="AA29" s="458">
        <v>1.126186307</v>
      </c>
      <c r="AB29" s="458">
        <v>1.1607456229999999</v>
      </c>
      <c r="AC29" s="458">
        <v>1.195304938</v>
      </c>
      <c r="AD29" s="458">
        <v>1.2298642529999999</v>
      </c>
      <c r="AE29" s="458">
        <v>1.273229071</v>
      </c>
      <c r="AF29" s="458">
        <v>1.3228536879999999</v>
      </c>
      <c r="AG29" s="458">
        <v>1.4647058820000001</v>
      </c>
      <c r="AH29" s="458">
        <v>1.3520000000000001</v>
      </c>
      <c r="AI29" s="458">
        <v>1.4906367039999999</v>
      </c>
      <c r="AJ29" s="458">
        <v>1.5941422590000001</v>
      </c>
    </row>
    <row r="30" spans="1:36" s="1" customFormat="1" x14ac:dyDescent="0.2">
      <c r="A30" s="456" t="s">
        <v>799</v>
      </c>
      <c r="B30" s="457" t="s">
        <v>800</v>
      </c>
      <c r="C30" s="458" t="s">
        <v>962</v>
      </c>
      <c r="D30" s="458" t="s">
        <v>963</v>
      </c>
      <c r="E30" s="458">
        <v>0.435</v>
      </c>
      <c r="F30" s="458">
        <v>0.435</v>
      </c>
      <c r="G30" s="458">
        <v>0.435</v>
      </c>
      <c r="H30" s="458">
        <v>0.458899116</v>
      </c>
      <c r="I30" s="458">
        <v>0.48279823199999999</v>
      </c>
      <c r="J30" s="458">
        <v>0.50669734799999999</v>
      </c>
      <c r="K30" s="458">
        <v>0.53059646400000005</v>
      </c>
      <c r="L30" s="458">
        <v>0.55449557999999999</v>
      </c>
      <c r="M30" s="458">
        <v>0.57839469499999996</v>
      </c>
      <c r="N30" s="458">
        <v>0.60229381100000001</v>
      </c>
      <c r="O30" s="458">
        <v>0.62619292699999995</v>
      </c>
      <c r="P30" s="458">
        <v>0.65009204300000001</v>
      </c>
      <c r="Q30" s="458">
        <v>0.67399115899999995</v>
      </c>
      <c r="R30" s="458">
        <v>0.697890275</v>
      </c>
      <c r="S30" s="458">
        <v>0.72178939099999995</v>
      </c>
      <c r="T30" s="458">
        <v>0.745688507</v>
      </c>
      <c r="U30" s="458">
        <v>0.76958762300000005</v>
      </c>
      <c r="V30" s="458">
        <v>0.793486739</v>
      </c>
      <c r="W30" s="458">
        <v>0.81738585399999997</v>
      </c>
      <c r="X30" s="458">
        <v>0.84128497000000002</v>
      </c>
      <c r="Y30" s="458">
        <v>0.86518408599999996</v>
      </c>
      <c r="Z30" s="458">
        <v>0.88908320200000002</v>
      </c>
      <c r="AA30" s="458">
        <v>0.91298231799999996</v>
      </c>
      <c r="AB30" s="458">
        <v>0.93688143400000001</v>
      </c>
      <c r="AC30" s="458">
        <v>0.96078054999999996</v>
      </c>
      <c r="AD30" s="458">
        <v>0.98467966600000001</v>
      </c>
      <c r="AE30" s="458">
        <v>1.049270073</v>
      </c>
      <c r="AF30" s="458">
        <v>1.0477386930000001</v>
      </c>
      <c r="AG30" s="458">
        <v>1.066666667</v>
      </c>
      <c r="AH30" s="458">
        <v>0.98911070800000001</v>
      </c>
      <c r="AI30" s="458">
        <v>0.95</v>
      </c>
      <c r="AJ30" s="458">
        <v>0.70454545499999999</v>
      </c>
    </row>
    <row r="31" spans="1:36" s="1" customFormat="1" x14ac:dyDescent="0.2">
      <c r="A31" s="456" t="s">
        <v>801</v>
      </c>
      <c r="B31" s="457" t="s">
        <v>802</v>
      </c>
      <c r="C31" s="458" t="s">
        <v>962</v>
      </c>
      <c r="D31" s="458" t="s">
        <v>963</v>
      </c>
      <c r="E31" s="458">
        <v>0.435</v>
      </c>
      <c r="F31" s="458">
        <v>0.435</v>
      </c>
      <c r="G31" s="458">
        <v>0.435</v>
      </c>
      <c r="H31" s="458">
        <v>0.44847191400000003</v>
      </c>
      <c r="I31" s="458">
        <v>0.46194382699999997</v>
      </c>
      <c r="J31" s="458">
        <v>0.475415741</v>
      </c>
      <c r="K31" s="458">
        <v>0.488887654</v>
      </c>
      <c r="L31" s="458">
        <v>0.50235956800000003</v>
      </c>
      <c r="M31" s="458">
        <v>0.51583148099999998</v>
      </c>
      <c r="N31" s="458">
        <v>0.52930339500000001</v>
      </c>
      <c r="O31" s="458">
        <v>0.54277530900000004</v>
      </c>
      <c r="P31" s="458">
        <v>0.55624722199999999</v>
      </c>
      <c r="Q31" s="458">
        <v>0.56971913600000001</v>
      </c>
      <c r="R31" s="458">
        <v>0.58319104899999996</v>
      </c>
      <c r="S31" s="458">
        <v>0.59666296299999999</v>
      </c>
      <c r="T31" s="458">
        <v>0.61013487700000002</v>
      </c>
      <c r="U31" s="458">
        <v>0.62360678999999997</v>
      </c>
      <c r="V31" s="458">
        <v>0.637078704</v>
      </c>
      <c r="W31" s="458">
        <v>0.65055061700000005</v>
      </c>
      <c r="X31" s="458">
        <v>0.66402253099999997</v>
      </c>
      <c r="Y31" s="458">
        <v>0.67749444400000003</v>
      </c>
      <c r="Z31" s="458">
        <v>0.69096635799999995</v>
      </c>
      <c r="AA31" s="458">
        <v>0.70443827199999998</v>
      </c>
      <c r="AB31" s="458">
        <v>0.71791018500000003</v>
      </c>
      <c r="AC31" s="458">
        <v>0.73138209899999995</v>
      </c>
      <c r="AD31" s="458">
        <v>0.74485401200000001</v>
      </c>
      <c r="AE31" s="458">
        <v>0.65876913299999995</v>
      </c>
      <c r="AF31" s="458">
        <v>0.71636700799999997</v>
      </c>
      <c r="AG31" s="458">
        <v>0.70616585799999998</v>
      </c>
      <c r="AH31" s="458">
        <v>0.61798697999999996</v>
      </c>
      <c r="AI31" s="458">
        <v>0.57351475699999999</v>
      </c>
      <c r="AJ31" s="458">
        <v>0.62301904900000005</v>
      </c>
    </row>
    <row r="32" spans="1:36" s="1" customFormat="1" x14ac:dyDescent="0.2">
      <c r="A32" s="456" t="s">
        <v>803</v>
      </c>
      <c r="B32" s="457" t="s">
        <v>804</v>
      </c>
      <c r="C32" s="458" t="s">
        <v>962</v>
      </c>
      <c r="D32" s="458" t="s">
        <v>963</v>
      </c>
      <c r="E32" s="458">
        <v>0.435</v>
      </c>
      <c r="F32" s="458">
        <v>0.435</v>
      </c>
      <c r="G32" s="458">
        <v>0.435</v>
      </c>
      <c r="H32" s="458">
        <v>0.44706388499999999</v>
      </c>
      <c r="I32" s="458">
        <v>0.45912776999999999</v>
      </c>
      <c r="J32" s="458">
        <v>0.47119165600000001</v>
      </c>
      <c r="K32" s="458">
        <v>0.48325554100000001</v>
      </c>
      <c r="L32" s="458">
        <v>0.49531942600000001</v>
      </c>
      <c r="M32" s="458">
        <v>0.507383311</v>
      </c>
      <c r="N32" s="458">
        <v>0.519447196</v>
      </c>
      <c r="O32" s="458">
        <v>0.53151108199999997</v>
      </c>
      <c r="P32" s="458">
        <v>0.54357496699999996</v>
      </c>
      <c r="Q32" s="458">
        <v>0.55563885199999996</v>
      </c>
      <c r="R32" s="458">
        <v>0.56770273699999996</v>
      </c>
      <c r="S32" s="458">
        <v>0.57976662199999995</v>
      </c>
      <c r="T32" s="458">
        <v>0.59183050800000003</v>
      </c>
      <c r="U32" s="458">
        <v>0.60389439300000003</v>
      </c>
      <c r="V32" s="458">
        <v>0.61595827800000003</v>
      </c>
      <c r="W32" s="458">
        <v>0.62802216300000002</v>
      </c>
      <c r="X32" s="458">
        <v>0.64008604899999999</v>
      </c>
      <c r="Y32" s="458">
        <v>0.65214993399999999</v>
      </c>
      <c r="Z32" s="458">
        <v>0.66421381899999998</v>
      </c>
      <c r="AA32" s="458">
        <v>0.67627770399999998</v>
      </c>
      <c r="AB32" s="458">
        <v>0.68834158899999998</v>
      </c>
      <c r="AC32" s="458">
        <v>0.70040547500000006</v>
      </c>
      <c r="AD32" s="458">
        <v>0.71246936000000005</v>
      </c>
      <c r="AE32" s="458">
        <v>0.74812104899999998</v>
      </c>
      <c r="AF32" s="458">
        <v>0.77141059999999995</v>
      </c>
      <c r="AG32" s="458">
        <v>0.67839298599999998</v>
      </c>
      <c r="AH32" s="458">
        <v>0.69789892099999995</v>
      </c>
      <c r="AI32" s="458">
        <v>0.64141721100000004</v>
      </c>
      <c r="AJ32" s="458">
        <v>0.69503566100000003</v>
      </c>
    </row>
    <row r="33" spans="1:36" s="1" customFormat="1" x14ac:dyDescent="0.2">
      <c r="A33" s="456" t="s">
        <v>805</v>
      </c>
      <c r="B33" s="457" t="s">
        <v>806</v>
      </c>
      <c r="C33" s="458" t="s">
        <v>962</v>
      </c>
      <c r="D33" s="458" t="s">
        <v>963</v>
      </c>
      <c r="E33" s="458">
        <v>0.435</v>
      </c>
      <c r="F33" s="458">
        <v>0.435</v>
      </c>
      <c r="G33" s="458">
        <v>0.435</v>
      </c>
      <c r="H33" s="458">
        <v>0.44706388499999999</v>
      </c>
      <c r="I33" s="458">
        <v>0.45912776999999999</v>
      </c>
      <c r="J33" s="458">
        <v>0.47119165600000001</v>
      </c>
      <c r="K33" s="458">
        <v>0.48325554100000001</v>
      </c>
      <c r="L33" s="458">
        <v>0.49531942600000001</v>
      </c>
      <c r="M33" s="458">
        <v>0.507383311</v>
      </c>
      <c r="N33" s="458">
        <v>0.519447196</v>
      </c>
      <c r="O33" s="458">
        <v>0.53151108199999997</v>
      </c>
      <c r="P33" s="458">
        <v>0.54357496699999996</v>
      </c>
      <c r="Q33" s="458">
        <v>0.55563885199999996</v>
      </c>
      <c r="R33" s="458">
        <v>0.56770273699999996</v>
      </c>
      <c r="S33" s="458">
        <v>0.57976662199999995</v>
      </c>
      <c r="T33" s="458">
        <v>0.59183050800000003</v>
      </c>
      <c r="U33" s="458">
        <v>0.60389439300000003</v>
      </c>
      <c r="V33" s="458">
        <v>0.61595827800000003</v>
      </c>
      <c r="W33" s="458">
        <v>0.62802216300000002</v>
      </c>
      <c r="X33" s="458">
        <v>0.64008604899999999</v>
      </c>
      <c r="Y33" s="458">
        <v>0.65214993399999999</v>
      </c>
      <c r="Z33" s="458">
        <v>0.66421381899999998</v>
      </c>
      <c r="AA33" s="458">
        <v>0.67627770399999998</v>
      </c>
      <c r="AB33" s="458">
        <v>0.68834158899999998</v>
      </c>
      <c r="AC33" s="458">
        <v>0.70040547500000006</v>
      </c>
      <c r="AD33" s="458">
        <v>0.71246936000000005</v>
      </c>
      <c r="AE33" s="458">
        <v>0.74812104899999998</v>
      </c>
      <c r="AF33" s="458">
        <v>0.77141059999999995</v>
      </c>
      <c r="AG33" s="458">
        <v>0.67839298599999998</v>
      </c>
      <c r="AH33" s="458">
        <v>0.69789892099999995</v>
      </c>
      <c r="AI33" s="458">
        <v>0.64141721100000004</v>
      </c>
      <c r="AJ33" s="458">
        <v>0.69503566100000003</v>
      </c>
    </row>
    <row r="34" spans="1:36" s="1" customFormat="1" x14ac:dyDescent="0.2">
      <c r="A34" s="456" t="s">
        <v>807</v>
      </c>
      <c r="B34" s="457" t="s">
        <v>808</v>
      </c>
      <c r="C34" s="458" t="s">
        <v>962</v>
      </c>
      <c r="D34" s="458" t="s">
        <v>963</v>
      </c>
      <c r="E34" s="458">
        <v>0.435</v>
      </c>
      <c r="F34" s="458">
        <v>0.435</v>
      </c>
      <c r="G34" s="458">
        <v>0.435</v>
      </c>
      <c r="H34" s="458">
        <v>0.45956521700000003</v>
      </c>
      <c r="I34" s="458">
        <v>0.48413043500000003</v>
      </c>
      <c r="J34" s="458">
        <v>0.508695652</v>
      </c>
      <c r="K34" s="458">
        <v>0.53326087</v>
      </c>
      <c r="L34" s="458">
        <v>0.55782608700000003</v>
      </c>
      <c r="M34" s="458">
        <v>0.58239130400000005</v>
      </c>
      <c r="N34" s="458">
        <v>0.60695652200000005</v>
      </c>
      <c r="O34" s="458">
        <v>0.63152173899999997</v>
      </c>
      <c r="P34" s="458">
        <v>0.65608695699999997</v>
      </c>
      <c r="Q34" s="458">
        <v>0.680652174</v>
      </c>
      <c r="R34" s="458">
        <v>0.70521739100000003</v>
      </c>
      <c r="S34" s="458">
        <v>0.72978260900000003</v>
      </c>
      <c r="T34" s="458">
        <v>0.75434782600000005</v>
      </c>
      <c r="U34" s="458">
        <v>0.77891304299999997</v>
      </c>
      <c r="V34" s="458">
        <v>0.80347826099999997</v>
      </c>
      <c r="W34" s="458">
        <v>0.828043478</v>
      </c>
      <c r="X34" s="458">
        <v>0.852608696</v>
      </c>
      <c r="Y34" s="458">
        <v>0.87717391300000003</v>
      </c>
      <c r="Z34" s="458">
        <v>0.90173913000000006</v>
      </c>
      <c r="AA34" s="458">
        <v>0.92630434800000006</v>
      </c>
      <c r="AB34" s="458">
        <v>0.95086956499999997</v>
      </c>
      <c r="AC34" s="458">
        <v>0.97543478299999997</v>
      </c>
      <c r="AD34" s="458">
        <v>1</v>
      </c>
      <c r="AE34" s="458">
        <v>1</v>
      </c>
      <c r="AF34" s="458">
        <v>1</v>
      </c>
      <c r="AG34" s="458">
        <v>1</v>
      </c>
      <c r="AH34" s="458">
        <v>1</v>
      </c>
      <c r="AI34" s="458">
        <v>1</v>
      </c>
      <c r="AJ34" s="458">
        <v>1</v>
      </c>
    </row>
    <row r="35" spans="1:36" s="1" customFormat="1" x14ac:dyDescent="0.2">
      <c r="A35" s="456" t="s">
        <v>809</v>
      </c>
      <c r="B35" s="457" t="s">
        <v>810</v>
      </c>
      <c r="C35" s="458" t="s">
        <v>962</v>
      </c>
      <c r="D35" s="458" t="s">
        <v>963</v>
      </c>
      <c r="E35" s="458">
        <v>0.435</v>
      </c>
      <c r="F35" s="458">
        <v>0.435</v>
      </c>
      <c r="G35" s="458">
        <v>0.435</v>
      </c>
      <c r="H35" s="458">
        <v>0.44706388499999999</v>
      </c>
      <c r="I35" s="458">
        <v>0.45912776999999999</v>
      </c>
      <c r="J35" s="458">
        <v>0.47119165600000001</v>
      </c>
      <c r="K35" s="458">
        <v>0.48325554100000001</v>
      </c>
      <c r="L35" s="458">
        <v>0.49531942600000001</v>
      </c>
      <c r="M35" s="458">
        <v>0.507383311</v>
      </c>
      <c r="N35" s="458">
        <v>0.519447196</v>
      </c>
      <c r="O35" s="458">
        <v>0.53151108199999997</v>
      </c>
      <c r="P35" s="458">
        <v>0.54357496699999996</v>
      </c>
      <c r="Q35" s="458">
        <v>0.55563885199999996</v>
      </c>
      <c r="R35" s="458">
        <v>0.56770273699999996</v>
      </c>
      <c r="S35" s="458">
        <v>0.57976662199999995</v>
      </c>
      <c r="T35" s="458">
        <v>0.59183050800000003</v>
      </c>
      <c r="U35" s="458">
        <v>0.60389439300000003</v>
      </c>
      <c r="V35" s="458">
        <v>0.61595827800000003</v>
      </c>
      <c r="W35" s="458">
        <v>0.62802216300000002</v>
      </c>
      <c r="X35" s="458">
        <v>0.64008604899999999</v>
      </c>
      <c r="Y35" s="458">
        <v>0.65214993399999999</v>
      </c>
      <c r="Z35" s="458">
        <v>0.66421381899999998</v>
      </c>
      <c r="AA35" s="458">
        <v>0.67627770399999998</v>
      </c>
      <c r="AB35" s="458">
        <v>0.68834158899999998</v>
      </c>
      <c r="AC35" s="458">
        <v>0.70040547500000006</v>
      </c>
      <c r="AD35" s="458">
        <v>0.71246936000000005</v>
      </c>
      <c r="AE35" s="458">
        <v>0.74812104899999998</v>
      </c>
      <c r="AF35" s="458">
        <v>0.77141059999999995</v>
      </c>
      <c r="AG35" s="458">
        <v>0.67839298599999998</v>
      </c>
      <c r="AH35" s="458">
        <v>0.69789892099999995</v>
      </c>
      <c r="AI35" s="458">
        <v>0.64141721100000004</v>
      </c>
      <c r="AJ35" s="458">
        <v>0.69503566100000003</v>
      </c>
    </row>
    <row r="36" spans="1:36" s="1" customFormat="1" x14ac:dyDescent="0.2">
      <c r="A36" s="456" t="s">
        <v>811</v>
      </c>
      <c r="B36" s="457" t="s">
        <v>812</v>
      </c>
      <c r="C36" s="458" t="s">
        <v>962</v>
      </c>
      <c r="D36" s="458" t="s">
        <v>963</v>
      </c>
      <c r="E36" s="458">
        <v>0.435</v>
      </c>
      <c r="F36" s="458">
        <v>0.435</v>
      </c>
      <c r="G36" s="458">
        <v>0.435</v>
      </c>
      <c r="H36" s="458">
        <v>0.44706388499999999</v>
      </c>
      <c r="I36" s="458">
        <v>0.45912776999999999</v>
      </c>
      <c r="J36" s="458">
        <v>0.47119165600000001</v>
      </c>
      <c r="K36" s="458">
        <v>0.48325554100000001</v>
      </c>
      <c r="L36" s="458">
        <v>0.49531942600000001</v>
      </c>
      <c r="M36" s="458">
        <v>0.507383311</v>
      </c>
      <c r="N36" s="458">
        <v>0.519447196</v>
      </c>
      <c r="O36" s="458">
        <v>0.53151108199999997</v>
      </c>
      <c r="P36" s="458">
        <v>0.54357496699999996</v>
      </c>
      <c r="Q36" s="458">
        <v>0.55563885199999996</v>
      </c>
      <c r="R36" s="458">
        <v>0.56770273699999996</v>
      </c>
      <c r="S36" s="458">
        <v>0.57976662199999995</v>
      </c>
      <c r="T36" s="458">
        <v>0.59183050800000003</v>
      </c>
      <c r="U36" s="458">
        <v>0.60389439300000003</v>
      </c>
      <c r="V36" s="458">
        <v>0.61595827800000003</v>
      </c>
      <c r="W36" s="458">
        <v>0.62802216300000002</v>
      </c>
      <c r="X36" s="458">
        <v>0.64008604899999999</v>
      </c>
      <c r="Y36" s="458">
        <v>0.65214993399999999</v>
      </c>
      <c r="Z36" s="458">
        <v>0.66421381899999998</v>
      </c>
      <c r="AA36" s="458">
        <v>0.67627770399999998</v>
      </c>
      <c r="AB36" s="458">
        <v>0.68834158899999998</v>
      </c>
      <c r="AC36" s="458">
        <v>0.70040547500000006</v>
      </c>
      <c r="AD36" s="458">
        <v>0.71246936000000005</v>
      </c>
      <c r="AE36" s="458">
        <v>0.74812104899999998</v>
      </c>
      <c r="AF36" s="458">
        <v>0.77141059999999995</v>
      </c>
      <c r="AG36" s="458">
        <v>0.67839298599999998</v>
      </c>
      <c r="AH36" s="458">
        <v>0.69789892099999995</v>
      </c>
      <c r="AI36" s="458">
        <v>0.64141721100000004</v>
      </c>
      <c r="AJ36" s="458">
        <v>0.69503566100000003</v>
      </c>
    </row>
    <row r="37" spans="1:36" s="1" customFormat="1" x14ac:dyDescent="0.2">
      <c r="A37" s="456" t="s">
        <v>813</v>
      </c>
      <c r="B37" s="457" t="s">
        <v>814</v>
      </c>
      <c r="C37" s="458" t="s">
        <v>962</v>
      </c>
      <c r="D37" s="458" t="s">
        <v>963</v>
      </c>
      <c r="E37" s="458">
        <v>0.435</v>
      </c>
      <c r="F37" s="458">
        <v>0.435</v>
      </c>
      <c r="G37" s="458">
        <v>0.435</v>
      </c>
      <c r="H37" s="458">
        <v>0.44706388499999999</v>
      </c>
      <c r="I37" s="458">
        <v>0.45912776999999999</v>
      </c>
      <c r="J37" s="458">
        <v>0.47119165600000001</v>
      </c>
      <c r="K37" s="458">
        <v>0.48325554100000001</v>
      </c>
      <c r="L37" s="458">
        <v>0.49531942600000001</v>
      </c>
      <c r="M37" s="458">
        <v>0.507383311</v>
      </c>
      <c r="N37" s="458">
        <v>0.519447196</v>
      </c>
      <c r="O37" s="458">
        <v>0.53151108199999997</v>
      </c>
      <c r="P37" s="458">
        <v>0.54357496699999996</v>
      </c>
      <c r="Q37" s="458">
        <v>0.55563885199999996</v>
      </c>
      <c r="R37" s="458">
        <v>0.56770273699999996</v>
      </c>
      <c r="S37" s="458">
        <v>0.57976662199999995</v>
      </c>
      <c r="T37" s="458">
        <v>0.59183050800000003</v>
      </c>
      <c r="U37" s="458">
        <v>0.60389439300000003</v>
      </c>
      <c r="V37" s="458">
        <v>0.61595827800000003</v>
      </c>
      <c r="W37" s="458">
        <v>0.62802216300000002</v>
      </c>
      <c r="X37" s="458">
        <v>0.64008604899999999</v>
      </c>
      <c r="Y37" s="458">
        <v>0.65214993399999999</v>
      </c>
      <c r="Z37" s="458">
        <v>0.66421381899999998</v>
      </c>
      <c r="AA37" s="458">
        <v>0.67627770399999998</v>
      </c>
      <c r="AB37" s="458">
        <v>0.68834158899999998</v>
      </c>
      <c r="AC37" s="458">
        <v>0.70040547500000006</v>
      </c>
      <c r="AD37" s="458">
        <v>0.71246936000000005</v>
      </c>
      <c r="AE37" s="458">
        <v>0.74812104899999998</v>
      </c>
      <c r="AF37" s="458">
        <v>0.77141059999999995</v>
      </c>
      <c r="AG37" s="458">
        <v>0.67839298599999998</v>
      </c>
      <c r="AH37" s="458">
        <v>0.69789892099999995</v>
      </c>
      <c r="AI37" s="458">
        <v>0.64141721100000004</v>
      </c>
      <c r="AJ37" s="458">
        <v>0.69503566100000003</v>
      </c>
    </row>
    <row r="38" spans="1:36" s="1" customFormat="1" x14ac:dyDescent="0.2">
      <c r="A38" s="456" t="s">
        <v>815</v>
      </c>
      <c r="B38" s="457" t="s">
        <v>816</v>
      </c>
      <c r="C38" s="458" t="s">
        <v>962</v>
      </c>
      <c r="D38" s="458" t="s">
        <v>963</v>
      </c>
      <c r="E38" s="458">
        <v>0.499</v>
      </c>
      <c r="F38" s="458">
        <v>0.499</v>
      </c>
      <c r="G38" s="458">
        <v>0.499</v>
      </c>
      <c r="H38" s="458">
        <v>0.51108794099999999</v>
      </c>
      <c r="I38" s="458">
        <v>0.52317588299999995</v>
      </c>
      <c r="J38" s="458">
        <v>0.53526382400000005</v>
      </c>
      <c r="K38" s="458">
        <v>0.54735176600000002</v>
      </c>
      <c r="L38" s="458">
        <v>0.55943970700000001</v>
      </c>
      <c r="M38" s="458">
        <v>0.57152764899999997</v>
      </c>
      <c r="N38" s="458">
        <v>0.58361558999999996</v>
      </c>
      <c r="O38" s="458">
        <v>0.59570353200000004</v>
      </c>
      <c r="P38" s="458">
        <v>0.60779147300000003</v>
      </c>
      <c r="Q38" s="458">
        <v>0.61987941499999999</v>
      </c>
      <c r="R38" s="458">
        <v>0.63196735599999998</v>
      </c>
      <c r="S38" s="458">
        <v>0.64405529800000005</v>
      </c>
      <c r="T38" s="458">
        <v>0.65614323900000004</v>
      </c>
      <c r="U38" s="458">
        <v>0.66823118100000001</v>
      </c>
      <c r="V38" s="458">
        <v>0.680319122</v>
      </c>
      <c r="W38" s="458">
        <v>0.69240706299999999</v>
      </c>
      <c r="X38" s="458">
        <v>0.70449500499999995</v>
      </c>
      <c r="Y38" s="458">
        <v>0.71658294600000005</v>
      </c>
      <c r="Z38" s="458">
        <v>0.72867088800000002</v>
      </c>
      <c r="AA38" s="458">
        <v>0.74075882900000001</v>
      </c>
      <c r="AB38" s="458">
        <v>0.75284677099999997</v>
      </c>
      <c r="AC38" s="458">
        <v>0.76493471199999996</v>
      </c>
      <c r="AD38" s="458">
        <v>0.77702265400000003</v>
      </c>
      <c r="AE38" s="458">
        <v>0.97294511699999997</v>
      </c>
      <c r="AF38" s="458">
        <v>0.50067796600000003</v>
      </c>
      <c r="AG38" s="458">
        <v>0.89982425300000002</v>
      </c>
      <c r="AH38" s="458">
        <v>0.94242317200000003</v>
      </c>
      <c r="AI38" s="458">
        <v>1.0830159939999999</v>
      </c>
      <c r="AJ38" s="458">
        <v>0.68543870600000001</v>
      </c>
    </row>
    <row r="39" spans="1:36" s="1" customFormat="1" x14ac:dyDescent="0.2">
      <c r="A39" s="456" t="s">
        <v>817</v>
      </c>
      <c r="B39" s="457" t="s">
        <v>818</v>
      </c>
      <c r="C39" s="458" t="s">
        <v>962</v>
      </c>
      <c r="D39" s="458" t="s">
        <v>963</v>
      </c>
      <c r="E39" s="458">
        <v>0.435</v>
      </c>
      <c r="F39" s="458">
        <v>0.435</v>
      </c>
      <c r="G39" s="458">
        <v>0.435</v>
      </c>
      <c r="H39" s="458">
        <v>0.48594946100000003</v>
      </c>
      <c r="I39" s="458">
        <v>0.536898922</v>
      </c>
      <c r="J39" s="458">
        <v>0.58784838399999995</v>
      </c>
      <c r="K39" s="458">
        <v>0.63879784500000003</v>
      </c>
      <c r="L39" s="458">
        <v>0.689747306</v>
      </c>
      <c r="M39" s="458">
        <v>0.74069676699999998</v>
      </c>
      <c r="N39" s="458">
        <v>0.79164622799999995</v>
      </c>
      <c r="O39" s="458">
        <v>0.84259568900000004</v>
      </c>
      <c r="P39" s="458">
        <v>0.89354515099999998</v>
      </c>
      <c r="Q39" s="458">
        <v>0.94449461199999996</v>
      </c>
      <c r="R39" s="458">
        <v>0.99544407300000004</v>
      </c>
      <c r="S39" s="458">
        <v>1.0463935339999999</v>
      </c>
      <c r="T39" s="458">
        <v>1.097342995</v>
      </c>
      <c r="U39" s="458">
        <v>1.1482924560000001</v>
      </c>
      <c r="V39" s="458">
        <v>1.199241918</v>
      </c>
      <c r="W39" s="458">
        <v>1.2501913790000001</v>
      </c>
      <c r="X39" s="458">
        <v>1.30114084</v>
      </c>
      <c r="Y39" s="458">
        <v>1.352090301</v>
      </c>
      <c r="Z39" s="458">
        <v>1.4030397619999999</v>
      </c>
      <c r="AA39" s="458">
        <v>1.453989223</v>
      </c>
      <c r="AB39" s="458">
        <v>1.5049386849999999</v>
      </c>
      <c r="AC39" s="458">
        <v>1.555888146</v>
      </c>
      <c r="AD39" s="458">
        <v>1.6068376069999999</v>
      </c>
      <c r="AE39" s="458">
        <v>1.9681528660000001</v>
      </c>
      <c r="AF39" s="458">
        <v>1.9551282050000001</v>
      </c>
      <c r="AG39" s="458">
        <v>1.923566879</v>
      </c>
      <c r="AH39" s="458">
        <v>2.0136986299999999</v>
      </c>
      <c r="AI39" s="458">
        <v>1.071428571</v>
      </c>
      <c r="AJ39" s="458">
        <v>1.5153374230000001</v>
      </c>
    </row>
    <row r="40" spans="1:36" s="1" customFormat="1" x14ac:dyDescent="0.2">
      <c r="A40" s="456" t="s">
        <v>819</v>
      </c>
      <c r="B40" s="457" t="s">
        <v>820</v>
      </c>
      <c r="C40" s="458" t="s">
        <v>962</v>
      </c>
      <c r="D40" s="458" t="s">
        <v>963</v>
      </c>
      <c r="E40" s="458">
        <v>0.65800000000000003</v>
      </c>
      <c r="F40" s="458">
        <v>0.65800000000000003</v>
      </c>
      <c r="G40" s="458">
        <v>0.65800000000000003</v>
      </c>
      <c r="H40" s="458">
        <v>0.66036823300000003</v>
      </c>
      <c r="I40" s="458">
        <v>0.66273646600000002</v>
      </c>
      <c r="J40" s="458">
        <v>0.66510469900000002</v>
      </c>
      <c r="K40" s="458">
        <v>0.66747293200000002</v>
      </c>
      <c r="L40" s="458">
        <v>0.66984116500000002</v>
      </c>
      <c r="M40" s="458">
        <v>0.67220939800000001</v>
      </c>
      <c r="N40" s="458">
        <v>0.67457763100000001</v>
      </c>
      <c r="O40" s="458">
        <v>0.67694586400000001</v>
      </c>
      <c r="P40" s="458">
        <v>0.67931409700000001</v>
      </c>
      <c r="Q40" s="458">
        <v>0.68168233</v>
      </c>
      <c r="R40" s="458">
        <v>0.684050563</v>
      </c>
      <c r="S40" s="458">
        <v>0.686418796</v>
      </c>
      <c r="T40" s="458">
        <v>0.688787029</v>
      </c>
      <c r="U40" s="458">
        <v>0.69115526199999999</v>
      </c>
      <c r="V40" s="458">
        <v>0.69352349499999999</v>
      </c>
      <c r="W40" s="458">
        <v>0.69589172899999996</v>
      </c>
      <c r="X40" s="458">
        <v>0.69825996199999996</v>
      </c>
      <c r="Y40" s="458">
        <v>0.70062819499999995</v>
      </c>
      <c r="Z40" s="458">
        <v>0.70299642799999995</v>
      </c>
      <c r="AA40" s="458">
        <v>0.70536466099999995</v>
      </c>
      <c r="AB40" s="458">
        <v>0.70773289399999995</v>
      </c>
      <c r="AC40" s="458">
        <v>0.71010112700000005</v>
      </c>
      <c r="AD40" s="458">
        <v>0.71246936000000005</v>
      </c>
      <c r="AE40" s="458">
        <v>0.74812104899999998</v>
      </c>
      <c r="AF40" s="458">
        <v>0.77141059999999995</v>
      </c>
      <c r="AG40" s="458">
        <v>0.67839298599999998</v>
      </c>
      <c r="AH40" s="458">
        <v>0.69789892099999995</v>
      </c>
      <c r="AI40" s="458">
        <v>0.64141721100000004</v>
      </c>
      <c r="AJ40" s="458">
        <v>0.69503566100000003</v>
      </c>
    </row>
    <row r="41" spans="1:36" s="1" customFormat="1" x14ac:dyDescent="0.2">
      <c r="A41" s="456" t="s">
        <v>821</v>
      </c>
      <c r="B41" s="457" t="s">
        <v>822</v>
      </c>
      <c r="C41" s="458" t="s">
        <v>962</v>
      </c>
      <c r="D41" s="458" t="s">
        <v>963</v>
      </c>
      <c r="E41" s="458">
        <v>0.65800000000000003</v>
      </c>
      <c r="F41" s="458">
        <v>0.65800000000000003</v>
      </c>
      <c r="G41" s="458">
        <v>0.65800000000000003</v>
      </c>
      <c r="H41" s="458">
        <v>0.66036823300000003</v>
      </c>
      <c r="I41" s="458">
        <v>0.66273646600000002</v>
      </c>
      <c r="J41" s="458">
        <v>0.66510469900000002</v>
      </c>
      <c r="K41" s="458">
        <v>0.66747293200000002</v>
      </c>
      <c r="L41" s="458">
        <v>0.66984116500000002</v>
      </c>
      <c r="M41" s="458">
        <v>0.67220939800000001</v>
      </c>
      <c r="N41" s="458">
        <v>0.67457763100000001</v>
      </c>
      <c r="O41" s="458">
        <v>0.67694586400000001</v>
      </c>
      <c r="P41" s="458">
        <v>0.67931409700000001</v>
      </c>
      <c r="Q41" s="458">
        <v>0.68168233</v>
      </c>
      <c r="R41" s="458">
        <v>0.684050563</v>
      </c>
      <c r="S41" s="458">
        <v>0.686418796</v>
      </c>
      <c r="T41" s="458">
        <v>0.688787029</v>
      </c>
      <c r="U41" s="458">
        <v>0.69115526199999999</v>
      </c>
      <c r="V41" s="458">
        <v>0.69352349499999999</v>
      </c>
      <c r="W41" s="458">
        <v>0.69589172899999996</v>
      </c>
      <c r="X41" s="458">
        <v>0.69825996199999996</v>
      </c>
      <c r="Y41" s="458">
        <v>0.70062819499999995</v>
      </c>
      <c r="Z41" s="458">
        <v>0.70299642799999995</v>
      </c>
      <c r="AA41" s="458">
        <v>0.70536466099999995</v>
      </c>
      <c r="AB41" s="458">
        <v>0.70773289399999995</v>
      </c>
      <c r="AC41" s="458">
        <v>0.71010112700000005</v>
      </c>
      <c r="AD41" s="458">
        <v>0.71246936000000005</v>
      </c>
      <c r="AE41" s="458">
        <v>0.74812104899999998</v>
      </c>
      <c r="AF41" s="458">
        <v>0.77141059999999995</v>
      </c>
      <c r="AG41" s="458">
        <v>0.67839298599999998</v>
      </c>
      <c r="AH41" s="458">
        <v>0.69789892099999995</v>
      </c>
      <c r="AI41" s="458">
        <v>0.64141721100000004</v>
      </c>
      <c r="AJ41" s="458">
        <v>0.69503566100000003</v>
      </c>
    </row>
    <row r="42" spans="1:36" s="1" customFormat="1" x14ac:dyDescent="0.2">
      <c r="A42" s="456" t="s">
        <v>823</v>
      </c>
      <c r="B42" s="457" t="s">
        <v>824</v>
      </c>
      <c r="C42" s="458" t="s">
        <v>962</v>
      </c>
      <c r="D42" s="458" t="s">
        <v>963</v>
      </c>
      <c r="E42" s="458">
        <v>0.65800000000000003</v>
      </c>
      <c r="F42" s="458">
        <v>0.65800000000000003</v>
      </c>
      <c r="G42" s="458">
        <v>0.65800000000000003</v>
      </c>
      <c r="H42" s="458">
        <v>0.67798921199999995</v>
      </c>
      <c r="I42" s="458">
        <v>0.69797842499999996</v>
      </c>
      <c r="J42" s="458">
        <v>0.71796763699999999</v>
      </c>
      <c r="K42" s="458">
        <v>0.73795685</v>
      </c>
      <c r="L42" s="458">
        <v>0.75794606200000003</v>
      </c>
      <c r="M42" s="458">
        <v>0.77793527399999995</v>
      </c>
      <c r="N42" s="458">
        <v>0.79792448699999996</v>
      </c>
      <c r="O42" s="458">
        <v>0.81791369899999999</v>
      </c>
      <c r="P42" s="458">
        <v>0.83790291100000003</v>
      </c>
      <c r="Q42" s="458">
        <v>0.85789212400000003</v>
      </c>
      <c r="R42" s="458">
        <v>0.87788133599999996</v>
      </c>
      <c r="S42" s="458">
        <v>0.89787054899999996</v>
      </c>
      <c r="T42" s="458">
        <v>0.917859761</v>
      </c>
      <c r="U42" s="458">
        <v>0.93784897300000003</v>
      </c>
      <c r="V42" s="458">
        <v>0.95783818600000004</v>
      </c>
      <c r="W42" s="458">
        <v>0.97782739799999996</v>
      </c>
      <c r="X42" s="458">
        <v>0.99781661099999996</v>
      </c>
      <c r="Y42" s="458">
        <v>1.017805823</v>
      </c>
      <c r="Z42" s="458">
        <v>1.037795035</v>
      </c>
      <c r="AA42" s="458">
        <v>1.0577842479999999</v>
      </c>
      <c r="AB42" s="458">
        <v>1.07777346</v>
      </c>
      <c r="AC42" s="458">
        <v>1.097762672</v>
      </c>
      <c r="AD42" s="458">
        <v>1.1177518849999999</v>
      </c>
      <c r="AE42" s="458">
        <v>1.202600544</v>
      </c>
      <c r="AF42" s="458">
        <v>1.3696565359999999</v>
      </c>
      <c r="AG42" s="458">
        <v>1.214498141</v>
      </c>
      <c r="AH42" s="458">
        <v>1.6889816360000001</v>
      </c>
      <c r="AI42" s="458">
        <v>1.0516595959999999</v>
      </c>
      <c r="AJ42" s="458">
        <v>1.167865707</v>
      </c>
    </row>
    <row r="43" spans="1:36" s="1" customFormat="1" x14ac:dyDescent="0.2">
      <c r="A43" s="456" t="s">
        <v>825</v>
      </c>
      <c r="B43" s="457" t="s">
        <v>826</v>
      </c>
      <c r="C43" s="458" t="s">
        <v>962</v>
      </c>
      <c r="D43" s="458" t="s">
        <v>963</v>
      </c>
      <c r="E43" s="458">
        <v>0.56200000000000006</v>
      </c>
      <c r="F43" s="458">
        <v>0.56200000000000006</v>
      </c>
      <c r="G43" s="458">
        <v>0.56200000000000006</v>
      </c>
      <c r="H43" s="458">
        <v>0.58100575499999996</v>
      </c>
      <c r="I43" s="458">
        <v>0.60001151100000005</v>
      </c>
      <c r="J43" s="458">
        <v>0.61901726599999995</v>
      </c>
      <c r="K43" s="458">
        <v>0.63802302200000005</v>
      </c>
      <c r="L43" s="458">
        <v>0.65702877699999995</v>
      </c>
      <c r="M43" s="458">
        <v>0.67603453300000005</v>
      </c>
      <c r="N43" s="458">
        <v>0.69504028799999995</v>
      </c>
      <c r="O43" s="458">
        <v>0.71404604299999996</v>
      </c>
      <c r="P43" s="458">
        <v>0.73305179899999995</v>
      </c>
      <c r="Q43" s="458">
        <v>0.75205755399999996</v>
      </c>
      <c r="R43" s="458">
        <v>0.77106330999999995</v>
      </c>
      <c r="S43" s="458">
        <v>0.79006906499999996</v>
      </c>
      <c r="T43" s="458">
        <v>0.80907482100000006</v>
      </c>
      <c r="U43" s="458">
        <v>0.82808057599999996</v>
      </c>
      <c r="V43" s="458">
        <v>0.84708633099999997</v>
      </c>
      <c r="W43" s="458">
        <v>0.86609208699999995</v>
      </c>
      <c r="X43" s="458">
        <v>0.88509784199999997</v>
      </c>
      <c r="Y43" s="458">
        <v>0.90410359799999995</v>
      </c>
      <c r="Z43" s="458">
        <v>0.92310935299999997</v>
      </c>
      <c r="AA43" s="458">
        <v>0.94211510899999995</v>
      </c>
      <c r="AB43" s="458">
        <v>0.96112086399999996</v>
      </c>
      <c r="AC43" s="458">
        <v>0.98012661899999998</v>
      </c>
      <c r="AD43" s="458">
        <v>0.99913237499999996</v>
      </c>
      <c r="AE43" s="458">
        <v>1.1536100359999999</v>
      </c>
      <c r="AF43" s="458">
        <v>1.0587636359999999</v>
      </c>
      <c r="AG43" s="458">
        <v>1.0071901059999999</v>
      </c>
      <c r="AH43" s="458">
        <v>0.98353225600000005</v>
      </c>
      <c r="AI43" s="458">
        <v>1.0343626290000001</v>
      </c>
      <c r="AJ43" s="458">
        <v>0.96229216200000001</v>
      </c>
    </row>
    <row r="44" spans="1:36" s="1" customFormat="1" x14ac:dyDescent="0.2">
      <c r="A44" s="456" t="s">
        <v>827</v>
      </c>
      <c r="B44" s="457" t="s">
        <v>828</v>
      </c>
      <c r="C44" s="458" t="s">
        <v>962</v>
      </c>
      <c r="D44" s="458" t="s">
        <v>963</v>
      </c>
      <c r="E44" s="458">
        <v>0.56200000000000006</v>
      </c>
      <c r="F44" s="458">
        <v>0.56200000000000006</v>
      </c>
      <c r="G44" s="458">
        <v>0.56200000000000006</v>
      </c>
      <c r="H44" s="458">
        <v>0.60227704800000004</v>
      </c>
      <c r="I44" s="458">
        <v>0.64255409500000005</v>
      </c>
      <c r="J44" s="458">
        <v>0.68283114300000003</v>
      </c>
      <c r="K44" s="458">
        <v>0.72310819000000004</v>
      </c>
      <c r="L44" s="458">
        <v>0.76338523800000002</v>
      </c>
      <c r="M44" s="458">
        <v>0.80366228500000003</v>
      </c>
      <c r="N44" s="458">
        <v>0.84393933300000001</v>
      </c>
      <c r="O44" s="458">
        <v>0.88421638000000002</v>
      </c>
      <c r="P44" s="458">
        <v>0.92449342800000001</v>
      </c>
      <c r="Q44" s="458">
        <v>0.96477047500000002</v>
      </c>
      <c r="R44" s="458">
        <v>1.005047523</v>
      </c>
      <c r="S44" s="458">
        <v>1.04532457</v>
      </c>
      <c r="T44" s="458">
        <v>1.0856016180000001</v>
      </c>
      <c r="U44" s="458">
        <v>1.1258786649999999</v>
      </c>
      <c r="V44" s="458">
        <v>1.166155713</v>
      </c>
      <c r="W44" s="458">
        <v>1.20643276</v>
      </c>
      <c r="X44" s="458">
        <v>1.2467098080000001</v>
      </c>
      <c r="Y44" s="458">
        <v>1.2869868550000001</v>
      </c>
      <c r="Z44" s="458">
        <v>1.327263903</v>
      </c>
      <c r="AA44" s="458">
        <v>1.36754095</v>
      </c>
      <c r="AB44" s="458">
        <v>1.4078179980000001</v>
      </c>
      <c r="AC44" s="458">
        <v>1.4480950459999999</v>
      </c>
      <c r="AD44" s="458">
        <v>1.488372093</v>
      </c>
      <c r="AE44" s="458">
        <v>1.4545454550000001</v>
      </c>
      <c r="AF44" s="458">
        <v>1.4545454550000001</v>
      </c>
      <c r="AG44" s="458">
        <v>1.4545454550000001</v>
      </c>
      <c r="AH44" s="458">
        <v>1.4545454550000001</v>
      </c>
      <c r="AI44" s="458">
        <v>1.4545454550000001</v>
      </c>
      <c r="AJ44" s="458">
        <v>1.4545454550000001</v>
      </c>
    </row>
    <row r="45" spans="1:36" s="1" customFormat="1" x14ac:dyDescent="0.2">
      <c r="A45" s="456" t="s">
        <v>829</v>
      </c>
      <c r="B45" s="457" t="s">
        <v>830</v>
      </c>
      <c r="C45" s="458" t="s">
        <v>962</v>
      </c>
      <c r="D45" s="458" t="s">
        <v>963</v>
      </c>
      <c r="E45" s="458">
        <v>0.56200000000000006</v>
      </c>
      <c r="F45" s="458">
        <v>0.56200000000000006</v>
      </c>
      <c r="G45" s="458">
        <v>0.56200000000000006</v>
      </c>
      <c r="H45" s="458">
        <v>0.56266407500000004</v>
      </c>
      <c r="I45" s="458">
        <v>0.56332815000000003</v>
      </c>
      <c r="J45" s="458">
        <v>0.56399222500000001</v>
      </c>
      <c r="K45" s="458">
        <v>0.56465630099999997</v>
      </c>
      <c r="L45" s="458">
        <v>0.56532037599999996</v>
      </c>
      <c r="M45" s="458">
        <v>0.56598445100000006</v>
      </c>
      <c r="N45" s="458">
        <v>0.56664852600000004</v>
      </c>
      <c r="O45" s="458">
        <v>0.56731260100000003</v>
      </c>
      <c r="P45" s="458">
        <v>0.56797667600000001</v>
      </c>
      <c r="Q45" s="458">
        <v>0.568640751</v>
      </c>
      <c r="R45" s="458">
        <v>0.56930482699999996</v>
      </c>
      <c r="S45" s="458">
        <v>0.56996890200000005</v>
      </c>
      <c r="T45" s="458">
        <v>0.57063297700000004</v>
      </c>
      <c r="U45" s="458">
        <v>0.57129705200000003</v>
      </c>
      <c r="V45" s="458">
        <v>0.57196112700000001</v>
      </c>
      <c r="W45" s="458">
        <v>0.572625202</v>
      </c>
      <c r="X45" s="458">
        <v>0.57328927699999999</v>
      </c>
      <c r="Y45" s="458">
        <v>0.57395335300000005</v>
      </c>
      <c r="Z45" s="458">
        <v>0.57461742800000004</v>
      </c>
      <c r="AA45" s="458">
        <v>0.57528150300000003</v>
      </c>
      <c r="AB45" s="458">
        <v>0.57594557800000001</v>
      </c>
      <c r="AC45" s="458">
        <v>0.576609653</v>
      </c>
      <c r="AD45" s="458">
        <v>0.57727372799999999</v>
      </c>
      <c r="AE45" s="458">
        <v>0.87140549300000003</v>
      </c>
      <c r="AF45" s="458">
        <v>0.84319189400000005</v>
      </c>
      <c r="AG45" s="458">
        <v>0.64739766899999995</v>
      </c>
      <c r="AH45" s="458">
        <v>0.61642769100000006</v>
      </c>
      <c r="AI45" s="458">
        <v>0.85032063400000002</v>
      </c>
      <c r="AJ45" s="458">
        <v>0.78200016299999997</v>
      </c>
    </row>
    <row r="46" spans="1:36" s="1" customFormat="1" x14ac:dyDescent="0.2">
      <c r="A46" s="456" t="s">
        <v>831</v>
      </c>
      <c r="B46" s="457" t="s">
        <v>832</v>
      </c>
      <c r="C46" s="458" t="s">
        <v>962</v>
      </c>
      <c r="D46" s="458" t="s">
        <v>963</v>
      </c>
      <c r="E46" s="458">
        <v>0.56200000000000006</v>
      </c>
      <c r="F46" s="458">
        <v>0.56200000000000006</v>
      </c>
      <c r="G46" s="458">
        <v>0.56200000000000006</v>
      </c>
      <c r="H46" s="458">
        <v>0.60802998500000005</v>
      </c>
      <c r="I46" s="458">
        <v>0.65405997000000005</v>
      </c>
      <c r="J46" s="458">
        <v>0.70008995500000004</v>
      </c>
      <c r="K46" s="458">
        <v>0.74611994000000004</v>
      </c>
      <c r="L46" s="458">
        <v>0.79214992500000003</v>
      </c>
      <c r="M46" s="458">
        <v>0.83817991000000003</v>
      </c>
      <c r="N46" s="458">
        <v>0.88420989500000002</v>
      </c>
      <c r="O46" s="458">
        <v>0.93023988000000002</v>
      </c>
      <c r="P46" s="458">
        <v>0.97626986500000001</v>
      </c>
      <c r="Q46" s="458">
        <v>1.02229985</v>
      </c>
      <c r="R46" s="458">
        <v>1.0683298349999999</v>
      </c>
      <c r="S46" s="458">
        <v>1.11435982</v>
      </c>
      <c r="T46" s="458">
        <v>1.1603898050000001</v>
      </c>
      <c r="U46" s="458">
        <v>1.20641979</v>
      </c>
      <c r="V46" s="458">
        <v>1.2524497750000001</v>
      </c>
      <c r="W46" s="458">
        <v>1.29847976</v>
      </c>
      <c r="X46" s="458">
        <v>1.3445097450000001</v>
      </c>
      <c r="Y46" s="458">
        <v>1.39053973</v>
      </c>
      <c r="Z46" s="458">
        <v>1.4365697150000001</v>
      </c>
      <c r="AA46" s="458">
        <v>1.4825997</v>
      </c>
      <c r="AB46" s="458">
        <v>1.5286296850000001</v>
      </c>
      <c r="AC46" s="458">
        <v>1.57465967</v>
      </c>
      <c r="AD46" s="458">
        <v>1.6206896550000001</v>
      </c>
      <c r="AE46" s="458">
        <v>1.4782608699999999</v>
      </c>
      <c r="AF46" s="458">
        <v>0.258333333</v>
      </c>
      <c r="AG46" s="458">
        <v>0.19117647099999999</v>
      </c>
      <c r="AH46" s="458">
        <v>0.20652173900000001</v>
      </c>
      <c r="AI46" s="458">
        <v>0.20652173900000001</v>
      </c>
      <c r="AJ46" s="458">
        <v>0.243589744</v>
      </c>
    </row>
    <row r="47" spans="1:36" s="1" customFormat="1" x14ac:dyDescent="0.2">
      <c r="A47" s="456" t="s">
        <v>833</v>
      </c>
      <c r="B47" s="457" t="s">
        <v>834</v>
      </c>
      <c r="C47" s="458" t="s">
        <v>962</v>
      </c>
      <c r="D47" s="458" t="s">
        <v>963</v>
      </c>
      <c r="E47" s="458">
        <v>0.56200000000000006</v>
      </c>
      <c r="F47" s="458">
        <v>0.56200000000000006</v>
      </c>
      <c r="G47" s="458">
        <v>0.56200000000000006</v>
      </c>
      <c r="H47" s="458">
        <v>0.56854214599999997</v>
      </c>
      <c r="I47" s="458">
        <v>0.575084292</v>
      </c>
      <c r="J47" s="458">
        <v>0.58162643800000002</v>
      </c>
      <c r="K47" s="458">
        <v>0.58816858400000005</v>
      </c>
      <c r="L47" s="458">
        <v>0.59471072999999997</v>
      </c>
      <c r="M47" s="458">
        <v>0.60125287599999999</v>
      </c>
      <c r="N47" s="458">
        <v>0.60779502299999999</v>
      </c>
      <c r="O47" s="458">
        <v>0.61433716900000002</v>
      </c>
      <c r="P47" s="458">
        <v>0.62087931500000004</v>
      </c>
      <c r="Q47" s="458">
        <v>0.62742146099999996</v>
      </c>
      <c r="R47" s="458">
        <v>0.63396360699999998</v>
      </c>
      <c r="S47" s="458">
        <v>0.64050575300000001</v>
      </c>
      <c r="T47" s="458">
        <v>0.64704789900000004</v>
      </c>
      <c r="U47" s="458">
        <v>0.65359004499999995</v>
      </c>
      <c r="V47" s="458">
        <v>0.66013219099999998</v>
      </c>
      <c r="W47" s="458">
        <v>0.66667433700000001</v>
      </c>
      <c r="X47" s="458">
        <v>0.67321648300000003</v>
      </c>
      <c r="Y47" s="458">
        <v>0.67975862899999995</v>
      </c>
      <c r="Z47" s="458">
        <v>0.68630077499999997</v>
      </c>
      <c r="AA47" s="458">
        <v>0.69284292199999997</v>
      </c>
      <c r="AB47" s="458">
        <v>0.699385068</v>
      </c>
      <c r="AC47" s="458">
        <v>0.70592721400000003</v>
      </c>
      <c r="AD47" s="458">
        <v>0.71246936000000005</v>
      </c>
      <c r="AE47" s="458">
        <v>0.74812104899999998</v>
      </c>
      <c r="AF47" s="458">
        <v>0.77141059999999995</v>
      </c>
      <c r="AG47" s="458">
        <v>0.67839298599999998</v>
      </c>
      <c r="AH47" s="458">
        <v>0.69789892099999995</v>
      </c>
      <c r="AI47" s="458">
        <v>0.64141721100000004</v>
      </c>
      <c r="AJ47" s="458">
        <v>0.69503566100000003</v>
      </c>
    </row>
    <row r="48" spans="1:36" s="1" customFormat="1" x14ac:dyDescent="0.2">
      <c r="A48" s="456" t="s">
        <v>835</v>
      </c>
      <c r="B48" s="457" t="s">
        <v>836</v>
      </c>
      <c r="C48" s="458" t="s">
        <v>962</v>
      </c>
      <c r="D48" s="458" t="s">
        <v>963</v>
      </c>
      <c r="E48" s="458">
        <v>0.435</v>
      </c>
      <c r="F48" s="458">
        <v>0.435</v>
      </c>
      <c r="G48" s="458">
        <v>0.435</v>
      </c>
      <c r="H48" s="458">
        <v>0.41608695699999998</v>
      </c>
      <c r="I48" s="458">
        <v>0.39717391299999999</v>
      </c>
      <c r="J48" s="458">
        <v>0.37826087000000003</v>
      </c>
      <c r="K48" s="458">
        <v>0.35934782599999998</v>
      </c>
      <c r="L48" s="458">
        <v>0.34043478300000002</v>
      </c>
      <c r="M48" s="458">
        <v>0.32152173899999997</v>
      </c>
      <c r="N48" s="458">
        <v>0.30260869600000001</v>
      </c>
      <c r="O48" s="458">
        <v>0.28369565200000002</v>
      </c>
      <c r="P48" s="458">
        <v>0.264782609</v>
      </c>
      <c r="Q48" s="458">
        <v>0.24586956500000001</v>
      </c>
      <c r="R48" s="458">
        <v>0.22695652199999999</v>
      </c>
      <c r="S48" s="458">
        <v>0.208043478</v>
      </c>
      <c r="T48" s="458">
        <v>0.18913043500000001</v>
      </c>
      <c r="U48" s="458">
        <v>0.170217391</v>
      </c>
      <c r="V48" s="458">
        <v>0.15130434800000001</v>
      </c>
      <c r="W48" s="458">
        <v>0.13239130399999999</v>
      </c>
      <c r="X48" s="458">
        <v>0.113478261</v>
      </c>
      <c r="Y48" s="458">
        <v>9.4565216999999993E-2</v>
      </c>
      <c r="Z48" s="458">
        <v>7.5652174000000003E-2</v>
      </c>
      <c r="AA48" s="458">
        <v>5.6739129999999999E-2</v>
      </c>
      <c r="AB48" s="458">
        <v>3.7826087000000001E-2</v>
      </c>
      <c r="AC48" s="458">
        <v>1.8913043000000001E-2</v>
      </c>
      <c r="AD48" s="458">
        <v>0</v>
      </c>
      <c r="AE48" s="458">
        <v>0</v>
      </c>
      <c r="AF48" s="458">
        <v>7.0422540000000004E-3</v>
      </c>
      <c r="AG48" s="458">
        <v>1.0489510000000001E-2</v>
      </c>
      <c r="AH48" s="458">
        <v>1.0489510000000001E-2</v>
      </c>
      <c r="AI48" s="458">
        <v>1.0791367E-2</v>
      </c>
      <c r="AJ48" s="458">
        <v>1.0791367E-2</v>
      </c>
    </row>
    <row r="49" spans="1:36" s="1" customFormat="1" x14ac:dyDescent="0.2">
      <c r="A49" s="456" t="s">
        <v>837</v>
      </c>
      <c r="B49" s="457" t="s">
        <v>838</v>
      </c>
      <c r="C49" s="458" t="s">
        <v>962</v>
      </c>
      <c r="D49" s="458" t="s">
        <v>963</v>
      </c>
      <c r="E49" s="458">
        <v>0.499</v>
      </c>
      <c r="F49" s="458">
        <v>0.499</v>
      </c>
      <c r="G49" s="458">
        <v>0.499</v>
      </c>
      <c r="H49" s="458">
        <v>0.52063199100000002</v>
      </c>
      <c r="I49" s="458">
        <v>0.54226398200000003</v>
      </c>
      <c r="J49" s="458">
        <v>0.56389597300000005</v>
      </c>
      <c r="K49" s="458">
        <v>0.58552796500000004</v>
      </c>
      <c r="L49" s="458">
        <v>0.60715995599999995</v>
      </c>
      <c r="M49" s="458">
        <v>0.62879194699999996</v>
      </c>
      <c r="N49" s="458">
        <v>0.65042393799999998</v>
      </c>
      <c r="O49" s="458">
        <v>0.672055929</v>
      </c>
      <c r="P49" s="458">
        <v>0.69368792000000001</v>
      </c>
      <c r="Q49" s="458">
        <v>0.715319912</v>
      </c>
      <c r="R49" s="458">
        <v>0.73695190300000002</v>
      </c>
      <c r="S49" s="458">
        <v>0.75858389400000004</v>
      </c>
      <c r="T49" s="458">
        <v>0.78021588500000005</v>
      </c>
      <c r="U49" s="458">
        <v>0.80184787599999996</v>
      </c>
      <c r="V49" s="458">
        <v>0.82347986699999998</v>
      </c>
      <c r="W49" s="458">
        <v>0.84511185899999997</v>
      </c>
      <c r="X49" s="458">
        <v>0.86674384999999998</v>
      </c>
      <c r="Y49" s="458">
        <v>0.888375841</v>
      </c>
      <c r="Z49" s="458">
        <v>0.91000783200000002</v>
      </c>
      <c r="AA49" s="458">
        <v>0.93163982300000003</v>
      </c>
      <c r="AB49" s="458">
        <v>0.95327181400000005</v>
      </c>
      <c r="AC49" s="458">
        <v>0.97490380600000004</v>
      </c>
      <c r="AD49" s="458">
        <v>0.99653579699999995</v>
      </c>
      <c r="AE49" s="458">
        <v>0.99887218</v>
      </c>
      <c r="AF49" s="458">
        <v>1</v>
      </c>
      <c r="AG49" s="458">
        <v>1</v>
      </c>
      <c r="AH49" s="458">
        <v>1</v>
      </c>
      <c r="AI49" s="458">
        <v>1</v>
      </c>
      <c r="AJ49" s="458">
        <v>1</v>
      </c>
    </row>
    <row r="50" spans="1:36" s="1" customFormat="1" x14ac:dyDescent="0.2">
      <c r="A50" s="456" t="s">
        <v>839</v>
      </c>
      <c r="B50" s="457" t="s">
        <v>840</v>
      </c>
      <c r="C50" s="458" t="s">
        <v>962</v>
      </c>
      <c r="D50" s="458" t="s">
        <v>963</v>
      </c>
      <c r="E50" s="458">
        <v>0.56200000000000006</v>
      </c>
      <c r="F50" s="458">
        <v>0.56200000000000006</v>
      </c>
      <c r="G50" s="458">
        <v>0.56200000000000006</v>
      </c>
      <c r="H50" s="458">
        <v>0.56854214599999997</v>
      </c>
      <c r="I50" s="458">
        <v>0.575084292</v>
      </c>
      <c r="J50" s="458">
        <v>0.58162643800000002</v>
      </c>
      <c r="K50" s="458">
        <v>0.58816858400000005</v>
      </c>
      <c r="L50" s="458">
        <v>0.59471072999999997</v>
      </c>
      <c r="M50" s="458">
        <v>0.60125287599999999</v>
      </c>
      <c r="N50" s="458">
        <v>0.60779502299999999</v>
      </c>
      <c r="O50" s="458">
        <v>0.61433716900000002</v>
      </c>
      <c r="P50" s="458">
        <v>0.62087931500000004</v>
      </c>
      <c r="Q50" s="458">
        <v>0.62742146099999996</v>
      </c>
      <c r="R50" s="458">
        <v>0.63396360699999998</v>
      </c>
      <c r="S50" s="458">
        <v>0.64050575300000001</v>
      </c>
      <c r="T50" s="458">
        <v>0.64704789900000004</v>
      </c>
      <c r="U50" s="458">
        <v>0.65359004499999995</v>
      </c>
      <c r="V50" s="458">
        <v>0.66013219099999998</v>
      </c>
      <c r="W50" s="458">
        <v>0.66667433700000001</v>
      </c>
      <c r="X50" s="458">
        <v>0.67321648300000003</v>
      </c>
      <c r="Y50" s="458">
        <v>0.67975862899999995</v>
      </c>
      <c r="Z50" s="458">
        <v>0.68630077499999997</v>
      </c>
      <c r="AA50" s="458">
        <v>0.69284292199999997</v>
      </c>
      <c r="AB50" s="458">
        <v>0.699385068</v>
      </c>
      <c r="AC50" s="458">
        <v>0.70592721400000003</v>
      </c>
      <c r="AD50" s="458">
        <v>0.71246936000000005</v>
      </c>
      <c r="AE50" s="458">
        <v>0.74812104899999998</v>
      </c>
      <c r="AF50" s="458">
        <v>0.77141059999999995</v>
      </c>
      <c r="AG50" s="458">
        <v>0.67839298599999998</v>
      </c>
      <c r="AH50" s="458">
        <v>0.69789892099999995</v>
      </c>
      <c r="AI50" s="458">
        <v>0.64141721100000004</v>
      </c>
      <c r="AJ50" s="458">
        <v>0.69503566100000003</v>
      </c>
    </row>
    <row r="51" spans="1:36" s="1" customFormat="1" x14ac:dyDescent="0.2">
      <c r="A51" s="456" t="s">
        <v>841</v>
      </c>
      <c r="B51" s="457" t="s">
        <v>842</v>
      </c>
      <c r="C51" s="458" t="s">
        <v>962</v>
      </c>
      <c r="D51" s="458" t="s">
        <v>963</v>
      </c>
      <c r="E51" s="458">
        <v>0.56200000000000006</v>
      </c>
      <c r="F51" s="458">
        <v>0.56200000000000006</v>
      </c>
      <c r="G51" s="458">
        <v>0.56200000000000006</v>
      </c>
      <c r="H51" s="458">
        <v>0.56854214599999997</v>
      </c>
      <c r="I51" s="458">
        <v>0.575084292</v>
      </c>
      <c r="J51" s="458">
        <v>0.58162643800000002</v>
      </c>
      <c r="K51" s="458">
        <v>0.58816858400000005</v>
      </c>
      <c r="L51" s="458">
        <v>0.59471072999999997</v>
      </c>
      <c r="M51" s="458">
        <v>0.60125287599999999</v>
      </c>
      <c r="N51" s="458">
        <v>0.60779502299999999</v>
      </c>
      <c r="O51" s="458">
        <v>0.61433716900000002</v>
      </c>
      <c r="P51" s="458">
        <v>0.62087931500000004</v>
      </c>
      <c r="Q51" s="458">
        <v>0.62742146099999996</v>
      </c>
      <c r="R51" s="458">
        <v>0.63396360699999998</v>
      </c>
      <c r="S51" s="458">
        <v>0.64050575300000001</v>
      </c>
      <c r="T51" s="458">
        <v>0.64704789900000004</v>
      </c>
      <c r="U51" s="458">
        <v>0.65359004499999995</v>
      </c>
      <c r="V51" s="458">
        <v>0.66013219099999998</v>
      </c>
      <c r="W51" s="458">
        <v>0.66667433700000001</v>
      </c>
      <c r="X51" s="458">
        <v>0.67321648300000003</v>
      </c>
      <c r="Y51" s="458">
        <v>0.67975862899999995</v>
      </c>
      <c r="Z51" s="458">
        <v>0.68630077499999997</v>
      </c>
      <c r="AA51" s="458">
        <v>0.69284292199999997</v>
      </c>
      <c r="AB51" s="458">
        <v>0.699385068</v>
      </c>
      <c r="AC51" s="458">
        <v>0.70592721400000003</v>
      </c>
      <c r="AD51" s="458">
        <v>0.71246936000000005</v>
      </c>
      <c r="AE51" s="458">
        <v>0.74812104899999998</v>
      </c>
      <c r="AF51" s="458">
        <v>0.77141059999999995</v>
      </c>
      <c r="AG51" s="458">
        <v>0.67839298599999998</v>
      </c>
      <c r="AH51" s="458">
        <v>0.69789892099999995</v>
      </c>
      <c r="AI51" s="458">
        <v>0.64141721100000004</v>
      </c>
      <c r="AJ51" s="458">
        <v>0.69503566100000003</v>
      </c>
    </row>
    <row r="52" spans="1:36" s="1" customFormat="1" x14ac:dyDescent="0.2">
      <c r="A52" s="456" t="s">
        <v>843</v>
      </c>
      <c r="B52" s="457" t="s">
        <v>844</v>
      </c>
      <c r="C52" s="458" t="s">
        <v>962</v>
      </c>
      <c r="D52" s="458" t="s">
        <v>963</v>
      </c>
      <c r="E52" s="458">
        <v>0.56200000000000006</v>
      </c>
      <c r="F52" s="458">
        <v>0.56200000000000006</v>
      </c>
      <c r="G52" s="458">
        <v>0.56200000000000006</v>
      </c>
      <c r="H52" s="458">
        <v>0.56854214599999997</v>
      </c>
      <c r="I52" s="458">
        <v>0.575084292</v>
      </c>
      <c r="J52" s="458">
        <v>0.58162643800000002</v>
      </c>
      <c r="K52" s="458">
        <v>0.58816858400000005</v>
      </c>
      <c r="L52" s="458">
        <v>0.59471072999999997</v>
      </c>
      <c r="M52" s="458">
        <v>0.60125287599999999</v>
      </c>
      <c r="N52" s="458">
        <v>0.60779502299999999</v>
      </c>
      <c r="O52" s="458">
        <v>0.61433716900000002</v>
      </c>
      <c r="P52" s="458">
        <v>0.62087931500000004</v>
      </c>
      <c r="Q52" s="458">
        <v>0.62742146099999996</v>
      </c>
      <c r="R52" s="458">
        <v>0.63396360699999998</v>
      </c>
      <c r="S52" s="458">
        <v>0.64050575300000001</v>
      </c>
      <c r="T52" s="458">
        <v>0.64704789900000004</v>
      </c>
      <c r="U52" s="458">
        <v>0.65359004499999995</v>
      </c>
      <c r="V52" s="458">
        <v>0.66013219099999998</v>
      </c>
      <c r="W52" s="458">
        <v>0.66667433700000001</v>
      </c>
      <c r="X52" s="458">
        <v>0.67321648300000003</v>
      </c>
      <c r="Y52" s="458">
        <v>0.67975862899999995</v>
      </c>
      <c r="Z52" s="458">
        <v>0.68630077499999997</v>
      </c>
      <c r="AA52" s="458">
        <v>0.69284292199999997</v>
      </c>
      <c r="AB52" s="458">
        <v>0.699385068</v>
      </c>
      <c r="AC52" s="458">
        <v>0.70592721400000003</v>
      </c>
      <c r="AD52" s="458">
        <v>0.71246936000000005</v>
      </c>
      <c r="AE52" s="458">
        <v>0.74812104899999998</v>
      </c>
      <c r="AF52" s="458">
        <v>0.77141059999999995</v>
      </c>
      <c r="AG52" s="458">
        <v>0.67839298599999998</v>
      </c>
      <c r="AH52" s="458">
        <v>0.69789892099999995</v>
      </c>
      <c r="AI52" s="458">
        <v>0.64141721100000004</v>
      </c>
      <c r="AJ52" s="458">
        <v>0.69503566100000003</v>
      </c>
    </row>
    <row r="53" spans="1:36" s="1" customFormat="1" x14ac:dyDescent="0.2">
      <c r="A53" s="456" t="s">
        <v>845</v>
      </c>
      <c r="B53" s="457" t="s">
        <v>846</v>
      </c>
      <c r="C53" s="458" t="s">
        <v>962</v>
      </c>
      <c r="D53" s="458" t="s">
        <v>963</v>
      </c>
      <c r="E53" s="458">
        <v>0.56200000000000006</v>
      </c>
      <c r="F53" s="458">
        <v>0.56200000000000006</v>
      </c>
      <c r="G53" s="458">
        <v>0.56200000000000006</v>
      </c>
      <c r="H53" s="458">
        <v>0.56854214599999997</v>
      </c>
      <c r="I53" s="458">
        <v>0.575084292</v>
      </c>
      <c r="J53" s="458">
        <v>0.58162643800000002</v>
      </c>
      <c r="K53" s="458">
        <v>0.58816858400000005</v>
      </c>
      <c r="L53" s="458">
        <v>0.59471072999999997</v>
      </c>
      <c r="M53" s="458">
        <v>0.60125287599999999</v>
      </c>
      <c r="N53" s="458">
        <v>0.60779502299999999</v>
      </c>
      <c r="O53" s="458">
        <v>0.61433716900000002</v>
      </c>
      <c r="P53" s="458">
        <v>0.62087931500000004</v>
      </c>
      <c r="Q53" s="458">
        <v>0.62742146099999996</v>
      </c>
      <c r="R53" s="458">
        <v>0.63396360699999998</v>
      </c>
      <c r="S53" s="458">
        <v>0.64050575300000001</v>
      </c>
      <c r="T53" s="458">
        <v>0.64704789900000004</v>
      </c>
      <c r="U53" s="458">
        <v>0.65359004499999995</v>
      </c>
      <c r="V53" s="458">
        <v>0.66013219099999998</v>
      </c>
      <c r="W53" s="458">
        <v>0.66667433700000001</v>
      </c>
      <c r="X53" s="458">
        <v>0.67321648300000003</v>
      </c>
      <c r="Y53" s="458">
        <v>0.67975862899999995</v>
      </c>
      <c r="Z53" s="458">
        <v>0.68630077499999997</v>
      </c>
      <c r="AA53" s="458">
        <v>0.69284292199999997</v>
      </c>
      <c r="AB53" s="458">
        <v>0.699385068</v>
      </c>
      <c r="AC53" s="458">
        <v>0.70592721400000003</v>
      </c>
      <c r="AD53" s="458">
        <v>0.71246936000000005</v>
      </c>
      <c r="AE53" s="458">
        <v>0.74812104899999998</v>
      </c>
      <c r="AF53" s="458">
        <v>0.77141059999999995</v>
      </c>
      <c r="AG53" s="458">
        <v>0.67839298599999998</v>
      </c>
      <c r="AH53" s="458">
        <v>0.69789892099999995</v>
      </c>
      <c r="AI53" s="458">
        <v>0.64141721100000004</v>
      </c>
      <c r="AJ53" s="458">
        <v>0.69503566100000003</v>
      </c>
    </row>
    <row r="54" spans="1:36" s="1" customFormat="1" x14ac:dyDescent="0.2">
      <c r="A54" s="456" t="s">
        <v>847</v>
      </c>
      <c r="B54" s="457" t="s">
        <v>848</v>
      </c>
      <c r="C54" s="458" t="s">
        <v>962</v>
      </c>
      <c r="D54" s="458" t="s">
        <v>963</v>
      </c>
      <c r="E54" s="458">
        <v>0.499</v>
      </c>
      <c r="F54" s="458">
        <v>0.499</v>
      </c>
      <c r="G54" s="458">
        <v>0.499</v>
      </c>
      <c r="H54" s="458">
        <v>0.50828127700000003</v>
      </c>
      <c r="I54" s="458">
        <v>0.51756255299999998</v>
      </c>
      <c r="J54" s="458">
        <v>0.52684383000000001</v>
      </c>
      <c r="K54" s="458">
        <v>0.53612510599999996</v>
      </c>
      <c r="L54" s="458">
        <v>0.54540638299999999</v>
      </c>
      <c r="M54" s="458">
        <v>0.55468765900000006</v>
      </c>
      <c r="N54" s="458">
        <v>0.56396893599999998</v>
      </c>
      <c r="O54" s="458">
        <v>0.57325021200000004</v>
      </c>
      <c r="P54" s="458">
        <v>0.58253148899999996</v>
      </c>
      <c r="Q54" s="458">
        <v>0.59181276500000002</v>
      </c>
      <c r="R54" s="458">
        <v>0.60109404200000005</v>
      </c>
      <c r="S54" s="458">
        <v>0.610375318</v>
      </c>
      <c r="T54" s="458">
        <v>0.61965659500000003</v>
      </c>
      <c r="U54" s="458">
        <v>0.62893787099999998</v>
      </c>
      <c r="V54" s="458">
        <v>0.63821914800000001</v>
      </c>
      <c r="W54" s="458">
        <v>0.64750042399999996</v>
      </c>
      <c r="X54" s="458">
        <v>0.656781701</v>
      </c>
      <c r="Y54" s="458">
        <v>0.66606297699999994</v>
      </c>
      <c r="Z54" s="458">
        <v>0.67534425399999998</v>
      </c>
      <c r="AA54" s="458">
        <v>0.68462553000000004</v>
      </c>
      <c r="AB54" s="458">
        <v>0.69390680699999996</v>
      </c>
      <c r="AC54" s="458">
        <v>0.70318808300000002</v>
      </c>
      <c r="AD54" s="458">
        <v>0.71246936000000005</v>
      </c>
      <c r="AE54" s="458">
        <v>0.74812104899999998</v>
      </c>
      <c r="AF54" s="458">
        <v>0.77141059999999995</v>
      </c>
      <c r="AG54" s="458">
        <v>0.67839298599999998</v>
      </c>
      <c r="AH54" s="458">
        <v>0.69789892099999995</v>
      </c>
      <c r="AI54" s="458">
        <v>0.64141721100000004</v>
      </c>
      <c r="AJ54" s="458">
        <v>0.69503566100000003</v>
      </c>
    </row>
    <row r="55" spans="1:36" s="1" customFormat="1" x14ac:dyDescent="0.2">
      <c r="A55" s="456" t="s">
        <v>849</v>
      </c>
      <c r="B55" s="457" t="s">
        <v>850</v>
      </c>
      <c r="C55" s="458" t="s">
        <v>962</v>
      </c>
      <c r="D55" s="458" t="s">
        <v>963</v>
      </c>
      <c r="E55" s="458">
        <v>0.499</v>
      </c>
      <c r="F55" s="458">
        <v>0.499</v>
      </c>
      <c r="G55" s="458">
        <v>0.499</v>
      </c>
      <c r="H55" s="458">
        <v>0.50828127700000003</v>
      </c>
      <c r="I55" s="458">
        <v>0.51756255299999998</v>
      </c>
      <c r="J55" s="458">
        <v>0.52684383000000001</v>
      </c>
      <c r="K55" s="458">
        <v>0.53612510599999996</v>
      </c>
      <c r="L55" s="458">
        <v>0.54540638299999999</v>
      </c>
      <c r="M55" s="458">
        <v>0.55468765900000006</v>
      </c>
      <c r="N55" s="458">
        <v>0.56396893599999998</v>
      </c>
      <c r="O55" s="458">
        <v>0.57325021200000004</v>
      </c>
      <c r="P55" s="458">
        <v>0.58253148899999996</v>
      </c>
      <c r="Q55" s="458">
        <v>0.59181276500000002</v>
      </c>
      <c r="R55" s="458">
        <v>0.60109404200000005</v>
      </c>
      <c r="S55" s="458">
        <v>0.610375318</v>
      </c>
      <c r="T55" s="458">
        <v>0.61965659500000003</v>
      </c>
      <c r="U55" s="458">
        <v>0.62893787099999998</v>
      </c>
      <c r="V55" s="458">
        <v>0.63821914800000001</v>
      </c>
      <c r="W55" s="458">
        <v>0.64750042399999996</v>
      </c>
      <c r="X55" s="458">
        <v>0.656781701</v>
      </c>
      <c r="Y55" s="458">
        <v>0.66606297699999994</v>
      </c>
      <c r="Z55" s="458">
        <v>0.67534425399999998</v>
      </c>
      <c r="AA55" s="458">
        <v>0.68462553000000004</v>
      </c>
      <c r="AB55" s="458">
        <v>0.69390680699999996</v>
      </c>
      <c r="AC55" s="458">
        <v>0.70318808300000002</v>
      </c>
      <c r="AD55" s="458">
        <v>0.71246936000000005</v>
      </c>
      <c r="AE55" s="458">
        <v>0.74812104899999998</v>
      </c>
      <c r="AF55" s="458">
        <v>0.77141059999999995</v>
      </c>
      <c r="AG55" s="458">
        <v>0.67839298599999998</v>
      </c>
      <c r="AH55" s="458">
        <v>0.69789892099999995</v>
      </c>
      <c r="AI55" s="458">
        <v>0.64141721100000004</v>
      </c>
      <c r="AJ55" s="458">
        <v>0.69503566100000003</v>
      </c>
    </row>
    <row r="56" spans="1:36" s="1" customFormat="1" x14ac:dyDescent="0.2">
      <c r="A56" s="456" t="s">
        <v>851</v>
      </c>
      <c r="B56" s="457" t="s">
        <v>852</v>
      </c>
      <c r="C56" s="458" t="s">
        <v>962</v>
      </c>
      <c r="D56" s="458" t="s">
        <v>963</v>
      </c>
      <c r="E56" s="458">
        <v>0.499</v>
      </c>
      <c r="F56" s="458">
        <v>0.499</v>
      </c>
      <c r="G56" s="458">
        <v>0.499</v>
      </c>
      <c r="H56" s="458">
        <v>0.50828127700000003</v>
      </c>
      <c r="I56" s="458">
        <v>0.51756255299999998</v>
      </c>
      <c r="J56" s="458">
        <v>0.52684383000000001</v>
      </c>
      <c r="K56" s="458">
        <v>0.53612510599999996</v>
      </c>
      <c r="L56" s="458">
        <v>0.54540638299999999</v>
      </c>
      <c r="M56" s="458">
        <v>0.55468765900000006</v>
      </c>
      <c r="N56" s="458">
        <v>0.56396893599999998</v>
      </c>
      <c r="O56" s="458">
        <v>0.57325021200000004</v>
      </c>
      <c r="P56" s="458">
        <v>0.58253148899999996</v>
      </c>
      <c r="Q56" s="458">
        <v>0.59181276500000002</v>
      </c>
      <c r="R56" s="458">
        <v>0.60109404200000005</v>
      </c>
      <c r="S56" s="458">
        <v>0.610375318</v>
      </c>
      <c r="T56" s="458">
        <v>0.61965659500000003</v>
      </c>
      <c r="U56" s="458">
        <v>0.62893787099999998</v>
      </c>
      <c r="V56" s="458">
        <v>0.63821914800000001</v>
      </c>
      <c r="W56" s="458">
        <v>0.64750042399999996</v>
      </c>
      <c r="X56" s="458">
        <v>0.656781701</v>
      </c>
      <c r="Y56" s="458">
        <v>0.66606297699999994</v>
      </c>
      <c r="Z56" s="458">
        <v>0.67534425399999998</v>
      </c>
      <c r="AA56" s="458">
        <v>0.68462553000000004</v>
      </c>
      <c r="AB56" s="458">
        <v>0.69390680699999996</v>
      </c>
      <c r="AC56" s="458">
        <v>0.70318808300000002</v>
      </c>
      <c r="AD56" s="458">
        <v>0.71246936000000005</v>
      </c>
      <c r="AE56" s="458">
        <v>0.74812104899999998</v>
      </c>
      <c r="AF56" s="458">
        <v>0.77141059999999995</v>
      </c>
      <c r="AG56" s="458">
        <v>0.67839298599999998</v>
      </c>
      <c r="AH56" s="458">
        <v>0.69789892099999995</v>
      </c>
      <c r="AI56" s="458">
        <v>0.64141721100000004</v>
      </c>
      <c r="AJ56" s="458">
        <v>0.69503566100000003</v>
      </c>
    </row>
    <row r="57" spans="1:36" s="1" customFormat="1" x14ac:dyDescent="0.2">
      <c r="A57" s="456" t="s">
        <v>853</v>
      </c>
      <c r="B57" s="457" t="s">
        <v>854</v>
      </c>
      <c r="C57" s="458" t="s">
        <v>962</v>
      </c>
      <c r="D57" s="458" t="s">
        <v>963</v>
      </c>
      <c r="E57" s="458">
        <v>0.499</v>
      </c>
      <c r="F57" s="458">
        <v>0.499</v>
      </c>
      <c r="G57" s="458">
        <v>0.499</v>
      </c>
      <c r="H57" s="458">
        <v>0.52131798600000001</v>
      </c>
      <c r="I57" s="458">
        <v>0.54363597200000002</v>
      </c>
      <c r="J57" s="458">
        <v>0.56595395800000003</v>
      </c>
      <c r="K57" s="458">
        <v>0.58827194299999996</v>
      </c>
      <c r="L57" s="458">
        <v>0.61058992899999998</v>
      </c>
      <c r="M57" s="458">
        <v>0.63290791499999999</v>
      </c>
      <c r="N57" s="458">
        <v>0.655225901</v>
      </c>
      <c r="O57" s="458">
        <v>0.67754388700000001</v>
      </c>
      <c r="P57" s="458">
        <v>0.69986187300000002</v>
      </c>
      <c r="Q57" s="458">
        <v>0.72217985900000004</v>
      </c>
      <c r="R57" s="458">
        <v>0.74449784399999996</v>
      </c>
      <c r="S57" s="458">
        <v>0.76681582999999998</v>
      </c>
      <c r="T57" s="458">
        <v>0.78913381599999999</v>
      </c>
      <c r="U57" s="458">
        <v>0.811451802</v>
      </c>
      <c r="V57" s="458">
        <v>0.83376978800000001</v>
      </c>
      <c r="W57" s="458">
        <v>0.85608777400000002</v>
      </c>
      <c r="X57" s="458">
        <v>0.87840576000000004</v>
      </c>
      <c r="Y57" s="458">
        <v>0.90072374499999996</v>
      </c>
      <c r="Z57" s="458">
        <v>0.92304173099999998</v>
      </c>
      <c r="AA57" s="458">
        <v>0.94535971699999999</v>
      </c>
      <c r="AB57" s="458">
        <v>0.967677703</v>
      </c>
      <c r="AC57" s="458">
        <v>0.98999568900000001</v>
      </c>
      <c r="AD57" s="458">
        <v>1.0123136749999999</v>
      </c>
      <c r="AE57" s="458">
        <v>1.032846715</v>
      </c>
      <c r="AF57" s="458">
        <v>0.94152479600000005</v>
      </c>
      <c r="AG57" s="458">
        <v>0.92041522499999995</v>
      </c>
      <c r="AH57" s="458">
        <v>0.93228346500000003</v>
      </c>
      <c r="AI57" s="458">
        <v>0.97374701699999999</v>
      </c>
      <c r="AJ57" s="458">
        <v>1.028688525</v>
      </c>
    </row>
    <row r="58" spans="1:36" s="1" customFormat="1" x14ac:dyDescent="0.2">
      <c r="A58" s="456" t="s">
        <v>855</v>
      </c>
      <c r="B58" s="457" t="s">
        <v>856</v>
      </c>
      <c r="C58" s="458" t="s">
        <v>962</v>
      </c>
      <c r="D58" s="458" t="s">
        <v>963</v>
      </c>
      <c r="E58" s="458">
        <v>0.499</v>
      </c>
      <c r="F58" s="458">
        <v>0.499</v>
      </c>
      <c r="G58" s="458">
        <v>0.499</v>
      </c>
      <c r="H58" s="458">
        <v>0.50828127700000003</v>
      </c>
      <c r="I58" s="458">
        <v>0.51756255299999998</v>
      </c>
      <c r="J58" s="458">
        <v>0.52684383000000001</v>
      </c>
      <c r="K58" s="458">
        <v>0.53612510599999996</v>
      </c>
      <c r="L58" s="458">
        <v>0.54540638299999999</v>
      </c>
      <c r="M58" s="458">
        <v>0.55468765900000006</v>
      </c>
      <c r="N58" s="458">
        <v>0.56396893599999998</v>
      </c>
      <c r="O58" s="458">
        <v>0.57325021200000004</v>
      </c>
      <c r="P58" s="458">
        <v>0.58253148899999996</v>
      </c>
      <c r="Q58" s="458">
        <v>0.59181276500000002</v>
      </c>
      <c r="R58" s="458">
        <v>0.60109404200000005</v>
      </c>
      <c r="S58" s="458">
        <v>0.610375318</v>
      </c>
      <c r="T58" s="458">
        <v>0.61965659500000003</v>
      </c>
      <c r="U58" s="458">
        <v>0.62893787099999998</v>
      </c>
      <c r="V58" s="458">
        <v>0.63821914800000001</v>
      </c>
      <c r="W58" s="458">
        <v>0.64750042399999996</v>
      </c>
      <c r="X58" s="458">
        <v>0.656781701</v>
      </c>
      <c r="Y58" s="458">
        <v>0.66606297699999994</v>
      </c>
      <c r="Z58" s="458">
        <v>0.67534425399999998</v>
      </c>
      <c r="AA58" s="458">
        <v>0.68462553000000004</v>
      </c>
      <c r="AB58" s="458">
        <v>0.69390680699999996</v>
      </c>
      <c r="AC58" s="458">
        <v>0.70318808300000002</v>
      </c>
      <c r="AD58" s="458">
        <v>0.71246936000000005</v>
      </c>
      <c r="AE58" s="458">
        <v>0.74812104899999998</v>
      </c>
      <c r="AF58" s="458">
        <v>0.77141059999999995</v>
      </c>
      <c r="AG58" s="458">
        <v>0.67839298599999998</v>
      </c>
      <c r="AH58" s="458">
        <v>0.69789892099999995</v>
      </c>
      <c r="AI58" s="458">
        <v>0.64141721100000004</v>
      </c>
      <c r="AJ58" s="458">
        <v>0.69503566100000003</v>
      </c>
    </row>
    <row r="59" spans="1:36" s="1" customFormat="1" x14ac:dyDescent="0.2">
      <c r="A59" s="456" t="s">
        <v>857</v>
      </c>
      <c r="B59" s="457" t="s">
        <v>858</v>
      </c>
      <c r="C59" s="458" t="s">
        <v>962</v>
      </c>
      <c r="D59" s="458" t="s">
        <v>963</v>
      </c>
      <c r="E59" s="458">
        <v>0.499</v>
      </c>
      <c r="F59" s="458">
        <v>0.499</v>
      </c>
      <c r="G59" s="458">
        <v>0.499</v>
      </c>
      <c r="H59" s="458">
        <v>0.50828127700000003</v>
      </c>
      <c r="I59" s="458">
        <v>0.51756255299999998</v>
      </c>
      <c r="J59" s="458">
        <v>0.52684383000000001</v>
      </c>
      <c r="K59" s="458">
        <v>0.53612510599999996</v>
      </c>
      <c r="L59" s="458">
        <v>0.54540638299999999</v>
      </c>
      <c r="M59" s="458">
        <v>0.55468765900000006</v>
      </c>
      <c r="N59" s="458">
        <v>0.56396893599999998</v>
      </c>
      <c r="O59" s="458">
        <v>0.57325021200000004</v>
      </c>
      <c r="P59" s="458">
        <v>0.58253148899999996</v>
      </c>
      <c r="Q59" s="458">
        <v>0.59181276500000002</v>
      </c>
      <c r="R59" s="458">
        <v>0.60109404200000005</v>
      </c>
      <c r="S59" s="458">
        <v>0.610375318</v>
      </c>
      <c r="T59" s="458">
        <v>0.61965659500000003</v>
      </c>
      <c r="U59" s="458">
        <v>0.62893787099999998</v>
      </c>
      <c r="V59" s="458">
        <v>0.63821914800000001</v>
      </c>
      <c r="W59" s="458">
        <v>0.64750042399999996</v>
      </c>
      <c r="X59" s="458">
        <v>0.656781701</v>
      </c>
      <c r="Y59" s="458">
        <v>0.66606297699999994</v>
      </c>
      <c r="Z59" s="458">
        <v>0.67534425399999998</v>
      </c>
      <c r="AA59" s="458">
        <v>0.68462553000000004</v>
      </c>
      <c r="AB59" s="458">
        <v>0.69390680699999996</v>
      </c>
      <c r="AC59" s="458">
        <v>0.70318808300000002</v>
      </c>
      <c r="AD59" s="458">
        <v>0.71246936000000005</v>
      </c>
      <c r="AE59" s="458">
        <v>0.74812104899999998</v>
      </c>
      <c r="AF59" s="458">
        <v>0.77141059999999995</v>
      </c>
      <c r="AG59" s="458">
        <v>0.67839298599999998</v>
      </c>
      <c r="AH59" s="458">
        <v>0.69789892099999995</v>
      </c>
      <c r="AI59" s="458">
        <v>0.64141721100000004</v>
      </c>
      <c r="AJ59" s="458">
        <v>0.69503566100000003</v>
      </c>
    </row>
    <row r="60" spans="1:36" s="1" customFormat="1" x14ac:dyDescent="0.2">
      <c r="A60" s="456" t="s">
        <v>859</v>
      </c>
      <c r="B60" s="457" t="s">
        <v>860</v>
      </c>
      <c r="C60" s="458" t="s">
        <v>962</v>
      </c>
      <c r="D60" s="458" t="s">
        <v>963</v>
      </c>
      <c r="E60" s="458">
        <v>0.499</v>
      </c>
      <c r="F60" s="458">
        <v>0.499</v>
      </c>
      <c r="G60" s="458">
        <v>0.499</v>
      </c>
      <c r="H60" s="458">
        <v>0.48911677199999998</v>
      </c>
      <c r="I60" s="458">
        <v>0.47923354400000001</v>
      </c>
      <c r="J60" s="458">
        <v>0.46935031700000002</v>
      </c>
      <c r="K60" s="458">
        <v>0.459467089</v>
      </c>
      <c r="L60" s="458">
        <v>0.44958386099999997</v>
      </c>
      <c r="M60" s="458">
        <v>0.43970063300000001</v>
      </c>
      <c r="N60" s="458">
        <v>0.42981740600000001</v>
      </c>
      <c r="O60" s="458">
        <v>0.41993417799999999</v>
      </c>
      <c r="P60" s="458">
        <v>0.41005095000000003</v>
      </c>
      <c r="Q60" s="458">
        <v>0.400167722</v>
      </c>
      <c r="R60" s="458">
        <v>0.39028449399999998</v>
      </c>
      <c r="S60" s="458">
        <v>0.38040126699999999</v>
      </c>
      <c r="T60" s="458">
        <v>0.37051803900000002</v>
      </c>
      <c r="U60" s="458">
        <v>0.360634811</v>
      </c>
      <c r="V60" s="458">
        <v>0.35075158299999998</v>
      </c>
      <c r="W60" s="458">
        <v>0.34086835599999998</v>
      </c>
      <c r="X60" s="458">
        <v>0.33098512800000002</v>
      </c>
      <c r="Y60" s="458">
        <v>0.3211019</v>
      </c>
      <c r="Z60" s="458">
        <v>0.31121867199999997</v>
      </c>
      <c r="AA60" s="458">
        <v>0.30133544400000001</v>
      </c>
      <c r="AB60" s="458">
        <v>0.29145221700000001</v>
      </c>
      <c r="AC60" s="458">
        <v>0.28156898899999999</v>
      </c>
      <c r="AD60" s="458">
        <v>0.27168576100000003</v>
      </c>
      <c r="AE60" s="458">
        <v>0.114086147</v>
      </c>
      <c r="AF60" s="458">
        <v>0.22596153799999999</v>
      </c>
      <c r="AG60" s="458">
        <v>1.7482517E-2</v>
      </c>
      <c r="AH60" s="458">
        <v>2.0618556999999999E-2</v>
      </c>
      <c r="AI60" s="458">
        <v>1.3333333329999999</v>
      </c>
      <c r="AJ60" s="458">
        <v>0.5</v>
      </c>
    </row>
    <row r="61" spans="1:36" s="1" customFormat="1" x14ac:dyDescent="0.2">
      <c r="A61" s="456" t="s">
        <v>861</v>
      </c>
      <c r="B61" s="457" t="s">
        <v>862</v>
      </c>
      <c r="C61" s="458" t="s">
        <v>962</v>
      </c>
      <c r="D61" s="458" t="s">
        <v>963</v>
      </c>
      <c r="E61" s="458">
        <v>0.499</v>
      </c>
      <c r="F61" s="458">
        <v>0.499</v>
      </c>
      <c r="G61" s="458">
        <v>0.499</v>
      </c>
      <c r="H61" s="458">
        <v>0.57399480899999999</v>
      </c>
      <c r="I61" s="458">
        <v>0.64898961700000002</v>
      </c>
      <c r="J61" s="458">
        <v>0.72398442600000001</v>
      </c>
      <c r="K61" s="458">
        <v>0.79897923400000004</v>
      </c>
      <c r="L61" s="458">
        <v>0.87397404300000003</v>
      </c>
      <c r="M61" s="458">
        <v>0.94896885099999995</v>
      </c>
      <c r="N61" s="458">
        <v>1.0239636599999999</v>
      </c>
      <c r="O61" s="458">
        <v>1.098958469</v>
      </c>
      <c r="P61" s="458">
        <v>1.1739532770000001</v>
      </c>
      <c r="Q61" s="458">
        <v>1.248948086</v>
      </c>
      <c r="R61" s="458">
        <v>1.323942894</v>
      </c>
      <c r="S61" s="458">
        <v>1.3989377030000001</v>
      </c>
      <c r="T61" s="458">
        <v>1.4739325109999999</v>
      </c>
      <c r="U61" s="458">
        <v>1.54892732</v>
      </c>
      <c r="V61" s="458">
        <v>1.623922128</v>
      </c>
      <c r="W61" s="458">
        <v>1.6989169369999999</v>
      </c>
      <c r="X61" s="458">
        <v>1.773911746</v>
      </c>
      <c r="Y61" s="458">
        <v>1.848906554</v>
      </c>
      <c r="Z61" s="458">
        <v>1.9239013629999999</v>
      </c>
      <c r="AA61" s="458">
        <v>1.9988961709999999</v>
      </c>
      <c r="AB61" s="458">
        <v>2.0738909799999998</v>
      </c>
      <c r="AC61" s="458">
        <v>2.1488857879999999</v>
      </c>
      <c r="AD61" s="458">
        <v>2.223880597</v>
      </c>
      <c r="AE61" s="458">
        <v>2.223880597</v>
      </c>
      <c r="AF61" s="458">
        <v>2.223880597</v>
      </c>
      <c r="AG61" s="458">
        <v>2.223880597</v>
      </c>
      <c r="AH61" s="458">
        <v>2.223880597</v>
      </c>
      <c r="AI61" s="458">
        <v>2.223880597</v>
      </c>
      <c r="AJ61" s="458">
        <v>2.223880597</v>
      </c>
    </row>
    <row r="62" spans="1:36" s="1" customFormat="1" x14ac:dyDescent="0.2">
      <c r="A62" s="456" t="s">
        <v>863</v>
      </c>
      <c r="B62" s="457" t="s">
        <v>864</v>
      </c>
      <c r="C62" s="458" t="s">
        <v>962</v>
      </c>
      <c r="D62" s="458" t="s">
        <v>963</v>
      </c>
      <c r="E62" s="458">
        <v>0.499</v>
      </c>
      <c r="F62" s="458">
        <v>0.499</v>
      </c>
      <c r="G62" s="458">
        <v>0.499</v>
      </c>
      <c r="H62" s="458">
        <v>0.50828127700000003</v>
      </c>
      <c r="I62" s="458">
        <v>0.51756255299999998</v>
      </c>
      <c r="J62" s="458">
        <v>0.52684383000000001</v>
      </c>
      <c r="K62" s="458">
        <v>0.53612510599999996</v>
      </c>
      <c r="L62" s="458">
        <v>0.54540638299999999</v>
      </c>
      <c r="M62" s="458">
        <v>0.55468765900000006</v>
      </c>
      <c r="N62" s="458">
        <v>0.56396893599999998</v>
      </c>
      <c r="O62" s="458">
        <v>0.57325021200000004</v>
      </c>
      <c r="P62" s="458">
        <v>0.58253148899999996</v>
      </c>
      <c r="Q62" s="458">
        <v>0.59181276500000002</v>
      </c>
      <c r="R62" s="458">
        <v>0.60109404200000005</v>
      </c>
      <c r="S62" s="458">
        <v>0.610375318</v>
      </c>
      <c r="T62" s="458">
        <v>0.61965659500000003</v>
      </c>
      <c r="U62" s="458">
        <v>0.62893787099999998</v>
      </c>
      <c r="V62" s="458">
        <v>0.63821914800000001</v>
      </c>
      <c r="W62" s="458">
        <v>0.64750042399999996</v>
      </c>
      <c r="X62" s="458">
        <v>0.656781701</v>
      </c>
      <c r="Y62" s="458">
        <v>0.66606297699999994</v>
      </c>
      <c r="Z62" s="458">
        <v>0.67534425399999998</v>
      </c>
      <c r="AA62" s="458">
        <v>0.68462553000000004</v>
      </c>
      <c r="AB62" s="458">
        <v>0.69390680699999996</v>
      </c>
      <c r="AC62" s="458">
        <v>0.70318808300000002</v>
      </c>
      <c r="AD62" s="458">
        <v>0.71246936000000005</v>
      </c>
      <c r="AE62" s="458">
        <v>0.74812104899999998</v>
      </c>
      <c r="AF62" s="458">
        <v>0.77141059999999995</v>
      </c>
      <c r="AG62" s="458">
        <v>0.67839298599999998</v>
      </c>
      <c r="AH62" s="458">
        <v>0.69789892099999995</v>
      </c>
      <c r="AI62" s="458">
        <v>0.64141721100000004</v>
      </c>
      <c r="AJ62" s="458">
        <v>0.69503566100000003</v>
      </c>
    </row>
    <row r="63" spans="1:36" s="1" customFormat="1" x14ac:dyDescent="0.2">
      <c r="A63" s="456" t="s">
        <v>865</v>
      </c>
      <c r="B63" s="457" t="s">
        <v>866</v>
      </c>
      <c r="C63" s="458" t="s">
        <v>962</v>
      </c>
      <c r="D63" s="458" t="s">
        <v>963</v>
      </c>
      <c r="E63" s="458">
        <v>0.499</v>
      </c>
      <c r="F63" s="458">
        <v>0.499</v>
      </c>
      <c r="G63" s="458">
        <v>0.499</v>
      </c>
      <c r="H63" s="458">
        <v>0.51479728999999996</v>
      </c>
      <c r="I63" s="458">
        <v>0.53059457899999996</v>
      </c>
      <c r="J63" s="458">
        <v>0.54639186900000003</v>
      </c>
      <c r="K63" s="458">
        <v>0.56218915899999999</v>
      </c>
      <c r="L63" s="458">
        <v>0.57798644799999999</v>
      </c>
      <c r="M63" s="458">
        <v>0.59378373799999995</v>
      </c>
      <c r="N63" s="458">
        <v>0.60958102800000002</v>
      </c>
      <c r="O63" s="458">
        <v>0.62537831700000002</v>
      </c>
      <c r="P63" s="458">
        <v>0.64117560699999998</v>
      </c>
      <c r="Q63" s="458">
        <v>0.65697289699999994</v>
      </c>
      <c r="R63" s="458">
        <v>0.67277018600000005</v>
      </c>
      <c r="S63" s="458">
        <v>0.68856747600000001</v>
      </c>
      <c r="T63" s="458">
        <v>0.70436476599999998</v>
      </c>
      <c r="U63" s="458">
        <v>0.72016205499999997</v>
      </c>
      <c r="V63" s="458">
        <v>0.73595934500000004</v>
      </c>
      <c r="W63" s="458">
        <v>0.75175663500000001</v>
      </c>
      <c r="X63" s="458">
        <v>0.767553924</v>
      </c>
      <c r="Y63" s="458">
        <v>0.78335121399999996</v>
      </c>
      <c r="Z63" s="458">
        <v>0.79914850400000004</v>
      </c>
      <c r="AA63" s="458">
        <v>0.81494579300000003</v>
      </c>
      <c r="AB63" s="458">
        <v>0.83074308299999999</v>
      </c>
      <c r="AC63" s="458">
        <v>0.84654037299999996</v>
      </c>
      <c r="AD63" s="458">
        <v>0.86233766199999995</v>
      </c>
      <c r="AE63" s="458">
        <v>0.73136646000000005</v>
      </c>
      <c r="AF63" s="458">
        <v>1.0044776120000001</v>
      </c>
      <c r="AG63" s="458">
        <v>1.047393365</v>
      </c>
      <c r="AH63" s="458">
        <v>1.06504065</v>
      </c>
      <c r="AI63" s="458">
        <v>1.0483091790000001</v>
      </c>
      <c r="AJ63" s="458">
        <v>1.0328227569999999</v>
      </c>
    </row>
    <row r="64" spans="1:36" s="1" customFormat="1" x14ac:dyDescent="0.2">
      <c r="A64" s="456" t="s">
        <v>867</v>
      </c>
      <c r="B64" s="457" t="s">
        <v>868</v>
      </c>
      <c r="C64" s="458" t="s">
        <v>962</v>
      </c>
      <c r="D64" s="458" t="s">
        <v>963</v>
      </c>
      <c r="E64" s="458">
        <v>0.499</v>
      </c>
      <c r="F64" s="458">
        <v>0.499</v>
      </c>
      <c r="G64" s="458">
        <v>0.499</v>
      </c>
      <c r="H64" s="458">
        <v>0.51064423400000003</v>
      </c>
      <c r="I64" s="458">
        <v>0.52228846799999995</v>
      </c>
      <c r="J64" s="458">
        <v>0.53393270199999998</v>
      </c>
      <c r="K64" s="458">
        <v>0.54557693699999998</v>
      </c>
      <c r="L64" s="458">
        <v>0.55722117100000002</v>
      </c>
      <c r="M64" s="458">
        <v>0.56886540500000005</v>
      </c>
      <c r="N64" s="458">
        <v>0.58050963899999997</v>
      </c>
      <c r="O64" s="458">
        <v>0.592153873</v>
      </c>
      <c r="P64" s="458">
        <v>0.60379810700000003</v>
      </c>
      <c r="Q64" s="458">
        <v>0.61544234099999995</v>
      </c>
      <c r="R64" s="458">
        <v>0.62708657499999998</v>
      </c>
      <c r="S64" s="458">
        <v>0.63873080999999998</v>
      </c>
      <c r="T64" s="458">
        <v>0.65037504400000001</v>
      </c>
      <c r="U64" s="458">
        <v>0.66201927800000004</v>
      </c>
      <c r="V64" s="458">
        <v>0.67366351199999996</v>
      </c>
      <c r="W64" s="458">
        <v>0.685307746</v>
      </c>
      <c r="X64" s="458">
        <v>0.69695198000000003</v>
      </c>
      <c r="Y64" s="458">
        <v>0.70859621399999995</v>
      </c>
      <c r="Z64" s="458">
        <v>0.72024044799999998</v>
      </c>
      <c r="AA64" s="458">
        <v>0.73188468299999998</v>
      </c>
      <c r="AB64" s="458">
        <v>0.74352891700000001</v>
      </c>
      <c r="AC64" s="458">
        <v>0.75517315100000004</v>
      </c>
      <c r="AD64" s="458">
        <v>0.76681738499999996</v>
      </c>
      <c r="AE64" s="458">
        <v>0.74837619</v>
      </c>
      <c r="AF64" s="458">
        <v>0.69084628699999995</v>
      </c>
      <c r="AG64" s="458">
        <v>0.62918443800000001</v>
      </c>
      <c r="AH64" s="458">
        <v>0.74532140000000002</v>
      </c>
      <c r="AI64" s="458">
        <v>0.81338553300000005</v>
      </c>
      <c r="AJ64" s="458">
        <v>0.335917313</v>
      </c>
    </row>
    <row r="65" spans="1:36" s="1" customFormat="1" x14ac:dyDescent="0.2">
      <c r="A65" s="456" t="s">
        <v>869</v>
      </c>
      <c r="B65" s="457" t="s">
        <v>870</v>
      </c>
      <c r="C65" s="458" t="s">
        <v>962</v>
      </c>
      <c r="D65" s="458" t="s">
        <v>963</v>
      </c>
      <c r="E65" s="458">
        <v>0.499</v>
      </c>
      <c r="F65" s="458">
        <v>0.499</v>
      </c>
      <c r="G65" s="458">
        <v>0.499</v>
      </c>
      <c r="H65" s="458">
        <v>0.50413647900000003</v>
      </c>
      <c r="I65" s="458">
        <v>0.50927295900000003</v>
      </c>
      <c r="J65" s="458">
        <v>0.51440943800000005</v>
      </c>
      <c r="K65" s="458">
        <v>0.51954591699999997</v>
      </c>
      <c r="L65" s="458">
        <v>0.52468239699999997</v>
      </c>
      <c r="M65" s="458">
        <v>0.52981887599999999</v>
      </c>
      <c r="N65" s="458">
        <v>0.53495535500000002</v>
      </c>
      <c r="O65" s="458">
        <v>0.54009183400000005</v>
      </c>
      <c r="P65" s="458">
        <v>0.54522831400000005</v>
      </c>
      <c r="Q65" s="458">
        <v>0.55036479299999996</v>
      </c>
      <c r="R65" s="458">
        <v>0.55550127199999999</v>
      </c>
      <c r="S65" s="458">
        <v>0.56063775199999999</v>
      </c>
      <c r="T65" s="458">
        <v>0.56577423100000002</v>
      </c>
      <c r="U65" s="458">
        <v>0.57091071000000004</v>
      </c>
      <c r="V65" s="458">
        <v>0.57604719000000004</v>
      </c>
      <c r="W65" s="458">
        <v>0.58118366899999996</v>
      </c>
      <c r="X65" s="458">
        <v>0.58632014799999999</v>
      </c>
      <c r="Y65" s="458">
        <v>0.59145662700000001</v>
      </c>
      <c r="Z65" s="458">
        <v>0.59659310700000001</v>
      </c>
      <c r="AA65" s="458">
        <v>0.60172958600000004</v>
      </c>
      <c r="AB65" s="458">
        <v>0.60686606499999995</v>
      </c>
      <c r="AC65" s="458">
        <v>0.61200254499999995</v>
      </c>
      <c r="AD65" s="458">
        <v>0.61713902399999998</v>
      </c>
      <c r="AE65" s="458">
        <v>0.56582959600000005</v>
      </c>
      <c r="AF65" s="458">
        <v>0.56627956999999995</v>
      </c>
      <c r="AG65" s="458">
        <v>0.70819638500000004</v>
      </c>
      <c r="AH65" s="458">
        <v>0.60043005299999996</v>
      </c>
      <c r="AI65" s="458">
        <v>0.55670103100000001</v>
      </c>
      <c r="AJ65" s="458">
        <v>0.17762619399999999</v>
      </c>
    </row>
    <row r="66" spans="1:36" s="1" customFormat="1" x14ac:dyDescent="0.2">
      <c r="A66" s="456" t="s">
        <v>871</v>
      </c>
      <c r="B66" s="457" t="s">
        <v>872</v>
      </c>
      <c r="C66" s="458" t="s">
        <v>962</v>
      </c>
      <c r="D66" s="458" t="s">
        <v>963</v>
      </c>
      <c r="E66" s="458">
        <v>0.499</v>
      </c>
      <c r="F66" s="458">
        <v>0.499</v>
      </c>
      <c r="G66" s="458">
        <v>0.499</v>
      </c>
      <c r="H66" s="458">
        <v>0.47730434799999999</v>
      </c>
      <c r="I66" s="458">
        <v>0.45560869599999998</v>
      </c>
      <c r="J66" s="458">
        <v>0.433913043</v>
      </c>
      <c r="K66" s="458">
        <v>0.41221739099999999</v>
      </c>
      <c r="L66" s="458">
        <v>0.39052173899999998</v>
      </c>
      <c r="M66" s="458">
        <v>0.36882608700000002</v>
      </c>
      <c r="N66" s="458">
        <v>0.34713043500000001</v>
      </c>
      <c r="O66" s="458">
        <v>0.32543478300000001</v>
      </c>
      <c r="P66" s="458">
        <v>0.30373913000000002</v>
      </c>
      <c r="Q66" s="458">
        <v>0.28204347800000001</v>
      </c>
      <c r="R66" s="458">
        <v>0.260347826</v>
      </c>
      <c r="S66" s="458">
        <v>0.23865217399999999</v>
      </c>
      <c r="T66" s="458">
        <v>0.21695652200000001</v>
      </c>
      <c r="U66" s="458">
        <v>0.19526087</v>
      </c>
      <c r="V66" s="458">
        <v>0.17356521699999999</v>
      </c>
      <c r="W66" s="458">
        <v>0.15186956500000001</v>
      </c>
      <c r="X66" s="458">
        <v>0.130173913</v>
      </c>
      <c r="Y66" s="458">
        <v>0.10847826100000001</v>
      </c>
      <c r="Z66" s="458">
        <v>8.6782608999999997E-2</v>
      </c>
      <c r="AA66" s="458">
        <v>6.5086957000000001E-2</v>
      </c>
      <c r="AB66" s="458">
        <v>4.3391303999999999E-2</v>
      </c>
      <c r="AC66" s="458">
        <v>2.1695651999999999E-2</v>
      </c>
      <c r="AD66" s="458">
        <v>0</v>
      </c>
      <c r="AE66" s="458">
        <v>0</v>
      </c>
      <c r="AF66" s="458">
        <v>0</v>
      </c>
      <c r="AG66" s="458">
        <v>0.33333333300000001</v>
      </c>
      <c r="AH66" s="458">
        <v>0.2</v>
      </c>
      <c r="AI66" s="458">
        <v>0.2</v>
      </c>
      <c r="AJ66" s="458">
        <v>0</v>
      </c>
    </row>
    <row r="67" spans="1:36" s="1" customFormat="1" x14ac:dyDescent="0.2">
      <c r="A67" s="456" t="s">
        <v>873</v>
      </c>
      <c r="B67" s="457" t="s">
        <v>874</v>
      </c>
      <c r="C67" s="458" t="s">
        <v>962</v>
      </c>
      <c r="D67" s="458" t="s">
        <v>963</v>
      </c>
      <c r="E67" s="458">
        <v>0.56200000000000006</v>
      </c>
      <c r="F67" s="458">
        <v>0.56200000000000006</v>
      </c>
      <c r="G67" s="458">
        <v>0.56200000000000006</v>
      </c>
      <c r="H67" s="458">
        <v>0.56854214599999997</v>
      </c>
      <c r="I67" s="458">
        <v>0.575084292</v>
      </c>
      <c r="J67" s="458">
        <v>0.58162643800000002</v>
      </c>
      <c r="K67" s="458">
        <v>0.58816858400000005</v>
      </c>
      <c r="L67" s="458">
        <v>0.59471072999999997</v>
      </c>
      <c r="M67" s="458">
        <v>0.60125287599999999</v>
      </c>
      <c r="N67" s="458">
        <v>0.60779502299999999</v>
      </c>
      <c r="O67" s="458">
        <v>0.61433716900000002</v>
      </c>
      <c r="P67" s="458">
        <v>0.62087931500000004</v>
      </c>
      <c r="Q67" s="458">
        <v>0.62742146099999996</v>
      </c>
      <c r="R67" s="458">
        <v>0.63396360699999998</v>
      </c>
      <c r="S67" s="458">
        <v>0.64050575300000001</v>
      </c>
      <c r="T67" s="458">
        <v>0.64704789900000004</v>
      </c>
      <c r="U67" s="458">
        <v>0.65359004499999995</v>
      </c>
      <c r="V67" s="458">
        <v>0.66013219099999998</v>
      </c>
      <c r="W67" s="458">
        <v>0.66667433700000001</v>
      </c>
      <c r="X67" s="458">
        <v>0.67321648300000003</v>
      </c>
      <c r="Y67" s="458">
        <v>0.67975862899999995</v>
      </c>
      <c r="Z67" s="458">
        <v>0.68630077499999997</v>
      </c>
      <c r="AA67" s="458">
        <v>0.69284292199999997</v>
      </c>
      <c r="AB67" s="458">
        <v>0.699385068</v>
      </c>
      <c r="AC67" s="458">
        <v>0.70592721400000003</v>
      </c>
      <c r="AD67" s="458">
        <v>0.71246936000000005</v>
      </c>
      <c r="AE67" s="458">
        <v>0.74812104899999998</v>
      </c>
      <c r="AF67" s="458">
        <v>0.77141059999999995</v>
      </c>
      <c r="AG67" s="458">
        <v>0.67839298599999998</v>
      </c>
      <c r="AH67" s="458">
        <v>0.69789892099999995</v>
      </c>
      <c r="AI67" s="458">
        <v>0.64141721100000004</v>
      </c>
      <c r="AJ67" s="458">
        <v>0.69503566100000003</v>
      </c>
    </row>
    <row r="68" spans="1:36" s="1" customFormat="1" x14ac:dyDescent="0.2">
      <c r="A68" s="456" t="s">
        <v>875</v>
      </c>
      <c r="B68" s="457" t="s">
        <v>876</v>
      </c>
      <c r="C68" s="458" t="s">
        <v>962</v>
      </c>
      <c r="D68" s="458" t="s">
        <v>963</v>
      </c>
      <c r="E68" s="458">
        <v>0.499</v>
      </c>
      <c r="F68" s="458">
        <v>0.499</v>
      </c>
      <c r="G68" s="458">
        <v>0.499</v>
      </c>
      <c r="H68" s="458">
        <v>0.52004745299999999</v>
      </c>
      <c r="I68" s="458">
        <v>0.54109490699999996</v>
      </c>
      <c r="J68" s="458">
        <v>0.56214235999999995</v>
      </c>
      <c r="K68" s="458">
        <v>0.58318981299999995</v>
      </c>
      <c r="L68" s="458">
        <v>0.60423726700000002</v>
      </c>
      <c r="M68" s="458">
        <v>0.62528472000000002</v>
      </c>
      <c r="N68" s="458">
        <v>0.64633217300000001</v>
      </c>
      <c r="O68" s="458">
        <v>0.667379626</v>
      </c>
      <c r="P68" s="458">
        <v>0.68842707999999997</v>
      </c>
      <c r="Q68" s="458">
        <v>0.70947453299999996</v>
      </c>
      <c r="R68" s="458">
        <v>0.73052198599999996</v>
      </c>
      <c r="S68" s="458">
        <v>0.75156944000000003</v>
      </c>
      <c r="T68" s="458">
        <v>0.77261689300000003</v>
      </c>
      <c r="U68" s="458">
        <v>0.79366434600000002</v>
      </c>
      <c r="V68" s="458">
        <v>0.81471179999999999</v>
      </c>
      <c r="W68" s="458">
        <v>0.83575925299999998</v>
      </c>
      <c r="X68" s="458">
        <v>0.85680670599999997</v>
      </c>
      <c r="Y68" s="458">
        <v>0.87785415899999997</v>
      </c>
      <c r="Z68" s="458">
        <v>0.89890161300000004</v>
      </c>
      <c r="AA68" s="458">
        <v>0.91994906600000004</v>
      </c>
      <c r="AB68" s="458">
        <v>0.94099651900000003</v>
      </c>
      <c r="AC68" s="458">
        <v>0.962043973</v>
      </c>
      <c r="AD68" s="458">
        <v>0.98309142599999999</v>
      </c>
      <c r="AE68" s="458">
        <v>0.93238743300000004</v>
      </c>
      <c r="AF68" s="458">
        <v>0.59764884299999999</v>
      </c>
      <c r="AG68" s="458">
        <v>0.42196116</v>
      </c>
      <c r="AH68" s="458">
        <v>1.1307785889999999</v>
      </c>
      <c r="AI68" s="458">
        <v>0.98583056999999996</v>
      </c>
      <c r="AJ68" s="458">
        <v>0.67525613200000001</v>
      </c>
    </row>
    <row r="69" spans="1:36" s="1" customFormat="1" x14ac:dyDescent="0.2">
      <c r="A69" s="456" t="s">
        <v>877</v>
      </c>
      <c r="B69" s="457" t="s">
        <v>878</v>
      </c>
      <c r="C69" s="458" t="s">
        <v>962</v>
      </c>
      <c r="D69" s="458" t="s">
        <v>963</v>
      </c>
      <c r="E69" s="458">
        <v>0.499</v>
      </c>
      <c r="F69" s="458">
        <v>0.499</v>
      </c>
      <c r="G69" s="458">
        <v>0.499</v>
      </c>
      <c r="H69" s="458">
        <v>0.520958425</v>
      </c>
      <c r="I69" s="458">
        <v>0.54291684900000003</v>
      </c>
      <c r="J69" s="458">
        <v>0.56487527400000004</v>
      </c>
      <c r="K69" s="458">
        <v>0.58683369900000004</v>
      </c>
      <c r="L69" s="458">
        <v>0.60879212299999996</v>
      </c>
      <c r="M69" s="458">
        <v>0.63075054799999997</v>
      </c>
      <c r="N69" s="458">
        <v>0.65270897299999997</v>
      </c>
      <c r="O69" s="458">
        <v>0.67466739799999997</v>
      </c>
      <c r="P69" s="458">
        <v>0.69662582200000001</v>
      </c>
      <c r="Q69" s="458">
        <v>0.71858424700000001</v>
      </c>
      <c r="R69" s="458">
        <v>0.74054267200000001</v>
      </c>
      <c r="S69" s="458">
        <v>0.76250109600000004</v>
      </c>
      <c r="T69" s="458">
        <v>0.78445952100000005</v>
      </c>
      <c r="U69" s="458">
        <v>0.80641794600000005</v>
      </c>
      <c r="V69" s="458">
        <v>0.82837636999999997</v>
      </c>
      <c r="W69" s="458">
        <v>0.85033479499999998</v>
      </c>
      <c r="X69" s="458">
        <v>0.87229321999999998</v>
      </c>
      <c r="Y69" s="458">
        <v>0.89425164400000001</v>
      </c>
      <c r="Z69" s="458">
        <v>0.91621006900000002</v>
      </c>
      <c r="AA69" s="458">
        <v>0.93816849400000002</v>
      </c>
      <c r="AB69" s="458">
        <v>0.96012691800000005</v>
      </c>
      <c r="AC69" s="458">
        <v>0.98208534300000006</v>
      </c>
      <c r="AD69" s="458">
        <v>1.0040437680000001</v>
      </c>
      <c r="AE69" s="458">
        <v>0.99778382200000004</v>
      </c>
      <c r="AF69" s="458">
        <v>0.97451709900000005</v>
      </c>
      <c r="AG69" s="458">
        <v>0.98396207400000002</v>
      </c>
      <c r="AH69" s="458">
        <v>0.95307068399999995</v>
      </c>
      <c r="AI69" s="458">
        <v>0.96864651199999996</v>
      </c>
      <c r="AJ69" s="458">
        <v>0.962584306</v>
      </c>
    </row>
    <row r="70" spans="1:36" s="1" customFormat="1" x14ac:dyDescent="0.2">
      <c r="A70" s="456" t="s">
        <v>879</v>
      </c>
      <c r="B70" s="457" t="s">
        <v>880</v>
      </c>
      <c r="C70" s="458" t="s">
        <v>962</v>
      </c>
      <c r="D70" s="458" t="s">
        <v>963</v>
      </c>
      <c r="E70" s="458">
        <v>0.499</v>
      </c>
      <c r="F70" s="458">
        <v>0.499</v>
      </c>
      <c r="G70" s="458">
        <v>0.499</v>
      </c>
      <c r="H70" s="458">
        <v>0.530841012</v>
      </c>
      <c r="I70" s="458">
        <v>0.56268202499999997</v>
      </c>
      <c r="J70" s="458">
        <v>0.59452303699999998</v>
      </c>
      <c r="K70" s="458">
        <v>0.62636404899999998</v>
      </c>
      <c r="L70" s="458">
        <v>0.65820506199999995</v>
      </c>
      <c r="M70" s="458">
        <v>0.69004607399999995</v>
      </c>
      <c r="N70" s="458">
        <v>0.72188708599999996</v>
      </c>
      <c r="O70" s="458">
        <v>0.75372809900000004</v>
      </c>
      <c r="P70" s="458">
        <v>0.78556911100000004</v>
      </c>
      <c r="Q70" s="458">
        <v>0.81741012300000004</v>
      </c>
      <c r="R70" s="458">
        <v>0.84925113600000002</v>
      </c>
      <c r="S70" s="458">
        <v>0.88109214800000002</v>
      </c>
      <c r="T70" s="458">
        <v>0.91293316000000002</v>
      </c>
      <c r="U70" s="458">
        <v>0.94477417299999999</v>
      </c>
      <c r="V70" s="458">
        <v>0.976615185</v>
      </c>
      <c r="W70" s="458">
        <v>1.0084561970000001</v>
      </c>
      <c r="X70" s="458">
        <v>1.0402972100000001</v>
      </c>
      <c r="Y70" s="458">
        <v>1.072138222</v>
      </c>
      <c r="Z70" s="458">
        <v>1.1039792340000001</v>
      </c>
      <c r="AA70" s="458">
        <v>1.1358202470000001</v>
      </c>
      <c r="AB70" s="458">
        <v>1.167661259</v>
      </c>
      <c r="AC70" s="458">
        <v>1.1995022710000001</v>
      </c>
      <c r="AD70" s="458">
        <v>1.231343284</v>
      </c>
      <c r="AE70" s="458">
        <v>1.231343284</v>
      </c>
      <c r="AF70" s="458">
        <v>1.231343284</v>
      </c>
      <c r="AG70" s="458">
        <v>1.2537313430000001</v>
      </c>
      <c r="AH70" s="458">
        <v>1.2537313430000001</v>
      </c>
      <c r="AI70" s="458">
        <v>1.3955223880000001</v>
      </c>
      <c r="AJ70" s="458">
        <v>1.3955223880000001</v>
      </c>
    </row>
    <row r="71" spans="1:36" s="1" customFormat="1" x14ac:dyDescent="0.2">
      <c r="A71" s="456" t="s">
        <v>881</v>
      </c>
      <c r="B71" s="457" t="s">
        <v>882</v>
      </c>
      <c r="C71" s="458" t="s">
        <v>962</v>
      </c>
      <c r="D71" s="458" t="s">
        <v>963</v>
      </c>
      <c r="E71" s="458">
        <v>0.499</v>
      </c>
      <c r="F71" s="458">
        <v>0.499</v>
      </c>
      <c r="G71" s="458">
        <v>0.499</v>
      </c>
      <c r="H71" s="458">
        <v>0.50828127700000003</v>
      </c>
      <c r="I71" s="458">
        <v>0.51756255299999998</v>
      </c>
      <c r="J71" s="458">
        <v>0.52684383000000001</v>
      </c>
      <c r="K71" s="458">
        <v>0.53612510599999996</v>
      </c>
      <c r="L71" s="458">
        <v>0.54540638299999999</v>
      </c>
      <c r="M71" s="458">
        <v>0.55468765900000006</v>
      </c>
      <c r="N71" s="458">
        <v>0.56396893599999998</v>
      </c>
      <c r="O71" s="458">
        <v>0.57325021200000004</v>
      </c>
      <c r="P71" s="458">
        <v>0.58253148899999996</v>
      </c>
      <c r="Q71" s="458">
        <v>0.59181276500000002</v>
      </c>
      <c r="R71" s="458">
        <v>0.60109404200000005</v>
      </c>
      <c r="S71" s="458">
        <v>0.610375318</v>
      </c>
      <c r="T71" s="458">
        <v>0.61965659500000003</v>
      </c>
      <c r="U71" s="458">
        <v>0.62893787099999998</v>
      </c>
      <c r="V71" s="458">
        <v>0.63821914800000001</v>
      </c>
      <c r="W71" s="458">
        <v>0.64750042399999996</v>
      </c>
      <c r="X71" s="458">
        <v>0.656781701</v>
      </c>
      <c r="Y71" s="458">
        <v>0.66606297699999994</v>
      </c>
      <c r="Z71" s="458">
        <v>0.67534425399999998</v>
      </c>
      <c r="AA71" s="458">
        <v>0.68462553000000004</v>
      </c>
      <c r="AB71" s="458">
        <v>0.69390680699999996</v>
      </c>
      <c r="AC71" s="458">
        <v>0.70318808300000002</v>
      </c>
      <c r="AD71" s="458">
        <v>0.71246936000000005</v>
      </c>
      <c r="AE71" s="458">
        <v>0.74812104899999998</v>
      </c>
      <c r="AF71" s="458">
        <v>0.77141059999999995</v>
      </c>
      <c r="AG71" s="458">
        <v>0.67839298599999998</v>
      </c>
      <c r="AH71" s="458">
        <v>0.69789892099999995</v>
      </c>
      <c r="AI71" s="458">
        <v>0.64141721100000004</v>
      </c>
      <c r="AJ71" s="458">
        <v>0.69503566100000003</v>
      </c>
    </row>
    <row r="72" spans="1:36" s="1" customFormat="1" x14ac:dyDescent="0.2">
      <c r="A72" s="456" t="s">
        <v>883</v>
      </c>
      <c r="B72" s="457" t="s">
        <v>884</v>
      </c>
      <c r="C72" s="458" t="s">
        <v>962</v>
      </c>
      <c r="D72" s="458" t="s">
        <v>963</v>
      </c>
      <c r="E72" s="458">
        <v>0.499</v>
      </c>
      <c r="F72" s="458">
        <v>0.499</v>
      </c>
      <c r="G72" s="458">
        <v>0.499</v>
      </c>
      <c r="H72" s="458">
        <v>0.50572737899999998</v>
      </c>
      <c r="I72" s="458">
        <v>0.51245475799999995</v>
      </c>
      <c r="J72" s="458">
        <v>0.51918213800000002</v>
      </c>
      <c r="K72" s="458">
        <v>0.52590951699999999</v>
      </c>
      <c r="L72" s="458">
        <v>0.53263689599999997</v>
      </c>
      <c r="M72" s="458">
        <v>0.53936427499999995</v>
      </c>
      <c r="N72" s="458">
        <v>0.54609165400000004</v>
      </c>
      <c r="O72" s="458">
        <v>0.55281903399999999</v>
      </c>
      <c r="P72" s="458">
        <v>0.55954641299999996</v>
      </c>
      <c r="Q72" s="458">
        <v>0.56627379200000005</v>
      </c>
      <c r="R72" s="458">
        <v>0.57300117100000003</v>
      </c>
      <c r="S72" s="458">
        <v>0.57972855000000001</v>
      </c>
      <c r="T72" s="458">
        <v>0.58645592899999999</v>
      </c>
      <c r="U72" s="458">
        <v>0.59318330900000005</v>
      </c>
      <c r="V72" s="458">
        <v>0.59991068800000003</v>
      </c>
      <c r="W72" s="458">
        <v>0.606638067</v>
      </c>
      <c r="X72" s="458">
        <v>0.61336544599999998</v>
      </c>
      <c r="Y72" s="458">
        <v>0.62009282499999996</v>
      </c>
      <c r="Z72" s="458">
        <v>0.62682020500000002</v>
      </c>
      <c r="AA72" s="458">
        <v>0.633547584</v>
      </c>
      <c r="AB72" s="458">
        <v>0.64027496299999997</v>
      </c>
      <c r="AC72" s="458">
        <v>0.64700234199999995</v>
      </c>
      <c r="AD72" s="458">
        <v>0.65372972100000004</v>
      </c>
      <c r="AE72" s="458">
        <v>0.65982292799999998</v>
      </c>
      <c r="AF72" s="458">
        <v>0.57586933600000001</v>
      </c>
      <c r="AG72" s="458">
        <v>0.58202593599999997</v>
      </c>
      <c r="AH72" s="458">
        <v>0.47587043800000001</v>
      </c>
      <c r="AI72" s="458">
        <v>0.54270821000000002</v>
      </c>
      <c r="AJ72" s="458">
        <v>0.35800218700000003</v>
      </c>
    </row>
    <row r="73" spans="1:36" s="1" customFormat="1" x14ac:dyDescent="0.2">
      <c r="A73" s="456" t="s">
        <v>885</v>
      </c>
      <c r="B73" s="457" t="s">
        <v>886</v>
      </c>
      <c r="C73" s="458" t="s">
        <v>962</v>
      </c>
      <c r="D73" s="458" t="s">
        <v>963</v>
      </c>
      <c r="E73" s="458">
        <v>0.499</v>
      </c>
      <c r="F73" s="458">
        <v>0.499</v>
      </c>
      <c r="G73" s="458">
        <v>0.499</v>
      </c>
      <c r="H73" s="458">
        <v>0.50828127700000003</v>
      </c>
      <c r="I73" s="458">
        <v>0.51756255299999998</v>
      </c>
      <c r="J73" s="458">
        <v>0.52684383000000001</v>
      </c>
      <c r="K73" s="458">
        <v>0.53612510599999996</v>
      </c>
      <c r="L73" s="458">
        <v>0.54540638299999999</v>
      </c>
      <c r="M73" s="458">
        <v>0.55468765900000006</v>
      </c>
      <c r="N73" s="458">
        <v>0.56396893599999998</v>
      </c>
      <c r="O73" s="458">
        <v>0.57325021200000004</v>
      </c>
      <c r="P73" s="458">
        <v>0.58253148899999996</v>
      </c>
      <c r="Q73" s="458">
        <v>0.59181276500000002</v>
      </c>
      <c r="R73" s="458">
        <v>0.60109404200000005</v>
      </c>
      <c r="S73" s="458">
        <v>0.610375318</v>
      </c>
      <c r="T73" s="458">
        <v>0.61965659500000003</v>
      </c>
      <c r="U73" s="458">
        <v>0.62893787099999998</v>
      </c>
      <c r="V73" s="458">
        <v>0.63821914800000001</v>
      </c>
      <c r="W73" s="458">
        <v>0.64750042399999996</v>
      </c>
      <c r="X73" s="458">
        <v>0.656781701</v>
      </c>
      <c r="Y73" s="458">
        <v>0.66606297699999994</v>
      </c>
      <c r="Z73" s="458">
        <v>0.67534425399999998</v>
      </c>
      <c r="AA73" s="458">
        <v>0.68462553000000004</v>
      </c>
      <c r="AB73" s="458">
        <v>0.69390680699999996</v>
      </c>
      <c r="AC73" s="458">
        <v>0.70318808300000002</v>
      </c>
      <c r="AD73" s="458">
        <v>0.71246936000000005</v>
      </c>
      <c r="AE73" s="458">
        <v>0.74812104899999998</v>
      </c>
      <c r="AF73" s="458">
        <v>0.77141059999999995</v>
      </c>
      <c r="AG73" s="458">
        <v>0.67839298599999998</v>
      </c>
      <c r="AH73" s="458">
        <v>0.69789892099999995</v>
      </c>
      <c r="AI73" s="458">
        <v>0.64141721100000004</v>
      </c>
      <c r="AJ73" s="458">
        <v>0.69503566100000003</v>
      </c>
    </row>
    <row r="74" spans="1:36" s="1" customFormat="1" x14ac:dyDescent="0.2">
      <c r="A74" s="456" t="s">
        <v>887</v>
      </c>
      <c r="B74" s="457" t="s">
        <v>888</v>
      </c>
      <c r="C74" s="458" t="s">
        <v>962</v>
      </c>
      <c r="D74" s="458" t="s">
        <v>963</v>
      </c>
      <c r="E74" s="458">
        <v>0.73</v>
      </c>
      <c r="F74" s="458">
        <v>0.73</v>
      </c>
      <c r="G74" s="458">
        <v>0.73</v>
      </c>
      <c r="H74" s="458">
        <v>0.72923779799999999</v>
      </c>
      <c r="I74" s="458">
        <v>0.72847559699999997</v>
      </c>
      <c r="J74" s="458">
        <v>0.72771339499999999</v>
      </c>
      <c r="K74" s="458">
        <v>0.726951193</v>
      </c>
      <c r="L74" s="458">
        <v>0.72618899100000001</v>
      </c>
      <c r="M74" s="458">
        <v>0.72542678999999999</v>
      </c>
      <c r="N74" s="458">
        <v>0.724664588</v>
      </c>
      <c r="O74" s="458">
        <v>0.72390238600000001</v>
      </c>
      <c r="P74" s="458">
        <v>0.72314018400000002</v>
      </c>
      <c r="Q74" s="458">
        <v>0.722377983</v>
      </c>
      <c r="R74" s="458">
        <v>0.72161578100000001</v>
      </c>
      <c r="S74" s="458">
        <v>0.72085357900000002</v>
      </c>
      <c r="T74" s="458">
        <v>0.72009137700000003</v>
      </c>
      <c r="U74" s="458">
        <v>0.71932917600000001</v>
      </c>
      <c r="V74" s="458">
        <v>0.71856697400000002</v>
      </c>
      <c r="W74" s="458">
        <v>0.71780477200000004</v>
      </c>
      <c r="X74" s="458">
        <v>0.71704257000000005</v>
      </c>
      <c r="Y74" s="458">
        <v>0.71628036900000003</v>
      </c>
      <c r="Z74" s="458">
        <v>0.71551816700000004</v>
      </c>
      <c r="AA74" s="458">
        <v>0.71475596500000005</v>
      </c>
      <c r="AB74" s="458">
        <v>0.71399376299999995</v>
      </c>
      <c r="AC74" s="458">
        <v>0.71323156200000004</v>
      </c>
      <c r="AD74" s="458">
        <v>0.71246936000000005</v>
      </c>
      <c r="AE74" s="458">
        <v>0.74812104899999998</v>
      </c>
      <c r="AF74" s="458">
        <v>0.77141059999999995</v>
      </c>
      <c r="AG74" s="458">
        <v>0.67839298599999998</v>
      </c>
      <c r="AH74" s="458">
        <v>0.69789892099999995</v>
      </c>
      <c r="AI74" s="458">
        <v>0.64141721100000004</v>
      </c>
      <c r="AJ74" s="458">
        <v>0.69503566100000003</v>
      </c>
    </row>
    <row r="75" spans="1:36" s="1" customFormat="1" x14ac:dyDescent="0.2">
      <c r="A75" s="456" t="s">
        <v>889</v>
      </c>
      <c r="B75" s="457" t="s">
        <v>890</v>
      </c>
      <c r="C75" s="458" t="s">
        <v>962</v>
      </c>
      <c r="D75" s="458" t="s">
        <v>963</v>
      </c>
      <c r="E75" s="458">
        <v>0.499</v>
      </c>
      <c r="F75" s="458">
        <v>0.499</v>
      </c>
      <c r="G75" s="458">
        <v>0.499</v>
      </c>
      <c r="H75" s="458">
        <v>0.50828127700000003</v>
      </c>
      <c r="I75" s="458">
        <v>0.51756255299999998</v>
      </c>
      <c r="J75" s="458">
        <v>0.52684383000000001</v>
      </c>
      <c r="K75" s="458">
        <v>0.53612510599999996</v>
      </c>
      <c r="L75" s="458">
        <v>0.54540638299999999</v>
      </c>
      <c r="M75" s="458">
        <v>0.55468765900000006</v>
      </c>
      <c r="N75" s="458">
        <v>0.56396893599999998</v>
      </c>
      <c r="O75" s="458">
        <v>0.57325021200000004</v>
      </c>
      <c r="P75" s="458">
        <v>0.58253148899999996</v>
      </c>
      <c r="Q75" s="458">
        <v>0.59181276500000002</v>
      </c>
      <c r="R75" s="458">
        <v>0.60109404200000005</v>
      </c>
      <c r="S75" s="458">
        <v>0.610375318</v>
      </c>
      <c r="T75" s="458">
        <v>0.61965659500000003</v>
      </c>
      <c r="U75" s="458">
        <v>0.62893787099999998</v>
      </c>
      <c r="V75" s="458">
        <v>0.63821914800000001</v>
      </c>
      <c r="W75" s="458">
        <v>0.64750042399999996</v>
      </c>
      <c r="X75" s="458">
        <v>0.656781701</v>
      </c>
      <c r="Y75" s="458">
        <v>0.66606297699999994</v>
      </c>
      <c r="Z75" s="458">
        <v>0.67534425399999998</v>
      </c>
      <c r="AA75" s="458">
        <v>0.68462553000000004</v>
      </c>
      <c r="AB75" s="458">
        <v>0.69390680699999996</v>
      </c>
      <c r="AC75" s="458">
        <v>0.70318808300000002</v>
      </c>
      <c r="AD75" s="458">
        <v>0.71246936000000005</v>
      </c>
      <c r="AE75" s="458">
        <v>0.74812104899999998</v>
      </c>
      <c r="AF75" s="458">
        <v>0.77141059999999995</v>
      </c>
      <c r="AG75" s="458">
        <v>0.67839298599999998</v>
      </c>
      <c r="AH75" s="458">
        <v>0.69789892099999995</v>
      </c>
      <c r="AI75" s="458">
        <v>0.64141721100000004</v>
      </c>
      <c r="AJ75" s="458">
        <v>0.69503566100000003</v>
      </c>
    </row>
    <row r="76" spans="1:36" s="1" customFormat="1" x14ac:dyDescent="0.2">
      <c r="A76" s="456" t="s">
        <v>955</v>
      </c>
      <c r="B76" s="457" t="s">
        <v>892</v>
      </c>
      <c r="C76" s="458" t="s">
        <v>962</v>
      </c>
      <c r="D76" s="458" t="s">
        <v>963</v>
      </c>
      <c r="E76" s="458">
        <v>0.499</v>
      </c>
      <c r="F76" s="458">
        <v>0.499</v>
      </c>
      <c r="G76" s="458">
        <v>0.499</v>
      </c>
      <c r="H76" s="458">
        <v>0.50828127700000003</v>
      </c>
      <c r="I76" s="458">
        <v>0.51756255299999998</v>
      </c>
      <c r="J76" s="458">
        <v>0.52684383000000001</v>
      </c>
      <c r="K76" s="458">
        <v>0.53612510599999996</v>
      </c>
      <c r="L76" s="458">
        <v>0.54540638299999999</v>
      </c>
      <c r="M76" s="458">
        <v>0.55468765900000006</v>
      </c>
      <c r="N76" s="458">
        <v>0.56396893599999998</v>
      </c>
      <c r="O76" s="458">
        <v>0.57325021200000004</v>
      </c>
      <c r="P76" s="458">
        <v>0.58253148899999996</v>
      </c>
      <c r="Q76" s="458">
        <v>0.59181276500000002</v>
      </c>
      <c r="R76" s="458">
        <v>0.60109404200000005</v>
      </c>
      <c r="S76" s="458">
        <v>0.610375318</v>
      </c>
      <c r="T76" s="458">
        <v>0.61965659500000003</v>
      </c>
      <c r="U76" s="458">
        <v>0.62893787099999998</v>
      </c>
      <c r="V76" s="458">
        <v>0.63821914800000001</v>
      </c>
      <c r="W76" s="458">
        <v>0.64750042399999996</v>
      </c>
      <c r="X76" s="458">
        <v>0.656781701</v>
      </c>
      <c r="Y76" s="458">
        <v>0.66606297699999994</v>
      </c>
      <c r="Z76" s="458">
        <v>0.67534425399999998</v>
      </c>
      <c r="AA76" s="458">
        <v>0.68462553000000004</v>
      </c>
      <c r="AB76" s="458">
        <v>0.69390680699999996</v>
      </c>
      <c r="AC76" s="458">
        <v>0.70318808300000002</v>
      </c>
      <c r="AD76" s="458">
        <v>0.71246936000000005</v>
      </c>
      <c r="AE76" s="458">
        <v>0.74812104899999998</v>
      </c>
      <c r="AF76" s="458">
        <v>0.77141059999999995</v>
      </c>
      <c r="AG76" s="458">
        <v>0.67839298599999998</v>
      </c>
      <c r="AH76" s="458">
        <v>0.69789892099999995</v>
      </c>
      <c r="AI76" s="458">
        <v>0.64141721100000004</v>
      </c>
      <c r="AJ76" s="458">
        <v>0.69503566100000003</v>
      </c>
    </row>
    <row r="77" spans="1:36" s="1" customFormat="1" x14ac:dyDescent="0.2">
      <c r="A77" s="456" t="s">
        <v>893</v>
      </c>
      <c r="B77" s="457" t="s">
        <v>894</v>
      </c>
      <c r="C77" s="458" t="s">
        <v>962</v>
      </c>
      <c r="D77" s="458" t="s">
        <v>963</v>
      </c>
      <c r="E77" s="458">
        <v>0.499</v>
      </c>
      <c r="F77" s="458">
        <v>0.499</v>
      </c>
      <c r="G77" s="458">
        <v>0.499</v>
      </c>
      <c r="H77" s="458">
        <v>0.50828127700000003</v>
      </c>
      <c r="I77" s="458">
        <v>0.51756255299999998</v>
      </c>
      <c r="J77" s="458">
        <v>0.52684383000000001</v>
      </c>
      <c r="K77" s="458">
        <v>0.53612510599999996</v>
      </c>
      <c r="L77" s="458">
        <v>0.54540638299999999</v>
      </c>
      <c r="M77" s="458">
        <v>0.55468765900000006</v>
      </c>
      <c r="N77" s="458">
        <v>0.56396893599999998</v>
      </c>
      <c r="O77" s="458">
        <v>0.57325021200000004</v>
      </c>
      <c r="P77" s="458">
        <v>0.58253148899999996</v>
      </c>
      <c r="Q77" s="458">
        <v>0.59181276500000002</v>
      </c>
      <c r="R77" s="458">
        <v>0.60109404200000005</v>
      </c>
      <c r="S77" s="458">
        <v>0.610375318</v>
      </c>
      <c r="T77" s="458">
        <v>0.61965659500000003</v>
      </c>
      <c r="U77" s="458">
        <v>0.62893787099999998</v>
      </c>
      <c r="V77" s="458">
        <v>0.63821914800000001</v>
      </c>
      <c r="W77" s="458">
        <v>0.64750042399999996</v>
      </c>
      <c r="X77" s="458">
        <v>0.656781701</v>
      </c>
      <c r="Y77" s="458">
        <v>0.66606297699999994</v>
      </c>
      <c r="Z77" s="458">
        <v>0.67534425399999998</v>
      </c>
      <c r="AA77" s="458">
        <v>0.68462553000000004</v>
      </c>
      <c r="AB77" s="458">
        <v>0.69390680699999996</v>
      </c>
      <c r="AC77" s="458">
        <v>0.70318808300000002</v>
      </c>
      <c r="AD77" s="458">
        <v>0.71246936000000005</v>
      </c>
      <c r="AE77" s="458">
        <v>0.74812104899999998</v>
      </c>
      <c r="AF77" s="458">
        <v>0.77141059999999995</v>
      </c>
      <c r="AG77" s="458">
        <v>0.67839298599999998</v>
      </c>
      <c r="AH77" s="458">
        <v>0.69789892099999995</v>
      </c>
      <c r="AI77" s="458">
        <v>0.64141721100000004</v>
      </c>
      <c r="AJ77" s="458">
        <v>0.69503566100000003</v>
      </c>
    </row>
    <row r="78" spans="1:36" s="1" customFormat="1" x14ac:dyDescent="0.2">
      <c r="A78" s="456" t="s">
        <v>895</v>
      </c>
      <c r="B78" s="457" t="s">
        <v>896</v>
      </c>
      <c r="C78" s="458" t="s">
        <v>962</v>
      </c>
      <c r="D78" s="458" t="s">
        <v>963</v>
      </c>
      <c r="E78" s="458">
        <v>0.73</v>
      </c>
      <c r="F78" s="458">
        <v>0.73</v>
      </c>
      <c r="G78" s="458">
        <v>0.73</v>
      </c>
      <c r="H78" s="458">
        <v>0.72923779799999999</v>
      </c>
      <c r="I78" s="458">
        <v>0.72847559699999997</v>
      </c>
      <c r="J78" s="458">
        <v>0.72771339499999999</v>
      </c>
      <c r="K78" s="458">
        <v>0.726951193</v>
      </c>
      <c r="L78" s="458">
        <v>0.72618899100000001</v>
      </c>
      <c r="M78" s="458">
        <v>0.72542678999999999</v>
      </c>
      <c r="N78" s="458">
        <v>0.724664588</v>
      </c>
      <c r="O78" s="458">
        <v>0.72390238600000001</v>
      </c>
      <c r="P78" s="458">
        <v>0.72314018400000002</v>
      </c>
      <c r="Q78" s="458">
        <v>0.722377983</v>
      </c>
      <c r="R78" s="458">
        <v>0.72161578100000001</v>
      </c>
      <c r="S78" s="458">
        <v>0.72085357900000002</v>
      </c>
      <c r="T78" s="458">
        <v>0.72009137700000003</v>
      </c>
      <c r="U78" s="458">
        <v>0.71932917600000001</v>
      </c>
      <c r="V78" s="458">
        <v>0.71856697400000002</v>
      </c>
      <c r="W78" s="458">
        <v>0.71780477200000004</v>
      </c>
      <c r="X78" s="458">
        <v>0.71704257000000005</v>
      </c>
      <c r="Y78" s="458">
        <v>0.71628036900000003</v>
      </c>
      <c r="Z78" s="458">
        <v>0.71551816700000004</v>
      </c>
      <c r="AA78" s="458">
        <v>0.71475596500000005</v>
      </c>
      <c r="AB78" s="458">
        <v>0.71399376299999995</v>
      </c>
      <c r="AC78" s="458">
        <v>0.71323156200000004</v>
      </c>
      <c r="AD78" s="458">
        <v>0.71246936000000005</v>
      </c>
      <c r="AE78" s="458">
        <v>0.74812104899999998</v>
      </c>
      <c r="AF78" s="458">
        <v>0.77141059999999995</v>
      </c>
      <c r="AG78" s="458">
        <v>0.67839298599999998</v>
      </c>
      <c r="AH78" s="458">
        <v>0.69789892099999995</v>
      </c>
      <c r="AI78" s="458">
        <v>0.64141721100000004</v>
      </c>
      <c r="AJ78" s="458">
        <v>0.69503566100000003</v>
      </c>
    </row>
    <row r="79" spans="1:36" s="1" customFormat="1" x14ac:dyDescent="0.2">
      <c r="A79" s="456" t="s">
        <v>897</v>
      </c>
      <c r="B79" s="457" t="s">
        <v>898</v>
      </c>
      <c r="C79" s="458" t="s">
        <v>962</v>
      </c>
      <c r="D79" s="458" t="s">
        <v>963</v>
      </c>
      <c r="E79" s="458">
        <v>0.73</v>
      </c>
      <c r="F79" s="458">
        <v>0.73</v>
      </c>
      <c r="G79" s="458">
        <v>0.73</v>
      </c>
      <c r="H79" s="458">
        <v>0.72923779799999999</v>
      </c>
      <c r="I79" s="458">
        <v>0.72847559699999997</v>
      </c>
      <c r="J79" s="458">
        <v>0.72771339499999999</v>
      </c>
      <c r="K79" s="458">
        <v>0.726951193</v>
      </c>
      <c r="L79" s="458">
        <v>0.72618899100000001</v>
      </c>
      <c r="M79" s="458">
        <v>0.72542678999999999</v>
      </c>
      <c r="N79" s="458">
        <v>0.724664588</v>
      </c>
      <c r="O79" s="458">
        <v>0.72390238600000001</v>
      </c>
      <c r="P79" s="458">
        <v>0.72314018400000002</v>
      </c>
      <c r="Q79" s="458">
        <v>0.722377983</v>
      </c>
      <c r="R79" s="458">
        <v>0.72161578100000001</v>
      </c>
      <c r="S79" s="458">
        <v>0.72085357900000002</v>
      </c>
      <c r="T79" s="458">
        <v>0.72009137700000003</v>
      </c>
      <c r="U79" s="458">
        <v>0.71932917600000001</v>
      </c>
      <c r="V79" s="458">
        <v>0.71856697400000002</v>
      </c>
      <c r="W79" s="458">
        <v>0.71780477200000004</v>
      </c>
      <c r="X79" s="458">
        <v>0.71704257000000005</v>
      </c>
      <c r="Y79" s="458">
        <v>0.71628036900000003</v>
      </c>
      <c r="Z79" s="458">
        <v>0.71551816700000004</v>
      </c>
      <c r="AA79" s="458">
        <v>0.71475596500000005</v>
      </c>
      <c r="AB79" s="458">
        <v>0.71399376299999995</v>
      </c>
      <c r="AC79" s="458">
        <v>0.71323156200000004</v>
      </c>
      <c r="AD79" s="458">
        <v>0.71246936000000005</v>
      </c>
      <c r="AE79" s="458">
        <v>0.74812104899999998</v>
      </c>
      <c r="AF79" s="458">
        <v>0.77141059999999995</v>
      </c>
      <c r="AG79" s="458">
        <v>0.67839298599999998</v>
      </c>
      <c r="AH79" s="458">
        <v>0.69789892099999995</v>
      </c>
      <c r="AI79" s="458">
        <v>0.64141721100000004</v>
      </c>
      <c r="AJ79" s="458">
        <v>0.69503566100000003</v>
      </c>
    </row>
    <row r="80" spans="1:36" s="1" customFormat="1" x14ac:dyDescent="0.2">
      <c r="A80" s="456" t="s">
        <v>899</v>
      </c>
      <c r="B80" s="457" t="s">
        <v>900</v>
      </c>
      <c r="C80" s="458" t="s">
        <v>962</v>
      </c>
      <c r="D80" s="458" t="s">
        <v>963</v>
      </c>
      <c r="E80" s="458">
        <v>0.73</v>
      </c>
      <c r="F80" s="458">
        <v>0.73</v>
      </c>
      <c r="G80" s="458">
        <v>0.73</v>
      </c>
      <c r="H80" s="458">
        <v>0.72923779799999999</v>
      </c>
      <c r="I80" s="458">
        <v>0.72847559699999997</v>
      </c>
      <c r="J80" s="458">
        <v>0.72771339499999999</v>
      </c>
      <c r="K80" s="458">
        <v>0.726951193</v>
      </c>
      <c r="L80" s="458">
        <v>0.72618899100000001</v>
      </c>
      <c r="M80" s="458">
        <v>0.72542678999999999</v>
      </c>
      <c r="N80" s="458">
        <v>0.724664588</v>
      </c>
      <c r="O80" s="458">
        <v>0.72390238600000001</v>
      </c>
      <c r="P80" s="458">
        <v>0.72314018400000002</v>
      </c>
      <c r="Q80" s="458">
        <v>0.722377983</v>
      </c>
      <c r="R80" s="458">
        <v>0.72161578100000001</v>
      </c>
      <c r="S80" s="458">
        <v>0.72085357900000002</v>
      </c>
      <c r="T80" s="458">
        <v>0.72009137700000003</v>
      </c>
      <c r="U80" s="458">
        <v>0.71932917600000001</v>
      </c>
      <c r="V80" s="458">
        <v>0.71856697400000002</v>
      </c>
      <c r="W80" s="458">
        <v>0.71780477200000004</v>
      </c>
      <c r="X80" s="458">
        <v>0.71704257000000005</v>
      </c>
      <c r="Y80" s="458">
        <v>0.71628036900000003</v>
      </c>
      <c r="Z80" s="458">
        <v>0.71551816700000004</v>
      </c>
      <c r="AA80" s="458">
        <v>0.71475596500000005</v>
      </c>
      <c r="AB80" s="458">
        <v>0.71399376299999995</v>
      </c>
      <c r="AC80" s="458">
        <v>0.71323156200000004</v>
      </c>
      <c r="AD80" s="458">
        <v>0.71246936000000005</v>
      </c>
      <c r="AE80" s="458">
        <v>0.74812104899999998</v>
      </c>
      <c r="AF80" s="458">
        <v>0.77141059999999995</v>
      </c>
      <c r="AG80" s="458">
        <v>0.67839298599999998</v>
      </c>
      <c r="AH80" s="458">
        <v>0.69789892099999995</v>
      </c>
      <c r="AI80" s="458">
        <v>0.64141721100000004</v>
      </c>
      <c r="AJ80" s="458">
        <v>0.69503566100000003</v>
      </c>
    </row>
    <row r="81" spans="1:36" s="1" customFormat="1" x14ac:dyDescent="0.2">
      <c r="A81" s="456" t="s">
        <v>901</v>
      </c>
      <c r="B81" s="457" t="s">
        <v>902</v>
      </c>
      <c r="C81" s="458" t="s">
        <v>962</v>
      </c>
      <c r="D81" s="458" t="s">
        <v>963</v>
      </c>
      <c r="E81" s="458">
        <v>0.73</v>
      </c>
      <c r="F81" s="458">
        <v>0.73</v>
      </c>
      <c r="G81" s="458">
        <v>0.73</v>
      </c>
      <c r="H81" s="458">
        <v>0.72923779799999999</v>
      </c>
      <c r="I81" s="458">
        <v>0.72847559699999997</v>
      </c>
      <c r="J81" s="458">
        <v>0.72771339499999999</v>
      </c>
      <c r="K81" s="458">
        <v>0.726951193</v>
      </c>
      <c r="L81" s="458">
        <v>0.72618899100000001</v>
      </c>
      <c r="M81" s="458">
        <v>0.72542678999999999</v>
      </c>
      <c r="N81" s="458">
        <v>0.724664588</v>
      </c>
      <c r="O81" s="458">
        <v>0.72390238600000001</v>
      </c>
      <c r="P81" s="458">
        <v>0.72314018400000002</v>
      </c>
      <c r="Q81" s="458">
        <v>0.722377983</v>
      </c>
      <c r="R81" s="458">
        <v>0.72161578100000001</v>
      </c>
      <c r="S81" s="458">
        <v>0.72085357900000002</v>
      </c>
      <c r="T81" s="458">
        <v>0.72009137700000003</v>
      </c>
      <c r="U81" s="458">
        <v>0.71932917600000001</v>
      </c>
      <c r="V81" s="458">
        <v>0.71856697400000002</v>
      </c>
      <c r="W81" s="458">
        <v>0.71780477200000004</v>
      </c>
      <c r="X81" s="458">
        <v>0.71704257000000005</v>
      </c>
      <c r="Y81" s="458">
        <v>0.71628036900000003</v>
      </c>
      <c r="Z81" s="458">
        <v>0.71551816700000004</v>
      </c>
      <c r="AA81" s="458">
        <v>0.71475596500000005</v>
      </c>
      <c r="AB81" s="458">
        <v>0.71399376299999995</v>
      </c>
      <c r="AC81" s="458">
        <v>0.71323156200000004</v>
      </c>
      <c r="AD81" s="458">
        <v>0.71246936000000005</v>
      </c>
      <c r="AE81" s="458">
        <v>0.74812104899999998</v>
      </c>
      <c r="AF81" s="458">
        <v>0.77141059999999995</v>
      </c>
      <c r="AG81" s="458">
        <v>0.67839298599999998</v>
      </c>
      <c r="AH81" s="458">
        <v>0.69789892099999995</v>
      </c>
      <c r="AI81" s="458">
        <v>0.64141721100000004</v>
      </c>
      <c r="AJ81" s="458">
        <v>0.69503566100000003</v>
      </c>
    </row>
    <row r="82" spans="1:36" s="1" customFormat="1" x14ac:dyDescent="0.2">
      <c r="A82" s="456" t="s">
        <v>903</v>
      </c>
      <c r="B82" s="457" t="s">
        <v>904</v>
      </c>
      <c r="C82" s="458" t="s">
        <v>962</v>
      </c>
      <c r="D82" s="458" t="s">
        <v>963</v>
      </c>
      <c r="E82" s="458">
        <v>0.73</v>
      </c>
      <c r="F82" s="458">
        <v>0.73</v>
      </c>
      <c r="G82" s="458">
        <v>0.73</v>
      </c>
      <c r="H82" s="458">
        <v>0.72923779799999999</v>
      </c>
      <c r="I82" s="458">
        <v>0.72847559699999997</v>
      </c>
      <c r="J82" s="458">
        <v>0.72771339499999999</v>
      </c>
      <c r="K82" s="458">
        <v>0.726951193</v>
      </c>
      <c r="L82" s="458">
        <v>0.72618899100000001</v>
      </c>
      <c r="M82" s="458">
        <v>0.72542678999999999</v>
      </c>
      <c r="N82" s="458">
        <v>0.724664588</v>
      </c>
      <c r="O82" s="458">
        <v>0.72390238600000001</v>
      </c>
      <c r="P82" s="458">
        <v>0.72314018400000002</v>
      </c>
      <c r="Q82" s="458">
        <v>0.722377983</v>
      </c>
      <c r="R82" s="458">
        <v>0.72161578100000001</v>
      </c>
      <c r="S82" s="458">
        <v>0.72085357900000002</v>
      </c>
      <c r="T82" s="458">
        <v>0.72009137700000003</v>
      </c>
      <c r="U82" s="458">
        <v>0.71932917600000001</v>
      </c>
      <c r="V82" s="458">
        <v>0.71856697400000002</v>
      </c>
      <c r="W82" s="458">
        <v>0.71780477200000004</v>
      </c>
      <c r="X82" s="458">
        <v>0.71704257000000005</v>
      </c>
      <c r="Y82" s="458">
        <v>0.71628036900000003</v>
      </c>
      <c r="Z82" s="458">
        <v>0.71551816700000004</v>
      </c>
      <c r="AA82" s="458">
        <v>0.71475596500000005</v>
      </c>
      <c r="AB82" s="458">
        <v>0.71399376299999995</v>
      </c>
      <c r="AC82" s="458">
        <v>0.71323156200000004</v>
      </c>
      <c r="AD82" s="458">
        <v>0.71246936000000005</v>
      </c>
      <c r="AE82" s="458">
        <v>0.74812104899999998</v>
      </c>
      <c r="AF82" s="458">
        <v>0.77141059999999995</v>
      </c>
      <c r="AG82" s="458">
        <v>0.67839298599999998</v>
      </c>
      <c r="AH82" s="458">
        <v>0.69789892099999995</v>
      </c>
      <c r="AI82" s="458">
        <v>0.64141721100000004</v>
      </c>
      <c r="AJ82" s="458">
        <v>0.69503566100000003</v>
      </c>
    </row>
    <row r="83" spans="1:36" s="1" customFormat="1" x14ac:dyDescent="0.2">
      <c r="A83" s="456" t="s">
        <v>905</v>
      </c>
      <c r="B83" s="457" t="s">
        <v>906</v>
      </c>
      <c r="C83" s="458" t="s">
        <v>962</v>
      </c>
      <c r="D83" s="458" t="s">
        <v>963</v>
      </c>
      <c r="E83" s="458">
        <v>0.73</v>
      </c>
      <c r="F83" s="458">
        <v>0.73</v>
      </c>
      <c r="G83" s="458">
        <v>0.73</v>
      </c>
      <c r="H83" s="458">
        <v>0.72923779799999999</v>
      </c>
      <c r="I83" s="458">
        <v>0.72847559699999997</v>
      </c>
      <c r="J83" s="458">
        <v>0.72771339499999999</v>
      </c>
      <c r="K83" s="458">
        <v>0.726951193</v>
      </c>
      <c r="L83" s="458">
        <v>0.72618899100000001</v>
      </c>
      <c r="M83" s="458">
        <v>0.72542678999999999</v>
      </c>
      <c r="N83" s="458">
        <v>0.724664588</v>
      </c>
      <c r="O83" s="458">
        <v>0.72390238600000001</v>
      </c>
      <c r="P83" s="458">
        <v>0.72314018400000002</v>
      </c>
      <c r="Q83" s="458">
        <v>0.722377983</v>
      </c>
      <c r="R83" s="458">
        <v>0.72161578100000001</v>
      </c>
      <c r="S83" s="458">
        <v>0.72085357900000002</v>
      </c>
      <c r="T83" s="458">
        <v>0.72009137700000003</v>
      </c>
      <c r="U83" s="458">
        <v>0.71932917600000001</v>
      </c>
      <c r="V83" s="458">
        <v>0.71856697400000002</v>
      </c>
      <c r="W83" s="458">
        <v>0.71780477200000004</v>
      </c>
      <c r="X83" s="458">
        <v>0.71704257000000005</v>
      </c>
      <c r="Y83" s="458">
        <v>0.71628036900000003</v>
      </c>
      <c r="Z83" s="458">
        <v>0.71551816700000004</v>
      </c>
      <c r="AA83" s="458">
        <v>0.71475596500000005</v>
      </c>
      <c r="AB83" s="458">
        <v>0.71399376299999995</v>
      </c>
      <c r="AC83" s="458">
        <v>0.71323156200000004</v>
      </c>
      <c r="AD83" s="458">
        <v>0.71246936000000005</v>
      </c>
      <c r="AE83" s="458">
        <v>0.74812104899999998</v>
      </c>
      <c r="AF83" s="458">
        <v>0.77141059999999995</v>
      </c>
      <c r="AG83" s="458">
        <v>0.67839298599999998</v>
      </c>
      <c r="AH83" s="458">
        <v>0.69789892099999995</v>
      </c>
      <c r="AI83" s="458">
        <v>0.64141721100000004</v>
      </c>
      <c r="AJ83" s="458">
        <v>0.69503566100000003</v>
      </c>
    </row>
    <row r="84" spans="1:36" s="1" customFormat="1" x14ac:dyDescent="0.2">
      <c r="A84" s="456" t="s">
        <v>907</v>
      </c>
      <c r="B84" s="457" t="s">
        <v>908</v>
      </c>
      <c r="C84" s="458" t="s">
        <v>962</v>
      </c>
      <c r="D84" s="458" t="s">
        <v>963</v>
      </c>
      <c r="E84" s="458">
        <v>0.73</v>
      </c>
      <c r="F84" s="458">
        <v>0.73</v>
      </c>
      <c r="G84" s="458">
        <v>0.73</v>
      </c>
      <c r="H84" s="458">
        <v>0.73520551199999995</v>
      </c>
      <c r="I84" s="458">
        <v>0.74041102400000003</v>
      </c>
      <c r="J84" s="458">
        <v>0.745616536</v>
      </c>
      <c r="K84" s="458">
        <v>0.75082204799999996</v>
      </c>
      <c r="L84" s="458">
        <v>0.75602756000000004</v>
      </c>
      <c r="M84" s="458">
        <v>0.76123307200000001</v>
      </c>
      <c r="N84" s="458">
        <v>0.76643858399999998</v>
      </c>
      <c r="O84" s="458">
        <v>0.77164409599999995</v>
      </c>
      <c r="P84" s="458">
        <v>0.77684960800000002</v>
      </c>
      <c r="Q84" s="458">
        <v>0.78205511999999999</v>
      </c>
      <c r="R84" s="458">
        <v>0.78726063199999996</v>
      </c>
      <c r="S84" s="458">
        <v>0.79246614400000004</v>
      </c>
      <c r="T84" s="458">
        <v>0.79767165600000001</v>
      </c>
      <c r="U84" s="458">
        <v>0.80287716799999997</v>
      </c>
      <c r="V84" s="458">
        <v>0.80808268000000005</v>
      </c>
      <c r="W84" s="458">
        <v>0.81328819200000002</v>
      </c>
      <c r="X84" s="458">
        <v>0.81849370399999999</v>
      </c>
      <c r="Y84" s="458">
        <v>0.82369921599999996</v>
      </c>
      <c r="Z84" s="458">
        <v>0.82890472800000004</v>
      </c>
      <c r="AA84" s="458">
        <v>0.83411024</v>
      </c>
      <c r="AB84" s="458">
        <v>0.83931575199999997</v>
      </c>
      <c r="AC84" s="458">
        <v>0.84452126400000005</v>
      </c>
      <c r="AD84" s="458">
        <v>0.84972677600000002</v>
      </c>
      <c r="AE84" s="458">
        <v>0.76867816099999997</v>
      </c>
      <c r="AF84" s="458">
        <v>3.2167832E-2</v>
      </c>
      <c r="AG84" s="458">
        <v>3.2167832E-2</v>
      </c>
      <c r="AH84" s="458">
        <v>3.2167832E-2</v>
      </c>
      <c r="AI84" s="458">
        <v>3.2167832E-2</v>
      </c>
      <c r="AJ84" s="458">
        <v>3.2167832E-2</v>
      </c>
    </row>
    <row r="85" spans="1:36" s="1" customFormat="1" x14ac:dyDescent="0.2">
      <c r="A85" s="456" t="s">
        <v>909</v>
      </c>
      <c r="B85" s="457" t="s">
        <v>910</v>
      </c>
      <c r="C85" s="458" t="s">
        <v>962</v>
      </c>
      <c r="D85" s="458" t="s">
        <v>963</v>
      </c>
      <c r="E85" s="458">
        <v>0.73</v>
      </c>
      <c r="F85" s="458">
        <v>0.73</v>
      </c>
      <c r="G85" s="458">
        <v>0.73</v>
      </c>
      <c r="H85" s="458">
        <v>0.72923779799999999</v>
      </c>
      <c r="I85" s="458">
        <v>0.72847559699999997</v>
      </c>
      <c r="J85" s="458">
        <v>0.72771339499999999</v>
      </c>
      <c r="K85" s="458">
        <v>0.726951193</v>
      </c>
      <c r="L85" s="458">
        <v>0.72618899100000001</v>
      </c>
      <c r="M85" s="458">
        <v>0.72542678999999999</v>
      </c>
      <c r="N85" s="458">
        <v>0.724664588</v>
      </c>
      <c r="O85" s="458">
        <v>0.72390238600000001</v>
      </c>
      <c r="P85" s="458">
        <v>0.72314018400000002</v>
      </c>
      <c r="Q85" s="458">
        <v>0.722377983</v>
      </c>
      <c r="R85" s="458">
        <v>0.72161578100000001</v>
      </c>
      <c r="S85" s="458">
        <v>0.72085357900000002</v>
      </c>
      <c r="T85" s="458">
        <v>0.72009137700000003</v>
      </c>
      <c r="U85" s="458">
        <v>0.71932917600000001</v>
      </c>
      <c r="V85" s="458">
        <v>0.71856697400000002</v>
      </c>
      <c r="W85" s="458">
        <v>0.71780477200000004</v>
      </c>
      <c r="X85" s="458">
        <v>0.71704257000000005</v>
      </c>
      <c r="Y85" s="458">
        <v>0.71628036900000003</v>
      </c>
      <c r="Z85" s="458">
        <v>0.71551816700000004</v>
      </c>
      <c r="AA85" s="458">
        <v>0.71475596500000005</v>
      </c>
      <c r="AB85" s="458">
        <v>0.71399376299999995</v>
      </c>
      <c r="AC85" s="458">
        <v>0.71323156200000004</v>
      </c>
      <c r="AD85" s="458">
        <v>0.71246936000000005</v>
      </c>
      <c r="AE85" s="458">
        <v>0.74812104899999998</v>
      </c>
      <c r="AF85" s="458">
        <v>0.77141059999999995</v>
      </c>
      <c r="AG85" s="458">
        <v>0.67839298599999998</v>
      </c>
      <c r="AH85" s="458">
        <v>0.69789892099999995</v>
      </c>
      <c r="AI85" s="458">
        <v>0.64141721100000004</v>
      </c>
      <c r="AJ85" s="458">
        <v>0.69503566100000003</v>
      </c>
    </row>
    <row r="86" spans="1:36" s="1" customFormat="1" x14ac:dyDescent="0.2">
      <c r="A86" s="456" t="s">
        <v>911</v>
      </c>
      <c r="B86" s="457" t="s">
        <v>912</v>
      </c>
      <c r="C86" s="458" t="s">
        <v>962</v>
      </c>
      <c r="D86" s="458" t="s">
        <v>963</v>
      </c>
      <c r="E86" s="458">
        <v>0.73</v>
      </c>
      <c r="F86" s="458">
        <v>0.73</v>
      </c>
      <c r="G86" s="458">
        <v>0.73</v>
      </c>
      <c r="H86" s="458">
        <v>0.72923779799999999</v>
      </c>
      <c r="I86" s="458">
        <v>0.72847559699999997</v>
      </c>
      <c r="J86" s="458">
        <v>0.72771339499999999</v>
      </c>
      <c r="K86" s="458">
        <v>0.726951193</v>
      </c>
      <c r="L86" s="458">
        <v>0.72618899100000001</v>
      </c>
      <c r="M86" s="458">
        <v>0.72542678999999999</v>
      </c>
      <c r="N86" s="458">
        <v>0.724664588</v>
      </c>
      <c r="O86" s="458">
        <v>0.72390238600000001</v>
      </c>
      <c r="P86" s="458">
        <v>0.72314018400000002</v>
      </c>
      <c r="Q86" s="458">
        <v>0.722377983</v>
      </c>
      <c r="R86" s="458">
        <v>0.72161578100000001</v>
      </c>
      <c r="S86" s="458">
        <v>0.72085357900000002</v>
      </c>
      <c r="T86" s="458">
        <v>0.72009137700000003</v>
      </c>
      <c r="U86" s="458">
        <v>0.71932917600000001</v>
      </c>
      <c r="V86" s="458">
        <v>0.71856697400000002</v>
      </c>
      <c r="W86" s="458">
        <v>0.71780477200000004</v>
      </c>
      <c r="X86" s="458">
        <v>0.71704257000000005</v>
      </c>
      <c r="Y86" s="458">
        <v>0.71628036900000003</v>
      </c>
      <c r="Z86" s="458">
        <v>0.71551816700000004</v>
      </c>
      <c r="AA86" s="458">
        <v>0.71475596500000005</v>
      </c>
      <c r="AB86" s="458">
        <v>0.71399376299999995</v>
      </c>
      <c r="AC86" s="458">
        <v>0.71323156200000004</v>
      </c>
      <c r="AD86" s="458">
        <v>0.71246936000000005</v>
      </c>
      <c r="AE86" s="458">
        <v>0.74812104899999998</v>
      </c>
      <c r="AF86" s="458">
        <v>0.77141059999999995</v>
      </c>
      <c r="AG86" s="458">
        <v>0.67839298599999998</v>
      </c>
      <c r="AH86" s="458">
        <v>0.69789892099999995</v>
      </c>
      <c r="AI86" s="458">
        <v>0.64141721100000004</v>
      </c>
      <c r="AJ86" s="458">
        <v>0.69503566100000003</v>
      </c>
    </row>
    <row r="87" spans="1:36" s="1" customFormat="1" x14ac:dyDescent="0.2">
      <c r="A87" s="456" t="s">
        <v>913</v>
      </c>
      <c r="B87" s="457" t="s">
        <v>914</v>
      </c>
      <c r="C87" s="458" t="s">
        <v>962</v>
      </c>
      <c r="D87" s="458" t="s">
        <v>963</v>
      </c>
      <c r="E87" s="458">
        <v>0.73</v>
      </c>
      <c r="F87" s="458">
        <v>0.73</v>
      </c>
      <c r="G87" s="458">
        <v>0.73</v>
      </c>
      <c r="H87" s="458">
        <v>0.70254745900000004</v>
      </c>
      <c r="I87" s="458">
        <v>0.67509491700000002</v>
      </c>
      <c r="J87" s="458">
        <v>0.64764237599999996</v>
      </c>
      <c r="K87" s="458">
        <v>0.62018983500000002</v>
      </c>
      <c r="L87" s="458">
        <v>0.592737293</v>
      </c>
      <c r="M87" s="458">
        <v>0.56528475199999995</v>
      </c>
      <c r="N87" s="458">
        <v>0.537832211</v>
      </c>
      <c r="O87" s="458">
        <v>0.51037966899999998</v>
      </c>
      <c r="P87" s="458">
        <v>0.48292712799999998</v>
      </c>
      <c r="Q87" s="458">
        <v>0.45547458699999999</v>
      </c>
      <c r="R87" s="458">
        <v>0.42802204500000002</v>
      </c>
      <c r="S87" s="458">
        <v>0.40056950400000002</v>
      </c>
      <c r="T87" s="458">
        <v>0.37311696300000002</v>
      </c>
      <c r="U87" s="458">
        <v>0.345664421</v>
      </c>
      <c r="V87" s="458">
        <v>0.31821188</v>
      </c>
      <c r="W87" s="458">
        <v>0.29075933900000001</v>
      </c>
      <c r="X87" s="458">
        <v>0.26330679699999998</v>
      </c>
      <c r="Y87" s="458">
        <v>0.23585425600000001</v>
      </c>
      <c r="Z87" s="458">
        <v>0.20840171499999999</v>
      </c>
      <c r="AA87" s="458">
        <v>0.18094917299999999</v>
      </c>
      <c r="AB87" s="458">
        <v>0.15349663199999999</v>
      </c>
      <c r="AC87" s="458">
        <v>0.126044091</v>
      </c>
      <c r="AD87" s="458">
        <v>9.8591549000000001E-2</v>
      </c>
      <c r="AE87" s="458">
        <v>0</v>
      </c>
      <c r="AF87" s="458">
        <v>0</v>
      </c>
      <c r="AG87" s="458">
        <v>0</v>
      </c>
      <c r="AH87" s="458">
        <v>0</v>
      </c>
      <c r="AI87" s="458">
        <v>0</v>
      </c>
      <c r="AJ87" s="458">
        <v>0</v>
      </c>
    </row>
    <row r="88" spans="1:36" s="1" customFormat="1" x14ac:dyDescent="0.2">
      <c r="A88" s="456" t="s">
        <v>915</v>
      </c>
      <c r="B88" s="457" t="s">
        <v>916</v>
      </c>
      <c r="C88" s="458" t="s">
        <v>962</v>
      </c>
      <c r="D88" s="458" t="s">
        <v>963</v>
      </c>
      <c r="E88" s="458">
        <v>0.73</v>
      </c>
      <c r="F88" s="458">
        <v>0.73</v>
      </c>
      <c r="G88" s="458">
        <v>0.73</v>
      </c>
      <c r="H88" s="458">
        <v>0.72923779799999999</v>
      </c>
      <c r="I88" s="458">
        <v>0.72847559699999997</v>
      </c>
      <c r="J88" s="458">
        <v>0.72771339499999999</v>
      </c>
      <c r="K88" s="458">
        <v>0.726951193</v>
      </c>
      <c r="L88" s="458">
        <v>0.72618899100000001</v>
      </c>
      <c r="M88" s="458">
        <v>0.72542678999999999</v>
      </c>
      <c r="N88" s="458">
        <v>0.724664588</v>
      </c>
      <c r="O88" s="458">
        <v>0.72390238600000001</v>
      </c>
      <c r="P88" s="458">
        <v>0.72314018400000002</v>
      </c>
      <c r="Q88" s="458">
        <v>0.722377983</v>
      </c>
      <c r="R88" s="458">
        <v>0.72161578100000001</v>
      </c>
      <c r="S88" s="458">
        <v>0.72085357900000002</v>
      </c>
      <c r="T88" s="458">
        <v>0.72009137700000003</v>
      </c>
      <c r="U88" s="458">
        <v>0.71932917600000001</v>
      </c>
      <c r="V88" s="458">
        <v>0.71856697400000002</v>
      </c>
      <c r="W88" s="458">
        <v>0.71780477200000004</v>
      </c>
      <c r="X88" s="458">
        <v>0.71704257000000005</v>
      </c>
      <c r="Y88" s="458">
        <v>0.71628036900000003</v>
      </c>
      <c r="Z88" s="458">
        <v>0.71551816700000004</v>
      </c>
      <c r="AA88" s="458">
        <v>0.71475596500000005</v>
      </c>
      <c r="AB88" s="458">
        <v>0.71399376299999995</v>
      </c>
      <c r="AC88" s="458">
        <v>0.71323156200000004</v>
      </c>
      <c r="AD88" s="458">
        <v>0.71246936000000005</v>
      </c>
      <c r="AE88" s="458">
        <v>0.74812104899999998</v>
      </c>
      <c r="AF88" s="458">
        <v>0.77141059999999995</v>
      </c>
      <c r="AG88" s="458">
        <v>0.67839298599999998</v>
      </c>
      <c r="AH88" s="458">
        <v>0.69789892099999995</v>
      </c>
      <c r="AI88" s="458">
        <v>0.64141721100000004</v>
      </c>
      <c r="AJ88" s="458">
        <v>0.69503566100000003</v>
      </c>
    </row>
    <row r="89" spans="1:36" s="1" customFormat="1" x14ac:dyDescent="0.2">
      <c r="A89" s="456" t="s">
        <v>917</v>
      </c>
      <c r="B89" s="457" t="s">
        <v>918</v>
      </c>
      <c r="C89" s="458" t="s">
        <v>962</v>
      </c>
      <c r="D89" s="458" t="s">
        <v>963</v>
      </c>
      <c r="E89" s="458">
        <v>0.73</v>
      </c>
      <c r="F89" s="458">
        <v>0.73</v>
      </c>
      <c r="G89" s="458">
        <v>0.73</v>
      </c>
      <c r="H89" s="458">
        <v>0.72923779799999999</v>
      </c>
      <c r="I89" s="458">
        <v>0.72847559699999997</v>
      </c>
      <c r="J89" s="458">
        <v>0.72771339499999999</v>
      </c>
      <c r="K89" s="458">
        <v>0.726951193</v>
      </c>
      <c r="L89" s="458">
        <v>0.72618899100000001</v>
      </c>
      <c r="M89" s="458">
        <v>0.72542678999999999</v>
      </c>
      <c r="N89" s="458">
        <v>0.724664588</v>
      </c>
      <c r="O89" s="458">
        <v>0.72390238600000001</v>
      </c>
      <c r="P89" s="458">
        <v>0.72314018400000002</v>
      </c>
      <c r="Q89" s="458">
        <v>0.722377983</v>
      </c>
      <c r="R89" s="458">
        <v>0.72161578100000001</v>
      </c>
      <c r="S89" s="458">
        <v>0.72085357900000002</v>
      </c>
      <c r="T89" s="458">
        <v>0.72009137700000003</v>
      </c>
      <c r="U89" s="458">
        <v>0.71932917600000001</v>
      </c>
      <c r="V89" s="458">
        <v>0.71856697400000002</v>
      </c>
      <c r="W89" s="458">
        <v>0.71780477200000004</v>
      </c>
      <c r="X89" s="458">
        <v>0.71704257000000005</v>
      </c>
      <c r="Y89" s="458">
        <v>0.71628036900000003</v>
      </c>
      <c r="Z89" s="458">
        <v>0.71551816700000004</v>
      </c>
      <c r="AA89" s="458">
        <v>0.71475596500000005</v>
      </c>
      <c r="AB89" s="458">
        <v>0.71399376299999995</v>
      </c>
      <c r="AC89" s="458">
        <v>0.71323156200000004</v>
      </c>
      <c r="AD89" s="458">
        <v>0.71246936000000005</v>
      </c>
      <c r="AE89" s="458">
        <v>0.74812104899999998</v>
      </c>
      <c r="AF89" s="458">
        <v>0.77141059999999995</v>
      </c>
      <c r="AG89" s="458">
        <v>0.67839298599999998</v>
      </c>
      <c r="AH89" s="458">
        <v>0.69789892099999995</v>
      </c>
      <c r="AI89" s="458">
        <v>0.64141721100000004</v>
      </c>
      <c r="AJ89" s="458">
        <v>0.69503566100000003</v>
      </c>
    </row>
    <row r="90" spans="1:36" s="1" customFormat="1" x14ac:dyDescent="0.2">
      <c r="A90" s="456" t="s">
        <v>919</v>
      </c>
      <c r="B90" s="457" t="s">
        <v>920</v>
      </c>
      <c r="C90" s="458" t="s">
        <v>962</v>
      </c>
      <c r="D90" s="458" t="s">
        <v>963</v>
      </c>
      <c r="E90" s="458">
        <v>0.73</v>
      </c>
      <c r="F90" s="458">
        <v>0.73</v>
      </c>
      <c r="G90" s="458">
        <v>0.73</v>
      </c>
      <c r="H90" s="458">
        <v>0.72923779799999999</v>
      </c>
      <c r="I90" s="458">
        <v>0.72847559699999997</v>
      </c>
      <c r="J90" s="458">
        <v>0.72771339499999999</v>
      </c>
      <c r="K90" s="458">
        <v>0.726951193</v>
      </c>
      <c r="L90" s="458">
        <v>0.72618899100000001</v>
      </c>
      <c r="M90" s="458">
        <v>0.72542678999999999</v>
      </c>
      <c r="N90" s="458">
        <v>0.724664588</v>
      </c>
      <c r="O90" s="458">
        <v>0.72390238600000001</v>
      </c>
      <c r="P90" s="458">
        <v>0.72314018400000002</v>
      </c>
      <c r="Q90" s="458">
        <v>0.722377983</v>
      </c>
      <c r="R90" s="458">
        <v>0.72161578100000001</v>
      </c>
      <c r="S90" s="458">
        <v>0.72085357900000002</v>
      </c>
      <c r="T90" s="458">
        <v>0.72009137700000003</v>
      </c>
      <c r="U90" s="458">
        <v>0.71932917600000001</v>
      </c>
      <c r="V90" s="458">
        <v>0.71856697400000002</v>
      </c>
      <c r="W90" s="458">
        <v>0.71780477200000004</v>
      </c>
      <c r="X90" s="458">
        <v>0.71704257000000005</v>
      </c>
      <c r="Y90" s="458">
        <v>0.71628036900000003</v>
      </c>
      <c r="Z90" s="458">
        <v>0.71551816700000004</v>
      </c>
      <c r="AA90" s="458">
        <v>0.71475596500000005</v>
      </c>
      <c r="AB90" s="458">
        <v>0.71399376299999995</v>
      </c>
      <c r="AC90" s="458">
        <v>0.71323156200000004</v>
      </c>
      <c r="AD90" s="458">
        <v>0.71246936000000005</v>
      </c>
      <c r="AE90" s="458">
        <v>0.74812104899999998</v>
      </c>
      <c r="AF90" s="458">
        <v>0.77141059999999995</v>
      </c>
      <c r="AG90" s="458">
        <v>0.67839298599999998</v>
      </c>
      <c r="AH90" s="458">
        <v>0.69789892099999995</v>
      </c>
      <c r="AI90" s="458">
        <v>0.64141721100000004</v>
      </c>
      <c r="AJ90" s="458">
        <v>0.69503566100000003</v>
      </c>
    </row>
    <row r="91" spans="1:36" s="1" customFormat="1" x14ac:dyDescent="0.2">
      <c r="A91" s="456" t="s">
        <v>921</v>
      </c>
      <c r="B91" s="457" t="s">
        <v>922</v>
      </c>
      <c r="C91" s="458" t="s">
        <v>962</v>
      </c>
      <c r="D91" s="458" t="s">
        <v>963</v>
      </c>
      <c r="E91" s="458">
        <v>0.73</v>
      </c>
      <c r="F91" s="458">
        <v>0.73</v>
      </c>
      <c r="G91" s="458">
        <v>0.73</v>
      </c>
      <c r="H91" s="458">
        <v>0.72923779799999999</v>
      </c>
      <c r="I91" s="458">
        <v>0.72847559699999997</v>
      </c>
      <c r="J91" s="458">
        <v>0.72771339499999999</v>
      </c>
      <c r="K91" s="458">
        <v>0.726951193</v>
      </c>
      <c r="L91" s="458">
        <v>0.72618899100000001</v>
      </c>
      <c r="M91" s="458">
        <v>0.72542678999999999</v>
      </c>
      <c r="N91" s="458">
        <v>0.724664588</v>
      </c>
      <c r="O91" s="458">
        <v>0.72390238600000001</v>
      </c>
      <c r="P91" s="458">
        <v>0.72314018400000002</v>
      </c>
      <c r="Q91" s="458">
        <v>0.722377983</v>
      </c>
      <c r="R91" s="458">
        <v>0.72161578100000001</v>
      </c>
      <c r="S91" s="458">
        <v>0.72085357900000002</v>
      </c>
      <c r="T91" s="458">
        <v>0.72009137700000003</v>
      </c>
      <c r="U91" s="458">
        <v>0.71932917600000001</v>
      </c>
      <c r="V91" s="458">
        <v>0.71856697400000002</v>
      </c>
      <c r="W91" s="458">
        <v>0.71780477200000004</v>
      </c>
      <c r="X91" s="458">
        <v>0.71704257000000005</v>
      </c>
      <c r="Y91" s="458">
        <v>0.71628036900000003</v>
      </c>
      <c r="Z91" s="458">
        <v>0.71551816700000004</v>
      </c>
      <c r="AA91" s="458">
        <v>0.71475596500000005</v>
      </c>
      <c r="AB91" s="458">
        <v>0.71399376299999995</v>
      </c>
      <c r="AC91" s="458">
        <v>0.71323156200000004</v>
      </c>
      <c r="AD91" s="458">
        <v>0.71246936000000005</v>
      </c>
      <c r="AE91" s="458">
        <v>0.74812104899999998</v>
      </c>
      <c r="AF91" s="458">
        <v>0.77141059999999995</v>
      </c>
      <c r="AG91" s="458">
        <v>0.67839298599999998</v>
      </c>
      <c r="AH91" s="458">
        <v>0.69789892099999995</v>
      </c>
      <c r="AI91" s="458">
        <v>0.64141721100000004</v>
      </c>
      <c r="AJ91" s="458">
        <v>0.69503566100000003</v>
      </c>
    </row>
    <row r="92" spans="1:36" s="1" customFormat="1" x14ac:dyDescent="0.2">
      <c r="A92" s="456" t="s">
        <v>923</v>
      </c>
      <c r="B92" s="457" t="s">
        <v>924</v>
      </c>
      <c r="C92" s="458" t="s">
        <v>962</v>
      </c>
      <c r="D92" s="458" t="s">
        <v>963</v>
      </c>
      <c r="E92" s="458">
        <v>0.73</v>
      </c>
      <c r="F92" s="458">
        <v>0.73</v>
      </c>
      <c r="G92" s="458">
        <v>0.73</v>
      </c>
      <c r="H92" s="458">
        <v>0.72923779799999999</v>
      </c>
      <c r="I92" s="458">
        <v>0.72847559699999997</v>
      </c>
      <c r="J92" s="458">
        <v>0.72771339499999999</v>
      </c>
      <c r="K92" s="458">
        <v>0.726951193</v>
      </c>
      <c r="L92" s="458">
        <v>0.72618899100000001</v>
      </c>
      <c r="M92" s="458">
        <v>0.72542678999999999</v>
      </c>
      <c r="N92" s="458">
        <v>0.724664588</v>
      </c>
      <c r="O92" s="458">
        <v>0.72390238600000001</v>
      </c>
      <c r="P92" s="458">
        <v>0.72314018400000002</v>
      </c>
      <c r="Q92" s="458">
        <v>0.722377983</v>
      </c>
      <c r="R92" s="458">
        <v>0.72161578100000001</v>
      </c>
      <c r="S92" s="458">
        <v>0.72085357900000002</v>
      </c>
      <c r="T92" s="458">
        <v>0.72009137700000003</v>
      </c>
      <c r="U92" s="458">
        <v>0.71932917600000001</v>
      </c>
      <c r="V92" s="458">
        <v>0.71856697400000002</v>
      </c>
      <c r="W92" s="458">
        <v>0.71780477200000004</v>
      </c>
      <c r="X92" s="458">
        <v>0.71704257000000005</v>
      </c>
      <c r="Y92" s="458">
        <v>0.71628036900000003</v>
      </c>
      <c r="Z92" s="458">
        <v>0.71551816700000004</v>
      </c>
      <c r="AA92" s="458">
        <v>0.71475596500000005</v>
      </c>
      <c r="AB92" s="458">
        <v>0.71399376299999995</v>
      </c>
      <c r="AC92" s="458">
        <v>0.71323156200000004</v>
      </c>
      <c r="AD92" s="458">
        <v>0.71246936000000005</v>
      </c>
      <c r="AE92" s="458">
        <v>0.74812104899999998</v>
      </c>
      <c r="AF92" s="458">
        <v>0.77141059999999995</v>
      </c>
      <c r="AG92" s="458">
        <v>0.67839298599999998</v>
      </c>
      <c r="AH92" s="458">
        <v>0.69789892099999995</v>
      </c>
      <c r="AI92" s="458">
        <v>0.64141721100000004</v>
      </c>
      <c r="AJ92" s="458">
        <v>0.69503566100000003</v>
      </c>
    </row>
    <row r="93" spans="1:36" s="1" customFormat="1" x14ac:dyDescent="0.2">
      <c r="A93" s="456" t="s">
        <v>925</v>
      </c>
      <c r="B93" s="457" t="s">
        <v>926</v>
      </c>
      <c r="C93" s="458" t="s">
        <v>962</v>
      </c>
      <c r="D93" s="458" t="s">
        <v>963</v>
      </c>
      <c r="E93" s="458">
        <v>0.73</v>
      </c>
      <c r="F93" s="458">
        <v>0.73</v>
      </c>
      <c r="G93" s="458">
        <v>0.73</v>
      </c>
      <c r="H93" s="458">
        <v>0.72923779799999999</v>
      </c>
      <c r="I93" s="458">
        <v>0.72847559699999997</v>
      </c>
      <c r="J93" s="458">
        <v>0.72771339499999999</v>
      </c>
      <c r="K93" s="458">
        <v>0.726951193</v>
      </c>
      <c r="L93" s="458">
        <v>0.72618899100000001</v>
      </c>
      <c r="M93" s="458">
        <v>0.72542678999999999</v>
      </c>
      <c r="N93" s="458">
        <v>0.724664588</v>
      </c>
      <c r="O93" s="458">
        <v>0.72390238600000001</v>
      </c>
      <c r="P93" s="458">
        <v>0.72314018400000002</v>
      </c>
      <c r="Q93" s="458">
        <v>0.722377983</v>
      </c>
      <c r="R93" s="458">
        <v>0.72161578100000001</v>
      </c>
      <c r="S93" s="458">
        <v>0.72085357900000002</v>
      </c>
      <c r="T93" s="458">
        <v>0.72009137700000003</v>
      </c>
      <c r="U93" s="458">
        <v>0.71932917600000001</v>
      </c>
      <c r="V93" s="458">
        <v>0.71856697400000002</v>
      </c>
      <c r="W93" s="458">
        <v>0.71780477200000004</v>
      </c>
      <c r="X93" s="458">
        <v>0.71704257000000005</v>
      </c>
      <c r="Y93" s="458">
        <v>0.71628036900000003</v>
      </c>
      <c r="Z93" s="458">
        <v>0.71551816700000004</v>
      </c>
      <c r="AA93" s="458">
        <v>0.71475596500000005</v>
      </c>
      <c r="AB93" s="458">
        <v>0.71399376299999995</v>
      </c>
      <c r="AC93" s="458">
        <v>0.71323156200000004</v>
      </c>
      <c r="AD93" s="458">
        <v>0.71246936000000005</v>
      </c>
      <c r="AE93" s="458">
        <v>0.74812104899999998</v>
      </c>
      <c r="AF93" s="458">
        <v>0.77141059999999995</v>
      </c>
      <c r="AG93" s="458">
        <v>0.67839298599999998</v>
      </c>
      <c r="AH93" s="458">
        <v>0.69789892099999995</v>
      </c>
      <c r="AI93" s="458">
        <v>0.64141721100000004</v>
      </c>
      <c r="AJ93" s="458">
        <v>0.69503566100000003</v>
      </c>
    </row>
    <row r="94" spans="1:36" s="1" customFormat="1" x14ac:dyDescent="0.2">
      <c r="A94" s="456" t="s">
        <v>927</v>
      </c>
      <c r="B94" s="457" t="s">
        <v>928</v>
      </c>
      <c r="C94" s="458" t="s">
        <v>962</v>
      </c>
      <c r="D94" s="458" t="s">
        <v>963</v>
      </c>
      <c r="E94" s="458">
        <v>0.73</v>
      </c>
      <c r="F94" s="458">
        <v>0.73</v>
      </c>
      <c r="G94" s="458">
        <v>0.73</v>
      </c>
      <c r="H94" s="458">
        <v>0.72923779799999999</v>
      </c>
      <c r="I94" s="458">
        <v>0.72847559699999997</v>
      </c>
      <c r="J94" s="458">
        <v>0.72771339499999999</v>
      </c>
      <c r="K94" s="458">
        <v>0.726951193</v>
      </c>
      <c r="L94" s="458">
        <v>0.72618899100000001</v>
      </c>
      <c r="M94" s="458">
        <v>0.72542678999999999</v>
      </c>
      <c r="N94" s="458">
        <v>0.724664588</v>
      </c>
      <c r="O94" s="458">
        <v>0.72390238600000001</v>
      </c>
      <c r="P94" s="458">
        <v>0.72314018400000002</v>
      </c>
      <c r="Q94" s="458">
        <v>0.722377983</v>
      </c>
      <c r="R94" s="458">
        <v>0.72161578100000001</v>
      </c>
      <c r="S94" s="458">
        <v>0.72085357900000002</v>
      </c>
      <c r="T94" s="458">
        <v>0.72009137700000003</v>
      </c>
      <c r="U94" s="458">
        <v>0.71932917600000001</v>
      </c>
      <c r="V94" s="458">
        <v>0.71856697400000002</v>
      </c>
      <c r="W94" s="458">
        <v>0.71780477200000004</v>
      </c>
      <c r="X94" s="458">
        <v>0.71704257000000005</v>
      </c>
      <c r="Y94" s="458">
        <v>0.71628036900000003</v>
      </c>
      <c r="Z94" s="458">
        <v>0.71551816700000004</v>
      </c>
      <c r="AA94" s="458">
        <v>0.71475596500000005</v>
      </c>
      <c r="AB94" s="458">
        <v>0.71399376299999995</v>
      </c>
      <c r="AC94" s="458">
        <v>0.71323156200000004</v>
      </c>
      <c r="AD94" s="458">
        <v>0.71246936000000005</v>
      </c>
      <c r="AE94" s="458">
        <v>0.74812104899999998</v>
      </c>
      <c r="AF94" s="458">
        <v>0.77141059999999995</v>
      </c>
      <c r="AG94" s="458">
        <v>0.67839298599999998</v>
      </c>
      <c r="AH94" s="458">
        <v>0.69789892099999995</v>
      </c>
      <c r="AI94" s="458">
        <v>0.64141721100000004</v>
      </c>
      <c r="AJ94" s="458">
        <v>0.69503566100000003</v>
      </c>
    </row>
    <row r="95" spans="1:36" s="1" customFormat="1" x14ac:dyDescent="0.2">
      <c r="A95" s="456" t="s">
        <v>929</v>
      </c>
      <c r="B95" s="457" t="s">
        <v>930</v>
      </c>
      <c r="C95" s="458" t="s">
        <v>962</v>
      </c>
      <c r="D95" s="458" t="s">
        <v>963</v>
      </c>
      <c r="E95" s="458">
        <v>0.73</v>
      </c>
      <c r="F95" s="458">
        <v>0.73</v>
      </c>
      <c r="G95" s="458">
        <v>0.73</v>
      </c>
      <c r="H95" s="458">
        <v>0.72208457400000003</v>
      </c>
      <c r="I95" s="458">
        <v>0.71416914799999998</v>
      </c>
      <c r="J95" s="458">
        <v>0.70625372200000003</v>
      </c>
      <c r="K95" s="458">
        <v>0.69833829700000005</v>
      </c>
      <c r="L95" s="458">
        <v>0.69042287099999999</v>
      </c>
      <c r="M95" s="458">
        <v>0.68250744500000005</v>
      </c>
      <c r="N95" s="458">
        <v>0.67459201899999999</v>
      </c>
      <c r="O95" s="458">
        <v>0.66667659300000004</v>
      </c>
      <c r="P95" s="458">
        <v>0.65876116699999998</v>
      </c>
      <c r="Q95" s="458">
        <v>0.650845742</v>
      </c>
      <c r="R95" s="458">
        <v>0.64293031599999995</v>
      </c>
      <c r="S95" s="458">
        <v>0.63501489</v>
      </c>
      <c r="T95" s="458">
        <v>0.62709946400000005</v>
      </c>
      <c r="U95" s="458">
        <v>0.61918403799999999</v>
      </c>
      <c r="V95" s="458">
        <v>0.61126861200000004</v>
      </c>
      <c r="W95" s="458">
        <v>0.60335318599999999</v>
      </c>
      <c r="X95" s="458">
        <v>0.59543776100000001</v>
      </c>
      <c r="Y95" s="458">
        <v>0.58752233499999995</v>
      </c>
      <c r="Z95" s="458">
        <v>0.579606909</v>
      </c>
      <c r="AA95" s="458">
        <v>0.57169148299999994</v>
      </c>
      <c r="AB95" s="458">
        <v>0.563776057</v>
      </c>
      <c r="AC95" s="458">
        <v>0.55586063100000005</v>
      </c>
      <c r="AD95" s="458">
        <v>0.54794520499999999</v>
      </c>
      <c r="AE95" s="458">
        <v>0.72262773700000005</v>
      </c>
      <c r="AF95" s="458">
        <v>0.60144927500000001</v>
      </c>
      <c r="AG95" s="458">
        <v>0.63492063499999996</v>
      </c>
      <c r="AH95" s="458">
        <v>0.60975609799999997</v>
      </c>
      <c r="AI95" s="458">
        <v>0.52777777800000003</v>
      </c>
      <c r="AJ95" s="458">
        <v>0.524752475</v>
      </c>
    </row>
    <row r="96" spans="1:36" s="1" customFormat="1" x14ac:dyDescent="0.2">
      <c r="A96" s="456" t="s">
        <v>931</v>
      </c>
      <c r="B96" s="457" t="s">
        <v>932</v>
      </c>
      <c r="C96" s="458" t="s">
        <v>962</v>
      </c>
      <c r="D96" s="458" t="s">
        <v>963</v>
      </c>
      <c r="E96" s="458">
        <v>0.73</v>
      </c>
      <c r="F96" s="458">
        <v>0.73</v>
      </c>
      <c r="G96" s="458">
        <v>0.73</v>
      </c>
      <c r="H96" s="458">
        <v>0.72923779799999999</v>
      </c>
      <c r="I96" s="458">
        <v>0.72847559699999997</v>
      </c>
      <c r="J96" s="458">
        <v>0.72771339499999999</v>
      </c>
      <c r="K96" s="458">
        <v>0.726951193</v>
      </c>
      <c r="L96" s="458">
        <v>0.72618899100000001</v>
      </c>
      <c r="M96" s="458">
        <v>0.72542678999999999</v>
      </c>
      <c r="N96" s="458">
        <v>0.724664588</v>
      </c>
      <c r="O96" s="458">
        <v>0.72390238600000001</v>
      </c>
      <c r="P96" s="458">
        <v>0.72314018400000002</v>
      </c>
      <c r="Q96" s="458">
        <v>0.722377983</v>
      </c>
      <c r="R96" s="458">
        <v>0.72161578100000001</v>
      </c>
      <c r="S96" s="458">
        <v>0.72085357900000002</v>
      </c>
      <c r="T96" s="458">
        <v>0.72009137700000003</v>
      </c>
      <c r="U96" s="458">
        <v>0.71932917600000001</v>
      </c>
      <c r="V96" s="458">
        <v>0.71856697400000002</v>
      </c>
      <c r="W96" s="458">
        <v>0.71780477200000004</v>
      </c>
      <c r="X96" s="458">
        <v>0.71704257000000005</v>
      </c>
      <c r="Y96" s="458">
        <v>0.71628036900000003</v>
      </c>
      <c r="Z96" s="458">
        <v>0.71551816700000004</v>
      </c>
      <c r="AA96" s="458">
        <v>0.71475596500000005</v>
      </c>
      <c r="AB96" s="458">
        <v>0.71399376299999995</v>
      </c>
      <c r="AC96" s="458">
        <v>0.71323156200000004</v>
      </c>
      <c r="AD96" s="458">
        <v>0.71246936000000005</v>
      </c>
      <c r="AE96" s="458">
        <v>0.74812104899999998</v>
      </c>
      <c r="AF96" s="458">
        <v>0.77141059999999995</v>
      </c>
      <c r="AG96" s="458">
        <v>0.67839298599999998</v>
      </c>
      <c r="AH96" s="458">
        <v>0.69789892099999995</v>
      </c>
      <c r="AI96" s="458">
        <v>0.64141721100000004</v>
      </c>
      <c r="AJ96" s="458">
        <v>0.69503566100000003</v>
      </c>
    </row>
    <row r="97" spans="1:36" s="1" customFormat="1" x14ac:dyDescent="0.2">
      <c r="A97" s="456" t="s">
        <v>933</v>
      </c>
      <c r="B97" s="457" t="s">
        <v>934</v>
      </c>
      <c r="C97" s="458" t="s">
        <v>962</v>
      </c>
      <c r="D97" s="458" t="s">
        <v>963</v>
      </c>
      <c r="E97" s="458">
        <v>0.73</v>
      </c>
      <c r="F97" s="458">
        <v>0.73</v>
      </c>
      <c r="G97" s="458">
        <v>0.73</v>
      </c>
      <c r="H97" s="458">
        <v>0.72923779799999999</v>
      </c>
      <c r="I97" s="458">
        <v>0.72847559699999997</v>
      </c>
      <c r="J97" s="458">
        <v>0.72771339499999999</v>
      </c>
      <c r="K97" s="458">
        <v>0.726951193</v>
      </c>
      <c r="L97" s="458">
        <v>0.72618899100000001</v>
      </c>
      <c r="M97" s="458">
        <v>0.72542678999999999</v>
      </c>
      <c r="N97" s="458">
        <v>0.724664588</v>
      </c>
      <c r="O97" s="458">
        <v>0.72390238600000001</v>
      </c>
      <c r="P97" s="458">
        <v>0.72314018400000002</v>
      </c>
      <c r="Q97" s="458">
        <v>0.722377983</v>
      </c>
      <c r="R97" s="458">
        <v>0.72161578100000001</v>
      </c>
      <c r="S97" s="458">
        <v>0.72085357900000002</v>
      </c>
      <c r="T97" s="458">
        <v>0.72009137700000003</v>
      </c>
      <c r="U97" s="458">
        <v>0.71932917600000001</v>
      </c>
      <c r="V97" s="458">
        <v>0.71856697400000002</v>
      </c>
      <c r="W97" s="458">
        <v>0.71780477200000004</v>
      </c>
      <c r="X97" s="458">
        <v>0.71704257000000005</v>
      </c>
      <c r="Y97" s="458">
        <v>0.71628036900000003</v>
      </c>
      <c r="Z97" s="458">
        <v>0.71551816700000004</v>
      </c>
      <c r="AA97" s="458">
        <v>0.71475596500000005</v>
      </c>
      <c r="AB97" s="458">
        <v>0.71399376299999995</v>
      </c>
      <c r="AC97" s="458">
        <v>0.71323156200000004</v>
      </c>
      <c r="AD97" s="458">
        <v>0.71246936000000005</v>
      </c>
      <c r="AE97" s="458">
        <v>0.74812104899999998</v>
      </c>
      <c r="AF97" s="458">
        <v>0.77141059999999995</v>
      </c>
      <c r="AG97" s="458">
        <v>0.67839298599999998</v>
      </c>
      <c r="AH97" s="458">
        <v>0.69789892099999995</v>
      </c>
      <c r="AI97" s="458">
        <v>0.64141721100000004</v>
      </c>
      <c r="AJ97" s="458">
        <v>0.69503566100000003</v>
      </c>
    </row>
    <row r="98" spans="1:36" s="1" customFormat="1" x14ac:dyDescent="0.2">
      <c r="A98" s="456" t="s">
        <v>935</v>
      </c>
      <c r="B98" s="457" t="s">
        <v>936</v>
      </c>
      <c r="C98" s="458" t="s">
        <v>962</v>
      </c>
      <c r="D98" s="458" t="s">
        <v>963</v>
      </c>
      <c r="E98" s="458">
        <v>0.73</v>
      </c>
      <c r="F98" s="458">
        <v>0.73</v>
      </c>
      <c r="G98" s="458">
        <v>0.73</v>
      </c>
      <c r="H98" s="458">
        <v>0.72923779799999999</v>
      </c>
      <c r="I98" s="458">
        <v>0.72847559699999997</v>
      </c>
      <c r="J98" s="458">
        <v>0.72771339499999999</v>
      </c>
      <c r="K98" s="458">
        <v>0.726951193</v>
      </c>
      <c r="L98" s="458">
        <v>0.72618899100000001</v>
      </c>
      <c r="M98" s="458">
        <v>0.72542678999999999</v>
      </c>
      <c r="N98" s="458">
        <v>0.724664588</v>
      </c>
      <c r="O98" s="458">
        <v>0.72390238600000001</v>
      </c>
      <c r="P98" s="458">
        <v>0.72314018400000002</v>
      </c>
      <c r="Q98" s="458">
        <v>0.722377983</v>
      </c>
      <c r="R98" s="458">
        <v>0.72161578100000001</v>
      </c>
      <c r="S98" s="458">
        <v>0.72085357900000002</v>
      </c>
      <c r="T98" s="458">
        <v>0.72009137700000003</v>
      </c>
      <c r="U98" s="458">
        <v>0.71932917600000001</v>
      </c>
      <c r="V98" s="458">
        <v>0.71856697400000002</v>
      </c>
      <c r="W98" s="458">
        <v>0.71780477200000004</v>
      </c>
      <c r="X98" s="458">
        <v>0.71704257000000005</v>
      </c>
      <c r="Y98" s="458">
        <v>0.71628036900000003</v>
      </c>
      <c r="Z98" s="458">
        <v>0.71551816700000004</v>
      </c>
      <c r="AA98" s="458">
        <v>0.71475596500000005</v>
      </c>
      <c r="AB98" s="458">
        <v>0.71399376299999995</v>
      </c>
      <c r="AC98" s="458">
        <v>0.71323156200000004</v>
      </c>
      <c r="AD98" s="458">
        <v>0.71246936000000005</v>
      </c>
      <c r="AE98" s="458">
        <v>0.74812104899999998</v>
      </c>
      <c r="AF98" s="458">
        <v>0.77141059999999995</v>
      </c>
      <c r="AG98" s="458">
        <v>0.67839298599999998</v>
      </c>
      <c r="AH98" s="458">
        <v>0.69789892099999995</v>
      </c>
      <c r="AI98" s="458">
        <v>0.64141721100000004</v>
      </c>
      <c r="AJ98" s="458">
        <v>0.69503566100000003</v>
      </c>
    </row>
    <row r="99" spans="1:36" s="1" customFormat="1" x14ac:dyDescent="0.2">
      <c r="A99" s="456" t="s">
        <v>937</v>
      </c>
      <c r="B99" s="457" t="s">
        <v>938</v>
      </c>
      <c r="C99" s="458" t="s">
        <v>962</v>
      </c>
      <c r="D99" s="458" t="s">
        <v>963</v>
      </c>
      <c r="E99" s="458">
        <v>0.73</v>
      </c>
      <c r="F99" s="458">
        <v>0.73</v>
      </c>
      <c r="G99" s="458">
        <v>0.73</v>
      </c>
      <c r="H99" s="458">
        <v>0.72923779799999999</v>
      </c>
      <c r="I99" s="458">
        <v>0.72847559699999997</v>
      </c>
      <c r="J99" s="458">
        <v>0.72771339499999999</v>
      </c>
      <c r="K99" s="458">
        <v>0.726951193</v>
      </c>
      <c r="L99" s="458">
        <v>0.72618899100000001</v>
      </c>
      <c r="M99" s="458">
        <v>0.72542678999999999</v>
      </c>
      <c r="N99" s="458">
        <v>0.724664588</v>
      </c>
      <c r="O99" s="458">
        <v>0.72390238600000001</v>
      </c>
      <c r="P99" s="458">
        <v>0.72314018400000002</v>
      </c>
      <c r="Q99" s="458">
        <v>0.722377983</v>
      </c>
      <c r="R99" s="458">
        <v>0.72161578100000001</v>
      </c>
      <c r="S99" s="458">
        <v>0.72085357900000002</v>
      </c>
      <c r="T99" s="458">
        <v>0.72009137700000003</v>
      </c>
      <c r="U99" s="458">
        <v>0.71932917600000001</v>
      </c>
      <c r="V99" s="458">
        <v>0.71856697400000002</v>
      </c>
      <c r="W99" s="458">
        <v>0.71780477200000004</v>
      </c>
      <c r="X99" s="458">
        <v>0.71704257000000005</v>
      </c>
      <c r="Y99" s="458">
        <v>0.71628036900000003</v>
      </c>
      <c r="Z99" s="458">
        <v>0.71551816700000004</v>
      </c>
      <c r="AA99" s="458">
        <v>0.71475596500000005</v>
      </c>
      <c r="AB99" s="458">
        <v>0.71399376299999995</v>
      </c>
      <c r="AC99" s="458">
        <v>0.71323156200000004</v>
      </c>
      <c r="AD99" s="458">
        <v>0.71246936000000005</v>
      </c>
      <c r="AE99" s="458">
        <v>0.74812104899999998</v>
      </c>
      <c r="AF99" s="458">
        <v>0.77141059999999995</v>
      </c>
      <c r="AG99" s="458">
        <v>0.67839298599999998</v>
      </c>
      <c r="AH99" s="458">
        <v>0.69789892099999995</v>
      </c>
      <c r="AI99" s="458">
        <v>0.64141721100000004</v>
      </c>
      <c r="AJ99" s="458">
        <v>0.69503566100000003</v>
      </c>
    </row>
    <row r="100" spans="1:36" s="1" customFormat="1" x14ac:dyDescent="0.2">
      <c r="A100" s="456" t="s">
        <v>939</v>
      </c>
      <c r="B100" s="457" t="s">
        <v>940</v>
      </c>
      <c r="C100" s="458" t="s">
        <v>962</v>
      </c>
      <c r="D100" s="458" t="s">
        <v>963</v>
      </c>
      <c r="E100" s="458">
        <v>0.73</v>
      </c>
      <c r="F100" s="458">
        <v>0.73</v>
      </c>
      <c r="G100" s="458">
        <v>0.73</v>
      </c>
      <c r="H100" s="458">
        <v>0.72923779799999999</v>
      </c>
      <c r="I100" s="458">
        <v>0.72847559699999997</v>
      </c>
      <c r="J100" s="458">
        <v>0.72771339499999999</v>
      </c>
      <c r="K100" s="458">
        <v>0.726951193</v>
      </c>
      <c r="L100" s="458">
        <v>0.72618899100000001</v>
      </c>
      <c r="M100" s="458">
        <v>0.72542678999999999</v>
      </c>
      <c r="N100" s="458">
        <v>0.724664588</v>
      </c>
      <c r="O100" s="458">
        <v>0.72390238600000001</v>
      </c>
      <c r="P100" s="458">
        <v>0.72314018400000002</v>
      </c>
      <c r="Q100" s="458">
        <v>0.722377983</v>
      </c>
      <c r="R100" s="458">
        <v>0.72161578100000001</v>
      </c>
      <c r="S100" s="458">
        <v>0.72085357900000002</v>
      </c>
      <c r="T100" s="458">
        <v>0.72009137700000003</v>
      </c>
      <c r="U100" s="458">
        <v>0.71932917600000001</v>
      </c>
      <c r="V100" s="458">
        <v>0.71856697400000002</v>
      </c>
      <c r="W100" s="458">
        <v>0.71780477200000004</v>
      </c>
      <c r="X100" s="458">
        <v>0.71704257000000005</v>
      </c>
      <c r="Y100" s="458">
        <v>0.71628036900000003</v>
      </c>
      <c r="Z100" s="458">
        <v>0.71551816700000004</v>
      </c>
      <c r="AA100" s="458">
        <v>0.71475596500000005</v>
      </c>
      <c r="AB100" s="458">
        <v>0.71399376299999995</v>
      </c>
      <c r="AC100" s="458">
        <v>0.71323156200000004</v>
      </c>
      <c r="AD100" s="458">
        <v>0.71246936000000005</v>
      </c>
      <c r="AE100" s="458">
        <v>0.74812104899999998</v>
      </c>
      <c r="AF100" s="458">
        <v>0.77141059999999995</v>
      </c>
      <c r="AG100" s="458">
        <v>0.67839298599999998</v>
      </c>
      <c r="AH100" s="458">
        <v>0.69789892099999995</v>
      </c>
      <c r="AI100" s="458">
        <v>0.64141721100000004</v>
      </c>
      <c r="AJ100" s="458">
        <v>0.69503566100000003</v>
      </c>
    </row>
    <row r="101" spans="1:36" s="1" customFormat="1" x14ac:dyDescent="0.2">
      <c r="A101" s="456" t="s">
        <v>941</v>
      </c>
      <c r="B101" s="457" t="s">
        <v>942</v>
      </c>
      <c r="C101" s="458" t="s">
        <v>962</v>
      </c>
      <c r="D101" s="458" t="s">
        <v>963</v>
      </c>
      <c r="E101" s="458">
        <v>0.73</v>
      </c>
      <c r="F101" s="458">
        <v>0.73</v>
      </c>
      <c r="G101" s="458">
        <v>0.73</v>
      </c>
      <c r="H101" s="458">
        <v>0.72923779799999999</v>
      </c>
      <c r="I101" s="458">
        <v>0.72847559699999997</v>
      </c>
      <c r="J101" s="458">
        <v>0.72771339499999999</v>
      </c>
      <c r="K101" s="458">
        <v>0.726951193</v>
      </c>
      <c r="L101" s="458">
        <v>0.72618899100000001</v>
      </c>
      <c r="M101" s="458">
        <v>0.72542678999999999</v>
      </c>
      <c r="N101" s="458">
        <v>0.724664588</v>
      </c>
      <c r="O101" s="458">
        <v>0.72390238600000001</v>
      </c>
      <c r="P101" s="458">
        <v>0.72314018400000002</v>
      </c>
      <c r="Q101" s="458">
        <v>0.722377983</v>
      </c>
      <c r="R101" s="458">
        <v>0.72161578100000001</v>
      </c>
      <c r="S101" s="458">
        <v>0.72085357900000002</v>
      </c>
      <c r="T101" s="458">
        <v>0.72009137700000003</v>
      </c>
      <c r="U101" s="458">
        <v>0.71932917600000001</v>
      </c>
      <c r="V101" s="458">
        <v>0.71856697400000002</v>
      </c>
      <c r="W101" s="458">
        <v>0.71780477200000004</v>
      </c>
      <c r="X101" s="458">
        <v>0.71704257000000005</v>
      </c>
      <c r="Y101" s="458">
        <v>0.71628036900000003</v>
      </c>
      <c r="Z101" s="458">
        <v>0.71551816700000004</v>
      </c>
      <c r="AA101" s="458">
        <v>0.71475596500000005</v>
      </c>
      <c r="AB101" s="458">
        <v>0.71399376299999995</v>
      </c>
      <c r="AC101" s="458">
        <v>0.71323156200000004</v>
      </c>
      <c r="AD101" s="458">
        <v>0.71246936000000005</v>
      </c>
      <c r="AE101" s="458">
        <v>0.74812104899999998</v>
      </c>
      <c r="AF101" s="458">
        <v>0.77141059999999995</v>
      </c>
      <c r="AG101" s="458">
        <v>0.67839298599999998</v>
      </c>
      <c r="AH101" s="458">
        <v>0.69789892099999995</v>
      </c>
      <c r="AI101" s="458">
        <v>0.64141721100000004</v>
      </c>
      <c r="AJ101" s="458">
        <v>0.69503566100000003</v>
      </c>
    </row>
    <row r="102" spans="1:36" s="1" customFormat="1" x14ac:dyDescent="0.2">
      <c r="A102" s="456" t="s">
        <v>943</v>
      </c>
      <c r="B102" s="457" t="s">
        <v>944</v>
      </c>
      <c r="C102" s="458" t="s">
        <v>962</v>
      </c>
      <c r="D102" s="458" t="s">
        <v>963</v>
      </c>
      <c r="E102" s="458">
        <v>0.73</v>
      </c>
      <c r="F102" s="458">
        <v>0.73</v>
      </c>
      <c r="G102" s="458">
        <v>0.73</v>
      </c>
      <c r="H102" s="458">
        <v>0.72923779799999999</v>
      </c>
      <c r="I102" s="458">
        <v>0.72847559699999997</v>
      </c>
      <c r="J102" s="458">
        <v>0.72771339499999999</v>
      </c>
      <c r="K102" s="458">
        <v>0.726951193</v>
      </c>
      <c r="L102" s="458">
        <v>0.72618899100000001</v>
      </c>
      <c r="M102" s="458">
        <v>0.72542678999999999</v>
      </c>
      <c r="N102" s="458">
        <v>0.724664588</v>
      </c>
      <c r="O102" s="458">
        <v>0.72390238600000001</v>
      </c>
      <c r="P102" s="458">
        <v>0.72314018400000002</v>
      </c>
      <c r="Q102" s="458">
        <v>0.722377983</v>
      </c>
      <c r="R102" s="458">
        <v>0.72161578100000001</v>
      </c>
      <c r="S102" s="458">
        <v>0.72085357900000002</v>
      </c>
      <c r="T102" s="458">
        <v>0.72009137700000003</v>
      </c>
      <c r="U102" s="458">
        <v>0.71932917600000001</v>
      </c>
      <c r="V102" s="458">
        <v>0.71856697400000002</v>
      </c>
      <c r="W102" s="458">
        <v>0.71780477200000004</v>
      </c>
      <c r="X102" s="458">
        <v>0.71704257000000005</v>
      </c>
      <c r="Y102" s="458">
        <v>0.71628036900000003</v>
      </c>
      <c r="Z102" s="458">
        <v>0.71551816700000004</v>
      </c>
      <c r="AA102" s="458">
        <v>0.71475596500000005</v>
      </c>
      <c r="AB102" s="458">
        <v>0.71399376299999995</v>
      </c>
      <c r="AC102" s="458">
        <v>0.71323156200000004</v>
      </c>
      <c r="AD102" s="458">
        <v>0.71246936000000005</v>
      </c>
      <c r="AE102" s="458">
        <v>0.74812104899999998</v>
      </c>
      <c r="AF102" s="458">
        <v>0.77141059999999995</v>
      </c>
      <c r="AG102" s="458">
        <v>0.67839298599999998</v>
      </c>
      <c r="AH102" s="458">
        <v>0.69789892099999995</v>
      </c>
      <c r="AI102" s="458">
        <v>0.64141721100000004</v>
      </c>
      <c r="AJ102" s="458">
        <v>0.69503566100000003</v>
      </c>
    </row>
    <row r="103" spans="1:36" s="1" customFormat="1" x14ac:dyDescent="0.2">
      <c r="A103" s="456" t="s">
        <v>945</v>
      </c>
      <c r="B103" s="457" t="s">
        <v>946</v>
      </c>
      <c r="C103" s="458" t="s">
        <v>962</v>
      </c>
      <c r="D103" s="458" t="s">
        <v>963</v>
      </c>
      <c r="E103" s="458">
        <v>0.73</v>
      </c>
      <c r="F103" s="458">
        <v>0.73</v>
      </c>
      <c r="G103" s="458">
        <v>0.73</v>
      </c>
      <c r="H103" s="458">
        <v>0.72923779799999999</v>
      </c>
      <c r="I103" s="458">
        <v>0.72847559699999997</v>
      </c>
      <c r="J103" s="458">
        <v>0.72771339499999999</v>
      </c>
      <c r="K103" s="458">
        <v>0.726951193</v>
      </c>
      <c r="L103" s="458">
        <v>0.72618899100000001</v>
      </c>
      <c r="M103" s="458">
        <v>0.72542678999999999</v>
      </c>
      <c r="N103" s="458">
        <v>0.724664588</v>
      </c>
      <c r="O103" s="458">
        <v>0.72390238600000001</v>
      </c>
      <c r="P103" s="458">
        <v>0.72314018400000002</v>
      </c>
      <c r="Q103" s="458">
        <v>0.722377983</v>
      </c>
      <c r="R103" s="458">
        <v>0.72161578100000001</v>
      </c>
      <c r="S103" s="458">
        <v>0.72085357900000002</v>
      </c>
      <c r="T103" s="458">
        <v>0.72009137700000003</v>
      </c>
      <c r="U103" s="458">
        <v>0.71932917600000001</v>
      </c>
      <c r="V103" s="458">
        <v>0.71856697400000002</v>
      </c>
      <c r="W103" s="458">
        <v>0.71780477200000004</v>
      </c>
      <c r="X103" s="458">
        <v>0.71704257000000005</v>
      </c>
      <c r="Y103" s="458">
        <v>0.71628036900000003</v>
      </c>
      <c r="Z103" s="458">
        <v>0.71551816700000004</v>
      </c>
      <c r="AA103" s="458">
        <v>0.71475596500000005</v>
      </c>
      <c r="AB103" s="458">
        <v>0.71399376299999995</v>
      </c>
      <c r="AC103" s="458">
        <v>0.71323156200000004</v>
      </c>
      <c r="AD103" s="458">
        <v>0.71246936000000005</v>
      </c>
      <c r="AE103" s="458">
        <v>0.74812104899999998</v>
      </c>
      <c r="AF103" s="458">
        <v>0.77141059999999995</v>
      </c>
      <c r="AG103" s="458">
        <v>0.67839298599999998</v>
      </c>
      <c r="AH103" s="458">
        <v>0.69789892099999995</v>
      </c>
      <c r="AI103" s="458">
        <v>0.64141721100000004</v>
      </c>
      <c r="AJ103" s="458">
        <v>0.69503566100000003</v>
      </c>
    </row>
    <row r="104" spans="1:36" s="1" customFormat="1" x14ac:dyDescent="0.2">
      <c r="A104" s="456" t="s">
        <v>947</v>
      </c>
      <c r="B104" s="457" t="s">
        <v>948</v>
      </c>
      <c r="C104" s="458" t="s">
        <v>962</v>
      </c>
      <c r="D104" s="458" t="s">
        <v>963</v>
      </c>
      <c r="E104" s="458">
        <v>0.73</v>
      </c>
      <c r="F104" s="458">
        <v>0.73</v>
      </c>
      <c r="G104" s="458">
        <v>0.73</v>
      </c>
      <c r="H104" s="458">
        <v>0.69826087000000003</v>
      </c>
      <c r="I104" s="458">
        <v>0.666521739</v>
      </c>
      <c r="J104" s="458">
        <v>0.63478260900000005</v>
      </c>
      <c r="K104" s="458">
        <v>0.60304347800000002</v>
      </c>
      <c r="L104" s="458">
        <v>0.57130434799999996</v>
      </c>
      <c r="M104" s="458">
        <v>0.53956521700000004</v>
      </c>
      <c r="N104" s="458">
        <v>0.50782608699999998</v>
      </c>
      <c r="O104" s="458">
        <v>0.47608695699999998</v>
      </c>
      <c r="P104" s="458">
        <v>0.444347826</v>
      </c>
      <c r="Q104" s="458">
        <v>0.412608696</v>
      </c>
      <c r="R104" s="458">
        <v>0.38086956500000002</v>
      </c>
      <c r="S104" s="458">
        <v>0.34913043500000002</v>
      </c>
      <c r="T104" s="458">
        <v>0.31739130399999999</v>
      </c>
      <c r="U104" s="458">
        <v>0.28565217399999998</v>
      </c>
      <c r="V104" s="458">
        <v>0.253913043</v>
      </c>
      <c r="W104" s="458">
        <v>0.222173913</v>
      </c>
      <c r="X104" s="458">
        <v>0.190434783</v>
      </c>
      <c r="Y104" s="458">
        <v>0.15869565199999999</v>
      </c>
      <c r="Z104" s="458">
        <v>0.12695652199999999</v>
      </c>
      <c r="AA104" s="458">
        <v>9.5217390999999998E-2</v>
      </c>
      <c r="AB104" s="458">
        <v>6.3478260999999994E-2</v>
      </c>
      <c r="AC104" s="458">
        <v>3.1739129999999997E-2</v>
      </c>
      <c r="AD104" s="458">
        <v>0</v>
      </c>
      <c r="AE104" s="458">
        <v>1.4778325E-2</v>
      </c>
      <c r="AF104" s="458">
        <v>3.4482759000000002E-2</v>
      </c>
      <c r="AG104" s="458">
        <v>3.3707864999999997E-2</v>
      </c>
      <c r="AH104" s="458">
        <v>2.4793388E-2</v>
      </c>
      <c r="AI104" s="458">
        <v>2.5423728999999999E-2</v>
      </c>
      <c r="AJ104" s="458">
        <v>2.5000000000000001E-2</v>
      </c>
    </row>
    <row r="105" spans="1:36" s="2" customFormat="1" x14ac:dyDescent="0.2">
      <c r="A105" s="496" t="s">
        <v>10</v>
      </c>
      <c r="B105" s="496"/>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row>
    <row r="106" spans="1:36" s="1" customFormat="1" x14ac:dyDescent="0.2">
      <c r="A106" s="456" t="s">
        <v>759</v>
      </c>
      <c r="B106" s="457" t="s">
        <v>760</v>
      </c>
      <c r="C106" s="458" t="s">
        <v>964</v>
      </c>
      <c r="D106" s="458" t="s">
        <v>965</v>
      </c>
      <c r="E106" s="461">
        <v>2E-3</v>
      </c>
      <c r="F106" s="461">
        <v>2E-3</v>
      </c>
      <c r="G106" s="461">
        <v>2E-3</v>
      </c>
      <c r="H106" s="461">
        <v>1.9130429999999999E-3</v>
      </c>
      <c r="I106" s="461">
        <v>1.8260869999999999E-3</v>
      </c>
      <c r="J106" s="461">
        <v>1.73913E-3</v>
      </c>
      <c r="K106" s="461">
        <v>1.652174E-3</v>
      </c>
      <c r="L106" s="461">
        <v>1.565217E-3</v>
      </c>
      <c r="M106" s="461">
        <v>1.478261E-3</v>
      </c>
      <c r="N106" s="461">
        <v>1.3913040000000001E-3</v>
      </c>
      <c r="O106" s="461">
        <v>1.3043480000000001E-3</v>
      </c>
      <c r="P106" s="461">
        <v>1.217391E-3</v>
      </c>
      <c r="Q106" s="461">
        <v>1.1304349999999999E-3</v>
      </c>
      <c r="R106" s="461">
        <v>1.043478E-3</v>
      </c>
      <c r="S106" s="461">
        <v>9.5652200000000001E-4</v>
      </c>
      <c r="T106" s="461">
        <v>8.6956499999999999E-4</v>
      </c>
      <c r="U106" s="461">
        <v>7.8260899999999997E-4</v>
      </c>
      <c r="V106" s="461">
        <v>6.9565200000000005E-4</v>
      </c>
      <c r="W106" s="461">
        <v>6.0869600000000004E-4</v>
      </c>
      <c r="X106" s="461">
        <v>5.2173900000000001E-4</v>
      </c>
      <c r="Y106" s="460">
        <v>4.34783E-4</v>
      </c>
      <c r="Z106" s="460">
        <v>3.4782600000000003E-4</v>
      </c>
      <c r="AA106" s="460">
        <v>2.6087000000000001E-4</v>
      </c>
      <c r="AB106" s="460">
        <v>1.7391300000000001E-4</v>
      </c>
      <c r="AC106" s="460">
        <v>8.6956500000000007E-5</v>
      </c>
      <c r="AD106" s="458">
        <v>0</v>
      </c>
      <c r="AE106" s="458">
        <v>0</v>
      </c>
      <c r="AF106" s="458">
        <v>0</v>
      </c>
      <c r="AG106" s="458">
        <v>0</v>
      </c>
      <c r="AH106" s="458">
        <v>0</v>
      </c>
      <c r="AI106" s="458">
        <v>0</v>
      </c>
      <c r="AJ106" s="458">
        <v>0</v>
      </c>
    </row>
    <row r="107" spans="1:36" s="1" customFormat="1" x14ac:dyDescent="0.2">
      <c r="A107" s="456" t="s">
        <v>761</v>
      </c>
      <c r="B107" s="457" t="s">
        <v>762</v>
      </c>
      <c r="C107" s="458" t="s">
        <v>964</v>
      </c>
      <c r="D107" s="458" t="s">
        <v>965</v>
      </c>
      <c r="E107" s="461">
        <v>2E-3</v>
      </c>
      <c r="F107" s="461">
        <v>2E-3</v>
      </c>
      <c r="G107" s="461">
        <v>2E-3</v>
      </c>
      <c r="H107" s="461">
        <v>1.9130429999999999E-3</v>
      </c>
      <c r="I107" s="461">
        <v>1.8260869999999999E-3</v>
      </c>
      <c r="J107" s="461">
        <v>1.73913E-3</v>
      </c>
      <c r="K107" s="461">
        <v>1.652174E-3</v>
      </c>
      <c r="L107" s="461">
        <v>1.565217E-3</v>
      </c>
      <c r="M107" s="461">
        <v>1.478261E-3</v>
      </c>
      <c r="N107" s="461">
        <v>1.3913040000000001E-3</v>
      </c>
      <c r="O107" s="461">
        <v>1.3043480000000001E-3</v>
      </c>
      <c r="P107" s="461">
        <v>1.217391E-3</v>
      </c>
      <c r="Q107" s="461">
        <v>1.1304349999999999E-3</v>
      </c>
      <c r="R107" s="461">
        <v>1.043478E-3</v>
      </c>
      <c r="S107" s="461">
        <v>9.5652200000000001E-4</v>
      </c>
      <c r="T107" s="461">
        <v>8.6956499999999999E-4</v>
      </c>
      <c r="U107" s="461">
        <v>7.8260899999999997E-4</v>
      </c>
      <c r="V107" s="461">
        <v>6.9565200000000005E-4</v>
      </c>
      <c r="W107" s="461">
        <v>6.0869600000000004E-4</v>
      </c>
      <c r="X107" s="461">
        <v>5.2173900000000001E-4</v>
      </c>
      <c r="Y107" s="460">
        <v>4.34783E-4</v>
      </c>
      <c r="Z107" s="460">
        <v>3.4782600000000003E-4</v>
      </c>
      <c r="AA107" s="460">
        <v>2.6087000000000001E-4</v>
      </c>
      <c r="AB107" s="460">
        <v>1.7391300000000001E-4</v>
      </c>
      <c r="AC107" s="460">
        <v>8.6956500000000007E-5</v>
      </c>
      <c r="AD107" s="458">
        <v>0</v>
      </c>
      <c r="AE107" s="458">
        <v>0</v>
      </c>
      <c r="AF107" s="458">
        <v>0</v>
      </c>
      <c r="AG107" s="458">
        <v>0</v>
      </c>
      <c r="AH107" s="458">
        <v>0</v>
      </c>
      <c r="AI107" s="458">
        <v>0</v>
      </c>
      <c r="AJ107" s="458">
        <v>0</v>
      </c>
    </row>
    <row r="108" spans="1:36" s="1" customFormat="1" x14ac:dyDescent="0.2">
      <c r="A108" s="456" t="s">
        <v>763</v>
      </c>
      <c r="B108" s="457" t="s">
        <v>764</v>
      </c>
      <c r="C108" s="458" t="s">
        <v>964</v>
      </c>
      <c r="D108" s="458" t="s">
        <v>965</v>
      </c>
      <c r="E108" s="461">
        <v>2E-3</v>
      </c>
      <c r="F108" s="461">
        <v>2E-3</v>
      </c>
      <c r="G108" s="461">
        <v>2E-3</v>
      </c>
      <c r="H108" s="461">
        <v>1.9130429999999999E-3</v>
      </c>
      <c r="I108" s="461">
        <v>1.8260869999999999E-3</v>
      </c>
      <c r="J108" s="461">
        <v>1.73913E-3</v>
      </c>
      <c r="K108" s="461">
        <v>1.652174E-3</v>
      </c>
      <c r="L108" s="461">
        <v>1.565217E-3</v>
      </c>
      <c r="M108" s="461">
        <v>1.478261E-3</v>
      </c>
      <c r="N108" s="461">
        <v>1.3913040000000001E-3</v>
      </c>
      <c r="O108" s="461">
        <v>1.3043480000000001E-3</v>
      </c>
      <c r="P108" s="461">
        <v>1.217391E-3</v>
      </c>
      <c r="Q108" s="461">
        <v>1.1304349999999999E-3</v>
      </c>
      <c r="R108" s="461">
        <v>1.043478E-3</v>
      </c>
      <c r="S108" s="461">
        <v>9.5652200000000001E-4</v>
      </c>
      <c r="T108" s="461">
        <v>8.6956499999999999E-4</v>
      </c>
      <c r="U108" s="461">
        <v>7.8260899999999997E-4</v>
      </c>
      <c r="V108" s="461">
        <v>6.9565200000000005E-4</v>
      </c>
      <c r="W108" s="461">
        <v>6.0869600000000004E-4</v>
      </c>
      <c r="X108" s="461">
        <v>5.2173900000000001E-4</v>
      </c>
      <c r="Y108" s="460">
        <v>4.34783E-4</v>
      </c>
      <c r="Z108" s="460">
        <v>3.4782600000000003E-4</v>
      </c>
      <c r="AA108" s="460">
        <v>2.6087000000000001E-4</v>
      </c>
      <c r="AB108" s="460">
        <v>1.7391300000000001E-4</v>
      </c>
      <c r="AC108" s="460">
        <v>8.6956500000000007E-5</v>
      </c>
      <c r="AD108" s="458">
        <v>0</v>
      </c>
      <c r="AE108" s="458">
        <v>0</v>
      </c>
      <c r="AF108" s="458">
        <v>0</v>
      </c>
      <c r="AG108" s="458">
        <v>0</v>
      </c>
      <c r="AH108" s="458">
        <v>0</v>
      </c>
      <c r="AI108" s="458">
        <v>0</v>
      </c>
      <c r="AJ108" s="458">
        <v>0</v>
      </c>
    </row>
    <row r="109" spans="1:36" s="1" customFormat="1" x14ac:dyDescent="0.2">
      <c r="A109" s="456" t="s">
        <v>765</v>
      </c>
      <c r="B109" s="457" t="s">
        <v>766</v>
      </c>
      <c r="C109" s="458" t="s">
        <v>964</v>
      </c>
      <c r="D109" s="458" t="s">
        <v>965</v>
      </c>
      <c r="E109" s="458">
        <v>0.224</v>
      </c>
      <c r="F109" s="458">
        <v>0.224</v>
      </c>
      <c r="G109" s="458">
        <v>0.224</v>
      </c>
      <c r="H109" s="458">
        <v>0.21426086999999999</v>
      </c>
      <c r="I109" s="458">
        <v>0.20452173900000001</v>
      </c>
      <c r="J109" s="458">
        <v>0.194782609</v>
      </c>
      <c r="K109" s="458">
        <v>0.18504347800000001</v>
      </c>
      <c r="L109" s="458">
        <v>0.175304348</v>
      </c>
      <c r="M109" s="458">
        <v>0.16556521699999999</v>
      </c>
      <c r="N109" s="458">
        <v>0.155826087</v>
      </c>
      <c r="O109" s="458">
        <v>0.14608695699999999</v>
      </c>
      <c r="P109" s="458">
        <v>0.13634782600000001</v>
      </c>
      <c r="Q109" s="458">
        <v>0.12660869599999999</v>
      </c>
      <c r="R109" s="458">
        <v>0.11686956499999999</v>
      </c>
      <c r="S109" s="458">
        <v>0.107130435</v>
      </c>
      <c r="T109" s="458">
        <v>9.7391303999999998E-2</v>
      </c>
      <c r="U109" s="458">
        <v>8.7652173999999999E-2</v>
      </c>
      <c r="V109" s="458">
        <v>7.7913043000000001E-2</v>
      </c>
      <c r="W109" s="458">
        <v>6.8173913000000003E-2</v>
      </c>
      <c r="X109" s="458">
        <v>5.8434782999999997E-2</v>
      </c>
      <c r="Y109" s="462">
        <v>4.8695651999999999E-2</v>
      </c>
      <c r="Z109" s="462">
        <v>3.8956522E-2</v>
      </c>
      <c r="AA109" s="462">
        <v>2.9217390999999999E-2</v>
      </c>
      <c r="AB109" s="462">
        <v>1.9478261E-2</v>
      </c>
      <c r="AC109" s="462">
        <v>9.7391300000000004E-3</v>
      </c>
      <c r="AD109" s="458">
        <v>0</v>
      </c>
      <c r="AE109" s="458">
        <v>0</v>
      </c>
      <c r="AF109" s="458">
        <v>0</v>
      </c>
      <c r="AG109" s="458">
        <v>0</v>
      </c>
      <c r="AH109" s="458">
        <v>0</v>
      </c>
      <c r="AI109" s="458">
        <v>0</v>
      </c>
      <c r="AJ109" s="458">
        <v>0</v>
      </c>
    </row>
    <row r="110" spans="1:36" s="1" customFormat="1" x14ac:dyDescent="0.2">
      <c r="A110" s="456" t="s">
        <v>767</v>
      </c>
      <c r="B110" s="457" t="s">
        <v>768</v>
      </c>
      <c r="C110" s="458" t="s">
        <v>964</v>
      </c>
      <c r="D110" s="458" t="s">
        <v>965</v>
      </c>
      <c r="E110" s="458">
        <v>0.224</v>
      </c>
      <c r="F110" s="458">
        <v>0.224</v>
      </c>
      <c r="G110" s="458">
        <v>0.224</v>
      </c>
      <c r="H110" s="458">
        <v>0.21426086999999999</v>
      </c>
      <c r="I110" s="458">
        <v>0.20452173900000001</v>
      </c>
      <c r="J110" s="458">
        <v>0.194782609</v>
      </c>
      <c r="K110" s="458">
        <v>0.18504347800000001</v>
      </c>
      <c r="L110" s="458">
        <v>0.175304348</v>
      </c>
      <c r="M110" s="458">
        <v>0.16556521699999999</v>
      </c>
      <c r="N110" s="458">
        <v>0.155826087</v>
      </c>
      <c r="O110" s="458">
        <v>0.14608695699999999</v>
      </c>
      <c r="P110" s="458">
        <v>0.13634782600000001</v>
      </c>
      <c r="Q110" s="458">
        <v>0.12660869599999999</v>
      </c>
      <c r="R110" s="458">
        <v>0.11686956499999999</v>
      </c>
      <c r="S110" s="458">
        <v>0.107130435</v>
      </c>
      <c r="T110" s="458">
        <v>9.7391303999999998E-2</v>
      </c>
      <c r="U110" s="458">
        <v>8.7652173999999999E-2</v>
      </c>
      <c r="V110" s="458">
        <v>7.7913043000000001E-2</v>
      </c>
      <c r="W110" s="458">
        <v>6.8173913000000003E-2</v>
      </c>
      <c r="X110" s="458">
        <v>5.8434782999999997E-2</v>
      </c>
      <c r="Y110" s="462">
        <v>4.8695651999999999E-2</v>
      </c>
      <c r="Z110" s="462">
        <v>3.8956522E-2</v>
      </c>
      <c r="AA110" s="462">
        <v>2.9217390999999999E-2</v>
      </c>
      <c r="AB110" s="462">
        <v>1.9478261E-2</v>
      </c>
      <c r="AC110" s="462">
        <v>9.7391300000000004E-3</v>
      </c>
      <c r="AD110" s="458">
        <v>0</v>
      </c>
      <c r="AE110" s="458">
        <v>0</v>
      </c>
      <c r="AF110" s="458">
        <v>0</v>
      </c>
      <c r="AG110" s="458">
        <v>0</v>
      </c>
      <c r="AH110" s="458">
        <v>0</v>
      </c>
      <c r="AI110" s="458">
        <v>0</v>
      </c>
      <c r="AJ110" s="458">
        <v>0</v>
      </c>
    </row>
    <row r="111" spans="1:36" s="1" customFormat="1" x14ac:dyDescent="0.2">
      <c r="A111" s="456" t="s">
        <v>769</v>
      </c>
      <c r="B111" s="457" t="s">
        <v>770</v>
      </c>
      <c r="C111" s="458" t="s">
        <v>964</v>
      </c>
      <c r="D111" s="458" t="s">
        <v>965</v>
      </c>
      <c r="E111" s="461">
        <v>2E-3</v>
      </c>
      <c r="F111" s="461">
        <v>2E-3</v>
      </c>
      <c r="G111" s="461">
        <v>2E-3</v>
      </c>
      <c r="H111" s="461">
        <v>1.9130429999999999E-3</v>
      </c>
      <c r="I111" s="461">
        <v>1.8260869999999999E-3</v>
      </c>
      <c r="J111" s="461">
        <v>1.73913E-3</v>
      </c>
      <c r="K111" s="461">
        <v>1.652174E-3</v>
      </c>
      <c r="L111" s="461">
        <v>1.565217E-3</v>
      </c>
      <c r="M111" s="461">
        <v>1.478261E-3</v>
      </c>
      <c r="N111" s="461">
        <v>1.3913040000000001E-3</v>
      </c>
      <c r="O111" s="461">
        <v>1.3043480000000001E-3</v>
      </c>
      <c r="P111" s="461">
        <v>1.217391E-3</v>
      </c>
      <c r="Q111" s="461">
        <v>1.1304349999999999E-3</v>
      </c>
      <c r="R111" s="461">
        <v>1.043478E-3</v>
      </c>
      <c r="S111" s="461">
        <v>9.5652200000000001E-4</v>
      </c>
      <c r="T111" s="461">
        <v>8.6956499999999999E-4</v>
      </c>
      <c r="U111" s="461">
        <v>7.8260899999999997E-4</v>
      </c>
      <c r="V111" s="461">
        <v>6.9565200000000005E-4</v>
      </c>
      <c r="W111" s="461">
        <v>6.0869600000000004E-4</v>
      </c>
      <c r="X111" s="461">
        <v>5.2173900000000001E-4</v>
      </c>
      <c r="Y111" s="459">
        <v>4.34783E-4</v>
      </c>
      <c r="Z111" s="459">
        <v>3.4782600000000003E-4</v>
      </c>
      <c r="AA111" s="459">
        <v>2.6087000000000001E-4</v>
      </c>
      <c r="AB111" s="459">
        <v>1.7391300000000001E-4</v>
      </c>
      <c r="AC111" s="459">
        <v>8.6956500000000007E-5</v>
      </c>
      <c r="AD111" s="458">
        <v>0</v>
      </c>
      <c r="AE111" s="458">
        <v>0</v>
      </c>
      <c r="AF111" s="458">
        <v>0</v>
      </c>
      <c r="AG111" s="458">
        <v>0</v>
      </c>
      <c r="AH111" s="458">
        <v>0</v>
      </c>
      <c r="AI111" s="458">
        <v>0</v>
      </c>
      <c r="AJ111" s="458">
        <v>0</v>
      </c>
    </row>
    <row r="112" spans="1:36" s="1" customFormat="1" x14ac:dyDescent="0.2">
      <c r="A112" s="456" t="s">
        <v>771</v>
      </c>
      <c r="B112" s="457">
        <v>160</v>
      </c>
      <c r="C112" s="458" t="s">
        <v>964</v>
      </c>
      <c r="D112" s="458" t="s">
        <v>965</v>
      </c>
      <c r="E112" s="461">
        <v>2E-3</v>
      </c>
      <c r="F112" s="461">
        <v>2E-3</v>
      </c>
      <c r="G112" s="461">
        <v>2E-3</v>
      </c>
      <c r="H112" s="461">
        <v>2.3563289999999999E-3</v>
      </c>
      <c r="I112" s="461">
        <v>2.7126580000000002E-3</v>
      </c>
      <c r="J112" s="461">
        <v>3.068987E-3</v>
      </c>
      <c r="K112" s="461">
        <v>3.4253159999999999E-3</v>
      </c>
      <c r="L112" s="461">
        <v>3.7816450000000001E-3</v>
      </c>
      <c r="M112" s="461">
        <v>4.137974E-3</v>
      </c>
      <c r="N112" s="461">
        <v>4.4943029999999998E-3</v>
      </c>
      <c r="O112" s="461">
        <v>4.8506319999999997E-3</v>
      </c>
      <c r="P112" s="462">
        <v>5.2069610000000004E-3</v>
      </c>
      <c r="Q112" s="462">
        <v>5.5632900000000002E-3</v>
      </c>
      <c r="R112" s="462">
        <v>5.9196190000000001E-3</v>
      </c>
      <c r="S112" s="462">
        <v>6.2759479999999999E-3</v>
      </c>
      <c r="T112" s="462">
        <v>6.6322769999999998E-3</v>
      </c>
      <c r="U112" s="462">
        <v>6.9886059999999996E-3</v>
      </c>
      <c r="V112" s="462">
        <v>7.344934E-3</v>
      </c>
      <c r="W112" s="462">
        <v>7.7012629999999999E-3</v>
      </c>
      <c r="X112" s="462">
        <v>8.0575920000000006E-3</v>
      </c>
      <c r="Y112" s="462">
        <v>8.4139209999999996E-3</v>
      </c>
      <c r="Z112" s="462">
        <v>8.7702500000000003E-3</v>
      </c>
      <c r="AA112" s="462">
        <v>9.1265789999999992E-3</v>
      </c>
      <c r="AB112" s="462">
        <v>9.482908E-3</v>
      </c>
      <c r="AC112" s="462">
        <v>9.8392370000000007E-3</v>
      </c>
      <c r="AD112" s="462">
        <v>1.0195566E-2</v>
      </c>
      <c r="AE112" s="462">
        <v>1.0647011E-2</v>
      </c>
      <c r="AF112" s="462">
        <v>5.6554070000000003E-3</v>
      </c>
      <c r="AG112" s="462">
        <v>1.6464836E-2</v>
      </c>
      <c r="AH112" s="462">
        <v>1.5939404000000001E-2</v>
      </c>
      <c r="AI112" s="462">
        <v>1.4172037E-2</v>
      </c>
      <c r="AJ112" s="462">
        <v>7.2535079999999997E-3</v>
      </c>
    </row>
    <row r="113" spans="1:36" s="1" customFormat="1" x14ac:dyDescent="0.2">
      <c r="A113" s="456" t="s">
        <v>772</v>
      </c>
      <c r="B113" s="457" t="s">
        <v>773</v>
      </c>
      <c r="C113" s="458" t="s">
        <v>964</v>
      </c>
      <c r="D113" s="458" t="s">
        <v>965</v>
      </c>
      <c r="E113" s="461">
        <v>2E-3</v>
      </c>
      <c r="F113" s="461">
        <v>2E-3</v>
      </c>
      <c r="G113" s="462">
        <v>2E-3</v>
      </c>
      <c r="H113" s="462">
        <v>8.7351579999999998E-3</v>
      </c>
      <c r="I113" s="462">
        <v>1.5470315E-2</v>
      </c>
      <c r="J113" s="462">
        <v>2.2205473E-2</v>
      </c>
      <c r="K113" s="462">
        <v>2.8940631000000001E-2</v>
      </c>
      <c r="L113" s="462">
        <v>3.5675788E-2</v>
      </c>
      <c r="M113" s="462">
        <v>4.2410945999999998E-2</v>
      </c>
      <c r="N113" s="462">
        <v>4.9146104000000003E-2</v>
      </c>
      <c r="O113" s="458">
        <v>5.5881261000000002E-2</v>
      </c>
      <c r="P113" s="458">
        <v>6.2616419000000006E-2</v>
      </c>
      <c r="Q113" s="458">
        <v>6.9351576999999998E-2</v>
      </c>
      <c r="R113" s="458">
        <v>7.6086734000000003E-2</v>
      </c>
      <c r="S113" s="458">
        <v>8.2821891999999994E-2</v>
      </c>
      <c r="T113" s="458">
        <v>8.9557049999999999E-2</v>
      </c>
      <c r="U113" s="458">
        <v>9.6292207000000005E-2</v>
      </c>
      <c r="V113" s="458">
        <v>0.103027365</v>
      </c>
      <c r="W113" s="458">
        <v>0.109762523</v>
      </c>
      <c r="X113" s="458">
        <v>0.11649768000000001</v>
      </c>
      <c r="Y113" s="458">
        <v>0.123232838</v>
      </c>
      <c r="Z113" s="458">
        <v>0.129967996</v>
      </c>
      <c r="AA113" s="458">
        <v>0.13670315299999999</v>
      </c>
      <c r="AB113" s="458">
        <v>0.14343831100000001</v>
      </c>
      <c r="AC113" s="458">
        <v>0.150173469</v>
      </c>
      <c r="AD113" s="458">
        <v>0.156908626</v>
      </c>
      <c r="AE113" s="458">
        <v>0.151749363</v>
      </c>
      <c r="AF113" s="458">
        <v>9.8742783000000001E-2</v>
      </c>
      <c r="AG113" s="458">
        <v>5.049906708</v>
      </c>
      <c r="AH113" s="458">
        <v>0.125447753</v>
      </c>
      <c r="AI113" s="458">
        <v>0.102541298</v>
      </c>
      <c r="AJ113" s="458">
        <v>8.0494441E-2</v>
      </c>
    </row>
    <row r="114" spans="1:36" s="1" customFormat="1" x14ac:dyDescent="0.2">
      <c r="A114" s="456" t="s">
        <v>774</v>
      </c>
      <c r="B114" s="457" t="s">
        <v>775</v>
      </c>
      <c r="C114" s="458" t="s">
        <v>964</v>
      </c>
      <c r="D114" s="458" t="s">
        <v>965</v>
      </c>
      <c r="E114" s="458">
        <v>0.224</v>
      </c>
      <c r="F114" s="458">
        <v>0.224</v>
      </c>
      <c r="G114" s="458">
        <v>0.224</v>
      </c>
      <c r="H114" s="458">
        <v>0.21426086999999999</v>
      </c>
      <c r="I114" s="458">
        <v>0.20452173900000001</v>
      </c>
      <c r="J114" s="458">
        <v>0.194782609</v>
      </c>
      <c r="K114" s="458">
        <v>0.18504347800000001</v>
      </c>
      <c r="L114" s="458">
        <v>0.175304348</v>
      </c>
      <c r="M114" s="458">
        <v>0.16556521699999999</v>
      </c>
      <c r="N114" s="458">
        <v>0.155826087</v>
      </c>
      <c r="O114" s="458">
        <v>0.14608695699999999</v>
      </c>
      <c r="P114" s="458">
        <v>0.13634782600000001</v>
      </c>
      <c r="Q114" s="458">
        <v>0.12660869599999999</v>
      </c>
      <c r="R114" s="458">
        <v>0.11686956499999999</v>
      </c>
      <c r="S114" s="458">
        <v>0.107130435</v>
      </c>
      <c r="T114" s="458">
        <v>9.7391303999999998E-2</v>
      </c>
      <c r="U114" s="458">
        <v>8.7652173999999999E-2</v>
      </c>
      <c r="V114" s="458">
        <v>7.7913043000000001E-2</v>
      </c>
      <c r="W114" s="458">
        <v>6.8173913000000003E-2</v>
      </c>
      <c r="X114" s="458">
        <v>5.8434782999999997E-2</v>
      </c>
      <c r="Y114" s="462">
        <v>4.8695651999999999E-2</v>
      </c>
      <c r="Z114" s="462">
        <v>3.8956522E-2</v>
      </c>
      <c r="AA114" s="462">
        <v>2.9217390999999999E-2</v>
      </c>
      <c r="AB114" s="462">
        <v>1.9478261E-2</v>
      </c>
      <c r="AC114" s="462">
        <v>9.7391300000000004E-3</v>
      </c>
      <c r="AD114" s="458">
        <v>0</v>
      </c>
      <c r="AE114" s="458">
        <v>0</v>
      </c>
      <c r="AF114" s="458">
        <v>0</v>
      </c>
      <c r="AG114" s="458">
        <v>0</v>
      </c>
      <c r="AH114" s="458">
        <v>0</v>
      </c>
      <c r="AI114" s="458">
        <v>0</v>
      </c>
      <c r="AJ114" s="458">
        <v>0</v>
      </c>
    </row>
    <row r="115" spans="1:36" s="1" customFormat="1" x14ac:dyDescent="0.2">
      <c r="A115" s="456" t="s">
        <v>776</v>
      </c>
      <c r="B115" s="457" t="s">
        <v>777</v>
      </c>
      <c r="C115" s="458" t="s">
        <v>964</v>
      </c>
      <c r="D115" s="458" t="s">
        <v>965</v>
      </c>
      <c r="E115" s="458">
        <v>0.224</v>
      </c>
      <c r="F115" s="458">
        <v>0.224</v>
      </c>
      <c r="G115" s="458">
        <v>0.224</v>
      </c>
      <c r="H115" s="458">
        <v>0.21594680999999999</v>
      </c>
      <c r="I115" s="458">
        <v>0.20789362</v>
      </c>
      <c r="J115" s="458">
        <v>0.19984042900000001</v>
      </c>
      <c r="K115" s="458">
        <v>0.191787239</v>
      </c>
      <c r="L115" s="458">
        <v>0.18373404900000001</v>
      </c>
      <c r="M115" s="458">
        <v>0.17568085899999999</v>
      </c>
      <c r="N115" s="458">
        <v>0.16762766800000001</v>
      </c>
      <c r="O115" s="458">
        <v>0.15957447799999999</v>
      </c>
      <c r="P115" s="458">
        <v>0.151521288</v>
      </c>
      <c r="Q115" s="458">
        <v>0.14346809799999999</v>
      </c>
      <c r="R115" s="458">
        <v>0.135414908</v>
      </c>
      <c r="S115" s="458">
        <v>0.12736171700000001</v>
      </c>
      <c r="T115" s="458">
        <v>0.119308527</v>
      </c>
      <c r="U115" s="458">
        <v>0.111255337</v>
      </c>
      <c r="V115" s="458">
        <v>0.10320214699999999</v>
      </c>
      <c r="W115" s="458">
        <v>9.5148956000000007E-2</v>
      </c>
      <c r="X115" s="458">
        <v>8.7095766000000005E-2</v>
      </c>
      <c r="Y115" s="458">
        <v>7.9042576000000003E-2</v>
      </c>
      <c r="Z115" s="458">
        <v>7.0989386000000002E-2</v>
      </c>
      <c r="AA115" s="458">
        <v>6.2936195E-2</v>
      </c>
      <c r="AB115" s="458">
        <v>5.4883004999999999E-2</v>
      </c>
      <c r="AC115" s="462">
        <v>4.6829814999999997E-2</v>
      </c>
      <c r="AD115" s="462">
        <v>3.8776625000000002E-2</v>
      </c>
      <c r="AE115" s="462">
        <v>4.6636771E-2</v>
      </c>
      <c r="AF115" s="458">
        <v>6.3872255000000003E-2</v>
      </c>
      <c r="AG115" s="462">
        <v>4.6222222E-2</v>
      </c>
      <c r="AH115" s="458">
        <v>0.13888888899999999</v>
      </c>
      <c r="AI115" s="458">
        <v>0.117206983</v>
      </c>
      <c r="AJ115" s="458">
        <v>0.113821138</v>
      </c>
    </row>
    <row r="116" spans="1:36" s="1" customFormat="1" x14ac:dyDescent="0.2">
      <c r="A116" s="456" t="s">
        <v>151</v>
      </c>
      <c r="B116" s="457" t="s">
        <v>778</v>
      </c>
      <c r="C116" s="458" t="s">
        <v>964</v>
      </c>
      <c r="D116" s="458" t="s">
        <v>965</v>
      </c>
      <c r="E116" s="458">
        <v>0.224</v>
      </c>
      <c r="F116" s="458">
        <v>0.224</v>
      </c>
      <c r="G116" s="458">
        <v>0.224</v>
      </c>
      <c r="H116" s="458">
        <v>0.216208389</v>
      </c>
      <c r="I116" s="458">
        <v>0.208416777</v>
      </c>
      <c r="J116" s="458">
        <v>0.20062516599999999</v>
      </c>
      <c r="K116" s="458">
        <v>0.19283355399999999</v>
      </c>
      <c r="L116" s="458">
        <v>0.18504194299999999</v>
      </c>
      <c r="M116" s="458">
        <v>0.17725033200000001</v>
      </c>
      <c r="N116" s="458">
        <v>0.16945872000000001</v>
      </c>
      <c r="O116" s="458">
        <v>0.161667109</v>
      </c>
      <c r="P116" s="458">
        <v>0.153875498</v>
      </c>
      <c r="Q116" s="458">
        <v>0.146083886</v>
      </c>
      <c r="R116" s="458">
        <v>0.13829227499999999</v>
      </c>
      <c r="S116" s="458">
        <v>0.13050066299999999</v>
      </c>
      <c r="T116" s="458">
        <v>0.122709052</v>
      </c>
      <c r="U116" s="458">
        <v>0.114917441</v>
      </c>
      <c r="V116" s="458">
        <v>0.10712582900000001</v>
      </c>
      <c r="W116" s="458">
        <v>9.9334218000000002E-2</v>
      </c>
      <c r="X116" s="458">
        <v>9.1542606999999998E-2</v>
      </c>
      <c r="Y116" s="458">
        <v>8.3750994999999995E-2</v>
      </c>
      <c r="Z116" s="458">
        <v>7.5959384000000005E-2</v>
      </c>
      <c r="AA116" s="458">
        <v>6.8167772000000001E-2</v>
      </c>
      <c r="AB116" s="458">
        <v>6.0376160999999998E-2</v>
      </c>
      <c r="AC116" s="458">
        <v>5.2584550000000001E-2</v>
      </c>
      <c r="AD116" s="462">
        <v>4.4792937999999997E-2</v>
      </c>
      <c r="AE116" s="458">
        <v>7.4727958999999997E-2</v>
      </c>
      <c r="AF116" s="458">
        <v>6.5021496999999998E-2</v>
      </c>
      <c r="AG116" s="458">
        <v>0.10706033399999999</v>
      </c>
      <c r="AH116" s="458">
        <v>6.6626176999999995E-2</v>
      </c>
      <c r="AI116" s="458">
        <v>5.2464229000000001E-2</v>
      </c>
      <c r="AJ116" s="458">
        <v>5.1698929999999997E-2</v>
      </c>
    </row>
    <row r="117" spans="1:36" s="1" customFormat="1" x14ac:dyDescent="0.2">
      <c r="A117" s="456" t="s">
        <v>779</v>
      </c>
      <c r="B117" s="457" t="s">
        <v>780</v>
      </c>
      <c r="C117" s="458" t="s">
        <v>964</v>
      </c>
      <c r="D117" s="458" t="s">
        <v>965</v>
      </c>
      <c r="E117" s="458">
        <v>0.224</v>
      </c>
      <c r="F117" s="458">
        <v>0.224</v>
      </c>
      <c r="G117" s="458">
        <v>0.224</v>
      </c>
      <c r="H117" s="458">
        <v>0.219658255</v>
      </c>
      <c r="I117" s="458">
        <v>0.21531650999999999</v>
      </c>
      <c r="J117" s="458">
        <v>0.21097476500000001</v>
      </c>
      <c r="K117" s="458">
        <v>0.206633021</v>
      </c>
      <c r="L117" s="458">
        <v>0.20229127599999999</v>
      </c>
      <c r="M117" s="458">
        <v>0.19794953100000001</v>
      </c>
      <c r="N117" s="458">
        <v>0.193607786</v>
      </c>
      <c r="O117" s="458">
        <v>0.189266041</v>
      </c>
      <c r="P117" s="458">
        <v>0.18492429599999999</v>
      </c>
      <c r="Q117" s="458">
        <v>0.18058255100000001</v>
      </c>
      <c r="R117" s="458">
        <v>0.176240806</v>
      </c>
      <c r="S117" s="458">
        <v>0.17189906199999999</v>
      </c>
      <c r="T117" s="458">
        <v>0.16755731700000001</v>
      </c>
      <c r="U117" s="458">
        <v>0.163215572</v>
      </c>
      <c r="V117" s="458">
        <v>0.158873827</v>
      </c>
      <c r="W117" s="458">
        <v>0.15453208199999999</v>
      </c>
      <c r="X117" s="458">
        <v>0.15019033700000001</v>
      </c>
      <c r="Y117" s="458">
        <v>0.145848592</v>
      </c>
      <c r="Z117" s="458">
        <v>0.14150684699999999</v>
      </c>
      <c r="AA117" s="458">
        <v>0.13716510300000001</v>
      </c>
      <c r="AB117" s="458">
        <v>0.132823358</v>
      </c>
      <c r="AC117" s="458">
        <v>0.12848161299999999</v>
      </c>
      <c r="AD117" s="458">
        <v>0.124139868</v>
      </c>
      <c r="AE117" s="458">
        <v>0.10712571999999999</v>
      </c>
      <c r="AF117" s="458">
        <v>7.3463075000000003E-2</v>
      </c>
      <c r="AG117" s="458">
        <v>5.9732093999999999E-2</v>
      </c>
      <c r="AH117" s="458">
        <v>6.8298330000000004E-2</v>
      </c>
      <c r="AI117" s="462">
        <v>1.9624869999999999E-2</v>
      </c>
      <c r="AJ117" s="462">
        <v>3.6976439999999999E-2</v>
      </c>
    </row>
    <row r="118" spans="1:36" s="1" customFormat="1" x14ac:dyDescent="0.2">
      <c r="A118" s="456" t="s">
        <v>781</v>
      </c>
      <c r="B118" s="457" t="s">
        <v>782</v>
      </c>
      <c r="C118" s="458" t="s">
        <v>964</v>
      </c>
      <c r="D118" s="458" t="s">
        <v>965</v>
      </c>
      <c r="E118" s="458">
        <v>0.40600000000000003</v>
      </c>
      <c r="F118" s="458">
        <v>0.40600000000000003</v>
      </c>
      <c r="G118" s="458">
        <v>0.40600000000000003</v>
      </c>
      <c r="H118" s="458">
        <v>0.394128588</v>
      </c>
      <c r="I118" s="458">
        <v>0.38225717599999998</v>
      </c>
      <c r="J118" s="458">
        <v>0.37038576400000001</v>
      </c>
      <c r="K118" s="458">
        <v>0.35851435199999998</v>
      </c>
      <c r="L118" s="458">
        <v>0.34664294000000001</v>
      </c>
      <c r="M118" s="458">
        <v>0.33477152799999998</v>
      </c>
      <c r="N118" s="458">
        <v>0.32290011600000001</v>
      </c>
      <c r="O118" s="458">
        <v>0.31102870399999999</v>
      </c>
      <c r="P118" s="458">
        <v>0.29915729200000002</v>
      </c>
      <c r="Q118" s="458">
        <v>0.28728587999999999</v>
      </c>
      <c r="R118" s="458">
        <v>0.27541446800000002</v>
      </c>
      <c r="S118" s="458">
        <v>0.26354305500000003</v>
      </c>
      <c r="T118" s="458">
        <v>0.251671643</v>
      </c>
      <c r="U118" s="458">
        <v>0.239800231</v>
      </c>
      <c r="V118" s="458">
        <v>0.227928819</v>
      </c>
      <c r="W118" s="458">
        <v>0.21605740700000001</v>
      </c>
      <c r="X118" s="458">
        <v>0.20418599500000001</v>
      </c>
      <c r="Y118" s="458">
        <v>0.19231458300000001</v>
      </c>
      <c r="Z118" s="458">
        <v>0.18044317100000001</v>
      </c>
      <c r="AA118" s="458">
        <v>0.16857175899999999</v>
      </c>
      <c r="AB118" s="458">
        <v>0.15670034699999999</v>
      </c>
      <c r="AC118" s="458">
        <v>0.14482893499999999</v>
      </c>
      <c r="AD118" s="458">
        <v>0.13295752299999999</v>
      </c>
      <c r="AE118" s="458">
        <v>0.13542517500000001</v>
      </c>
      <c r="AF118" s="458">
        <v>0.12810285799999999</v>
      </c>
      <c r="AG118" s="458">
        <v>1.1277876010000001</v>
      </c>
      <c r="AH118" s="458">
        <v>8.4602904000000007E-2</v>
      </c>
      <c r="AI118" s="458">
        <v>7.9263343E-2</v>
      </c>
      <c r="AJ118" s="458">
        <v>8.4103516000000003E-2</v>
      </c>
    </row>
    <row r="119" spans="1:36" s="1" customFormat="1" x14ac:dyDescent="0.2">
      <c r="A119" s="456" t="s">
        <v>783</v>
      </c>
      <c r="B119" s="457" t="s">
        <v>784</v>
      </c>
      <c r="C119" s="458" t="s">
        <v>964</v>
      </c>
      <c r="D119" s="458" t="s">
        <v>965</v>
      </c>
      <c r="E119" s="458">
        <v>0.224</v>
      </c>
      <c r="F119" s="458">
        <v>0.224</v>
      </c>
      <c r="G119" s="458">
        <v>0.224</v>
      </c>
      <c r="H119" s="458">
        <v>0.22041602199999999</v>
      </c>
      <c r="I119" s="458">
        <v>0.216832044</v>
      </c>
      <c r="J119" s="458">
        <v>0.21324806599999999</v>
      </c>
      <c r="K119" s="458">
        <v>0.209664087</v>
      </c>
      <c r="L119" s="458">
        <v>0.20608010900000001</v>
      </c>
      <c r="M119" s="458">
        <v>0.202496131</v>
      </c>
      <c r="N119" s="458">
        <v>0.19891215300000001</v>
      </c>
      <c r="O119" s="458">
        <v>0.19532817499999999</v>
      </c>
      <c r="P119" s="458">
        <v>0.19174419700000001</v>
      </c>
      <c r="Q119" s="458">
        <v>0.18816021899999999</v>
      </c>
      <c r="R119" s="458">
        <v>0.18457624</v>
      </c>
      <c r="S119" s="458">
        <v>0.18099226199999999</v>
      </c>
      <c r="T119" s="458">
        <v>0.177408284</v>
      </c>
      <c r="U119" s="458">
        <v>0.17382430600000001</v>
      </c>
      <c r="V119" s="458">
        <v>0.170240328</v>
      </c>
      <c r="W119" s="458">
        <v>0.16665635000000001</v>
      </c>
      <c r="X119" s="458">
        <v>0.16307237099999999</v>
      </c>
      <c r="Y119" s="458">
        <v>0.15948839300000001</v>
      </c>
      <c r="Z119" s="458">
        <v>0.15590441499999999</v>
      </c>
      <c r="AA119" s="458">
        <v>0.152320437</v>
      </c>
      <c r="AB119" s="458">
        <v>0.14873645899999999</v>
      </c>
      <c r="AC119" s="458">
        <v>0.145152481</v>
      </c>
      <c r="AD119" s="458">
        <v>0.14156850300000001</v>
      </c>
      <c r="AE119" s="458">
        <v>0.14563719899999999</v>
      </c>
      <c r="AF119" s="458">
        <v>0.146378863</v>
      </c>
      <c r="AG119" s="458">
        <v>9.5696937999999995E-2</v>
      </c>
      <c r="AH119" s="458">
        <v>6.9542126999999995E-2</v>
      </c>
      <c r="AI119" s="458">
        <v>5.9920538000000002E-2</v>
      </c>
      <c r="AJ119" s="462">
        <v>3.4635395999999999E-2</v>
      </c>
    </row>
    <row r="120" spans="1:36" s="1" customFormat="1" x14ac:dyDescent="0.2">
      <c r="A120" s="456" t="s">
        <v>785</v>
      </c>
      <c r="B120" s="457" t="s">
        <v>786</v>
      </c>
      <c r="C120" s="458" t="s">
        <v>964</v>
      </c>
      <c r="D120" s="458" t="s">
        <v>965</v>
      </c>
      <c r="E120" s="461">
        <v>2E-3</v>
      </c>
      <c r="F120" s="461">
        <v>2E-3</v>
      </c>
      <c r="G120" s="461">
        <v>2E-3</v>
      </c>
      <c r="H120" s="462">
        <v>7.6938049999999997E-3</v>
      </c>
      <c r="I120" s="462">
        <v>1.3387611000000001E-2</v>
      </c>
      <c r="J120" s="462">
        <v>1.9081416E-2</v>
      </c>
      <c r="K120" s="462">
        <v>2.4775221E-2</v>
      </c>
      <c r="L120" s="462">
        <v>3.0469026999999999E-2</v>
      </c>
      <c r="M120" s="462">
        <v>3.6162831999999999E-2</v>
      </c>
      <c r="N120" s="462">
        <v>4.1856637000000002E-2</v>
      </c>
      <c r="O120" s="462">
        <v>4.7550442999999998E-2</v>
      </c>
      <c r="P120" s="458">
        <v>5.3244248000000001E-2</v>
      </c>
      <c r="Q120" s="458">
        <v>5.8938052999999997E-2</v>
      </c>
      <c r="R120" s="458">
        <v>6.4631859E-2</v>
      </c>
      <c r="S120" s="458">
        <v>7.0325663999999996E-2</v>
      </c>
      <c r="T120" s="458">
        <v>7.6019470000000006E-2</v>
      </c>
      <c r="U120" s="458">
        <v>8.1713275000000002E-2</v>
      </c>
      <c r="V120" s="458">
        <v>8.7407079999999998E-2</v>
      </c>
      <c r="W120" s="458">
        <v>9.3100885999999994E-2</v>
      </c>
      <c r="X120" s="458">
        <v>9.8794691000000004E-2</v>
      </c>
      <c r="Y120" s="458">
        <v>0.104488496</v>
      </c>
      <c r="Z120" s="458">
        <v>0.110182302</v>
      </c>
      <c r="AA120" s="458">
        <v>0.11587610700000001</v>
      </c>
      <c r="AB120" s="458">
        <v>0.121569912</v>
      </c>
      <c r="AC120" s="458">
        <v>0.127263718</v>
      </c>
      <c r="AD120" s="458">
        <v>0.13295752299999999</v>
      </c>
      <c r="AE120" s="458">
        <v>0.13542517500000001</v>
      </c>
      <c r="AF120" s="458">
        <v>0.12810285799999999</v>
      </c>
      <c r="AG120" s="458">
        <v>1.1277876010000001</v>
      </c>
      <c r="AH120" s="458">
        <v>8.4602904000000007E-2</v>
      </c>
      <c r="AI120" s="458">
        <v>7.9263343E-2</v>
      </c>
      <c r="AJ120" s="458">
        <v>8.4103516000000003E-2</v>
      </c>
    </row>
    <row r="121" spans="1:36" s="1" customFormat="1" x14ac:dyDescent="0.2">
      <c r="A121" s="456" t="s">
        <v>787</v>
      </c>
      <c r="B121" s="457" t="s">
        <v>788</v>
      </c>
      <c r="C121" s="458" t="s">
        <v>964</v>
      </c>
      <c r="D121" s="458" t="s">
        <v>965</v>
      </c>
      <c r="E121" s="458">
        <v>2E-3</v>
      </c>
      <c r="F121" s="458">
        <v>2E-3</v>
      </c>
      <c r="G121" s="458">
        <v>2E-3</v>
      </c>
      <c r="H121" s="458">
        <v>2.5877159999999999E-3</v>
      </c>
      <c r="I121" s="458">
        <v>3.1754330000000001E-3</v>
      </c>
      <c r="J121" s="458">
        <v>3.7631489999999999E-3</v>
      </c>
      <c r="K121" s="458">
        <v>4.3508649999999998E-3</v>
      </c>
      <c r="L121" s="458">
        <v>4.938581E-3</v>
      </c>
      <c r="M121" s="458">
        <v>5.5262979999999998E-3</v>
      </c>
      <c r="N121" s="458">
        <v>6.1140140000000001E-3</v>
      </c>
      <c r="O121" s="458">
        <v>6.7017300000000004E-3</v>
      </c>
      <c r="P121" s="458">
        <v>7.2894459999999998E-3</v>
      </c>
      <c r="Q121" s="458">
        <v>7.8771629999999995E-3</v>
      </c>
      <c r="R121" s="458">
        <v>8.4648789999999998E-3</v>
      </c>
      <c r="S121" s="458">
        <v>9.0525950000000001E-3</v>
      </c>
      <c r="T121" s="458">
        <v>9.6403110000000004E-3</v>
      </c>
      <c r="U121" s="458">
        <v>1.0228028E-2</v>
      </c>
      <c r="V121" s="458">
        <v>1.0815744E-2</v>
      </c>
      <c r="W121" s="458">
        <v>1.1403460000000001E-2</v>
      </c>
      <c r="X121" s="458">
        <v>1.1991175999999999E-2</v>
      </c>
      <c r="Y121" s="458">
        <v>1.2578893000000001E-2</v>
      </c>
      <c r="Z121" s="458">
        <v>1.3166608999999999E-2</v>
      </c>
      <c r="AA121" s="458">
        <v>1.3754325E-2</v>
      </c>
      <c r="AB121" s="458">
        <v>1.4342041999999999E-2</v>
      </c>
      <c r="AC121" s="458">
        <v>1.4929758E-2</v>
      </c>
      <c r="AD121" s="458">
        <v>1.5517474E-2</v>
      </c>
      <c r="AE121" s="458">
        <v>2.3696680000000001E-3</v>
      </c>
      <c r="AF121" s="458">
        <v>3.699422E-3</v>
      </c>
      <c r="AG121" s="458">
        <v>1.3560907000000001E-2</v>
      </c>
      <c r="AH121" s="458">
        <v>2.5380709999999998E-3</v>
      </c>
      <c r="AI121" s="458">
        <v>3.4587120000000001E-3</v>
      </c>
      <c r="AJ121" s="458">
        <v>2.3756731E-2</v>
      </c>
    </row>
    <row r="122" spans="1:36" s="1" customFormat="1" x14ac:dyDescent="0.2">
      <c r="A122" s="456" t="s">
        <v>789</v>
      </c>
      <c r="B122" s="457" t="s">
        <v>790</v>
      </c>
      <c r="C122" s="458" t="s">
        <v>964</v>
      </c>
      <c r="D122" s="458" t="s">
        <v>965</v>
      </c>
      <c r="E122" s="458">
        <v>2E-3</v>
      </c>
      <c r="F122" s="458">
        <v>2E-3</v>
      </c>
      <c r="G122" s="458">
        <v>2E-3</v>
      </c>
      <c r="H122" s="458">
        <v>7.6938049999999997E-3</v>
      </c>
      <c r="I122" s="458">
        <v>1.3387611000000001E-2</v>
      </c>
      <c r="J122" s="458">
        <v>1.9081416E-2</v>
      </c>
      <c r="K122" s="458">
        <v>2.4775221E-2</v>
      </c>
      <c r="L122" s="458">
        <v>3.0469026999999999E-2</v>
      </c>
      <c r="M122" s="458">
        <v>3.6162831999999999E-2</v>
      </c>
      <c r="N122" s="458">
        <v>4.1856637000000002E-2</v>
      </c>
      <c r="O122" s="458">
        <v>4.7550442999999998E-2</v>
      </c>
      <c r="P122" s="458">
        <v>5.3244248000000001E-2</v>
      </c>
      <c r="Q122" s="458">
        <v>5.8938052999999997E-2</v>
      </c>
      <c r="R122" s="458">
        <v>6.4631859E-2</v>
      </c>
      <c r="S122" s="458">
        <v>7.0325663999999996E-2</v>
      </c>
      <c r="T122" s="458">
        <v>7.6019470000000006E-2</v>
      </c>
      <c r="U122" s="458">
        <v>8.1713275000000002E-2</v>
      </c>
      <c r="V122" s="458">
        <v>8.7407079999999998E-2</v>
      </c>
      <c r="W122" s="458">
        <v>9.3100885999999994E-2</v>
      </c>
      <c r="X122" s="458">
        <v>9.8794691000000004E-2</v>
      </c>
      <c r="Y122" s="458">
        <v>0.104488496</v>
      </c>
      <c r="Z122" s="458">
        <v>0.110182302</v>
      </c>
      <c r="AA122" s="458">
        <v>0.11587610700000001</v>
      </c>
      <c r="AB122" s="458">
        <v>0.121569912</v>
      </c>
      <c r="AC122" s="458">
        <v>0.127263718</v>
      </c>
      <c r="AD122" s="458">
        <v>0.13295752299999999</v>
      </c>
      <c r="AE122" s="458">
        <v>0.13542517500000001</v>
      </c>
      <c r="AF122" s="458">
        <v>0.12810285799999999</v>
      </c>
      <c r="AG122" s="458">
        <v>1.1277876010000001</v>
      </c>
      <c r="AH122" s="458">
        <v>8.4602904000000007E-2</v>
      </c>
      <c r="AI122" s="458">
        <v>7.9263343E-2</v>
      </c>
      <c r="AJ122" s="458">
        <v>8.4103516000000003E-2</v>
      </c>
    </row>
    <row r="123" spans="1:36" s="1" customFormat="1" x14ac:dyDescent="0.2">
      <c r="A123" s="456" t="s">
        <v>791</v>
      </c>
      <c r="B123" s="457" t="s">
        <v>792</v>
      </c>
      <c r="C123" s="458" t="s">
        <v>964</v>
      </c>
      <c r="D123" s="458" t="s">
        <v>965</v>
      </c>
      <c r="E123" s="458">
        <v>0.45600000000000002</v>
      </c>
      <c r="F123" s="458">
        <v>0.45600000000000002</v>
      </c>
      <c r="G123" s="458">
        <v>0.45600000000000002</v>
      </c>
      <c r="H123" s="458">
        <v>0.44195467500000002</v>
      </c>
      <c r="I123" s="458">
        <v>0.42790935000000002</v>
      </c>
      <c r="J123" s="458">
        <v>0.41386402500000002</v>
      </c>
      <c r="K123" s="458">
        <v>0.39981870000000003</v>
      </c>
      <c r="L123" s="458">
        <v>0.38577337499999997</v>
      </c>
      <c r="M123" s="458">
        <v>0.371728049</v>
      </c>
      <c r="N123" s="458">
        <v>0.35768272400000001</v>
      </c>
      <c r="O123" s="458">
        <v>0.34363739900000001</v>
      </c>
      <c r="P123" s="458">
        <v>0.32959207400000001</v>
      </c>
      <c r="Q123" s="458">
        <v>0.31554674900000002</v>
      </c>
      <c r="R123" s="458">
        <v>0.30150142400000002</v>
      </c>
      <c r="S123" s="458">
        <v>0.28745609900000002</v>
      </c>
      <c r="T123" s="458">
        <v>0.27341077400000002</v>
      </c>
      <c r="U123" s="458">
        <v>0.25936544900000003</v>
      </c>
      <c r="V123" s="458">
        <v>0.245320124</v>
      </c>
      <c r="W123" s="458">
        <v>0.231274799</v>
      </c>
      <c r="X123" s="458">
        <v>0.21722947400000001</v>
      </c>
      <c r="Y123" s="458">
        <v>0.20318414800000001</v>
      </c>
      <c r="Z123" s="458">
        <v>0.18913882300000001</v>
      </c>
      <c r="AA123" s="458">
        <v>0.17509349799999999</v>
      </c>
      <c r="AB123" s="458">
        <v>0.16104817299999999</v>
      </c>
      <c r="AC123" s="458">
        <v>0.14700284799999999</v>
      </c>
      <c r="AD123" s="458">
        <v>0.13295752299999999</v>
      </c>
      <c r="AE123" s="458">
        <v>0.13542517500000001</v>
      </c>
      <c r="AF123" s="458">
        <v>0.12810285799999999</v>
      </c>
      <c r="AG123" s="458">
        <v>1.1277876010000001</v>
      </c>
      <c r="AH123" s="458">
        <v>8.4602904000000007E-2</v>
      </c>
      <c r="AI123" s="458">
        <v>7.9263343E-2</v>
      </c>
      <c r="AJ123" s="458">
        <v>8.4103516000000003E-2</v>
      </c>
    </row>
    <row r="124" spans="1:36" s="1" customFormat="1" x14ac:dyDescent="0.2">
      <c r="A124" s="456" t="s">
        <v>793</v>
      </c>
      <c r="B124" s="457" t="s">
        <v>794</v>
      </c>
      <c r="C124" s="458" t="s">
        <v>964</v>
      </c>
      <c r="D124" s="458" t="s">
        <v>965</v>
      </c>
      <c r="E124" s="458">
        <v>0.40600000000000003</v>
      </c>
      <c r="F124" s="458">
        <v>0.40600000000000003</v>
      </c>
      <c r="G124" s="458">
        <v>0.40600000000000003</v>
      </c>
      <c r="H124" s="458">
        <v>0.394128588</v>
      </c>
      <c r="I124" s="458">
        <v>0.38225717599999998</v>
      </c>
      <c r="J124" s="458">
        <v>0.37038576400000001</v>
      </c>
      <c r="K124" s="458">
        <v>0.35851435199999998</v>
      </c>
      <c r="L124" s="458">
        <v>0.34664294000000001</v>
      </c>
      <c r="M124" s="458">
        <v>0.33477152799999998</v>
      </c>
      <c r="N124" s="458">
        <v>0.32290011600000001</v>
      </c>
      <c r="O124" s="458">
        <v>0.31102870399999999</v>
      </c>
      <c r="P124" s="458">
        <v>0.29915729200000002</v>
      </c>
      <c r="Q124" s="458">
        <v>0.28728587999999999</v>
      </c>
      <c r="R124" s="458">
        <v>0.27541446800000002</v>
      </c>
      <c r="S124" s="458">
        <v>0.26354305500000003</v>
      </c>
      <c r="T124" s="458">
        <v>0.251671643</v>
      </c>
      <c r="U124" s="458">
        <v>0.239800231</v>
      </c>
      <c r="V124" s="458">
        <v>0.227928819</v>
      </c>
      <c r="W124" s="458">
        <v>0.21605740700000001</v>
      </c>
      <c r="X124" s="458">
        <v>0.20418599500000001</v>
      </c>
      <c r="Y124" s="458">
        <v>0.19231458300000001</v>
      </c>
      <c r="Z124" s="458">
        <v>0.18044317100000001</v>
      </c>
      <c r="AA124" s="458">
        <v>0.16857175899999999</v>
      </c>
      <c r="AB124" s="458">
        <v>0.15670034699999999</v>
      </c>
      <c r="AC124" s="458">
        <v>0.14482893499999999</v>
      </c>
      <c r="AD124" s="458">
        <v>0.13295752299999999</v>
      </c>
      <c r="AE124" s="458">
        <v>0.13542517500000001</v>
      </c>
      <c r="AF124" s="458">
        <v>0.12810285799999999</v>
      </c>
      <c r="AG124" s="458">
        <v>1.1277876010000001</v>
      </c>
      <c r="AH124" s="458">
        <v>8.4602904000000007E-2</v>
      </c>
      <c r="AI124" s="458">
        <v>7.9263343E-2</v>
      </c>
      <c r="AJ124" s="458">
        <v>8.4103516000000003E-2</v>
      </c>
    </row>
    <row r="125" spans="1:36" s="1" customFormat="1" x14ac:dyDescent="0.2">
      <c r="A125" s="456" t="s">
        <v>795</v>
      </c>
      <c r="B125" s="457" t="s">
        <v>796</v>
      </c>
      <c r="C125" s="458" t="s">
        <v>964</v>
      </c>
      <c r="D125" s="458" t="s">
        <v>965</v>
      </c>
      <c r="E125" s="458">
        <v>0.40600000000000003</v>
      </c>
      <c r="F125" s="458">
        <v>0.40600000000000003</v>
      </c>
      <c r="G125" s="458">
        <v>0.40600000000000003</v>
      </c>
      <c r="H125" s="458">
        <v>0.38883833800000001</v>
      </c>
      <c r="I125" s="458">
        <v>0.37167667700000001</v>
      </c>
      <c r="J125" s="458">
        <v>0.35451501499999999</v>
      </c>
      <c r="K125" s="458">
        <v>0.33735335399999999</v>
      </c>
      <c r="L125" s="458">
        <v>0.32019169200000003</v>
      </c>
      <c r="M125" s="458">
        <v>0.30303003099999998</v>
      </c>
      <c r="N125" s="458">
        <v>0.28586836900000001</v>
      </c>
      <c r="O125" s="458">
        <v>0.26870670800000002</v>
      </c>
      <c r="P125" s="458">
        <v>0.25154504599999999</v>
      </c>
      <c r="Q125" s="458">
        <v>0.234383384</v>
      </c>
      <c r="R125" s="458">
        <v>0.21722172300000001</v>
      </c>
      <c r="S125" s="458">
        <v>0.20006006100000001</v>
      </c>
      <c r="T125" s="458">
        <v>0.18289839999999999</v>
      </c>
      <c r="U125" s="458">
        <v>0.16573673799999999</v>
      </c>
      <c r="V125" s="458">
        <v>0.148575077</v>
      </c>
      <c r="W125" s="458">
        <v>0.13141341500000001</v>
      </c>
      <c r="X125" s="458">
        <v>0.114251754</v>
      </c>
      <c r="Y125" s="458">
        <v>9.7090092000000003E-2</v>
      </c>
      <c r="Z125" s="458">
        <v>7.9928429999999995E-2</v>
      </c>
      <c r="AA125" s="458">
        <v>6.2766769E-2</v>
      </c>
      <c r="AB125" s="458">
        <v>4.5605106999999999E-2</v>
      </c>
      <c r="AC125" s="458">
        <v>2.8443446000000001E-2</v>
      </c>
      <c r="AD125" s="458">
        <v>1.1281784E-2</v>
      </c>
      <c r="AE125" s="458">
        <v>9.8936660000000006E-3</v>
      </c>
      <c r="AF125" s="458">
        <v>9.5613050000000008E-3</v>
      </c>
      <c r="AG125" s="458">
        <v>9.2660840000000008E-3</v>
      </c>
      <c r="AH125" s="458">
        <v>7.3124089999999997E-3</v>
      </c>
      <c r="AI125" s="458">
        <v>2.3643319999999998E-3</v>
      </c>
      <c r="AJ125" s="458">
        <v>6.1228519999999998E-3</v>
      </c>
    </row>
    <row r="126" spans="1:36" s="1" customFormat="1" x14ac:dyDescent="0.2">
      <c r="A126" s="456" t="s">
        <v>797</v>
      </c>
      <c r="B126" s="457" t="s">
        <v>798</v>
      </c>
      <c r="C126" s="458" t="s">
        <v>964</v>
      </c>
      <c r="D126" s="458" t="s">
        <v>965</v>
      </c>
      <c r="E126" s="458">
        <v>0.40600000000000003</v>
      </c>
      <c r="F126" s="458">
        <v>0.40600000000000003</v>
      </c>
      <c r="G126" s="458">
        <v>0.40600000000000003</v>
      </c>
      <c r="H126" s="458">
        <v>0.39845996500000003</v>
      </c>
      <c r="I126" s="458">
        <v>0.390919929</v>
      </c>
      <c r="J126" s="458">
        <v>0.383379894</v>
      </c>
      <c r="K126" s="458">
        <v>0.37583985800000003</v>
      </c>
      <c r="L126" s="458">
        <v>0.36829982300000003</v>
      </c>
      <c r="M126" s="458">
        <v>0.36075978800000003</v>
      </c>
      <c r="N126" s="458">
        <v>0.353219752</v>
      </c>
      <c r="O126" s="458">
        <v>0.345679717</v>
      </c>
      <c r="P126" s="458">
        <v>0.33813968100000003</v>
      </c>
      <c r="Q126" s="458">
        <v>0.33059964600000002</v>
      </c>
      <c r="R126" s="458">
        <v>0.32305961</v>
      </c>
      <c r="S126" s="458">
        <v>0.315519575</v>
      </c>
      <c r="T126" s="458">
        <v>0.30797954</v>
      </c>
      <c r="U126" s="458">
        <v>0.30043950400000002</v>
      </c>
      <c r="V126" s="458">
        <v>0.29289946900000002</v>
      </c>
      <c r="W126" s="458">
        <v>0.285359433</v>
      </c>
      <c r="X126" s="458">
        <v>0.277819398</v>
      </c>
      <c r="Y126" s="458">
        <v>0.27027936299999999</v>
      </c>
      <c r="Z126" s="458">
        <v>0.26273932700000002</v>
      </c>
      <c r="AA126" s="458">
        <v>0.25519929200000002</v>
      </c>
      <c r="AB126" s="458">
        <v>0.24765925599999999</v>
      </c>
      <c r="AC126" s="458">
        <v>0.24011922099999999</v>
      </c>
      <c r="AD126" s="458">
        <v>0.23257918599999999</v>
      </c>
      <c r="AE126" s="458">
        <v>0.17295308200000001</v>
      </c>
      <c r="AF126" s="458">
        <v>0.24667472800000001</v>
      </c>
      <c r="AG126" s="458">
        <v>0.44117647100000001</v>
      </c>
      <c r="AH126" s="458">
        <v>0.24533333299999999</v>
      </c>
      <c r="AI126" s="458">
        <v>4.8689138999999999E-2</v>
      </c>
      <c r="AJ126" s="458">
        <v>2.5104603E-2</v>
      </c>
    </row>
    <row r="127" spans="1:36" s="1" customFormat="1" x14ac:dyDescent="0.2">
      <c r="A127" s="456" t="s">
        <v>799</v>
      </c>
      <c r="B127" s="457" t="s">
        <v>800</v>
      </c>
      <c r="C127" s="458" t="s">
        <v>964</v>
      </c>
      <c r="D127" s="458" t="s">
        <v>965</v>
      </c>
      <c r="E127" s="458">
        <v>0.40600000000000003</v>
      </c>
      <c r="F127" s="458">
        <v>0.40600000000000003</v>
      </c>
      <c r="G127" s="458">
        <v>0.40600000000000003</v>
      </c>
      <c r="H127" s="458">
        <v>0.39131500499999999</v>
      </c>
      <c r="I127" s="458">
        <v>0.37663001099999999</v>
      </c>
      <c r="J127" s="458">
        <v>0.36194501600000001</v>
      </c>
      <c r="K127" s="458">
        <v>0.347260022</v>
      </c>
      <c r="L127" s="458">
        <v>0.33257502700000002</v>
      </c>
      <c r="M127" s="458">
        <v>0.31789003300000002</v>
      </c>
      <c r="N127" s="458">
        <v>0.30320503799999998</v>
      </c>
      <c r="O127" s="458">
        <v>0.28852004399999998</v>
      </c>
      <c r="P127" s="458">
        <v>0.273835049</v>
      </c>
      <c r="Q127" s="458">
        <v>0.25915005400000002</v>
      </c>
      <c r="R127" s="458">
        <v>0.24446506000000001</v>
      </c>
      <c r="S127" s="458">
        <v>0.22978006500000001</v>
      </c>
      <c r="T127" s="458">
        <v>0.215095071</v>
      </c>
      <c r="U127" s="458">
        <v>0.20041007599999999</v>
      </c>
      <c r="V127" s="458">
        <v>0.18572508200000001</v>
      </c>
      <c r="W127" s="458">
        <v>0.17104008700000001</v>
      </c>
      <c r="X127" s="458">
        <v>0.156355093</v>
      </c>
      <c r="Y127" s="458">
        <v>0.14167009799999999</v>
      </c>
      <c r="Z127" s="458">
        <v>0.12698510399999999</v>
      </c>
      <c r="AA127" s="458">
        <v>0.112300109</v>
      </c>
      <c r="AB127" s="458">
        <v>9.7615114000000003E-2</v>
      </c>
      <c r="AC127" s="458">
        <v>8.2930119999999996E-2</v>
      </c>
      <c r="AD127" s="458">
        <v>6.8245125000000004E-2</v>
      </c>
      <c r="AE127" s="458">
        <v>8.5766422999999994E-2</v>
      </c>
      <c r="AF127" s="458">
        <v>0.12060301499999999</v>
      </c>
      <c r="AG127" s="458">
        <v>1.7886178999999999E-2</v>
      </c>
      <c r="AH127" s="458">
        <v>0.10707804</v>
      </c>
      <c r="AI127" s="458">
        <v>5.0000000000000001E-3</v>
      </c>
      <c r="AJ127" s="458">
        <v>2.2727272999999999E-2</v>
      </c>
    </row>
    <row r="128" spans="1:36" s="1" customFormat="1" x14ac:dyDescent="0.2">
      <c r="A128" s="456" t="s">
        <v>801</v>
      </c>
      <c r="B128" s="457" t="s">
        <v>802</v>
      </c>
      <c r="C128" s="458" t="s">
        <v>964</v>
      </c>
      <c r="D128" s="458" t="s">
        <v>965</v>
      </c>
      <c r="E128" s="458">
        <v>0.40600000000000003</v>
      </c>
      <c r="F128" s="458">
        <v>0.40600000000000003</v>
      </c>
      <c r="G128" s="458">
        <v>0.40600000000000003</v>
      </c>
      <c r="H128" s="458">
        <v>0.40018325399999999</v>
      </c>
      <c r="I128" s="458">
        <v>0.39436650699999998</v>
      </c>
      <c r="J128" s="458">
        <v>0.38854976099999999</v>
      </c>
      <c r="K128" s="458">
        <v>0.38273301399999998</v>
      </c>
      <c r="L128" s="458">
        <v>0.376916268</v>
      </c>
      <c r="M128" s="458">
        <v>0.37109952200000001</v>
      </c>
      <c r="N128" s="458">
        <v>0.365282775</v>
      </c>
      <c r="O128" s="458">
        <v>0.35946602900000002</v>
      </c>
      <c r="P128" s="458">
        <v>0.35364928299999998</v>
      </c>
      <c r="Q128" s="458">
        <v>0.34783253600000003</v>
      </c>
      <c r="R128" s="458">
        <v>0.34201578999999999</v>
      </c>
      <c r="S128" s="458">
        <v>0.33619904299999998</v>
      </c>
      <c r="T128" s="458">
        <v>0.33038229699999999</v>
      </c>
      <c r="U128" s="458">
        <v>0.32456555100000001</v>
      </c>
      <c r="V128" s="458">
        <v>0.318748804</v>
      </c>
      <c r="W128" s="458">
        <v>0.31293205800000001</v>
      </c>
      <c r="X128" s="458">
        <v>0.307115311</v>
      </c>
      <c r="Y128" s="458">
        <v>0.30129856500000002</v>
      </c>
      <c r="Z128" s="458">
        <v>0.29548181899999998</v>
      </c>
      <c r="AA128" s="458">
        <v>0.28966507200000002</v>
      </c>
      <c r="AB128" s="458">
        <v>0.28384832599999998</v>
      </c>
      <c r="AC128" s="458">
        <v>0.27803157899999997</v>
      </c>
      <c r="AD128" s="458">
        <v>0.27221483299999999</v>
      </c>
      <c r="AE128" s="458">
        <v>0.19505739799999999</v>
      </c>
      <c r="AF128" s="458">
        <v>0.22181384700000001</v>
      </c>
      <c r="AG128" s="458">
        <v>0.22488192000000001</v>
      </c>
      <c r="AH128" s="458">
        <v>0.12614292999999999</v>
      </c>
      <c r="AI128" s="458">
        <v>0.111077041</v>
      </c>
      <c r="AJ128" s="458">
        <v>0.168934422</v>
      </c>
    </row>
    <row r="129" spans="1:36" s="1" customFormat="1" x14ac:dyDescent="0.2">
      <c r="A129" s="456" t="s">
        <v>803</v>
      </c>
      <c r="B129" s="457" t="s">
        <v>804</v>
      </c>
      <c r="C129" s="458" t="s">
        <v>964</v>
      </c>
      <c r="D129" s="458" t="s">
        <v>965</v>
      </c>
      <c r="E129" s="458">
        <v>0.40600000000000003</v>
      </c>
      <c r="F129" s="458">
        <v>0.40600000000000003</v>
      </c>
      <c r="G129" s="458">
        <v>0.40600000000000003</v>
      </c>
      <c r="H129" s="458">
        <v>0.394128588</v>
      </c>
      <c r="I129" s="458">
        <v>0.38225717599999998</v>
      </c>
      <c r="J129" s="458">
        <v>0.37038576400000001</v>
      </c>
      <c r="K129" s="458">
        <v>0.35851435199999998</v>
      </c>
      <c r="L129" s="458">
        <v>0.34664294000000001</v>
      </c>
      <c r="M129" s="458">
        <v>0.33477152799999998</v>
      </c>
      <c r="N129" s="458">
        <v>0.32290011600000001</v>
      </c>
      <c r="O129" s="458">
        <v>0.31102870399999999</v>
      </c>
      <c r="P129" s="458">
        <v>0.29915729200000002</v>
      </c>
      <c r="Q129" s="458">
        <v>0.28728587999999999</v>
      </c>
      <c r="R129" s="458">
        <v>0.27541446800000002</v>
      </c>
      <c r="S129" s="458">
        <v>0.26354305500000003</v>
      </c>
      <c r="T129" s="458">
        <v>0.251671643</v>
      </c>
      <c r="U129" s="458">
        <v>0.239800231</v>
      </c>
      <c r="V129" s="458">
        <v>0.227928819</v>
      </c>
      <c r="W129" s="458">
        <v>0.21605740700000001</v>
      </c>
      <c r="X129" s="458">
        <v>0.20418599500000001</v>
      </c>
      <c r="Y129" s="458">
        <v>0.19231458300000001</v>
      </c>
      <c r="Z129" s="458">
        <v>0.18044317100000001</v>
      </c>
      <c r="AA129" s="458">
        <v>0.16857175899999999</v>
      </c>
      <c r="AB129" s="458">
        <v>0.15670034699999999</v>
      </c>
      <c r="AC129" s="458">
        <v>0.14482893499999999</v>
      </c>
      <c r="AD129" s="458">
        <v>0.13295752299999999</v>
      </c>
      <c r="AE129" s="458">
        <v>0.13542517500000001</v>
      </c>
      <c r="AF129" s="458">
        <v>0.12810285799999999</v>
      </c>
      <c r="AG129" s="458">
        <v>1.1277876010000001</v>
      </c>
      <c r="AH129" s="458">
        <v>8.4602904000000007E-2</v>
      </c>
      <c r="AI129" s="458">
        <v>7.9263343E-2</v>
      </c>
      <c r="AJ129" s="458">
        <v>8.4103516000000003E-2</v>
      </c>
    </row>
    <row r="130" spans="1:36" s="1" customFormat="1" x14ac:dyDescent="0.2">
      <c r="A130" s="456" t="s">
        <v>805</v>
      </c>
      <c r="B130" s="457" t="s">
        <v>806</v>
      </c>
      <c r="C130" s="458" t="s">
        <v>964</v>
      </c>
      <c r="D130" s="458" t="s">
        <v>965</v>
      </c>
      <c r="E130" s="458">
        <v>0.40600000000000003</v>
      </c>
      <c r="F130" s="458">
        <v>0.40600000000000003</v>
      </c>
      <c r="G130" s="458">
        <v>0.40600000000000003</v>
      </c>
      <c r="H130" s="458">
        <v>0.394128588</v>
      </c>
      <c r="I130" s="458">
        <v>0.38225717599999998</v>
      </c>
      <c r="J130" s="458">
        <v>0.37038576400000001</v>
      </c>
      <c r="K130" s="458">
        <v>0.35851435199999998</v>
      </c>
      <c r="L130" s="458">
        <v>0.34664294000000001</v>
      </c>
      <c r="M130" s="458">
        <v>0.33477152799999998</v>
      </c>
      <c r="N130" s="458">
        <v>0.32290011600000001</v>
      </c>
      <c r="O130" s="458">
        <v>0.31102870399999999</v>
      </c>
      <c r="P130" s="458">
        <v>0.29915729200000002</v>
      </c>
      <c r="Q130" s="458">
        <v>0.28728587999999999</v>
      </c>
      <c r="R130" s="458">
        <v>0.27541446800000002</v>
      </c>
      <c r="S130" s="458">
        <v>0.26354305500000003</v>
      </c>
      <c r="T130" s="458">
        <v>0.251671643</v>
      </c>
      <c r="U130" s="458">
        <v>0.239800231</v>
      </c>
      <c r="V130" s="458">
        <v>0.227928819</v>
      </c>
      <c r="W130" s="458">
        <v>0.21605740700000001</v>
      </c>
      <c r="X130" s="458">
        <v>0.20418599500000001</v>
      </c>
      <c r="Y130" s="458">
        <v>0.19231458300000001</v>
      </c>
      <c r="Z130" s="458">
        <v>0.18044317100000001</v>
      </c>
      <c r="AA130" s="458">
        <v>0.16857175899999999</v>
      </c>
      <c r="AB130" s="458">
        <v>0.15670034699999999</v>
      </c>
      <c r="AC130" s="458">
        <v>0.14482893499999999</v>
      </c>
      <c r="AD130" s="458">
        <v>0.13295752299999999</v>
      </c>
      <c r="AE130" s="458">
        <v>0.13542517500000001</v>
      </c>
      <c r="AF130" s="458">
        <v>0.12810285799999999</v>
      </c>
      <c r="AG130" s="458">
        <v>1.1277876010000001</v>
      </c>
      <c r="AH130" s="458">
        <v>8.4602904000000007E-2</v>
      </c>
      <c r="AI130" s="458">
        <v>7.9263343E-2</v>
      </c>
      <c r="AJ130" s="458">
        <v>8.4103516000000003E-2</v>
      </c>
    </row>
    <row r="131" spans="1:36" s="1" customFormat="1" x14ac:dyDescent="0.2">
      <c r="A131" s="456" t="s">
        <v>807</v>
      </c>
      <c r="B131" s="457" t="s">
        <v>808</v>
      </c>
      <c r="C131" s="458" t="s">
        <v>964</v>
      </c>
      <c r="D131" s="458" t="s">
        <v>965</v>
      </c>
      <c r="E131" s="458">
        <v>0.40600000000000003</v>
      </c>
      <c r="F131" s="458">
        <v>0.40600000000000003</v>
      </c>
      <c r="G131" s="458">
        <v>0.40600000000000003</v>
      </c>
      <c r="H131" s="458">
        <v>0.45290645600000001</v>
      </c>
      <c r="I131" s="458">
        <v>0.499812912</v>
      </c>
      <c r="J131" s="458">
        <v>0.54671936799999998</v>
      </c>
      <c r="K131" s="458">
        <v>0.593625823</v>
      </c>
      <c r="L131" s="458">
        <v>0.64053227899999998</v>
      </c>
      <c r="M131" s="458">
        <v>0.68743873499999997</v>
      </c>
      <c r="N131" s="458">
        <v>0.73434519099999995</v>
      </c>
      <c r="O131" s="458">
        <v>0.78125164700000005</v>
      </c>
      <c r="P131" s="458">
        <v>0.82815810300000003</v>
      </c>
      <c r="Q131" s="458">
        <v>0.87506455900000002</v>
      </c>
      <c r="R131" s="458">
        <v>0.92197101400000003</v>
      </c>
      <c r="S131" s="458">
        <v>0.96887747000000002</v>
      </c>
      <c r="T131" s="458">
        <v>1.0157839259999999</v>
      </c>
      <c r="U131" s="458">
        <v>1.062690382</v>
      </c>
      <c r="V131" s="458">
        <v>1.1095968380000001</v>
      </c>
      <c r="W131" s="458">
        <v>1.156503294</v>
      </c>
      <c r="X131" s="458">
        <v>1.2034097500000001</v>
      </c>
      <c r="Y131" s="458">
        <v>1.2503162059999999</v>
      </c>
      <c r="Z131" s="458">
        <v>1.2972226609999999</v>
      </c>
      <c r="AA131" s="458">
        <v>1.344129117</v>
      </c>
      <c r="AB131" s="458">
        <v>1.3910355729999999</v>
      </c>
      <c r="AC131" s="458">
        <v>1.437942029</v>
      </c>
      <c r="AD131" s="458">
        <v>1.4848484850000001</v>
      </c>
      <c r="AE131" s="458">
        <v>13.935483870000001</v>
      </c>
      <c r="AF131" s="458">
        <v>1</v>
      </c>
      <c r="AG131" s="458">
        <v>0.97826086999999995</v>
      </c>
      <c r="AH131" s="458">
        <v>0.97826086999999995</v>
      </c>
      <c r="AI131" s="458">
        <v>0.97826086999999995</v>
      </c>
      <c r="AJ131" s="458">
        <v>0.97826086999999995</v>
      </c>
    </row>
    <row r="132" spans="1:36" s="1" customFormat="1" x14ac:dyDescent="0.2">
      <c r="A132" s="456" t="s">
        <v>809</v>
      </c>
      <c r="B132" s="457" t="s">
        <v>810</v>
      </c>
      <c r="C132" s="458" t="s">
        <v>964</v>
      </c>
      <c r="D132" s="458" t="s">
        <v>965</v>
      </c>
      <c r="E132" s="458">
        <v>0.40600000000000003</v>
      </c>
      <c r="F132" s="458">
        <v>0.40600000000000003</v>
      </c>
      <c r="G132" s="458">
        <v>0.40600000000000003</v>
      </c>
      <c r="H132" s="458">
        <v>0.394128588</v>
      </c>
      <c r="I132" s="458">
        <v>0.38225717599999998</v>
      </c>
      <c r="J132" s="458">
        <v>0.37038576400000001</v>
      </c>
      <c r="K132" s="458">
        <v>0.35851435199999998</v>
      </c>
      <c r="L132" s="458">
        <v>0.34664294000000001</v>
      </c>
      <c r="M132" s="458">
        <v>0.33477152799999998</v>
      </c>
      <c r="N132" s="458">
        <v>0.32290011600000001</v>
      </c>
      <c r="O132" s="458">
        <v>0.31102870399999999</v>
      </c>
      <c r="P132" s="458">
        <v>0.29915729200000002</v>
      </c>
      <c r="Q132" s="458">
        <v>0.28728587999999999</v>
      </c>
      <c r="R132" s="458">
        <v>0.27541446800000002</v>
      </c>
      <c r="S132" s="458">
        <v>0.26354305500000003</v>
      </c>
      <c r="T132" s="458">
        <v>0.251671643</v>
      </c>
      <c r="U132" s="458">
        <v>0.239800231</v>
      </c>
      <c r="V132" s="458">
        <v>0.227928819</v>
      </c>
      <c r="W132" s="458">
        <v>0.21605740700000001</v>
      </c>
      <c r="X132" s="458">
        <v>0.20418599500000001</v>
      </c>
      <c r="Y132" s="458">
        <v>0.19231458300000001</v>
      </c>
      <c r="Z132" s="458">
        <v>0.18044317100000001</v>
      </c>
      <c r="AA132" s="458">
        <v>0.16857175899999999</v>
      </c>
      <c r="AB132" s="458">
        <v>0.15670034699999999</v>
      </c>
      <c r="AC132" s="458">
        <v>0.14482893499999999</v>
      </c>
      <c r="AD132" s="458">
        <v>0.13295752299999999</v>
      </c>
      <c r="AE132" s="458">
        <v>0.13542517500000001</v>
      </c>
      <c r="AF132" s="458">
        <v>0.12810285799999999</v>
      </c>
      <c r="AG132" s="458">
        <v>1.1277876010000001</v>
      </c>
      <c r="AH132" s="458">
        <v>8.4602904000000007E-2</v>
      </c>
      <c r="AI132" s="458">
        <v>7.9263343E-2</v>
      </c>
      <c r="AJ132" s="458">
        <v>8.4103516000000003E-2</v>
      </c>
    </row>
    <row r="133" spans="1:36" s="1" customFormat="1" x14ac:dyDescent="0.2">
      <c r="A133" s="456" t="s">
        <v>811</v>
      </c>
      <c r="B133" s="457" t="s">
        <v>812</v>
      </c>
      <c r="C133" s="458" t="s">
        <v>964</v>
      </c>
      <c r="D133" s="458" t="s">
        <v>965</v>
      </c>
      <c r="E133" s="458">
        <v>0.40600000000000003</v>
      </c>
      <c r="F133" s="458">
        <v>0.40600000000000003</v>
      </c>
      <c r="G133" s="458">
        <v>0.40600000000000003</v>
      </c>
      <c r="H133" s="458">
        <v>0.394128588</v>
      </c>
      <c r="I133" s="458">
        <v>0.38225717599999998</v>
      </c>
      <c r="J133" s="458">
        <v>0.37038576400000001</v>
      </c>
      <c r="K133" s="458">
        <v>0.35851435199999998</v>
      </c>
      <c r="L133" s="458">
        <v>0.34664294000000001</v>
      </c>
      <c r="M133" s="458">
        <v>0.33477152799999998</v>
      </c>
      <c r="N133" s="458">
        <v>0.32290011600000001</v>
      </c>
      <c r="O133" s="458">
        <v>0.31102870399999999</v>
      </c>
      <c r="P133" s="458">
        <v>0.29915729200000002</v>
      </c>
      <c r="Q133" s="458">
        <v>0.28728587999999999</v>
      </c>
      <c r="R133" s="458">
        <v>0.27541446800000002</v>
      </c>
      <c r="S133" s="458">
        <v>0.26354305500000003</v>
      </c>
      <c r="T133" s="458">
        <v>0.251671643</v>
      </c>
      <c r="U133" s="458">
        <v>0.239800231</v>
      </c>
      <c r="V133" s="458">
        <v>0.227928819</v>
      </c>
      <c r="W133" s="458">
        <v>0.21605740700000001</v>
      </c>
      <c r="X133" s="458">
        <v>0.20418599500000001</v>
      </c>
      <c r="Y133" s="458">
        <v>0.19231458300000001</v>
      </c>
      <c r="Z133" s="458">
        <v>0.18044317100000001</v>
      </c>
      <c r="AA133" s="458">
        <v>0.16857175899999999</v>
      </c>
      <c r="AB133" s="458">
        <v>0.15670034699999999</v>
      </c>
      <c r="AC133" s="458">
        <v>0.14482893499999999</v>
      </c>
      <c r="AD133" s="458">
        <v>0.13295752299999999</v>
      </c>
      <c r="AE133" s="458">
        <v>0.13542517500000001</v>
      </c>
      <c r="AF133" s="458">
        <v>0.12810285799999999</v>
      </c>
      <c r="AG133" s="458">
        <v>1.1277876010000001</v>
      </c>
      <c r="AH133" s="458">
        <v>8.4602904000000007E-2</v>
      </c>
      <c r="AI133" s="458">
        <v>7.9263343E-2</v>
      </c>
      <c r="AJ133" s="458">
        <v>8.4103516000000003E-2</v>
      </c>
    </row>
    <row r="134" spans="1:36" s="1" customFormat="1" x14ac:dyDescent="0.2">
      <c r="A134" s="456" t="s">
        <v>813</v>
      </c>
      <c r="B134" s="457" t="s">
        <v>814</v>
      </c>
      <c r="C134" s="458" t="s">
        <v>964</v>
      </c>
      <c r="D134" s="458" t="s">
        <v>965</v>
      </c>
      <c r="E134" s="458">
        <v>0.40600000000000003</v>
      </c>
      <c r="F134" s="458">
        <v>0.40600000000000003</v>
      </c>
      <c r="G134" s="458">
        <v>0.40600000000000003</v>
      </c>
      <c r="H134" s="458">
        <v>0.394128588</v>
      </c>
      <c r="I134" s="458">
        <v>0.38225717599999998</v>
      </c>
      <c r="J134" s="458">
        <v>0.37038576400000001</v>
      </c>
      <c r="K134" s="458">
        <v>0.35851435199999998</v>
      </c>
      <c r="L134" s="458">
        <v>0.34664294000000001</v>
      </c>
      <c r="M134" s="458">
        <v>0.33477152799999998</v>
      </c>
      <c r="N134" s="458">
        <v>0.32290011600000001</v>
      </c>
      <c r="O134" s="458">
        <v>0.31102870399999999</v>
      </c>
      <c r="P134" s="458">
        <v>0.29915729200000002</v>
      </c>
      <c r="Q134" s="458">
        <v>0.28728587999999999</v>
      </c>
      <c r="R134" s="458">
        <v>0.27541446800000002</v>
      </c>
      <c r="S134" s="458">
        <v>0.26354305500000003</v>
      </c>
      <c r="T134" s="458">
        <v>0.251671643</v>
      </c>
      <c r="U134" s="458">
        <v>0.239800231</v>
      </c>
      <c r="V134" s="458">
        <v>0.227928819</v>
      </c>
      <c r="W134" s="458">
        <v>0.21605740700000001</v>
      </c>
      <c r="X134" s="458">
        <v>0.20418599500000001</v>
      </c>
      <c r="Y134" s="458">
        <v>0.19231458300000001</v>
      </c>
      <c r="Z134" s="458">
        <v>0.18044317100000001</v>
      </c>
      <c r="AA134" s="458">
        <v>0.16857175899999999</v>
      </c>
      <c r="AB134" s="458">
        <v>0.15670034699999999</v>
      </c>
      <c r="AC134" s="458">
        <v>0.14482893499999999</v>
      </c>
      <c r="AD134" s="458">
        <v>0.13295752299999999</v>
      </c>
      <c r="AE134" s="458">
        <v>0.13542517500000001</v>
      </c>
      <c r="AF134" s="458">
        <v>0.12810285799999999</v>
      </c>
      <c r="AG134" s="458">
        <v>1.1277876010000001</v>
      </c>
      <c r="AH134" s="458">
        <v>8.4602904000000007E-2</v>
      </c>
      <c r="AI134" s="458">
        <v>7.9263343E-2</v>
      </c>
      <c r="AJ134" s="458">
        <v>8.4103516000000003E-2</v>
      </c>
    </row>
    <row r="135" spans="1:36" s="1" customFormat="1" x14ac:dyDescent="0.2">
      <c r="A135" s="456" t="s">
        <v>815</v>
      </c>
      <c r="B135" s="457" t="s">
        <v>816</v>
      </c>
      <c r="C135" s="458" t="s">
        <v>964</v>
      </c>
      <c r="D135" s="458" t="s">
        <v>965</v>
      </c>
      <c r="E135" s="458">
        <v>0.45600000000000002</v>
      </c>
      <c r="F135" s="458">
        <v>0.45600000000000002</v>
      </c>
      <c r="G135" s="458">
        <v>0.45600000000000002</v>
      </c>
      <c r="H135" s="458">
        <v>0.436356831</v>
      </c>
      <c r="I135" s="458">
        <v>0.41671366300000001</v>
      </c>
      <c r="J135" s="458">
        <v>0.397070494</v>
      </c>
      <c r="K135" s="458">
        <v>0.37742732499999998</v>
      </c>
      <c r="L135" s="458">
        <v>0.35778415600000002</v>
      </c>
      <c r="M135" s="458">
        <v>0.33814098799999998</v>
      </c>
      <c r="N135" s="458">
        <v>0.31849781900000002</v>
      </c>
      <c r="O135" s="458">
        <v>0.29885465</v>
      </c>
      <c r="P135" s="458">
        <v>0.27921148200000001</v>
      </c>
      <c r="Q135" s="458">
        <v>0.25956831299999999</v>
      </c>
      <c r="R135" s="458">
        <v>0.23992514400000001</v>
      </c>
      <c r="S135" s="458">
        <v>0.22028197599999999</v>
      </c>
      <c r="T135" s="458">
        <v>0.200638807</v>
      </c>
      <c r="U135" s="458">
        <v>0.18099563799999999</v>
      </c>
      <c r="V135" s="458">
        <v>0.161352469</v>
      </c>
      <c r="W135" s="458">
        <v>0.14170930100000001</v>
      </c>
      <c r="X135" s="458">
        <v>0.12206613199999999</v>
      </c>
      <c r="Y135" s="458">
        <v>0.10242296300000001</v>
      </c>
      <c r="Z135" s="458">
        <v>8.2779795000000003E-2</v>
      </c>
      <c r="AA135" s="458">
        <v>6.3136626000000001E-2</v>
      </c>
      <c r="AB135" s="458">
        <v>4.3493456999999999E-2</v>
      </c>
      <c r="AC135" s="458">
        <v>2.3850288000000001E-2</v>
      </c>
      <c r="AD135" s="458">
        <v>4.20712E-3</v>
      </c>
      <c r="AE135" s="458">
        <v>0.211028086</v>
      </c>
      <c r="AF135" s="458">
        <v>0.17491525399999999</v>
      </c>
      <c r="AG135" s="458">
        <v>0</v>
      </c>
      <c r="AH135" s="458">
        <v>2.7905334E-2</v>
      </c>
      <c r="AI135" s="458">
        <v>3.9984767999999997E-2</v>
      </c>
      <c r="AJ135" s="458">
        <v>2.1779713999999999E-2</v>
      </c>
    </row>
    <row r="136" spans="1:36" s="1" customFormat="1" x14ac:dyDescent="0.2">
      <c r="A136" s="456" t="s">
        <v>817</v>
      </c>
      <c r="B136" s="457" t="s">
        <v>818</v>
      </c>
      <c r="C136" s="458" t="s">
        <v>964</v>
      </c>
      <c r="D136" s="458" t="s">
        <v>965</v>
      </c>
      <c r="E136" s="458">
        <v>0.40600000000000003</v>
      </c>
      <c r="F136" s="458">
        <v>0.40600000000000003</v>
      </c>
      <c r="G136" s="458">
        <v>0.40600000000000003</v>
      </c>
      <c r="H136" s="458">
        <v>0.38834782600000001</v>
      </c>
      <c r="I136" s="458">
        <v>0.37069565199999999</v>
      </c>
      <c r="J136" s="458">
        <v>0.35304347800000002</v>
      </c>
      <c r="K136" s="458">
        <v>0.335391304</v>
      </c>
      <c r="L136" s="458">
        <v>0.31773912999999998</v>
      </c>
      <c r="M136" s="458">
        <v>0.30008695699999999</v>
      </c>
      <c r="N136" s="458">
        <v>0.28243478300000002</v>
      </c>
      <c r="O136" s="458">
        <v>0.264782609</v>
      </c>
      <c r="P136" s="458">
        <v>0.24713043500000001</v>
      </c>
      <c r="Q136" s="458">
        <v>0.22947826099999999</v>
      </c>
      <c r="R136" s="458">
        <v>0.211826087</v>
      </c>
      <c r="S136" s="458">
        <v>0.194173913</v>
      </c>
      <c r="T136" s="458">
        <v>0.17652173900000001</v>
      </c>
      <c r="U136" s="458">
        <v>0.15886956499999999</v>
      </c>
      <c r="V136" s="458">
        <v>0.141217391</v>
      </c>
      <c r="W136" s="458">
        <v>0.123565217</v>
      </c>
      <c r="X136" s="458">
        <v>0.105913043</v>
      </c>
      <c r="Y136" s="458">
        <v>8.8260870000000005E-2</v>
      </c>
      <c r="Z136" s="458">
        <v>7.0608695999999999E-2</v>
      </c>
      <c r="AA136" s="458">
        <v>5.2956521999999999E-2</v>
      </c>
      <c r="AB136" s="458">
        <v>3.5304347999999999E-2</v>
      </c>
      <c r="AC136" s="458">
        <v>1.7652174E-2</v>
      </c>
      <c r="AD136" s="458">
        <v>0</v>
      </c>
      <c r="AE136" s="458">
        <v>0</v>
      </c>
      <c r="AF136" s="458">
        <v>0</v>
      </c>
      <c r="AG136" s="458">
        <v>0</v>
      </c>
      <c r="AH136" s="458">
        <v>0</v>
      </c>
      <c r="AI136" s="458">
        <v>0</v>
      </c>
      <c r="AJ136" s="458">
        <v>0</v>
      </c>
    </row>
    <row r="137" spans="1:36" s="1" customFormat="1" x14ac:dyDescent="0.2">
      <c r="A137" s="456" t="s">
        <v>819</v>
      </c>
      <c r="B137" s="457" t="s">
        <v>820</v>
      </c>
      <c r="C137" s="458" t="s">
        <v>964</v>
      </c>
      <c r="D137" s="458" t="s">
        <v>965</v>
      </c>
      <c r="E137" s="458">
        <v>0.224</v>
      </c>
      <c r="F137" s="458">
        <v>0.224</v>
      </c>
      <c r="G137" s="458">
        <v>0.224</v>
      </c>
      <c r="H137" s="458">
        <v>0.22004163099999999</v>
      </c>
      <c r="I137" s="458">
        <v>0.216083263</v>
      </c>
      <c r="J137" s="458">
        <v>0.21212489400000001</v>
      </c>
      <c r="K137" s="458">
        <v>0.20816652599999999</v>
      </c>
      <c r="L137" s="458">
        <v>0.204208157</v>
      </c>
      <c r="M137" s="458">
        <v>0.20024978900000001</v>
      </c>
      <c r="N137" s="458">
        <v>0.19629141999999999</v>
      </c>
      <c r="O137" s="458">
        <v>0.192333051</v>
      </c>
      <c r="P137" s="458">
        <v>0.18837468299999999</v>
      </c>
      <c r="Q137" s="458">
        <v>0.184416314</v>
      </c>
      <c r="R137" s="458">
        <v>0.18045794600000001</v>
      </c>
      <c r="S137" s="458">
        <v>0.17649957699999999</v>
      </c>
      <c r="T137" s="458">
        <v>0.172541209</v>
      </c>
      <c r="U137" s="458">
        <v>0.16858284000000001</v>
      </c>
      <c r="V137" s="458">
        <v>0.16462447199999999</v>
      </c>
      <c r="W137" s="458">
        <v>0.160666103</v>
      </c>
      <c r="X137" s="458">
        <v>0.15670773399999999</v>
      </c>
      <c r="Y137" s="458">
        <v>0.152749366</v>
      </c>
      <c r="Z137" s="458">
        <v>0.14879099700000001</v>
      </c>
      <c r="AA137" s="458">
        <v>0.14483262899999999</v>
      </c>
      <c r="AB137" s="458">
        <v>0.14087426</v>
      </c>
      <c r="AC137" s="458">
        <v>0.13691589200000001</v>
      </c>
      <c r="AD137" s="458">
        <v>0.13295752299999999</v>
      </c>
      <c r="AE137" s="458">
        <v>0.13542517500000001</v>
      </c>
      <c r="AF137" s="458">
        <v>0.12810285799999999</v>
      </c>
      <c r="AG137" s="458">
        <v>1.1277876010000001</v>
      </c>
      <c r="AH137" s="458">
        <v>8.4602904000000007E-2</v>
      </c>
      <c r="AI137" s="458">
        <v>7.9263343E-2</v>
      </c>
      <c r="AJ137" s="458">
        <v>8.4103516000000003E-2</v>
      </c>
    </row>
    <row r="138" spans="1:36" s="1" customFormat="1" x14ac:dyDescent="0.2">
      <c r="A138" s="456" t="s">
        <v>821</v>
      </c>
      <c r="B138" s="457" t="s">
        <v>822</v>
      </c>
      <c r="C138" s="458" t="s">
        <v>964</v>
      </c>
      <c r="D138" s="458" t="s">
        <v>965</v>
      </c>
      <c r="E138" s="458">
        <v>0.224</v>
      </c>
      <c r="F138" s="458">
        <v>0.224</v>
      </c>
      <c r="G138" s="458">
        <v>0.224</v>
      </c>
      <c r="H138" s="458">
        <v>0.22004163099999999</v>
      </c>
      <c r="I138" s="458">
        <v>0.216083263</v>
      </c>
      <c r="J138" s="458">
        <v>0.21212489400000001</v>
      </c>
      <c r="K138" s="458">
        <v>0.20816652599999999</v>
      </c>
      <c r="L138" s="458">
        <v>0.204208157</v>
      </c>
      <c r="M138" s="458">
        <v>0.20024978900000001</v>
      </c>
      <c r="N138" s="458">
        <v>0.19629141999999999</v>
      </c>
      <c r="O138" s="458">
        <v>0.192333051</v>
      </c>
      <c r="P138" s="458">
        <v>0.18837468299999999</v>
      </c>
      <c r="Q138" s="458">
        <v>0.184416314</v>
      </c>
      <c r="R138" s="458">
        <v>0.18045794600000001</v>
      </c>
      <c r="S138" s="458">
        <v>0.17649957699999999</v>
      </c>
      <c r="T138" s="458">
        <v>0.172541209</v>
      </c>
      <c r="U138" s="458">
        <v>0.16858284000000001</v>
      </c>
      <c r="V138" s="458">
        <v>0.16462447199999999</v>
      </c>
      <c r="W138" s="458">
        <v>0.160666103</v>
      </c>
      <c r="X138" s="458">
        <v>0.15670773399999999</v>
      </c>
      <c r="Y138" s="458">
        <v>0.152749366</v>
      </c>
      <c r="Z138" s="458">
        <v>0.14879099700000001</v>
      </c>
      <c r="AA138" s="458">
        <v>0.14483262899999999</v>
      </c>
      <c r="AB138" s="458">
        <v>0.14087426</v>
      </c>
      <c r="AC138" s="458">
        <v>0.13691589200000001</v>
      </c>
      <c r="AD138" s="458">
        <v>0.13295752299999999</v>
      </c>
      <c r="AE138" s="458">
        <v>0.13542517500000001</v>
      </c>
      <c r="AF138" s="458">
        <v>0.12810285799999999</v>
      </c>
      <c r="AG138" s="458">
        <v>1.1277876010000001</v>
      </c>
      <c r="AH138" s="458">
        <v>8.4602904000000007E-2</v>
      </c>
      <c r="AI138" s="458">
        <v>7.9263343E-2</v>
      </c>
      <c r="AJ138" s="458">
        <v>8.4103516000000003E-2</v>
      </c>
    </row>
    <row r="139" spans="1:36" s="1" customFormat="1" x14ac:dyDescent="0.2">
      <c r="A139" s="456" t="s">
        <v>823</v>
      </c>
      <c r="B139" s="457" t="s">
        <v>824</v>
      </c>
      <c r="C139" s="458" t="s">
        <v>964</v>
      </c>
      <c r="D139" s="458" t="s">
        <v>965</v>
      </c>
      <c r="E139" s="458">
        <v>0.224</v>
      </c>
      <c r="F139" s="458">
        <v>0.224</v>
      </c>
      <c r="G139" s="458">
        <v>0.224</v>
      </c>
      <c r="H139" s="458">
        <v>0.21525619100000001</v>
      </c>
      <c r="I139" s="458">
        <v>0.20651238199999999</v>
      </c>
      <c r="J139" s="458">
        <v>0.197768573</v>
      </c>
      <c r="K139" s="458">
        <v>0.18902476400000001</v>
      </c>
      <c r="L139" s="458">
        <v>0.18028095499999999</v>
      </c>
      <c r="M139" s="458">
        <v>0.171537146</v>
      </c>
      <c r="N139" s="458">
        <v>0.16279333700000001</v>
      </c>
      <c r="O139" s="458">
        <v>0.15404952799999999</v>
      </c>
      <c r="P139" s="458">
        <v>0.145305719</v>
      </c>
      <c r="Q139" s="458">
        <v>0.13656191000000001</v>
      </c>
      <c r="R139" s="458">
        <v>0.12781810099999999</v>
      </c>
      <c r="S139" s="458">
        <v>0.119074292</v>
      </c>
      <c r="T139" s="458">
        <v>0.11033048199999999</v>
      </c>
      <c r="U139" s="458">
        <v>0.101586673</v>
      </c>
      <c r="V139" s="458">
        <v>9.2842863999999997E-2</v>
      </c>
      <c r="W139" s="458">
        <v>8.4099055000000006E-2</v>
      </c>
      <c r="X139" s="458">
        <v>7.5355246000000001E-2</v>
      </c>
      <c r="Y139" s="458">
        <v>6.6611436999999996E-2</v>
      </c>
      <c r="Z139" s="458">
        <v>5.7867627999999997E-2</v>
      </c>
      <c r="AA139" s="458">
        <v>4.9123818999999999E-2</v>
      </c>
      <c r="AB139" s="458">
        <v>4.0380010000000001E-2</v>
      </c>
      <c r="AC139" s="458">
        <v>3.1636201000000003E-2</v>
      </c>
      <c r="AD139" s="458">
        <v>2.2892392000000001E-2</v>
      </c>
      <c r="AE139" s="458">
        <v>1.5724221E-2</v>
      </c>
      <c r="AF139" s="458">
        <v>6.300964E-3</v>
      </c>
      <c r="AG139" s="458">
        <v>6.5675339999999999E-3</v>
      </c>
      <c r="AH139" s="458">
        <v>8.3472449999999997E-3</v>
      </c>
      <c r="AI139" s="458">
        <v>0</v>
      </c>
      <c r="AJ139" s="458">
        <v>0</v>
      </c>
    </row>
    <row r="140" spans="1:36" s="1" customFormat="1" x14ac:dyDescent="0.2">
      <c r="A140" s="456" t="s">
        <v>825</v>
      </c>
      <c r="B140" s="457" t="s">
        <v>826</v>
      </c>
      <c r="C140" s="458" t="s">
        <v>964</v>
      </c>
      <c r="D140" s="458" t="s">
        <v>965</v>
      </c>
      <c r="E140" s="458">
        <v>0.27100000000000002</v>
      </c>
      <c r="F140" s="458">
        <v>0.27100000000000002</v>
      </c>
      <c r="G140" s="458">
        <v>0.27100000000000002</v>
      </c>
      <c r="H140" s="458">
        <v>0.26009040500000002</v>
      </c>
      <c r="I140" s="458">
        <v>0.249180811</v>
      </c>
      <c r="J140" s="458">
        <v>0.23827121600000001</v>
      </c>
      <c r="K140" s="458">
        <v>0.22736162200000001</v>
      </c>
      <c r="L140" s="458">
        <v>0.21645202699999999</v>
      </c>
      <c r="M140" s="458">
        <v>0.205542433</v>
      </c>
      <c r="N140" s="458">
        <v>0.194632838</v>
      </c>
      <c r="O140" s="458">
        <v>0.18372324400000001</v>
      </c>
      <c r="P140" s="458">
        <v>0.17281364900000001</v>
      </c>
      <c r="Q140" s="458">
        <v>0.16190405499999999</v>
      </c>
      <c r="R140" s="458">
        <v>0.15099446</v>
      </c>
      <c r="S140" s="458">
        <v>0.140084866</v>
      </c>
      <c r="T140" s="458">
        <v>0.12917527100000001</v>
      </c>
      <c r="U140" s="458">
        <v>0.118265677</v>
      </c>
      <c r="V140" s="458">
        <v>0.10735608200000001</v>
      </c>
      <c r="W140" s="458">
        <v>9.6446486999999997E-2</v>
      </c>
      <c r="X140" s="458">
        <v>8.5536893000000003E-2</v>
      </c>
      <c r="Y140" s="458">
        <v>7.4627297999999995E-2</v>
      </c>
      <c r="Z140" s="458">
        <v>6.3717704E-2</v>
      </c>
      <c r="AA140" s="458">
        <v>5.2808108999999999E-2</v>
      </c>
      <c r="AB140" s="458">
        <v>4.1898514999999997E-2</v>
      </c>
      <c r="AC140" s="458">
        <v>3.098892E-2</v>
      </c>
      <c r="AD140" s="458">
        <v>2.0079326000000002E-2</v>
      </c>
      <c r="AE140" s="458">
        <v>2.0419058E-2</v>
      </c>
      <c r="AF140" s="458">
        <v>1.3090910000000001E-3</v>
      </c>
      <c r="AG140" s="458">
        <v>2.8760400000000001E-4</v>
      </c>
      <c r="AH140" s="458">
        <v>4.5324100000000001E-4</v>
      </c>
      <c r="AI140" s="458">
        <v>4.7505900000000001E-4</v>
      </c>
      <c r="AJ140" s="458">
        <v>1.336105E-3</v>
      </c>
    </row>
    <row r="141" spans="1:36" s="1" customFormat="1" x14ac:dyDescent="0.2">
      <c r="A141" s="456" t="s">
        <v>827</v>
      </c>
      <c r="B141" s="457" t="s">
        <v>828</v>
      </c>
      <c r="C141" s="458" t="s">
        <v>964</v>
      </c>
      <c r="D141" s="458" t="s">
        <v>965</v>
      </c>
      <c r="E141" s="458">
        <v>0.27100000000000002</v>
      </c>
      <c r="F141" s="458">
        <v>0.27100000000000002</v>
      </c>
      <c r="G141" s="458">
        <v>0.27100000000000002</v>
      </c>
      <c r="H141" s="458">
        <v>0.25921739100000002</v>
      </c>
      <c r="I141" s="458">
        <v>0.24743478299999999</v>
      </c>
      <c r="J141" s="458">
        <v>0.23565217399999999</v>
      </c>
      <c r="K141" s="458">
        <v>0.22386956499999999</v>
      </c>
      <c r="L141" s="458">
        <v>0.21208695699999999</v>
      </c>
      <c r="M141" s="458">
        <v>0.20030434799999999</v>
      </c>
      <c r="N141" s="458">
        <v>0.18852173899999999</v>
      </c>
      <c r="O141" s="458">
        <v>0.17673912999999999</v>
      </c>
      <c r="P141" s="458">
        <v>0.16495652199999999</v>
      </c>
      <c r="Q141" s="458">
        <v>0.15317391299999999</v>
      </c>
      <c r="R141" s="458">
        <v>0.141391304</v>
      </c>
      <c r="S141" s="458">
        <v>0.129608696</v>
      </c>
      <c r="T141" s="458">
        <v>0.117826087</v>
      </c>
      <c r="U141" s="458">
        <v>0.106043478</v>
      </c>
      <c r="V141" s="458">
        <v>9.4260869999999997E-2</v>
      </c>
      <c r="W141" s="458">
        <v>8.2478260999999997E-2</v>
      </c>
      <c r="X141" s="458">
        <v>7.0695651999999998E-2</v>
      </c>
      <c r="Y141" s="458">
        <v>5.8913042999999998E-2</v>
      </c>
      <c r="Z141" s="458">
        <v>4.7130434999999998E-2</v>
      </c>
      <c r="AA141" s="458">
        <v>3.5347825999999999E-2</v>
      </c>
      <c r="AB141" s="458">
        <v>2.3565216999999999E-2</v>
      </c>
      <c r="AC141" s="458">
        <v>1.1782608999999999E-2</v>
      </c>
      <c r="AD141" s="458">
        <v>0</v>
      </c>
      <c r="AE141" s="458">
        <v>0</v>
      </c>
      <c r="AF141" s="458">
        <v>0</v>
      </c>
      <c r="AG141" s="458">
        <v>0</v>
      </c>
      <c r="AH141" s="458">
        <v>0</v>
      </c>
      <c r="AI141" s="458">
        <v>0</v>
      </c>
      <c r="AJ141" s="458">
        <v>0</v>
      </c>
    </row>
    <row r="142" spans="1:36" s="1" customFormat="1" x14ac:dyDescent="0.2">
      <c r="A142" s="456" t="s">
        <v>829</v>
      </c>
      <c r="B142" s="457" t="s">
        <v>830</v>
      </c>
      <c r="C142" s="458" t="s">
        <v>964</v>
      </c>
      <c r="D142" s="458" t="s">
        <v>965</v>
      </c>
      <c r="E142" s="458">
        <v>0.27100000000000002</v>
      </c>
      <c r="F142" s="458">
        <v>0.27100000000000002</v>
      </c>
      <c r="G142" s="458">
        <v>0.27100000000000002</v>
      </c>
      <c r="H142" s="458">
        <v>0.260073361</v>
      </c>
      <c r="I142" s="458">
        <v>0.24914672099999999</v>
      </c>
      <c r="J142" s="458">
        <v>0.238220082</v>
      </c>
      <c r="K142" s="458">
        <v>0.22729344200000001</v>
      </c>
      <c r="L142" s="458">
        <v>0.216366803</v>
      </c>
      <c r="M142" s="458">
        <v>0.20544016400000001</v>
      </c>
      <c r="N142" s="458">
        <v>0.19451352399999999</v>
      </c>
      <c r="O142" s="458">
        <v>0.18358688500000001</v>
      </c>
      <c r="P142" s="458">
        <v>0.17266024499999999</v>
      </c>
      <c r="Q142" s="458">
        <v>0.161733606</v>
      </c>
      <c r="R142" s="458">
        <v>0.15080696599999999</v>
      </c>
      <c r="S142" s="458">
        <v>0.139880327</v>
      </c>
      <c r="T142" s="458">
        <v>0.12895368800000001</v>
      </c>
      <c r="U142" s="458">
        <v>0.118027048</v>
      </c>
      <c r="V142" s="458">
        <v>0.10710040899999999</v>
      </c>
      <c r="W142" s="458">
        <v>9.6173769000000006E-2</v>
      </c>
      <c r="X142" s="458">
        <v>8.5247130000000004E-2</v>
      </c>
      <c r="Y142" s="458">
        <v>7.4320491000000002E-2</v>
      </c>
      <c r="Z142" s="458">
        <v>6.3393851000000001E-2</v>
      </c>
      <c r="AA142" s="458">
        <v>5.2467211999999999E-2</v>
      </c>
      <c r="AB142" s="458">
        <v>4.1540571999999998E-2</v>
      </c>
      <c r="AC142" s="458">
        <v>3.0613932999999999E-2</v>
      </c>
      <c r="AD142" s="458">
        <v>1.9687294000000001E-2</v>
      </c>
      <c r="AE142" s="458">
        <v>3.5541194999999998E-2</v>
      </c>
      <c r="AF142" s="458">
        <v>3.5275490999999999E-2</v>
      </c>
      <c r="AG142" s="458">
        <v>5.6925996E-2</v>
      </c>
      <c r="AH142" s="458">
        <v>5.3136962000000003E-2</v>
      </c>
      <c r="AI142" s="458">
        <v>4.0211241000000002E-2</v>
      </c>
      <c r="AJ142" s="458">
        <v>3.7513222999999998E-2</v>
      </c>
    </row>
    <row r="143" spans="1:36" s="1" customFormat="1" x14ac:dyDescent="0.2">
      <c r="A143" s="456" t="s">
        <v>831</v>
      </c>
      <c r="B143" s="457" t="s">
        <v>832</v>
      </c>
      <c r="C143" s="458" t="s">
        <v>964</v>
      </c>
      <c r="D143" s="458" t="s">
        <v>965</v>
      </c>
      <c r="E143" s="458">
        <v>0.27100000000000002</v>
      </c>
      <c r="F143" s="458">
        <v>0.27100000000000002</v>
      </c>
      <c r="G143" s="458">
        <v>0.27100000000000002</v>
      </c>
      <c r="H143" s="458">
        <v>0.260716642</v>
      </c>
      <c r="I143" s="458">
        <v>0.25043328300000001</v>
      </c>
      <c r="J143" s="458">
        <v>0.24014992499999999</v>
      </c>
      <c r="K143" s="458">
        <v>0.22986656699999999</v>
      </c>
      <c r="L143" s="458">
        <v>0.219583208</v>
      </c>
      <c r="M143" s="458">
        <v>0.20929985000000001</v>
      </c>
      <c r="N143" s="458">
        <v>0.19901649199999999</v>
      </c>
      <c r="O143" s="458">
        <v>0.188733133</v>
      </c>
      <c r="P143" s="458">
        <v>0.178449775</v>
      </c>
      <c r="Q143" s="458">
        <v>0.16816641700000001</v>
      </c>
      <c r="R143" s="458">
        <v>0.15788305799999999</v>
      </c>
      <c r="S143" s="458">
        <v>0.1475997</v>
      </c>
      <c r="T143" s="458">
        <v>0.13731634200000001</v>
      </c>
      <c r="U143" s="458">
        <v>0.12703298399999999</v>
      </c>
      <c r="V143" s="458">
        <v>0.116749625</v>
      </c>
      <c r="W143" s="458">
        <v>0.106466267</v>
      </c>
      <c r="X143" s="458">
        <v>9.6182908999999997E-2</v>
      </c>
      <c r="Y143" s="458">
        <v>8.5899550000000005E-2</v>
      </c>
      <c r="Z143" s="458">
        <v>7.5616191999999999E-2</v>
      </c>
      <c r="AA143" s="458">
        <v>6.5332834000000006E-2</v>
      </c>
      <c r="AB143" s="458">
        <v>5.5049475E-2</v>
      </c>
      <c r="AC143" s="458">
        <v>4.4766117000000001E-2</v>
      </c>
      <c r="AD143" s="458">
        <v>3.4482759000000002E-2</v>
      </c>
      <c r="AE143" s="458">
        <v>0.95652173900000004</v>
      </c>
      <c r="AF143" s="458">
        <v>0</v>
      </c>
      <c r="AG143" s="458">
        <v>0</v>
      </c>
      <c r="AH143" s="458">
        <v>0</v>
      </c>
      <c r="AI143" s="458">
        <v>0</v>
      </c>
      <c r="AJ143" s="458">
        <v>0</v>
      </c>
    </row>
    <row r="144" spans="1:36" s="1" customFormat="1" x14ac:dyDescent="0.2">
      <c r="A144" s="456" t="s">
        <v>833</v>
      </c>
      <c r="B144" s="457" t="s">
        <v>834</v>
      </c>
      <c r="C144" s="458" t="s">
        <v>964</v>
      </c>
      <c r="D144" s="458" t="s">
        <v>965</v>
      </c>
      <c r="E144" s="458">
        <v>0.27100000000000002</v>
      </c>
      <c r="F144" s="458">
        <v>0.27100000000000002</v>
      </c>
      <c r="G144" s="458">
        <v>0.27100000000000002</v>
      </c>
      <c r="H144" s="458">
        <v>0.26499815300000001</v>
      </c>
      <c r="I144" s="458">
        <v>0.25899630600000001</v>
      </c>
      <c r="J144" s="458">
        <v>0.25299445999999998</v>
      </c>
      <c r="K144" s="458">
        <v>0.246992613</v>
      </c>
      <c r="L144" s="458">
        <v>0.240990766</v>
      </c>
      <c r="M144" s="458">
        <v>0.23498891899999999</v>
      </c>
      <c r="N144" s="458">
        <v>0.22898707200000001</v>
      </c>
      <c r="O144" s="458">
        <v>0.22298522500000001</v>
      </c>
      <c r="P144" s="458">
        <v>0.216983379</v>
      </c>
      <c r="Q144" s="458">
        <v>0.210981532</v>
      </c>
      <c r="R144" s="458">
        <v>0.20497968499999999</v>
      </c>
      <c r="S144" s="458">
        <v>0.19897783799999999</v>
      </c>
      <c r="T144" s="458">
        <v>0.19297599100000001</v>
      </c>
      <c r="U144" s="458">
        <v>0.18697414400000001</v>
      </c>
      <c r="V144" s="458">
        <v>0.180972298</v>
      </c>
      <c r="W144" s="458">
        <v>0.174970451</v>
      </c>
      <c r="X144" s="458">
        <v>0.16896860399999999</v>
      </c>
      <c r="Y144" s="458">
        <v>0.16296675699999999</v>
      </c>
      <c r="Z144" s="458">
        <v>0.15696491000000001</v>
      </c>
      <c r="AA144" s="458">
        <v>0.15096306400000001</v>
      </c>
      <c r="AB144" s="458">
        <v>0.144961217</v>
      </c>
      <c r="AC144" s="458">
        <v>0.13895937</v>
      </c>
      <c r="AD144" s="458">
        <v>0.13295752299999999</v>
      </c>
      <c r="AE144" s="458">
        <v>0.13542517500000001</v>
      </c>
      <c r="AF144" s="458">
        <v>0.12810285799999999</v>
      </c>
      <c r="AG144" s="458">
        <v>1.1277876010000001</v>
      </c>
      <c r="AH144" s="458">
        <v>8.4602904000000007E-2</v>
      </c>
      <c r="AI144" s="458">
        <v>7.9263343E-2</v>
      </c>
      <c r="AJ144" s="458">
        <v>8.4103516000000003E-2</v>
      </c>
    </row>
    <row r="145" spans="1:36" s="1" customFormat="1" x14ac:dyDescent="0.2">
      <c r="A145" s="456" t="s">
        <v>835</v>
      </c>
      <c r="B145" s="457" t="s">
        <v>836</v>
      </c>
      <c r="C145" s="458" t="s">
        <v>964</v>
      </c>
      <c r="D145" s="458" t="s">
        <v>965</v>
      </c>
      <c r="E145" s="458">
        <v>0.40600000000000003</v>
      </c>
      <c r="F145" s="458">
        <v>0.40600000000000003</v>
      </c>
      <c r="G145" s="458">
        <v>0.40600000000000003</v>
      </c>
      <c r="H145" s="458">
        <v>0.38834782600000001</v>
      </c>
      <c r="I145" s="458">
        <v>0.37069565199999999</v>
      </c>
      <c r="J145" s="458">
        <v>0.35304347800000002</v>
      </c>
      <c r="K145" s="458">
        <v>0.335391304</v>
      </c>
      <c r="L145" s="458">
        <v>0.31773912999999998</v>
      </c>
      <c r="M145" s="458">
        <v>0.30008695699999999</v>
      </c>
      <c r="N145" s="458">
        <v>0.28243478300000002</v>
      </c>
      <c r="O145" s="458">
        <v>0.264782609</v>
      </c>
      <c r="P145" s="458">
        <v>0.24713043500000001</v>
      </c>
      <c r="Q145" s="458">
        <v>0.22947826099999999</v>
      </c>
      <c r="R145" s="458">
        <v>0.211826087</v>
      </c>
      <c r="S145" s="458">
        <v>0.194173913</v>
      </c>
      <c r="T145" s="458">
        <v>0.17652173900000001</v>
      </c>
      <c r="U145" s="458">
        <v>0.15886956499999999</v>
      </c>
      <c r="V145" s="458">
        <v>0.141217391</v>
      </c>
      <c r="W145" s="458">
        <v>0.123565217</v>
      </c>
      <c r="X145" s="458">
        <v>0.105913043</v>
      </c>
      <c r="Y145" s="458">
        <v>8.8260870000000005E-2</v>
      </c>
      <c r="Z145" s="458">
        <v>7.0608695999999999E-2</v>
      </c>
      <c r="AA145" s="458">
        <v>5.2956521999999999E-2</v>
      </c>
      <c r="AB145" s="458">
        <v>3.5304347999999999E-2</v>
      </c>
      <c r="AC145" s="458">
        <v>1.7652174E-2</v>
      </c>
      <c r="AD145" s="458">
        <v>0</v>
      </c>
      <c r="AE145" s="458">
        <v>0</v>
      </c>
      <c r="AF145" s="458">
        <v>0</v>
      </c>
      <c r="AG145" s="458">
        <v>0</v>
      </c>
      <c r="AH145" s="458">
        <v>0</v>
      </c>
      <c r="AI145" s="458">
        <v>0</v>
      </c>
      <c r="AJ145" s="458">
        <v>0</v>
      </c>
    </row>
    <row r="146" spans="1:36" s="1" customFormat="1" x14ac:dyDescent="0.2">
      <c r="A146" s="456" t="s">
        <v>837</v>
      </c>
      <c r="B146" s="457" t="s">
        <v>838</v>
      </c>
      <c r="C146" s="458" t="s">
        <v>964</v>
      </c>
      <c r="D146" s="458" t="s">
        <v>965</v>
      </c>
      <c r="E146" s="458">
        <v>0.45600000000000002</v>
      </c>
      <c r="F146" s="458">
        <v>0.45600000000000002</v>
      </c>
      <c r="G146" s="458">
        <v>0.45600000000000002</v>
      </c>
      <c r="H146" s="458">
        <v>0.43617391300000002</v>
      </c>
      <c r="I146" s="458">
        <v>0.41634782599999998</v>
      </c>
      <c r="J146" s="458">
        <v>0.39652173899999998</v>
      </c>
      <c r="K146" s="458">
        <v>0.37669565199999999</v>
      </c>
      <c r="L146" s="458">
        <v>0.356869565</v>
      </c>
      <c r="M146" s="458">
        <v>0.33704347800000001</v>
      </c>
      <c r="N146" s="458">
        <v>0.31721739100000002</v>
      </c>
      <c r="O146" s="458">
        <v>0.29739130400000002</v>
      </c>
      <c r="P146" s="458">
        <v>0.27756521699999998</v>
      </c>
      <c r="Q146" s="458">
        <v>0.25773912999999998</v>
      </c>
      <c r="R146" s="458">
        <v>0.23791304299999999</v>
      </c>
      <c r="S146" s="458">
        <v>0.218086957</v>
      </c>
      <c r="T146" s="458">
        <v>0.19826087000000001</v>
      </c>
      <c r="U146" s="458">
        <v>0.17843478300000001</v>
      </c>
      <c r="V146" s="458">
        <v>0.15860869599999999</v>
      </c>
      <c r="W146" s="458">
        <v>0.138782609</v>
      </c>
      <c r="X146" s="458">
        <v>0.118956522</v>
      </c>
      <c r="Y146" s="458">
        <v>9.9130435000000003E-2</v>
      </c>
      <c r="Z146" s="458">
        <v>7.9304347999999997E-2</v>
      </c>
      <c r="AA146" s="458">
        <v>5.9478260999999998E-2</v>
      </c>
      <c r="AB146" s="458">
        <v>3.9652173999999998E-2</v>
      </c>
      <c r="AC146" s="458">
        <v>1.9826086999999999E-2</v>
      </c>
      <c r="AD146" s="458">
        <v>0</v>
      </c>
      <c r="AE146" s="458">
        <v>0</v>
      </c>
      <c r="AF146" s="458">
        <v>0</v>
      </c>
      <c r="AG146" s="458">
        <v>0</v>
      </c>
      <c r="AH146" s="458">
        <v>0</v>
      </c>
      <c r="AI146" s="458">
        <v>0</v>
      </c>
      <c r="AJ146" s="458">
        <v>0</v>
      </c>
    </row>
    <row r="147" spans="1:36" s="1" customFormat="1" x14ac:dyDescent="0.2">
      <c r="A147" s="456" t="s">
        <v>839</v>
      </c>
      <c r="B147" s="457" t="s">
        <v>840</v>
      </c>
      <c r="C147" s="458" t="s">
        <v>964</v>
      </c>
      <c r="D147" s="458" t="s">
        <v>965</v>
      </c>
      <c r="E147" s="458">
        <v>0.27100000000000002</v>
      </c>
      <c r="F147" s="458">
        <v>0.27100000000000002</v>
      </c>
      <c r="G147" s="458">
        <v>0.27100000000000002</v>
      </c>
      <c r="H147" s="458">
        <v>0.26499815300000001</v>
      </c>
      <c r="I147" s="458">
        <v>0.25899630600000001</v>
      </c>
      <c r="J147" s="458">
        <v>0.25299445999999998</v>
      </c>
      <c r="K147" s="458">
        <v>0.246992613</v>
      </c>
      <c r="L147" s="458">
        <v>0.240990766</v>
      </c>
      <c r="M147" s="458">
        <v>0.23498891899999999</v>
      </c>
      <c r="N147" s="458">
        <v>0.22898707200000001</v>
      </c>
      <c r="O147" s="458">
        <v>0.22298522500000001</v>
      </c>
      <c r="P147" s="458">
        <v>0.216983379</v>
      </c>
      <c r="Q147" s="458">
        <v>0.210981532</v>
      </c>
      <c r="R147" s="458">
        <v>0.20497968499999999</v>
      </c>
      <c r="S147" s="458">
        <v>0.19897783799999999</v>
      </c>
      <c r="T147" s="458">
        <v>0.19297599100000001</v>
      </c>
      <c r="U147" s="458">
        <v>0.18697414400000001</v>
      </c>
      <c r="V147" s="458">
        <v>0.180972298</v>
      </c>
      <c r="W147" s="458">
        <v>0.174970451</v>
      </c>
      <c r="X147" s="458">
        <v>0.16896860399999999</v>
      </c>
      <c r="Y147" s="458">
        <v>0.16296675699999999</v>
      </c>
      <c r="Z147" s="458">
        <v>0.15696491000000001</v>
      </c>
      <c r="AA147" s="458">
        <v>0.15096306400000001</v>
      </c>
      <c r="AB147" s="458">
        <v>0.144961217</v>
      </c>
      <c r="AC147" s="458">
        <v>0.13895937</v>
      </c>
      <c r="AD147" s="458">
        <v>0.13295752299999999</v>
      </c>
      <c r="AE147" s="458">
        <v>0.13542517500000001</v>
      </c>
      <c r="AF147" s="458">
        <v>0.12810285799999999</v>
      </c>
      <c r="AG147" s="458">
        <v>1.1277876010000001</v>
      </c>
      <c r="AH147" s="458">
        <v>8.4602904000000007E-2</v>
      </c>
      <c r="AI147" s="458">
        <v>7.9263343E-2</v>
      </c>
      <c r="AJ147" s="458">
        <v>8.4103516000000003E-2</v>
      </c>
    </row>
    <row r="148" spans="1:36" s="1" customFormat="1" x14ac:dyDescent="0.2">
      <c r="A148" s="456" t="s">
        <v>841</v>
      </c>
      <c r="B148" s="457" t="s">
        <v>842</v>
      </c>
      <c r="C148" s="458" t="s">
        <v>964</v>
      </c>
      <c r="D148" s="458" t="s">
        <v>965</v>
      </c>
      <c r="E148" s="458">
        <v>0.27100000000000002</v>
      </c>
      <c r="F148" s="458">
        <v>0.27100000000000002</v>
      </c>
      <c r="G148" s="458">
        <v>0.27100000000000002</v>
      </c>
      <c r="H148" s="458">
        <v>0.26499815300000001</v>
      </c>
      <c r="I148" s="458">
        <v>0.25899630600000001</v>
      </c>
      <c r="J148" s="458">
        <v>0.25299445999999998</v>
      </c>
      <c r="K148" s="458">
        <v>0.246992613</v>
      </c>
      <c r="L148" s="458">
        <v>0.240990766</v>
      </c>
      <c r="M148" s="458">
        <v>0.23498891899999999</v>
      </c>
      <c r="N148" s="458">
        <v>0.22898707200000001</v>
      </c>
      <c r="O148" s="458">
        <v>0.22298522500000001</v>
      </c>
      <c r="P148" s="458">
        <v>0.216983379</v>
      </c>
      <c r="Q148" s="458">
        <v>0.210981532</v>
      </c>
      <c r="R148" s="458">
        <v>0.20497968499999999</v>
      </c>
      <c r="S148" s="458">
        <v>0.19897783799999999</v>
      </c>
      <c r="T148" s="458">
        <v>0.19297599100000001</v>
      </c>
      <c r="U148" s="458">
        <v>0.18697414400000001</v>
      </c>
      <c r="V148" s="458">
        <v>0.180972298</v>
      </c>
      <c r="W148" s="458">
        <v>0.174970451</v>
      </c>
      <c r="X148" s="458">
        <v>0.16896860399999999</v>
      </c>
      <c r="Y148" s="458">
        <v>0.16296675699999999</v>
      </c>
      <c r="Z148" s="458">
        <v>0.15696491000000001</v>
      </c>
      <c r="AA148" s="458">
        <v>0.15096306400000001</v>
      </c>
      <c r="AB148" s="458">
        <v>0.144961217</v>
      </c>
      <c r="AC148" s="458">
        <v>0.13895937</v>
      </c>
      <c r="AD148" s="458">
        <v>0.13295752299999999</v>
      </c>
      <c r="AE148" s="458">
        <v>0.13542517500000001</v>
      </c>
      <c r="AF148" s="458">
        <v>0.12810285799999999</v>
      </c>
      <c r="AG148" s="458">
        <v>1.1277876010000001</v>
      </c>
      <c r="AH148" s="458">
        <v>8.4602904000000007E-2</v>
      </c>
      <c r="AI148" s="458">
        <v>7.9263343E-2</v>
      </c>
      <c r="AJ148" s="458">
        <v>8.4103516000000003E-2</v>
      </c>
    </row>
    <row r="149" spans="1:36" s="1" customFormat="1" x14ac:dyDescent="0.2">
      <c r="A149" s="456" t="s">
        <v>843</v>
      </c>
      <c r="B149" s="457" t="s">
        <v>844</v>
      </c>
      <c r="C149" s="458" t="s">
        <v>964</v>
      </c>
      <c r="D149" s="458" t="s">
        <v>965</v>
      </c>
      <c r="E149" s="458">
        <v>0.27100000000000002</v>
      </c>
      <c r="F149" s="458">
        <v>0.27100000000000002</v>
      </c>
      <c r="G149" s="458">
        <v>0.27100000000000002</v>
      </c>
      <c r="H149" s="458">
        <v>0.26499815300000001</v>
      </c>
      <c r="I149" s="458">
        <v>0.25899630600000001</v>
      </c>
      <c r="J149" s="458">
        <v>0.25299445999999998</v>
      </c>
      <c r="K149" s="458">
        <v>0.246992613</v>
      </c>
      <c r="L149" s="458">
        <v>0.240990766</v>
      </c>
      <c r="M149" s="458">
        <v>0.23498891899999999</v>
      </c>
      <c r="N149" s="458">
        <v>0.22898707200000001</v>
      </c>
      <c r="O149" s="458">
        <v>0.22298522500000001</v>
      </c>
      <c r="P149" s="458">
        <v>0.216983379</v>
      </c>
      <c r="Q149" s="458">
        <v>0.210981532</v>
      </c>
      <c r="R149" s="458">
        <v>0.20497968499999999</v>
      </c>
      <c r="S149" s="458">
        <v>0.19897783799999999</v>
      </c>
      <c r="T149" s="458">
        <v>0.19297599100000001</v>
      </c>
      <c r="U149" s="458">
        <v>0.18697414400000001</v>
      </c>
      <c r="V149" s="458">
        <v>0.180972298</v>
      </c>
      <c r="W149" s="458">
        <v>0.174970451</v>
      </c>
      <c r="X149" s="458">
        <v>0.16896860399999999</v>
      </c>
      <c r="Y149" s="458">
        <v>0.16296675699999999</v>
      </c>
      <c r="Z149" s="458">
        <v>0.15696491000000001</v>
      </c>
      <c r="AA149" s="458">
        <v>0.15096306400000001</v>
      </c>
      <c r="AB149" s="458">
        <v>0.144961217</v>
      </c>
      <c r="AC149" s="458">
        <v>0.13895937</v>
      </c>
      <c r="AD149" s="458">
        <v>0.13295752299999999</v>
      </c>
      <c r="AE149" s="458">
        <v>0.13542517500000001</v>
      </c>
      <c r="AF149" s="458">
        <v>0.12810285799999999</v>
      </c>
      <c r="AG149" s="458">
        <v>1.1277876010000001</v>
      </c>
      <c r="AH149" s="458">
        <v>8.4602904000000007E-2</v>
      </c>
      <c r="AI149" s="458">
        <v>7.9263343E-2</v>
      </c>
      <c r="AJ149" s="458">
        <v>8.4103516000000003E-2</v>
      </c>
    </row>
    <row r="150" spans="1:36" s="1" customFormat="1" x14ac:dyDescent="0.2">
      <c r="A150" s="456" t="s">
        <v>845</v>
      </c>
      <c r="B150" s="457" t="s">
        <v>846</v>
      </c>
      <c r="C150" s="458" t="s">
        <v>964</v>
      </c>
      <c r="D150" s="458" t="s">
        <v>965</v>
      </c>
      <c r="E150" s="458">
        <v>0.27100000000000002</v>
      </c>
      <c r="F150" s="458">
        <v>0.27100000000000002</v>
      </c>
      <c r="G150" s="458">
        <v>0.27100000000000002</v>
      </c>
      <c r="H150" s="458">
        <v>0.26499815300000001</v>
      </c>
      <c r="I150" s="458">
        <v>0.25899630600000001</v>
      </c>
      <c r="J150" s="458">
        <v>0.25299445999999998</v>
      </c>
      <c r="K150" s="458">
        <v>0.246992613</v>
      </c>
      <c r="L150" s="458">
        <v>0.240990766</v>
      </c>
      <c r="M150" s="458">
        <v>0.23498891899999999</v>
      </c>
      <c r="N150" s="458">
        <v>0.22898707200000001</v>
      </c>
      <c r="O150" s="458">
        <v>0.22298522500000001</v>
      </c>
      <c r="P150" s="458">
        <v>0.216983379</v>
      </c>
      <c r="Q150" s="458">
        <v>0.210981532</v>
      </c>
      <c r="R150" s="458">
        <v>0.20497968499999999</v>
      </c>
      <c r="S150" s="458">
        <v>0.19897783799999999</v>
      </c>
      <c r="T150" s="458">
        <v>0.19297599100000001</v>
      </c>
      <c r="U150" s="458">
        <v>0.18697414400000001</v>
      </c>
      <c r="V150" s="458">
        <v>0.180972298</v>
      </c>
      <c r="W150" s="458">
        <v>0.174970451</v>
      </c>
      <c r="X150" s="458">
        <v>0.16896860399999999</v>
      </c>
      <c r="Y150" s="458">
        <v>0.16296675699999999</v>
      </c>
      <c r="Z150" s="458">
        <v>0.15696491000000001</v>
      </c>
      <c r="AA150" s="458">
        <v>0.15096306400000001</v>
      </c>
      <c r="AB150" s="458">
        <v>0.144961217</v>
      </c>
      <c r="AC150" s="458">
        <v>0.13895937</v>
      </c>
      <c r="AD150" s="458">
        <v>0.13295752299999999</v>
      </c>
      <c r="AE150" s="458">
        <v>0.13542517500000001</v>
      </c>
      <c r="AF150" s="458">
        <v>0.12810285799999999</v>
      </c>
      <c r="AG150" s="458">
        <v>1.1277876010000001</v>
      </c>
      <c r="AH150" s="458">
        <v>8.4602904000000007E-2</v>
      </c>
      <c r="AI150" s="458">
        <v>7.9263343E-2</v>
      </c>
      <c r="AJ150" s="458">
        <v>8.4103516000000003E-2</v>
      </c>
    </row>
    <row r="151" spans="1:36" s="1" customFormat="1" x14ac:dyDescent="0.2">
      <c r="A151" s="456" t="s">
        <v>847</v>
      </c>
      <c r="B151" s="457" t="s">
        <v>848</v>
      </c>
      <c r="C151" s="458" t="s">
        <v>964</v>
      </c>
      <c r="D151" s="458" t="s">
        <v>965</v>
      </c>
      <c r="E151" s="458">
        <v>0.45600000000000002</v>
      </c>
      <c r="F151" s="458">
        <v>0.45600000000000002</v>
      </c>
      <c r="G151" s="458">
        <v>0.45600000000000002</v>
      </c>
      <c r="H151" s="458">
        <v>0.44195467500000002</v>
      </c>
      <c r="I151" s="458">
        <v>0.42790935000000002</v>
      </c>
      <c r="J151" s="458">
        <v>0.41386402500000002</v>
      </c>
      <c r="K151" s="458">
        <v>0.39981870000000003</v>
      </c>
      <c r="L151" s="458">
        <v>0.38577337499999997</v>
      </c>
      <c r="M151" s="458">
        <v>0.371728049</v>
      </c>
      <c r="N151" s="458">
        <v>0.35768272400000001</v>
      </c>
      <c r="O151" s="458">
        <v>0.34363739900000001</v>
      </c>
      <c r="P151" s="458">
        <v>0.32959207400000001</v>
      </c>
      <c r="Q151" s="458">
        <v>0.31554674900000002</v>
      </c>
      <c r="R151" s="458">
        <v>0.30150142400000002</v>
      </c>
      <c r="S151" s="458">
        <v>0.28745609900000002</v>
      </c>
      <c r="T151" s="458">
        <v>0.27341077400000002</v>
      </c>
      <c r="U151" s="458">
        <v>0.25936544900000003</v>
      </c>
      <c r="V151" s="458">
        <v>0.245320124</v>
      </c>
      <c r="W151" s="458">
        <v>0.231274799</v>
      </c>
      <c r="X151" s="458">
        <v>0.21722947400000001</v>
      </c>
      <c r="Y151" s="458">
        <v>0.20318414800000001</v>
      </c>
      <c r="Z151" s="458">
        <v>0.18913882300000001</v>
      </c>
      <c r="AA151" s="458">
        <v>0.17509349799999999</v>
      </c>
      <c r="AB151" s="458">
        <v>0.16104817299999999</v>
      </c>
      <c r="AC151" s="458">
        <v>0.14700284799999999</v>
      </c>
      <c r="AD151" s="458">
        <v>0.13295752299999999</v>
      </c>
      <c r="AE151" s="458">
        <v>0.13542517500000001</v>
      </c>
      <c r="AF151" s="458">
        <v>0.12810285799999999</v>
      </c>
      <c r="AG151" s="458">
        <v>1.1277876010000001</v>
      </c>
      <c r="AH151" s="458">
        <v>8.4602904000000007E-2</v>
      </c>
      <c r="AI151" s="458">
        <v>7.9263343E-2</v>
      </c>
      <c r="AJ151" s="458">
        <v>8.4103516000000003E-2</v>
      </c>
    </row>
    <row r="152" spans="1:36" s="1" customFormat="1" x14ac:dyDescent="0.2">
      <c r="A152" s="456" t="s">
        <v>849</v>
      </c>
      <c r="B152" s="457" t="s">
        <v>850</v>
      </c>
      <c r="C152" s="458" t="s">
        <v>964</v>
      </c>
      <c r="D152" s="458" t="s">
        <v>965</v>
      </c>
      <c r="E152" s="458">
        <v>0.45600000000000002</v>
      </c>
      <c r="F152" s="458">
        <v>0.45600000000000002</v>
      </c>
      <c r="G152" s="458">
        <v>0.45600000000000002</v>
      </c>
      <c r="H152" s="458">
        <v>0.44195467500000002</v>
      </c>
      <c r="I152" s="458">
        <v>0.42790935000000002</v>
      </c>
      <c r="J152" s="458">
        <v>0.41386402500000002</v>
      </c>
      <c r="K152" s="458">
        <v>0.39981870000000003</v>
      </c>
      <c r="L152" s="458">
        <v>0.38577337499999997</v>
      </c>
      <c r="M152" s="458">
        <v>0.371728049</v>
      </c>
      <c r="N152" s="458">
        <v>0.35768272400000001</v>
      </c>
      <c r="O152" s="458">
        <v>0.34363739900000001</v>
      </c>
      <c r="P152" s="458">
        <v>0.32959207400000001</v>
      </c>
      <c r="Q152" s="458">
        <v>0.31554674900000002</v>
      </c>
      <c r="R152" s="458">
        <v>0.30150142400000002</v>
      </c>
      <c r="S152" s="458">
        <v>0.28745609900000002</v>
      </c>
      <c r="T152" s="458">
        <v>0.27341077400000002</v>
      </c>
      <c r="U152" s="458">
        <v>0.25936544900000003</v>
      </c>
      <c r="V152" s="458">
        <v>0.245320124</v>
      </c>
      <c r="W152" s="458">
        <v>0.231274799</v>
      </c>
      <c r="X152" s="458">
        <v>0.21722947400000001</v>
      </c>
      <c r="Y152" s="458">
        <v>0.20318414800000001</v>
      </c>
      <c r="Z152" s="458">
        <v>0.18913882300000001</v>
      </c>
      <c r="AA152" s="458">
        <v>0.17509349799999999</v>
      </c>
      <c r="AB152" s="458">
        <v>0.16104817299999999</v>
      </c>
      <c r="AC152" s="458">
        <v>0.14700284799999999</v>
      </c>
      <c r="AD152" s="458">
        <v>0.13295752299999999</v>
      </c>
      <c r="AE152" s="458">
        <v>0.13542517500000001</v>
      </c>
      <c r="AF152" s="458">
        <v>0.12810285799999999</v>
      </c>
      <c r="AG152" s="458">
        <v>1.1277876010000001</v>
      </c>
      <c r="AH152" s="458">
        <v>8.4602904000000007E-2</v>
      </c>
      <c r="AI152" s="458">
        <v>7.9263343E-2</v>
      </c>
      <c r="AJ152" s="458">
        <v>8.4103516000000003E-2</v>
      </c>
    </row>
    <row r="153" spans="1:36" s="1" customFormat="1" x14ac:dyDescent="0.2">
      <c r="A153" s="456" t="s">
        <v>851</v>
      </c>
      <c r="B153" s="457" t="s">
        <v>852</v>
      </c>
      <c r="C153" s="458" t="s">
        <v>964</v>
      </c>
      <c r="D153" s="458" t="s">
        <v>965</v>
      </c>
      <c r="E153" s="458">
        <v>0.45600000000000002</v>
      </c>
      <c r="F153" s="458">
        <v>0.45600000000000002</v>
      </c>
      <c r="G153" s="458">
        <v>0.45600000000000002</v>
      </c>
      <c r="H153" s="458">
        <v>0.44195467500000002</v>
      </c>
      <c r="I153" s="458">
        <v>0.42790935000000002</v>
      </c>
      <c r="J153" s="458">
        <v>0.41386402500000002</v>
      </c>
      <c r="K153" s="458">
        <v>0.39981870000000003</v>
      </c>
      <c r="L153" s="458">
        <v>0.38577337499999997</v>
      </c>
      <c r="M153" s="458">
        <v>0.371728049</v>
      </c>
      <c r="N153" s="458">
        <v>0.35768272400000001</v>
      </c>
      <c r="O153" s="458">
        <v>0.34363739900000001</v>
      </c>
      <c r="P153" s="458">
        <v>0.32959207400000001</v>
      </c>
      <c r="Q153" s="458">
        <v>0.31554674900000002</v>
      </c>
      <c r="R153" s="458">
        <v>0.30150142400000002</v>
      </c>
      <c r="S153" s="458">
        <v>0.28745609900000002</v>
      </c>
      <c r="T153" s="458">
        <v>0.27341077400000002</v>
      </c>
      <c r="U153" s="458">
        <v>0.25936544900000003</v>
      </c>
      <c r="V153" s="458">
        <v>0.245320124</v>
      </c>
      <c r="W153" s="458">
        <v>0.231274799</v>
      </c>
      <c r="X153" s="458">
        <v>0.21722947400000001</v>
      </c>
      <c r="Y153" s="458">
        <v>0.20318414800000001</v>
      </c>
      <c r="Z153" s="458">
        <v>0.18913882300000001</v>
      </c>
      <c r="AA153" s="458">
        <v>0.17509349799999999</v>
      </c>
      <c r="AB153" s="458">
        <v>0.16104817299999999</v>
      </c>
      <c r="AC153" s="458">
        <v>0.14700284799999999</v>
      </c>
      <c r="AD153" s="458">
        <v>0.13295752299999999</v>
      </c>
      <c r="AE153" s="458">
        <v>0.13542517500000001</v>
      </c>
      <c r="AF153" s="458">
        <v>0.12810285799999999</v>
      </c>
      <c r="AG153" s="458">
        <v>1.1277876010000001</v>
      </c>
      <c r="AH153" s="458">
        <v>8.4602904000000007E-2</v>
      </c>
      <c r="AI153" s="458">
        <v>7.9263343E-2</v>
      </c>
      <c r="AJ153" s="458">
        <v>8.4103516000000003E-2</v>
      </c>
    </row>
    <row r="154" spans="1:36" s="1" customFormat="1" x14ac:dyDescent="0.2">
      <c r="A154" s="456" t="s">
        <v>853</v>
      </c>
      <c r="B154" s="457" t="s">
        <v>854</v>
      </c>
      <c r="C154" s="458" t="s">
        <v>964</v>
      </c>
      <c r="D154" s="458" t="s">
        <v>965</v>
      </c>
      <c r="E154" s="458">
        <v>0.45600000000000002</v>
      </c>
      <c r="F154" s="458">
        <v>0.45600000000000002</v>
      </c>
      <c r="G154" s="458">
        <v>0.45600000000000002</v>
      </c>
      <c r="H154" s="458">
        <v>0.46601414499999999</v>
      </c>
      <c r="I154" s="458">
        <v>0.47602829000000002</v>
      </c>
      <c r="J154" s="458">
        <v>0.48604243600000002</v>
      </c>
      <c r="K154" s="458">
        <v>0.496056581</v>
      </c>
      <c r="L154" s="458">
        <v>0.50607072600000003</v>
      </c>
      <c r="M154" s="458">
        <v>0.516084871</v>
      </c>
      <c r="N154" s="458">
        <v>0.52609901699999995</v>
      </c>
      <c r="O154" s="458">
        <v>0.53611316200000003</v>
      </c>
      <c r="P154" s="458">
        <v>0.54612730700000001</v>
      </c>
      <c r="Q154" s="458">
        <v>0.55614145199999998</v>
      </c>
      <c r="R154" s="458">
        <v>0.56615559800000004</v>
      </c>
      <c r="S154" s="458">
        <v>0.57616974300000001</v>
      </c>
      <c r="T154" s="458">
        <v>0.58618388799999999</v>
      </c>
      <c r="U154" s="458">
        <v>0.59619803299999996</v>
      </c>
      <c r="V154" s="458">
        <v>0.60621217800000005</v>
      </c>
      <c r="W154" s="458">
        <v>0.61622632399999999</v>
      </c>
      <c r="X154" s="458">
        <v>0.62624046899999997</v>
      </c>
      <c r="Y154" s="458">
        <v>0.63625461400000005</v>
      </c>
      <c r="Z154" s="458">
        <v>0.64626875900000003</v>
      </c>
      <c r="AA154" s="458">
        <v>0.65628290499999997</v>
      </c>
      <c r="AB154" s="458">
        <v>0.66629704999999995</v>
      </c>
      <c r="AC154" s="458">
        <v>0.67631119500000003</v>
      </c>
      <c r="AD154" s="458">
        <v>0.68632534000000001</v>
      </c>
      <c r="AE154" s="458">
        <v>0.59416058400000005</v>
      </c>
      <c r="AF154" s="458">
        <v>0.80014803800000001</v>
      </c>
      <c r="AG154" s="458">
        <v>0.80276816600000001</v>
      </c>
      <c r="AH154" s="458">
        <v>0.72913385799999997</v>
      </c>
      <c r="AI154" s="458">
        <v>0.74542561699999998</v>
      </c>
      <c r="AJ154" s="458">
        <v>0.80327868899999999</v>
      </c>
    </row>
    <row r="155" spans="1:36" s="1" customFormat="1" x14ac:dyDescent="0.2">
      <c r="A155" s="456" t="s">
        <v>855</v>
      </c>
      <c r="B155" s="457" t="s">
        <v>856</v>
      </c>
      <c r="C155" s="458" t="s">
        <v>964</v>
      </c>
      <c r="D155" s="458" t="s">
        <v>965</v>
      </c>
      <c r="E155" s="458">
        <v>0.45600000000000002</v>
      </c>
      <c r="F155" s="458">
        <v>0.45600000000000002</v>
      </c>
      <c r="G155" s="458">
        <v>0.45600000000000002</v>
      </c>
      <c r="H155" s="458">
        <v>0.44195467500000002</v>
      </c>
      <c r="I155" s="458">
        <v>0.42790935000000002</v>
      </c>
      <c r="J155" s="458">
        <v>0.41386402500000002</v>
      </c>
      <c r="K155" s="458">
        <v>0.39981870000000003</v>
      </c>
      <c r="L155" s="458">
        <v>0.38577337499999997</v>
      </c>
      <c r="M155" s="458">
        <v>0.371728049</v>
      </c>
      <c r="N155" s="458">
        <v>0.35768272400000001</v>
      </c>
      <c r="O155" s="458">
        <v>0.34363739900000001</v>
      </c>
      <c r="P155" s="458">
        <v>0.32959207400000001</v>
      </c>
      <c r="Q155" s="458">
        <v>0.31554674900000002</v>
      </c>
      <c r="R155" s="458">
        <v>0.30150142400000002</v>
      </c>
      <c r="S155" s="458">
        <v>0.28745609900000002</v>
      </c>
      <c r="T155" s="458">
        <v>0.27341077400000002</v>
      </c>
      <c r="U155" s="458">
        <v>0.25936544900000003</v>
      </c>
      <c r="V155" s="458">
        <v>0.245320124</v>
      </c>
      <c r="W155" s="458">
        <v>0.231274799</v>
      </c>
      <c r="X155" s="458">
        <v>0.21722947400000001</v>
      </c>
      <c r="Y155" s="458">
        <v>0.20318414800000001</v>
      </c>
      <c r="Z155" s="458">
        <v>0.18913882300000001</v>
      </c>
      <c r="AA155" s="458">
        <v>0.17509349799999999</v>
      </c>
      <c r="AB155" s="458">
        <v>0.16104817299999999</v>
      </c>
      <c r="AC155" s="458">
        <v>0.14700284799999999</v>
      </c>
      <c r="AD155" s="458">
        <v>0.13295752299999999</v>
      </c>
      <c r="AE155" s="458">
        <v>0.13542517500000001</v>
      </c>
      <c r="AF155" s="458">
        <v>0.12810285799999999</v>
      </c>
      <c r="AG155" s="458">
        <v>1.1277876010000001</v>
      </c>
      <c r="AH155" s="458">
        <v>8.4602904000000007E-2</v>
      </c>
      <c r="AI155" s="458">
        <v>7.9263343E-2</v>
      </c>
      <c r="AJ155" s="458">
        <v>8.4103516000000003E-2</v>
      </c>
    </row>
    <row r="156" spans="1:36" s="1" customFormat="1" x14ac:dyDescent="0.2">
      <c r="A156" s="456" t="s">
        <v>857</v>
      </c>
      <c r="B156" s="457" t="s">
        <v>858</v>
      </c>
      <c r="C156" s="458" t="s">
        <v>964</v>
      </c>
      <c r="D156" s="458" t="s">
        <v>965</v>
      </c>
      <c r="E156" s="458">
        <v>0.45600000000000002</v>
      </c>
      <c r="F156" s="458">
        <v>0.45600000000000002</v>
      </c>
      <c r="G156" s="458">
        <v>0.45600000000000002</v>
      </c>
      <c r="H156" s="458">
        <v>0.44195467500000002</v>
      </c>
      <c r="I156" s="458">
        <v>0.42790935000000002</v>
      </c>
      <c r="J156" s="458">
        <v>0.41386402500000002</v>
      </c>
      <c r="K156" s="458">
        <v>0.39981870000000003</v>
      </c>
      <c r="L156" s="458">
        <v>0.38577337499999997</v>
      </c>
      <c r="M156" s="458">
        <v>0.371728049</v>
      </c>
      <c r="N156" s="458">
        <v>0.35768272400000001</v>
      </c>
      <c r="O156" s="458">
        <v>0.34363739900000001</v>
      </c>
      <c r="P156" s="458">
        <v>0.32959207400000001</v>
      </c>
      <c r="Q156" s="458">
        <v>0.31554674900000002</v>
      </c>
      <c r="R156" s="458">
        <v>0.30150142400000002</v>
      </c>
      <c r="S156" s="458">
        <v>0.28745609900000002</v>
      </c>
      <c r="T156" s="458">
        <v>0.27341077400000002</v>
      </c>
      <c r="U156" s="458">
        <v>0.25936544900000003</v>
      </c>
      <c r="V156" s="458">
        <v>0.245320124</v>
      </c>
      <c r="W156" s="458">
        <v>0.231274799</v>
      </c>
      <c r="X156" s="458">
        <v>0.21722947400000001</v>
      </c>
      <c r="Y156" s="458">
        <v>0.20318414800000001</v>
      </c>
      <c r="Z156" s="458">
        <v>0.18913882300000001</v>
      </c>
      <c r="AA156" s="458">
        <v>0.17509349799999999</v>
      </c>
      <c r="AB156" s="458">
        <v>0.16104817299999999</v>
      </c>
      <c r="AC156" s="458">
        <v>0.14700284799999999</v>
      </c>
      <c r="AD156" s="458">
        <v>0.13295752299999999</v>
      </c>
      <c r="AE156" s="458">
        <v>0.13542517500000001</v>
      </c>
      <c r="AF156" s="458">
        <v>0.12810285799999999</v>
      </c>
      <c r="AG156" s="458">
        <v>1.1277876010000001</v>
      </c>
      <c r="AH156" s="458">
        <v>8.4602904000000007E-2</v>
      </c>
      <c r="AI156" s="458">
        <v>7.9263343E-2</v>
      </c>
      <c r="AJ156" s="458">
        <v>8.4103516000000003E-2</v>
      </c>
    </row>
    <row r="157" spans="1:36" s="1" customFormat="1" x14ac:dyDescent="0.2">
      <c r="A157" s="456" t="s">
        <v>859</v>
      </c>
      <c r="B157" s="457" t="s">
        <v>860</v>
      </c>
      <c r="C157" s="458" t="s">
        <v>964</v>
      </c>
      <c r="D157" s="458" t="s">
        <v>965</v>
      </c>
      <c r="E157" s="458">
        <v>0.45600000000000002</v>
      </c>
      <c r="F157" s="458">
        <v>0.45600000000000002</v>
      </c>
      <c r="G157" s="458">
        <v>0.45600000000000002</v>
      </c>
      <c r="H157" s="458">
        <v>0.43916259899999999</v>
      </c>
      <c r="I157" s="458">
        <v>0.42232519699999999</v>
      </c>
      <c r="J157" s="458">
        <v>0.40548779600000001</v>
      </c>
      <c r="K157" s="458">
        <v>0.38865039499999998</v>
      </c>
      <c r="L157" s="458">
        <v>0.37181299400000001</v>
      </c>
      <c r="M157" s="458">
        <v>0.35497559200000001</v>
      </c>
      <c r="N157" s="458">
        <v>0.33813819099999998</v>
      </c>
      <c r="O157" s="458">
        <v>0.32130079</v>
      </c>
      <c r="P157" s="458">
        <v>0.30446338899999997</v>
      </c>
      <c r="Q157" s="458">
        <v>0.28762598700000003</v>
      </c>
      <c r="R157" s="458">
        <v>0.270788586</v>
      </c>
      <c r="S157" s="458">
        <v>0.25395118500000002</v>
      </c>
      <c r="T157" s="458">
        <v>0.23711378399999999</v>
      </c>
      <c r="U157" s="458">
        <v>0.22027638199999999</v>
      </c>
      <c r="V157" s="458">
        <v>0.20343898099999999</v>
      </c>
      <c r="W157" s="458">
        <v>0.18660157999999999</v>
      </c>
      <c r="X157" s="458">
        <v>0.16976417799999999</v>
      </c>
      <c r="Y157" s="458">
        <v>0.15292677700000001</v>
      </c>
      <c r="Z157" s="458">
        <v>0.13608937600000001</v>
      </c>
      <c r="AA157" s="458">
        <v>0.119251975</v>
      </c>
      <c r="AB157" s="458">
        <v>0.10241457299999999</v>
      </c>
      <c r="AC157" s="458">
        <v>8.5577172000000007E-2</v>
      </c>
      <c r="AD157" s="458">
        <v>6.8739771000000005E-2</v>
      </c>
      <c r="AE157" s="458">
        <v>5.0058207E-2</v>
      </c>
      <c r="AF157" s="458">
        <v>4.8076919999999997E-3</v>
      </c>
      <c r="AG157" s="458">
        <v>9.9067599000000006E-2</v>
      </c>
      <c r="AH157" s="458">
        <v>7.7319590000000001E-3</v>
      </c>
      <c r="AI157" s="458">
        <v>1.6666666670000001</v>
      </c>
      <c r="AJ157" s="458">
        <v>0</v>
      </c>
    </row>
    <row r="158" spans="1:36" s="1" customFormat="1" x14ac:dyDescent="0.2">
      <c r="A158" s="456" t="s">
        <v>861</v>
      </c>
      <c r="B158" s="457" t="s">
        <v>862</v>
      </c>
      <c r="C158" s="458" t="s">
        <v>964</v>
      </c>
      <c r="D158" s="458" t="s">
        <v>965</v>
      </c>
      <c r="E158" s="458">
        <v>0.45600000000000002</v>
      </c>
      <c r="F158" s="458">
        <v>0.45600000000000002</v>
      </c>
      <c r="G158" s="458">
        <v>0.45600000000000002</v>
      </c>
      <c r="H158" s="458">
        <v>0.46278001299999999</v>
      </c>
      <c r="I158" s="458">
        <v>0.46956002600000002</v>
      </c>
      <c r="J158" s="458">
        <v>0.47634003899999999</v>
      </c>
      <c r="K158" s="458">
        <v>0.48312005200000002</v>
      </c>
      <c r="L158" s="458">
        <v>0.489900065</v>
      </c>
      <c r="M158" s="458">
        <v>0.49668007800000002</v>
      </c>
      <c r="N158" s="458">
        <v>0.503460091</v>
      </c>
      <c r="O158" s="458">
        <v>0.51024010399999997</v>
      </c>
      <c r="P158" s="458">
        <v>0.51702011699999995</v>
      </c>
      <c r="Q158" s="458">
        <v>0.52380013000000003</v>
      </c>
      <c r="R158" s="458">
        <v>0.530580143</v>
      </c>
      <c r="S158" s="458">
        <v>0.53736015599999998</v>
      </c>
      <c r="T158" s="458">
        <v>0.54414016899999995</v>
      </c>
      <c r="U158" s="458">
        <v>0.55092018200000004</v>
      </c>
      <c r="V158" s="458">
        <v>0.55770019500000001</v>
      </c>
      <c r="W158" s="458">
        <v>0.56448020799999998</v>
      </c>
      <c r="X158" s="458">
        <v>0.57126022099999996</v>
      </c>
      <c r="Y158" s="458">
        <v>0.57804023400000004</v>
      </c>
      <c r="Z158" s="458">
        <v>0.58482024700000002</v>
      </c>
      <c r="AA158" s="458">
        <v>0.59160025999999999</v>
      </c>
      <c r="AB158" s="458">
        <v>0.59838027299999996</v>
      </c>
      <c r="AC158" s="458">
        <v>0.60516028600000005</v>
      </c>
      <c r="AD158" s="458">
        <v>0.61194029900000002</v>
      </c>
      <c r="AE158" s="458">
        <v>0.61194029900000002</v>
      </c>
      <c r="AF158" s="458">
        <v>0.61194029900000002</v>
      </c>
      <c r="AG158" s="458">
        <v>0.61194029900000002</v>
      </c>
      <c r="AH158" s="458">
        <v>0.61194029900000002</v>
      </c>
      <c r="AI158" s="458">
        <v>0.61194029900000002</v>
      </c>
      <c r="AJ158" s="458">
        <v>0.61194029900000002</v>
      </c>
    </row>
    <row r="159" spans="1:36" s="1" customFormat="1" x14ac:dyDescent="0.2">
      <c r="A159" s="456" t="s">
        <v>863</v>
      </c>
      <c r="B159" s="457" t="s">
        <v>864</v>
      </c>
      <c r="C159" s="458" t="s">
        <v>964</v>
      </c>
      <c r="D159" s="458" t="s">
        <v>965</v>
      </c>
      <c r="E159" s="458">
        <v>0.45600000000000002</v>
      </c>
      <c r="F159" s="458">
        <v>0.45600000000000002</v>
      </c>
      <c r="G159" s="458">
        <v>0.45600000000000002</v>
      </c>
      <c r="H159" s="458">
        <v>0.44195467500000002</v>
      </c>
      <c r="I159" s="458">
        <v>0.42790935000000002</v>
      </c>
      <c r="J159" s="458">
        <v>0.41386402500000002</v>
      </c>
      <c r="K159" s="458">
        <v>0.39981870000000003</v>
      </c>
      <c r="L159" s="458">
        <v>0.38577337499999997</v>
      </c>
      <c r="M159" s="458">
        <v>0.371728049</v>
      </c>
      <c r="N159" s="458">
        <v>0.35768272400000001</v>
      </c>
      <c r="O159" s="458">
        <v>0.34363739900000001</v>
      </c>
      <c r="P159" s="458">
        <v>0.32959207400000001</v>
      </c>
      <c r="Q159" s="458">
        <v>0.31554674900000002</v>
      </c>
      <c r="R159" s="458">
        <v>0.30150142400000002</v>
      </c>
      <c r="S159" s="458">
        <v>0.28745609900000002</v>
      </c>
      <c r="T159" s="458">
        <v>0.27341077400000002</v>
      </c>
      <c r="U159" s="458">
        <v>0.25936544900000003</v>
      </c>
      <c r="V159" s="458">
        <v>0.245320124</v>
      </c>
      <c r="W159" s="458">
        <v>0.231274799</v>
      </c>
      <c r="X159" s="458">
        <v>0.21722947400000001</v>
      </c>
      <c r="Y159" s="458">
        <v>0.20318414800000001</v>
      </c>
      <c r="Z159" s="458">
        <v>0.18913882300000001</v>
      </c>
      <c r="AA159" s="458">
        <v>0.17509349799999999</v>
      </c>
      <c r="AB159" s="458">
        <v>0.16104817299999999</v>
      </c>
      <c r="AC159" s="458">
        <v>0.14700284799999999</v>
      </c>
      <c r="AD159" s="458">
        <v>0.13295752299999999</v>
      </c>
      <c r="AE159" s="458">
        <v>0.13542517500000001</v>
      </c>
      <c r="AF159" s="458">
        <v>0.12810285799999999</v>
      </c>
      <c r="AG159" s="458">
        <v>1.1277876010000001</v>
      </c>
      <c r="AH159" s="458">
        <v>8.4602904000000007E-2</v>
      </c>
      <c r="AI159" s="458">
        <v>7.9263343E-2</v>
      </c>
      <c r="AJ159" s="458">
        <v>8.4103516000000003E-2</v>
      </c>
    </row>
    <row r="160" spans="1:36" s="1" customFormat="1" x14ac:dyDescent="0.2">
      <c r="A160" s="456" t="s">
        <v>865</v>
      </c>
      <c r="B160" s="457" t="s">
        <v>866</v>
      </c>
      <c r="C160" s="458" t="s">
        <v>964</v>
      </c>
      <c r="D160" s="458" t="s">
        <v>965</v>
      </c>
      <c r="E160" s="458">
        <v>0.45600000000000002</v>
      </c>
      <c r="F160" s="458">
        <v>0.45600000000000002</v>
      </c>
      <c r="G160" s="458">
        <v>0.45600000000000002</v>
      </c>
      <c r="H160" s="458">
        <v>0.46192207800000001</v>
      </c>
      <c r="I160" s="458">
        <v>0.46784415600000001</v>
      </c>
      <c r="J160" s="458">
        <v>0.47376623400000001</v>
      </c>
      <c r="K160" s="458">
        <v>0.47968831200000001</v>
      </c>
      <c r="L160" s="458">
        <v>0.48561039</v>
      </c>
      <c r="M160" s="458">
        <v>0.491532468</v>
      </c>
      <c r="N160" s="458">
        <v>0.49745454500000003</v>
      </c>
      <c r="O160" s="458">
        <v>0.50337662299999997</v>
      </c>
      <c r="P160" s="458">
        <v>0.50929870099999996</v>
      </c>
      <c r="Q160" s="458">
        <v>0.51522077899999996</v>
      </c>
      <c r="R160" s="458">
        <v>0.52114285699999996</v>
      </c>
      <c r="S160" s="458">
        <v>0.52706493499999996</v>
      </c>
      <c r="T160" s="458">
        <v>0.53298701299999995</v>
      </c>
      <c r="U160" s="458">
        <v>0.53890909099999995</v>
      </c>
      <c r="V160" s="458">
        <v>0.54483116899999995</v>
      </c>
      <c r="W160" s="458">
        <v>0.55075324699999995</v>
      </c>
      <c r="X160" s="458">
        <v>0.55667532500000005</v>
      </c>
      <c r="Y160" s="458">
        <v>0.56259740300000005</v>
      </c>
      <c r="Z160" s="458">
        <v>0.56851948100000005</v>
      </c>
      <c r="AA160" s="458">
        <v>0.57444155799999996</v>
      </c>
      <c r="AB160" s="458">
        <v>0.58036363599999996</v>
      </c>
      <c r="AC160" s="458">
        <v>0.58628571399999996</v>
      </c>
      <c r="AD160" s="458">
        <v>0.59220779199999996</v>
      </c>
      <c r="AE160" s="458">
        <v>0.29347826100000002</v>
      </c>
      <c r="AF160" s="458">
        <v>0.28208955200000002</v>
      </c>
      <c r="AG160" s="458">
        <v>0.266982622</v>
      </c>
      <c r="AH160" s="458">
        <v>0.27235772400000002</v>
      </c>
      <c r="AI160" s="458">
        <v>0.768115942</v>
      </c>
      <c r="AJ160" s="458">
        <v>0.89934354500000002</v>
      </c>
    </row>
    <row r="161" spans="1:36" s="1" customFormat="1" x14ac:dyDescent="0.2">
      <c r="A161" s="456" t="s">
        <v>867</v>
      </c>
      <c r="B161" s="457" t="s">
        <v>868</v>
      </c>
      <c r="C161" s="458" t="s">
        <v>964</v>
      </c>
      <c r="D161" s="458" t="s">
        <v>965</v>
      </c>
      <c r="E161" s="458">
        <v>0.45600000000000002</v>
      </c>
      <c r="F161" s="458">
        <v>0.45600000000000002</v>
      </c>
      <c r="G161" s="458">
        <v>0.45600000000000002</v>
      </c>
      <c r="H161" s="458">
        <v>0.46080370399999998</v>
      </c>
      <c r="I161" s="458">
        <v>0.465607408</v>
      </c>
      <c r="J161" s="458">
        <v>0.47041111200000002</v>
      </c>
      <c r="K161" s="458">
        <v>0.47521481599999998</v>
      </c>
      <c r="L161" s="458">
        <v>0.48001851899999998</v>
      </c>
      <c r="M161" s="458">
        <v>0.484822223</v>
      </c>
      <c r="N161" s="458">
        <v>0.48962592700000002</v>
      </c>
      <c r="O161" s="458">
        <v>0.49442963099999998</v>
      </c>
      <c r="P161" s="458">
        <v>0.499233335</v>
      </c>
      <c r="Q161" s="458">
        <v>0.50403703899999996</v>
      </c>
      <c r="R161" s="458">
        <v>0.50884074300000004</v>
      </c>
      <c r="S161" s="458">
        <v>0.513644447</v>
      </c>
      <c r="T161" s="458">
        <v>0.51844815099999997</v>
      </c>
      <c r="U161" s="458">
        <v>0.52325185500000004</v>
      </c>
      <c r="V161" s="458">
        <v>0.52805555800000004</v>
      </c>
      <c r="W161" s="458">
        <v>0.532859262</v>
      </c>
      <c r="X161" s="458">
        <v>0.53766296599999996</v>
      </c>
      <c r="Y161" s="458">
        <v>0.54246667000000004</v>
      </c>
      <c r="Z161" s="458">
        <v>0.547270374</v>
      </c>
      <c r="AA161" s="458">
        <v>0.55207407799999997</v>
      </c>
      <c r="AB161" s="458">
        <v>0.55687778200000004</v>
      </c>
      <c r="AC161" s="458">
        <v>0.56168148600000001</v>
      </c>
      <c r="AD161" s="458">
        <v>0.56648518999999997</v>
      </c>
      <c r="AE161" s="458">
        <v>0.444256606</v>
      </c>
      <c r="AF161" s="458">
        <v>0.42533103100000003</v>
      </c>
      <c r="AG161" s="458">
        <v>0.381930981</v>
      </c>
      <c r="AH161" s="458">
        <v>0.184540277</v>
      </c>
      <c r="AI161" s="458">
        <v>0.215510813</v>
      </c>
      <c r="AJ161" s="458">
        <v>0.92713178299999999</v>
      </c>
    </row>
    <row r="162" spans="1:36" s="1" customFormat="1" x14ac:dyDescent="0.2">
      <c r="A162" s="456" t="s">
        <v>869</v>
      </c>
      <c r="B162" s="457" t="s">
        <v>870</v>
      </c>
      <c r="C162" s="458" t="s">
        <v>964</v>
      </c>
      <c r="D162" s="458" t="s">
        <v>965</v>
      </c>
      <c r="E162" s="458">
        <v>0.45600000000000002</v>
      </c>
      <c r="F162" s="458">
        <v>0.45600000000000002</v>
      </c>
      <c r="G162" s="458">
        <v>0.45600000000000002</v>
      </c>
      <c r="H162" s="458">
        <v>0.437561698</v>
      </c>
      <c r="I162" s="458">
        <v>0.41912339599999998</v>
      </c>
      <c r="J162" s="458">
        <v>0.40068509400000002</v>
      </c>
      <c r="K162" s="458">
        <v>0.382246792</v>
      </c>
      <c r="L162" s="458">
        <v>0.36380849100000001</v>
      </c>
      <c r="M162" s="458">
        <v>0.34537018899999999</v>
      </c>
      <c r="N162" s="458">
        <v>0.32693188699999998</v>
      </c>
      <c r="O162" s="458">
        <v>0.30849358500000001</v>
      </c>
      <c r="P162" s="458">
        <v>0.290055283</v>
      </c>
      <c r="Q162" s="458">
        <v>0.27161698099999998</v>
      </c>
      <c r="R162" s="458">
        <v>0.25317867900000002</v>
      </c>
      <c r="S162" s="458">
        <v>0.234740377</v>
      </c>
      <c r="T162" s="458">
        <v>0.21630207500000001</v>
      </c>
      <c r="U162" s="458">
        <v>0.19786377299999999</v>
      </c>
      <c r="V162" s="458">
        <v>0.179425472</v>
      </c>
      <c r="W162" s="458">
        <v>0.16098717000000001</v>
      </c>
      <c r="X162" s="458">
        <v>0.142548868</v>
      </c>
      <c r="Y162" s="458">
        <v>0.12411056600000001</v>
      </c>
      <c r="Z162" s="458">
        <v>0.105672264</v>
      </c>
      <c r="AA162" s="458">
        <v>8.7233961999999998E-2</v>
      </c>
      <c r="AB162" s="458">
        <v>6.8795659999999995E-2</v>
      </c>
      <c r="AC162" s="458">
        <v>5.0357357999999998E-2</v>
      </c>
      <c r="AD162" s="458">
        <v>3.1919056000000001E-2</v>
      </c>
      <c r="AE162" s="458">
        <v>0.118295964</v>
      </c>
      <c r="AF162" s="458">
        <v>0.12507526899999999</v>
      </c>
      <c r="AG162" s="458">
        <v>0.14646672099999999</v>
      </c>
      <c r="AH162" s="458">
        <v>0.15924614200000001</v>
      </c>
      <c r="AI162" s="458">
        <v>0.224742268</v>
      </c>
      <c r="AJ162" s="458">
        <v>2.7285100000000001E-4</v>
      </c>
    </row>
    <row r="163" spans="1:36" s="1" customFormat="1" x14ac:dyDescent="0.2">
      <c r="A163" s="456" t="s">
        <v>871</v>
      </c>
      <c r="B163" s="457" t="s">
        <v>872</v>
      </c>
      <c r="C163" s="458" t="s">
        <v>964</v>
      </c>
      <c r="D163" s="458" t="s">
        <v>965</v>
      </c>
      <c r="E163" s="458">
        <v>0.45600000000000002</v>
      </c>
      <c r="F163" s="458">
        <v>0.45600000000000002</v>
      </c>
      <c r="G163" s="458">
        <v>0.45600000000000002</v>
      </c>
      <c r="H163" s="458">
        <v>0.43617391300000002</v>
      </c>
      <c r="I163" s="458">
        <v>0.41634782599999998</v>
      </c>
      <c r="J163" s="458">
        <v>0.39652173899999998</v>
      </c>
      <c r="K163" s="458">
        <v>0.37669565199999999</v>
      </c>
      <c r="L163" s="458">
        <v>0.356869565</v>
      </c>
      <c r="M163" s="458">
        <v>0.33704347800000001</v>
      </c>
      <c r="N163" s="458">
        <v>0.31721739100000002</v>
      </c>
      <c r="O163" s="458">
        <v>0.29739130400000002</v>
      </c>
      <c r="P163" s="458">
        <v>0.27756521699999998</v>
      </c>
      <c r="Q163" s="458">
        <v>0.25773912999999998</v>
      </c>
      <c r="R163" s="458">
        <v>0.23791304299999999</v>
      </c>
      <c r="S163" s="458">
        <v>0.218086957</v>
      </c>
      <c r="T163" s="458">
        <v>0.19826087000000001</v>
      </c>
      <c r="U163" s="458">
        <v>0.17843478300000001</v>
      </c>
      <c r="V163" s="458">
        <v>0.15860869599999999</v>
      </c>
      <c r="W163" s="458">
        <v>0.138782609</v>
      </c>
      <c r="X163" s="458">
        <v>0.118956522</v>
      </c>
      <c r="Y163" s="458">
        <v>9.9130435000000003E-2</v>
      </c>
      <c r="Z163" s="458">
        <v>7.9304347999999997E-2</v>
      </c>
      <c r="AA163" s="458">
        <v>5.9478260999999998E-2</v>
      </c>
      <c r="AB163" s="458">
        <v>3.9652173999999998E-2</v>
      </c>
      <c r="AC163" s="458">
        <v>1.9826086999999999E-2</v>
      </c>
      <c r="AD163" s="458">
        <v>0</v>
      </c>
      <c r="AE163" s="458">
        <v>0</v>
      </c>
      <c r="AF163" s="458">
        <v>0</v>
      </c>
      <c r="AG163" s="458">
        <v>0</v>
      </c>
      <c r="AH163" s="458">
        <v>0</v>
      </c>
      <c r="AI163" s="458">
        <v>0</v>
      </c>
      <c r="AJ163" s="458">
        <v>0</v>
      </c>
    </row>
    <row r="164" spans="1:36" s="1" customFormat="1" x14ac:dyDescent="0.2">
      <c r="A164" s="456" t="s">
        <v>873</v>
      </c>
      <c r="B164" s="457" t="s">
        <v>874</v>
      </c>
      <c r="C164" s="458" t="s">
        <v>964</v>
      </c>
      <c r="D164" s="458" t="s">
        <v>965</v>
      </c>
      <c r="E164" s="458">
        <v>0.27100000000000002</v>
      </c>
      <c r="F164" s="458">
        <v>0.27100000000000002</v>
      </c>
      <c r="G164" s="458">
        <v>0.27100000000000002</v>
      </c>
      <c r="H164" s="458">
        <v>0.26499815300000001</v>
      </c>
      <c r="I164" s="458">
        <v>0.25899630600000001</v>
      </c>
      <c r="J164" s="458">
        <v>0.25299445999999998</v>
      </c>
      <c r="K164" s="458">
        <v>0.246992613</v>
      </c>
      <c r="L164" s="458">
        <v>0.240990766</v>
      </c>
      <c r="M164" s="458">
        <v>0.23498891899999999</v>
      </c>
      <c r="N164" s="458">
        <v>0.22898707200000001</v>
      </c>
      <c r="O164" s="458">
        <v>0.22298522500000001</v>
      </c>
      <c r="P164" s="458">
        <v>0.216983379</v>
      </c>
      <c r="Q164" s="458">
        <v>0.210981532</v>
      </c>
      <c r="R164" s="458">
        <v>0.20497968499999999</v>
      </c>
      <c r="S164" s="458">
        <v>0.19897783799999999</v>
      </c>
      <c r="T164" s="458">
        <v>0.19297599100000001</v>
      </c>
      <c r="U164" s="458">
        <v>0.18697414400000001</v>
      </c>
      <c r="V164" s="458">
        <v>0.180972298</v>
      </c>
      <c r="W164" s="458">
        <v>0.174970451</v>
      </c>
      <c r="X164" s="458">
        <v>0.16896860399999999</v>
      </c>
      <c r="Y164" s="458">
        <v>0.16296675699999999</v>
      </c>
      <c r="Z164" s="458">
        <v>0.15696491000000001</v>
      </c>
      <c r="AA164" s="458">
        <v>0.15096306400000001</v>
      </c>
      <c r="AB164" s="458">
        <v>0.144961217</v>
      </c>
      <c r="AC164" s="458">
        <v>0.13895937</v>
      </c>
      <c r="AD164" s="458">
        <v>0.13295752299999999</v>
      </c>
      <c r="AE164" s="458">
        <v>0.13542517500000001</v>
      </c>
      <c r="AF164" s="458">
        <v>0.12810285799999999</v>
      </c>
      <c r="AG164" s="458">
        <v>1.1277876010000001</v>
      </c>
      <c r="AH164" s="458">
        <v>8.4602904000000007E-2</v>
      </c>
      <c r="AI164" s="458">
        <v>7.9263343E-2</v>
      </c>
      <c r="AJ164" s="458">
        <v>8.4103516000000003E-2</v>
      </c>
    </row>
    <row r="165" spans="1:36" s="1" customFormat="1" x14ac:dyDescent="0.2">
      <c r="A165" s="456" t="s">
        <v>875</v>
      </c>
      <c r="B165" s="457" t="s">
        <v>876</v>
      </c>
      <c r="C165" s="458" t="s">
        <v>964</v>
      </c>
      <c r="D165" s="458" t="s">
        <v>965</v>
      </c>
      <c r="E165" s="458">
        <v>0.45600000000000002</v>
      </c>
      <c r="F165" s="458">
        <v>0.45600000000000002</v>
      </c>
      <c r="G165" s="458">
        <v>0.45600000000000002</v>
      </c>
      <c r="H165" s="458">
        <v>0.43720182899999999</v>
      </c>
      <c r="I165" s="458">
        <v>0.41840365899999998</v>
      </c>
      <c r="J165" s="458">
        <v>0.39960548800000001</v>
      </c>
      <c r="K165" s="458">
        <v>0.38080731800000001</v>
      </c>
      <c r="L165" s="458">
        <v>0.36200914699999998</v>
      </c>
      <c r="M165" s="458">
        <v>0.34321097699999997</v>
      </c>
      <c r="N165" s="458">
        <v>0.324412806</v>
      </c>
      <c r="O165" s="458">
        <v>0.30561463500000002</v>
      </c>
      <c r="P165" s="458">
        <v>0.28681646500000002</v>
      </c>
      <c r="Q165" s="458">
        <v>0.26801829399999999</v>
      </c>
      <c r="R165" s="458">
        <v>0.24922012399999999</v>
      </c>
      <c r="S165" s="458">
        <v>0.23042195300000001</v>
      </c>
      <c r="T165" s="458">
        <v>0.21162378300000001</v>
      </c>
      <c r="U165" s="458">
        <v>0.19282561200000001</v>
      </c>
      <c r="V165" s="458">
        <v>0.174027441</v>
      </c>
      <c r="W165" s="458">
        <v>0.155229271</v>
      </c>
      <c r="X165" s="458">
        <v>0.1364311</v>
      </c>
      <c r="Y165" s="458">
        <v>0.11763293</v>
      </c>
      <c r="Z165" s="458">
        <v>9.8834758999999994E-2</v>
      </c>
      <c r="AA165" s="458">
        <v>8.0036589000000005E-2</v>
      </c>
      <c r="AB165" s="458">
        <v>6.1238418000000003E-2</v>
      </c>
      <c r="AC165" s="458">
        <v>4.2440247E-2</v>
      </c>
      <c r="AD165" s="458">
        <v>2.3642077000000001E-2</v>
      </c>
      <c r="AE165" s="458">
        <v>4.7922397999999998E-2</v>
      </c>
      <c r="AF165" s="458">
        <v>0.12893439500000001</v>
      </c>
      <c r="AG165" s="458">
        <v>9.6379765000000006E-2</v>
      </c>
      <c r="AH165" s="458">
        <v>0.27372262800000002</v>
      </c>
      <c r="AI165" s="458">
        <v>0.52065119100000001</v>
      </c>
      <c r="AJ165" s="458">
        <v>0.45420676799999998</v>
      </c>
    </row>
    <row r="166" spans="1:36" s="1" customFormat="1" x14ac:dyDescent="0.2">
      <c r="A166" s="456" t="s">
        <v>877</v>
      </c>
      <c r="B166" s="457" t="s">
        <v>878</v>
      </c>
      <c r="C166" s="458" t="s">
        <v>964</v>
      </c>
      <c r="D166" s="458" t="s">
        <v>965</v>
      </c>
      <c r="E166" s="458">
        <v>0.45600000000000002</v>
      </c>
      <c r="F166" s="458">
        <v>0.45600000000000002</v>
      </c>
      <c r="G166" s="458">
        <v>0.45600000000000002</v>
      </c>
      <c r="H166" s="458">
        <v>0.47982798999999998</v>
      </c>
      <c r="I166" s="458">
        <v>0.50365598</v>
      </c>
      <c r="J166" s="458">
        <v>0.52748397000000002</v>
      </c>
      <c r="K166" s="458">
        <v>0.55131196000000005</v>
      </c>
      <c r="L166" s="458">
        <v>0.57513994999999996</v>
      </c>
      <c r="M166" s="458">
        <v>0.598967939</v>
      </c>
      <c r="N166" s="458">
        <v>0.62279592900000003</v>
      </c>
      <c r="O166" s="458">
        <v>0.64662391900000005</v>
      </c>
      <c r="P166" s="458">
        <v>0.67045190899999996</v>
      </c>
      <c r="Q166" s="458">
        <v>0.69427989899999998</v>
      </c>
      <c r="R166" s="458">
        <v>0.718107889</v>
      </c>
      <c r="S166" s="458">
        <v>0.74193587900000002</v>
      </c>
      <c r="T166" s="458">
        <v>0.76576386900000004</v>
      </c>
      <c r="U166" s="458">
        <v>0.78959185899999995</v>
      </c>
      <c r="V166" s="458">
        <v>0.81341984899999997</v>
      </c>
      <c r="W166" s="458">
        <v>0.83724783800000002</v>
      </c>
      <c r="X166" s="458">
        <v>0.86107582800000004</v>
      </c>
      <c r="Y166" s="458">
        <v>0.88490381799999995</v>
      </c>
      <c r="Z166" s="458">
        <v>0.90873180799999997</v>
      </c>
      <c r="AA166" s="458">
        <v>0.932559798</v>
      </c>
      <c r="AB166" s="458">
        <v>0.95638778800000002</v>
      </c>
      <c r="AC166" s="458">
        <v>0.98021577800000004</v>
      </c>
      <c r="AD166" s="458">
        <v>1.0040437680000001</v>
      </c>
      <c r="AE166" s="458">
        <v>0.99778382200000004</v>
      </c>
      <c r="AF166" s="458">
        <v>0.97451709900000005</v>
      </c>
      <c r="AG166" s="458">
        <v>0.98396207400000002</v>
      </c>
      <c r="AH166" s="458">
        <v>0.95307068399999995</v>
      </c>
      <c r="AI166" s="458">
        <v>0.96864651199999996</v>
      </c>
      <c r="AJ166" s="458">
        <v>0.962584306</v>
      </c>
    </row>
    <row r="167" spans="1:36" s="1" customFormat="1" x14ac:dyDescent="0.2">
      <c r="A167" s="456" t="s">
        <v>879</v>
      </c>
      <c r="B167" s="457" t="s">
        <v>880</v>
      </c>
      <c r="C167" s="458" t="s">
        <v>964</v>
      </c>
      <c r="D167" s="458" t="s">
        <v>965</v>
      </c>
      <c r="E167" s="458">
        <v>0.45600000000000002</v>
      </c>
      <c r="F167" s="458">
        <v>0.45600000000000002</v>
      </c>
      <c r="G167" s="458">
        <v>0.45600000000000002</v>
      </c>
      <c r="H167" s="458">
        <v>0.44233874099999998</v>
      </c>
      <c r="I167" s="458">
        <v>0.428677482</v>
      </c>
      <c r="J167" s="458">
        <v>0.41501622300000002</v>
      </c>
      <c r="K167" s="458">
        <v>0.40135496399999998</v>
      </c>
      <c r="L167" s="458">
        <v>0.387693705</v>
      </c>
      <c r="M167" s="458">
        <v>0.37403244600000002</v>
      </c>
      <c r="N167" s="458">
        <v>0.36037118800000001</v>
      </c>
      <c r="O167" s="458">
        <v>0.34670992899999997</v>
      </c>
      <c r="P167" s="458">
        <v>0.33304866999999999</v>
      </c>
      <c r="Q167" s="458">
        <v>0.31938741100000001</v>
      </c>
      <c r="R167" s="458">
        <v>0.30572615199999997</v>
      </c>
      <c r="S167" s="458">
        <v>0.29206489299999999</v>
      </c>
      <c r="T167" s="458">
        <v>0.27840363400000001</v>
      </c>
      <c r="U167" s="458">
        <v>0.26474237499999997</v>
      </c>
      <c r="V167" s="458">
        <v>0.25108111599999999</v>
      </c>
      <c r="W167" s="458">
        <v>0.23741985700000001</v>
      </c>
      <c r="X167" s="458">
        <v>0.223758598</v>
      </c>
      <c r="Y167" s="458">
        <v>0.21009733899999999</v>
      </c>
      <c r="Z167" s="458">
        <v>0.19643608000000001</v>
      </c>
      <c r="AA167" s="458">
        <v>0.182774822</v>
      </c>
      <c r="AB167" s="458">
        <v>0.16911356299999999</v>
      </c>
      <c r="AC167" s="458">
        <v>0.15545230400000001</v>
      </c>
      <c r="AD167" s="458">
        <v>0.141791045</v>
      </c>
      <c r="AE167" s="458">
        <v>0.141791045</v>
      </c>
      <c r="AF167" s="458">
        <v>0.141791045</v>
      </c>
      <c r="AG167" s="458">
        <v>0.141791045</v>
      </c>
      <c r="AH167" s="458">
        <v>0.141791045</v>
      </c>
      <c r="AI167" s="458">
        <v>0.141791045</v>
      </c>
      <c r="AJ167" s="458">
        <v>0.141791045</v>
      </c>
    </row>
    <row r="168" spans="1:36" s="1" customFormat="1" x14ac:dyDescent="0.2">
      <c r="A168" s="456" t="s">
        <v>881</v>
      </c>
      <c r="B168" s="457" t="s">
        <v>882</v>
      </c>
      <c r="C168" s="458" t="s">
        <v>964</v>
      </c>
      <c r="D168" s="458" t="s">
        <v>965</v>
      </c>
      <c r="E168" s="458">
        <v>0.45600000000000002</v>
      </c>
      <c r="F168" s="458">
        <v>0.45600000000000002</v>
      </c>
      <c r="G168" s="458">
        <v>0.45600000000000002</v>
      </c>
      <c r="H168" s="458">
        <v>0.44195467500000002</v>
      </c>
      <c r="I168" s="458">
        <v>0.42790935000000002</v>
      </c>
      <c r="J168" s="458">
        <v>0.41386402500000002</v>
      </c>
      <c r="K168" s="458">
        <v>0.39981870000000003</v>
      </c>
      <c r="L168" s="458">
        <v>0.38577337499999997</v>
      </c>
      <c r="M168" s="458">
        <v>0.371728049</v>
      </c>
      <c r="N168" s="458">
        <v>0.35768272400000001</v>
      </c>
      <c r="O168" s="458">
        <v>0.34363739900000001</v>
      </c>
      <c r="P168" s="458">
        <v>0.32959207400000001</v>
      </c>
      <c r="Q168" s="458">
        <v>0.31554674900000002</v>
      </c>
      <c r="R168" s="458">
        <v>0.30150142400000002</v>
      </c>
      <c r="S168" s="458">
        <v>0.28745609900000002</v>
      </c>
      <c r="T168" s="458">
        <v>0.27341077400000002</v>
      </c>
      <c r="U168" s="458">
        <v>0.25936544900000003</v>
      </c>
      <c r="V168" s="458">
        <v>0.245320124</v>
      </c>
      <c r="W168" s="458">
        <v>0.231274799</v>
      </c>
      <c r="X168" s="458">
        <v>0.21722947400000001</v>
      </c>
      <c r="Y168" s="458">
        <v>0.20318414800000001</v>
      </c>
      <c r="Z168" s="458">
        <v>0.18913882300000001</v>
      </c>
      <c r="AA168" s="458">
        <v>0.17509349799999999</v>
      </c>
      <c r="AB168" s="458">
        <v>0.16104817299999999</v>
      </c>
      <c r="AC168" s="458">
        <v>0.14700284799999999</v>
      </c>
      <c r="AD168" s="458">
        <v>0.13295752299999999</v>
      </c>
      <c r="AE168" s="458">
        <v>0.13542517500000001</v>
      </c>
      <c r="AF168" s="458">
        <v>0.12810285799999999</v>
      </c>
      <c r="AG168" s="458">
        <v>1.1277876010000001</v>
      </c>
      <c r="AH168" s="458">
        <v>8.4602904000000007E-2</v>
      </c>
      <c r="AI168" s="458">
        <v>7.9263343E-2</v>
      </c>
      <c r="AJ168" s="458">
        <v>8.4103516000000003E-2</v>
      </c>
    </row>
    <row r="169" spans="1:36" s="1" customFormat="1" x14ac:dyDescent="0.2">
      <c r="A169" s="456" t="s">
        <v>883</v>
      </c>
      <c r="B169" s="457" t="s">
        <v>884</v>
      </c>
      <c r="C169" s="458" t="s">
        <v>964</v>
      </c>
      <c r="D169" s="458" t="s">
        <v>965</v>
      </c>
      <c r="E169" s="458">
        <v>0.45600000000000002</v>
      </c>
      <c r="F169" s="458">
        <v>0.45600000000000002</v>
      </c>
      <c r="G169" s="458">
        <v>0.45600000000000002</v>
      </c>
      <c r="H169" s="458">
        <v>0.45480648899999998</v>
      </c>
      <c r="I169" s="458">
        <v>0.453612978</v>
      </c>
      <c r="J169" s="458">
        <v>0.45241946799999999</v>
      </c>
      <c r="K169" s="458">
        <v>0.45122595700000001</v>
      </c>
      <c r="L169" s="458">
        <v>0.45003244599999997</v>
      </c>
      <c r="M169" s="458">
        <v>0.44883893499999999</v>
      </c>
      <c r="N169" s="458">
        <v>0.44764542400000001</v>
      </c>
      <c r="O169" s="458">
        <v>0.44645191299999998</v>
      </c>
      <c r="P169" s="458">
        <v>0.44525840300000002</v>
      </c>
      <c r="Q169" s="458">
        <v>0.44406489199999999</v>
      </c>
      <c r="R169" s="458">
        <v>0.44287138100000001</v>
      </c>
      <c r="S169" s="458">
        <v>0.44167786999999997</v>
      </c>
      <c r="T169" s="458">
        <v>0.44048435899999999</v>
      </c>
      <c r="U169" s="458">
        <v>0.43929084800000001</v>
      </c>
      <c r="V169" s="458">
        <v>0.438097338</v>
      </c>
      <c r="W169" s="458">
        <v>0.43690382700000002</v>
      </c>
      <c r="X169" s="458">
        <v>0.43571031599999999</v>
      </c>
      <c r="Y169" s="458">
        <v>0.43451680500000001</v>
      </c>
      <c r="Z169" s="458">
        <v>0.43332329400000003</v>
      </c>
      <c r="AA169" s="458">
        <v>0.43212978299999999</v>
      </c>
      <c r="AB169" s="458">
        <v>0.43093627299999998</v>
      </c>
      <c r="AC169" s="458">
        <v>0.429742762</v>
      </c>
      <c r="AD169" s="458">
        <v>0.42854925100000002</v>
      </c>
      <c r="AE169" s="458">
        <v>0.45657151600000001</v>
      </c>
      <c r="AF169" s="458">
        <v>0.65841236400000003</v>
      </c>
      <c r="AG169" s="458">
        <v>0.35041262400000001</v>
      </c>
      <c r="AH169" s="458">
        <v>0.22178661399999999</v>
      </c>
      <c r="AI169" s="458">
        <v>0.16005212699999999</v>
      </c>
      <c r="AJ169" s="458">
        <v>0.158342447</v>
      </c>
    </row>
    <row r="170" spans="1:36" s="1" customFormat="1" x14ac:dyDescent="0.2">
      <c r="A170" s="456" t="s">
        <v>885</v>
      </c>
      <c r="B170" s="457" t="s">
        <v>886</v>
      </c>
      <c r="C170" s="458" t="s">
        <v>964</v>
      </c>
      <c r="D170" s="458" t="s">
        <v>965</v>
      </c>
      <c r="E170" s="458">
        <v>0.45600000000000002</v>
      </c>
      <c r="F170" s="458">
        <v>0.45600000000000002</v>
      </c>
      <c r="G170" s="458">
        <v>0.45600000000000002</v>
      </c>
      <c r="H170" s="458">
        <v>0.44195467500000002</v>
      </c>
      <c r="I170" s="458">
        <v>0.42790935000000002</v>
      </c>
      <c r="J170" s="458">
        <v>0.41386402500000002</v>
      </c>
      <c r="K170" s="458">
        <v>0.39981870000000003</v>
      </c>
      <c r="L170" s="458">
        <v>0.38577337499999997</v>
      </c>
      <c r="M170" s="458">
        <v>0.371728049</v>
      </c>
      <c r="N170" s="458">
        <v>0.35768272400000001</v>
      </c>
      <c r="O170" s="458">
        <v>0.34363739900000001</v>
      </c>
      <c r="P170" s="458">
        <v>0.32959207400000001</v>
      </c>
      <c r="Q170" s="458">
        <v>0.31554674900000002</v>
      </c>
      <c r="R170" s="458">
        <v>0.30150142400000002</v>
      </c>
      <c r="S170" s="458">
        <v>0.28745609900000002</v>
      </c>
      <c r="T170" s="458">
        <v>0.27341077400000002</v>
      </c>
      <c r="U170" s="458">
        <v>0.25936544900000003</v>
      </c>
      <c r="V170" s="458">
        <v>0.245320124</v>
      </c>
      <c r="W170" s="458">
        <v>0.231274799</v>
      </c>
      <c r="X170" s="458">
        <v>0.21722947400000001</v>
      </c>
      <c r="Y170" s="458">
        <v>0.20318414800000001</v>
      </c>
      <c r="Z170" s="458">
        <v>0.18913882300000001</v>
      </c>
      <c r="AA170" s="458">
        <v>0.17509349799999999</v>
      </c>
      <c r="AB170" s="458">
        <v>0.16104817299999999</v>
      </c>
      <c r="AC170" s="458">
        <v>0.14700284799999999</v>
      </c>
      <c r="AD170" s="458">
        <v>0.13295752299999999</v>
      </c>
      <c r="AE170" s="458">
        <v>0.13542517500000001</v>
      </c>
      <c r="AF170" s="458">
        <v>0.12810285799999999</v>
      </c>
      <c r="AG170" s="458">
        <v>1.1277876010000001</v>
      </c>
      <c r="AH170" s="458">
        <v>8.4602904000000007E-2</v>
      </c>
      <c r="AI170" s="458">
        <v>7.9263343E-2</v>
      </c>
      <c r="AJ170" s="458">
        <v>8.4103516000000003E-2</v>
      </c>
    </row>
    <row r="171" spans="1:36" s="1" customFormat="1" x14ac:dyDescent="0.2">
      <c r="A171" s="456" t="s">
        <v>887</v>
      </c>
      <c r="B171" s="457" t="s">
        <v>888</v>
      </c>
      <c r="C171" s="458" t="s">
        <v>964</v>
      </c>
      <c r="D171" s="458" t="s">
        <v>965</v>
      </c>
      <c r="E171" s="458">
        <v>1</v>
      </c>
      <c r="F171" s="458">
        <v>1</v>
      </c>
      <c r="G171" s="458">
        <v>1</v>
      </c>
      <c r="H171" s="458">
        <v>0.96230250100000003</v>
      </c>
      <c r="I171" s="458">
        <v>0.92460500199999995</v>
      </c>
      <c r="J171" s="458">
        <v>0.88690750299999999</v>
      </c>
      <c r="K171" s="458">
        <v>0.84921000400000002</v>
      </c>
      <c r="L171" s="458">
        <v>0.81151250500000005</v>
      </c>
      <c r="M171" s="458">
        <v>0.77381500599999997</v>
      </c>
      <c r="N171" s="458">
        <v>0.736117507</v>
      </c>
      <c r="O171" s="458">
        <v>0.69842000800000004</v>
      </c>
      <c r="P171" s="458">
        <v>0.66072250899999996</v>
      </c>
      <c r="Q171" s="458">
        <v>0.62302500999999999</v>
      </c>
      <c r="R171" s="458">
        <v>0.58532751100000002</v>
      </c>
      <c r="S171" s="458">
        <v>0.54763001200000005</v>
      </c>
      <c r="T171" s="458">
        <v>0.50993251299999998</v>
      </c>
      <c r="U171" s="458">
        <v>0.47223501400000001</v>
      </c>
      <c r="V171" s="458">
        <v>0.43453751499999999</v>
      </c>
      <c r="W171" s="458">
        <v>0.39684001600000002</v>
      </c>
      <c r="X171" s="458">
        <v>0.35914251699999999</v>
      </c>
      <c r="Y171" s="458">
        <v>0.32144501800000003</v>
      </c>
      <c r="Z171" s="458">
        <v>0.283747519</v>
      </c>
      <c r="AA171" s="458">
        <v>0.24605002000000001</v>
      </c>
      <c r="AB171" s="458">
        <v>0.20835252100000001</v>
      </c>
      <c r="AC171" s="458">
        <v>0.17065502199999999</v>
      </c>
      <c r="AD171" s="458">
        <v>0.13295752299999999</v>
      </c>
      <c r="AE171" s="458">
        <v>0.13542517500000001</v>
      </c>
      <c r="AF171" s="458">
        <v>0.12810285799999999</v>
      </c>
      <c r="AG171" s="458">
        <v>1.1277876010000001</v>
      </c>
      <c r="AH171" s="458">
        <v>8.4602904000000007E-2</v>
      </c>
      <c r="AI171" s="458">
        <v>7.9263343E-2</v>
      </c>
      <c r="AJ171" s="458">
        <v>8.4103516000000003E-2</v>
      </c>
    </row>
    <row r="172" spans="1:36" s="1" customFormat="1" x14ac:dyDescent="0.2">
      <c r="A172" s="456" t="s">
        <v>889</v>
      </c>
      <c r="B172" s="457" t="s">
        <v>890</v>
      </c>
      <c r="C172" s="458" t="s">
        <v>964</v>
      </c>
      <c r="D172" s="458" t="s">
        <v>965</v>
      </c>
      <c r="E172" s="458">
        <v>0.45600000000000002</v>
      </c>
      <c r="F172" s="458">
        <v>0.45600000000000002</v>
      </c>
      <c r="G172" s="458">
        <v>0.45600000000000002</v>
      </c>
      <c r="H172" s="458">
        <v>0.44195467500000002</v>
      </c>
      <c r="I172" s="458">
        <v>0.42790935000000002</v>
      </c>
      <c r="J172" s="458">
        <v>0.41386402500000002</v>
      </c>
      <c r="K172" s="458">
        <v>0.39981870000000003</v>
      </c>
      <c r="L172" s="458">
        <v>0.38577337499999997</v>
      </c>
      <c r="M172" s="458">
        <v>0.371728049</v>
      </c>
      <c r="N172" s="458">
        <v>0.35768272400000001</v>
      </c>
      <c r="O172" s="458">
        <v>0.34363739900000001</v>
      </c>
      <c r="P172" s="458">
        <v>0.32959207400000001</v>
      </c>
      <c r="Q172" s="458">
        <v>0.31554674900000002</v>
      </c>
      <c r="R172" s="458">
        <v>0.30150142400000002</v>
      </c>
      <c r="S172" s="458">
        <v>0.28745609900000002</v>
      </c>
      <c r="T172" s="458">
        <v>0.27341077400000002</v>
      </c>
      <c r="U172" s="458">
        <v>0.25936544900000003</v>
      </c>
      <c r="V172" s="458">
        <v>0.245320124</v>
      </c>
      <c r="W172" s="458">
        <v>0.231274799</v>
      </c>
      <c r="X172" s="458">
        <v>0.21722947400000001</v>
      </c>
      <c r="Y172" s="458">
        <v>0.20318414800000001</v>
      </c>
      <c r="Z172" s="458">
        <v>0.18913882300000001</v>
      </c>
      <c r="AA172" s="458">
        <v>0.17509349799999999</v>
      </c>
      <c r="AB172" s="458">
        <v>0.16104817299999999</v>
      </c>
      <c r="AC172" s="458">
        <v>0.14700284799999999</v>
      </c>
      <c r="AD172" s="458">
        <v>0.13295752299999999</v>
      </c>
      <c r="AE172" s="458">
        <v>0.13542517500000001</v>
      </c>
      <c r="AF172" s="458">
        <v>0.12810285799999999</v>
      </c>
      <c r="AG172" s="458">
        <v>1.1277876010000001</v>
      </c>
      <c r="AH172" s="458">
        <v>8.4602904000000007E-2</v>
      </c>
      <c r="AI172" s="458">
        <v>7.9263343E-2</v>
      </c>
      <c r="AJ172" s="458">
        <v>8.4103516000000003E-2</v>
      </c>
    </row>
    <row r="173" spans="1:36" s="1" customFormat="1" x14ac:dyDescent="0.2">
      <c r="A173" s="456" t="s">
        <v>955</v>
      </c>
      <c r="B173" s="457" t="s">
        <v>892</v>
      </c>
      <c r="C173" s="458" t="s">
        <v>964</v>
      </c>
      <c r="D173" s="458" t="s">
        <v>965</v>
      </c>
      <c r="E173" s="458">
        <v>0.45600000000000002</v>
      </c>
      <c r="F173" s="458">
        <v>0.45600000000000002</v>
      </c>
      <c r="G173" s="458">
        <v>0.45600000000000002</v>
      </c>
      <c r="H173" s="458">
        <v>0.44195467500000002</v>
      </c>
      <c r="I173" s="458">
        <v>0.42790935000000002</v>
      </c>
      <c r="J173" s="458">
        <v>0.41386402500000002</v>
      </c>
      <c r="K173" s="458">
        <v>0.39981870000000003</v>
      </c>
      <c r="L173" s="458">
        <v>0.38577337499999997</v>
      </c>
      <c r="M173" s="458">
        <v>0.371728049</v>
      </c>
      <c r="N173" s="458">
        <v>0.35768272400000001</v>
      </c>
      <c r="O173" s="458">
        <v>0.34363739900000001</v>
      </c>
      <c r="P173" s="458">
        <v>0.32959207400000001</v>
      </c>
      <c r="Q173" s="458">
        <v>0.31554674900000002</v>
      </c>
      <c r="R173" s="458">
        <v>0.30150142400000002</v>
      </c>
      <c r="S173" s="458">
        <v>0.28745609900000002</v>
      </c>
      <c r="T173" s="458">
        <v>0.27341077400000002</v>
      </c>
      <c r="U173" s="458">
        <v>0.25936544900000003</v>
      </c>
      <c r="V173" s="458">
        <v>0.245320124</v>
      </c>
      <c r="W173" s="458">
        <v>0.231274799</v>
      </c>
      <c r="X173" s="458">
        <v>0.21722947400000001</v>
      </c>
      <c r="Y173" s="458">
        <v>0.20318414800000001</v>
      </c>
      <c r="Z173" s="458">
        <v>0.18913882300000001</v>
      </c>
      <c r="AA173" s="458">
        <v>0.17509349799999999</v>
      </c>
      <c r="AB173" s="458">
        <v>0.16104817299999999</v>
      </c>
      <c r="AC173" s="458">
        <v>0.14700284799999999</v>
      </c>
      <c r="AD173" s="458">
        <v>0.13295752299999999</v>
      </c>
      <c r="AE173" s="458">
        <v>0.13542517500000001</v>
      </c>
      <c r="AF173" s="458">
        <v>0.12810285799999999</v>
      </c>
      <c r="AG173" s="458">
        <v>1.1277876010000001</v>
      </c>
      <c r="AH173" s="458">
        <v>8.4602904000000007E-2</v>
      </c>
      <c r="AI173" s="458">
        <v>7.9263343E-2</v>
      </c>
      <c r="AJ173" s="458">
        <v>8.4103516000000003E-2</v>
      </c>
    </row>
    <row r="174" spans="1:36" s="1" customFormat="1" x14ac:dyDescent="0.2">
      <c r="A174" s="456" t="s">
        <v>893</v>
      </c>
      <c r="B174" s="457" t="s">
        <v>894</v>
      </c>
      <c r="C174" s="458" t="s">
        <v>964</v>
      </c>
      <c r="D174" s="458" t="s">
        <v>965</v>
      </c>
      <c r="E174" s="458">
        <v>0.45600000000000002</v>
      </c>
      <c r="F174" s="458">
        <v>0.45600000000000002</v>
      </c>
      <c r="G174" s="458">
        <v>0.45600000000000002</v>
      </c>
      <c r="H174" s="458">
        <v>0.44195467500000002</v>
      </c>
      <c r="I174" s="458">
        <v>0.42790935000000002</v>
      </c>
      <c r="J174" s="458">
        <v>0.41386402500000002</v>
      </c>
      <c r="K174" s="458">
        <v>0.39981870000000003</v>
      </c>
      <c r="L174" s="458">
        <v>0.38577337499999997</v>
      </c>
      <c r="M174" s="458">
        <v>0.371728049</v>
      </c>
      <c r="N174" s="458">
        <v>0.35768272400000001</v>
      </c>
      <c r="O174" s="458">
        <v>0.34363739900000001</v>
      </c>
      <c r="P174" s="458">
        <v>0.32959207400000001</v>
      </c>
      <c r="Q174" s="458">
        <v>0.31554674900000002</v>
      </c>
      <c r="R174" s="458">
        <v>0.30150142400000002</v>
      </c>
      <c r="S174" s="458">
        <v>0.28745609900000002</v>
      </c>
      <c r="T174" s="458">
        <v>0.27341077400000002</v>
      </c>
      <c r="U174" s="458">
        <v>0.25936544900000003</v>
      </c>
      <c r="V174" s="458">
        <v>0.245320124</v>
      </c>
      <c r="W174" s="458">
        <v>0.231274799</v>
      </c>
      <c r="X174" s="458">
        <v>0.21722947400000001</v>
      </c>
      <c r="Y174" s="458">
        <v>0.20318414800000001</v>
      </c>
      <c r="Z174" s="458">
        <v>0.18913882300000001</v>
      </c>
      <c r="AA174" s="458">
        <v>0.17509349799999999</v>
      </c>
      <c r="AB174" s="458">
        <v>0.16104817299999999</v>
      </c>
      <c r="AC174" s="458">
        <v>0.14700284799999999</v>
      </c>
      <c r="AD174" s="458">
        <v>0.13295752299999999</v>
      </c>
      <c r="AE174" s="458">
        <v>0.13542517500000001</v>
      </c>
      <c r="AF174" s="458">
        <v>0.12810285799999999</v>
      </c>
      <c r="AG174" s="458">
        <v>1.1277876010000001</v>
      </c>
      <c r="AH174" s="458">
        <v>8.4602904000000007E-2</v>
      </c>
      <c r="AI174" s="458">
        <v>7.9263343E-2</v>
      </c>
      <c r="AJ174" s="458">
        <v>8.4103516000000003E-2</v>
      </c>
    </row>
    <row r="175" spans="1:36" s="1" customFormat="1" x14ac:dyDescent="0.2">
      <c r="A175" s="456" t="s">
        <v>895</v>
      </c>
      <c r="B175" s="457" t="s">
        <v>896</v>
      </c>
      <c r="C175" s="458" t="s">
        <v>964</v>
      </c>
      <c r="D175" s="458" t="s">
        <v>965</v>
      </c>
      <c r="E175" s="458">
        <v>1</v>
      </c>
      <c r="F175" s="458">
        <v>1</v>
      </c>
      <c r="G175" s="458">
        <v>1</v>
      </c>
      <c r="H175" s="458">
        <v>0.96230250100000003</v>
      </c>
      <c r="I175" s="458">
        <v>0.92460500199999995</v>
      </c>
      <c r="J175" s="458">
        <v>0.88690750299999999</v>
      </c>
      <c r="K175" s="458">
        <v>0.84921000400000002</v>
      </c>
      <c r="L175" s="458">
        <v>0.81151250500000005</v>
      </c>
      <c r="M175" s="458">
        <v>0.77381500599999997</v>
      </c>
      <c r="N175" s="458">
        <v>0.736117507</v>
      </c>
      <c r="O175" s="458">
        <v>0.69842000800000004</v>
      </c>
      <c r="P175" s="458">
        <v>0.66072250899999996</v>
      </c>
      <c r="Q175" s="458">
        <v>0.62302500999999999</v>
      </c>
      <c r="R175" s="458">
        <v>0.58532751100000002</v>
      </c>
      <c r="S175" s="458">
        <v>0.54763001200000005</v>
      </c>
      <c r="T175" s="458">
        <v>0.50993251299999998</v>
      </c>
      <c r="U175" s="458">
        <v>0.47223501400000001</v>
      </c>
      <c r="V175" s="458">
        <v>0.43453751499999999</v>
      </c>
      <c r="W175" s="458">
        <v>0.39684001600000002</v>
      </c>
      <c r="X175" s="458">
        <v>0.35914251699999999</v>
      </c>
      <c r="Y175" s="458">
        <v>0.32144501800000003</v>
      </c>
      <c r="Z175" s="458">
        <v>0.283747519</v>
      </c>
      <c r="AA175" s="458">
        <v>0.24605002000000001</v>
      </c>
      <c r="AB175" s="458">
        <v>0.20835252100000001</v>
      </c>
      <c r="AC175" s="458">
        <v>0.17065502199999999</v>
      </c>
      <c r="AD175" s="458">
        <v>0.13295752299999999</v>
      </c>
      <c r="AE175" s="458">
        <v>0.13542517500000001</v>
      </c>
      <c r="AF175" s="458">
        <v>0.12810285799999999</v>
      </c>
      <c r="AG175" s="458">
        <v>1.1277876010000001</v>
      </c>
      <c r="AH175" s="458">
        <v>8.4602904000000007E-2</v>
      </c>
      <c r="AI175" s="458">
        <v>7.9263343E-2</v>
      </c>
      <c r="AJ175" s="458">
        <v>8.4103516000000003E-2</v>
      </c>
    </row>
    <row r="176" spans="1:36" s="1" customFormat="1" x14ac:dyDescent="0.2">
      <c r="A176" s="456" t="s">
        <v>897</v>
      </c>
      <c r="B176" s="457" t="s">
        <v>898</v>
      </c>
      <c r="C176" s="458" t="s">
        <v>964</v>
      </c>
      <c r="D176" s="458" t="s">
        <v>965</v>
      </c>
      <c r="E176" s="458">
        <v>1</v>
      </c>
      <c r="F176" s="458">
        <v>1</v>
      </c>
      <c r="G176" s="458">
        <v>1</v>
      </c>
      <c r="H176" s="458">
        <v>0.96230250100000003</v>
      </c>
      <c r="I176" s="458">
        <v>0.92460500199999995</v>
      </c>
      <c r="J176" s="458">
        <v>0.88690750299999999</v>
      </c>
      <c r="K176" s="458">
        <v>0.84921000400000002</v>
      </c>
      <c r="L176" s="458">
        <v>0.81151250500000005</v>
      </c>
      <c r="M176" s="458">
        <v>0.77381500599999997</v>
      </c>
      <c r="N176" s="458">
        <v>0.736117507</v>
      </c>
      <c r="O176" s="458">
        <v>0.69842000800000004</v>
      </c>
      <c r="P176" s="458">
        <v>0.66072250899999996</v>
      </c>
      <c r="Q176" s="458">
        <v>0.62302500999999999</v>
      </c>
      <c r="R176" s="458">
        <v>0.58532751100000002</v>
      </c>
      <c r="S176" s="458">
        <v>0.54763001200000005</v>
      </c>
      <c r="T176" s="458">
        <v>0.50993251299999998</v>
      </c>
      <c r="U176" s="458">
        <v>0.47223501400000001</v>
      </c>
      <c r="V176" s="458">
        <v>0.43453751499999999</v>
      </c>
      <c r="W176" s="458">
        <v>0.39684001600000002</v>
      </c>
      <c r="X176" s="458">
        <v>0.35914251699999999</v>
      </c>
      <c r="Y176" s="458">
        <v>0.32144501800000003</v>
      </c>
      <c r="Z176" s="458">
        <v>0.283747519</v>
      </c>
      <c r="AA176" s="458">
        <v>0.24605002000000001</v>
      </c>
      <c r="AB176" s="458">
        <v>0.20835252100000001</v>
      </c>
      <c r="AC176" s="458">
        <v>0.17065502199999999</v>
      </c>
      <c r="AD176" s="458">
        <v>0.13295752299999999</v>
      </c>
      <c r="AE176" s="458">
        <v>0.13542517500000001</v>
      </c>
      <c r="AF176" s="458">
        <v>0.12810285799999999</v>
      </c>
      <c r="AG176" s="458">
        <v>1.1277876010000001</v>
      </c>
      <c r="AH176" s="458">
        <v>8.4602904000000007E-2</v>
      </c>
      <c r="AI176" s="458">
        <v>7.9263343E-2</v>
      </c>
      <c r="AJ176" s="458">
        <v>8.4103516000000003E-2</v>
      </c>
    </row>
    <row r="177" spans="1:36" s="1" customFormat="1" x14ac:dyDescent="0.2">
      <c r="A177" s="456" t="s">
        <v>899</v>
      </c>
      <c r="B177" s="457" t="s">
        <v>900</v>
      </c>
      <c r="C177" s="458" t="s">
        <v>964</v>
      </c>
      <c r="D177" s="458" t="s">
        <v>965</v>
      </c>
      <c r="E177" s="458">
        <v>1</v>
      </c>
      <c r="F177" s="458">
        <v>1</v>
      </c>
      <c r="G177" s="458">
        <v>1</v>
      </c>
      <c r="H177" s="458">
        <v>0.96230250100000003</v>
      </c>
      <c r="I177" s="458">
        <v>0.92460500199999995</v>
      </c>
      <c r="J177" s="458">
        <v>0.88690750299999999</v>
      </c>
      <c r="K177" s="458">
        <v>0.84921000400000002</v>
      </c>
      <c r="L177" s="458">
        <v>0.81151250500000005</v>
      </c>
      <c r="M177" s="458">
        <v>0.77381500599999997</v>
      </c>
      <c r="N177" s="458">
        <v>0.736117507</v>
      </c>
      <c r="O177" s="458">
        <v>0.69842000800000004</v>
      </c>
      <c r="P177" s="458">
        <v>0.66072250899999996</v>
      </c>
      <c r="Q177" s="458">
        <v>0.62302500999999999</v>
      </c>
      <c r="R177" s="458">
        <v>0.58532751100000002</v>
      </c>
      <c r="S177" s="458">
        <v>0.54763001200000005</v>
      </c>
      <c r="T177" s="458">
        <v>0.50993251299999998</v>
      </c>
      <c r="U177" s="458">
        <v>0.47223501400000001</v>
      </c>
      <c r="V177" s="458">
        <v>0.43453751499999999</v>
      </c>
      <c r="W177" s="458">
        <v>0.39684001600000002</v>
      </c>
      <c r="X177" s="458">
        <v>0.35914251699999999</v>
      </c>
      <c r="Y177" s="458">
        <v>0.32144501800000003</v>
      </c>
      <c r="Z177" s="458">
        <v>0.283747519</v>
      </c>
      <c r="AA177" s="458">
        <v>0.24605002000000001</v>
      </c>
      <c r="AB177" s="458">
        <v>0.20835252100000001</v>
      </c>
      <c r="AC177" s="458">
        <v>0.17065502199999999</v>
      </c>
      <c r="AD177" s="458">
        <v>0.13295752299999999</v>
      </c>
      <c r="AE177" s="458">
        <v>0.13542517500000001</v>
      </c>
      <c r="AF177" s="458">
        <v>0.12810285799999999</v>
      </c>
      <c r="AG177" s="458">
        <v>1.1277876010000001</v>
      </c>
      <c r="AH177" s="458">
        <v>8.4602904000000007E-2</v>
      </c>
      <c r="AI177" s="458">
        <v>7.9263343E-2</v>
      </c>
      <c r="AJ177" s="458">
        <v>8.4103516000000003E-2</v>
      </c>
    </row>
    <row r="178" spans="1:36" s="1" customFormat="1" x14ac:dyDescent="0.2">
      <c r="A178" s="456" t="s">
        <v>901</v>
      </c>
      <c r="B178" s="457" t="s">
        <v>902</v>
      </c>
      <c r="C178" s="458" t="s">
        <v>964</v>
      </c>
      <c r="D178" s="458" t="s">
        <v>965</v>
      </c>
      <c r="E178" s="458">
        <v>1</v>
      </c>
      <c r="F178" s="458">
        <v>1</v>
      </c>
      <c r="G178" s="458">
        <v>1</v>
      </c>
      <c r="H178" s="458">
        <v>0.96230250100000003</v>
      </c>
      <c r="I178" s="458">
        <v>0.92460500199999995</v>
      </c>
      <c r="J178" s="458">
        <v>0.88690750299999999</v>
      </c>
      <c r="K178" s="458">
        <v>0.84921000400000002</v>
      </c>
      <c r="L178" s="458">
        <v>0.81151250500000005</v>
      </c>
      <c r="M178" s="458">
        <v>0.77381500599999997</v>
      </c>
      <c r="N178" s="458">
        <v>0.736117507</v>
      </c>
      <c r="O178" s="458">
        <v>0.69842000800000004</v>
      </c>
      <c r="P178" s="458">
        <v>0.66072250899999996</v>
      </c>
      <c r="Q178" s="458">
        <v>0.62302500999999999</v>
      </c>
      <c r="R178" s="458">
        <v>0.58532751100000002</v>
      </c>
      <c r="S178" s="458">
        <v>0.54763001200000005</v>
      </c>
      <c r="T178" s="458">
        <v>0.50993251299999998</v>
      </c>
      <c r="U178" s="458">
        <v>0.47223501400000001</v>
      </c>
      <c r="V178" s="458">
        <v>0.43453751499999999</v>
      </c>
      <c r="W178" s="458">
        <v>0.39684001600000002</v>
      </c>
      <c r="X178" s="458">
        <v>0.35914251699999999</v>
      </c>
      <c r="Y178" s="458">
        <v>0.32144501800000003</v>
      </c>
      <c r="Z178" s="458">
        <v>0.283747519</v>
      </c>
      <c r="AA178" s="458">
        <v>0.24605002000000001</v>
      </c>
      <c r="AB178" s="458">
        <v>0.20835252100000001</v>
      </c>
      <c r="AC178" s="458">
        <v>0.17065502199999999</v>
      </c>
      <c r="AD178" s="458">
        <v>0.13295752299999999</v>
      </c>
      <c r="AE178" s="458">
        <v>0.13542517500000001</v>
      </c>
      <c r="AF178" s="458">
        <v>0.12810285799999999</v>
      </c>
      <c r="AG178" s="458">
        <v>1.1277876010000001</v>
      </c>
      <c r="AH178" s="458">
        <v>8.4602904000000007E-2</v>
      </c>
      <c r="AI178" s="458">
        <v>7.9263343E-2</v>
      </c>
      <c r="AJ178" s="458">
        <v>8.4103516000000003E-2</v>
      </c>
    </row>
    <row r="179" spans="1:36" s="1" customFormat="1" x14ac:dyDescent="0.2">
      <c r="A179" s="456" t="s">
        <v>903</v>
      </c>
      <c r="B179" s="457" t="s">
        <v>904</v>
      </c>
      <c r="C179" s="458" t="s">
        <v>964</v>
      </c>
      <c r="D179" s="458" t="s">
        <v>965</v>
      </c>
      <c r="E179" s="458">
        <v>1</v>
      </c>
      <c r="F179" s="458">
        <v>1</v>
      </c>
      <c r="G179" s="458">
        <v>1</v>
      </c>
      <c r="H179" s="458">
        <v>0.96230250100000003</v>
      </c>
      <c r="I179" s="458">
        <v>0.92460500199999995</v>
      </c>
      <c r="J179" s="458">
        <v>0.88690750299999999</v>
      </c>
      <c r="K179" s="458">
        <v>0.84921000400000002</v>
      </c>
      <c r="L179" s="458">
        <v>0.81151250500000005</v>
      </c>
      <c r="M179" s="458">
        <v>0.77381500599999997</v>
      </c>
      <c r="N179" s="458">
        <v>0.736117507</v>
      </c>
      <c r="O179" s="458">
        <v>0.69842000800000004</v>
      </c>
      <c r="P179" s="458">
        <v>0.66072250899999996</v>
      </c>
      <c r="Q179" s="458">
        <v>0.62302500999999999</v>
      </c>
      <c r="R179" s="458">
        <v>0.58532751100000002</v>
      </c>
      <c r="S179" s="458">
        <v>0.54763001200000005</v>
      </c>
      <c r="T179" s="458">
        <v>0.50993251299999998</v>
      </c>
      <c r="U179" s="458">
        <v>0.47223501400000001</v>
      </c>
      <c r="V179" s="458">
        <v>0.43453751499999999</v>
      </c>
      <c r="W179" s="458">
        <v>0.39684001600000002</v>
      </c>
      <c r="X179" s="458">
        <v>0.35914251699999999</v>
      </c>
      <c r="Y179" s="458">
        <v>0.32144501800000003</v>
      </c>
      <c r="Z179" s="458">
        <v>0.283747519</v>
      </c>
      <c r="AA179" s="458">
        <v>0.24605002000000001</v>
      </c>
      <c r="AB179" s="458">
        <v>0.20835252100000001</v>
      </c>
      <c r="AC179" s="458">
        <v>0.17065502199999999</v>
      </c>
      <c r="AD179" s="458">
        <v>0.13295752299999999</v>
      </c>
      <c r="AE179" s="458">
        <v>0.13542517500000001</v>
      </c>
      <c r="AF179" s="458">
        <v>0.12810285799999999</v>
      </c>
      <c r="AG179" s="458">
        <v>1.1277876010000001</v>
      </c>
      <c r="AH179" s="458">
        <v>8.4602904000000007E-2</v>
      </c>
      <c r="AI179" s="458">
        <v>7.9263343E-2</v>
      </c>
      <c r="AJ179" s="458">
        <v>8.4103516000000003E-2</v>
      </c>
    </row>
    <row r="180" spans="1:36" s="1" customFormat="1" x14ac:dyDescent="0.2">
      <c r="A180" s="456" t="s">
        <v>905</v>
      </c>
      <c r="B180" s="457" t="s">
        <v>906</v>
      </c>
      <c r="C180" s="458" t="s">
        <v>964</v>
      </c>
      <c r="D180" s="458" t="s">
        <v>965</v>
      </c>
      <c r="E180" s="458">
        <v>1</v>
      </c>
      <c r="F180" s="458">
        <v>1</v>
      </c>
      <c r="G180" s="458">
        <v>1</v>
      </c>
      <c r="H180" s="458">
        <v>0.96230250100000003</v>
      </c>
      <c r="I180" s="458">
        <v>0.92460500199999995</v>
      </c>
      <c r="J180" s="458">
        <v>0.88690750299999999</v>
      </c>
      <c r="K180" s="458">
        <v>0.84921000400000002</v>
      </c>
      <c r="L180" s="458">
        <v>0.81151250500000005</v>
      </c>
      <c r="M180" s="458">
        <v>0.77381500599999997</v>
      </c>
      <c r="N180" s="458">
        <v>0.736117507</v>
      </c>
      <c r="O180" s="458">
        <v>0.69842000800000004</v>
      </c>
      <c r="P180" s="458">
        <v>0.66072250899999996</v>
      </c>
      <c r="Q180" s="458">
        <v>0.62302500999999999</v>
      </c>
      <c r="R180" s="458">
        <v>0.58532751100000002</v>
      </c>
      <c r="S180" s="458">
        <v>0.54763001200000005</v>
      </c>
      <c r="T180" s="458">
        <v>0.50993251299999998</v>
      </c>
      <c r="U180" s="458">
        <v>0.47223501400000001</v>
      </c>
      <c r="V180" s="458">
        <v>0.43453751499999999</v>
      </c>
      <c r="W180" s="458">
        <v>0.39684001600000002</v>
      </c>
      <c r="X180" s="458">
        <v>0.35914251699999999</v>
      </c>
      <c r="Y180" s="458">
        <v>0.32144501800000003</v>
      </c>
      <c r="Z180" s="458">
        <v>0.283747519</v>
      </c>
      <c r="AA180" s="458">
        <v>0.24605002000000001</v>
      </c>
      <c r="AB180" s="458">
        <v>0.20835252100000001</v>
      </c>
      <c r="AC180" s="458">
        <v>0.17065502199999999</v>
      </c>
      <c r="AD180" s="458">
        <v>0.13295752299999999</v>
      </c>
      <c r="AE180" s="458">
        <v>0.13542517500000001</v>
      </c>
      <c r="AF180" s="458">
        <v>0.12810285799999999</v>
      </c>
      <c r="AG180" s="458">
        <v>1.1277876010000001</v>
      </c>
      <c r="AH180" s="458">
        <v>8.4602904000000007E-2</v>
      </c>
      <c r="AI180" s="458">
        <v>7.9263343E-2</v>
      </c>
      <c r="AJ180" s="458">
        <v>8.4103516000000003E-2</v>
      </c>
    </row>
    <row r="181" spans="1:36" s="1" customFormat="1" x14ac:dyDescent="0.2">
      <c r="A181" s="456" t="s">
        <v>907</v>
      </c>
      <c r="B181" s="457" t="s">
        <v>908</v>
      </c>
      <c r="C181" s="458" t="s">
        <v>964</v>
      </c>
      <c r="D181" s="458" t="s">
        <v>965</v>
      </c>
      <c r="E181" s="458">
        <v>1</v>
      </c>
      <c r="F181" s="458">
        <v>1</v>
      </c>
      <c r="G181" s="458">
        <v>1</v>
      </c>
      <c r="H181" s="458">
        <v>0.98170586800000004</v>
      </c>
      <c r="I181" s="458">
        <v>0.96341173700000005</v>
      </c>
      <c r="J181" s="458">
        <v>0.94511760499999997</v>
      </c>
      <c r="K181" s="458">
        <v>0.92682347399999998</v>
      </c>
      <c r="L181" s="458">
        <v>0.90852934200000002</v>
      </c>
      <c r="M181" s="458">
        <v>0.89023521000000005</v>
      </c>
      <c r="N181" s="458">
        <v>0.87194107899999995</v>
      </c>
      <c r="O181" s="458">
        <v>0.85364694699999999</v>
      </c>
      <c r="P181" s="458">
        <v>0.83535281500000003</v>
      </c>
      <c r="Q181" s="458">
        <v>0.81705868400000004</v>
      </c>
      <c r="R181" s="458">
        <v>0.79876455199999996</v>
      </c>
      <c r="S181" s="458">
        <v>0.78047042099999997</v>
      </c>
      <c r="T181" s="458">
        <v>0.76217628900000001</v>
      </c>
      <c r="U181" s="458">
        <v>0.74388215700000004</v>
      </c>
      <c r="V181" s="458">
        <v>0.72558802600000005</v>
      </c>
      <c r="W181" s="458">
        <v>0.70729389399999998</v>
      </c>
      <c r="X181" s="458">
        <v>0.68899976200000002</v>
      </c>
      <c r="Y181" s="458">
        <v>0.67070563100000002</v>
      </c>
      <c r="Z181" s="458">
        <v>0.65241149899999995</v>
      </c>
      <c r="AA181" s="458">
        <v>0.63411736799999996</v>
      </c>
      <c r="AB181" s="458">
        <v>0.615823236</v>
      </c>
      <c r="AC181" s="458">
        <v>0.59752910400000003</v>
      </c>
      <c r="AD181" s="458">
        <v>0.57923497300000004</v>
      </c>
      <c r="AE181" s="458">
        <v>0.61063218399999997</v>
      </c>
      <c r="AF181" s="458">
        <v>1.398601E-3</v>
      </c>
      <c r="AG181" s="458">
        <v>1.398601E-3</v>
      </c>
      <c r="AH181" s="458">
        <v>1.398601E-3</v>
      </c>
      <c r="AI181" s="458">
        <v>1.398601E-3</v>
      </c>
      <c r="AJ181" s="458">
        <v>1.398601E-3</v>
      </c>
    </row>
    <row r="182" spans="1:36" s="1" customFormat="1" x14ac:dyDescent="0.2">
      <c r="A182" s="456" t="s">
        <v>909</v>
      </c>
      <c r="B182" s="457" t="s">
        <v>910</v>
      </c>
      <c r="C182" s="458" t="s">
        <v>964</v>
      </c>
      <c r="D182" s="458" t="s">
        <v>965</v>
      </c>
      <c r="E182" s="458">
        <v>1</v>
      </c>
      <c r="F182" s="458">
        <v>1</v>
      </c>
      <c r="G182" s="458">
        <v>1</v>
      </c>
      <c r="H182" s="458">
        <v>0.96230250100000003</v>
      </c>
      <c r="I182" s="458">
        <v>0.92460500199999995</v>
      </c>
      <c r="J182" s="458">
        <v>0.88690750299999999</v>
      </c>
      <c r="K182" s="458">
        <v>0.84921000400000002</v>
      </c>
      <c r="L182" s="458">
        <v>0.81151250500000005</v>
      </c>
      <c r="M182" s="458">
        <v>0.77381500599999997</v>
      </c>
      <c r="N182" s="458">
        <v>0.736117507</v>
      </c>
      <c r="O182" s="458">
        <v>0.69842000800000004</v>
      </c>
      <c r="P182" s="458">
        <v>0.66072250899999996</v>
      </c>
      <c r="Q182" s="458">
        <v>0.62302500999999999</v>
      </c>
      <c r="R182" s="458">
        <v>0.58532751100000002</v>
      </c>
      <c r="S182" s="458">
        <v>0.54763001200000005</v>
      </c>
      <c r="T182" s="458">
        <v>0.50993251299999998</v>
      </c>
      <c r="U182" s="458">
        <v>0.47223501400000001</v>
      </c>
      <c r="V182" s="458">
        <v>0.43453751499999999</v>
      </c>
      <c r="W182" s="458">
        <v>0.39684001600000002</v>
      </c>
      <c r="X182" s="458">
        <v>0.35914251699999999</v>
      </c>
      <c r="Y182" s="458">
        <v>0.32144501800000003</v>
      </c>
      <c r="Z182" s="458">
        <v>0.283747519</v>
      </c>
      <c r="AA182" s="458">
        <v>0.24605002000000001</v>
      </c>
      <c r="AB182" s="458">
        <v>0.20835252100000001</v>
      </c>
      <c r="AC182" s="458">
        <v>0.17065502199999999</v>
      </c>
      <c r="AD182" s="458">
        <v>0.13295752299999999</v>
      </c>
      <c r="AE182" s="458">
        <v>0.13542517500000001</v>
      </c>
      <c r="AF182" s="458">
        <v>0.12810285799999999</v>
      </c>
      <c r="AG182" s="458">
        <v>1.1277876010000001</v>
      </c>
      <c r="AH182" s="458">
        <v>8.4602904000000007E-2</v>
      </c>
      <c r="AI182" s="458">
        <v>7.9263343E-2</v>
      </c>
      <c r="AJ182" s="458">
        <v>8.4103516000000003E-2</v>
      </c>
    </row>
    <row r="183" spans="1:36" s="1" customFormat="1" x14ac:dyDescent="0.2">
      <c r="A183" s="456" t="s">
        <v>911</v>
      </c>
      <c r="B183" s="457" t="s">
        <v>912</v>
      </c>
      <c r="C183" s="458" t="s">
        <v>964</v>
      </c>
      <c r="D183" s="458" t="s">
        <v>965</v>
      </c>
      <c r="E183" s="458">
        <v>1</v>
      </c>
      <c r="F183" s="458">
        <v>1</v>
      </c>
      <c r="G183" s="458">
        <v>1</v>
      </c>
      <c r="H183" s="458">
        <v>0.96230250100000003</v>
      </c>
      <c r="I183" s="458">
        <v>0.92460500199999995</v>
      </c>
      <c r="J183" s="458">
        <v>0.88690750299999999</v>
      </c>
      <c r="K183" s="458">
        <v>0.84921000400000002</v>
      </c>
      <c r="L183" s="458">
        <v>0.81151250500000005</v>
      </c>
      <c r="M183" s="458">
        <v>0.77381500599999997</v>
      </c>
      <c r="N183" s="458">
        <v>0.736117507</v>
      </c>
      <c r="O183" s="458">
        <v>0.69842000800000004</v>
      </c>
      <c r="P183" s="458">
        <v>0.66072250899999996</v>
      </c>
      <c r="Q183" s="458">
        <v>0.62302500999999999</v>
      </c>
      <c r="R183" s="458">
        <v>0.58532751100000002</v>
      </c>
      <c r="S183" s="458">
        <v>0.54763001200000005</v>
      </c>
      <c r="T183" s="458">
        <v>0.50993251299999998</v>
      </c>
      <c r="U183" s="458">
        <v>0.47223501400000001</v>
      </c>
      <c r="V183" s="458">
        <v>0.43453751499999999</v>
      </c>
      <c r="W183" s="458">
        <v>0.39684001600000002</v>
      </c>
      <c r="X183" s="458">
        <v>0.35914251699999999</v>
      </c>
      <c r="Y183" s="458">
        <v>0.32144501800000003</v>
      </c>
      <c r="Z183" s="458">
        <v>0.283747519</v>
      </c>
      <c r="AA183" s="458">
        <v>0.24605002000000001</v>
      </c>
      <c r="AB183" s="458">
        <v>0.20835252100000001</v>
      </c>
      <c r="AC183" s="458">
        <v>0.17065502199999999</v>
      </c>
      <c r="AD183" s="458">
        <v>0.13295752299999999</v>
      </c>
      <c r="AE183" s="458">
        <v>0.13542517500000001</v>
      </c>
      <c r="AF183" s="458">
        <v>0.12810285799999999</v>
      </c>
      <c r="AG183" s="458">
        <v>1.1277876010000001</v>
      </c>
      <c r="AH183" s="458">
        <v>8.4602904000000007E-2</v>
      </c>
      <c r="AI183" s="458">
        <v>7.9263343E-2</v>
      </c>
      <c r="AJ183" s="458">
        <v>8.4103516000000003E-2</v>
      </c>
    </row>
    <row r="184" spans="1:36" s="1" customFormat="1" x14ac:dyDescent="0.2">
      <c r="A184" s="456" t="s">
        <v>913</v>
      </c>
      <c r="B184" s="457" t="s">
        <v>914</v>
      </c>
      <c r="C184" s="458" t="s">
        <v>964</v>
      </c>
      <c r="D184" s="458" t="s">
        <v>965</v>
      </c>
      <c r="E184" s="458">
        <v>1</v>
      </c>
      <c r="F184" s="458">
        <v>1</v>
      </c>
      <c r="G184" s="458">
        <v>1</v>
      </c>
      <c r="H184" s="458">
        <v>0.95652173900000004</v>
      </c>
      <c r="I184" s="458">
        <v>0.91304347799999996</v>
      </c>
      <c r="J184" s="458">
        <v>0.869565217</v>
      </c>
      <c r="K184" s="458">
        <v>0.82608695700000001</v>
      </c>
      <c r="L184" s="458">
        <v>0.78260869600000005</v>
      </c>
      <c r="M184" s="458">
        <v>0.73913043499999997</v>
      </c>
      <c r="N184" s="458">
        <v>0.69565217400000001</v>
      </c>
      <c r="O184" s="458">
        <v>0.65217391300000005</v>
      </c>
      <c r="P184" s="458">
        <v>0.60869565199999998</v>
      </c>
      <c r="Q184" s="458">
        <v>0.56521739100000001</v>
      </c>
      <c r="R184" s="458">
        <v>0.52173913000000005</v>
      </c>
      <c r="S184" s="458">
        <v>0.47826087</v>
      </c>
      <c r="T184" s="458">
        <v>0.43478260899999999</v>
      </c>
      <c r="U184" s="458">
        <v>0.39130434800000002</v>
      </c>
      <c r="V184" s="458">
        <v>0.34782608700000001</v>
      </c>
      <c r="W184" s="458">
        <v>0.30434782599999999</v>
      </c>
      <c r="X184" s="458">
        <v>0.26086956500000003</v>
      </c>
      <c r="Y184" s="458">
        <v>0.21739130400000001</v>
      </c>
      <c r="Z184" s="458">
        <v>0.17391304299999999</v>
      </c>
      <c r="AA184" s="458">
        <v>0.130434783</v>
      </c>
      <c r="AB184" s="458">
        <v>8.6956521999999994E-2</v>
      </c>
      <c r="AC184" s="458">
        <v>4.3478260999999997E-2</v>
      </c>
      <c r="AD184" s="458">
        <v>0</v>
      </c>
      <c r="AE184" s="458">
        <v>0</v>
      </c>
      <c r="AF184" s="458">
        <v>0</v>
      </c>
      <c r="AG184" s="458">
        <v>0</v>
      </c>
      <c r="AH184" s="458">
        <v>0</v>
      </c>
      <c r="AI184" s="458">
        <v>0</v>
      </c>
      <c r="AJ184" s="458">
        <v>0</v>
      </c>
    </row>
    <row r="185" spans="1:36" s="1" customFormat="1" x14ac:dyDescent="0.2">
      <c r="A185" s="456" t="s">
        <v>915</v>
      </c>
      <c r="B185" s="457" t="s">
        <v>916</v>
      </c>
      <c r="C185" s="458" t="s">
        <v>964</v>
      </c>
      <c r="D185" s="458" t="s">
        <v>965</v>
      </c>
      <c r="E185" s="458">
        <v>1</v>
      </c>
      <c r="F185" s="458">
        <v>1</v>
      </c>
      <c r="G185" s="458">
        <v>1</v>
      </c>
      <c r="H185" s="458">
        <v>0.96230250100000003</v>
      </c>
      <c r="I185" s="458">
        <v>0.92460500199999995</v>
      </c>
      <c r="J185" s="458">
        <v>0.88690750299999999</v>
      </c>
      <c r="K185" s="458">
        <v>0.84921000400000002</v>
      </c>
      <c r="L185" s="458">
        <v>0.81151250500000005</v>
      </c>
      <c r="M185" s="458">
        <v>0.77381500599999997</v>
      </c>
      <c r="N185" s="458">
        <v>0.736117507</v>
      </c>
      <c r="O185" s="458">
        <v>0.69842000800000004</v>
      </c>
      <c r="P185" s="458">
        <v>0.66072250899999996</v>
      </c>
      <c r="Q185" s="458">
        <v>0.62302500999999999</v>
      </c>
      <c r="R185" s="458">
        <v>0.58532751100000002</v>
      </c>
      <c r="S185" s="458">
        <v>0.54763001200000005</v>
      </c>
      <c r="T185" s="458">
        <v>0.50993251299999998</v>
      </c>
      <c r="U185" s="458">
        <v>0.47223501400000001</v>
      </c>
      <c r="V185" s="458">
        <v>0.43453751499999999</v>
      </c>
      <c r="W185" s="458">
        <v>0.39684001600000002</v>
      </c>
      <c r="X185" s="458">
        <v>0.35914251699999999</v>
      </c>
      <c r="Y185" s="458">
        <v>0.32144501800000003</v>
      </c>
      <c r="Z185" s="458">
        <v>0.283747519</v>
      </c>
      <c r="AA185" s="458">
        <v>0.24605002000000001</v>
      </c>
      <c r="AB185" s="458">
        <v>0.20835252100000001</v>
      </c>
      <c r="AC185" s="458">
        <v>0.17065502199999999</v>
      </c>
      <c r="AD185" s="458">
        <v>0.13295752299999999</v>
      </c>
      <c r="AE185" s="458">
        <v>0.13542517500000001</v>
      </c>
      <c r="AF185" s="458">
        <v>0.12810285799999999</v>
      </c>
      <c r="AG185" s="458">
        <v>1.1277876010000001</v>
      </c>
      <c r="AH185" s="458">
        <v>8.4602904000000007E-2</v>
      </c>
      <c r="AI185" s="458">
        <v>7.9263343E-2</v>
      </c>
      <c r="AJ185" s="458">
        <v>8.4103516000000003E-2</v>
      </c>
    </row>
    <row r="186" spans="1:36" s="1" customFormat="1" x14ac:dyDescent="0.2">
      <c r="A186" s="456" t="s">
        <v>917</v>
      </c>
      <c r="B186" s="457" t="s">
        <v>918</v>
      </c>
      <c r="C186" s="458" t="s">
        <v>964</v>
      </c>
      <c r="D186" s="458" t="s">
        <v>965</v>
      </c>
      <c r="E186" s="458">
        <v>1</v>
      </c>
      <c r="F186" s="458">
        <v>1</v>
      </c>
      <c r="G186" s="458">
        <v>1</v>
      </c>
      <c r="H186" s="458">
        <v>0.96230250100000003</v>
      </c>
      <c r="I186" s="458">
        <v>0.92460500199999995</v>
      </c>
      <c r="J186" s="458">
        <v>0.88690750299999999</v>
      </c>
      <c r="K186" s="458">
        <v>0.84921000400000002</v>
      </c>
      <c r="L186" s="458">
        <v>0.81151250500000005</v>
      </c>
      <c r="M186" s="458">
        <v>0.77381500599999997</v>
      </c>
      <c r="N186" s="458">
        <v>0.736117507</v>
      </c>
      <c r="O186" s="458">
        <v>0.69842000800000004</v>
      </c>
      <c r="P186" s="458">
        <v>0.66072250899999996</v>
      </c>
      <c r="Q186" s="458">
        <v>0.62302500999999999</v>
      </c>
      <c r="R186" s="458">
        <v>0.58532751100000002</v>
      </c>
      <c r="S186" s="458">
        <v>0.54763001200000005</v>
      </c>
      <c r="T186" s="458">
        <v>0.50993251299999998</v>
      </c>
      <c r="U186" s="458">
        <v>0.47223501400000001</v>
      </c>
      <c r="V186" s="458">
        <v>0.43453751499999999</v>
      </c>
      <c r="W186" s="458">
        <v>0.39684001600000002</v>
      </c>
      <c r="X186" s="458">
        <v>0.35914251699999999</v>
      </c>
      <c r="Y186" s="458">
        <v>0.32144501800000003</v>
      </c>
      <c r="Z186" s="458">
        <v>0.283747519</v>
      </c>
      <c r="AA186" s="458">
        <v>0.24605002000000001</v>
      </c>
      <c r="AB186" s="458">
        <v>0.20835252100000001</v>
      </c>
      <c r="AC186" s="458">
        <v>0.17065502199999999</v>
      </c>
      <c r="AD186" s="458">
        <v>0.13295752299999999</v>
      </c>
      <c r="AE186" s="458">
        <v>0.13542517500000001</v>
      </c>
      <c r="AF186" s="458">
        <v>0.12810285799999999</v>
      </c>
      <c r="AG186" s="458">
        <v>1.1277876010000001</v>
      </c>
      <c r="AH186" s="458">
        <v>8.4602904000000007E-2</v>
      </c>
      <c r="AI186" s="458">
        <v>7.9263343E-2</v>
      </c>
      <c r="AJ186" s="458">
        <v>8.4103516000000003E-2</v>
      </c>
    </row>
    <row r="187" spans="1:36" s="1" customFormat="1" x14ac:dyDescent="0.2">
      <c r="A187" s="456" t="s">
        <v>919</v>
      </c>
      <c r="B187" s="457" t="s">
        <v>920</v>
      </c>
      <c r="C187" s="458" t="s">
        <v>964</v>
      </c>
      <c r="D187" s="458" t="s">
        <v>965</v>
      </c>
      <c r="E187" s="458">
        <v>1</v>
      </c>
      <c r="F187" s="458">
        <v>1</v>
      </c>
      <c r="G187" s="458">
        <v>1</v>
      </c>
      <c r="H187" s="458">
        <v>0.96230250100000003</v>
      </c>
      <c r="I187" s="458">
        <v>0.92460500199999995</v>
      </c>
      <c r="J187" s="458">
        <v>0.88690750299999999</v>
      </c>
      <c r="K187" s="458">
        <v>0.84921000400000002</v>
      </c>
      <c r="L187" s="458">
        <v>0.81151250500000005</v>
      </c>
      <c r="M187" s="458">
        <v>0.77381500599999997</v>
      </c>
      <c r="N187" s="458">
        <v>0.736117507</v>
      </c>
      <c r="O187" s="458">
        <v>0.69842000800000004</v>
      </c>
      <c r="P187" s="458">
        <v>0.66072250899999996</v>
      </c>
      <c r="Q187" s="458">
        <v>0.62302500999999999</v>
      </c>
      <c r="R187" s="458">
        <v>0.58532751100000002</v>
      </c>
      <c r="S187" s="458">
        <v>0.54763001200000005</v>
      </c>
      <c r="T187" s="458">
        <v>0.50993251299999998</v>
      </c>
      <c r="U187" s="458">
        <v>0.47223501400000001</v>
      </c>
      <c r="V187" s="458">
        <v>0.43453751499999999</v>
      </c>
      <c r="W187" s="458">
        <v>0.39684001600000002</v>
      </c>
      <c r="X187" s="458">
        <v>0.35914251699999999</v>
      </c>
      <c r="Y187" s="458">
        <v>0.32144501800000003</v>
      </c>
      <c r="Z187" s="458">
        <v>0.283747519</v>
      </c>
      <c r="AA187" s="458">
        <v>0.24605002000000001</v>
      </c>
      <c r="AB187" s="458">
        <v>0.20835252100000001</v>
      </c>
      <c r="AC187" s="458">
        <v>0.17065502199999999</v>
      </c>
      <c r="AD187" s="458">
        <v>0.13295752299999999</v>
      </c>
      <c r="AE187" s="458">
        <v>0.13542517500000001</v>
      </c>
      <c r="AF187" s="458">
        <v>0.12810285799999999</v>
      </c>
      <c r="AG187" s="458">
        <v>1.1277876010000001</v>
      </c>
      <c r="AH187" s="458">
        <v>8.4602904000000007E-2</v>
      </c>
      <c r="AI187" s="458">
        <v>7.9263343E-2</v>
      </c>
      <c r="AJ187" s="458">
        <v>8.4103516000000003E-2</v>
      </c>
    </row>
    <row r="188" spans="1:36" s="1" customFormat="1" x14ac:dyDescent="0.2">
      <c r="A188" s="456" t="s">
        <v>921</v>
      </c>
      <c r="B188" s="457" t="s">
        <v>922</v>
      </c>
      <c r="C188" s="458" t="s">
        <v>964</v>
      </c>
      <c r="D188" s="458" t="s">
        <v>965</v>
      </c>
      <c r="E188" s="458">
        <v>1</v>
      </c>
      <c r="F188" s="458">
        <v>1</v>
      </c>
      <c r="G188" s="458">
        <v>1</v>
      </c>
      <c r="H188" s="458">
        <v>0.96230250100000003</v>
      </c>
      <c r="I188" s="458">
        <v>0.92460500199999995</v>
      </c>
      <c r="J188" s="458">
        <v>0.88690750299999999</v>
      </c>
      <c r="K188" s="458">
        <v>0.84921000400000002</v>
      </c>
      <c r="L188" s="458">
        <v>0.81151250500000005</v>
      </c>
      <c r="M188" s="458">
        <v>0.77381500599999997</v>
      </c>
      <c r="N188" s="458">
        <v>0.736117507</v>
      </c>
      <c r="O188" s="458">
        <v>0.69842000800000004</v>
      </c>
      <c r="P188" s="458">
        <v>0.66072250899999996</v>
      </c>
      <c r="Q188" s="458">
        <v>0.62302500999999999</v>
      </c>
      <c r="R188" s="458">
        <v>0.58532751100000002</v>
      </c>
      <c r="S188" s="458">
        <v>0.54763001200000005</v>
      </c>
      <c r="T188" s="458">
        <v>0.50993251299999998</v>
      </c>
      <c r="U188" s="458">
        <v>0.47223501400000001</v>
      </c>
      <c r="V188" s="458">
        <v>0.43453751499999999</v>
      </c>
      <c r="W188" s="458">
        <v>0.39684001600000002</v>
      </c>
      <c r="X188" s="458">
        <v>0.35914251699999999</v>
      </c>
      <c r="Y188" s="458">
        <v>0.32144501800000003</v>
      </c>
      <c r="Z188" s="458">
        <v>0.283747519</v>
      </c>
      <c r="AA188" s="458">
        <v>0.24605002000000001</v>
      </c>
      <c r="AB188" s="458">
        <v>0.20835252100000001</v>
      </c>
      <c r="AC188" s="458">
        <v>0.17065502199999999</v>
      </c>
      <c r="AD188" s="458">
        <v>0.13295752299999999</v>
      </c>
      <c r="AE188" s="458">
        <v>0.13542517500000001</v>
      </c>
      <c r="AF188" s="458">
        <v>0.12810285799999999</v>
      </c>
      <c r="AG188" s="458">
        <v>1.1277876010000001</v>
      </c>
      <c r="AH188" s="458">
        <v>8.4602904000000007E-2</v>
      </c>
      <c r="AI188" s="458">
        <v>7.9263343E-2</v>
      </c>
      <c r="AJ188" s="458">
        <v>8.4103516000000003E-2</v>
      </c>
    </row>
    <row r="189" spans="1:36" s="1" customFormat="1" x14ac:dyDescent="0.2">
      <c r="A189" s="456" t="s">
        <v>923</v>
      </c>
      <c r="B189" s="457" t="s">
        <v>924</v>
      </c>
      <c r="C189" s="458" t="s">
        <v>964</v>
      </c>
      <c r="D189" s="458" t="s">
        <v>965</v>
      </c>
      <c r="E189" s="458">
        <v>1</v>
      </c>
      <c r="F189" s="458">
        <v>1</v>
      </c>
      <c r="G189" s="458">
        <v>1</v>
      </c>
      <c r="H189" s="458">
        <v>0.96230250100000003</v>
      </c>
      <c r="I189" s="458">
        <v>0.92460500199999995</v>
      </c>
      <c r="J189" s="458">
        <v>0.88690750299999999</v>
      </c>
      <c r="K189" s="458">
        <v>0.84921000400000002</v>
      </c>
      <c r="L189" s="458">
        <v>0.81151250500000005</v>
      </c>
      <c r="M189" s="458">
        <v>0.77381500599999997</v>
      </c>
      <c r="N189" s="458">
        <v>0.736117507</v>
      </c>
      <c r="O189" s="458">
        <v>0.69842000800000004</v>
      </c>
      <c r="P189" s="458">
        <v>0.66072250899999996</v>
      </c>
      <c r="Q189" s="458">
        <v>0.62302500999999999</v>
      </c>
      <c r="R189" s="458">
        <v>0.58532751100000002</v>
      </c>
      <c r="S189" s="458">
        <v>0.54763001200000005</v>
      </c>
      <c r="T189" s="458">
        <v>0.50993251299999998</v>
      </c>
      <c r="U189" s="458">
        <v>0.47223501400000001</v>
      </c>
      <c r="V189" s="458">
        <v>0.43453751499999999</v>
      </c>
      <c r="W189" s="458">
        <v>0.39684001600000002</v>
      </c>
      <c r="X189" s="458">
        <v>0.35914251699999999</v>
      </c>
      <c r="Y189" s="458">
        <v>0.32144501800000003</v>
      </c>
      <c r="Z189" s="458">
        <v>0.283747519</v>
      </c>
      <c r="AA189" s="458">
        <v>0.24605002000000001</v>
      </c>
      <c r="AB189" s="458">
        <v>0.20835252100000001</v>
      </c>
      <c r="AC189" s="458">
        <v>0.17065502199999999</v>
      </c>
      <c r="AD189" s="458">
        <v>0.13295752299999999</v>
      </c>
      <c r="AE189" s="458">
        <v>0.13542517500000001</v>
      </c>
      <c r="AF189" s="458">
        <v>0.12810285799999999</v>
      </c>
      <c r="AG189" s="458">
        <v>1.1277876010000001</v>
      </c>
      <c r="AH189" s="458">
        <v>8.4602904000000007E-2</v>
      </c>
      <c r="AI189" s="458">
        <v>7.9263343E-2</v>
      </c>
      <c r="AJ189" s="458">
        <v>8.4103516000000003E-2</v>
      </c>
    </row>
    <row r="190" spans="1:36" s="1" customFormat="1" x14ac:dyDescent="0.2">
      <c r="A190" s="456" t="s">
        <v>925</v>
      </c>
      <c r="B190" s="457" t="s">
        <v>926</v>
      </c>
      <c r="C190" s="458" t="s">
        <v>964</v>
      </c>
      <c r="D190" s="458" t="s">
        <v>965</v>
      </c>
      <c r="E190" s="458">
        <v>1</v>
      </c>
      <c r="F190" s="458">
        <v>1</v>
      </c>
      <c r="G190" s="458">
        <v>1</v>
      </c>
      <c r="H190" s="458">
        <v>0.96230250100000003</v>
      </c>
      <c r="I190" s="458">
        <v>0.92460500199999995</v>
      </c>
      <c r="J190" s="458">
        <v>0.88690750299999999</v>
      </c>
      <c r="K190" s="458">
        <v>0.84921000400000002</v>
      </c>
      <c r="L190" s="458">
        <v>0.81151250500000005</v>
      </c>
      <c r="M190" s="458">
        <v>0.77381500599999997</v>
      </c>
      <c r="N190" s="458">
        <v>0.736117507</v>
      </c>
      <c r="O190" s="458">
        <v>0.69842000800000004</v>
      </c>
      <c r="P190" s="458">
        <v>0.66072250899999996</v>
      </c>
      <c r="Q190" s="458">
        <v>0.62302500999999999</v>
      </c>
      <c r="R190" s="458">
        <v>0.58532751100000002</v>
      </c>
      <c r="S190" s="458">
        <v>0.54763001200000005</v>
      </c>
      <c r="T190" s="458">
        <v>0.50993251299999998</v>
      </c>
      <c r="U190" s="458">
        <v>0.47223501400000001</v>
      </c>
      <c r="V190" s="458">
        <v>0.43453751499999999</v>
      </c>
      <c r="W190" s="458">
        <v>0.39684001600000002</v>
      </c>
      <c r="X190" s="458">
        <v>0.35914251699999999</v>
      </c>
      <c r="Y190" s="458">
        <v>0.32144501800000003</v>
      </c>
      <c r="Z190" s="458">
        <v>0.283747519</v>
      </c>
      <c r="AA190" s="458">
        <v>0.24605002000000001</v>
      </c>
      <c r="AB190" s="458">
        <v>0.20835252100000001</v>
      </c>
      <c r="AC190" s="458">
        <v>0.17065502199999999</v>
      </c>
      <c r="AD190" s="458">
        <v>0.13295752299999999</v>
      </c>
      <c r="AE190" s="458">
        <v>0.13542517500000001</v>
      </c>
      <c r="AF190" s="458">
        <v>0.12810285799999999</v>
      </c>
      <c r="AG190" s="458">
        <v>1.1277876010000001</v>
      </c>
      <c r="AH190" s="458">
        <v>8.4602904000000007E-2</v>
      </c>
      <c r="AI190" s="458">
        <v>7.9263343E-2</v>
      </c>
      <c r="AJ190" s="458">
        <v>8.4103516000000003E-2</v>
      </c>
    </row>
    <row r="191" spans="1:36" s="1" customFormat="1" x14ac:dyDescent="0.2">
      <c r="A191" s="456" t="s">
        <v>927</v>
      </c>
      <c r="B191" s="457" t="s">
        <v>928</v>
      </c>
      <c r="C191" s="458" t="s">
        <v>964</v>
      </c>
      <c r="D191" s="458" t="s">
        <v>965</v>
      </c>
      <c r="E191" s="458">
        <v>1</v>
      </c>
      <c r="F191" s="458">
        <v>1</v>
      </c>
      <c r="G191" s="458">
        <v>1</v>
      </c>
      <c r="H191" s="458">
        <v>0.96230250100000003</v>
      </c>
      <c r="I191" s="458">
        <v>0.92460500199999995</v>
      </c>
      <c r="J191" s="458">
        <v>0.88690750299999999</v>
      </c>
      <c r="K191" s="458">
        <v>0.84921000400000002</v>
      </c>
      <c r="L191" s="458">
        <v>0.81151250500000005</v>
      </c>
      <c r="M191" s="458">
        <v>0.77381500599999997</v>
      </c>
      <c r="N191" s="458">
        <v>0.736117507</v>
      </c>
      <c r="O191" s="458">
        <v>0.69842000800000004</v>
      </c>
      <c r="P191" s="458">
        <v>0.66072250899999996</v>
      </c>
      <c r="Q191" s="458">
        <v>0.62302500999999999</v>
      </c>
      <c r="R191" s="458">
        <v>0.58532751100000002</v>
      </c>
      <c r="S191" s="458">
        <v>0.54763001200000005</v>
      </c>
      <c r="T191" s="458">
        <v>0.50993251299999998</v>
      </c>
      <c r="U191" s="458">
        <v>0.47223501400000001</v>
      </c>
      <c r="V191" s="458">
        <v>0.43453751499999999</v>
      </c>
      <c r="W191" s="458">
        <v>0.39684001600000002</v>
      </c>
      <c r="X191" s="458">
        <v>0.35914251699999999</v>
      </c>
      <c r="Y191" s="458">
        <v>0.32144501800000003</v>
      </c>
      <c r="Z191" s="458">
        <v>0.283747519</v>
      </c>
      <c r="AA191" s="458">
        <v>0.24605002000000001</v>
      </c>
      <c r="AB191" s="458">
        <v>0.20835252100000001</v>
      </c>
      <c r="AC191" s="458">
        <v>0.17065502199999999</v>
      </c>
      <c r="AD191" s="458">
        <v>0.13295752299999999</v>
      </c>
      <c r="AE191" s="458">
        <v>0.13542517500000001</v>
      </c>
      <c r="AF191" s="458">
        <v>0.12810285799999999</v>
      </c>
      <c r="AG191" s="458">
        <v>1.1277876010000001</v>
      </c>
      <c r="AH191" s="458">
        <v>8.4602904000000007E-2</v>
      </c>
      <c r="AI191" s="458">
        <v>7.9263343E-2</v>
      </c>
      <c r="AJ191" s="458">
        <v>8.4103516000000003E-2</v>
      </c>
    </row>
    <row r="192" spans="1:36" s="1" customFormat="1" x14ac:dyDescent="0.2">
      <c r="A192" s="456" t="s">
        <v>929</v>
      </c>
      <c r="B192" s="457" t="s">
        <v>930</v>
      </c>
      <c r="C192" s="458" t="s">
        <v>964</v>
      </c>
      <c r="D192" s="458" t="s">
        <v>965</v>
      </c>
      <c r="E192" s="458">
        <v>1</v>
      </c>
      <c r="F192" s="458">
        <v>1</v>
      </c>
      <c r="G192" s="458">
        <v>1</v>
      </c>
      <c r="H192" s="458">
        <v>0.97756601200000004</v>
      </c>
      <c r="I192" s="458">
        <v>0.955132023</v>
      </c>
      <c r="J192" s="458">
        <v>0.93269803500000004</v>
      </c>
      <c r="K192" s="458">
        <v>0.91026404599999999</v>
      </c>
      <c r="L192" s="458">
        <v>0.88783005800000003</v>
      </c>
      <c r="M192" s="458">
        <v>0.86539606899999999</v>
      </c>
      <c r="N192" s="458">
        <v>0.84296208100000003</v>
      </c>
      <c r="O192" s="458">
        <v>0.82052809199999999</v>
      </c>
      <c r="P192" s="458">
        <v>0.79809410400000003</v>
      </c>
      <c r="Q192" s="458">
        <v>0.77566011499999998</v>
      </c>
      <c r="R192" s="458">
        <v>0.75322612700000002</v>
      </c>
      <c r="S192" s="458">
        <v>0.73079213799999998</v>
      </c>
      <c r="T192" s="458">
        <v>0.70835815000000002</v>
      </c>
      <c r="U192" s="458">
        <v>0.68592416099999998</v>
      </c>
      <c r="V192" s="458">
        <v>0.66349017300000002</v>
      </c>
      <c r="W192" s="458">
        <v>0.64105618399999997</v>
      </c>
      <c r="X192" s="458">
        <v>0.61862219600000001</v>
      </c>
      <c r="Y192" s="458">
        <v>0.59618820699999997</v>
      </c>
      <c r="Z192" s="458">
        <v>0.57375421900000001</v>
      </c>
      <c r="AA192" s="458">
        <v>0.55132022999999997</v>
      </c>
      <c r="AB192" s="458">
        <v>0.52888624200000001</v>
      </c>
      <c r="AC192" s="458">
        <v>0.50645225299999996</v>
      </c>
      <c r="AD192" s="458">
        <v>0.484018265</v>
      </c>
      <c r="AE192" s="458">
        <v>0.64233576599999997</v>
      </c>
      <c r="AF192" s="458">
        <v>0.52173913000000005</v>
      </c>
      <c r="AG192" s="458">
        <v>0.47619047599999997</v>
      </c>
      <c r="AH192" s="458">
        <v>0.51219512199999995</v>
      </c>
      <c r="AI192" s="458">
        <v>0.52777777800000003</v>
      </c>
      <c r="AJ192" s="458">
        <v>0.495049505</v>
      </c>
    </row>
    <row r="193" spans="1:36" s="1" customFormat="1" x14ac:dyDescent="0.2">
      <c r="A193" s="456" t="s">
        <v>931</v>
      </c>
      <c r="B193" s="457" t="s">
        <v>932</v>
      </c>
      <c r="C193" s="458" t="s">
        <v>964</v>
      </c>
      <c r="D193" s="458" t="s">
        <v>965</v>
      </c>
      <c r="E193" s="458">
        <v>1</v>
      </c>
      <c r="F193" s="458">
        <v>1</v>
      </c>
      <c r="G193" s="458">
        <v>1</v>
      </c>
      <c r="H193" s="458">
        <v>0.96230250100000003</v>
      </c>
      <c r="I193" s="458">
        <v>0.92460500199999995</v>
      </c>
      <c r="J193" s="458">
        <v>0.88690750299999999</v>
      </c>
      <c r="K193" s="458">
        <v>0.84921000400000002</v>
      </c>
      <c r="L193" s="458">
        <v>0.81151250500000005</v>
      </c>
      <c r="M193" s="458">
        <v>0.77381500599999997</v>
      </c>
      <c r="N193" s="458">
        <v>0.736117507</v>
      </c>
      <c r="O193" s="458">
        <v>0.69842000800000004</v>
      </c>
      <c r="P193" s="458">
        <v>0.66072250899999996</v>
      </c>
      <c r="Q193" s="458">
        <v>0.62302500999999999</v>
      </c>
      <c r="R193" s="458">
        <v>0.58532751100000002</v>
      </c>
      <c r="S193" s="458">
        <v>0.54763001200000005</v>
      </c>
      <c r="T193" s="458">
        <v>0.50993251299999998</v>
      </c>
      <c r="U193" s="458">
        <v>0.47223501400000001</v>
      </c>
      <c r="V193" s="458">
        <v>0.43453751499999999</v>
      </c>
      <c r="W193" s="458">
        <v>0.39684001600000002</v>
      </c>
      <c r="X193" s="458">
        <v>0.35914251699999999</v>
      </c>
      <c r="Y193" s="458">
        <v>0.32144501800000003</v>
      </c>
      <c r="Z193" s="458">
        <v>0.283747519</v>
      </c>
      <c r="AA193" s="458">
        <v>0.24605002000000001</v>
      </c>
      <c r="AB193" s="458">
        <v>0.20835252100000001</v>
      </c>
      <c r="AC193" s="458">
        <v>0.17065502199999999</v>
      </c>
      <c r="AD193" s="458">
        <v>0.13295752299999999</v>
      </c>
      <c r="AE193" s="458">
        <v>0.13542517500000001</v>
      </c>
      <c r="AF193" s="458">
        <v>0.12810285799999999</v>
      </c>
      <c r="AG193" s="458">
        <v>1.1277876010000001</v>
      </c>
      <c r="AH193" s="458">
        <v>8.4602904000000007E-2</v>
      </c>
      <c r="AI193" s="458">
        <v>7.9263343E-2</v>
      </c>
      <c r="AJ193" s="458">
        <v>8.4103516000000003E-2</v>
      </c>
    </row>
    <row r="194" spans="1:36" s="1" customFormat="1" x14ac:dyDescent="0.2">
      <c r="A194" s="456" t="s">
        <v>933</v>
      </c>
      <c r="B194" s="457" t="s">
        <v>934</v>
      </c>
      <c r="C194" s="458" t="s">
        <v>964</v>
      </c>
      <c r="D194" s="458" t="s">
        <v>965</v>
      </c>
      <c r="E194" s="458">
        <v>1</v>
      </c>
      <c r="F194" s="458">
        <v>1</v>
      </c>
      <c r="G194" s="458">
        <v>1</v>
      </c>
      <c r="H194" s="458">
        <v>0.96230250100000003</v>
      </c>
      <c r="I194" s="458">
        <v>0.92460500199999995</v>
      </c>
      <c r="J194" s="458">
        <v>0.88690750299999999</v>
      </c>
      <c r="K194" s="458">
        <v>0.84921000400000002</v>
      </c>
      <c r="L194" s="458">
        <v>0.81151250500000005</v>
      </c>
      <c r="M194" s="458">
        <v>0.77381500599999997</v>
      </c>
      <c r="N194" s="458">
        <v>0.736117507</v>
      </c>
      <c r="O194" s="458">
        <v>0.69842000800000004</v>
      </c>
      <c r="P194" s="458">
        <v>0.66072250899999996</v>
      </c>
      <c r="Q194" s="458">
        <v>0.62302500999999999</v>
      </c>
      <c r="R194" s="458">
        <v>0.58532751100000002</v>
      </c>
      <c r="S194" s="458">
        <v>0.54763001200000005</v>
      </c>
      <c r="T194" s="458">
        <v>0.50993251299999998</v>
      </c>
      <c r="U194" s="458">
        <v>0.47223501400000001</v>
      </c>
      <c r="V194" s="458">
        <v>0.43453751499999999</v>
      </c>
      <c r="W194" s="458">
        <v>0.39684001600000002</v>
      </c>
      <c r="X194" s="458">
        <v>0.35914251699999999</v>
      </c>
      <c r="Y194" s="458">
        <v>0.32144501800000003</v>
      </c>
      <c r="Z194" s="458">
        <v>0.283747519</v>
      </c>
      <c r="AA194" s="458">
        <v>0.24605002000000001</v>
      </c>
      <c r="AB194" s="458">
        <v>0.20835252100000001</v>
      </c>
      <c r="AC194" s="458">
        <v>0.17065502199999999</v>
      </c>
      <c r="AD194" s="458">
        <v>0.13295752299999999</v>
      </c>
      <c r="AE194" s="458">
        <v>0.13542517500000001</v>
      </c>
      <c r="AF194" s="458">
        <v>0.12810285799999999</v>
      </c>
      <c r="AG194" s="458">
        <v>1.1277876010000001</v>
      </c>
      <c r="AH194" s="458">
        <v>8.4602904000000007E-2</v>
      </c>
      <c r="AI194" s="458">
        <v>7.9263343E-2</v>
      </c>
      <c r="AJ194" s="458">
        <v>8.4103516000000003E-2</v>
      </c>
    </row>
    <row r="195" spans="1:36" s="1" customFormat="1" x14ac:dyDescent="0.2">
      <c r="A195" s="456" t="s">
        <v>935</v>
      </c>
      <c r="B195" s="457" t="s">
        <v>936</v>
      </c>
      <c r="C195" s="458" t="s">
        <v>964</v>
      </c>
      <c r="D195" s="458" t="s">
        <v>965</v>
      </c>
      <c r="E195" s="458">
        <v>1</v>
      </c>
      <c r="F195" s="458">
        <v>1</v>
      </c>
      <c r="G195" s="458">
        <v>1</v>
      </c>
      <c r="H195" s="458">
        <v>0.96230250100000003</v>
      </c>
      <c r="I195" s="458">
        <v>0.92460500199999995</v>
      </c>
      <c r="J195" s="458">
        <v>0.88690750299999999</v>
      </c>
      <c r="K195" s="458">
        <v>0.84921000400000002</v>
      </c>
      <c r="L195" s="458">
        <v>0.81151250500000005</v>
      </c>
      <c r="M195" s="458">
        <v>0.77381500599999997</v>
      </c>
      <c r="N195" s="458">
        <v>0.736117507</v>
      </c>
      <c r="O195" s="458">
        <v>0.69842000800000004</v>
      </c>
      <c r="P195" s="458">
        <v>0.66072250899999996</v>
      </c>
      <c r="Q195" s="458">
        <v>0.62302500999999999</v>
      </c>
      <c r="R195" s="458">
        <v>0.58532751100000002</v>
      </c>
      <c r="S195" s="458">
        <v>0.54763001200000005</v>
      </c>
      <c r="T195" s="458">
        <v>0.50993251299999998</v>
      </c>
      <c r="U195" s="458">
        <v>0.47223501400000001</v>
      </c>
      <c r="V195" s="458">
        <v>0.43453751499999999</v>
      </c>
      <c r="W195" s="458">
        <v>0.39684001600000002</v>
      </c>
      <c r="X195" s="458">
        <v>0.35914251699999999</v>
      </c>
      <c r="Y195" s="458">
        <v>0.32144501800000003</v>
      </c>
      <c r="Z195" s="458">
        <v>0.283747519</v>
      </c>
      <c r="AA195" s="458">
        <v>0.24605002000000001</v>
      </c>
      <c r="AB195" s="458">
        <v>0.20835252100000001</v>
      </c>
      <c r="AC195" s="458">
        <v>0.17065502199999999</v>
      </c>
      <c r="AD195" s="458">
        <v>0.13295752299999999</v>
      </c>
      <c r="AE195" s="458">
        <v>0.13542517500000001</v>
      </c>
      <c r="AF195" s="458">
        <v>0.12810285799999999</v>
      </c>
      <c r="AG195" s="458">
        <v>1.1277876010000001</v>
      </c>
      <c r="AH195" s="458">
        <v>8.4602904000000007E-2</v>
      </c>
      <c r="AI195" s="458">
        <v>7.9263343E-2</v>
      </c>
      <c r="AJ195" s="458">
        <v>8.4103516000000003E-2</v>
      </c>
    </row>
    <row r="196" spans="1:36" s="1" customFormat="1" x14ac:dyDescent="0.2">
      <c r="A196" s="456" t="s">
        <v>937</v>
      </c>
      <c r="B196" s="457" t="s">
        <v>938</v>
      </c>
      <c r="C196" s="458" t="s">
        <v>964</v>
      </c>
      <c r="D196" s="458" t="s">
        <v>965</v>
      </c>
      <c r="E196" s="458">
        <v>1</v>
      </c>
      <c r="F196" s="458">
        <v>1</v>
      </c>
      <c r="G196" s="458">
        <v>1</v>
      </c>
      <c r="H196" s="458">
        <v>0.96230250100000003</v>
      </c>
      <c r="I196" s="458">
        <v>0.92460500199999995</v>
      </c>
      <c r="J196" s="458">
        <v>0.88690750299999999</v>
      </c>
      <c r="K196" s="458">
        <v>0.84921000400000002</v>
      </c>
      <c r="L196" s="458">
        <v>0.81151250500000005</v>
      </c>
      <c r="M196" s="458">
        <v>0.77381500599999997</v>
      </c>
      <c r="N196" s="458">
        <v>0.736117507</v>
      </c>
      <c r="O196" s="458">
        <v>0.69842000800000004</v>
      </c>
      <c r="P196" s="458">
        <v>0.66072250899999996</v>
      </c>
      <c r="Q196" s="458">
        <v>0.62302500999999999</v>
      </c>
      <c r="R196" s="458">
        <v>0.58532751100000002</v>
      </c>
      <c r="S196" s="458">
        <v>0.54763001200000005</v>
      </c>
      <c r="T196" s="458">
        <v>0.50993251299999998</v>
      </c>
      <c r="U196" s="458">
        <v>0.47223501400000001</v>
      </c>
      <c r="V196" s="458">
        <v>0.43453751499999999</v>
      </c>
      <c r="W196" s="458">
        <v>0.39684001600000002</v>
      </c>
      <c r="X196" s="458">
        <v>0.35914251699999999</v>
      </c>
      <c r="Y196" s="458">
        <v>0.32144501800000003</v>
      </c>
      <c r="Z196" s="458">
        <v>0.283747519</v>
      </c>
      <c r="AA196" s="458">
        <v>0.24605002000000001</v>
      </c>
      <c r="AB196" s="458">
        <v>0.20835252100000001</v>
      </c>
      <c r="AC196" s="458">
        <v>0.17065502199999999</v>
      </c>
      <c r="AD196" s="458">
        <v>0.13295752299999999</v>
      </c>
      <c r="AE196" s="458">
        <v>0.13542517500000001</v>
      </c>
      <c r="AF196" s="458">
        <v>0.12810285799999999</v>
      </c>
      <c r="AG196" s="458">
        <v>1.1277876010000001</v>
      </c>
      <c r="AH196" s="458">
        <v>8.4602904000000007E-2</v>
      </c>
      <c r="AI196" s="458">
        <v>7.9263343E-2</v>
      </c>
      <c r="AJ196" s="458">
        <v>8.4103516000000003E-2</v>
      </c>
    </row>
    <row r="197" spans="1:36" s="1" customFormat="1" x14ac:dyDescent="0.2">
      <c r="A197" s="456" t="s">
        <v>939</v>
      </c>
      <c r="B197" s="457" t="s">
        <v>940</v>
      </c>
      <c r="C197" s="458" t="s">
        <v>964</v>
      </c>
      <c r="D197" s="458" t="s">
        <v>965</v>
      </c>
      <c r="E197" s="458">
        <v>1</v>
      </c>
      <c r="F197" s="458">
        <v>1</v>
      </c>
      <c r="G197" s="458">
        <v>1</v>
      </c>
      <c r="H197" s="458">
        <v>0.96230250100000003</v>
      </c>
      <c r="I197" s="458">
        <v>0.92460500199999995</v>
      </c>
      <c r="J197" s="458">
        <v>0.88690750299999999</v>
      </c>
      <c r="K197" s="458">
        <v>0.84921000400000002</v>
      </c>
      <c r="L197" s="458">
        <v>0.81151250500000005</v>
      </c>
      <c r="M197" s="458">
        <v>0.77381500599999997</v>
      </c>
      <c r="N197" s="458">
        <v>0.736117507</v>
      </c>
      <c r="O197" s="458">
        <v>0.69842000800000004</v>
      </c>
      <c r="P197" s="458">
        <v>0.66072250899999996</v>
      </c>
      <c r="Q197" s="458">
        <v>0.62302500999999999</v>
      </c>
      <c r="R197" s="458">
        <v>0.58532751100000002</v>
      </c>
      <c r="S197" s="458">
        <v>0.54763001200000005</v>
      </c>
      <c r="T197" s="458">
        <v>0.50993251299999998</v>
      </c>
      <c r="U197" s="458">
        <v>0.47223501400000001</v>
      </c>
      <c r="V197" s="458">
        <v>0.43453751499999999</v>
      </c>
      <c r="W197" s="458">
        <v>0.39684001600000002</v>
      </c>
      <c r="X197" s="458">
        <v>0.35914251699999999</v>
      </c>
      <c r="Y197" s="458">
        <v>0.32144501800000003</v>
      </c>
      <c r="Z197" s="458">
        <v>0.283747519</v>
      </c>
      <c r="AA197" s="458">
        <v>0.24605002000000001</v>
      </c>
      <c r="AB197" s="458">
        <v>0.20835252100000001</v>
      </c>
      <c r="AC197" s="458">
        <v>0.17065502199999999</v>
      </c>
      <c r="AD197" s="458">
        <v>0.13295752299999999</v>
      </c>
      <c r="AE197" s="458">
        <v>0.13542517500000001</v>
      </c>
      <c r="AF197" s="458">
        <v>0.12810285799999999</v>
      </c>
      <c r="AG197" s="458">
        <v>1.1277876010000001</v>
      </c>
      <c r="AH197" s="458">
        <v>8.4602904000000007E-2</v>
      </c>
      <c r="AI197" s="458">
        <v>7.9263343E-2</v>
      </c>
      <c r="AJ197" s="458">
        <v>8.4103516000000003E-2</v>
      </c>
    </row>
    <row r="198" spans="1:36" s="1" customFormat="1" x14ac:dyDescent="0.2">
      <c r="A198" s="456" t="s">
        <v>941</v>
      </c>
      <c r="B198" s="457" t="s">
        <v>942</v>
      </c>
      <c r="C198" s="458" t="s">
        <v>964</v>
      </c>
      <c r="D198" s="458" t="s">
        <v>965</v>
      </c>
      <c r="E198" s="458">
        <v>1</v>
      </c>
      <c r="F198" s="458">
        <v>1</v>
      </c>
      <c r="G198" s="458">
        <v>1</v>
      </c>
      <c r="H198" s="458">
        <v>0.96230250100000003</v>
      </c>
      <c r="I198" s="458">
        <v>0.92460500199999995</v>
      </c>
      <c r="J198" s="458">
        <v>0.88690750299999999</v>
      </c>
      <c r="K198" s="458">
        <v>0.84921000400000002</v>
      </c>
      <c r="L198" s="458">
        <v>0.81151250500000005</v>
      </c>
      <c r="M198" s="458">
        <v>0.77381500599999997</v>
      </c>
      <c r="N198" s="458">
        <v>0.736117507</v>
      </c>
      <c r="O198" s="458">
        <v>0.69842000800000004</v>
      </c>
      <c r="P198" s="458">
        <v>0.66072250899999996</v>
      </c>
      <c r="Q198" s="458">
        <v>0.62302500999999999</v>
      </c>
      <c r="R198" s="458">
        <v>0.58532751100000002</v>
      </c>
      <c r="S198" s="458">
        <v>0.54763001200000005</v>
      </c>
      <c r="T198" s="458">
        <v>0.50993251299999998</v>
      </c>
      <c r="U198" s="458">
        <v>0.47223501400000001</v>
      </c>
      <c r="V198" s="458">
        <v>0.43453751499999999</v>
      </c>
      <c r="W198" s="458">
        <v>0.39684001600000002</v>
      </c>
      <c r="X198" s="458">
        <v>0.35914251699999999</v>
      </c>
      <c r="Y198" s="458">
        <v>0.32144501800000003</v>
      </c>
      <c r="Z198" s="458">
        <v>0.283747519</v>
      </c>
      <c r="AA198" s="458">
        <v>0.24605002000000001</v>
      </c>
      <c r="AB198" s="458">
        <v>0.20835252100000001</v>
      </c>
      <c r="AC198" s="458">
        <v>0.17065502199999999</v>
      </c>
      <c r="AD198" s="458">
        <v>0.13295752299999999</v>
      </c>
      <c r="AE198" s="458">
        <v>0.13542517500000001</v>
      </c>
      <c r="AF198" s="458">
        <v>0.12810285799999999</v>
      </c>
      <c r="AG198" s="458">
        <v>1.1277876010000001</v>
      </c>
      <c r="AH198" s="458">
        <v>8.4602904000000007E-2</v>
      </c>
      <c r="AI198" s="458">
        <v>7.9263343E-2</v>
      </c>
      <c r="AJ198" s="458">
        <v>8.4103516000000003E-2</v>
      </c>
    </row>
    <row r="199" spans="1:36" s="1" customFormat="1" x14ac:dyDescent="0.2">
      <c r="A199" s="456" t="s">
        <v>943</v>
      </c>
      <c r="B199" s="457" t="s">
        <v>944</v>
      </c>
      <c r="C199" s="458" t="s">
        <v>964</v>
      </c>
      <c r="D199" s="458" t="s">
        <v>965</v>
      </c>
      <c r="E199" s="458">
        <v>1</v>
      </c>
      <c r="F199" s="458">
        <v>1</v>
      </c>
      <c r="G199" s="458">
        <v>1</v>
      </c>
      <c r="H199" s="458">
        <v>0.96230250100000003</v>
      </c>
      <c r="I199" s="458">
        <v>0.92460500199999995</v>
      </c>
      <c r="J199" s="458">
        <v>0.88690750299999999</v>
      </c>
      <c r="K199" s="458">
        <v>0.84921000400000002</v>
      </c>
      <c r="L199" s="458">
        <v>0.81151250500000005</v>
      </c>
      <c r="M199" s="458">
        <v>0.77381500599999997</v>
      </c>
      <c r="N199" s="458">
        <v>0.736117507</v>
      </c>
      <c r="O199" s="458">
        <v>0.69842000800000004</v>
      </c>
      <c r="P199" s="458">
        <v>0.66072250899999996</v>
      </c>
      <c r="Q199" s="458">
        <v>0.62302500999999999</v>
      </c>
      <c r="R199" s="458">
        <v>0.58532751100000002</v>
      </c>
      <c r="S199" s="458">
        <v>0.54763001200000005</v>
      </c>
      <c r="T199" s="458">
        <v>0.50993251299999998</v>
      </c>
      <c r="U199" s="458">
        <v>0.47223501400000001</v>
      </c>
      <c r="V199" s="458">
        <v>0.43453751499999999</v>
      </c>
      <c r="W199" s="458">
        <v>0.39684001600000002</v>
      </c>
      <c r="X199" s="458">
        <v>0.35914251699999999</v>
      </c>
      <c r="Y199" s="458">
        <v>0.32144501800000003</v>
      </c>
      <c r="Z199" s="458">
        <v>0.283747519</v>
      </c>
      <c r="AA199" s="458">
        <v>0.24605002000000001</v>
      </c>
      <c r="AB199" s="458">
        <v>0.20835252100000001</v>
      </c>
      <c r="AC199" s="458">
        <v>0.17065502199999999</v>
      </c>
      <c r="AD199" s="458">
        <v>0.13295752299999999</v>
      </c>
      <c r="AE199" s="458">
        <v>0.13542517500000001</v>
      </c>
      <c r="AF199" s="458">
        <v>0.12810285799999999</v>
      </c>
      <c r="AG199" s="458">
        <v>1.1277876010000001</v>
      </c>
      <c r="AH199" s="458">
        <v>8.4602904000000007E-2</v>
      </c>
      <c r="AI199" s="458">
        <v>7.9263343E-2</v>
      </c>
      <c r="AJ199" s="458">
        <v>8.4103516000000003E-2</v>
      </c>
    </row>
    <row r="200" spans="1:36" s="1" customFormat="1" x14ac:dyDescent="0.2">
      <c r="A200" s="456" t="s">
        <v>945</v>
      </c>
      <c r="B200" s="457" t="s">
        <v>946</v>
      </c>
      <c r="C200" s="458" t="s">
        <v>964</v>
      </c>
      <c r="D200" s="458" t="s">
        <v>965</v>
      </c>
      <c r="E200" s="458">
        <v>1</v>
      </c>
      <c r="F200" s="458">
        <v>1</v>
      </c>
      <c r="G200" s="458">
        <v>1</v>
      </c>
      <c r="H200" s="458">
        <v>0.96230250100000003</v>
      </c>
      <c r="I200" s="458">
        <v>0.92460500199999995</v>
      </c>
      <c r="J200" s="458">
        <v>0.88690750299999999</v>
      </c>
      <c r="K200" s="458">
        <v>0.84921000400000002</v>
      </c>
      <c r="L200" s="458">
        <v>0.81151250500000005</v>
      </c>
      <c r="M200" s="458">
        <v>0.77381500599999997</v>
      </c>
      <c r="N200" s="458">
        <v>0.736117507</v>
      </c>
      <c r="O200" s="458">
        <v>0.69842000800000004</v>
      </c>
      <c r="P200" s="458">
        <v>0.66072250899999996</v>
      </c>
      <c r="Q200" s="458">
        <v>0.62302500999999999</v>
      </c>
      <c r="R200" s="458">
        <v>0.58532751100000002</v>
      </c>
      <c r="S200" s="458">
        <v>0.54763001200000005</v>
      </c>
      <c r="T200" s="458">
        <v>0.50993251299999998</v>
      </c>
      <c r="U200" s="458">
        <v>0.47223501400000001</v>
      </c>
      <c r="V200" s="458">
        <v>0.43453751499999999</v>
      </c>
      <c r="W200" s="458">
        <v>0.39684001600000002</v>
      </c>
      <c r="X200" s="458">
        <v>0.35914251699999999</v>
      </c>
      <c r="Y200" s="458">
        <v>0.32144501800000003</v>
      </c>
      <c r="Z200" s="458">
        <v>0.283747519</v>
      </c>
      <c r="AA200" s="458">
        <v>0.24605002000000001</v>
      </c>
      <c r="AB200" s="458">
        <v>0.20835252100000001</v>
      </c>
      <c r="AC200" s="458">
        <v>0.17065502199999999</v>
      </c>
      <c r="AD200" s="458">
        <v>0.13295752299999999</v>
      </c>
      <c r="AE200" s="458">
        <v>0.13542517500000001</v>
      </c>
      <c r="AF200" s="458">
        <v>0.12810285799999999</v>
      </c>
      <c r="AG200" s="458">
        <v>1.1277876010000001</v>
      </c>
      <c r="AH200" s="458">
        <v>8.4602904000000007E-2</v>
      </c>
      <c r="AI200" s="458">
        <v>7.9263343E-2</v>
      </c>
      <c r="AJ200" s="458">
        <v>8.4103516000000003E-2</v>
      </c>
    </row>
    <row r="201" spans="1:36" s="1" customFormat="1" x14ac:dyDescent="0.2">
      <c r="A201" s="456" t="s">
        <v>947</v>
      </c>
      <c r="B201" s="457" t="s">
        <v>948</v>
      </c>
      <c r="C201" s="458" t="s">
        <v>964</v>
      </c>
      <c r="D201" s="458" t="s">
        <v>965</v>
      </c>
      <c r="E201" s="458">
        <v>1</v>
      </c>
      <c r="F201" s="458">
        <v>1</v>
      </c>
      <c r="G201" s="458">
        <v>1</v>
      </c>
      <c r="H201" s="458">
        <v>0.95652173900000004</v>
      </c>
      <c r="I201" s="458">
        <v>0.91304347799999996</v>
      </c>
      <c r="J201" s="458">
        <v>0.869565217</v>
      </c>
      <c r="K201" s="458">
        <v>0.82608695700000001</v>
      </c>
      <c r="L201" s="458">
        <v>0.78260869600000005</v>
      </c>
      <c r="M201" s="458">
        <v>0.73913043499999997</v>
      </c>
      <c r="N201" s="458">
        <v>0.69565217400000001</v>
      </c>
      <c r="O201" s="458">
        <v>0.65217391300000005</v>
      </c>
      <c r="P201" s="458">
        <v>0.60869565199999998</v>
      </c>
      <c r="Q201" s="458">
        <v>0.56521739100000001</v>
      </c>
      <c r="R201" s="458">
        <v>0.52173913000000005</v>
      </c>
      <c r="S201" s="458">
        <v>0.47826087</v>
      </c>
      <c r="T201" s="458">
        <v>0.43478260899999999</v>
      </c>
      <c r="U201" s="458">
        <v>0.39130434800000002</v>
      </c>
      <c r="V201" s="458">
        <v>0.34782608700000001</v>
      </c>
      <c r="W201" s="458">
        <v>0.30434782599999999</v>
      </c>
      <c r="X201" s="458">
        <v>0.26086956500000003</v>
      </c>
      <c r="Y201" s="458">
        <v>0.21739130400000001</v>
      </c>
      <c r="Z201" s="458">
        <v>0.17391304299999999</v>
      </c>
      <c r="AA201" s="458">
        <v>0.130434783</v>
      </c>
      <c r="AB201" s="458">
        <v>8.6956521999999994E-2</v>
      </c>
      <c r="AC201" s="458">
        <v>4.3478260999999997E-2</v>
      </c>
      <c r="AD201" s="458">
        <v>0</v>
      </c>
      <c r="AE201" s="458">
        <v>0</v>
      </c>
      <c r="AF201" s="458">
        <v>0</v>
      </c>
      <c r="AG201" s="458">
        <v>0</v>
      </c>
      <c r="AH201" s="458">
        <v>0</v>
      </c>
      <c r="AI201" s="458">
        <v>0</v>
      </c>
      <c r="AJ201" s="458">
        <v>0</v>
      </c>
    </row>
    <row r="202" spans="1:36" s="2" customFormat="1" x14ac:dyDescent="0.2">
      <c r="A202" s="496" t="s">
        <v>12</v>
      </c>
      <c r="B202" s="496"/>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row>
    <row r="203" spans="1:36" s="1" customFormat="1" x14ac:dyDescent="0.2">
      <c r="A203" s="456" t="s">
        <v>759</v>
      </c>
      <c r="B203" s="457" t="s">
        <v>760</v>
      </c>
      <c r="C203" s="458" t="s">
        <v>966</v>
      </c>
      <c r="D203" s="458" t="s">
        <v>967</v>
      </c>
      <c r="E203" s="458">
        <v>0.13941864700000001</v>
      </c>
      <c r="F203" s="458">
        <v>0.13941864700000001</v>
      </c>
      <c r="G203" s="458">
        <v>0.13941864700000001</v>
      </c>
      <c r="H203" s="458">
        <v>0.13335696599999999</v>
      </c>
      <c r="I203" s="458">
        <v>0.12729528600000001</v>
      </c>
      <c r="J203" s="458">
        <v>0.12123360599999999</v>
      </c>
      <c r="K203" s="458">
        <v>0.11517192499999999</v>
      </c>
      <c r="L203" s="458">
        <v>0.10911024499999999</v>
      </c>
      <c r="M203" s="458">
        <v>0.10304856499999999</v>
      </c>
      <c r="N203" s="458">
        <v>9.6986884999999995E-2</v>
      </c>
      <c r="O203" s="458">
        <v>9.0925203999999996E-2</v>
      </c>
      <c r="P203" s="458">
        <v>8.4863523999999996E-2</v>
      </c>
      <c r="Q203" s="458">
        <v>7.8801843999999996E-2</v>
      </c>
      <c r="R203" s="458">
        <v>7.2740162999999997E-2</v>
      </c>
      <c r="S203" s="458">
        <v>6.6678482999999997E-2</v>
      </c>
      <c r="T203" s="458">
        <v>6.0616802999999997E-2</v>
      </c>
      <c r="U203" s="458">
        <v>5.4555122999999997E-2</v>
      </c>
      <c r="V203" s="462">
        <v>4.8493441999999998E-2</v>
      </c>
      <c r="W203" s="462">
        <v>4.2431761999999998E-2</v>
      </c>
      <c r="X203" s="462">
        <v>3.6370081999999998E-2</v>
      </c>
      <c r="Y203" s="462">
        <v>3.0308400999999999E-2</v>
      </c>
      <c r="Z203" s="462">
        <v>2.4246720999999999E-2</v>
      </c>
      <c r="AA203" s="462">
        <v>1.8185040999999999E-2</v>
      </c>
      <c r="AB203" s="462">
        <v>1.2123360999999999E-2</v>
      </c>
      <c r="AC203" s="462">
        <v>6.0616799999999998E-3</v>
      </c>
      <c r="AD203" s="458">
        <v>0</v>
      </c>
      <c r="AE203" s="458">
        <v>0</v>
      </c>
      <c r="AF203" s="458">
        <v>0</v>
      </c>
      <c r="AG203" s="458">
        <v>0</v>
      </c>
      <c r="AH203" s="458">
        <v>0</v>
      </c>
      <c r="AI203" s="458">
        <v>0</v>
      </c>
      <c r="AJ203" s="458">
        <v>0</v>
      </c>
    </row>
    <row r="204" spans="1:36" s="1" customFormat="1" x14ac:dyDescent="0.2">
      <c r="A204" s="456" t="s">
        <v>761</v>
      </c>
      <c r="B204" s="457" t="s">
        <v>762</v>
      </c>
      <c r="C204" s="458" t="s">
        <v>966</v>
      </c>
      <c r="D204" s="458" t="s">
        <v>967</v>
      </c>
      <c r="E204" s="458">
        <v>0.13941864700000001</v>
      </c>
      <c r="F204" s="458">
        <v>0.13941864700000001</v>
      </c>
      <c r="G204" s="458">
        <v>0.13941864700000001</v>
      </c>
      <c r="H204" s="458">
        <v>0.13335696599999999</v>
      </c>
      <c r="I204" s="458">
        <v>0.12729528600000001</v>
      </c>
      <c r="J204" s="458">
        <v>0.12123360599999999</v>
      </c>
      <c r="K204" s="458">
        <v>0.11517192499999999</v>
      </c>
      <c r="L204" s="458">
        <v>0.10911024499999999</v>
      </c>
      <c r="M204" s="458">
        <v>0.10304856499999999</v>
      </c>
      <c r="N204" s="458">
        <v>9.6986884999999995E-2</v>
      </c>
      <c r="O204" s="458">
        <v>9.0925203999999996E-2</v>
      </c>
      <c r="P204" s="458">
        <v>8.4863523999999996E-2</v>
      </c>
      <c r="Q204" s="458">
        <v>7.8801843999999996E-2</v>
      </c>
      <c r="R204" s="458">
        <v>7.2740162999999997E-2</v>
      </c>
      <c r="S204" s="458">
        <v>6.6678482999999997E-2</v>
      </c>
      <c r="T204" s="458">
        <v>6.0616802999999997E-2</v>
      </c>
      <c r="U204" s="458">
        <v>5.4555122999999997E-2</v>
      </c>
      <c r="V204" s="462">
        <v>4.8493441999999998E-2</v>
      </c>
      <c r="W204" s="462">
        <v>4.2431761999999998E-2</v>
      </c>
      <c r="X204" s="462">
        <v>3.6370081999999998E-2</v>
      </c>
      <c r="Y204" s="462">
        <v>3.0308400999999999E-2</v>
      </c>
      <c r="Z204" s="462">
        <v>2.4246720999999999E-2</v>
      </c>
      <c r="AA204" s="462">
        <v>1.8185040999999999E-2</v>
      </c>
      <c r="AB204" s="462">
        <v>1.2123360999999999E-2</v>
      </c>
      <c r="AC204" s="462">
        <v>6.0616799999999998E-3</v>
      </c>
      <c r="AD204" s="458">
        <v>0</v>
      </c>
      <c r="AE204" s="458">
        <v>0</v>
      </c>
      <c r="AF204" s="458">
        <v>0</v>
      </c>
      <c r="AG204" s="458">
        <v>0</v>
      </c>
      <c r="AH204" s="458">
        <v>0</v>
      </c>
      <c r="AI204" s="458">
        <v>0</v>
      </c>
      <c r="AJ204" s="458">
        <v>0</v>
      </c>
    </row>
    <row r="205" spans="1:36" s="1" customFormat="1" x14ac:dyDescent="0.2">
      <c r="A205" s="456" t="s">
        <v>763</v>
      </c>
      <c r="B205" s="457" t="s">
        <v>764</v>
      </c>
      <c r="C205" s="458" t="s">
        <v>966</v>
      </c>
      <c r="D205" s="458" t="s">
        <v>967</v>
      </c>
      <c r="E205" s="458">
        <v>0.13941864700000001</v>
      </c>
      <c r="F205" s="458">
        <v>0.13941864700000001</v>
      </c>
      <c r="G205" s="458">
        <v>0.13941864700000001</v>
      </c>
      <c r="H205" s="458">
        <v>0.13335696599999999</v>
      </c>
      <c r="I205" s="458">
        <v>0.12729528600000001</v>
      </c>
      <c r="J205" s="458">
        <v>0.12123360599999999</v>
      </c>
      <c r="K205" s="458">
        <v>0.11517192499999999</v>
      </c>
      <c r="L205" s="458">
        <v>0.10911024499999999</v>
      </c>
      <c r="M205" s="458">
        <v>0.10304856499999999</v>
      </c>
      <c r="N205" s="458">
        <v>9.6986884999999995E-2</v>
      </c>
      <c r="O205" s="458">
        <v>9.0925203999999996E-2</v>
      </c>
      <c r="P205" s="458">
        <v>8.4863523999999996E-2</v>
      </c>
      <c r="Q205" s="458">
        <v>7.8801843999999996E-2</v>
      </c>
      <c r="R205" s="458">
        <v>7.2740162999999997E-2</v>
      </c>
      <c r="S205" s="458">
        <v>6.6678482999999997E-2</v>
      </c>
      <c r="T205" s="458">
        <v>6.0616802999999997E-2</v>
      </c>
      <c r="U205" s="458">
        <v>5.4555122999999997E-2</v>
      </c>
      <c r="V205" s="462">
        <v>4.8493441999999998E-2</v>
      </c>
      <c r="W205" s="462">
        <v>4.2431761999999998E-2</v>
      </c>
      <c r="X205" s="462">
        <v>3.6370081999999998E-2</v>
      </c>
      <c r="Y205" s="462">
        <v>3.0308400999999999E-2</v>
      </c>
      <c r="Z205" s="462">
        <v>2.4246720999999999E-2</v>
      </c>
      <c r="AA205" s="462">
        <v>1.8185040999999999E-2</v>
      </c>
      <c r="AB205" s="462">
        <v>1.2123360999999999E-2</v>
      </c>
      <c r="AC205" s="462">
        <v>6.0616799999999998E-3</v>
      </c>
      <c r="AD205" s="458">
        <v>0</v>
      </c>
      <c r="AE205" s="458">
        <v>0</v>
      </c>
      <c r="AF205" s="458">
        <v>0</v>
      </c>
      <c r="AG205" s="458">
        <v>0</v>
      </c>
      <c r="AH205" s="458">
        <v>0</v>
      </c>
      <c r="AI205" s="458">
        <v>0</v>
      </c>
      <c r="AJ205" s="458">
        <v>0</v>
      </c>
    </row>
    <row r="206" spans="1:36" s="1" customFormat="1" x14ac:dyDescent="0.2">
      <c r="A206" s="456" t="s">
        <v>765</v>
      </c>
      <c r="B206" s="457" t="s">
        <v>766</v>
      </c>
      <c r="C206" s="458" t="s">
        <v>966</v>
      </c>
      <c r="D206" s="458" t="s">
        <v>967</v>
      </c>
      <c r="E206" s="458">
        <v>0.13941864700000001</v>
      </c>
      <c r="F206" s="458">
        <v>0.13941864700000001</v>
      </c>
      <c r="G206" s="458">
        <v>0.13941864700000001</v>
      </c>
      <c r="H206" s="458">
        <v>0.13335696599999999</v>
      </c>
      <c r="I206" s="458">
        <v>0.12729528600000001</v>
      </c>
      <c r="J206" s="458">
        <v>0.12123360599999999</v>
      </c>
      <c r="K206" s="458">
        <v>0.11517192499999999</v>
      </c>
      <c r="L206" s="458">
        <v>0.10911024499999999</v>
      </c>
      <c r="M206" s="458">
        <v>0.10304856499999999</v>
      </c>
      <c r="N206" s="458">
        <v>9.6986884999999995E-2</v>
      </c>
      <c r="O206" s="458">
        <v>9.0925203999999996E-2</v>
      </c>
      <c r="P206" s="458">
        <v>8.4863523999999996E-2</v>
      </c>
      <c r="Q206" s="458">
        <v>7.8801843999999996E-2</v>
      </c>
      <c r="R206" s="458">
        <v>7.2740162999999997E-2</v>
      </c>
      <c r="S206" s="458">
        <v>6.6678482999999997E-2</v>
      </c>
      <c r="T206" s="458">
        <v>6.0616802999999997E-2</v>
      </c>
      <c r="U206" s="458">
        <v>5.4555122999999997E-2</v>
      </c>
      <c r="V206" s="462">
        <v>4.8493441999999998E-2</v>
      </c>
      <c r="W206" s="462">
        <v>4.2431761999999998E-2</v>
      </c>
      <c r="X206" s="462">
        <v>3.6370081999999998E-2</v>
      </c>
      <c r="Y206" s="462">
        <v>3.0308400999999999E-2</v>
      </c>
      <c r="Z206" s="462">
        <v>2.4246720999999999E-2</v>
      </c>
      <c r="AA206" s="462">
        <v>1.8185040999999999E-2</v>
      </c>
      <c r="AB206" s="462">
        <v>1.2123360999999999E-2</v>
      </c>
      <c r="AC206" s="462">
        <v>6.0616799999999998E-3</v>
      </c>
      <c r="AD206" s="458">
        <v>0</v>
      </c>
      <c r="AE206" s="458">
        <v>0</v>
      </c>
      <c r="AF206" s="458">
        <v>0</v>
      </c>
      <c r="AG206" s="458">
        <v>0</v>
      </c>
      <c r="AH206" s="458">
        <v>0</v>
      </c>
      <c r="AI206" s="458">
        <v>0</v>
      </c>
      <c r="AJ206" s="458">
        <v>0</v>
      </c>
    </row>
    <row r="207" spans="1:36" s="1" customFormat="1" x14ac:dyDescent="0.2">
      <c r="A207" s="456" t="s">
        <v>767</v>
      </c>
      <c r="B207" s="457" t="s">
        <v>768</v>
      </c>
      <c r="C207" s="458" t="s">
        <v>966</v>
      </c>
      <c r="D207" s="458" t="s">
        <v>967</v>
      </c>
      <c r="E207" s="458">
        <v>0.13941864700000001</v>
      </c>
      <c r="F207" s="458">
        <v>0.13941864700000001</v>
      </c>
      <c r="G207" s="458">
        <v>0.13941864700000001</v>
      </c>
      <c r="H207" s="458">
        <v>0.13335696599999999</v>
      </c>
      <c r="I207" s="458">
        <v>0.12729528600000001</v>
      </c>
      <c r="J207" s="458">
        <v>0.12123360599999999</v>
      </c>
      <c r="K207" s="458">
        <v>0.11517192499999999</v>
      </c>
      <c r="L207" s="458">
        <v>0.10911024499999999</v>
      </c>
      <c r="M207" s="458">
        <v>0.10304856499999999</v>
      </c>
      <c r="N207" s="458">
        <v>9.6986884999999995E-2</v>
      </c>
      <c r="O207" s="458">
        <v>9.0925203999999996E-2</v>
      </c>
      <c r="P207" s="458">
        <v>8.4863523999999996E-2</v>
      </c>
      <c r="Q207" s="458">
        <v>7.8801843999999996E-2</v>
      </c>
      <c r="R207" s="458">
        <v>7.2740162999999997E-2</v>
      </c>
      <c r="S207" s="458">
        <v>6.6678482999999997E-2</v>
      </c>
      <c r="T207" s="458">
        <v>6.0616802999999997E-2</v>
      </c>
      <c r="U207" s="458">
        <v>5.4555122999999997E-2</v>
      </c>
      <c r="V207" s="462">
        <v>4.8493441999999998E-2</v>
      </c>
      <c r="W207" s="462">
        <v>4.2431761999999998E-2</v>
      </c>
      <c r="X207" s="462">
        <v>3.6370081999999998E-2</v>
      </c>
      <c r="Y207" s="462">
        <v>3.0308400999999999E-2</v>
      </c>
      <c r="Z207" s="462">
        <v>2.4246720999999999E-2</v>
      </c>
      <c r="AA207" s="462">
        <v>1.8185040999999999E-2</v>
      </c>
      <c r="AB207" s="462">
        <v>1.2123360999999999E-2</v>
      </c>
      <c r="AC207" s="462">
        <v>6.0616799999999998E-3</v>
      </c>
      <c r="AD207" s="458">
        <v>0</v>
      </c>
      <c r="AE207" s="458">
        <v>0</v>
      </c>
      <c r="AF207" s="458">
        <v>0</v>
      </c>
      <c r="AG207" s="458">
        <v>0</v>
      </c>
      <c r="AH207" s="458">
        <v>0</v>
      </c>
      <c r="AI207" s="458">
        <v>0</v>
      </c>
      <c r="AJ207" s="458">
        <v>0</v>
      </c>
    </row>
    <row r="208" spans="1:36" s="1" customFormat="1" x14ac:dyDescent="0.2">
      <c r="A208" s="456" t="s">
        <v>769</v>
      </c>
      <c r="B208" s="457" t="s">
        <v>770</v>
      </c>
      <c r="C208" s="458" t="s">
        <v>966</v>
      </c>
      <c r="D208" s="458" t="s">
        <v>967</v>
      </c>
      <c r="E208" s="458">
        <v>0.13941864700000001</v>
      </c>
      <c r="F208" s="458">
        <v>0.13941864700000001</v>
      </c>
      <c r="G208" s="458">
        <v>0.13941864700000001</v>
      </c>
      <c r="H208" s="458">
        <v>0.13335696599999999</v>
      </c>
      <c r="I208" s="458">
        <v>0.12729528600000001</v>
      </c>
      <c r="J208" s="458">
        <v>0.12123360599999999</v>
      </c>
      <c r="K208" s="458">
        <v>0.11517192499999999</v>
      </c>
      <c r="L208" s="458">
        <v>0.10911024499999999</v>
      </c>
      <c r="M208" s="458">
        <v>0.10304856499999999</v>
      </c>
      <c r="N208" s="458">
        <v>9.6986884999999995E-2</v>
      </c>
      <c r="O208" s="458">
        <v>9.0925203999999996E-2</v>
      </c>
      <c r="P208" s="458">
        <v>8.4863523999999996E-2</v>
      </c>
      <c r="Q208" s="458">
        <v>7.8801843999999996E-2</v>
      </c>
      <c r="R208" s="458">
        <v>7.2740162999999997E-2</v>
      </c>
      <c r="S208" s="458">
        <v>6.6678482999999997E-2</v>
      </c>
      <c r="T208" s="458">
        <v>6.0616802999999997E-2</v>
      </c>
      <c r="U208" s="458">
        <v>5.4555122999999997E-2</v>
      </c>
      <c r="V208" s="462">
        <v>4.8493441999999998E-2</v>
      </c>
      <c r="W208" s="462">
        <v>4.2431761999999998E-2</v>
      </c>
      <c r="X208" s="462">
        <v>3.6370081999999998E-2</v>
      </c>
      <c r="Y208" s="462">
        <v>3.0308400999999999E-2</v>
      </c>
      <c r="Z208" s="462">
        <v>2.4246720999999999E-2</v>
      </c>
      <c r="AA208" s="462">
        <v>1.8185040999999999E-2</v>
      </c>
      <c r="AB208" s="462">
        <v>1.2123360999999999E-2</v>
      </c>
      <c r="AC208" s="462">
        <v>6.0616799999999998E-3</v>
      </c>
      <c r="AD208" s="458">
        <v>0</v>
      </c>
      <c r="AE208" s="458">
        <v>0</v>
      </c>
      <c r="AF208" s="458">
        <v>0</v>
      </c>
      <c r="AG208" s="458">
        <v>0</v>
      </c>
      <c r="AH208" s="458">
        <v>0</v>
      </c>
      <c r="AI208" s="458">
        <v>0</v>
      </c>
      <c r="AJ208" s="458">
        <v>0</v>
      </c>
    </row>
    <row r="209" spans="1:36" s="1" customFormat="1" x14ac:dyDescent="0.2">
      <c r="A209" s="456" t="s">
        <v>771</v>
      </c>
      <c r="B209" s="457">
        <v>160</v>
      </c>
      <c r="C209" s="458" t="s">
        <v>966</v>
      </c>
      <c r="D209" s="458" t="s">
        <v>967</v>
      </c>
      <c r="E209" s="458">
        <v>0.13941864700000001</v>
      </c>
      <c r="F209" s="458">
        <v>0.13941864700000001</v>
      </c>
      <c r="G209" s="458">
        <v>0.13941864700000001</v>
      </c>
      <c r="H209" s="458">
        <v>0.13341217999999999</v>
      </c>
      <c r="I209" s="458">
        <v>0.127405713</v>
      </c>
      <c r="J209" s="458">
        <v>0.121399246</v>
      </c>
      <c r="K209" s="458">
        <v>0.115392779</v>
      </c>
      <c r="L209" s="458">
        <v>0.109386313</v>
      </c>
      <c r="M209" s="458">
        <v>0.103379846</v>
      </c>
      <c r="N209" s="458">
        <v>9.7373378999999996E-2</v>
      </c>
      <c r="O209" s="458">
        <v>9.1366911999999995E-2</v>
      </c>
      <c r="P209" s="458">
        <v>8.5360446000000006E-2</v>
      </c>
      <c r="Q209" s="458">
        <v>7.9353979000000005E-2</v>
      </c>
      <c r="R209" s="458">
        <v>7.3347512000000004E-2</v>
      </c>
      <c r="S209" s="458">
        <v>6.7341045000000002E-2</v>
      </c>
      <c r="T209" s="458">
        <v>6.1334578000000001E-2</v>
      </c>
      <c r="U209" s="458">
        <v>5.5328111999999999E-2</v>
      </c>
      <c r="V209" s="462">
        <v>4.9321644999999997E-2</v>
      </c>
      <c r="W209" s="462">
        <v>4.3315178000000003E-2</v>
      </c>
      <c r="X209" s="462">
        <v>3.7308711000000001E-2</v>
      </c>
      <c r="Y209" s="462">
        <v>3.1302244E-2</v>
      </c>
      <c r="Z209" s="462">
        <v>2.5295778000000001E-2</v>
      </c>
      <c r="AA209" s="462">
        <v>1.9289311E-2</v>
      </c>
      <c r="AB209" s="462">
        <v>1.3282844E-2</v>
      </c>
      <c r="AC209" s="462">
        <v>7.2763769999999997E-3</v>
      </c>
      <c r="AD209" s="461">
        <v>1.26991E-3</v>
      </c>
      <c r="AE209" s="459">
        <v>3.5608699999999997E-5</v>
      </c>
      <c r="AF209" s="458">
        <v>0</v>
      </c>
      <c r="AG209" s="458">
        <v>0</v>
      </c>
      <c r="AH209" s="458">
        <v>0</v>
      </c>
      <c r="AI209" s="458">
        <v>0</v>
      </c>
      <c r="AJ209" s="458">
        <v>0</v>
      </c>
    </row>
    <row r="210" spans="1:36" s="1" customFormat="1" x14ac:dyDescent="0.2">
      <c r="A210" s="456" t="s">
        <v>772</v>
      </c>
      <c r="B210" s="457" t="s">
        <v>773</v>
      </c>
      <c r="C210" s="458" t="s">
        <v>966</v>
      </c>
      <c r="D210" s="458" t="s">
        <v>967</v>
      </c>
      <c r="E210" s="458">
        <v>0.13941864700000001</v>
      </c>
      <c r="F210" s="458">
        <v>0.13941864700000001</v>
      </c>
      <c r="G210" s="458">
        <v>0.13941864700000001</v>
      </c>
      <c r="H210" s="458">
        <v>0.13374298800000001</v>
      </c>
      <c r="I210" s="458">
        <v>0.12806732900000001</v>
      </c>
      <c r="J210" s="458">
        <v>0.12239166999999999</v>
      </c>
      <c r="K210" s="458">
        <v>0.11671601099999999</v>
      </c>
      <c r="L210" s="458">
        <v>0.11104035199999999</v>
      </c>
      <c r="M210" s="458">
        <v>0.105364693</v>
      </c>
      <c r="N210" s="458">
        <v>9.9689033999999996E-2</v>
      </c>
      <c r="O210" s="458">
        <v>9.4013373999999997E-2</v>
      </c>
      <c r="P210" s="458">
        <v>8.8337714999999997E-2</v>
      </c>
      <c r="Q210" s="458">
        <v>8.2662055999999998E-2</v>
      </c>
      <c r="R210" s="458">
        <v>7.6986396999999998E-2</v>
      </c>
      <c r="S210" s="458">
        <v>7.1310737999999999E-2</v>
      </c>
      <c r="T210" s="458">
        <v>6.5635078999999999E-2</v>
      </c>
      <c r="U210" s="458">
        <v>5.9959419999999999E-2</v>
      </c>
      <c r="V210" s="458">
        <v>5.4283761E-2</v>
      </c>
      <c r="W210" s="462">
        <v>4.8608102E-2</v>
      </c>
      <c r="X210" s="462">
        <v>4.2932443000000001E-2</v>
      </c>
      <c r="Y210" s="462">
        <v>3.7256784000000001E-2</v>
      </c>
      <c r="Z210" s="462">
        <v>3.1581125000000002E-2</v>
      </c>
      <c r="AA210" s="462">
        <v>2.5905465999999999E-2</v>
      </c>
      <c r="AB210" s="462">
        <v>2.0229806999999999E-2</v>
      </c>
      <c r="AC210" s="462">
        <v>1.4554147999999999E-2</v>
      </c>
      <c r="AD210" s="462">
        <v>8.8784889999999998E-3</v>
      </c>
      <c r="AE210" s="462">
        <v>9.3674489999999999E-3</v>
      </c>
      <c r="AF210" s="461">
        <v>2.446087E-3</v>
      </c>
      <c r="AG210" s="461">
        <v>6.3325730000000002E-3</v>
      </c>
      <c r="AH210" s="461">
        <v>1.039941E-3</v>
      </c>
      <c r="AI210" s="461">
        <v>1.0975080000000001E-3</v>
      </c>
      <c r="AJ210" s="461">
        <v>8.0829600000000001E-4</v>
      </c>
    </row>
    <row r="211" spans="1:36" s="1" customFormat="1" x14ac:dyDescent="0.2">
      <c r="A211" s="456" t="s">
        <v>774</v>
      </c>
      <c r="B211" s="457" t="s">
        <v>775</v>
      </c>
      <c r="C211" s="458" t="s">
        <v>966</v>
      </c>
      <c r="D211" s="458" t="s">
        <v>967</v>
      </c>
      <c r="E211" s="458">
        <v>0.13941864700000001</v>
      </c>
      <c r="F211" s="458">
        <v>0.13941864700000001</v>
      </c>
      <c r="G211" s="458">
        <v>0.13941864700000001</v>
      </c>
      <c r="H211" s="458">
        <v>0.13335696599999999</v>
      </c>
      <c r="I211" s="458">
        <v>0.12729528600000001</v>
      </c>
      <c r="J211" s="458">
        <v>0.12123360599999999</v>
      </c>
      <c r="K211" s="458">
        <v>0.11517192499999999</v>
      </c>
      <c r="L211" s="458">
        <v>0.10911024499999999</v>
      </c>
      <c r="M211" s="458">
        <v>0.10304856499999999</v>
      </c>
      <c r="N211" s="458">
        <v>9.6986884999999995E-2</v>
      </c>
      <c r="O211" s="458">
        <v>9.0925203999999996E-2</v>
      </c>
      <c r="P211" s="458">
        <v>8.4863523999999996E-2</v>
      </c>
      <c r="Q211" s="458">
        <v>7.8801843999999996E-2</v>
      </c>
      <c r="R211" s="458">
        <v>7.2740162999999997E-2</v>
      </c>
      <c r="S211" s="458">
        <v>6.6678482999999997E-2</v>
      </c>
      <c r="T211" s="458">
        <v>6.0616802999999997E-2</v>
      </c>
      <c r="U211" s="458">
        <v>5.4555122999999997E-2</v>
      </c>
      <c r="V211" s="462">
        <v>4.8493441999999998E-2</v>
      </c>
      <c r="W211" s="462">
        <v>4.2431761999999998E-2</v>
      </c>
      <c r="X211" s="462">
        <v>3.6370081999999998E-2</v>
      </c>
      <c r="Y211" s="462">
        <v>3.0308400999999999E-2</v>
      </c>
      <c r="Z211" s="462">
        <v>2.4246720999999999E-2</v>
      </c>
      <c r="AA211" s="462">
        <v>1.8185040999999999E-2</v>
      </c>
      <c r="AB211" s="462">
        <v>1.2123360999999999E-2</v>
      </c>
      <c r="AC211" s="462">
        <v>6.0616799999999998E-3</v>
      </c>
      <c r="AD211" s="458">
        <v>0</v>
      </c>
      <c r="AE211" s="458">
        <v>0</v>
      </c>
      <c r="AF211" s="458">
        <v>0</v>
      </c>
      <c r="AG211" s="458">
        <v>0</v>
      </c>
      <c r="AH211" s="458">
        <v>0</v>
      </c>
      <c r="AI211" s="458">
        <v>0</v>
      </c>
      <c r="AJ211" s="458">
        <v>0</v>
      </c>
    </row>
    <row r="212" spans="1:36" s="1" customFormat="1" x14ac:dyDescent="0.2">
      <c r="A212" s="456" t="s">
        <v>776</v>
      </c>
      <c r="B212" s="457" t="s">
        <v>777</v>
      </c>
      <c r="C212" s="458" t="s">
        <v>966</v>
      </c>
      <c r="D212" s="458" t="s">
        <v>967</v>
      </c>
      <c r="E212" s="458">
        <v>0.13941864700000001</v>
      </c>
      <c r="F212" s="458">
        <v>0.13941864700000001</v>
      </c>
      <c r="G212" s="458">
        <v>0.13941864700000001</v>
      </c>
      <c r="H212" s="458">
        <v>0.13390311599999999</v>
      </c>
      <c r="I212" s="458">
        <v>0.128387585</v>
      </c>
      <c r="J212" s="458">
        <v>0.12287205499999999</v>
      </c>
      <c r="K212" s="458">
        <v>0.117356524</v>
      </c>
      <c r="L212" s="458">
        <v>0.111840993</v>
      </c>
      <c r="M212" s="458">
        <v>0.106325463</v>
      </c>
      <c r="N212" s="458">
        <v>0.100809932</v>
      </c>
      <c r="O212" s="458">
        <v>9.5294401000000001E-2</v>
      </c>
      <c r="P212" s="458">
        <v>8.9778870999999996E-2</v>
      </c>
      <c r="Q212" s="458">
        <v>8.4263340000000006E-2</v>
      </c>
      <c r="R212" s="458">
        <v>7.8747810000000001E-2</v>
      </c>
      <c r="S212" s="458">
        <v>7.3232278999999997E-2</v>
      </c>
      <c r="T212" s="458">
        <v>6.7716747999999993E-2</v>
      </c>
      <c r="U212" s="458">
        <v>6.2201218000000003E-2</v>
      </c>
      <c r="V212" s="458">
        <v>5.6685686999999998E-2</v>
      </c>
      <c r="W212" s="458">
        <v>5.1170156000000001E-2</v>
      </c>
      <c r="X212" s="462">
        <v>4.5654625999999997E-2</v>
      </c>
      <c r="Y212" s="462">
        <v>4.0139095E-2</v>
      </c>
      <c r="Z212" s="462">
        <v>3.4623564000000003E-2</v>
      </c>
      <c r="AA212" s="462">
        <v>2.9108034000000001E-2</v>
      </c>
      <c r="AB212" s="462">
        <v>2.3592503000000001E-2</v>
      </c>
      <c r="AC212" s="462">
        <v>1.8076972E-2</v>
      </c>
      <c r="AD212" s="462">
        <v>1.2561442000000001E-2</v>
      </c>
      <c r="AE212" s="462">
        <v>9.8654710000000007E-3</v>
      </c>
      <c r="AF212" s="462">
        <v>9.9800400000000008E-3</v>
      </c>
      <c r="AG212" s="462">
        <v>5.333333E-3</v>
      </c>
      <c r="AH212" s="462">
        <v>3.0303030000000002E-2</v>
      </c>
      <c r="AI212" s="462">
        <v>2.9925186999999999E-2</v>
      </c>
      <c r="AJ212" s="462">
        <v>2.9810297999999999E-2</v>
      </c>
    </row>
    <row r="213" spans="1:36" s="1" customFormat="1" x14ac:dyDescent="0.2">
      <c r="A213" s="456" t="s">
        <v>151</v>
      </c>
      <c r="B213" s="457" t="s">
        <v>778</v>
      </c>
      <c r="C213" s="458" t="s">
        <v>966</v>
      </c>
      <c r="D213" s="458" t="s">
        <v>967</v>
      </c>
      <c r="E213" s="458">
        <v>0.13941864700000001</v>
      </c>
      <c r="F213" s="458">
        <v>0.13941864700000001</v>
      </c>
      <c r="G213" s="458">
        <v>0.13941864700000001</v>
      </c>
      <c r="H213" s="458">
        <v>0.134861496</v>
      </c>
      <c r="I213" s="458">
        <v>0.13030434599999999</v>
      </c>
      <c r="J213" s="458">
        <v>0.12574719600000001</v>
      </c>
      <c r="K213" s="458">
        <v>0.121190045</v>
      </c>
      <c r="L213" s="458">
        <v>0.116632895</v>
      </c>
      <c r="M213" s="458">
        <v>0.112075744</v>
      </c>
      <c r="N213" s="458">
        <v>0.107518594</v>
      </c>
      <c r="O213" s="458">
        <v>0.102961444</v>
      </c>
      <c r="P213" s="458">
        <v>9.8404293000000004E-2</v>
      </c>
      <c r="Q213" s="458">
        <v>9.3847142999999994E-2</v>
      </c>
      <c r="R213" s="458">
        <v>8.9289992999999998E-2</v>
      </c>
      <c r="S213" s="458">
        <v>8.4732842000000003E-2</v>
      </c>
      <c r="T213" s="458">
        <v>8.0175692000000007E-2</v>
      </c>
      <c r="U213" s="458">
        <v>7.5618541999999997E-2</v>
      </c>
      <c r="V213" s="458">
        <v>7.1061391000000002E-2</v>
      </c>
      <c r="W213" s="458">
        <v>6.6504241000000006E-2</v>
      </c>
      <c r="X213" s="458">
        <v>6.1947090000000003E-2</v>
      </c>
      <c r="Y213" s="458">
        <v>5.738994E-2</v>
      </c>
      <c r="Z213" s="458">
        <v>5.2832789999999998E-2</v>
      </c>
      <c r="AA213" s="462">
        <v>4.8275639000000002E-2</v>
      </c>
      <c r="AB213" s="462">
        <v>4.3718488999999999E-2</v>
      </c>
      <c r="AC213" s="462">
        <v>3.9161339000000003E-2</v>
      </c>
      <c r="AD213" s="462">
        <v>3.4604188000000001E-2</v>
      </c>
      <c r="AE213" s="462">
        <v>3.0701754000000001E-2</v>
      </c>
      <c r="AF213" s="462">
        <v>3.0861652999999999E-2</v>
      </c>
      <c r="AG213" s="462">
        <v>2.4711167999999999E-2</v>
      </c>
      <c r="AH213" s="462">
        <v>2.1500152000000002E-2</v>
      </c>
      <c r="AI213" s="462">
        <v>1.9383636999999999E-2</v>
      </c>
      <c r="AJ213" s="462">
        <v>2.1229312E-2</v>
      </c>
    </row>
    <row r="214" spans="1:36" s="1" customFormat="1" x14ac:dyDescent="0.2">
      <c r="A214" s="456" t="s">
        <v>779</v>
      </c>
      <c r="B214" s="457" t="s">
        <v>780</v>
      </c>
      <c r="C214" s="458" t="s">
        <v>966</v>
      </c>
      <c r="D214" s="458" t="s">
        <v>967</v>
      </c>
      <c r="E214" s="458">
        <v>0.13941864700000001</v>
      </c>
      <c r="F214" s="458">
        <v>0.13941864700000001</v>
      </c>
      <c r="G214" s="458">
        <v>0.13941864700000001</v>
      </c>
      <c r="H214" s="458">
        <v>0.13477958000000001</v>
      </c>
      <c r="I214" s="458">
        <v>0.13014051400000001</v>
      </c>
      <c r="J214" s="458">
        <v>0.12550144799999999</v>
      </c>
      <c r="K214" s="458">
        <v>0.120862382</v>
      </c>
      <c r="L214" s="458">
        <v>0.11622331599999999</v>
      </c>
      <c r="M214" s="458">
        <v>0.111584249</v>
      </c>
      <c r="N214" s="458">
        <v>0.106945183</v>
      </c>
      <c r="O214" s="458">
        <v>0.102306117</v>
      </c>
      <c r="P214" s="458">
        <v>9.7667051000000005E-2</v>
      </c>
      <c r="Q214" s="458">
        <v>9.3027983999999994E-2</v>
      </c>
      <c r="R214" s="458">
        <v>8.8388917999999997E-2</v>
      </c>
      <c r="S214" s="458">
        <v>8.3749852E-2</v>
      </c>
      <c r="T214" s="458">
        <v>7.9110786000000002E-2</v>
      </c>
      <c r="U214" s="458">
        <v>7.4471720000000005E-2</v>
      </c>
      <c r="V214" s="458">
        <v>6.9832652999999995E-2</v>
      </c>
      <c r="W214" s="458">
        <v>6.5193586999999997E-2</v>
      </c>
      <c r="X214" s="458">
        <v>6.0554521E-2</v>
      </c>
      <c r="Y214" s="458">
        <v>5.5915455000000003E-2</v>
      </c>
      <c r="Z214" s="458">
        <v>5.1276387999999999E-2</v>
      </c>
      <c r="AA214" s="462">
        <v>4.6637322000000002E-2</v>
      </c>
      <c r="AB214" s="462">
        <v>4.1998255999999998E-2</v>
      </c>
      <c r="AC214" s="462">
        <v>3.735919E-2</v>
      </c>
      <c r="AD214" s="462">
        <v>3.2720124000000003E-2</v>
      </c>
      <c r="AE214" s="462">
        <v>2.8670825E-2</v>
      </c>
      <c r="AF214" s="462">
        <v>3.4540533999999998E-2</v>
      </c>
      <c r="AG214" s="462">
        <v>4.1142700999999997E-2</v>
      </c>
      <c r="AH214" s="462">
        <v>4.5477096000000002E-2</v>
      </c>
      <c r="AI214" s="462">
        <v>3.3865925999999998E-2</v>
      </c>
      <c r="AJ214" s="461">
        <v>3.5994759999999999E-3</v>
      </c>
    </row>
    <row r="215" spans="1:36" s="1" customFormat="1" x14ac:dyDescent="0.2">
      <c r="A215" s="456" t="s">
        <v>781</v>
      </c>
      <c r="B215" s="457" t="s">
        <v>782</v>
      </c>
      <c r="C215" s="458" t="s">
        <v>966</v>
      </c>
      <c r="D215" s="458" t="s">
        <v>967</v>
      </c>
      <c r="E215" s="458">
        <v>0.13941864700000001</v>
      </c>
      <c r="F215" s="458">
        <v>0.13941864700000001</v>
      </c>
      <c r="G215" s="458">
        <v>0.13941864700000001</v>
      </c>
      <c r="H215" s="458">
        <v>0.134653673</v>
      </c>
      <c r="I215" s="458">
        <v>0.129888699</v>
      </c>
      <c r="J215" s="458">
        <v>0.12512372599999999</v>
      </c>
      <c r="K215" s="458">
        <v>0.120358752</v>
      </c>
      <c r="L215" s="458">
        <v>0.11559377899999999</v>
      </c>
      <c r="M215" s="458">
        <v>0.110828805</v>
      </c>
      <c r="N215" s="458">
        <v>0.106063831</v>
      </c>
      <c r="O215" s="458">
        <v>0.10129885800000001</v>
      </c>
      <c r="P215" s="458">
        <v>9.6533884E-2</v>
      </c>
      <c r="Q215" s="458">
        <v>9.1768909999999995E-2</v>
      </c>
      <c r="R215" s="458">
        <v>8.7003937000000003E-2</v>
      </c>
      <c r="S215" s="458">
        <v>8.2238962999999998E-2</v>
      </c>
      <c r="T215" s="458">
        <v>7.7473990000000006E-2</v>
      </c>
      <c r="U215" s="458">
        <v>7.2709016000000001E-2</v>
      </c>
      <c r="V215" s="458">
        <v>6.7944041999999996E-2</v>
      </c>
      <c r="W215" s="458">
        <v>6.3179069000000004E-2</v>
      </c>
      <c r="X215" s="458">
        <v>5.8414094999999999E-2</v>
      </c>
      <c r="Y215" s="458">
        <v>5.3649122E-2</v>
      </c>
      <c r="Z215" s="462">
        <v>4.8884148000000002E-2</v>
      </c>
      <c r="AA215" s="462">
        <v>4.4119173999999997E-2</v>
      </c>
      <c r="AB215" s="462">
        <v>3.9354200999999998E-2</v>
      </c>
      <c r="AC215" s="462">
        <v>3.4589227E-2</v>
      </c>
      <c r="AD215" s="462">
        <v>2.9824252999999998E-2</v>
      </c>
      <c r="AE215" s="462">
        <v>3.3725024999999999E-2</v>
      </c>
      <c r="AF215" s="462">
        <v>2.2680603000000001E-2</v>
      </c>
      <c r="AG215" s="462">
        <v>2.4327103999999999E-2</v>
      </c>
      <c r="AH215" s="462">
        <v>1.5526892E-2</v>
      </c>
      <c r="AI215" s="462">
        <v>1.3758134E-2</v>
      </c>
      <c r="AJ215" s="462">
        <v>1.6069511000000002E-2</v>
      </c>
    </row>
    <row r="216" spans="1:36" s="1" customFormat="1" x14ac:dyDescent="0.2">
      <c r="A216" s="456" t="s">
        <v>783</v>
      </c>
      <c r="B216" s="457" t="s">
        <v>784</v>
      </c>
      <c r="C216" s="458" t="s">
        <v>966</v>
      </c>
      <c r="D216" s="458" t="s">
        <v>967</v>
      </c>
      <c r="E216" s="458">
        <v>0.13941864700000001</v>
      </c>
      <c r="F216" s="458">
        <v>0.13941864700000001</v>
      </c>
      <c r="G216" s="458">
        <v>0.13941864700000001</v>
      </c>
      <c r="H216" s="458">
        <v>0.13371224900000001</v>
      </c>
      <c r="I216" s="458">
        <v>0.128005851</v>
      </c>
      <c r="J216" s="458">
        <v>0.122299453</v>
      </c>
      <c r="K216" s="458">
        <v>0.116593055</v>
      </c>
      <c r="L216" s="458">
        <v>0.110886657</v>
      </c>
      <c r="M216" s="458">
        <v>0.105180259</v>
      </c>
      <c r="N216" s="458">
        <v>9.9473860999999997E-2</v>
      </c>
      <c r="O216" s="458">
        <v>9.3767463999999995E-2</v>
      </c>
      <c r="P216" s="458">
        <v>8.8061065999999993E-2</v>
      </c>
      <c r="Q216" s="458">
        <v>8.2354668000000006E-2</v>
      </c>
      <c r="R216" s="458">
        <v>7.6648270000000004E-2</v>
      </c>
      <c r="S216" s="458">
        <v>7.0941872000000003E-2</v>
      </c>
      <c r="T216" s="458">
        <v>6.5235474000000002E-2</v>
      </c>
      <c r="U216" s="458">
        <v>5.9529076E-2</v>
      </c>
      <c r="V216" s="458">
        <v>5.3822677999999999E-2</v>
      </c>
      <c r="W216" s="462">
        <v>4.8116279999999997E-2</v>
      </c>
      <c r="X216" s="462">
        <v>4.2409883000000002E-2</v>
      </c>
      <c r="Y216" s="462">
        <v>3.6703485000000001E-2</v>
      </c>
      <c r="Z216" s="462">
        <v>3.0997087E-2</v>
      </c>
      <c r="AA216" s="462">
        <v>2.5290689000000002E-2</v>
      </c>
      <c r="AB216" s="462">
        <v>1.9584291E-2</v>
      </c>
      <c r="AC216" s="462">
        <v>1.3877893000000001E-2</v>
      </c>
      <c r="AD216" s="462">
        <v>8.1714950000000008E-3</v>
      </c>
      <c r="AE216" s="462">
        <v>7.0608499999999996E-3</v>
      </c>
      <c r="AF216" s="462">
        <v>7.9617830000000001E-3</v>
      </c>
      <c r="AG216" s="462">
        <v>8.315734E-3</v>
      </c>
      <c r="AH216" s="462">
        <v>7.3202240000000002E-3</v>
      </c>
      <c r="AI216" s="462">
        <v>7.7029109999999998E-3</v>
      </c>
      <c r="AJ216" s="462">
        <v>5.5137069999999996E-3</v>
      </c>
    </row>
    <row r="217" spans="1:36" s="1" customFormat="1" x14ac:dyDescent="0.2">
      <c r="A217" s="456" t="s">
        <v>785</v>
      </c>
      <c r="B217" s="457" t="s">
        <v>786</v>
      </c>
      <c r="C217" s="458" t="s">
        <v>966</v>
      </c>
      <c r="D217" s="458" t="s">
        <v>967</v>
      </c>
      <c r="E217" s="458">
        <v>0.13941864700000001</v>
      </c>
      <c r="F217" s="458">
        <v>0.13941864700000001</v>
      </c>
      <c r="G217" s="458">
        <v>0.13941864700000001</v>
      </c>
      <c r="H217" s="458">
        <v>0.134653673</v>
      </c>
      <c r="I217" s="458">
        <v>0.129888699</v>
      </c>
      <c r="J217" s="458">
        <v>0.12512372599999999</v>
      </c>
      <c r="K217" s="458">
        <v>0.120358752</v>
      </c>
      <c r="L217" s="458">
        <v>0.11559377899999999</v>
      </c>
      <c r="M217" s="458">
        <v>0.110828805</v>
      </c>
      <c r="N217" s="458">
        <v>0.106063831</v>
      </c>
      <c r="O217" s="458">
        <v>0.10129885800000001</v>
      </c>
      <c r="P217" s="458">
        <v>9.6533884E-2</v>
      </c>
      <c r="Q217" s="458">
        <v>9.1768909999999995E-2</v>
      </c>
      <c r="R217" s="458">
        <v>8.7003937000000003E-2</v>
      </c>
      <c r="S217" s="458">
        <v>8.2238962999999998E-2</v>
      </c>
      <c r="T217" s="458">
        <v>7.7473990000000006E-2</v>
      </c>
      <c r="U217" s="458">
        <v>7.2709016000000001E-2</v>
      </c>
      <c r="V217" s="458">
        <v>6.7944041999999996E-2</v>
      </c>
      <c r="W217" s="458">
        <v>6.3179069000000004E-2</v>
      </c>
      <c r="X217" s="458">
        <v>5.8414094999999999E-2</v>
      </c>
      <c r="Y217" s="458">
        <v>5.3649122E-2</v>
      </c>
      <c r="Z217" s="462">
        <v>4.8884148000000002E-2</v>
      </c>
      <c r="AA217" s="462">
        <v>4.4119173999999997E-2</v>
      </c>
      <c r="AB217" s="462">
        <v>3.9354200999999998E-2</v>
      </c>
      <c r="AC217" s="462">
        <v>3.4589227E-2</v>
      </c>
      <c r="AD217" s="462">
        <v>2.9824252999999998E-2</v>
      </c>
      <c r="AE217" s="462">
        <v>3.3725024999999999E-2</v>
      </c>
      <c r="AF217" s="462">
        <v>2.2680603000000001E-2</v>
      </c>
      <c r="AG217" s="462">
        <v>2.4327103999999999E-2</v>
      </c>
      <c r="AH217" s="462">
        <v>1.5526892E-2</v>
      </c>
      <c r="AI217" s="462">
        <v>1.3758134E-2</v>
      </c>
      <c r="AJ217" s="462">
        <v>1.6069511000000002E-2</v>
      </c>
    </row>
    <row r="218" spans="1:36" s="1" customFormat="1" x14ac:dyDescent="0.2">
      <c r="A218" s="456" t="s">
        <v>787</v>
      </c>
      <c r="B218" s="457" t="s">
        <v>788</v>
      </c>
      <c r="C218" s="458" t="s">
        <v>966</v>
      </c>
      <c r="D218" s="458" t="s">
        <v>967</v>
      </c>
      <c r="E218" s="458">
        <v>0.13941864700000001</v>
      </c>
      <c r="F218" s="458">
        <v>0.13941864700000001</v>
      </c>
      <c r="G218" s="458">
        <v>0.13941864700000001</v>
      </c>
      <c r="H218" s="458">
        <v>0.134242841</v>
      </c>
      <c r="I218" s="458">
        <v>0.129067035</v>
      </c>
      <c r="J218" s="458">
        <v>0.12389123</v>
      </c>
      <c r="K218" s="458">
        <v>0.118715424</v>
      </c>
      <c r="L218" s="458">
        <v>0.11353961899999999</v>
      </c>
      <c r="M218" s="458">
        <v>0.108363813</v>
      </c>
      <c r="N218" s="458">
        <v>0.103188008</v>
      </c>
      <c r="O218" s="458">
        <v>9.8012202000000007E-2</v>
      </c>
      <c r="P218" s="458">
        <v>9.2836396000000002E-2</v>
      </c>
      <c r="Q218" s="458">
        <v>8.7660590999999996E-2</v>
      </c>
      <c r="R218" s="458">
        <v>8.2484785000000005E-2</v>
      </c>
      <c r="S218" s="458">
        <v>7.7308979999999999E-2</v>
      </c>
      <c r="T218" s="458">
        <v>7.2133173999999994E-2</v>
      </c>
      <c r="U218" s="458">
        <v>6.6957368000000003E-2</v>
      </c>
      <c r="V218" s="458">
        <v>6.1781562999999998E-2</v>
      </c>
      <c r="W218" s="458">
        <v>5.6605757E-2</v>
      </c>
      <c r="X218" s="458">
        <v>5.1429952000000001E-2</v>
      </c>
      <c r="Y218" s="458">
        <v>4.6254146000000003E-2</v>
      </c>
      <c r="Z218" s="458">
        <v>4.1078339999999998E-2</v>
      </c>
      <c r="AA218" s="458">
        <v>3.5902534999999999E-2</v>
      </c>
      <c r="AB218" s="458">
        <v>3.0726729000000001E-2</v>
      </c>
      <c r="AC218" s="458">
        <v>2.5550923999999999E-2</v>
      </c>
      <c r="AD218" s="458">
        <v>2.0375118000000001E-2</v>
      </c>
      <c r="AE218" s="458">
        <v>1.9615587E-2</v>
      </c>
      <c r="AF218" s="458">
        <v>1.6994220000000001E-2</v>
      </c>
      <c r="AG218" s="458">
        <v>1.7652560000000001E-2</v>
      </c>
      <c r="AH218" s="458">
        <v>2.1513173999999999E-2</v>
      </c>
      <c r="AI218" s="458">
        <v>2.2193399999999999E-2</v>
      </c>
      <c r="AJ218" s="458">
        <v>2.2172949000000001E-2</v>
      </c>
    </row>
    <row r="219" spans="1:36" s="1" customFormat="1" x14ac:dyDescent="0.2">
      <c r="A219" s="456" t="s">
        <v>789</v>
      </c>
      <c r="B219" s="457" t="s">
        <v>790</v>
      </c>
      <c r="C219" s="458" t="s">
        <v>966</v>
      </c>
      <c r="D219" s="458" t="s">
        <v>967</v>
      </c>
      <c r="E219" s="458">
        <v>0.13941864700000001</v>
      </c>
      <c r="F219" s="458">
        <v>0.13941864700000001</v>
      </c>
      <c r="G219" s="458">
        <v>0.13941864700000001</v>
      </c>
      <c r="H219" s="458">
        <v>0.134653673</v>
      </c>
      <c r="I219" s="458">
        <v>0.129888699</v>
      </c>
      <c r="J219" s="458">
        <v>0.12512372599999999</v>
      </c>
      <c r="K219" s="458">
        <v>0.120358752</v>
      </c>
      <c r="L219" s="458">
        <v>0.11559377899999999</v>
      </c>
      <c r="M219" s="458">
        <v>0.110828805</v>
      </c>
      <c r="N219" s="458">
        <v>0.106063831</v>
      </c>
      <c r="O219" s="458">
        <v>0.10129885800000001</v>
      </c>
      <c r="P219" s="458">
        <v>9.6533884E-2</v>
      </c>
      <c r="Q219" s="458">
        <v>9.1768909999999995E-2</v>
      </c>
      <c r="R219" s="458">
        <v>8.7003937000000003E-2</v>
      </c>
      <c r="S219" s="458">
        <v>8.2238962999999998E-2</v>
      </c>
      <c r="T219" s="458">
        <v>7.7473990000000006E-2</v>
      </c>
      <c r="U219" s="458">
        <v>7.2709016000000001E-2</v>
      </c>
      <c r="V219" s="458">
        <v>6.7944041999999996E-2</v>
      </c>
      <c r="W219" s="458">
        <v>6.3179069000000004E-2</v>
      </c>
      <c r="X219" s="458">
        <v>5.8414094999999999E-2</v>
      </c>
      <c r="Y219" s="458">
        <v>5.3649122E-2</v>
      </c>
      <c r="Z219" s="458">
        <v>4.8884148000000002E-2</v>
      </c>
      <c r="AA219" s="458">
        <v>4.4119173999999997E-2</v>
      </c>
      <c r="AB219" s="458">
        <v>3.9354200999999998E-2</v>
      </c>
      <c r="AC219" s="458">
        <v>3.4589227E-2</v>
      </c>
      <c r="AD219" s="458">
        <v>2.9824252999999998E-2</v>
      </c>
      <c r="AE219" s="458">
        <v>3.3725024999999999E-2</v>
      </c>
      <c r="AF219" s="458">
        <v>2.2680603000000001E-2</v>
      </c>
      <c r="AG219" s="458">
        <v>2.4327103999999999E-2</v>
      </c>
      <c r="AH219" s="458">
        <v>1.5526892E-2</v>
      </c>
      <c r="AI219" s="458">
        <v>1.3758134E-2</v>
      </c>
      <c r="AJ219" s="458">
        <v>1.6069511000000002E-2</v>
      </c>
    </row>
    <row r="220" spans="1:36" s="1" customFormat="1" x14ac:dyDescent="0.2">
      <c r="A220" s="456" t="s">
        <v>791</v>
      </c>
      <c r="B220" s="457" t="s">
        <v>792</v>
      </c>
      <c r="C220" s="458" t="s">
        <v>966</v>
      </c>
      <c r="D220" s="458" t="s">
        <v>967</v>
      </c>
      <c r="E220" s="458">
        <v>0.13941864700000001</v>
      </c>
      <c r="F220" s="458">
        <v>0.13941864700000001</v>
      </c>
      <c r="G220" s="458">
        <v>0.13941864700000001</v>
      </c>
      <c r="H220" s="458">
        <v>0.134653673</v>
      </c>
      <c r="I220" s="458">
        <v>0.129888699</v>
      </c>
      <c r="J220" s="458">
        <v>0.12512372599999999</v>
      </c>
      <c r="K220" s="458">
        <v>0.120358752</v>
      </c>
      <c r="L220" s="458">
        <v>0.11559377899999999</v>
      </c>
      <c r="M220" s="458">
        <v>0.110828805</v>
      </c>
      <c r="N220" s="458">
        <v>0.106063831</v>
      </c>
      <c r="O220" s="458">
        <v>0.10129885800000001</v>
      </c>
      <c r="P220" s="458">
        <v>9.6533884E-2</v>
      </c>
      <c r="Q220" s="458">
        <v>9.1768909999999995E-2</v>
      </c>
      <c r="R220" s="458">
        <v>8.7003937000000003E-2</v>
      </c>
      <c r="S220" s="458">
        <v>8.2238962999999998E-2</v>
      </c>
      <c r="T220" s="458">
        <v>7.7473990000000006E-2</v>
      </c>
      <c r="U220" s="458">
        <v>7.2709016000000001E-2</v>
      </c>
      <c r="V220" s="458">
        <v>6.7944041999999996E-2</v>
      </c>
      <c r="W220" s="458">
        <v>6.3179069000000004E-2</v>
      </c>
      <c r="X220" s="458">
        <v>5.8414094999999999E-2</v>
      </c>
      <c r="Y220" s="458">
        <v>5.3649122E-2</v>
      </c>
      <c r="Z220" s="458">
        <v>4.8884148000000002E-2</v>
      </c>
      <c r="AA220" s="458">
        <v>4.4119173999999997E-2</v>
      </c>
      <c r="AB220" s="458">
        <v>3.9354200999999998E-2</v>
      </c>
      <c r="AC220" s="458">
        <v>3.4589227E-2</v>
      </c>
      <c r="AD220" s="458">
        <v>2.9824252999999998E-2</v>
      </c>
      <c r="AE220" s="458">
        <v>3.3725024999999999E-2</v>
      </c>
      <c r="AF220" s="458">
        <v>2.2680603000000001E-2</v>
      </c>
      <c r="AG220" s="458">
        <v>2.4327103999999999E-2</v>
      </c>
      <c r="AH220" s="458">
        <v>1.5526892E-2</v>
      </c>
      <c r="AI220" s="458">
        <v>1.3758134E-2</v>
      </c>
      <c r="AJ220" s="458">
        <v>1.6069511000000002E-2</v>
      </c>
    </row>
    <row r="221" spans="1:36" s="1" customFormat="1" x14ac:dyDescent="0.2">
      <c r="A221" s="456" t="s">
        <v>793</v>
      </c>
      <c r="B221" s="457" t="s">
        <v>794</v>
      </c>
      <c r="C221" s="458" t="s">
        <v>966</v>
      </c>
      <c r="D221" s="458" t="s">
        <v>967</v>
      </c>
      <c r="E221" s="458">
        <v>0.13941864700000001</v>
      </c>
      <c r="F221" s="458">
        <v>0.13941864700000001</v>
      </c>
      <c r="G221" s="458">
        <v>0.13941864700000001</v>
      </c>
      <c r="H221" s="458">
        <v>0.134653673</v>
      </c>
      <c r="I221" s="458">
        <v>0.129888699</v>
      </c>
      <c r="J221" s="458">
        <v>0.12512372599999999</v>
      </c>
      <c r="K221" s="458">
        <v>0.120358752</v>
      </c>
      <c r="L221" s="458">
        <v>0.11559377899999999</v>
      </c>
      <c r="M221" s="458">
        <v>0.110828805</v>
      </c>
      <c r="N221" s="458">
        <v>0.106063831</v>
      </c>
      <c r="O221" s="458">
        <v>0.10129885800000001</v>
      </c>
      <c r="P221" s="458">
        <v>9.6533884E-2</v>
      </c>
      <c r="Q221" s="458">
        <v>9.1768909999999995E-2</v>
      </c>
      <c r="R221" s="458">
        <v>8.7003937000000003E-2</v>
      </c>
      <c r="S221" s="458">
        <v>8.2238962999999998E-2</v>
      </c>
      <c r="T221" s="458">
        <v>7.7473990000000006E-2</v>
      </c>
      <c r="U221" s="458">
        <v>7.2709016000000001E-2</v>
      </c>
      <c r="V221" s="458">
        <v>6.7944041999999996E-2</v>
      </c>
      <c r="W221" s="458">
        <v>6.3179069000000004E-2</v>
      </c>
      <c r="X221" s="458">
        <v>5.8414094999999999E-2</v>
      </c>
      <c r="Y221" s="458">
        <v>5.3649122E-2</v>
      </c>
      <c r="Z221" s="458">
        <v>4.8884148000000002E-2</v>
      </c>
      <c r="AA221" s="458">
        <v>4.4119173999999997E-2</v>
      </c>
      <c r="AB221" s="458">
        <v>3.9354200999999998E-2</v>
      </c>
      <c r="AC221" s="458">
        <v>3.4589227E-2</v>
      </c>
      <c r="AD221" s="458">
        <v>2.9824252999999998E-2</v>
      </c>
      <c r="AE221" s="458">
        <v>3.3725024999999999E-2</v>
      </c>
      <c r="AF221" s="458">
        <v>2.2680603000000001E-2</v>
      </c>
      <c r="AG221" s="458">
        <v>2.4327103999999999E-2</v>
      </c>
      <c r="AH221" s="458">
        <v>1.5526892E-2</v>
      </c>
      <c r="AI221" s="458">
        <v>1.3758134E-2</v>
      </c>
      <c r="AJ221" s="458">
        <v>1.6069511000000002E-2</v>
      </c>
    </row>
    <row r="222" spans="1:36" s="1" customFormat="1" x14ac:dyDescent="0.2">
      <c r="A222" s="456" t="s">
        <v>795</v>
      </c>
      <c r="B222" s="457" t="s">
        <v>796</v>
      </c>
      <c r="C222" s="458" t="s">
        <v>966</v>
      </c>
      <c r="D222" s="458" t="s">
        <v>967</v>
      </c>
      <c r="E222" s="458">
        <v>0.13941864700000001</v>
      </c>
      <c r="F222" s="458">
        <v>0.13941864700000001</v>
      </c>
      <c r="G222" s="458">
        <v>0.13941864700000001</v>
      </c>
      <c r="H222" s="458">
        <v>0.13388898399999999</v>
      </c>
      <c r="I222" s="458">
        <v>0.128359321</v>
      </c>
      <c r="J222" s="458">
        <v>0.12282965799999999</v>
      </c>
      <c r="K222" s="458">
        <v>0.117299995</v>
      </c>
      <c r="L222" s="458">
        <v>0.111770331</v>
      </c>
      <c r="M222" s="458">
        <v>0.106240668</v>
      </c>
      <c r="N222" s="458">
        <v>0.10071100500000001</v>
      </c>
      <c r="O222" s="458">
        <v>9.5181342000000002E-2</v>
      </c>
      <c r="P222" s="458">
        <v>8.9651678999999998E-2</v>
      </c>
      <c r="Q222" s="458">
        <v>8.4122015999999994E-2</v>
      </c>
      <c r="R222" s="458">
        <v>7.8592353000000004E-2</v>
      </c>
      <c r="S222" s="458">
        <v>7.306269E-2</v>
      </c>
      <c r="T222" s="458">
        <v>6.7533026999999995E-2</v>
      </c>
      <c r="U222" s="458">
        <v>6.2003363999999998E-2</v>
      </c>
      <c r="V222" s="458">
        <v>5.6473701000000001E-2</v>
      </c>
      <c r="W222" s="458">
        <v>5.0944037999999997E-2</v>
      </c>
      <c r="X222" s="458">
        <v>4.5414375E-2</v>
      </c>
      <c r="Y222" s="458">
        <v>3.9884712000000003E-2</v>
      </c>
      <c r="Z222" s="458">
        <v>3.4355048999999999E-2</v>
      </c>
      <c r="AA222" s="458">
        <v>2.8825386000000001E-2</v>
      </c>
      <c r="AB222" s="458">
        <v>2.3295723000000001E-2</v>
      </c>
      <c r="AC222" s="458">
        <v>1.776606E-2</v>
      </c>
      <c r="AD222" s="458">
        <v>1.2236397E-2</v>
      </c>
      <c r="AE222" s="458">
        <v>1.0078594999999999E-2</v>
      </c>
      <c r="AF222" s="458">
        <v>1.1361080000000001E-2</v>
      </c>
      <c r="AG222" s="458">
        <v>9.9505106999999995E-2</v>
      </c>
      <c r="AH222" s="458">
        <v>8.6623919999999997E-3</v>
      </c>
      <c r="AI222" s="458">
        <v>5.5167760000000001E-3</v>
      </c>
      <c r="AJ222" s="458">
        <v>9.4805449999999999E-3</v>
      </c>
    </row>
    <row r="223" spans="1:36" s="1" customFormat="1" x14ac:dyDescent="0.2">
      <c r="A223" s="456" t="s">
        <v>797</v>
      </c>
      <c r="B223" s="457" t="s">
        <v>798</v>
      </c>
      <c r="C223" s="458" t="s">
        <v>966</v>
      </c>
      <c r="D223" s="458" t="s">
        <v>967</v>
      </c>
      <c r="E223" s="458">
        <v>0.13941864700000001</v>
      </c>
      <c r="F223" s="458">
        <v>0.13941864700000001</v>
      </c>
      <c r="G223" s="458">
        <v>0.13941864700000001</v>
      </c>
      <c r="H223" s="458">
        <v>0.133750435</v>
      </c>
      <c r="I223" s="458">
        <v>0.128082223</v>
      </c>
      <c r="J223" s="458">
        <v>0.122414011</v>
      </c>
      <c r="K223" s="458">
        <v>0.116745799</v>
      </c>
      <c r="L223" s="458">
        <v>0.11107758700000001</v>
      </c>
      <c r="M223" s="458">
        <v>0.105409375</v>
      </c>
      <c r="N223" s="458">
        <v>9.9741163999999993E-2</v>
      </c>
      <c r="O223" s="458">
        <v>9.4072952000000001E-2</v>
      </c>
      <c r="P223" s="458">
        <v>8.8404739999999996E-2</v>
      </c>
      <c r="Q223" s="458">
        <v>8.2736528000000004E-2</v>
      </c>
      <c r="R223" s="458">
        <v>7.7068315999999998E-2</v>
      </c>
      <c r="S223" s="458">
        <v>7.1400104000000006E-2</v>
      </c>
      <c r="T223" s="458">
        <v>6.5731892E-2</v>
      </c>
      <c r="U223" s="458">
        <v>6.0063681000000001E-2</v>
      </c>
      <c r="V223" s="458">
        <v>5.4395469000000002E-2</v>
      </c>
      <c r="W223" s="458">
        <v>4.8727257000000003E-2</v>
      </c>
      <c r="X223" s="458">
        <v>4.3059044999999997E-2</v>
      </c>
      <c r="Y223" s="458">
        <v>3.7390832999999998E-2</v>
      </c>
      <c r="Z223" s="458">
        <v>3.1722620999999999E-2</v>
      </c>
      <c r="AA223" s="458">
        <v>2.6054409000000001E-2</v>
      </c>
      <c r="AB223" s="458">
        <v>2.0386197000000002E-2</v>
      </c>
      <c r="AC223" s="458">
        <v>1.4717986000000001E-2</v>
      </c>
      <c r="AD223" s="458">
        <v>9.049774E-3</v>
      </c>
      <c r="AE223" s="458">
        <v>6.439742E-3</v>
      </c>
      <c r="AF223" s="458">
        <v>4.8367590000000004E-3</v>
      </c>
      <c r="AG223" s="458">
        <v>1.4705882E-2</v>
      </c>
      <c r="AH223" s="458">
        <v>5.333333E-3</v>
      </c>
      <c r="AI223" s="458">
        <v>0</v>
      </c>
      <c r="AJ223" s="458">
        <v>0</v>
      </c>
    </row>
    <row r="224" spans="1:36" s="1" customFormat="1" x14ac:dyDescent="0.2">
      <c r="A224" s="456" t="s">
        <v>799</v>
      </c>
      <c r="B224" s="457" t="s">
        <v>800</v>
      </c>
      <c r="C224" s="458" t="s">
        <v>966</v>
      </c>
      <c r="D224" s="458" t="s">
        <v>967</v>
      </c>
      <c r="E224" s="458">
        <v>0.13941864700000001</v>
      </c>
      <c r="F224" s="458">
        <v>0.13941864700000001</v>
      </c>
      <c r="G224" s="458">
        <v>0.13941864700000001</v>
      </c>
      <c r="H224" s="458">
        <v>0.13359918500000001</v>
      </c>
      <c r="I224" s="458">
        <v>0.12777972400000001</v>
      </c>
      <c r="J224" s="458">
        <v>0.121960262</v>
      </c>
      <c r="K224" s="458">
        <v>0.1161408</v>
      </c>
      <c r="L224" s="458">
        <v>0.110321339</v>
      </c>
      <c r="M224" s="458">
        <v>0.10450187700000001</v>
      </c>
      <c r="N224" s="458">
        <v>9.8682415999999995E-2</v>
      </c>
      <c r="O224" s="458">
        <v>9.2862953999999998E-2</v>
      </c>
      <c r="P224" s="458">
        <v>8.7043493E-2</v>
      </c>
      <c r="Q224" s="458">
        <v>8.1224031000000002E-2</v>
      </c>
      <c r="R224" s="458">
        <v>7.5404569000000005E-2</v>
      </c>
      <c r="S224" s="458">
        <v>6.9585108000000007E-2</v>
      </c>
      <c r="T224" s="458">
        <v>6.3765645999999995E-2</v>
      </c>
      <c r="U224" s="458">
        <v>5.7946184999999997E-2</v>
      </c>
      <c r="V224" s="458">
        <v>5.2126723E-2</v>
      </c>
      <c r="W224" s="458">
        <v>4.6307262000000002E-2</v>
      </c>
      <c r="X224" s="458">
        <v>4.0487799999999997E-2</v>
      </c>
      <c r="Y224" s="458">
        <v>3.4668338E-2</v>
      </c>
      <c r="Z224" s="458">
        <v>2.8848876999999998E-2</v>
      </c>
      <c r="AA224" s="458">
        <v>2.3029415000000001E-2</v>
      </c>
      <c r="AB224" s="458">
        <v>1.7209954E-2</v>
      </c>
      <c r="AC224" s="458">
        <v>1.1390492E-2</v>
      </c>
      <c r="AD224" s="458">
        <v>5.5710309999999997E-3</v>
      </c>
      <c r="AE224" s="458">
        <v>0</v>
      </c>
      <c r="AF224" s="458">
        <v>2.5125630000000002E-3</v>
      </c>
      <c r="AG224" s="458">
        <v>1.6260160000000001E-3</v>
      </c>
      <c r="AH224" s="458">
        <v>1.8148820000000001E-3</v>
      </c>
      <c r="AI224" s="458">
        <v>2.5000000000000001E-3</v>
      </c>
      <c r="AJ224" s="458">
        <v>4.5454544999999999E-2</v>
      </c>
    </row>
    <row r="225" spans="1:36" s="1" customFormat="1" x14ac:dyDescent="0.2">
      <c r="A225" s="456" t="s">
        <v>801</v>
      </c>
      <c r="B225" s="457" t="s">
        <v>802</v>
      </c>
      <c r="C225" s="458" t="s">
        <v>966</v>
      </c>
      <c r="D225" s="458" t="s">
        <v>967</v>
      </c>
      <c r="E225" s="458">
        <v>0.13941864700000001</v>
      </c>
      <c r="F225" s="458">
        <v>0.13941864700000001</v>
      </c>
      <c r="G225" s="458">
        <v>0.13941864700000001</v>
      </c>
      <c r="H225" s="458">
        <v>0.133691542</v>
      </c>
      <c r="I225" s="458">
        <v>0.12796443699999999</v>
      </c>
      <c r="J225" s="458">
        <v>0.122237332</v>
      </c>
      <c r="K225" s="458">
        <v>0.11651022699999999</v>
      </c>
      <c r="L225" s="458">
        <v>0.110783121</v>
      </c>
      <c r="M225" s="458">
        <v>0.105056016</v>
      </c>
      <c r="N225" s="458">
        <v>9.9328911000000006E-2</v>
      </c>
      <c r="O225" s="458">
        <v>9.3601805999999996E-2</v>
      </c>
      <c r="P225" s="458">
        <v>8.7874701E-2</v>
      </c>
      <c r="Q225" s="458">
        <v>8.2147596000000003E-2</v>
      </c>
      <c r="R225" s="458">
        <v>7.6420490999999993E-2</v>
      </c>
      <c r="S225" s="458">
        <v>7.0693385999999997E-2</v>
      </c>
      <c r="T225" s="458">
        <v>6.4966281000000001E-2</v>
      </c>
      <c r="U225" s="458">
        <v>5.9239175999999998E-2</v>
      </c>
      <c r="V225" s="458">
        <v>5.3512071000000001E-2</v>
      </c>
      <c r="W225" s="458">
        <v>4.7784965999999998E-2</v>
      </c>
      <c r="X225" s="458">
        <v>4.2057861000000002E-2</v>
      </c>
      <c r="Y225" s="458">
        <v>3.6330755999999999E-2</v>
      </c>
      <c r="Z225" s="458">
        <v>3.0603650999999999E-2</v>
      </c>
      <c r="AA225" s="458">
        <v>2.4876545999999999E-2</v>
      </c>
      <c r="AB225" s="458">
        <v>1.9149441E-2</v>
      </c>
      <c r="AC225" s="458">
        <v>1.3422336E-2</v>
      </c>
      <c r="AD225" s="458">
        <v>7.6952310000000003E-3</v>
      </c>
      <c r="AE225" s="458">
        <v>7.5573979999999999E-3</v>
      </c>
      <c r="AF225" s="458">
        <v>1.7780867999999998E-2</v>
      </c>
      <c r="AG225" s="458">
        <v>2.0724223E-2</v>
      </c>
      <c r="AH225" s="458">
        <v>9.6189009999999991E-3</v>
      </c>
      <c r="AI225" s="458">
        <v>5.8259870000000004E-3</v>
      </c>
      <c r="AJ225" s="458">
        <v>3.5216900000000001E-3</v>
      </c>
    </row>
    <row r="226" spans="1:36" s="1" customFormat="1" x14ac:dyDescent="0.2">
      <c r="A226" s="456" t="s">
        <v>803</v>
      </c>
      <c r="B226" s="457" t="s">
        <v>804</v>
      </c>
      <c r="C226" s="458" t="s">
        <v>966</v>
      </c>
      <c r="D226" s="458" t="s">
        <v>967</v>
      </c>
      <c r="E226" s="458">
        <v>0.13941864700000001</v>
      </c>
      <c r="F226" s="458">
        <v>0.13941864700000001</v>
      </c>
      <c r="G226" s="458">
        <v>0.13941864700000001</v>
      </c>
      <c r="H226" s="458">
        <v>0.134653673</v>
      </c>
      <c r="I226" s="458">
        <v>0.129888699</v>
      </c>
      <c r="J226" s="458">
        <v>0.12512372599999999</v>
      </c>
      <c r="K226" s="458">
        <v>0.120358752</v>
      </c>
      <c r="L226" s="458">
        <v>0.11559377899999999</v>
      </c>
      <c r="M226" s="458">
        <v>0.110828805</v>
      </c>
      <c r="N226" s="458">
        <v>0.106063831</v>
      </c>
      <c r="O226" s="458">
        <v>0.10129885800000001</v>
      </c>
      <c r="P226" s="458">
        <v>9.6533884E-2</v>
      </c>
      <c r="Q226" s="458">
        <v>9.1768909999999995E-2</v>
      </c>
      <c r="R226" s="458">
        <v>8.7003937000000003E-2</v>
      </c>
      <c r="S226" s="458">
        <v>8.2238962999999998E-2</v>
      </c>
      <c r="T226" s="458">
        <v>7.7473990000000006E-2</v>
      </c>
      <c r="U226" s="458">
        <v>7.2709016000000001E-2</v>
      </c>
      <c r="V226" s="458">
        <v>6.7944041999999996E-2</v>
      </c>
      <c r="W226" s="458">
        <v>6.3179069000000004E-2</v>
      </c>
      <c r="X226" s="458">
        <v>5.8414094999999999E-2</v>
      </c>
      <c r="Y226" s="458">
        <v>5.3649122E-2</v>
      </c>
      <c r="Z226" s="458">
        <v>4.8884148000000002E-2</v>
      </c>
      <c r="AA226" s="458">
        <v>4.4119173999999997E-2</v>
      </c>
      <c r="AB226" s="458">
        <v>3.9354200999999998E-2</v>
      </c>
      <c r="AC226" s="458">
        <v>3.4589227E-2</v>
      </c>
      <c r="AD226" s="458">
        <v>2.9824252999999998E-2</v>
      </c>
      <c r="AE226" s="458">
        <v>3.3725024999999999E-2</v>
      </c>
      <c r="AF226" s="458">
        <v>2.2680603000000001E-2</v>
      </c>
      <c r="AG226" s="458">
        <v>2.4327103999999999E-2</v>
      </c>
      <c r="AH226" s="458">
        <v>1.5526892E-2</v>
      </c>
      <c r="AI226" s="458">
        <v>1.3758134E-2</v>
      </c>
      <c r="AJ226" s="458">
        <v>1.6069511000000002E-2</v>
      </c>
    </row>
    <row r="227" spans="1:36" s="1" customFormat="1" x14ac:dyDescent="0.2">
      <c r="A227" s="456" t="s">
        <v>805</v>
      </c>
      <c r="B227" s="457" t="s">
        <v>806</v>
      </c>
      <c r="C227" s="458" t="s">
        <v>966</v>
      </c>
      <c r="D227" s="458" t="s">
        <v>967</v>
      </c>
      <c r="E227" s="458">
        <v>0.13941864700000001</v>
      </c>
      <c r="F227" s="458">
        <v>0.13941864700000001</v>
      </c>
      <c r="G227" s="458">
        <v>0.13941864700000001</v>
      </c>
      <c r="H227" s="458">
        <v>0.134653673</v>
      </c>
      <c r="I227" s="458">
        <v>0.129888699</v>
      </c>
      <c r="J227" s="458">
        <v>0.12512372599999999</v>
      </c>
      <c r="K227" s="458">
        <v>0.120358752</v>
      </c>
      <c r="L227" s="458">
        <v>0.11559377899999999</v>
      </c>
      <c r="M227" s="458">
        <v>0.110828805</v>
      </c>
      <c r="N227" s="458">
        <v>0.106063831</v>
      </c>
      <c r="O227" s="458">
        <v>0.10129885800000001</v>
      </c>
      <c r="P227" s="458">
        <v>9.6533884E-2</v>
      </c>
      <c r="Q227" s="458">
        <v>9.1768909999999995E-2</v>
      </c>
      <c r="R227" s="458">
        <v>8.7003937000000003E-2</v>
      </c>
      <c r="S227" s="458">
        <v>8.2238962999999998E-2</v>
      </c>
      <c r="T227" s="458">
        <v>7.7473990000000006E-2</v>
      </c>
      <c r="U227" s="458">
        <v>7.2709016000000001E-2</v>
      </c>
      <c r="V227" s="458">
        <v>6.7944041999999996E-2</v>
      </c>
      <c r="W227" s="458">
        <v>6.3179069000000004E-2</v>
      </c>
      <c r="X227" s="458">
        <v>5.8414094999999999E-2</v>
      </c>
      <c r="Y227" s="458">
        <v>5.3649122E-2</v>
      </c>
      <c r="Z227" s="458">
        <v>4.8884148000000002E-2</v>
      </c>
      <c r="AA227" s="458">
        <v>4.4119173999999997E-2</v>
      </c>
      <c r="AB227" s="458">
        <v>3.9354200999999998E-2</v>
      </c>
      <c r="AC227" s="458">
        <v>3.4589227E-2</v>
      </c>
      <c r="AD227" s="458">
        <v>2.9824252999999998E-2</v>
      </c>
      <c r="AE227" s="458">
        <v>3.3725024999999999E-2</v>
      </c>
      <c r="AF227" s="458">
        <v>2.2680603000000001E-2</v>
      </c>
      <c r="AG227" s="458">
        <v>2.4327103999999999E-2</v>
      </c>
      <c r="AH227" s="458">
        <v>1.5526892E-2</v>
      </c>
      <c r="AI227" s="458">
        <v>1.3758134E-2</v>
      </c>
      <c r="AJ227" s="458">
        <v>1.6069511000000002E-2</v>
      </c>
    </row>
    <row r="228" spans="1:36" s="1" customFormat="1" x14ac:dyDescent="0.2">
      <c r="A228" s="456" t="s">
        <v>807</v>
      </c>
      <c r="B228" s="457" t="s">
        <v>808</v>
      </c>
      <c r="C228" s="458" t="s">
        <v>966</v>
      </c>
      <c r="D228" s="458" t="s">
        <v>967</v>
      </c>
      <c r="E228" s="458">
        <v>0.13941864700000001</v>
      </c>
      <c r="F228" s="458">
        <v>0.13941864700000001</v>
      </c>
      <c r="G228" s="458">
        <v>0.13941864700000001</v>
      </c>
      <c r="H228" s="458">
        <v>0.13467448900000001</v>
      </c>
      <c r="I228" s="458">
        <v>0.12993033200000001</v>
      </c>
      <c r="J228" s="458">
        <v>0.12518617500000001</v>
      </c>
      <c r="K228" s="458">
        <v>0.120442018</v>
      </c>
      <c r="L228" s="458">
        <v>0.11569786</v>
      </c>
      <c r="M228" s="458">
        <v>0.110953703</v>
      </c>
      <c r="N228" s="458">
        <v>0.106209546</v>
      </c>
      <c r="O228" s="458">
        <v>0.101465389</v>
      </c>
      <c r="P228" s="458">
        <v>9.6721232000000004E-2</v>
      </c>
      <c r="Q228" s="458">
        <v>9.1977074000000006E-2</v>
      </c>
      <c r="R228" s="458">
        <v>8.7232916999999993E-2</v>
      </c>
      <c r="S228" s="458">
        <v>8.2488759999999994E-2</v>
      </c>
      <c r="T228" s="458">
        <v>7.7744602999999995E-2</v>
      </c>
      <c r="U228" s="458">
        <v>7.3000444999999997E-2</v>
      </c>
      <c r="V228" s="458">
        <v>6.8256287999999998E-2</v>
      </c>
      <c r="W228" s="458">
        <v>6.3512130999999999E-2</v>
      </c>
      <c r="X228" s="458">
        <v>5.8767974000000001E-2</v>
      </c>
      <c r="Y228" s="458">
        <v>5.4023816000000002E-2</v>
      </c>
      <c r="Z228" s="458">
        <v>4.9279659000000003E-2</v>
      </c>
      <c r="AA228" s="458">
        <v>4.4535501999999998E-2</v>
      </c>
      <c r="AB228" s="458">
        <v>3.9791344999999999E-2</v>
      </c>
      <c r="AC228" s="458">
        <v>3.5047188E-2</v>
      </c>
      <c r="AD228" s="458">
        <v>3.0303030000000002E-2</v>
      </c>
      <c r="AE228" s="458">
        <v>0</v>
      </c>
      <c r="AF228" s="458">
        <v>0</v>
      </c>
      <c r="AG228" s="458">
        <v>2.1739129999999999E-2</v>
      </c>
      <c r="AH228" s="458">
        <v>2.1739129999999999E-2</v>
      </c>
      <c r="AI228" s="458">
        <v>2.1739129999999999E-2</v>
      </c>
      <c r="AJ228" s="458">
        <v>2.1739129999999999E-2</v>
      </c>
    </row>
    <row r="229" spans="1:36" s="1" customFormat="1" x14ac:dyDescent="0.2">
      <c r="A229" s="456" t="s">
        <v>809</v>
      </c>
      <c r="B229" s="457" t="s">
        <v>810</v>
      </c>
      <c r="C229" s="458" t="s">
        <v>966</v>
      </c>
      <c r="D229" s="458" t="s">
        <v>967</v>
      </c>
      <c r="E229" s="458">
        <v>0.13941864700000001</v>
      </c>
      <c r="F229" s="458">
        <v>0.13941864700000001</v>
      </c>
      <c r="G229" s="458">
        <v>0.13941864700000001</v>
      </c>
      <c r="H229" s="458">
        <v>0.134653673</v>
      </c>
      <c r="I229" s="458">
        <v>0.129888699</v>
      </c>
      <c r="J229" s="458">
        <v>0.12512372599999999</v>
      </c>
      <c r="K229" s="458">
        <v>0.120358752</v>
      </c>
      <c r="L229" s="458">
        <v>0.11559377899999999</v>
      </c>
      <c r="M229" s="458">
        <v>0.110828805</v>
      </c>
      <c r="N229" s="458">
        <v>0.106063831</v>
      </c>
      <c r="O229" s="458">
        <v>0.10129885800000001</v>
      </c>
      <c r="P229" s="458">
        <v>9.6533884E-2</v>
      </c>
      <c r="Q229" s="458">
        <v>9.1768909999999995E-2</v>
      </c>
      <c r="R229" s="458">
        <v>8.7003937000000003E-2</v>
      </c>
      <c r="S229" s="458">
        <v>8.2238962999999998E-2</v>
      </c>
      <c r="T229" s="458">
        <v>7.7473990000000006E-2</v>
      </c>
      <c r="U229" s="458">
        <v>7.2709016000000001E-2</v>
      </c>
      <c r="V229" s="458">
        <v>6.7944041999999996E-2</v>
      </c>
      <c r="W229" s="458">
        <v>6.3179069000000004E-2</v>
      </c>
      <c r="X229" s="458">
        <v>5.8414094999999999E-2</v>
      </c>
      <c r="Y229" s="458">
        <v>5.3649122E-2</v>
      </c>
      <c r="Z229" s="458">
        <v>4.8884148000000002E-2</v>
      </c>
      <c r="AA229" s="458">
        <v>4.4119173999999997E-2</v>
      </c>
      <c r="AB229" s="458">
        <v>3.9354200999999998E-2</v>
      </c>
      <c r="AC229" s="458">
        <v>3.4589227E-2</v>
      </c>
      <c r="AD229" s="458">
        <v>2.9824252999999998E-2</v>
      </c>
      <c r="AE229" s="458">
        <v>3.3725024999999999E-2</v>
      </c>
      <c r="AF229" s="458">
        <v>2.2680603000000001E-2</v>
      </c>
      <c r="AG229" s="458">
        <v>2.4327103999999999E-2</v>
      </c>
      <c r="AH229" s="458">
        <v>1.5526892E-2</v>
      </c>
      <c r="AI229" s="458">
        <v>1.3758134E-2</v>
      </c>
      <c r="AJ229" s="458">
        <v>1.6069511000000002E-2</v>
      </c>
    </row>
    <row r="230" spans="1:36" s="1" customFormat="1" x14ac:dyDescent="0.2">
      <c r="A230" s="456" t="s">
        <v>811</v>
      </c>
      <c r="B230" s="457" t="s">
        <v>812</v>
      </c>
      <c r="C230" s="458" t="s">
        <v>966</v>
      </c>
      <c r="D230" s="458" t="s">
        <v>967</v>
      </c>
      <c r="E230" s="458">
        <v>0.13941864700000001</v>
      </c>
      <c r="F230" s="458">
        <v>0.13941864700000001</v>
      </c>
      <c r="G230" s="458">
        <v>0.13941864700000001</v>
      </c>
      <c r="H230" s="458">
        <v>0.134653673</v>
      </c>
      <c r="I230" s="458">
        <v>0.129888699</v>
      </c>
      <c r="J230" s="458">
        <v>0.12512372599999999</v>
      </c>
      <c r="K230" s="458">
        <v>0.120358752</v>
      </c>
      <c r="L230" s="458">
        <v>0.11559377899999999</v>
      </c>
      <c r="M230" s="458">
        <v>0.110828805</v>
      </c>
      <c r="N230" s="458">
        <v>0.106063831</v>
      </c>
      <c r="O230" s="458">
        <v>0.10129885800000001</v>
      </c>
      <c r="P230" s="458">
        <v>9.6533884E-2</v>
      </c>
      <c r="Q230" s="458">
        <v>9.1768909999999995E-2</v>
      </c>
      <c r="R230" s="458">
        <v>8.7003937000000003E-2</v>
      </c>
      <c r="S230" s="458">
        <v>8.2238962999999998E-2</v>
      </c>
      <c r="T230" s="458">
        <v>7.7473990000000006E-2</v>
      </c>
      <c r="U230" s="458">
        <v>7.2709016000000001E-2</v>
      </c>
      <c r="V230" s="458">
        <v>6.7944041999999996E-2</v>
      </c>
      <c r="W230" s="458">
        <v>6.3179069000000004E-2</v>
      </c>
      <c r="X230" s="458">
        <v>5.8414094999999999E-2</v>
      </c>
      <c r="Y230" s="458">
        <v>5.3649122E-2</v>
      </c>
      <c r="Z230" s="458">
        <v>4.8884148000000002E-2</v>
      </c>
      <c r="AA230" s="458">
        <v>4.4119173999999997E-2</v>
      </c>
      <c r="AB230" s="458">
        <v>3.9354200999999998E-2</v>
      </c>
      <c r="AC230" s="458">
        <v>3.4589227E-2</v>
      </c>
      <c r="AD230" s="458">
        <v>2.9824252999999998E-2</v>
      </c>
      <c r="AE230" s="458">
        <v>3.3725024999999999E-2</v>
      </c>
      <c r="AF230" s="458">
        <v>2.2680603000000001E-2</v>
      </c>
      <c r="AG230" s="458">
        <v>2.4327103999999999E-2</v>
      </c>
      <c r="AH230" s="458">
        <v>1.5526892E-2</v>
      </c>
      <c r="AI230" s="458">
        <v>1.3758134E-2</v>
      </c>
      <c r="AJ230" s="458">
        <v>1.6069511000000002E-2</v>
      </c>
    </row>
    <row r="231" spans="1:36" s="1" customFormat="1" x14ac:dyDescent="0.2">
      <c r="A231" s="456" t="s">
        <v>813</v>
      </c>
      <c r="B231" s="457" t="s">
        <v>814</v>
      </c>
      <c r="C231" s="458" t="s">
        <v>966</v>
      </c>
      <c r="D231" s="458" t="s">
        <v>967</v>
      </c>
      <c r="E231" s="458">
        <v>0.13941864700000001</v>
      </c>
      <c r="F231" s="458">
        <v>0.13941864700000001</v>
      </c>
      <c r="G231" s="458">
        <v>0.13941864700000001</v>
      </c>
      <c r="H231" s="458">
        <v>0.134653673</v>
      </c>
      <c r="I231" s="458">
        <v>0.129888699</v>
      </c>
      <c r="J231" s="458">
        <v>0.12512372599999999</v>
      </c>
      <c r="K231" s="458">
        <v>0.120358752</v>
      </c>
      <c r="L231" s="458">
        <v>0.11559377899999999</v>
      </c>
      <c r="M231" s="458">
        <v>0.110828805</v>
      </c>
      <c r="N231" s="458">
        <v>0.106063831</v>
      </c>
      <c r="O231" s="458">
        <v>0.10129885800000001</v>
      </c>
      <c r="P231" s="458">
        <v>9.6533884E-2</v>
      </c>
      <c r="Q231" s="458">
        <v>9.1768909999999995E-2</v>
      </c>
      <c r="R231" s="458">
        <v>8.7003937000000003E-2</v>
      </c>
      <c r="S231" s="458">
        <v>8.2238962999999998E-2</v>
      </c>
      <c r="T231" s="458">
        <v>7.7473990000000006E-2</v>
      </c>
      <c r="U231" s="458">
        <v>7.2709016000000001E-2</v>
      </c>
      <c r="V231" s="458">
        <v>6.7944041999999996E-2</v>
      </c>
      <c r="W231" s="458">
        <v>6.3179069000000004E-2</v>
      </c>
      <c r="X231" s="458">
        <v>5.8414094999999999E-2</v>
      </c>
      <c r="Y231" s="458">
        <v>5.3649122E-2</v>
      </c>
      <c r="Z231" s="458">
        <v>4.8884148000000002E-2</v>
      </c>
      <c r="AA231" s="458">
        <v>4.4119173999999997E-2</v>
      </c>
      <c r="AB231" s="458">
        <v>3.9354200999999998E-2</v>
      </c>
      <c r="AC231" s="458">
        <v>3.4589227E-2</v>
      </c>
      <c r="AD231" s="458">
        <v>2.9824252999999998E-2</v>
      </c>
      <c r="AE231" s="458">
        <v>3.3725024999999999E-2</v>
      </c>
      <c r="AF231" s="458">
        <v>2.2680603000000001E-2</v>
      </c>
      <c r="AG231" s="458">
        <v>2.4327103999999999E-2</v>
      </c>
      <c r="AH231" s="458">
        <v>1.5526892E-2</v>
      </c>
      <c r="AI231" s="458">
        <v>1.3758134E-2</v>
      </c>
      <c r="AJ231" s="458">
        <v>1.6069511000000002E-2</v>
      </c>
    </row>
    <row r="232" spans="1:36" s="1" customFormat="1" x14ac:dyDescent="0.2">
      <c r="A232" s="456" t="s">
        <v>815</v>
      </c>
      <c r="B232" s="457" t="s">
        <v>816</v>
      </c>
      <c r="C232" s="458" t="s">
        <v>966</v>
      </c>
      <c r="D232" s="458" t="s">
        <v>967</v>
      </c>
      <c r="E232" s="458">
        <v>0.13941864700000001</v>
      </c>
      <c r="F232" s="458">
        <v>0.13941864700000001</v>
      </c>
      <c r="G232" s="458">
        <v>0.13941864700000001</v>
      </c>
      <c r="H232" s="458">
        <v>0.13342731999999999</v>
      </c>
      <c r="I232" s="458">
        <v>0.127435992</v>
      </c>
      <c r="J232" s="458">
        <v>0.12144466499999999</v>
      </c>
      <c r="K232" s="458">
        <v>0.115453338</v>
      </c>
      <c r="L232" s="458">
        <v>0.109462011</v>
      </c>
      <c r="M232" s="458">
        <v>0.10347068399999999</v>
      </c>
      <c r="N232" s="458">
        <v>9.7479357000000003E-2</v>
      </c>
      <c r="O232" s="458">
        <v>9.1488029999999998E-2</v>
      </c>
      <c r="P232" s="458">
        <v>8.5496702999999993E-2</v>
      </c>
      <c r="Q232" s="458">
        <v>7.9505375000000003E-2</v>
      </c>
      <c r="R232" s="458">
        <v>7.3514047999999999E-2</v>
      </c>
      <c r="S232" s="458">
        <v>6.7522720999999994E-2</v>
      </c>
      <c r="T232" s="458">
        <v>6.1531394000000003E-2</v>
      </c>
      <c r="U232" s="458">
        <v>5.5540066999999999E-2</v>
      </c>
      <c r="V232" s="458">
        <v>4.9548740000000001E-2</v>
      </c>
      <c r="W232" s="458">
        <v>4.3557413000000003E-2</v>
      </c>
      <c r="X232" s="458">
        <v>3.7566085999999999E-2</v>
      </c>
      <c r="Y232" s="458">
        <v>3.1574759000000001E-2</v>
      </c>
      <c r="Z232" s="458">
        <v>2.5583431E-2</v>
      </c>
      <c r="AA232" s="458">
        <v>1.9592103999999999E-2</v>
      </c>
      <c r="AB232" s="458">
        <v>1.3600777E-2</v>
      </c>
      <c r="AC232" s="458">
        <v>7.6094500000000002E-3</v>
      </c>
      <c r="AD232" s="458">
        <v>1.618123E-3</v>
      </c>
      <c r="AE232" s="458">
        <v>7.7299699999999999E-4</v>
      </c>
      <c r="AF232" s="458">
        <v>3.38983E-4</v>
      </c>
      <c r="AG232" s="458">
        <v>1.318102E-3</v>
      </c>
      <c r="AH232" s="458">
        <v>1.0596959999999999E-3</v>
      </c>
      <c r="AI232" s="458">
        <v>1.1424219999999999E-3</v>
      </c>
      <c r="AJ232" s="458">
        <v>9.3341599999999995E-4</v>
      </c>
    </row>
    <row r="233" spans="1:36" s="1" customFormat="1" x14ac:dyDescent="0.2">
      <c r="A233" s="456" t="s">
        <v>817</v>
      </c>
      <c r="B233" s="457" t="s">
        <v>818</v>
      </c>
      <c r="C233" s="458" t="s">
        <v>966</v>
      </c>
      <c r="D233" s="458" t="s">
        <v>967</v>
      </c>
      <c r="E233" s="458">
        <v>0.13941864700000001</v>
      </c>
      <c r="F233" s="458">
        <v>0.13941864700000001</v>
      </c>
      <c r="G233" s="458">
        <v>0.13941864700000001</v>
      </c>
      <c r="H233" s="458">
        <v>0.134843403</v>
      </c>
      <c r="I233" s="458">
        <v>0.13026815899999999</v>
      </c>
      <c r="J233" s="458">
        <v>0.12569291499999999</v>
      </c>
      <c r="K233" s="458">
        <v>0.121117671</v>
      </c>
      <c r="L233" s="458">
        <v>0.116542427</v>
      </c>
      <c r="M233" s="458">
        <v>0.111967183</v>
      </c>
      <c r="N233" s="458">
        <v>0.10739193900000001</v>
      </c>
      <c r="O233" s="458">
        <v>0.102816694</v>
      </c>
      <c r="P233" s="458">
        <v>9.8241449999999994E-2</v>
      </c>
      <c r="Q233" s="458">
        <v>9.3666206000000002E-2</v>
      </c>
      <c r="R233" s="458">
        <v>8.9090961999999996E-2</v>
      </c>
      <c r="S233" s="458">
        <v>8.4515718000000004E-2</v>
      </c>
      <c r="T233" s="458">
        <v>7.9940473999999997E-2</v>
      </c>
      <c r="U233" s="458">
        <v>7.5365230000000005E-2</v>
      </c>
      <c r="V233" s="458">
        <v>7.0789985999999999E-2</v>
      </c>
      <c r="W233" s="458">
        <v>6.6214741999999993E-2</v>
      </c>
      <c r="X233" s="458">
        <v>6.1639498000000001E-2</v>
      </c>
      <c r="Y233" s="458">
        <v>5.7064254000000002E-2</v>
      </c>
      <c r="Z233" s="458">
        <v>5.2489010000000003E-2</v>
      </c>
      <c r="AA233" s="458">
        <v>4.7913766000000003E-2</v>
      </c>
      <c r="AB233" s="458">
        <v>4.3338521999999997E-2</v>
      </c>
      <c r="AC233" s="458">
        <v>3.8763277999999998E-2</v>
      </c>
      <c r="AD233" s="458">
        <v>3.4188033999999999E-2</v>
      </c>
      <c r="AE233" s="458">
        <v>1.9108279999999998E-2</v>
      </c>
      <c r="AF233" s="458">
        <v>1.9230769000000002E-2</v>
      </c>
      <c r="AG233" s="458">
        <v>2.5477706999999999E-2</v>
      </c>
      <c r="AH233" s="458">
        <v>3.4246575000000001E-2</v>
      </c>
      <c r="AI233" s="458">
        <v>0</v>
      </c>
      <c r="AJ233" s="458">
        <v>0</v>
      </c>
    </row>
    <row r="234" spans="1:36" s="1" customFormat="1" x14ac:dyDescent="0.2">
      <c r="A234" s="456" t="s">
        <v>819</v>
      </c>
      <c r="B234" s="457" t="s">
        <v>820</v>
      </c>
      <c r="C234" s="458" t="s">
        <v>966</v>
      </c>
      <c r="D234" s="458" t="s">
        <v>967</v>
      </c>
      <c r="E234" s="458">
        <v>0.13941864700000001</v>
      </c>
      <c r="F234" s="458">
        <v>0.13941864700000001</v>
      </c>
      <c r="G234" s="458">
        <v>0.13941864700000001</v>
      </c>
      <c r="H234" s="458">
        <v>0.134653673</v>
      </c>
      <c r="I234" s="458">
        <v>0.129888699</v>
      </c>
      <c r="J234" s="458">
        <v>0.12512372599999999</v>
      </c>
      <c r="K234" s="458">
        <v>0.120358752</v>
      </c>
      <c r="L234" s="458">
        <v>0.11559377899999999</v>
      </c>
      <c r="M234" s="458">
        <v>0.110828805</v>
      </c>
      <c r="N234" s="458">
        <v>0.106063831</v>
      </c>
      <c r="O234" s="458">
        <v>0.10129885800000001</v>
      </c>
      <c r="P234" s="458">
        <v>9.6533884E-2</v>
      </c>
      <c r="Q234" s="458">
        <v>9.1768909999999995E-2</v>
      </c>
      <c r="R234" s="458">
        <v>8.7003937000000003E-2</v>
      </c>
      <c r="S234" s="458">
        <v>8.2238962999999998E-2</v>
      </c>
      <c r="T234" s="458">
        <v>7.7473990000000006E-2</v>
      </c>
      <c r="U234" s="458">
        <v>7.2709016000000001E-2</v>
      </c>
      <c r="V234" s="458">
        <v>6.7944041999999996E-2</v>
      </c>
      <c r="W234" s="458">
        <v>6.3179069000000004E-2</v>
      </c>
      <c r="X234" s="458">
        <v>5.8414094999999999E-2</v>
      </c>
      <c r="Y234" s="458">
        <v>5.3649122E-2</v>
      </c>
      <c r="Z234" s="458">
        <v>4.8884148000000002E-2</v>
      </c>
      <c r="AA234" s="458">
        <v>4.4119173999999997E-2</v>
      </c>
      <c r="AB234" s="458">
        <v>3.9354200999999998E-2</v>
      </c>
      <c r="AC234" s="458">
        <v>3.4589227E-2</v>
      </c>
      <c r="AD234" s="458">
        <v>2.9824252999999998E-2</v>
      </c>
      <c r="AE234" s="458">
        <v>3.3725024999999999E-2</v>
      </c>
      <c r="AF234" s="458">
        <v>2.2680603000000001E-2</v>
      </c>
      <c r="AG234" s="458">
        <v>2.4327103999999999E-2</v>
      </c>
      <c r="AH234" s="458">
        <v>1.5526892E-2</v>
      </c>
      <c r="AI234" s="458">
        <v>1.3758134E-2</v>
      </c>
      <c r="AJ234" s="458">
        <v>1.6069511000000002E-2</v>
      </c>
    </row>
    <row r="235" spans="1:36" s="1" customFormat="1" x14ac:dyDescent="0.2">
      <c r="A235" s="456" t="s">
        <v>821</v>
      </c>
      <c r="B235" s="457" t="s">
        <v>822</v>
      </c>
      <c r="C235" s="458" t="s">
        <v>966</v>
      </c>
      <c r="D235" s="458" t="s">
        <v>967</v>
      </c>
      <c r="E235" s="458">
        <v>0.13941864700000001</v>
      </c>
      <c r="F235" s="458">
        <v>0.13941864700000001</v>
      </c>
      <c r="G235" s="458">
        <v>0.13941864700000001</v>
      </c>
      <c r="H235" s="458">
        <v>0.134653673</v>
      </c>
      <c r="I235" s="458">
        <v>0.129888699</v>
      </c>
      <c r="J235" s="458">
        <v>0.12512372599999999</v>
      </c>
      <c r="K235" s="458">
        <v>0.120358752</v>
      </c>
      <c r="L235" s="458">
        <v>0.11559377899999999</v>
      </c>
      <c r="M235" s="458">
        <v>0.110828805</v>
      </c>
      <c r="N235" s="458">
        <v>0.106063831</v>
      </c>
      <c r="O235" s="458">
        <v>0.10129885800000001</v>
      </c>
      <c r="P235" s="458">
        <v>9.6533884E-2</v>
      </c>
      <c r="Q235" s="458">
        <v>9.1768909999999995E-2</v>
      </c>
      <c r="R235" s="458">
        <v>8.7003937000000003E-2</v>
      </c>
      <c r="S235" s="458">
        <v>8.2238962999999998E-2</v>
      </c>
      <c r="T235" s="458">
        <v>7.7473990000000006E-2</v>
      </c>
      <c r="U235" s="458">
        <v>7.2709016000000001E-2</v>
      </c>
      <c r="V235" s="458">
        <v>6.7944041999999996E-2</v>
      </c>
      <c r="W235" s="458">
        <v>6.3179069000000004E-2</v>
      </c>
      <c r="X235" s="458">
        <v>5.8414094999999999E-2</v>
      </c>
      <c r="Y235" s="458">
        <v>5.3649122E-2</v>
      </c>
      <c r="Z235" s="458">
        <v>4.8884148000000002E-2</v>
      </c>
      <c r="AA235" s="458">
        <v>4.4119173999999997E-2</v>
      </c>
      <c r="AB235" s="458">
        <v>3.9354200999999998E-2</v>
      </c>
      <c r="AC235" s="458">
        <v>3.4589227E-2</v>
      </c>
      <c r="AD235" s="458">
        <v>2.9824252999999998E-2</v>
      </c>
      <c r="AE235" s="458">
        <v>3.3725024999999999E-2</v>
      </c>
      <c r="AF235" s="458">
        <v>2.2680603000000001E-2</v>
      </c>
      <c r="AG235" s="458">
        <v>2.4327103999999999E-2</v>
      </c>
      <c r="AH235" s="458">
        <v>1.5526892E-2</v>
      </c>
      <c r="AI235" s="458">
        <v>1.3758134E-2</v>
      </c>
      <c r="AJ235" s="458">
        <v>1.6069511000000002E-2</v>
      </c>
    </row>
    <row r="236" spans="1:36" s="1" customFormat="1" x14ac:dyDescent="0.2">
      <c r="A236" s="456" t="s">
        <v>823</v>
      </c>
      <c r="B236" s="457" t="s">
        <v>824</v>
      </c>
      <c r="C236" s="458" t="s">
        <v>966</v>
      </c>
      <c r="D236" s="458" t="s">
        <v>967</v>
      </c>
      <c r="E236" s="458">
        <v>0.13941864700000001</v>
      </c>
      <c r="F236" s="458">
        <v>0.13941864700000001</v>
      </c>
      <c r="G236" s="458">
        <v>0.13941864700000001</v>
      </c>
      <c r="H236" s="458">
        <v>0.13347616700000001</v>
      </c>
      <c r="I236" s="458">
        <v>0.12753368600000001</v>
      </c>
      <c r="J236" s="458">
        <v>0.12159120599999999</v>
      </c>
      <c r="K236" s="458">
        <v>0.11564872599999999</v>
      </c>
      <c r="L236" s="458">
        <v>0.10970624599999999</v>
      </c>
      <c r="M236" s="458">
        <v>0.10376376599999999</v>
      </c>
      <c r="N236" s="458">
        <v>9.7821285999999993E-2</v>
      </c>
      <c r="O236" s="458">
        <v>9.1878805999999993E-2</v>
      </c>
      <c r="P236" s="458">
        <v>8.5936325999999993E-2</v>
      </c>
      <c r="Q236" s="458">
        <v>7.9993844999999994E-2</v>
      </c>
      <c r="R236" s="458">
        <v>7.4051364999999994E-2</v>
      </c>
      <c r="S236" s="458">
        <v>6.8108884999999994E-2</v>
      </c>
      <c r="T236" s="458">
        <v>6.2166405000000001E-2</v>
      </c>
      <c r="U236" s="458">
        <v>5.6223925000000001E-2</v>
      </c>
      <c r="V236" s="458">
        <v>5.0281445000000001E-2</v>
      </c>
      <c r="W236" s="458">
        <v>4.4338965000000001E-2</v>
      </c>
      <c r="X236" s="458">
        <v>3.8396485000000001E-2</v>
      </c>
      <c r="Y236" s="458">
        <v>3.2454004000000002E-2</v>
      </c>
      <c r="Z236" s="458">
        <v>2.6511524000000002E-2</v>
      </c>
      <c r="AA236" s="458">
        <v>2.0569044000000002E-2</v>
      </c>
      <c r="AB236" s="458">
        <v>1.4626564E-2</v>
      </c>
      <c r="AC236" s="458">
        <v>8.6840839999999999E-3</v>
      </c>
      <c r="AD236" s="458">
        <v>2.7416039999999999E-3</v>
      </c>
      <c r="AE236" s="458">
        <v>1.36075E-3</v>
      </c>
      <c r="AF236" s="458">
        <v>1.1119350000000001E-3</v>
      </c>
      <c r="AG236" s="458">
        <v>1.486989E-3</v>
      </c>
      <c r="AH236" s="458">
        <v>1.1686139999999999E-3</v>
      </c>
      <c r="AI236" s="458">
        <v>1.2478159999999999E-3</v>
      </c>
      <c r="AJ236" s="458">
        <v>1.332268E-3</v>
      </c>
    </row>
    <row r="237" spans="1:36" s="1" customFormat="1" x14ac:dyDescent="0.2">
      <c r="A237" s="456" t="s">
        <v>825</v>
      </c>
      <c r="B237" s="457" t="s">
        <v>826</v>
      </c>
      <c r="C237" s="458" t="s">
        <v>966</v>
      </c>
      <c r="D237" s="458" t="s">
        <v>967</v>
      </c>
      <c r="E237" s="458">
        <v>0.13941864700000001</v>
      </c>
      <c r="F237" s="458">
        <v>0.13941864700000001</v>
      </c>
      <c r="G237" s="458">
        <v>0.13941864700000001</v>
      </c>
      <c r="H237" s="458">
        <v>0.13338391099999999</v>
      </c>
      <c r="I237" s="458">
        <v>0.12734917600000001</v>
      </c>
      <c r="J237" s="458">
        <v>0.12131444</v>
      </c>
      <c r="K237" s="458">
        <v>0.115279705</v>
      </c>
      <c r="L237" s="458">
        <v>0.10924497</v>
      </c>
      <c r="M237" s="458">
        <v>0.103210234</v>
      </c>
      <c r="N237" s="458">
        <v>9.7175498999999999E-2</v>
      </c>
      <c r="O237" s="458">
        <v>9.1140763E-2</v>
      </c>
      <c r="P237" s="458">
        <v>8.5106028E-2</v>
      </c>
      <c r="Q237" s="458">
        <v>7.9071293000000001E-2</v>
      </c>
      <c r="R237" s="458">
        <v>7.3036557000000002E-2</v>
      </c>
      <c r="S237" s="458">
        <v>6.7001822000000003E-2</v>
      </c>
      <c r="T237" s="458">
        <v>6.0967085999999997E-2</v>
      </c>
      <c r="U237" s="458">
        <v>5.4932350999999997E-2</v>
      </c>
      <c r="V237" s="458">
        <v>4.8897615999999998E-2</v>
      </c>
      <c r="W237" s="458">
        <v>4.2862879999999999E-2</v>
      </c>
      <c r="X237" s="458">
        <v>3.6828145E-2</v>
      </c>
      <c r="Y237" s="458">
        <v>3.0793409000000001E-2</v>
      </c>
      <c r="Z237" s="458">
        <v>2.4758674000000001E-2</v>
      </c>
      <c r="AA237" s="458">
        <v>1.8723937999999999E-2</v>
      </c>
      <c r="AB237" s="458">
        <v>1.2689203E-2</v>
      </c>
      <c r="AC237" s="458">
        <v>6.6544680000000002E-3</v>
      </c>
      <c r="AD237" s="458">
        <v>6.1973200000000001E-4</v>
      </c>
      <c r="AE237" s="458">
        <v>6.6728899999999995E-4</v>
      </c>
      <c r="AF237" s="458">
        <v>4.3636400000000001E-4</v>
      </c>
      <c r="AG237" s="458">
        <v>2.3871152999999999E-2</v>
      </c>
      <c r="AH237" s="458">
        <v>6.04321E-4</v>
      </c>
      <c r="AI237" s="458">
        <v>6.3341299999999999E-4</v>
      </c>
      <c r="AJ237" s="458">
        <v>4.4536800000000002E-4</v>
      </c>
    </row>
    <row r="238" spans="1:36" s="1" customFormat="1" x14ac:dyDescent="0.2">
      <c r="A238" s="456" t="s">
        <v>827</v>
      </c>
      <c r="B238" s="457" t="s">
        <v>828</v>
      </c>
      <c r="C238" s="458" t="s">
        <v>966</v>
      </c>
      <c r="D238" s="458" t="s">
        <v>967</v>
      </c>
      <c r="E238" s="458">
        <v>0.13941864700000001</v>
      </c>
      <c r="F238" s="458">
        <v>0.13941864700000001</v>
      </c>
      <c r="G238" s="458">
        <v>0.13941864700000001</v>
      </c>
      <c r="H238" s="458">
        <v>0.13335696599999999</v>
      </c>
      <c r="I238" s="458">
        <v>0.12729528600000001</v>
      </c>
      <c r="J238" s="458">
        <v>0.12123360599999999</v>
      </c>
      <c r="K238" s="458">
        <v>0.11517192499999999</v>
      </c>
      <c r="L238" s="458">
        <v>0.10911024499999999</v>
      </c>
      <c r="M238" s="458">
        <v>0.10304856499999999</v>
      </c>
      <c r="N238" s="458">
        <v>9.6986884999999995E-2</v>
      </c>
      <c r="O238" s="458">
        <v>9.0925203999999996E-2</v>
      </c>
      <c r="P238" s="458">
        <v>8.4863523999999996E-2</v>
      </c>
      <c r="Q238" s="458">
        <v>7.8801843999999996E-2</v>
      </c>
      <c r="R238" s="458">
        <v>7.2740162999999997E-2</v>
      </c>
      <c r="S238" s="458">
        <v>6.6678482999999997E-2</v>
      </c>
      <c r="T238" s="458">
        <v>6.0616802999999997E-2</v>
      </c>
      <c r="U238" s="458">
        <v>5.4555122999999997E-2</v>
      </c>
      <c r="V238" s="458">
        <v>4.8493441999999998E-2</v>
      </c>
      <c r="W238" s="458">
        <v>4.2431761999999998E-2</v>
      </c>
      <c r="X238" s="458">
        <v>3.6370081999999998E-2</v>
      </c>
      <c r="Y238" s="458">
        <v>3.0308400999999999E-2</v>
      </c>
      <c r="Z238" s="458">
        <v>2.4246720999999999E-2</v>
      </c>
      <c r="AA238" s="458">
        <v>1.8185040999999999E-2</v>
      </c>
      <c r="AB238" s="458">
        <v>1.2123360999999999E-2</v>
      </c>
      <c r="AC238" s="458">
        <v>6.0616799999999998E-3</v>
      </c>
      <c r="AD238" s="458">
        <v>0</v>
      </c>
      <c r="AE238" s="458">
        <v>0</v>
      </c>
      <c r="AF238" s="458">
        <v>0</v>
      </c>
      <c r="AG238" s="458">
        <v>0</v>
      </c>
      <c r="AH238" s="458">
        <v>0</v>
      </c>
      <c r="AI238" s="458">
        <v>0</v>
      </c>
      <c r="AJ238" s="458">
        <v>0</v>
      </c>
    </row>
    <row r="239" spans="1:36" s="1" customFormat="1" x14ac:dyDescent="0.2">
      <c r="A239" s="456" t="s">
        <v>829</v>
      </c>
      <c r="B239" s="457" t="s">
        <v>830</v>
      </c>
      <c r="C239" s="458" t="s">
        <v>966</v>
      </c>
      <c r="D239" s="458" t="s">
        <v>967</v>
      </c>
      <c r="E239" s="458">
        <v>0.13941864700000001</v>
      </c>
      <c r="F239" s="458">
        <v>0.13941864700000001</v>
      </c>
      <c r="G239" s="458">
        <v>0.13941864700000001</v>
      </c>
      <c r="H239" s="458">
        <v>0.13351782000000001</v>
      </c>
      <c r="I239" s="458">
        <v>0.12761699300000001</v>
      </c>
      <c r="J239" s="458">
        <v>0.121716166</v>
      </c>
      <c r="K239" s="458">
        <v>0.115815339</v>
      </c>
      <c r="L239" s="458">
        <v>0.10991451200000001</v>
      </c>
      <c r="M239" s="458">
        <v>0.10401368499999999</v>
      </c>
      <c r="N239" s="458">
        <v>9.8112857999999997E-2</v>
      </c>
      <c r="O239" s="458">
        <v>9.2212031E-2</v>
      </c>
      <c r="P239" s="458">
        <v>8.6311204000000002E-2</v>
      </c>
      <c r="Q239" s="458">
        <v>8.0410377000000005E-2</v>
      </c>
      <c r="R239" s="458">
        <v>7.4509549999999994E-2</v>
      </c>
      <c r="S239" s="458">
        <v>6.8608722999999996E-2</v>
      </c>
      <c r="T239" s="458">
        <v>6.2707895999999999E-2</v>
      </c>
      <c r="U239" s="458">
        <v>5.6807069000000002E-2</v>
      </c>
      <c r="V239" s="458">
        <v>5.0906241999999997E-2</v>
      </c>
      <c r="W239" s="458">
        <v>4.5005415E-2</v>
      </c>
      <c r="X239" s="458">
        <v>3.9104588000000003E-2</v>
      </c>
      <c r="Y239" s="458">
        <v>3.3203760999999998E-2</v>
      </c>
      <c r="Z239" s="458">
        <v>2.7302934000000001E-2</v>
      </c>
      <c r="AA239" s="458">
        <v>2.1402107E-2</v>
      </c>
      <c r="AB239" s="458">
        <v>1.5501279999999999E-2</v>
      </c>
      <c r="AC239" s="458">
        <v>9.6004530000000001E-3</v>
      </c>
      <c r="AD239" s="458">
        <v>3.6996260000000001E-3</v>
      </c>
      <c r="AE239" s="458">
        <v>5.7619819999999997E-3</v>
      </c>
      <c r="AF239" s="458">
        <v>4.9398350000000001E-3</v>
      </c>
      <c r="AG239" s="458">
        <v>3.9983739999999999E-3</v>
      </c>
      <c r="AH239" s="458">
        <v>4.4767399999999999E-3</v>
      </c>
      <c r="AI239" s="458">
        <v>4.752923E-3</v>
      </c>
      <c r="AJ239" s="458">
        <v>2.115713E-3</v>
      </c>
    </row>
    <row r="240" spans="1:36" s="1" customFormat="1" x14ac:dyDescent="0.2">
      <c r="A240" s="456" t="s">
        <v>831</v>
      </c>
      <c r="B240" s="457" t="s">
        <v>832</v>
      </c>
      <c r="C240" s="458" t="s">
        <v>966</v>
      </c>
      <c r="D240" s="458" t="s">
        <v>967</v>
      </c>
      <c r="E240" s="458">
        <v>0.13941864700000001</v>
      </c>
      <c r="F240" s="458">
        <v>0.13941864700000001</v>
      </c>
      <c r="G240" s="458">
        <v>0.13941864700000001</v>
      </c>
      <c r="H240" s="458">
        <v>0.13335696599999999</v>
      </c>
      <c r="I240" s="458">
        <v>0.12729528600000001</v>
      </c>
      <c r="J240" s="458">
        <v>0.12123360599999999</v>
      </c>
      <c r="K240" s="458">
        <v>0.11517192499999999</v>
      </c>
      <c r="L240" s="458">
        <v>0.10911024499999999</v>
      </c>
      <c r="M240" s="458">
        <v>0.10304856499999999</v>
      </c>
      <c r="N240" s="458">
        <v>9.6986884999999995E-2</v>
      </c>
      <c r="O240" s="458">
        <v>9.0925203999999996E-2</v>
      </c>
      <c r="P240" s="458">
        <v>8.4863523999999996E-2</v>
      </c>
      <c r="Q240" s="458">
        <v>7.8801843999999996E-2</v>
      </c>
      <c r="R240" s="458">
        <v>7.2740162999999997E-2</v>
      </c>
      <c r="S240" s="458">
        <v>6.6678482999999997E-2</v>
      </c>
      <c r="T240" s="458">
        <v>6.0616802999999997E-2</v>
      </c>
      <c r="U240" s="458">
        <v>5.4555122999999997E-2</v>
      </c>
      <c r="V240" s="458">
        <v>4.8493441999999998E-2</v>
      </c>
      <c r="W240" s="458">
        <v>4.2431761999999998E-2</v>
      </c>
      <c r="X240" s="458">
        <v>3.6370081999999998E-2</v>
      </c>
      <c r="Y240" s="458">
        <v>3.0308400999999999E-2</v>
      </c>
      <c r="Z240" s="458">
        <v>2.4246720999999999E-2</v>
      </c>
      <c r="AA240" s="458">
        <v>1.8185040999999999E-2</v>
      </c>
      <c r="AB240" s="458">
        <v>1.2123360999999999E-2</v>
      </c>
      <c r="AC240" s="458">
        <v>6.0616799999999998E-3</v>
      </c>
      <c r="AD240" s="458">
        <v>0</v>
      </c>
      <c r="AE240" s="458">
        <v>0</v>
      </c>
      <c r="AF240" s="458">
        <v>0</v>
      </c>
      <c r="AG240" s="458">
        <v>0</v>
      </c>
      <c r="AH240" s="458">
        <v>0</v>
      </c>
      <c r="AI240" s="458">
        <v>0</v>
      </c>
      <c r="AJ240" s="458">
        <v>0</v>
      </c>
    </row>
    <row r="241" spans="1:36" s="1" customFormat="1" x14ac:dyDescent="0.2">
      <c r="A241" s="456" t="s">
        <v>833</v>
      </c>
      <c r="B241" s="457" t="s">
        <v>834</v>
      </c>
      <c r="C241" s="458" t="s">
        <v>966</v>
      </c>
      <c r="D241" s="458" t="s">
        <v>967</v>
      </c>
      <c r="E241" s="458">
        <v>0.13941864700000001</v>
      </c>
      <c r="F241" s="458">
        <v>0.13941864700000001</v>
      </c>
      <c r="G241" s="458">
        <v>0.13941864700000001</v>
      </c>
      <c r="H241" s="458">
        <v>0.134653673</v>
      </c>
      <c r="I241" s="458">
        <v>0.129888699</v>
      </c>
      <c r="J241" s="458">
        <v>0.12512372599999999</v>
      </c>
      <c r="K241" s="458">
        <v>0.120358752</v>
      </c>
      <c r="L241" s="458">
        <v>0.11559377899999999</v>
      </c>
      <c r="M241" s="458">
        <v>0.110828805</v>
      </c>
      <c r="N241" s="458">
        <v>0.106063831</v>
      </c>
      <c r="O241" s="458">
        <v>0.10129885800000001</v>
      </c>
      <c r="P241" s="458">
        <v>9.6533884E-2</v>
      </c>
      <c r="Q241" s="458">
        <v>9.1768909999999995E-2</v>
      </c>
      <c r="R241" s="458">
        <v>8.7003937000000003E-2</v>
      </c>
      <c r="S241" s="458">
        <v>8.2238962999999998E-2</v>
      </c>
      <c r="T241" s="458">
        <v>7.7473990000000006E-2</v>
      </c>
      <c r="U241" s="458">
        <v>7.2709016000000001E-2</v>
      </c>
      <c r="V241" s="458">
        <v>6.7944041999999996E-2</v>
      </c>
      <c r="W241" s="458">
        <v>6.3179069000000004E-2</v>
      </c>
      <c r="X241" s="458">
        <v>5.8414094999999999E-2</v>
      </c>
      <c r="Y241" s="458">
        <v>5.3649122E-2</v>
      </c>
      <c r="Z241" s="458">
        <v>4.8884148000000002E-2</v>
      </c>
      <c r="AA241" s="458">
        <v>4.4119173999999997E-2</v>
      </c>
      <c r="AB241" s="458">
        <v>3.9354200999999998E-2</v>
      </c>
      <c r="AC241" s="458">
        <v>3.4589227E-2</v>
      </c>
      <c r="AD241" s="458">
        <v>2.9824252999999998E-2</v>
      </c>
      <c r="AE241" s="458">
        <v>3.3725024999999999E-2</v>
      </c>
      <c r="AF241" s="458">
        <v>2.2680603000000001E-2</v>
      </c>
      <c r="AG241" s="458">
        <v>2.4327103999999999E-2</v>
      </c>
      <c r="AH241" s="458">
        <v>1.5526892E-2</v>
      </c>
      <c r="AI241" s="458">
        <v>1.3758134E-2</v>
      </c>
      <c r="AJ241" s="458">
        <v>1.6069511000000002E-2</v>
      </c>
    </row>
    <row r="242" spans="1:36" s="1" customFormat="1" x14ac:dyDescent="0.2">
      <c r="A242" s="456" t="s">
        <v>835</v>
      </c>
      <c r="B242" s="457" t="s">
        <v>836</v>
      </c>
      <c r="C242" s="458" t="s">
        <v>966</v>
      </c>
      <c r="D242" s="458" t="s">
        <v>967</v>
      </c>
      <c r="E242" s="458">
        <v>0.13941864700000001</v>
      </c>
      <c r="F242" s="458">
        <v>0.13941864700000001</v>
      </c>
      <c r="G242" s="458">
        <v>0.13941864700000001</v>
      </c>
      <c r="H242" s="458">
        <v>0.13335696599999999</v>
      </c>
      <c r="I242" s="458">
        <v>0.12729528600000001</v>
      </c>
      <c r="J242" s="458">
        <v>0.12123360599999999</v>
      </c>
      <c r="K242" s="458">
        <v>0.11517192499999999</v>
      </c>
      <c r="L242" s="458">
        <v>0.10911024499999999</v>
      </c>
      <c r="M242" s="458">
        <v>0.10304856499999999</v>
      </c>
      <c r="N242" s="458">
        <v>9.6986884999999995E-2</v>
      </c>
      <c r="O242" s="458">
        <v>9.0925203999999996E-2</v>
      </c>
      <c r="P242" s="458">
        <v>8.4863523999999996E-2</v>
      </c>
      <c r="Q242" s="458">
        <v>7.8801843999999996E-2</v>
      </c>
      <c r="R242" s="458">
        <v>7.2740162999999997E-2</v>
      </c>
      <c r="S242" s="458">
        <v>6.6678482999999997E-2</v>
      </c>
      <c r="T242" s="458">
        <v>6.0616802999999997E-2</v>
      </c>
      <c r="U242" s="458">
        <v>5.4555122999999997E-2</v>
      </c>
      <c r="V242" s="458">
        <v>4.8493441999999998E-2</v>
      </c>
      <c r="W242" s="458">
        <v>4.2431761999999998E-2</v>
      </c>
      <c r="X242" s="458">
        <v>3.6370081999999998E-2</v>
      </c>
      <c r="Y242" s="458">
        <v>3.0308400999999999E-2</v>
      </c>
      <c r="Z242" s="458">
        <v>2.4246720999999999E-2</v>
      </c>
      <c r="AA242" s="458">
        <v>1.8185040999999999E-2</v>
      </c>
      <c r="AB242" s="458">
        <v>1.2123360999999999E-2</v>
      </c>
      <c r="AC242" s="458">
        <v>6.0616799999999998E-3</v>
      </c>
      <c r="AD242" s="458">
        <v>0</v>
      </c>
      <c r="AE242" s="458">
        <v>0</v>
      </c>
      <c r="AF242" s="458">
        <v>0</v>
      </c>
      <c r="AG242" s="458">
        <v>0</v>
      </c>
      <c r="AH242" s="458">
        <v>0</v>
      </c>
      <c r="AI242" s="458">
        <v>0</v>
      </c>
      <c r="AJ242" s="458">
        <v>0</v>
      </c>
    </row>
    <row r="243" spans="1:36" s="1" customFormat="1" x14ac:dyDescent="0.2">
      <c r="A243" s="456" t="s">
        <v>837</v>
      </c>
      <c r="B243" s="457" t="s">
        <v>838</v>
      </c>
      <c r="C243" s="458" t="s">
        <v>966</v>
      </c>
      <c r="D243" s="458" t="s">
        <v>967</v>
      </c>
      <c r="E243" s="458">
        <v>0.13941864700000001</v>
      </c>
      <c r="F243" s="458">
        <v>0.13941864700000001</v>
      </c>
      <c r="G243" s="458">
        <v>0.13941864700000001</v>
      </c>
      <c r="H243" s="458">
        <v>0.13335696599999999</v>
      </c>
      <c r="I243" s="458">
        <v>0.12729528600000001</v>
      </c>
      <c r="J243" s="458">
        <v>0.12123360599999999</v>
      </c>
      <c r="K243" s="458">
        <v>0.11517192499999999</v>
      </c>
      <c r="L243" s="458">
        <v>0.10911024499999999</v>
      </c>
      <c r="M243" s="458">
        <v>0.10304856499999999</v>
      </c>
      <c r="N243" s="458">
        <v>9.6986884999999995E-2</v>
      </c>
      <c r="O243" s="458">
        <v>9.0925203999999996E-2</v>
      </c>
      <c r="P243" s="458">
        <v>8.4863523999999996E-2</v>
      </c>
      <c r="Q243" s="458">
        <v>7.8801843999999996E-2</v>
      </c>
      <c r="R243" s="458">
        <v>7.2740162999999997E-2</v>
      </c>
      <c r="S243" s="458">
        <v>6.6678482999999997E-2</v>
      </c>
      <c r="T243" s="458">
        <v>6.0616802999999997E-2</v>
      </c>
      <c r="U243" s="458">
        <v>5.4555122999999997E-2</v>
      </c>
      <c r="V243" s="458">
        <v>4.8493441999999998E-2</v>
      </c>
      <c r="W243" s="458">
        <v>4.2431761999999998E-2</v>
      </c>
      <c r="X243" s="458">
        <v>3.6370081999999998E-2</v>
      </c>
      <c r="Y243" s="458">
        <v>3.0308400999999999E-2</v>
      </c>
      <c r="Z243" s="458">
        <v>2.4246720999999999E-2</v>
      </c>
      <c r="AA243" s="458">
        <v>1.8185040999999999E-2</v>
      </c>
      <c r="AB243" s="458">
        <v>1.2123360999999999E-2</v>
      </c>
      <c r="AC243" s="458">
        <v>6.0616799999999998E-3</v>
      </c>
      <c r="AD243" s="458">
        <v>0</v>
      </c>
      <c r="AE243" s="458">
        <v>0</v>
      </c>
      <c r="AF243" s="458">
        <v>0</v>
      </c>
      <c r="AG243" s="458">
        <v>1.8288219999999999E-3</v>
      </c>
      <c r="AH243" s="458">
        <v>1.8288219999999999E-3</v>
      </c>
      <c r="AI243" s="458">
        <v>0</v>
      </c>
      <c r="AJ243" s="458">
        <v>0</v>
      </c>
    </row>
    <row r="244" spans="1:36" s="1" customFormat="1" x14ac:dyDescent="0.2">
      <c r="A244" s="456" t="s">
        <v>839</v>
      </c>
      <c r="B244" s="457" t="s">
        <v>840</v>
      </c>
      <c r="C244" s="458" t="s">
        <v>966</v>
      </c>
      <c r="D244" s="458" t="s">
        <v>967</v>
      </c>
      <c r="E244" s="458">
        <v>0.13941864700000001</v>
      </c>
      <c r="F244" s="458">
        <v>0.13941864700000001</v>
      </c>
      <c r="G244" s="458">
        <v>0.13941864700000001</v>
      </c>
      <c r="H244" s="458">
        <v>0.134653673</v>
      </c>
      <c r="I244" s="458">
        <v>0.129888699</v>
      </c>
      <c r="J244" s="458">
        <v>0.12512372599999999</v>
      </c>
      <c r="K244" s="458">
        <v>0.120358752</v>
      </c>
      <c r="L244" s="458">
        <v>0.11559377899999999</v>
      </c>
      <c r="M244" s="458">
        <v>0.110828805</v>
      </c>
      <c r="N244" s="458">
        <v>0.106063831</v>
      </c>
      <c r="O244" s="458">
        <v>0.10129885800000001</v>
      </c>
      <c r="P244" s="458">
        <v>9.6533884E-2</v>
      </c>
      <c r="Q244" s="458">
        <v>9.1768909999999995E-2</v>
      </c>
      <c r="R244" s="458">
        <v>8.7003937000000003E-2</v>
      </c>
      <c r="S244" s="458">
        <v>8.2238962999999998E-2</v>
      </c>
      <c r="T244" s="458">
        <v>7.7473990000000006E-2</v>
      </c>
      <c r="U244" s="458">
        <v>7.2709016000000001E-2</v>
      </c>
      <c r="V244" s="458">
        <v>6.7944041999999996E-2</v>
      </c>
      <c r="W244" s="458">
        <v>6.3179069000000004E-2</v>
      </c>
      <c r="X244" s="458">
        <v>5.8414094999999999E-2</v>
      </c>
      <c r="Y244" s="458">
        <v>5.3649122E-2</v>
      </c>
      <c r="Z244" s="458">
        <v>4.8884148000000002E-2</v>
      </c>
      <c r="AA244" s="458">
        <v>4.4119173999999997E-2</v>
      </c>
      <c r="AB244" s="458">
        <v>3.9354200999999998E-2</v>
      </c>
      <c r="AC244" s="458">
        <v>3.4589227E-2</v>
      </c>
      <c r="AD244" s="458">
        <v>2.9824252999999998E-2</v>
      </c>
      <c r="AE244" s="458">
        <v>3.3725024999999999E-2</v>
      </c>
      <c r="AF244" s="458">
        <v>2.2680603000000001E-2</v>
      </c>
      <c r="AG244" s="458">
        <v>2.4327103999999999E-2</v>
      </c>
      <c r="AH244" s="458">
        <v>1.5526892E-2</v>
      </c>
      <c r="AI244" s="458">
        <v>1.3758134E-2</v>
      </c>
      <c r="AJ244" s="458">
        <v>1.6069511000000002E-2</v>
      </c>
    </row>
    <row r="245" spans="1:36" s="1" customFormat="1" x14ac:dyDescent="0.2">
      <c r="A245" s="456" t="s">
        <v>841</v>
      </c>
      <c r="B245" s="457" t="s">
        <v>842</v>
      </c>
      <c r="C245" s="458" t="s">
        <v>966</v>
      </c>
      <c r="D245" s="458" t="s">
        <v>967</v>
      </c>
      <c r="E245" s="458">
        <v>0.13941864700000001</v>
      </c>
      <c r="F245" s="458">
        <v>0.13941864700000001</v>
      </c>
      <c r="G245" s="458">
        <v>0.13941864700000001</v>
      </c>
      <c r="H245" s="458">
        <v>0.134653673</v>
      </c>
      <c r="I245" s="458">
        <v>0.129888699</v>
      </c>
      <c r="J245" s="458">
        <v>0.12512372599999999</v>
      </c>
      <c r="K245" s="458">
        <v>0.120358752</v>
      </c>
      <c r="L245" s="458">
        <v>0.11559377899999999</v>
      </c>
      <c r="M245" s="458">
        <v>0.110828805</v>
      </c>
      <c r="N245" s="458">
        <v>0.106063831</v>
      </c>
      <c r="O245" s="458">
        <v>0.10129885800000001</v>
      </c>
      <c r="P245" s="458">
        <v>9.6533884E-2</v>
      </c>
      <c r="Q245" s="458">
        <v>9.1768909999999995E-2</v>
      </c>
      <c r="R245" s="458">
        <v>8.7003937000000003E-2</v>
      </c>
      <c r="S245" s="458">
        <v>8.2238962999999998E-2</v>
      </c>
      <c r="T245" s="458">
        <v>7.7473990000000006E-2</v>
      </c>
      <c r="U245" s="458">
        <v>7.2709016000000001E-2</v>
      </c>
      <c r="V245" s="458">
        <v>6.7944041999999996E-2</v>
      </c>
      <c r="W245" s="458">
        <v>6.3179069000000004E-2</v>
      </c>
      <c r="X245" s="458">
        <v>5.8414094999999999E-2</v>
      </c>
      <c r="Y245" s="458">
        <v>5.3649122E-2</v>
      </c>
      <c r="Z245" s="458">
        <v>4.8884148000000002E-2</v>
      </c>
      <c r="AA245" s="458">
        <v>4.4119173999999997E-2</v>
      </c>
      <c r="AB245" s="458">
        <v>3.9354200999999998E-2</v>
      </c>
      <c r="AC245" s="458">
        <v>3.4589227E-2</v>
      </c>
      <c r="AD245" s="458">
        <v>2.9824252999999998E-2</v>
      </c>
      <c r="AE245" s="458">
        <v>3.3725024999999999E-2</v>
      </c>
      <c r="AF245" s="458">
        <v>2.2680603000000001E-2</v>
      </c>
      <c r="AG245" s="458">
        <v>2.4327103999999999E-2</v>
      </c>
      <c r="AH245" s="458">
        <v>1.5526892E-2</v>
      </c>
      <c r="AI245" s="458">
        <v>1.3758134E-2</v>
      </c>
      <c r="AJ245" s="458">
        <v>1.6069511000000002E-2</v>
      </c>
    </row>
    <row r="246" spans="1:36" s="1" customFormat="1" x14ac:dyDescent="0.2">
      <c r="A246" s="456" t="s">
        <v>843</v>
      </c>
      <c r="B246" s="457" t="s">
        <v>844</v>
      </c>
      <c r="C246" s="458" t="s">
        <v>966</v>
      </c>
      <c r="D246" s="458" t="s">
        <v>967</v>
      </c>
      <c r="E246" s="458">
        <v>0.13941864700000001</v>
      </c>
      <c r="F246" s="458">
        <v>0.13941864700000001</v>
      </c>
      <c r="G246" s="458">
        <v>0.13941864700000001</v>
      </c>
      <c r="H246" s="458">
        <v>0.134653673</v>
      </c>
      <c r="I246" s="458">
        <v>0.129888699</v>
      </c>
      <c r="J246" s="458">
        <v>0.12512372599999999</v>
      </c>
      <c r="K246" s="458">
        <v>0.120358752</v>
      </c>
      <c r="L246" s="458">
        <v>0.11559377899999999</v>
      </c>
      <c r="M246" s="458">
        <v>0.110828805</v>
      </c>
      <c r="N246" s="458">
        <v>0.106063831</v>
      </c>
      <c r="O246" s="458">
        <v>0.10129885800000001</v>
      </c>
      <c r="P246" s="458">
        <v>9.6533884E-2</v>
      </c>
      <c r="Q246" s="458">
        <v>9.1768909999999995E-2</v>
      </c>
      <c r="R246" s="458">
        <v>8.7003937000000003E-2</v>
      </c>
      <c r="S246" s="458">
        <v>8.2238962999999998E-2</v>
      </c>
      <c r="T246" s="458">
        <v>7.7473990000000006E-2</v>
      </c>
      <c r="U246" s="458">
        <v>7.2709016000000001E-2</v>
      </c>
      <c r="V246" s="458">
        <v>6.7944041999999996E-2</v>
      </c>
      <c r="W246" s="458">
        <v>6.3179069000000004E-2</v>
      </c>
      <c r="X246" s="458">
        <v>5.8414094999999999E-2</v>
      </c>
      <c r="Y246" s="458">
        <v>5.3649122E-2</v>
      </c>
      <c r="Z246" s="458">
        <v>4.8884148000000002E-2</v>
      </c>
      <c r="AA246" s="458">
        <v>4.4119173999999997E-2</v>
      </c>
      <c r="AB246" s="458">
        <v>3.9354200999999998E-2</v>
      </c>
      <c r="AC246" s="458">
        <v>3.4589227E-2</v>
      </c>
      <c r="AD246" s="458">
        <v>2.9824252999999998E-2</v>
      </c>
      <c r="AE246" s="458">
        <v>3.3725024999999999E-2</v>
      </c>
      <c r="AF246" s="458">
        <v>2.2680603000000001E-2</v>
      </c>
      <c r="AG246" s="458">
        <v>2.4327103999999999E-2</v>
      </c>
      <c r="AH246" s="458">
        <v>1.5526892E-2</v>
      </c>
      <c r="AI246" s="458">
        <v>1.3758134E-2</v>
      </c>
      <c r="AJ246" s="458">
        <v>1.6069511000000002E-2</v>
      </c>
    </row>
    <row r="247" spans="1:36" s="1" customFormat="1" x14ac:dyDescent="0.2">
      <c r="A247" s="456" t="s">
        <v>845</v>
      </c>
      <c r="B247" s="457" t="s">
        <v>846</v>
      </c>
      <c r="C247" s="458" t="s">
        <v>966</v>
      </c>
      <c r="D247" s="458" t="s">
        <v>967</v>
      </c>
      <c r="E247" s="458">
        <v>0.13941864700000001</v>
      </c>
      <c r="F247" s="458">
        <v>0.13941864700000001</v>
      </c>
      <c r="G247" s="458">
        <v>0.13941864700000001</v>
      </c>
      <c r="H247" s="458">
        <v>0.134653673</v>
      </c>
      <c r="I247" s="458">
        <v>0.129888699</v>
      </c>
      <c r="J247" s="458">
        <v>0.12512372599999999</v>
      </c>
      <c r="K247" s="458">
        <v>0.120358752</v>
      </c>
      <c r="L247" s="458">
        <v>0.11559377899999999</v>
      </c>
      <c r="M247" s="458">
        <v>0.110828805</v>
      </c>
      <c r="N247" s="458">
        <v>0.106063831</v>
      </c>
      <c r="O247" s="458">
        <v>0.10129885800000001</v>
      </c>
      <c r="P247" s="458">
        <v>9.6533884E-2</v>
      </c>
      <c r="Q247" s="458">
        <v>9.1768909999999995E-2</v>
      </c>
      <c r="R247" s="458">
        <v>8.7003937000000003E-2</v>
      </c>
      <c r="S247" s="458">
        <v>8.2238962999999998E-2</v>
      </c>
      <c r="T247" s="458">
        <v>7.7473990000000006E-2</v>
      </c>
      <c r="U247" s="458">
        <v>7.2709016000000001E-2</v>
      </c>
      <c r="V247" s="458">
        <v>6.7944041999999996E-2</v>
      </c>
      <c r="W247" s="458">
        <v>6.3179069000000004E-2</v>
      </c>
      <c r="X247" s="458">
        <v>5.8414094999999999E-2</v>
      </c>
      <c r="Y247" s="458">
        <v>5.3649122E-2</v>
      </c>
      <c r="Z247" s="458">
        <v>4.8884148000000002E-2</v>
      </c>
      <c r="AA247" s="458">
        <v>4.4119173999999997E-2</v>
      </c>
      <c r="AB247" s="458">
        <v>3.9354200999999998E-2</v>
      </c>
      <c r="AC247" s="458">
        <v>3.4589227E-2</v>
      </c>
      <c r="AD247" s="458">
        <v>2.9824252999999998E-2</v>
      </c>
      <c r="AE247" s="458">
        <v>3.3725024999999999E-2</v>
      </c>
      <c r="AF247" s="458">
        <v>2.2680603000000001E-2</v>
      </c>
      <c r="AG247" s="458">
        <v>2.4327103999999999E-2</v>
      </c>
      <c r="AH247" s="458">
        <v>1.5526892E-2</v>
      </c>
      <c r="AI247" s="458">
        <v>1.3758134E-2</v>
      </c>
      <c r="AJ247" s="458">
        <v>1.6069511000000002E-2</v>
      </c>
    </row>
    <row r="248" spans="1:36" s="1" customFormat="1" x14ac:dyDescent="0.2">
      <c r="A248" s="456" t="s">
        <v>847</v>
      </c>
      <c r="B248" s="457" t="s">
        <v>848</v>
      </c>
      <c r="C248" s="458" t="s">
        <v>966</v>
      </c>
      <c r="D248" s="458" t="s">
        <v>967</v>
      </c>
      <c r="E248" s="458">
        <v>0.13941864700000001</v>
      </c>
      <c r="F248" s="458">
        <v>0.13941864700000001</v>
      </c>
      <c r="G248" s="458">
        <v>0.13941864700000001</v>
      </c>
      <c r="H248" s="458">
        <v>0.134653673</v>
      </c>
      <c r="I248" s="458">
        <v>0.129888699</v>
      </c>
      <c r="J248" s="458">
        <v>0.12512372599999999</v>
      </c>
      <c r="K248" s="458">
        <v>0.120358752</v>
      </c>
      <c r="L248" s="458">
        <v>0.11559377899999999</v>
      </c>
      <c r="M248" s="458">
        <v>0.110828805</v>
      </c>
      <c r="N248" s="458">
        <v>0.106063831</v>
      </c>
      <c r="O248" s="458">
        <v>0.10129885800000001</v>
      </c>
      <c r="P248" s="458">
        <v>9.6533884E-2</v>
      </c>
      <c r="Q248" s="458">
        <v>9.1768909999999995E-2</v>
      </c>
      <c r="R248" s="458">
        <v>8.7003937000000003E-2</v>
      </c>
      <c r="S248" s="458">
        <v>8.2238962999999998E-2</v>
      </c>
      <c r="T248" s="458">
        <v>7.7473990000000006E-2</v>
      </c>
      <c r="U248" s="458">
        <v>7.2709016000000001E-2</v>
      </c>
      <c r="V248" s="458">
        <v>6.7944041999999996E-2</v>
      </c>
      <c r="W248" s="458">
        <v>6.3179069000000004E-2</v>
      </c>
      <c r="X248" s="458">
        <v>5.8414094999999999E-2</v>
      </c>
      <c r="Y248" s="458">
        <v>5.3649122E-2</v>
      </c>
      <c r="Z248" s="458">
        <v>4.8884148000000002E-2</v>
      </c>
      <c r="AA248" s="458">
        <v>4.4119173999999997E-2</v>
      </c>
      <c r="AB248" s="458">
        <v>3.9354200999999998E-2</v>
      </c>
      <c r="AC248" s="458">
        <v>3.4589227E-2</v>
      </c>
      <c r="AD248" s="458">
        <v>2.9824252999999998E-2</v>
      </c>
      <c r="AE248" s="458">
        <v>3.3725024999999999E-2</v>
      </c>
      <c r="AF248" s="458">
        <v>2.2680603000000001E-2</v>
      </c>
      <c r="AG248" s="458">
        <v>2.4327103999999999E-2</v>
      </c>
      <c r="AH248" s="458">
        <v>1.5526892E-2</v>
      </c>
      <c r="AI248" s="458">
        <v>1.3758134E-2</v>
      </c>
      <c r="AJ248" s="458">
        <v>1.6069511000000002E-2</v>
      </c>
    </row>
    <row r="249" spans="1:36" s="1" customFormat="1" x14ac:dyDescent="0.2">
      <c r="A249" s="456" t="s">
        <v>849</v>
      </c>
      <c r="B249" s="457" t="s">
        <v>850</v>
      </c>
      <c r="C249" s="458" t="s">
        <v>966</v>
      </c>
      <c r="D249" s="458" t="s">
        <v>967</v>
      </c>
      <c r="E249" s="458">
        <v>0.13941864700000001</v>
      </c>
      <c r="F249" s="458">
        <v>0.13941864700000001</v>
      </c>
      <c r="G249" s="458">
        <v>0.13941864700000001</v>
      </c>
      <c r="H249" s="458">
        <v>0.134653673</v>
      </c>
      <c r="I249" s="458">
        <v>0.129888699</v>
      </c>
      <c r="J249" s="458">
        <v>0.12512372599999999</v>
      </c>
      <c r="K249" s="458">
        <v>0.120358752</v>
      </c>
      <c r="L249" s="458">
        <v>0.11559377899999999</v>
      </c>
      <c r="M249" s="458">
        <v>0.110828805</v>
      </c>
      <c r="N249" s="458">
        <v>0.106063831</v>
      </c>
      <c r="O249" s="458">
        <v>0.10129885800000001</v>
      </c>
      <c r="P249" s="458">
        <v>9.6533884E-2</v>
      </c>
      <c r="Q249" s="458">
        <v>9.1768909999999995E-2</v>
      </c>
      <c r="R249" s="458">
        <v>8.7003937000000003E-2</v>
      </c>
      <c r="S249" s="458">
        <v>8.2238962999999998E-2</v>
      </c>
      <c r="T249" s="458">
        <v>7.7473990000000006E-2</v>
      </c>
      <c r="U249" s="458">
        <v>7.2709016000000001E-2</v>
      </c>
      <c r="V249" s="458">
        <v>6.7944041999999996E-2</v>
      </c>
      <c r="W249" s="458">
        <v>6.3179069000000004E-2</v>
      </c>
      <c r="X249" s="458">
        <v>5.8414094999999999E-2</v>
      </c>
      <c r="Y249" s="458">
        <v>5.3649122E-2</v>
      </c>
      <c r="Z249" s="458">
        <v>4.8884148000000002E-2</v>
      </c>
      <c r="AA249" s="458">
        <v>4.4119173999999997E-2</v>
      </c>
      <c r="AB249" s="458">
        <v>3.9354200999999998E-2</v>
      </c>
      <c r="AC249" s="458">
        <v>3.4589227E-2</v>
      </c>
      <c r="AD249" s="458">
        <v>2.9824252999999998E-2</v>
      </c>
      <c r="AE249" s="458">
        <v>3.3725024999999999E-2</v>
      </c>
      <c r="AF249" s="458">
        <v>2.2680603000000001E-2</v>
      </c>
      <c r="AG249" s="458">
        <v>2.4327103999999999E-2</v>
      </c>
      <c r="AH249" s="458">
        <v>1.5526892E-2</v>
      </c>
      <c r="AI249" s="458">
        <v>1.3758134E-2</v>
      </c>
      <c r="AJ249" s="458">
        <v>1.6069511000000002E-2</v>
      </c>
    </row>
    <row r="250" spans="1:36" s="1" customFormat="1" x14ac:dyDescent="0.2">
      <c r="A250" s="456" t="s">
        <v>851</v>
      </c>
      <c r="B250" s="457" t="s">
        <v>852</v>
      </c>
      <c r="C250" s="458" t="s">
        <v>966</v>
      </c>
      <c r="D250" s="458" t="s">
        <v>967</v>
      </c>
      <c r="E250" s="458">
        <v>0.13941864700000001</v>
      </c>
      <c r="F250" s="458">
        <v>0.13941864700000001</v>
      </c>
      <c r="G250" s="458">
        <v>0.13941864700000001</v>
      </c>
      <c r="H250" s="458">
        <v>0.134653673</v>
      </c>
      <c r="I250" s="458">
        <v>0.129888699</v>
      </c>
      <c r="J250" s="458">
        <v>0.12512372599999999</v>
      </c>
      <c r="K250" s="458">
        <v>0.120358752</v>
      </c>
      <c r="L250" s="458">
        <v>0.11559377899999999</v>
      </c>
      <c r="M250" s="458">
        <v>0.110828805</v>
      </c>
      <c r="N250" s="458">
        <v>0.106063831</v>
      </c>
      <c r="O250" s="458">
        <v>0.10129885800000001</v>
      </c>
      <c r="P250" s="458">
        <v>9.6533884E-2</v>
      </c>
      <c r="Q250" s="458">
        <v>9.1768909999999995E-2</v>
      </c>
      <c r="R250" s="458">
        <v>8.7003937000000003E-2</v>
      </c>
      <c r="S250" s="458">
        <v>8.2238962999999998E-2</v>
      </c>
      <c r="T250" s="458">
        <v>7.7473990000000006E-2</v>
      </c>
      <c r="U250" s="458">
        <v>7.2709016000000001E-2</v>
      </c>
      <c r="V250" s="458">
        <v>6.7944041999999996E-2</v>
      </c>
      <c r="W250" s="458">
        <v>6.3179069000000004E-2</v>
      </c>
      <c r="X250" s="458">
        <v>5.8414094999999999E-2</v>
      </c>
      <c r="Y250" s="458">
        <v>5.3649122E-2</v>
      </c>
      <c r="Z250" s="458">
        <v>4.8884148000000002E-2</v>
      </c>
      <c r="AA250" s="458">
        <v>4.4119173999999997E-2</v>
      </c>
      <c r="AB250" s="458">
        <v>3.9354200999999998E-2</v>
      </c>
      <c r="AC250" s="458">
        <v>3.4589227E-2</v>
      </c>
      <c r="AD250" s="458">
        <v>2.9824252999999998E-2</v>
      </c>
      <c r="AE250" s="458">
        <v>3.3725024999999999E-2</v>
      </c>
      <c r="AF250" s="458">
        <v>2.2680603000000001E-2</v>
      </c>
      <c r="AG250" s="458">
        <v>2.4327103999999999E-2</v>
      </c>
      <c r="AH250" s="458">
        <v>1.5526892E-2</v>
      </c>
      <c r="AI250" s="458">
        <v>1.3758134E-2</v>
      </c>
      <c r="AJ250" s="458">
        <v>1.6069511000000002E-2</v>
      </c>
    </row>
    <row r="251" spans="1:36" s="1" customFormat="1" x14ac:dyDescent="0.2">
      <c r="A251" s="456" t="s">
        <v>853</v>
      </c>
      <c r="B251" s="457" t="s">
        <v>854</v>
      </c>
      <c r="C251" s="458" t="s">
        <v>966</v>
      </c>
      <c r="D251" s="458" t="s">
        <v>967</v>
      </c>
      <c r="E251" s="458">
        <v>0.13941864700000001</v>
      </c>
      <c r="F251" s="458">
        <v>0.13941864700000001</v>
      </c>
      <c r="G251" s="458">
        <v>0.13941864700000001</v>
      </c>
      <c r="H251" s="458">
        <v>0.16705755</v>
      </c>
      <c r="I251" s="458">
        <v>0.19469645299999999</v>
      </c>
      <c r="J251" s="458">
        <v>0.22233535600000001</v>
      </c>
      <c r="K251" s="458">
        <v>0.249974259</v>
      </c>
      <c r="L251" s="458">
        <v>0.27761316200000002</v>
      </c>
      <c r="M251" s="458">
        <v>0.30525206500000002</v>
      </c>
      <c r="N251" s="458">
        <v>0.33289096800000001</v>
      </c>
      <c r="O251" s="458">
        <v>0.360529871</v>
      </c>
      <c r="P251" s="458">
        <v>0.38816877399999999</v>
      </c>
      <c r="Q251" s="458">
        <v>0.41580767699999999</v>
      </c>
      <c r="R251" s="458">
        <v>0.44344657999999998</v>
      </c>
      <c r="S251" s="458">
        <v>0.47108548300000003</v>
      </c>
      <c r="T251" s="458">
        <v>0.49872438600000002</v>
      </c>
      <c r="U251" s="458">
        <v>0.52636328899999996</v>
      </c>
      <c r="V251" s="458">
        <v>0.554002192</v>
      </c>
      <c r="W251" s="458">
        <v>0.58164109399999997</v>
      </c>
      <c r="X251" s="458">
        <v>0.60927999700000002</v>
      </c>
      <c r="Y251" s="458">
        <v>0.63691889999999995</v>
      </c>
      <c r="Z251" s="458">
        <v>0.664557803</v>
      </c>
      <c r="AA251" s="458">
        <v>0.69219670600000005</v>
      </c>
      <c r="AB251" s="458">
        <v>0.71983560899999999</v>
      </c>
      <c r="AC251" s="458">
        <v>0.74747451200000004</v>
      </c>
      <c r="AD251" s="458">
        <v>0.77511341499999997</v>
      </c>
      <c r="AE251" s="458">
        <v>0.81386861300000002</v>
      </c>
      <c r="AF251" s="458">
        <v>0.71872686900000005</v>
      </c>
      <c r="AG251" s="458">
        <v>0.58823529399999996</v>
      </c>
      <c r="AH251" s="458">
        <v>0.61811023600000004</v>
      </c>
      <c r="AI251" s="458">
        <v>0.61575179000000002</v>
      </c>
      <c r="AJ251" s="458">
        <v>0.66229508199999998</v>
      </c>
    </row>
    <row r="252" spans="1:36" s="1" customFormat="1" x14ac:dyDescent="0.2">
      <c r="A252" s="456" t="s">
        <v>855</v>
      </c>
      <c r="B252" s="457" t="s">
        <v>856</v>
      </c>
      <c r="C252" s="458" t="s">
        <v>966</v>
      </c>
      <c r="D252" s="458" t="s">
        <v>967</v>
      </c>
      <c r="E252" s="458">
        <v>0.13941864700000001</v>
      </c>
      <c r="F252" s="458">
        <v>0.13941864700000001</v>
      </c>
      <c r="G252" s="458">
        <v>0.13941864700000001</v>
      </c>
      <c r="H252" s="458">
        <v>0.134653673</v>
      </c>
      <c r="I252" s="458">
        <v>0.129888699</v>
      </c>
      <c r="J252" s="458">
        <v>0.12512372599999999</v>
      </c>
      <c r="K252" s="458">
        <v>0.120358752</v>
      </c>
      <c r="L252" s="458">
        <v>0.11559377899999999</v>
      </c>
      <c r="M252" s="458">
        <v>0.110828805</v>
      </c>
      <c r="N252" s="458">
        <v>0.106063831</v>
      </c>
      <c r="O252" s="458">
        <v>0.10129885800000001</v>
      </c>
      <c r="P252" s="458">
        <v>9.6533884E-2</v>
      </c>
      <c r="Q252" s="458">
        <v>9.1768909999999995E-2</v>
      </c>
      <c r="R252" s="458">
        <v>8.7003937000000003E-2</v>
      </c>
      <c r="S252" s="458">
        <v>8.2238962999999998E-2</v>
      </c>
      <c r="T252" s="458">
        <v>7.7473990000000006E-2</v>
      </c>
      <c r="U252" s="458">
        <v>7.2709016000000001E-2</v>
      </c>
      <c r="V252" s="458">
        <v>6.7944041999999996E-2</v>
      </c>
      <c r="W252" s="458">
        <v>6.3179069000000004E-2</v>
      </c>
      <c r="X252" s="458">
        <v>5.8414094999999999E-2</v>
      </c>
      <c r="Y252" s="458">
        <v>5.3649122E-2</v>
      </c>
      <c r="Z252" s="458">
        <v>4.8884148000000002E-2</v>
      </c>
      <c r="AA252" s="458">
        <v>4.4119173999999997E-2</v>
      </c>
      <c r="AB252" s="458">
        <v>3.9354200999999998E-2</v>
      </c>
      <c r="AC252" s="458">
        <v>3.4589227E-2</v>
      </c>
      <c r="AD252" s="458">
        <v>2.9824252999999998E-2</v>
      </c>
      <c r="AE252" s="458">
        <v>3.3725024999999999E-2</v>
      </c>
      <c r="AF252" s="458">
        <v>2.2680603000000001E-2</v>
      </c>
      <c r="AG252" s="458">
        <v>2.4327103999999999E-2</v>
      </c>
      <c r="AH252" s="458">
        <v>1.5526892E-2</v>
      </c>
      <c r="AI252" s="458">
        <v>1.3758134E-2</v>
      </c>
      <c r="AJ252" s="458">
        <v>1.6069511000000002E-2</v>
      </c>
    </row>
    <row r="253" spans="1:36" s="1" customFormat="1" x14ac:dyDescent="0.2">
      <c r="A253" s="456" t="s">
        <v>857</v>
      </c>
      <c r="B253" s="457" t="s">
        <v>858</v>
      </c>
      <c r="C253" s="458" t="s">
        <v>966</v>
      </c>
      <c r="D253" s="458" t="s">
        <v>967</v>
      </c>
      <c r="E253" s="458">
        <v>0.13941864700000001</v>
      </c>
      <c r="F253" s="458">
        <v>0.13941864700000001</v>
      </c>
      <c r="G253" s="458">
        <v>0.13941864700000001</v>
      </c>
      <c r="H253" s="458">
        <v>0.134653673</v>
      </c>
      <c r="I253" s="458">
        <v>0.129888699</v>
      </c>
      <c r="J253" s="458">
        <v>0.12512372599999999</v>
      </c>
      <c r="K253" s="458">
        <v>0.120358752</v>
      </c>
      <c r="L253" s="458">
        <v>0.11559377899999999</v>
      </c>
      <c r="M253" s="458">
        <v>0.110828805</v>
      </c>
      <c r="N253" s="458">
        <v>0.106063831</v>
      </c>
      <c r="O253" s="458">
        <v>0.10129885800000001</v>
      </c>
      <c r="P253" s="458">
        <v>9.6533884E-2</v>
      </c>
      <c r="Q253" s="458">
        <v>9.1768909999999995E-2</v>
      </c>
      <c r="R253" s="458">
        <v>8.7003937000000003E-2</v>
      </c>
      <c r="S253" s="458">
        <v>8.2238962999999998E-2</v>
      </c>
      <c r="T253" s="458">
        <v>7.7473990000000006E-2</v>
      </c>
      <c r="U253" s="458">
        <v>7.2709016000000001E-2</v>
      </c>
      <c r="V253" s="458">
        <v>6.7944041999999996E-2</v>
      </c>
      <c r="W253" s="458">
        <v>6.3179069000000004E-2</v>
      </c>
      <c r="X253" s="458">
        <v>5.8414094999999999E-2</v>
      </c>
      <c r="Y253" s="458">
        <v>5.3649122E-2</v>
      </c>
      <c r="Z253" s="458">
        <v>4.8884148000000002E-2</v>
      </c>
      <c r="AA253" s="458">
        <v>4.4119173999999997E-2</v>
      </c>
      <c r="AB253" s="458">
        <v>3.9354200999999998E-2</v>
      </c>
      <c r="AC253" s="458">
        <v>3.4589227E-2</v>
      </c>
      <c r="AD253" s="458">
        <v>2.9824252999999998E-2</v>
      </c>
      <c r="AE253" s="458">
        <v>3.3725024999999999E-2</v>
      </c>
      <c r="AF253" s="458">
        <v>2.2680603000000001E-2</v>
      </c>
      <c r="AG253" s="458">
        <v>2.4327103999999999E-2</v>
      </c>
      <c r="AH253" s="458">
        <v>1.5526892E-2</v>
      </c>
      <c r="AI253" s="458">
        <v>1.3758134E-2</v>
      </c>
      <c r="AJ253" s="458">
        <v>1.6069511000000002E-2</v>
      </c>
    </row>
    <row r="254" spans="1:36" s="1" customFormat="1" x14ac:dyDescent="0.2">
      <c r="A254" s="456" t="s">
        <v>859</v>
      </c>
      <c r="B254" s="457" t="s">
        <v>860</v>
      </c>
      <c r="C254" s="458" t="s">
        <v>966</v>
      </c>
      <c r="D254" s="458" t="s">
        <v>967</v>
      </c>
      <c r="E254" s="458">
        <v>0.13941864700000001</v>
      </c>
      <c r="F254" s="458">
        <v>0.13941864700000001</v>
      </c>
      <c r="G254" s="458">
        <v>0.13941864700000001</v>
      </c>
      <c r="H254" s="458">
        <v>0.13648796999999999</v>
      </c>
      <c r="I254" s="458">
        <v>0.13355729399999999</v>
      </c>
      <c r="J254" s="458">
        <v>0.130626618</v>
      </c>
      <c r="K254" s="458">
        <v>0.12769594200000001</v>
      </c>
      <c r="L254" s="458">
        <v>0.124765265</v>
      </c>
      <c r="M254" s="458">
        <v>0.12183458899999999</v>
      </c>
      <c r="N254" s="458">
        <v>0.118903913</v>
      </c>
      <c r="O254" s="458">
        <v>0.11597323700000001</v>
      </c>
      <c r="P254" s="458">
        <v>0.113042561</v>
      </c>
      <c r="Q254" s="458">
        <v>0.11011188399999999</v>
      </c>
      <c r="R254" s="458">
        <v>0.107181208</v>
      </c>
      <c r="S254" s="458">
        <v>0.10425053200000001</v>
      </c>
      <c r="T254" s="458">
        <v>0.101319856</v>
      </c>
      <c r="U254" s="458">
        <v>9.8389178999999993E-2</v>
      </c>
      <c r="V254" s="458">
        <v>9.5458503E-2</v>
      </c>
      <c r="W254" s="458">
        <v>9.2527827000000007E-2</v>
      </c>
      <c r="X254" s="458">
        <v>8.9597151E-2</v>
      </c>
      <c r="Y254" s="458">
        <v>8.6666473999999993E-2</v>
      </c>
      <c r="Z254" s="458">
        <v>8.3735798E-2</v>
      </c>
      <c r="AA254" s="458">
        <v>8.0805121999999993E-2</v>
      </c>
      <c r="AB254" s="458">
        <v>7.7874446E-2</v>
      </c>
      <c r="AC254" s="458">
        <v>7.4943770000000007E-2</v>
      </c>
      <c r="AD254" s="458">
        <v>7.2013093E-2</v>
      </c>
      <c r="AE254" s="458">
        <v>2.4447031000000001E-2</v>
      </c>
      <c r="AF254" s="458">
        <v>4.8076919999999997E-3</v>
      </c>
      <c r="AG254" s="458">
        <v>0</v>
      </c>
      <c r="AH254" s="458">
        <v>0</v>
      </c>
      <c r="AI254" s="458">
        <v>0</v>
      </c>
      <c r="AJ254" s="458">
        <v>0</v>
      </c>
    </row>
    <row r="255" spans="1:36" s="1" customFormat="1" x14ac:dyDescent="0.2">
      <c r="A255" s="456" t="s">
        <v>861</v>
      </c>
      <c r="B255" s="457" t="s">
        <v>862</v>
      </c>
      <c r="C255" s="458" t="s">
        <v>966</v>
      </c>
      <c r="D255" s="458" t="s">
        <v>967</v>
      </c>
      <c r="E255" s="458">
        <v>0.13941864700000001</v>
      </c>
      <c r="F255" s="458">
        <v>0.13941864700000001</v>
      </c>
      <c r="G255" s="458">
        <v>0.13941864700000001</v>
      </c>
      <c r="H255" s="458">
        <v>0.13400589600000001</v>
      </c>
      <c r="I255" s="458">
        <v>0.12859314499999999</v>
      </c>
      <c r="J255" s="458">
        <v>0.123180394</v>
      </c>
      <c r="K255" s="458">
        <v>0.11776764300000001</v>
      </c>
      <c r="L255" s="458">
        <v>0.112354892</v>
      </c>
      <c r="M255" s="458">
        <v>0.106942141</v>
      </c>
      <c r="N255" s="458">
        <v>0.101529389</v>
      </c>
      <c r="O255" s="458">
        <v>9.6116638000000004E-2</v>
      </c>
      <c r="P255" s="458">
        <v>9.0703886999999997E-2</v>
      </c>
      <c r="Q255" s="458">
        <v>8.5291136000000004E-2</v>
      </c>
      <c r="R255" s="458">
        <v>7.9878384999999996E-2</v>
      </c>
      <c r="S255" s="458">
        <v>7.4465634000000003E-2</v>
      </c>
      <c r="T255" s="458">
        <v>6.9052882999999995E-2</v>
      </c>
      <c r="U255" s="458">
        <v>6.3640132000000002E-2</v>
      </c>
      <c r="V255" s="458">
        <v>5.8227381000000002E-2</v>
      </c>
      <c r="W255" s="458">
        <v>5.2814630000000001E-2</v>
      </c>
      <c r="X255" s="458">
        <v>4.7401879000000001E-2</v>
      </c>
      <c r="Y255" s="458">
        <v>4.1989128000000001E-2</v>
      </c>
      <c r="Z255" s="458">
        <v>3.6576377E-2</v>
      </c>
      <c r="AA255" s="458">
        <v>3.1163626E-2</v>
      </c>
      <c r="AB255" s="458">
        <v>2.5750874999999999E-2</v>
      </c>
      <c r="AC255" s="458">
        <v>2.0338123999999999E-2</v>
      </c>
      <c r="AD255" s="458">
        <v>1.4925373E-2</v>
      </c>
      <c r="AE255" s="458">
        <v>1.4925373E-2</v>
      </c>
      <c r="AF255" s="458">
        <v>1.4925373E-2</v>
      </c>
      <c r="AG255" s="458">
        <v>1.4925373E-2</v>
      </c>
      <c r="AH255" s="458">
        <v>1.4925373E-2</v>
      </c>
      <c r="AI255" s="458">
        <v>1.4925373E-2</v>
      </c>
      <c r="AJ255" s="458">
        <v>1.4925373E-2</v>
      </c>
    </row>
    <row r="256" spans="1:36" s="1" customFormat="1" x14ac:dyDescent="0.2">
      <c r="A256" s="456" t="s">
        <v>863</v>
      </c>
      <c r="B256" s="457" t="s">
        <v>864</v>
      </c>
      <c r="C256" s="458" t="s">
        <v>966</v>
      </c>
      <c r="D256" s="458" t="s">
        <v>967</v>
      </c>
      <c r="E256" s="458">
        <v>0.13941864700000001</v>
      </c>
      <c r="F256" s="458">
        <v>0.13941864700000001</v>
      </c>
      <c r="G256" s="458">
        <v>0.13941864700000001</v>
      </c>
      <c r="H256" s="458">
        <v>0.134653673</v>
      </c>
      <c r="I256" s="458">
        <v>0.129888699</v>
      </c>
      <c r="J256" s="458">
        <v>0.12512372599999999</v>
      </c>
      <c r="K256" s="458">
        <v>0.120358752</v>
      </c>
      <c r="L256" s="458">
        <v>0.11559377899999999</v>
      </c>
      <c r="M256" s="458">
        <v>0.110828805</v>
      </c>
      <c r="N256" s="458">
        <v>0.106063831</v>
      </c>
      <c r="O256" s="458">
        <v>0.10129885800000001</v>
      </c>
      <c r="P256" s="458">
        <v>9.6533884E-2</v>
      </c>
      <c r="Q256" s="458">
        <v>9.1768909999999995E-2</v>
      </c>
      <c r="R256" s="458">
        <v>8.7003937000000003E-2</v>
      </c>
      <c r="S256" s="458">
        <v>8.2238962999999998E-2</v>
      </c>
      <c r="T256" s="458">
        <v>7.7473990000000006E-2</v>
      </c>
      <c r="U256" s="458">
        <v>7.2709016000000001E-2</v>
      </c>
      <c r="V256" s="458">
        <v>6.7944041999999996E-2</v>
      </c>
      <c r="W256" s="458">
        <v>6.3179069000000004E-2</v>
      </c>
      <c r="X256" s="458">
        <v>5.8414094999999999E-2</v>
      </c>
      <c r="Y256" s="458">
        <v>5.3649122E-2</v>
      </c>
      <c r="Z256" s="458">
        <v>4.8884148000000002E-2</v>
      </c>
      <c r="AA256" s="458">
        <v>4.4119173999999997E-2</v>
      </c>
      <c r="AB256" s="458">
        <v>3.9354200999999998E-2</v>
      </c>
      <c r="AC256" s="458">
        <v>3.4589227E-2</v>
      </c>
      <c r="AD256" s="458">
        <v>2.9824252999999998E-2</v>
      </c>
      <c r="AE256" s="458">
        <v>3.3725024999999999E-2</v>
      </c>
      <c r="AF256" s="458">
        <v>2.2680603000000001E-2</v>
      </c>
      <c r="AG256" s="458">
        <v>2.4327103999999999E-2</v>
      </c>
      <c r="AH256" s="458">
        <v>1.5526892E-2</v>
      </c>
      <c r="AI256" s="458">
        <v>1.3758134E-2</v>
      </c>
      <c r="AJ256" s="458">
        <v>1.6069511000000002E-2</v>
      </c>
    </row>
    <row r="257" spans="1:36" s="1" customFormat="1" x14ac:dyDescent="0.2">
      <c r="A257" s="456" t="s">
        <v>865</v>
      </c>
      <c r="B257" s="457" t="s">
        <v>866</v>
      </c>
      <c r="C257" s="458" t="s">
        <v>966</v>
      </c>
      <c r="D257" s="458" t="s">
        <v>967</v>
      </c>
      <c r="E257" s="458">
        <v>0.13941864700000001</v>
      </c>
      <c r="F257" s="458">
        <v>0.13941864700000001</v>
      </c>
      <c r="G257" s="458">
        <v>0.13941864700000001</v>
      </c>
      <c r="H257" s="458">
        <v>0.13437334100000001</v>
      </c>
      <c r="I257" s="458">
        <v>0.12932803600000001</v>
      </c>
      <c r="J257" s="458">
        <v>0.12428273099999999</v>
      </c>
      <c r="K257" s="458">
        <v>0.11923742499999999</v>
      </c>
      <c r="L257" s="458">
        <v>0.11419211999999999</v>
      </c>
      <c r="M257" s="458">
        <v>0.10914681399999999</v>
      </c>
      <c r="N257" s="458">
        <v>0.10410150899999999</v>
      </c>
      <c r="O257" s="458">
        <v>9.9056203999999995E-2</v>
      </c>
      <c r="P257" s="458">
        <v>9.4010897999999996E-2</v>
      </c>
      <c r="Q257" s="458">
        <v>8.8965592999999996E-2</v>
      </c>
      <c r="R257" s="458">
        <v>8.3920287999999996E-2</v>
      </c>
      <c r="S257" s="458">
        <v>7.8874981999999996E-2</v>
      </c>
      <c r="T257" s="458">
        <v>7.3829676999999996E-2</v>
      </c>
      <c r="U257" s="458">
        <v>6.8784371999999996E-2</v>
      </c>
      <c r="V257" s="458">
        <v>6.3739065999999997E-2</v>
      </c>
      <c r="W257" s="458">
        <v>5.8693760999999997E-2</v>
      </c>
      <c r="X257" s="458">
        <v>5.3648455999999997E-2</v>
      </c>
      <c r="Y257" s="458">
        <v>4.8603149999999998E-2</v>
      </c>
      <c r="Z257" s="458">
        <v>4.3557844999999998E-2</v>
      </c>
      <c r="AA257" s="458">
        <v>3.8512538999999998E-2</v>
      </c>
      <c r="AB257" s="458">
        <v>3.3467233999999998E-2</v>
      </c>
      <c r="AC257" s="458">
        <v>2.8421928999999999E-2</v>
      </c>
      <c r="AD257" s="458">
        <v>2.3376622999999999E-2</v>
      </c>
      <c r="AE257" s="458">
        <v>2.6397515999999999E-2</v>
      </c>
      <c r="AF257" s="458">
        <v>2.3880597E-2</v>
      </c>
      <c r="AG257" s="458">
        <v>4.7393360000000002E-3</v>
      </c>
      <c r="AH257" s="458">
        <v>2.0325203E-2</v>
      </c>
      <c r="AI257" s="458">
        <v>2.4154589000000001E-2</v>
      </c>
      <c r="AJ257" s="458">
        <v>1.0940919E-2</v>
      </c>
    </row>
    <row r="258" spans="1:36" s="1" customFormat="1" x14ac:dyDescent="0.2">
      <c r="A258" s="456" t="s">
        <v>867</v>
      </c>
      <c r="B258" s="457" t="s">
        <v>868</v>
      </c>
      <c r="C258" s="458" t="s">
        <v>966</v>
      </c>
      <c r="D258" s="458" t="s">
        <v>967</v>
      </c>
      <c r="E258" s="458">
        <v>0.13941864700000001</v>
      </c>
      <c r="F258" s="458">
        <v>0.13941864700000001</v>
      </c>
      <c r="G258" s="458">
        <v>0.13941864700000001</v>
      </c>
      <c r="H258" s="458">
        <v>0.146749089</v>
      </c>
      <c r="I258" s="458">
        <v>0.15407953199999999</v>
      </c>
      <c r="J258" s="458">
        <v>0.16140997400000001</v>
      </c>
      <c r="K258" s="458">
        <v>0.168740417</v>
      </c>
      <c r="L258" s="458">
        <v>0.176070859</v>
      </c>
      <c r="M258" s="458">
        <v>0.18340130199999999</v>
      </c>
      <c r="N258" s="458">
        <v>0.19073174400000001</v>
      </c>
      <c r="O258" s="458">
        <v>0.198062187</v>
      </c>
      <c r="P258" s="458">
        <v>0.20539262899999999</v>
      </c>
      <c r="Q258" s="458">
        <v>0.21272307200000001</v>
      </c>
      <c r="R258" s="458">
        <v>0.22005351400000001</v>
      </c>
      <c r="S258" s="458">
        <v>0.227383957</v>
      </c>
      <c r="T258" s="458">
        <v>0.23471439899999999</v>
      </c>
      <c r="U258" s="458">
        <v>0.24204484200000001</v>
      </c>
      <c r="V258" s="458">
        <v>0.249375284</v>
      </c>
      <c r="W258" s="458">
        <v>0.25670572699999999</v>
      </c>
      <c r="X258" s="458">
        <v>0.26403616899999999</v>
      </c>
      <c r="Y258" s="458">
        <v>0.27136661200000001</v>
      </c>
      <c r="Z258" s="458">
        <v>0.278697054</v>
      </c>
      <c r="AA258" s="458">
        <v>0.28602749700000002</v>
      </c>
      <c r="AB258" s="458">
        <v>0.29335793900000001</v>
      </c>
      <c r="AC258" s="458">
        <v>0.30068838199999998</v>
      </c>
      <c r="AD258" s="458">
        <v>0.30801882400000002</v>
      </c>
      <c r="AE258" s="458">
        <v>0.32849897700000003</v>
      </c>
      <c r="AF258" s="458">
        <v>0.27495682199999999</v>
      </c>
      <c r="AG258" s="458">
        <v>0.28396019099999997</v>
      </c>
      <c r="AH258" s="458">
        <v>0.210740439</v>
      </c>
      <c r="AI258" s="458">
        <v>0.21532438500000001</v>
      </c>
      <c r="AJ258" s="458">
        <v>0.42506459899999999</v>
      </c>
    </row>
    <row r="259" spans="1:36" s="1" customFormat="1" x14ac:dyDescent="0.2">
      <c r="A259" s="456" t="s">
        <v>869</v>
      </c>
      <c r="B259" s="457" t="s">
        <v>870</v>
      </c>
      <c r="C259" s="458" t="s">
        <v>966</v>
      </c>
      <c r="D259" s="458" t="s">
        <v>967</v>
      </c>
      <c r="E259" s="458">
        <v>0.13941864700000001</v>
      </c>
      <c r="F259" s="458">
        <v>0.13941864700000001</v>
      </c>
      <c r="G259" s="458">
        <v>0.13941864700000001</v>
      </c>
      <c r="H259" s="458">
        <v>0.13339585400000001</v>
      </c>
      <c r="I259" s="458">
        <v>0.12737306000000001</v>
      </c>
      <c r="J259" s="458">
        <v>0.121350267</v>
      </c>
      <c r="K259" s="458">
        <v>0.115327474</v>
      </c>
      <c r="L259" s="458">
        <v>0.109304681</v>
      </c>
      <c r="M259" s="458">
        <v>0.103281888</v>
      </c>
      <c r="N259" s="458">
        <v>9.7259095000000004E-2</v>
      </c>
      <c r="O259" s="458">
        <v>9.1236302000000005E-2</v>
      </c>
      <c r="P259" s="458">
        <v>8.5213507999999993E-2</v>
      </c>
      <c r="Q259" s="458">
        <v>7.9190714999999995E-2</v>
      </c>
      <c r="R259" s="458">
        <v>7.3167921999999996E-2</v>
      </c>
      <c r="S259" s="458">
        <v>6.7145128999999998E-2</v>
      </c>
      <c r="T259" s="458">
        <v>6.1122335999999999E-2</v>
      </c>
      <c r="U259" s="458">
        <v>5.5099543000000001E-2</v>
      </c>
      <c r="V259" s="458">
        <v>4.9076750000000002E-2</v>
      </c>
      <c r="W259" s="458">
        <v>4.3053955999999997E-2</v>
      </c>
      <c r="X259" s="458">
        <v>3.7031162999999999E-2</v>
      </c>
      <c r="Y259" s="458">
        <v>3.100837E-2</v>
      </c>
      <c r="Z259" s="458">
        <v>2.4985576999999998E-2</v>
      </c>
      <c r="AA259" s="458">
        <v>1.8962784E-2</v>
      </c>
      <c r="AB259" s="458">
        <v>1.2939991E-2</v>
      </c>
      <c r="AC259" s="458">
        <v>6.9171980000000003E-3</v>
      </c>
      <c r="AD259" s="458">
        <v>8.9440400000000001E-4</v>
      </c>
      <c r="AE259" s="458">
        <v>1.1659190000000001E-3</v>
      </c>
      <c r="AF259" s="458">
        <v>9.4623699999999995E-4</v>
      </c>
      <c r="AG259" s="458">
        <v>1.5406739999999999E-3</v>
      </c>
      <c r="AH259" s="458">
        <v>2.0237789999999999E-3</v>
      </c>
      <c r="AI259" s="458">
        <v>1.649485E-3</v>
      </c>
      <c r="AJ259" s="458">
        <v>0</v>
      </c>
    </row>
    <row r="260" spans="1:36" s="1" customFormat="1" x14ac:dyDescent="0.2">
      <c r="A260" s="456" t="s">
        <v>871</v>
      </c>
      <c r="B260" s="457" t="s">
        <v>872</v>
      </c>
      <c r="C260" s="458" t="s">
        <v>966</v>
      </c>
      <c r="D260" s="458" t="s">
        <v>967</v>
      </c>
      <c r="E260" s="458">
        <v>0.13941864700000001</v>
      </c>
      <c r="F260" s="458">
        <v>0.13941864700000001</v>
      </c>
      <c r="G260" s="458">
        <v>0.13941864700000001</v>
      </c>
      <c r="H260" s="458">
        <v>0.13335696599999999</v>
      </c>
      <c r="I260" s="458">
        <v>0.12729528600000001</v>
      </c>
      <c r="J260" s="458">
        <v>0.12123360599999999</v>
      </c>
      <c r="K260" s="458">
        <v>0.11517192499999999</v>
      </c>
      <c r="L260" s="458">
        <v>0.10911024499999999</v>
      </c>
      <c r="M260" s="458">
        <v>0.10304856499999999</v>
      </c>
      <c r="N260" s="458">
        <v>9.6986884999999995E-2</v>
      </c>
      <c r="O260" s="458">
        <v>9.0925203999999996E-2</v>
      </c>
      <c r="P260" s="458">
        <v>8.4863523999999996E-2</v>
      </c>
      <c r="Q260" s="458">
        <v>7.8801843999999996E-2</v>
      </c>
      <c r="R260" s="458">
        <v>7.2740162999999997E-2</v>
      </c>
      <c r="S260" s="458">
        <v>6.6678482999999997E-2</v>
      </c>
      <c r="T260" s="458">
        <v>6.0616802999999997E-2</v>
      </c>
      <c r="U260" s="458">
        <v>5.4555122999999997E-2</v>
      </c>
      <c r="V260" s="458">
        <v>4.8493441999999998E-2</v>
      </c>
      <c r="W260" s="458">
        <v>4.2431761999999998E-2</v>
      </c>
      <c r="X260" s="458">
        <v>3.6370081999999998E-2</v>
      </c>
      <c r="Y260" s="458">
        <v>3.0308400999999999E-2</v>
      </c>
      <c r="Z260" s="458">
        <v>2.4246720999999999E-2</v>
      </c>
      <c r="AA260" s="458">
        <v>1.8185040999999999E-2</v>
      </c>
      <c r="AB260" s="458">
        <v>1.2123360999999999E-2</v>
      </c>
      <c r="AC260" s="458">
        <v>6.0616799999999998E-3</v>
      </c>
      <c r="AD260" s="458">
        <v>0</v>
      </c>
      <c r="AE260" s="458">
        <v>0</v>
      </c>
      <c r="AF260" s="458">
        <v>0</v>
      </c>
      <c r="AG260" s="458">
        <v>0.66666666699999999</v>
      </c>
      <c r="AH260" s="458">
        <v>0</v>
      </c>
      <c r="AI260" s="458">
        <v>0</v>
      </c>
      <c r="AJ260" s="458">
        <v>0</v>
      </c>
    </row>
    <row r="261" spans="1:36" s="1" customFormat="1" x14ac:dyDescent="0.2">
      <c r="A261" s="456" t="s">
        <v>873</v>
      </c>
      <c r="B261" s="457" t="s">
        <v>874</v>
      </c>
      <c r="C261" s="458" t="s">
        <v>966</v>
      </c>
      <c r="D261" s="458" t="s">
        <v>967</v>
      </c>
      <c r="E261" s="458">
        <v>0.13941864700000001</v>
      </c>
      <c r="F261" s="458">
        <v>0.13941864700000001</v>
      </c>
      <c r="G261" s="458">
        <v>0.13941864700000001</v>
      </c>
      <c r="H261" s="458">
        <v>0.134653673</v>
      </c>
      <c r="I261" s="458">
        <v>0.129888699</v>
      </c>
      <c r="J261" s="458">
        <v>0.12512372599999999</v>
      </c>
      <c r="K261" s="458">
        <v>0.120358752</v>
      </c>
      <c r="L261" s="458">
        <v>0.11559377899999999</v>
      </c>
      <c r="M261" s="458">
        <v>0.110828805</v>
      </c>
      <c r="N261" s="458">
        <v>0.106063831</v>
      </c>
      <c r="O261" s="458">
        <v>0.10129885800000001</v>
      </c>
      <c r="P261" s="458">
        <v>9.6533884E-2</v>
      </c>
      <c r="Q261" s="458">
        <v>9.1768909999999995E-2</v>
      </c>
      <c r="R261" s="458">
        <v>8.7003937000000003E-2</v>
      </c>
      <c r="S261" s="458">
        <v>8.2238962999999998E-2</v>
      </c>
      <c r="T261" s="458">
        <v>7.7473990000000006E-2</v>
      </c>
      <c r="U261" s="458">
        <v>7.2709016000000001E-2</v>
      </c>
      <c r="V261" s="458">
        <v>6.7944041999999996E-2</v>
      </c>
      <c r="W261" s="458">
        <v>6.3179069000000004E-2</v>
      </c>
      <c r="X261" s="458">
        <v>5.8414094999999999E-2</v>
      </c>
      <c r="Y261" s="458">
        <v>5.3649122E-2</v>
      </c>
      <c r="Z261" s="458">
        <v>4.8884148000000002E-2</v>
      </c>
      <c r="AA261" s="458">
        <v>4.4119173999999997E-2</v>
      </c>
      <c r="AB261" s="458">
        <v>3.9354200999999998E-2</v>
      </c>
      <c r="AC261" s="458">
        <v>3.4589227E-2</v>
      </c>
      <c r="AD261" s="458">
        <v>2.9824252999999998E-2</v>
      </c>
      <c r="AE261" s="458">
        <v>3.3725024999999999E-2</v>
      </c>
      <c r="AF261" s="458">
        <v>2.2680603000000001E-2</v>
      </c>
      <c r="AG261" s="458">
        <v>2.4327103999999999E-2</v>
      </c>
      <c r="AH261" s="458">
        <v>1.5526892E-2</v>
      </c>
      <c r="AI261" s="458">
        <v>1.3758134E-2</v>
      </c>
      <c r="AJ261" s="458">
        <v>1.6069511000000002E-2</v>
      </c>
    </row>
    <row r="262" spans="1:36" s="1" customFormat="1" x14ac:dyDescent="0.2">
      <c r="A262" s="456" t="s">
        <v>875</v>
      </c>
      <c r="B262" s="457" t="s">
        <v>876</v>
      </c>
      <c r="C262" s="458" t="s">
        <v>966</v>
      </c>
      <c r="D262" s="458" t="s">
        <v>967</v>
      </c>
      <c r="E262" s="458">
        <v>0.13941864700000001</v>
      </c>
      <c r="F262" s="458">
        <v>0.13941864700000001</v>
      </c>
      <c r="G262" s="458">
        <v>0.13941864700000001</v>
      </c>
      <c r="H262" s="458">
        <v>0.145626905</v>
      </c>
      <c r="I262" s="458">
        <v>0.151835163</v>
      </c>
      <c r="J262" s="458">
        <v>0.15804342199999999</v>
      </c>
      <c r="K262" s="458">
        <v>0.16425168000000001</v>
      </c>
      <c r="L262" s="458">
        <v>0.17045993800000001</v>
      </c>
      <c r="M262" s="458">
        <v>0.176668197</v>
      </c>
      <c r="N262" s="458">
        <v>0.18287645499999999</v>
      </c>
      <c r="O262" s="458">
        <v>0.18908471399999999</v>
      </c>
      <c r="P262" s="458">
        <v>0.19529297200000001</v>
      </c>
      <c r="Q262" s="458">
        <v>0.20150123</v>
      </c>
      <c r="R262" s="458">
        <v>0.207709489</v>
      </c>
      <c r="S262" s="458">
        <v>0.21391774699999999</v>
      </c>
      <c r="T262" s="458">
        <v>0.22012600500000001</v>
      </c>
      <c r="U262" s="458">
        <v>0.22633426400000001</v>
      </c>
      <c r="V262" s="458">
        <v>0.232542522</v>
      </c>
      <c r="W262" s="458">
        <v>0.23875078</v>
      </c>
      <c r="X262" s="458">
        <v>0.24495903899999999</v>
      </c>
      <c r="Y262" s="458">
        <v>0.25116729700000001</v>
      </c>
      <c r="Z262" s="458">
        <v>0.25737555600000001</v>
      </c>
      <c r="AA262" s="458">
        <v>0.26358381400000003</v>
      </c>
      <c r="AB262" s="458">
        <v>0.26979207199999999</v>
      </c>
      <c r="AC262" s="458">
        <v>0.27600033099999999</v>
      </c>
      <c r="AD262" s="458">
        <v>0.28220858900000001</v>
      </c>
      <c r="AE262" s="458">
        <v>0.25322137</v>
      </c>
      <c r="AF262" s="458">
        <v>0.111869549</v>
      </c>
      <c r="AG262" s="458">
        <v>1.8940301999999999E-2</v>
      </c>
      <c r="AH262" s="458">
        <v>9.4890510999999997E-2</v>
      </c>
      <c r="AI262" s="458">
        <v>1.5375339E-2</v>
      </c>
      <c r="AJ262" s="458">
        <v>1.5212666999999999E-2</v>
      </c>
    </row>
    <row r="263" spans="1:36" s="1" customFormat="1" x14ac:dyDescent="0.2">
      <c r="A263" s="456" t="s">
        <v>877</v>
      </c>
      <c r="B263" s="457" t="s">
        <v>878</v>
      </c>
      <c r="C263" s="458" t="s">
        <v>966</v>
      </c>
      <c r="D263" s="458" t="s">
        <v>967</v>
      </c>
      <c r="E263" s="458">
        <v>0.13941864700000001</v>
      </c>
      <c r="F263" s="458">
        <v>0.13941864700000001</v>
      </c>
      <c r="G263" s="458">
        <v>0.13941864700000001</v>
      </c>
      <c r="H263" s="458">
        <v>0.13368791399999999</v>
      </c>
      <c r="I263" s="458">
        <v>0.127957182</v>
      </c>
      <c r="J263" s="458">
        <v>0.122226449</v>
      </c>
      <c r="K263" s="458">
        <v>0.116495717</v>
      </c>
      <c r="L263" s="458">
        <v>0.110764984</v>
      </c>
      <c r="M263" s="458">
        <v>0.105034251</v>
      </c>
      <c r="N263" s="458">
        <v>9.9303519000000007E-2</v>
      </c>
      <c r="O263" s="458">
        <v>9.3572786000000005E-2</v>
      </c>
      <c r="P263" s="458">
        <v>8.7842054000000003E-2</v>
      </c>
      <c r="Q263" s="458">
        <v>8.2111321000000001E-2</v>
      </c>
      <c r="R263" s="458">
        <v>7.6380588999999999E-2</v>
      </c>
      <c r="S263" s="458">
        <v>7.0649855999999997E-2</v>
      </c>
      <c r="T263" s="458">
        <v>6.4919123999999995E-2</v>
      </c>
      <c r="U263" s="458">
        <v>5.9188391E-2</v>
      </c>
      <c r="V263" s="458">
        <v>5.3457658999999998E-2</v>
      </c>
      <c r="W263" s="458">
        <v>4.7726926000000003E-2</v>
      </c>
      <c r="X263" s="458">
        <v>4.1996194000000001E-2</v>
      </c>
      <c r="Y263" s="458">
        <v>3.6265460999999999E-2</v>
      </c>
      <c r="Z263" s="458">
        <v>3.0534728000000001E-2</v>
      </c>
      <c r="AA263" s="458">
        <v>2.4803995999999998E-2</v>
      </c>
      <c r="AB263" s="458">
        <v>1.9073263E-2</v>
      </c>
      <c r="AC263" s="458">
        <v>1.3342530999999999E-2</v>
      </c>
      <c r="AD263" s="458">
        <v>7.6117980000000003E-3</v>
      </c>
      <c r="AE263" s="458">
        <v>5.2080185000000001E-2</v>
      </c>
      <c r="AF263" s="458">
        <v>6.9823150000000002E-3</v>
      </c>
      <c r="AG263" s="458">
        <v>6.8589870000000004E-3</v>
      </c>
      <c r="AH263" s="458">
        <v>5.7937429999999996E-3</v>
      </c>
      <c r="AI263" s="458">
        <v>4.9140049999999999E-3</v>
      </c>
      <c r="AJ263" s="458">
        <v>4.4963069999999997E-3</v>
      </c>
    </row>
    <row r="264" spans="1:36" s="1" customFormat="1" x14ac:dyDescent="0.2">
      <c r="A264" s="456" t="s">
        <v>879</v>
      </c>
      <c r="B264" s="457" t="s">
        <v>880</v>
      </c>
      <c r="C264" s="458" t="s">
        <v>966</v>
      </c>
      <c r="D264" s="458" t="s">
        <v>967</v>
      </c>
      <c r="E264" s="458">
        <v>0.13941864700000001</v>
      </c>
      <c r="F264" s="458">
        <v>0.13941864700000001</v>
      </c>
      <c r="G264" s="458">
        <v>0.13941864700000001</v>
      </c>
      <c r="H264" s="458">
        <v>0.13465482500000001</v>
      </c>
      <c r="I264" s="458">
        <v>0.129891003</v>
      </c>
      <c r="J264" s="458">
        <v>0.125127181</v>
      </c>
      <c r="K264" s="458">
        <v>0.12036336</v>
      </c>
      <c r="L264" s="458">
        <v>0.115599538</v>
      </c>
      <c r="M264" s="458">
        <v>0.110835716</v>
      </c>
      <c r="N264" s="458">
        <v>0.106071894</v>
      </c>
      <c r="O264" s="458">
        <v>0.101308073</v>
      </c>
      <c r="P264" s="458">
        <v>9.6544250999999998E-2</v>
      </c>
      <c r="Q264" s="458">
        <v>9.1780428999999997E-2</v>
      </c>
      <c r="R264" s="458">
        <v>8.7016606999999996E-2</v>
      </c>
      <c r="S264" s="458">
        <v>8.2252785999999994E-2</v>
      </c>
      <c r="T264" s="458">
        <v>7.7488963999999994E-2</v>
      </c>
      <c r="U264" s="458">
        <v>7.2725142000000007E-2</v>
      </c>
      <c r="V264" s="458">
        <v>6.7961320000000006E-2</v>
      </c>
      <c r="W264" s="458">
        <v>6.3197499000000004E-2</v>
      </c>
      <c r="X264" s="458">
        <v>5.8433677000000003E-2</v>
      </c>
      <c r="Y264" s="458">
        <v>5.3669855000000002E-2</v>
      </c>
      <c r="Z264" s="458">
        <v>4.8906033000000002E-2</v>
      </c>
      <c r="AA264" s="458">
        <v>4.4142212E-2</v>
      </c>
      <c r="AB264" s="458">
        <v>3.9378389999999999E-2</v>
      </c>
      <c r="AC264" s="458">
        <v>3.4614567999999998E-2</v>
      </c>
      <c r="AD264" s="458">
        <v>2.9850746000000001E-2</v>
      </c>
      <c r="AE264" s="458">
        <v>2.9850746000000001E-2</v>
      </c>
      <c r="AF264" s="458">
        <v>2.9850746000000001E-2</v>
      </c>
      <c r="AG264" s="458">
        <v>3.7313433E-2</v>
      </c>
      <c r="AH264" s="458">
        <v>3.7313433E-2</v>
      </c>
      <c r="AI264" s="458">
        <v>2.2388060000000001E-2</v>
      </c>
      <c r="AJ264" s="458">
        <v>2.2388060000000001E-2</v>
      </c>
    </row>
    <row r="265" spans="1:36" s="1" customFormat="1" x14ac:dyDescent="0.2">
      <c r="A265" s="456" t="s">
        <v>881</v>
      </c>
      <c r="B265" s="457" t="s">
        <v>882</v>
      </c>
      <c r="C265" s="458" t="s">
        <v>966</v>
      </c>
      <c r="D265" s="458" t="s">
        <v>967</v>
      </c>
      <c r="E265" s="458">
        <v>0.13941864700000001</v>
      </c>
      <c r="F265" s="458">
        <v>0.13941864700000001</v>
      </c>
      <c r="G265" s="458">
        <v>0.13941864700000001</v>
      </c>
      <c r="H265" s="458">
        <v>0.134653673</v>
      </c>
      <c r="I265" s="458">
        <v>0.129888699</v>
      </c>
      <c r="J265" s="458">
        <v>0.12512372599999999</v>
      </c>
      <c r="K265" s="458">
        <v>0.120358752</v>
      </c>
      <c r="L265" s="458">
        <v>0.11559377899999999</v>
      </c>
      <c r="M265" s="458">
        <v>0.110828805</v>
      </c>
      <c r="N265" s="458">
        <v>0.106063831</v>
      </c>
      <c r="O265" s="458">
        <v>0.10129885800000001</v>
      </c>
      <c r="P265" s="458">
        <v>9.6533884E-2</v>
      </c>
      <c r="Q265" s="458">
        <v>9.1768909999999995E-2</v>
      </c>
      <c r="R265" s="458">
        <v>8.7003937000000003E-2</v>
      </c>
      <c r="S265" s="458">
        <v>8.2238962999999998E-2</v>
      </c>
      <c r="T265" s="458">
        <v>7.7473990000000006E-2</v>
      </c>
      <c r="U265" s="458">
        <v>7.2709016000000001E-2</v>
      </c>
      <c r="V265" s="458">
        <v>6.7944041999999996E-2</v>
      </c>
      <c r="W265" s="458">
        <v>6.3179069000000004E-2</v>
      </c>
      <c r="X265" s="458">
        <v>5.8414094999999999E-2</v>
      </c>
      <c r="Y265" s="458">
        <v>5.3649122E-2</v>
      </c>
      <c r="Z265" s="458">
        <v>4.8884148000000002E-2</v>
      </c>
      <c r="AA265" s="458">
        <v>4.4119173999999997E-2</v>
      </c>
      <c r="AB265" s="458">
        <v>3.9354200999999998E-2</v>
      </c>
      <c r="AC265" s="458">
        <v>3.4589227E-2</v>
      </c>
      <c r="AD265" s="458">
        <v>2.9824252999999998E-2</v>
      </c>
      <c r="AE265" s="458">
        <v>3.3725024999999999E-2</v>
      </c>
      <c r="AF265" s="458">
        <v>2.2680603000000001E-2</v>
      </c>
      <c r="AG265" s="458">
        <v>2.4327103999999999E-2</v>
      </c>
      <c r="AH265" s="458">
        <v>1.5526892E-2</v>
      </c>
      <c r="AI265" s="458">
        <v>1.3758134E-2</v>
      </c>
      <c r="AJ265" s="458">
        <v>1.6069511000000002E-2</v>
      </c>
    </row>
    <row r="266" spans="1:36" s="1" customFormat="1" x14ac:dyDescent="0.2">
      <c r="A266" s="456" t="s">
        <v>883</v>
      </c>
      <c r="B266" s="457" t="s">
        <v>884</v>
      </c>
      <c r="C266" s="458" t="s">
        <v>966</v>
      </c>
      <c r="D266" s="458" t="s">
        <v>967</v>
      </c>
      <c r="E266" s="458">
        <v>0.13941864700000001</v>
      </c>
      <c r="F266" s="458">
        <v>0.13941864700000001</v>
      </c>
      <c r="G266" s="458">
        <v>0.13941864700000001</v>
      </c>
      <c r="H266" s="458">
        <v>0.13341096399999999</v>
      </c>
      <c r="I266" s="458">
        <v>0.12740328100000001</v>
      </c>
      <c r="J266" s="458">
        <v>0.12139559900000001</v>
      </c>
      <c r="K266" s="458">
        <v>0.11538791599999999</v>
      </c>
      <c r="L266" s="458">
        <v>0.10938023400000001</v>
      </c>
      <c r="M266" s="458">
        <v>0.10337255099999999</v>
      </c>
      <c r="N266" s="458">
        <v>9.7364867999999993E-2</v>
      </c>
      <c r="O266" s="458">
        <v>9.1357186000000007E-2</v>
      </c>
      <c r="P266" s="458">
        <v>8.5349502999999993E-2</v>
      </c>
      <c r="Q266" s="458">
        <v>7.9341821000000007E-2</v>
      </c>
      <c r="R266" s="458">
        <v>7.3334137999999993E-2</v>
      </c>
      <c r="S266" s="458">
        <v>6.7326454999999993E-2</v>
      </c>
      <c r="T266" s="458">
        <v>6.1318773E-2</v>
      </c>
      <c r="U266" s="458">
        <v>5.531109E-2</v>
      </c>
      <c r="V266" s="458">
        <v>4.9303408E-2</v>
      </c>
      <c r="W266" s="458">
        <v>4.3295725E-2</v>
      </c>
      <c r="X266" s="458">
        <v>3.7288042E-2</v>
      </c>
      <c r="Y266" s="458">
        <v>3.128036E-2</v>
      </c>
      <c r="Z266" s="458">
        <v>2.5272677E-2</v>
      </c>
      <c r="AA266" s="458">
        <v>1.9264995E-2</v>
      </c>
      <c r="AB266" s="458">
        <v>1.3257312E-2</v>
      </c>
      <c r="AC266" s="458">
        <v>7.2496289999999996E-3</v>
      </c>
      <c r="AD266" s="458">
        <v>1.241947E-3</v>
      </c>
      <c r="AE266" s="458">
        <v>9.1589099999999995E-4</v>
      </c>
      <c r="AF266" s="458">
        <v>7.9030599999999995E-4</v>
      </c>
      <c r="AG266" s="458">
        <v>7.25492E-4</v>
      </c>
      <c r="AH266" s="458">
        <v>7.46756E-4</v>
      </c>
      <c r="AI266" s="458">
        <v>9.47755E-4</v>
      </c>
      <c r="AJ266" s="458">
        <v>4.8608599999999999E-4</v>
      </c>
    </row>
    <row r="267" spans="1:36" s="1" customFormat="1" x14ac:dyDescent="0.2">
      <c r="A267" s="456" t="s">
        <v>885</v>
      </c>
      <c r="B267" s="457" t="s">
        <v>886</v>
      </c>
      <c r="C267" s="458" t="s">
        <v>966</v>
      </c>
      <c r="D267" s="458" t="s">
        <v>967</v>
      </c>
      <c r="E267" s="458">
        <v>0.13941864700000001</v>
      </c>
      <c r="F267" s="458">
        <v>0.13941864700000001</v>
      </c>
      <c r="G267" s="458">
        <v>0.13941864700000001</v>
      </c>
      <c r="H267" s="458">
        <v>0.134653673</v>
      </c>
      <c r="I267" s="458">
        <v>0.129888699</v>
      </c>
      <c r="J267" s="458">
        <v>0.12512372599999999</v>
      </c>
      <c r="K267" s="458">
        <v>0.120358752</v>
      </c>
      <c r="L267" s="458">
        <v>0.11559377899999999</v>
      </c>
      <c r="M267" s="458">
        <v>0.110828805</v>
      </c>
      <c r="N267" s="458">
        <v>0.106063831</v>
      </c>
      <c r="O267" s="458">
        <v>0.10129885800000001</v>
      </c>
      <c r="P267" s="458">
        <v>9.6533884E-2</v>
      </c>
      <c r="Q267" s="458">
        <v>9.1768909999999995E-2</v>
      </c>
      <c r="R267" s="458">
        <v>8.7003937000000003E-2</v>
      </c>
      <c r="S267" s="458">
        <v>8.2238962999999998E-2</v>
      </c>
      <c r="T267" s="458">
        <v>7.7473990000000006E-2</v>
      </c>
      <c r="U267" s="458">
        <v>7.2709016000000001E-2</v>
      </c>
      <c r="V267" s="458">
        <v>6.7944041999999996E-2</v>
      </c>
      <c r="W267" s="458">
        <v>6.3179069000000004E-2</v>
      </c>
      <c r="X267" s="458">
        <v>5.8414094999999999E-2</v>
      </c>
      <c r="Y267" s="458">
        <v>5.3649122E-2</v>
      </c>
      <c r="Z267" s="458">
        <v>4.8884148000000002E-2</v>
      </c>
      <c r="AA267" s="458">
        <v>4.4119173999999997E-2</v>
      </c>
      <c r="AB267" s="458">
        <v>3.9354200999999998E-2</v>
      </c>
      <c r="AC267" s="458">
        <v>3.4589227E-2</v>
      </c>
      <c r="AD267" s="458">
        <v>2.9824252999999998E-2</v>
      </c>
      <c r="AE267" s="458">
        <v>3.3725024999999999E-2</v>
      </c>
      <c r="AF267" s="458">
        <v>2.2680603000000001E-2</v>
      </c>
      <c r="AG267" s="458">
        <v>2.4327103999999999E-2</v>
      </c>
      <c r="AH267" s="458">
        <v>1.5526892E-2</v>
      </c>
      <c r="AI267" s="458">
        <v>1.3758134E-2</v>
      </c>
      <c r="AJ267" s="458">
        <v>1.6069511000000002E-2</v>
      </c>
    </row>
    <row r="268" spans="1:36" s="1" customFormat="1" x14ac:dyDescent="0.2">
      <c r="A268" s="456" t="s">
        <v>887</v>
      </c>
      <c r="B268" s="457" t="s">
        <v>888</v>
      </c>
      <c r="C268" s="458" t="s">
        <v>966</v>
      </c>
      <c r="D268" s="458" t="s">
        <v>967</v>
      </c>
      <c r="E268" s="458">
        <v>0.1394</v>
      </c>
      <c r="F268" s="458">
        <v>0.1394</v>
      </c>
      <c r="G268" s="458">
        <v>0.1394</v>
      </c>
      <c r="H268" s="458">
        <v>0.13463583700000001</v>
      </c>
      <c r="I268" s="458">
        <v>0.12987167399999999</v>
      </c>
      <c r="J268" s="458">
        <v>0.125107511</v>
      </c>
      <c r="K268" s="458">
        <v>0.120343348</v>
      </c>
      <c r="L268" s="458">
        <v>0.115579186</v>
      </c>
      <c r="M268" s="458">
        <v>0.110815023</v>
      </c>
      <c r="N268" s="458">
        <v>0.10605086</v>
      </c>
      <c r="O268" s="458">
        <v>0.10128669699999999</v>
      </c>
      <c r="P268" s="458">
        <v>9.6522533999999993E-2</v>
      </c>
      <c r="Q268" s="458">
        <v>9.1758371000000005E-2</v>
      </c>
      <c r="R268" s="458">
        <v>8.6994208000000003E-2</v>
      </c>
      <c r="S268" s="458">
        <v>8.2230045000000002E-2</v>
      </c>
      <c r="T268" s="458">
        <v>7.7465882E-2</v>
      </c>
      <c r="U268" s="458">
        <v>7.2701718999999998E-2</v>
      </c>
      <c r="V268" s="458">
        <v>6.7937556999999996E-2</v>
      </c>
      <c r="W268" s="458">
        <v>6.3173393999999994E-2</v>
      </c>
      <c r="X268" s="458">
        <v>5.8409230999999999E-2</v>
      </c>
      <c r="Y268" s="458">
        <v>5.3645067999999997E-2</v>
      </c>
      <c r="Z268" s="458">
        <v>4.8880905000000002E-2</v>
      </c>
      <c r="AA268" s="458">
        <v>4.4116742E-2</v>
      </c>
      <c r="AB268" s="458">
        <v>3.9352578999999999E-2</v>
      </c>
      <c r="AC268" s="458">
        <v>3.4588415999999997E-2</v>
      </c>
      <c r="AD268" s="458">
        <v>2.9824252999999998E-2</v>
      </c>
      <c r="AE268" s="458">
        <v>3.3725024999999999E-2</v>
      </c>
      <c r="AF268" s="458">
        <v>2.2680603000000001E-2</v>
      </c>
      <c r="AG268" s="458">
        <v>2.4327103999999999E-2</v>
      </c>
      <c r="AH268" s="458">
        <v>1.5526892E-2</v>
      </c>
      <c r="AI268" s="458">
        <v>1.3758134E-2</v>
      </c>
      <c r="AJ268" s="458">
        <v>1.6069511000000002E-2</v>
      </c>
    </row>
    <row r="269" spans="1:36" s="1" customFormat="1" x14ac:dyDescent="0.2">
      <c r="A269" s="456" t="s">
        <v>889</v>
      </c>
      <c r="B269" s="457" t="s">
        <v>890</v>
      </c>
      <c r="C269" s="458" t="s">
        <v>966</v>
      </c>
      <c r="D269" s="458" t="s">
        <v>967</v>
      </c>
      <c r="E269" s="458">
        <v>0.13941864700000001</v>
      </c>
      <c r="F269" s="458">
        <v>0.13941864700000001</v>
      </c>
      <c r="G269" s="458">
        <v>0.13941864700000001</v>
      </c>
      <c r="H269" s="458">
        <v>0.134653673</v>
      </c>
      <c r="I269" s="458">
        <v>0.129888699</v>
      </c>
      <c r="J269" s="458">
        <v>0.12512372599999999</v>
      </c>
      <c r="K269" s="458">
        <v>0.120358752</v>
      </c>
      <c r="L269" s="458">
        <v>0.11559377899999999</v>
      </c>
      <c r="M269" s="458">
        <v>0.110828805</v>
      </c>
      <c r="N269" s="458">
        <v>0.106063831</v>
      </c>
      <c r="O269" s="458">
        <v>0.10129885800000001</v>
      </c>
      <c r="P269" s="458">
        <v>9.6533884E-2</v>
      </c>
      <c r="Q269" s="458">
        <v>9.1768909999999995E-2</v>
      </c>
      <c r="R269" s="458">
        <v>8.7003937000000003E-2</v>
      </c>
      <c r="S269" s="458">
        <v>8.2238962999999998E-2</v>
      </c>
      <c r="T269" s="458">
        <v>7.7473990000000006E-2</v>
      </c>
      <c r="U269" s="458">
        <v>7.2709016000000001E-2</v>
      </c>
      <c r="V269" s="458">
        <v>6.7944041999999996E-2</v>
      </c>
      <c r="W269" s="458">
        <v>6.3179069000000004E-2</v>
      </c>
      <c r="X269" s="458">
        <v>5.8414094999999999E-2</v>
      </c>
      <c r="Y269" s="458">
        <v>5.3649122E-2</v>
      </c>
      <c r="Z269" s="458">
        <v>4.8884148000000002E-2</v>
      </c>
      <c r="AA269" s="458">
        <v>4.4119173999999997E-2</v>
      </c>
      <c r="AB269" s="458">
        <v>3.9354200999999998E-2</v>
      </c>
      <c r="AC269" s="458">
        <v>3.4589227E-2</v>
      </c>
      <c r="AD269" s="458">
        <v>2.9824252999999998E-2</v>
      </c>
      <c r="AE269" s="458">
        <v>3.3725024999999999E-2</v>
      </c>
      <c r="AF269" s="458">
        <v>2.2680603000000001E-2</v>
      </c>
      <c r="AG269" s="458">
        <v>2.4327103999999999E-2</v>
      </c>
      <c r="AH269" s="458">
        <v>1.5526892E-2</v>
      </c>
      <c r="AI269" s="458">
        <v>1.3758134E-2</v>
      </c>
      <c r="AJ269" s="458">
        <v>1.6069511000000002E-2</v>
      </c>
    </row>
    <row r="270" spans="1:36" s="1" customFormat="1" x14ac:dyDescent="0.2">
      <c r="A270" s="456" t="s">
        <v>955</v>
      </c>
      <c r="B270" s="457" t="s">
        <v>892</v>
      </c>
      <c r="C270" s="458" t="s">
        <v>966</v>
      </c>
      <c r="D270" s="458" t="s">
        <v>967</v>
      </c>
      <c r="E270" s="458">
        <v>0.13941864700000001</v>
      </c>
      <c r="F270" s="458">
        <v>0.13941864700000001</v>
      </c>
      <c r="G270" s="458">
        <v>0.13941864700000001</v>
      </c>
      <c r="H270" s="458">
        <v>0.134653673</v>
      </c>
      <c r="I270" s="458">
        <v>0.129888699</v>
      </c>
      <c r="J270" s="458">
        <v>0.12512372599999999</v>
      </c>
      <c r="K270" s="458">
        <v>0.120358752</v>
      </c>
      <c r="L270" s="458">
        <v>0.11559377899999999</v>
      </c>
      <c r="M270" s="458">
        <v>0.110828805</v>
      </c>
      <c r="N270" s="458">
        <v>0.106063831</v>
      </c>
      <c r="O270" s="458">
        <v>0.10129885800000001</v>
      </c>
      <c r="P270" s="458">
        <v>9.6533884E-2</v>
      </c>
      <c r="Q270" s="458">
        <v>9.1768909999999995E-2</v>
      </c>
      <c r="R270" s="458">
        <v>8.7003937000000003E-2</v>
      </c>
      <c r="S270" s="458">
        <v>8.2238962999999998E-2</v>
      </c>
      <c r="T270" s="458">
        <v>7.7473990000000006E-2</v>
      </c>
      <c r="U270" s="458">
        <v>7.2709016000000001E-2</v>
      </c>
      <c r="V270" s="458">
        <v>6.7944041999999996E-2</v>
      </c>
      <c r="W270" s="458">
        <v>6.3179069000000004E-2</v>
      </c>
      <c r="X270" s="458">
        <v>5.8414094999999999E-2</v>
      </c>
      <c r="Y270" s="458">
        <v>5.3649122E-2</v>
      </c>
      <c r="Z270" s="458">
        <v>4.8884148000000002E-2</v>
      </c>
      <c r="AA270" s="458">
        <v>4.4119173999999997E-2</v>
      </c>
      <c r="AB270" s="458">
        <v>3.9354200999999998E-2</v>
      </c>
      <c r="AC270" s="458">
        <v>3.4589227E-2</v>
      </c>
      <c r="AD270" s="458">
        <v>2.9824252999999998E-2</v>
      </c>
      <c r="AE270" s="458">
        <v>3.3725024999999999E-2</v>
      </c>
      <c r="AF270" s="458">
        <v>2.2680603000000001E-2</v>
      </c>
      <c r="AG270" s="458">
        <v>2.4327103999999999E-2</v>
      </c>
      <c r="AH270" s="458">
        <v>1.5526892E-2</v>
      </c>
      <c r="AI270" s="458">
        <v>1.3758134E-2</v>
      </c>
      <c r="AJ270" s="458">
        <v>1.6069511000000002E-2</v>
      </c>
    </row>
    <row r="271" spans="1:36" s="1" customFormat="1" x14ac:dyDescent="0.2">
      <c r="A271" s="456" t="s">
        <v>893</v>
      </c>
      <c r="B271" s="457" t="s">
        <v>894</v>
      </c>
      <c r="C271" s="458" t="s">
        <v>966</v>
      </c>
      <c r="D271" s="458" t="s">
        <v>967</v>
      </c>
      <c r="E271" s="458">
        <v>0.13941864700000001</v>
      </c>
      <c r="F271" s="458">
        <v>0.13941864700000001</v>
      </c>
      <c r="G271" s="458">
        <v>0.13941864700000001</v>
      </c>
      <c r="H271" s="458">
        <v>0.134653673</v>
      </c>
      <c r="I271" s="458">
        <v>0.129888699</v>
      </c>
      <c r="J271" s="458">
        <v>0.12512372599999999</v>
      </c>
      <c r="K271" s="458">
        <v>0.120358752</v>
      </c>
      <c r="L271" s="458">
        <v>0.11559377899999999</v>
      </c>
      <c r="M271" s="458">
        <v>0.110828805</v>
      </c>
      <c r="N271" s="458">
        <v>0.106063831</v>
      </c>
      <c r="O271" s="458">
        <v>0.10129885800000001</v>
      </c>
      <c r="P271" s="458">
        <v>9.6533884E-2</v>
      </c>
      <c r="Q271" s="458">
        <v>9.1768909999999995E-2</v>
      </c>
      <c r="R271" s="458">
        <v>8.7003937000000003E-2</v>
      </c>
      <c r="S271" s="458">
        <v>8.2238962999999998E-2</v>
      </c>
      <c r="T271" s="458">
        <v>7.7473990000000006E-2</v>
      </c>
      <c r="U271" s="458">
        <v>7.2709016000000001E-2</v>
      </c>
      <c r="V271" s="458">
        <v>6.7944041999999996E-2</v>
      </c>
      <c r="W271" s="458">
        <v>6.3179069000000004E-2</v>
      </c>
      <c r="X271" s="458">
        <v>5.8414094999999999E-2</v>
      </c>
      <c r="Y271" s="458">
        <v>5.3649122E-2</v>
      </c>
      <c r="Z271" s="458">
        <v>4.8884148000000002E-2</v>
      </c>
      <c r="AA271" s="458">
        <v>4.4119173999999997E-2</v>
      </c>
      <c r="AB271" s="458">
        <v>3.9354200999999998E-2</v>
      </c>
      <c r="AC271" s="458">
        <v>3.4589227E-2</v>
      </c>
      <c r="AD271" s="458">
        <v>2.9824252999999998E-2</v>
      </c>
      <c r="AE271" s="458">
        <v>3.3725024999999999E-2</v>
      </c>
      <c r="AF271" s="458">
        <v>2.2680603000000001E-2</v>
      </c>
      <c r="AG271" s="458">
        <v>2.4327103999999999E-2</v>
      </c>
      <c r="AH271" s="458">
        <v>1.5526892E-2</v>
      </c>
      <c r="AI271" s="458">
        <v>1.3758134E-2</v>
      </c>
      <c r="AJ271" s="458">
        <v>1.6069511000000002E-2</v>
      </c>
    </row>
    <row r="272" spans="1:36" s="1" customFormat="1" x14ac:dyDescent="0.2">
      <c r="A272" s="456" t="s">
        <v>895</v>
      </c>
      <c r="B272" s="457" t="s">
        <v>896</v>
      </c>
      <c r="C272" s="458" t="s">
        <v>966</v>
      </c>
      <c r="D272" s="458" t="s">
        <v>967</v>
      </c>
      <c r="E272" s="458">
        <v>0.1394</v>
      </c>
      <c r="F272" s="458">
        <v>0.1394</v>
      </c>
      <c r="G272" s="458">
        <v>0.1394</v>
      </c>
      <c r="H272" s="458">
        <v>0.13463583700000001</v>
      </c>
      <c r="I272" s="458">
        <v>0.12987167399999999</v>
      </c>
      <c r="J272" s="458">
        <v>0.125107511</v>
      </c>
      <c r="K272" s="458">
        <v>0.120343348</v>
      </c>
      <c r="L272" s="458">
        <v>0.115579186</v>
      </c>
      <c r="M272" s="458">
        <v>0.110815023</v>
      </c>
      <c r="N272" s="458">
        <v>0.10605086</v>
      </c>
      <c r="O272" s="458">
        <v>0.10128669699999999</v>
      </c>
      <c r="P272" s="458">
        <v>9.6522533999999993E-2</v>
      </c>
      <c r="Q272" s="458">
        <v>9.1758371000000005E-2</v>
      </c>
      <c r="R272" s="458">
        <v>8.6994208000000003E-2</v>
      </c>
      <c r="S272" s="458">
        <v>8.2230045000000002E-2</v>
      </c>
      <c r="T272" s="458">
        <v>7.7465882E-2</v>
      </c>
      <c r="U272" s="458">
        <v>7.2701718999999998E-2</v>
      </c>
      <c r="V272" s="458">
        <v>6.7937556999999996E-2</v>
      </c>
      <c r="W272" s="458">
        <v>6.3173393999999994E-2</v>
      </c>
      <c r="X272" s="458">
        <v>5.8409230999999999E-2</v>
      </c>
      <c r="Y272" s="458">
        <v>5.3645067999999997E-2</v>
      </c>
      <c r="Z272" s="458">
        <v>4.8880905000000002E-2</v>
      </c>
      <c r="AA272" s="458">
        <v>4.4116742E-2</v>
      </c>
      <c r="AB272" s="458">
        <v>3.9352578999999999E-2</v>
      </c>
      <c r="AC272" s="458">
        <v>3.4588415999999997E-2</v>
      </c>
      <c r="AD272" s="458">
        <v>2.9824252999999998E-2</v>
      </c>
      <c r="AE272" s="458">
        <v>3.3725024999999999E-2</v>
      </c>
      <c r="AF272" s="458">
        <v>2.2680603000000001E-2</v>
      </c>
      <c r="AG272" s="458">
        <v>2.4327103999999999E-2</v>
      </c>
      <c r="AH272" s="458">
        <v>1.5526892E-2</v>
      </c>
      <c r="AI272" s="458">
        <v>1.3758134E-2</v>
      </c>
      <c r="AJ272" s="458">
        <v>1.6069511000000002E-2</v>
      </c>
    </row>
    <row r="273" spans="1:36" s="1" customFormat="1" x14ac:dyDescent="0.2">
      <c r="A273" s="456" t="s">
        <v>897</v>
      </c>
      <c r="B273" s="457" t="s">
        <v>898</v>
      </c>
      <c r="C273" s="458" t="s">
        <v>966</v>
      </c>
      <c r="D273" s="458" t="s">
        <v>967</v>
      </c>
      <c r="E273" s="458">
        <v>0.1394</v>
      </c>
      <c r="F273" s="458">
        <v>0.1394</v>
      </c>
      <c r="G273" s="458">
        <v>0.1394</v>
      </c>
      <c r="H273" s="458">
        <v>0.13463583700000001</v>
      </c>
      <c r="I273" s="458">
        <v>0.12987167399999999</v>
      </c>
      <c r="J273" s="458">
        <v>0.125107511</v>
      </c>
      <c r="K273" s="458">
        <v>0.120343348</v>
      </c>
      <c r="L273" s="458">
        <v>0.115579186</v>
      </c>
      <c r="M273" s="458">
        <v>0.110815023</v>
      </c>
      <c r="N273" s="458">
        <v>0.10605086</v>
      </c>
      <c r="O273" s="458">
        <v>0.10128669699999999</v>
      </c>
      <c r="P273" s="458">
        <v>9.6522533999999993E-2</v>
      </c>
      <c r="Q273" s="458">
        <v>9.1758371000000005E-2</v>
      </c>
      <c r="R273" s="458">
        <v>8.6994208000000003E-2</v>
      </c>
      <c r="S273" s="458">
        <v>8.2230045000000002E-2</v>
      </c>
      <c r="T273" s="458">
        <v>7.7465882E-2</v>
      </c>
      <c r="U273" s="458">
        <v>7.2701718999999998E-2</v>
      </c>
      <c r="V273" s="458">
        <v>6.7937556999999996E-2</v>
      </c>
      <c r="W273" s="458">
        <v>6.3173393999999994E-2</v>
      </c>
      <c r="X273" s="458">
        <v>5.8409230999999999E-2</v>
      </c>
      <c r="Y273" s="458">
        <v>5.3645067999999997E-2</v>
      </c>
      <c r="Z273" s="458">
        <v>4.8880905000000002E-2</v>
      </c>
      <c r="AA273" s="458">
        <v>4.4116742E-2</v>
      </c>
      <c r="AB273" s="458">
        <v>3.9352578999999999E-2</v>
      </c>
      <c r="AC273" s="458">
        <v>3.4588415999999997E-2</v>
      </c>
      <c r="AD273" s="458">
        <v>2.9824252999999998E-2</v>
      </c>
      <c r="AE273" s="458">
        <v>3.3725024999999999E-2</v>
      </c>
      <c r="AF273" s="458">
        <v>2.2680603000000001E-2</v>
      </c>
      <c r="AG273" s="458">
        <v>2.4327103999999999E-2</v>
      </c>
      <c r="AH273" s="458">
        <v>1.5526892E-2</v>
      </c>
      <c r="AI273" s="458">
        <v>1.3758134E-2</v>
      </c>
      <c r="AJ273" s="458">
        <v>1.6069511000000002E-2</v>
      </c>
    </row>
    <row r="274" spans="1:36" s="1" customFormat="1" x14ac:dyDescent="0.2">
      <c r="A274" s="456" t="s">
        <v>899</v>
      </c>
      <c r="B274" s="457" t="s">
        <v>900</v>
      </c>
      <c r="C274" s="458" t="s">
        <v>966</v>
      </c>
      <c r="D274" s="458" t="s">
        <v>967</v>
      </c>
      <c r="E274" s="458">
        <v>0.1394</v>
      </c>
      <c r="F274" s="458">
        <v>0.1394</v>
      </c>
      <c r="G274" s="458">
        <v>0.1394</v>
      </c>
      <c r="H274" s="458">
        <v>0.13463583700000001</v>
      </c>
      <c r="I274" s="458">
        <v>0.12987167399999999</v>
      </c>
      <c r="J274" s="458">
        <v>0.125107511</v>
      </c>
      <c r="K274" s="458">
        <v>0.120343348</v>
      </c>
      <c r="L274" s="458">
        <v>0.115579186</v>
      </c>
      <c r="M274" s="458">
        <v>0.110815023</v>
      </c>
      <c r="N274" s="458">
        <v>0.10605086</v>
      </c>
      <c r="O274" s="458">
        <v>0.10128669699999999</v>
      </c>
      <c r="P274" s="458">
        <v>9.6522533999999993E-2</v>
      </c>
      <c r="Q274" s="458">
        <v>9.1758371000000005E-2</v>
      </c>
      <c r="R274" s="458">
        <v>8.6994208000000003E-2</v>
      </c>
      <c r="S274" s="458">
        <v>8.2230045000000002E-2</v>
      </c>
      <c r="T274" s="458">
        <v>7.7465882E-2</v>
      </c>
      <c r="U274" s="458">
        <v>7.2701718999999998E-2</v>
      </c>
      <c r="V274" s="458">
        <v>6.7937556999999996E-2</v>
      </c>
      <c r="W274" s="458">
        <v>6.3173393999999994E-2</v>
      </c>
      <c r="X274" s="458">
        <v>5.8409230999999999E-2</v>
      </c>
      <c r="Y274" s="458">
        <v>5.3645067999999997E-2</v>
      </c>
      <c r="Z274" s="458">
        <v>4.8880905000000002E-2</v>
      </c>
      <c r="AA274" s="458">
        <v>4.4116742E-2</v>
      </c>
      <c r="AB274" s="458">
        <v>3.9352578999999999E-2</v>
      </c>
      <c r="AC274" s="458">
        <v>3.4588415999999997E-2</v>
      </c>
      <c r="AD274" s="458">
        <v>2.9824252999999998E-2</v>
      </c>
      <c r="AE274" s="458">
        <v>3.3725024999999999E-2</v>
      </c>
      <c r="AF274" s="458">
        <v>2.2680603000000001E-2</v>
      </c>
      <c r="AG274" s="458">
        <v>2.4327103999999999E-2</v>
      </c>
      <c r="AH274" s="458">
        <v>1.5526892E-2</v>
      </c>
      <c r="AI274" s="458">
        <v>1.3758134E-2</v>
      </c>
      <c r="AJ274" s="458">
        <v>1.6069511000000002E-2</v>
      </c>
    </row>
    <row r="275" spans="1:36" s="1" customFormat="1" x14ac:dyDescent="0.2">
      <c r="A275" s="456" t="s">
        <v>901</v>
      </c>
      <c r="B275" s="457" t="s">
        <v>902</v>
      </c>
      <c r="C275" s="458" t="s">
        <v>966</v>
      </c>
      <c r="D275" s="458" t="s">
        <v>967</v>
      </c>
      <c r="E275" s="458">
        <v>0.1394</v>
      </c>
      <c r="F275" s="458">
        <v>0.1394</v>
      </c>
      <c r="G275" s="458">
        <v>0.1394</v>
      </c>
      <c r="H275" s="458">
        <v>0.13463583700000001</v>
      </c>
      <c r="I275" s="458">
        <v>0.12987167399999999</v>
      </c>
      <c r="J275" s="458">
        <v>0.125107511</v>
      </c>
      <c r="K275" s="458">
        <v>0.120343348</v>
      </c>
      <c r="L275" s="458">
        <v>0.115579186</v>
      </c>
      <c r="M275" s="458">
        <v>0.110815023</v>
      </c>
      <c r="N275" s="458">
        <v>0.10605086</v>
      </c>
      <c r="O275" s="458">
        <v>0.10128669699999999</v>
      </c>
      <c r="P275" s="458">
        <v>9.6522533999999993E-2</v>
      </c>
      <c r="Q275" s="458">
        <v>9.1758371000000005E-2</v>
      </c>
      <c r="R275" s="458">
        <v>8.6994208000000003E-2</v>
      </c>
      <c r="S275" s="458">
        <v>8.2230045000000002E-2</v>
      </c>
      <c r="T275" s="458">
        <v>7.7465882E-2</v>
      </c>
      <c r="U275" s="458">
        <v>7.2701718999999998E-2</v>
      </c>
      <c r="V275" s="458">
        <v>6.7937556999999996E-2</v>
      </c>
      <c r="W275" s="458">
        <v>6.3173393999999994E-2</v>
      </c>
      <c r="X275" s="458">
        <v>5.8409230999999999E-2</v>
      </c>
      <c r="Y275" s="458">
        <v>5.3645067999999997E-2</v>
      </c>
      <c r="Z275" s="458">
        <v>4.8880905000000002E-2</v>
      </c>
      <c r="AA275" s="458">
        <v>4.4116742E-2</v>
      </c>
      <c r="AB275" s="458">
        <v>3.9352578999999999E-2</v>
      </c>
      <c r="AC275" s="458">
        <v>3.4588415999999997E-2</v>
      </c>
      <c r="AD275" s="458">
        <v>2.9824252999999998E-2</v>
      </c>
      <c r="AE275" s="458">
        <v>3.3725024999999999E-2</v>
      </c>
      <c r="AF275" s="458">
        <v>2.2680603000000001E-2</v>
      </c>
      <c r="AG275" s="458">
        <v>2.4327103999999999E-2</v>
      </c>
      <c r="AH275" s="458">
        <v>1.5526892E-2</v>
      </c>
      <c r="AI275" s="458">
        <v>1.3758134E-2</v>
      </c>
      <c r="AJ275" s="458">
        <v>1.6069511000000002E-2</v>
      </c>
    </row>
    <row r="276" spans="1:36" s="1" customFormat="1" x14ac:dyDescent="0.2">
      <c r="A276" s="456" t="s">
        <v>903</v>
      </c>
      <c r="B276" s="457" t="s">
        <v>904</v>
      </c>
      <c r="C276" s="458" t="s">
        <v>966</v>
      </c>
      <c r="D276" s="458" t="s">
        <v>967</v>
      </c>
      <c r="E276" s="458">
        <v>0.1394</v>
      </c>
      <c r="F276" s="458">
        <v>0.1394</v>
      </c>
      <c r="G276" s="458">
        <v>0.1394</v>
      </c>
      <c r="H276" s="458">
        <v>0.13463583700000001</v>
      </c>
      <c r="I276" s="458">
        <v>0.12987167399999999</v>
      </c>
      <c r="J276" s="458">
        <v>0.125107511</v>
      </c>
      <c r="K276" s="458">
        <v>0.120343348</v>
      </c>
      <c r="L276" s="458">
        <v>0.115579186</v>
      </c>
      <c r="M276" s="458">
        <v>0.110815023</v>
      </c>
      <c r="N276" s="458">
        <v>0.10605086</v>
      </c>
      <c r="O276" s="458">
        <v>0.10128669699999999</v>
      </c>
      <c r="P276" s="458">
        <v>9.6522533999999993E-2</v>
      </c>
      <c r="Q276" s="458">
        <v>9.1758371000000005E-2</v>
      </c>
      <c r="R276" s="458">
        <v>8.6994208000000003E-2</v>
      </c>
      <c r="S276" s="458">
        <v>8.2230045000000002E-2</v>
      </c>
      <c r="T276" s="458">
        <v>7.7465882E-2</v>
      </c>
      <c r="U276" s="458">
        <v>7.2701718999999998E-2</v>
      </c>
      <c r="V276" s="458">
        <v>6.7937556999999996E-2</v>
      </c>
      <c r="W276" s="458">
        <v>6.3173393999999994E-2</v>
      </c>
      <c r="X276" s="458">
        <v>5.8409230999999999E-2</v>
      </c>
      <c r="Y276" s="458">
        <v>5.3645067999999997E-2</v>
      </c>
      <c r="Z276" s="458">
        <v>4.8880905000000002E-2</v>
      </c>
      <c r="AA276" s="458">
        <v>4.4116742E-2</v>
      </c>
      <c r="AB276" s="458">
        <v>3.9352578999999999E-2</v>
      </c>
      <c r="AC276" s="458">
        <v>3.4588415999999997E-2</v>
      </c>
      <c r="AD276" s="458">
        <v>2.9824252999999998E-2</v>
      </c>
      <c r="AE276" s="458">
        <v>3.3725024999999999E-2</v>
      </c>
      <c r="AF276" s="458">
        <v>2.2680603000000001E-2</v>
      </c>
      <c r="AG276" s="458">
        <v>2.4327103999999999E-2</v>
      </c>
      <c r="AH276" s="458">
        <v>1.5526892E-2</v>
      </c>
      <c r="AI276" s="458">
        <v>1.3758134E-2</v>
      </c>
      <c r="AJ276" s="458">
        <v>1.6069511000000002E-2</v>
      </c>
    </row>
    <row r="277" spans="1:36" s="1" customFormat="1" x14ac:dyDescent="0.2">
      <c r="A277" s="456" t="s">
        <v>905</v>
      </c>
      <c r="B277" s="457" t="s">
        <v>906</v>
      </c>
      <c r="C277" s="458" t="s">
        <v>966</v>
      </c>
      <c r="D277" s="458" t="s">
        <v>967</v>
      </c>
      <c r="E277" s="458">
        <v>0.1394</v>
      </c>
      <c r="F277" s="458">
        <v>0.1394</v>
      </c>
      <c r="G277" s="458">
        <v>0.1394</v>
      </c>
      <c r="H277" s="458">
        <v>0.13463583700000001</v>
      </c>
      <c r="I277" s="458">
        <v>0.12987167399999999</v>
      </c>
      <c r="J277" s="458">
        <v>0.125107511</v>
      </c>
      <c r="K277" s="458">
        <v>0.120343348</v>
      </c>
      <c r="L277" s="458">
        <v>0.115579186</v>
      </c>
      <c r="M277" s="458">
        <v>0.110815023</v>
      </c>
      <c r="N277" s="458">
        <v>0.10605086</v>
      </c>
      <c r="O277" s="458">
        <v>0.10128669699999999</v>
      </c>
      <c r="P277" s="458">
        <v>9.6522533999999993E-2</v>
      </c>
      <c r="Q277" s="458">
        <v>9.1758371000000005E-2</v>
      </c>
      <c r="R277" s="458">
        <v>8.6994208000000003E-2</v>
      </c>
      <c r="S277" s="458">
        <v>8.2230045000000002E-2</v>
      </c>
      <c r="T277" s="458">
        <v>7.7465882E-2</v>
      </c>
      <c r="U277" s="458">
        <v>7.2701718999999998E-2</v>
      </c>
      <c r="V277" s="458">
        <v>6.7937556999999996E-2</v>
      </c>
      <c r="W277" s="458">
        <v>6.3173393999999994E-2</v>
      </c>
      <c r="X277" s="458">
        <v>5.8409230999999999E-2</v>
      </c>
      <c r="Y277" s="458">
        <v>5.3645067999999997E-2</v>
      </c>
      <c r="Z277" s="458">
        <v>4.8880905000000002E-2</v>
      </c>
      <c r="AA277" s="458">
        <v>4.4116742E-2</v>
      </c>
      <c r="AB277" s="458">
        <v>3.9352578999999999E-2</v>
      </c>
      <c r="AC277" s="458">
        <v>3.4588415999999997E-2</v>
      </c>
      <c r="AD277" s="458">
        <v>2.9824252999999998E-2</v>
      </c>
      <c r="AE277" s="458">
        <v>3.3725024999999999E-2</v>
      </c>
      <c r="AF277" s="458">
        <v>2.2680603000000001E-2</v>
      </c>
      <c r="AG277" s="458">
        <v>2.4327103999999999E-2</v>
      </c>
      <c r="AH277" s="458">
        <v>1.5526892E-2</v>
      </c>
      <c r="AI277" s="458">
        <v>1.3758134E-2</v>
      </c>
      <c r="AJ277" s="458">
        <v>1.6069511000000002E-2</v>
      </c>
    </row>
    <row r="278" spans="1:36" s="1" customFormat="1" x14ac:dyDescent="0.2">
      <c r="A278" s="456" t="s">
        <v>907</v>
      </c>
      <c r="B278" s="457" t="s">
        <v>908</v>
      </c>
      <c r="C278" s="458" t="s">
        <v>966</v>
      </c>
      <c r="D278" s="458" t="s">
        <v>967</v>
      </c>
      <c r="E278" s="458">
        <v>0.1394</v>
      </c>
      <c r="F278" s="458">
        <v>0.1394</v>
      </c>
      <c r="G278" s="458">
        <v>0.1394</v>
      </c>
      <c r="H278" s="458">
        <v>0.13761568099999999</v>
      </c>
      <c r="I278" s="458">
        <v>0.13583136100000001</v>
      </c>
      <c r="J278" s="458">
        <v>0.13404704200000001</v>
      </c>
      <c r="K278" s="458">
        <v>0.132262723</v>
      </c>
      <c r="L278" s="458">
        <v>0.13047840299999999</v>
      </c>
      <c r="M278" s="458">
        <v>0.12869408399999999</v>
      </c>
      <c r="N278" s="458">
        <v>0.12690976500000001</v>
      </c>
      <c r="O278" s="458">
        <v>0.125125445</v>
      </c>
      <c r="P278" s="458">
        <v>0.123341126</v>
      </c>
      <c r="Q278" s="458">
        <v>0.121556807</v>
      </c>
      <c r="R278" s="458">
        <v>0.119772488</v>
      </c>
      <c r="S278" s="458">
        <v>0.117988168</v>
      </c>
      <c r="T278" s="458">
        <v>0.116203849</v>
      </c>
      <c r="U278" s="458">
        <v>0.11441953000000001</v>
      </c>
      <c r="V278" s="458">
        <v>0.11263521</v>
      </c>
      <c r="W278" s="458">
        <v>0.11085089099999999</v>
      </c>
      <c r="X278" s="458">
        <v>0.109066572</v>
      </c>
      <c r="Y278" s="458">
        <v>0.10728225199999999</v>
      </c>
      <c r="Z278" s="458">
        <v>0.105497933</v>
      </c>
      <c r="AA278" s="458">
        <v>0.103713614</v>
      </c>
      <c r="AB278" s="458">
        <v>0.101929294</v>
      </c>
      <c r="AC278" s="458">
        <v>0.100144975</v>
      </c>
      <c r="AD278" s="458">
        <v>9.8360656000000005E-2</v>
      </c>
      <c r="AE278" s="458">
        <v>1.8678160999999999E-2</v>
      </c>
      <c r="AF278" s="458">
        <v>1.1188811E-2</v>
      </c>
      <c r="AG278" s="458">
        <v>1.1188811E-2</v>
      </c>
      <c r="AH278" s="458">
        <v>1.1188811E-2</v>
      </c>
      <c r="AI278" s="458">
        <v>1.1188811E-2</v>
      </c>
      <c r="AJ278" s="458">
        <v>1.1188811E-2</v>
      </c>
    </row>
    <row r="279" spans="1:36" s="1" customFormat="1" x14ac:dyDescent="0.2">
      <c r="A279" s="456" t="s">
        <v>909</v>
      </c>
      <c r="B279" s="457" t="s">
        <v>910</v>
      </c>
      <c r="C279" s="458" t="s">
        <v>966</v>
      </c>
      <c r="D279" s="458" t="s">
        <v>967</v>
      </c>
      <c r="E279" s="458">
        <v>0.1394</v>
      </c>
      <c r="F279" s="458">
        <v>0.1394</v>
      </c>
      <c r="G279" s="458">
        <v>0.1394</v>
      </c>
      <c r="H279" s="458">
        <v>0.13463583700000001</v>
      </c>
      <c r="I279" s="458">
        <v>0.12987167399999999</v>
      </c>
      <c r="J279" s="458">
        <v>0.125107511</v>
      </c>
      <c r="K279" s="458">
        <v>0.120343348</v>
      </c>
      <c r="L279" s="458">
        <v>0.115579186</v>
      </c>
      <c r="M279" s="458">
        <v>0.110815023</v>
      </c>
      <c r="N279" s="458">
        <v>0.10605086</v>
      </c>
      <c r="O279" s="458">
        <v>0.10128669699999999</v>
      </c>
      <c r="P279" s="458">
        <v>9.6522533999999993E-2</v>
      </c>
      <c r="Q279" s="458">
        <v>9.1758371000000005E-2</v>
      </c>
      <c r="R279" s="458">
        <v>8.6994208000000003E-2</v>
      </c>
      <c r="S279" s="458">
        <v>8.2230045000000002E-2</v>
      </c>
      <c r="T279" s="458">
        <v>7.7465882E-2</v>
      </c>
      <c r="U279" s="458">
        <v>7.2701718999999998E-2</v>
      </c>
      <c r="V279" s="458">
        <v>6.7937556999999996E-2</v>
      </c>
      <c r="W279" s="458">
        <v>6.3173393999999994E-2</v>
      </c>
      <c r="X279" s="458">
        <v>5.8409230999999999E-2</v>
      </c>
      <c r="Y279" s="458">
        <v>5.3645067999999997E-2</v>
      </c>
      <c r="Z279" s="458">
        <v>4.8880905000000002E-2</v>
      </c>
      <c r="AA279" s="458">
        <v>4.4116742E-2</v>
      </c>
      <c r="AB279" s="458">
        <v>3.9352578999999999E-2</v>
      </c>
      <c r="AC279" s="458">
        <v>3.4588415999999997E-2</v>
      </c>
      <c r="AD279" s="458">
        <v>2.9824252999999998E-2</v>
      </c>
      <c r="AE279" s="458">
        <v>3.3725024999999999E-2</v>
      </c>
      <c r="AF279" s="458">
        <v>2.2680603000000001E-2</v>
      </c>
      <c r="AG279" s="458">
        <v>2.4327103999999999E-2</v>
      </c>
      <c r="AH279" s="458">
        <v>1.5526892E-2</v>
      </c>
      <c r="AI279" s="458">
        <v>1.3758134E-2</v>
      </c>
      <c r="AJ279" s="458">
        <v>1.6069511000000002E-2</v>
      </c>
    </row>
    <row r="280" spans="1:36" s="1" customFormat="1" x14ac:dyDescent="0.2">
      <c r="A280" s="456" t="s">
        <v>911</v>
      </c>
      <c r="B280" s="457" t="s">
        <v>912</v>
      </c>
      <c r="C280" s="458" t="s">
        <v>966</v>
      </c>
      <c r="D280" s="458" t="s">
        <v>967</v>
      </c>
      <c r="E280" s="458">
        <v>0.1394</v>
      </c>
      <c r="F280" s="458">
        <v>0.1394</v>
      </c>
      <c r="G280" s="458">
        <v>0.1394</v>
      </c>
      <c r="H280" s="458">
        <v>0.13463583700000001</v>
      </c>
      <c r="I280" s="458">
        <v>0.12987167399999999</v>
      </c>
      <c r="J280" s="458">
        <v>0.125107511</v>
      </c>
      <c r="K280" s="458">
        <v>0.120343348</v>
      </c>
      <c r="L280" s="458">
        <v>0.115579186</v>
      </c>
      <c r="M280" s="458">
        <v>0.110815023</v>
      </c>
      <c r="N280" s="458">
        <v>0.10605086</v>
      </c>
      <c r="O280" s="458">
        <v>0.10128669699999999</v>
      </c>
      <c r="P280" s="458">
        <v>9.6522533999999993E-2</v>
      </c>
      <c r="Q280" s="458">
        <v>9.1758371000000005E-2</v>
      </c>
      <c r="R280" s="458">
        <v>8.6994208000000003E-2</v>
      </c>
      <c r="S280" s="458">
        <v>8.2230045000000002E-2</v>
      </c>
      <c r="T280" s="458">
        <v>7.7465882E-2</v>
      </c>
      <c r="U280" s="458">
        <v>7.2701718999999998E-2</v>
      </c>
      <c r="V280" s="458">
        <v>6.7937556999999996E-2</v>
      </c>
      <c r="W280" s="458">
        <v>6.3173393999999994E-2</v>
      </c>
      <c r="X280" s="458">
        <v>5.8409230999999999E-2</v>
      </c>
      <c r="Y280" s="458">
        <v>5.3645067999999997E-2</v>
      </c>
      <c r="Z280" s="458">
        <v>4.8880905000000002E-2</v>
      </c>
      <c r="AA280" s="458">
        <v>4.4116742E-2</v>
      </c>
      <c r="AB280" s="458">
        <v>3.9352578999999999E-2</v>
      </c>
      <c r="AC280" s="458">
        <v>3.4588415999999997E-2</v>
      </c>
      <c r="AD280" s="458">
        <v>2.9824252999999998E-2</v>
      </c>
      <c r="AE280" s="458">
        <v>3.3725024999999999E-2</v>
      </c>
      <c r="AF280" s="458">
        <v>2.2680603000000001E-2</v>
      </c>
      <c r="AG280" s="458">
        <v>2.4327103999999999E-2</v>
      </c>
      <c r="AH280" s="458">
        <v>1.5526892E-2</v>
      </c>
      <c r="AI280" s="458">
        <v>1.3758134E-2</v>
      </c>
      <c r="AJ280" s="458">
        <v>1.6069511000000002E-2</v>
      </c>
    </row>
    <row r="281" spans="1:36" s="1" customFormat="1" x14ac:dyDescent="0.2">
      <c r="A281" s="456" t="s">
        <v>913</v>
      </c>
      <c r="B281" s="457" t="s">
        <v>914</v>
      </c>
      <c r="C281" s="458" t="s">
        <v>966</v>
      </c>
      <c r="D281" s="458" t="s">
        <v>967</v>
      </c>
      <c r="E281" s="458">
        <v>0.1394</v>
      </c>
      <c r="F281" s="458">
        <v>0.1394</v>
      </c>
      <c r="G281" s="458">
        <v>0.1394</v>
      </c>
      <c r="H281" s="458">
        <v>0.13333913</v>
      </c>
      <c r="I281" s="458">
        <v>0.127278261</v>
      </c>
      <c r="J281" s="458">
        <v>0.12121739099999999</v>
      </c>
      <c r="K281" s="458">
        <v>0.115156522</v>
      </c>
      <c r="L281" s="458">
        <v>0.109095652</v>
      </c>
      <c r="M281" s="458">
        <v>0.103034783</v>
      </c>
      <c r="N281" s="458">
        <v>9.6973912999999995E-2</v>
      </c>
      <c r="O281" s="458">
        <v>9.0913042999999999E-2</v>
      </c>
      <c r="P281" s="458">
        <v>8.4852174000000002E-2</v>
      </c>
      <c r="Q281" s="458">
        <v>7.8791304000000006E-2</v>
      </c>
      <c r="R281" s="458">
        <v>7.2730434999999996E-2</v>
      </c>
      <c r="S281" s="458">
        <v>6.6669565E-2</v>
      </c>
      <c r="T281" s="458">
        <v>6.0608695999999997E-2</v>
      </c>
      <c r="U281" s="458">
        <v>5.4547826000000001E-2</v>
      </c>
      <c r="V281" s="458">
        <v>4.8486956999999997E-2</v>
      </c>
      <c r="W281" s="458">
        <v>4.2426087000000001E-2</v>
      </c>
      <c r="X281" s="458">
        <v>3.6365216999999998E-2</v>
      </c>
      <c r="Y281" s="458">
        <v>3.0304347999999998E-2</v>
      </c>
      <c r="Z281" s="458">
        <v>2.4243477999999999E-2</v>
      </c>
      <c r="AA281" s="458">
        <v>1.8182608999999999E-2</v>
      </c>
      <c r="AB281" s="458">
        <v>1.2121738999999999E-2</v>
      </c>
      <c r="AC281" s="458">
        <v>6.0608700000000003E-3</v>
      </c>
      <c r="AD281" s="458">
        <v>0</v>
      </c>
      <c r="AE281" s="458">
        <v>0</v>
      </c>
      <c r="AF281" s="458">
        <v>0</v>
      </c>
      <c r="AG281" s="458">
        <v>0</v>
      </c>
      <c r="AH281" s="458">
        <v>0</v>
      </c>
      <c r="AI281" s="458">
        <v>0</v>
      </c>
      <c r="AJ281" s="458">
        <v>0</v>
      </c>
    </row>
    <row r="282" spans="1:36" s="1" customFormat="1" x14ac:dyDescent="0.2">
      <c r="A282" s="456" t="s">
        <v>915</v>
      </c>
      <c r="B282" s="457" t="s">
        <v>916</v>
      </c>
      <c r="C282" s="458" t="s">
        <v>966</v>
      </c>
      <c r="D282" s="458" t="s">
        <v>967</v>
      </c>
      <c r="E282" s="458">
        <v>0.1394</v>
      </c>
      <c r="F282" s="458">
        <v>0.1394</v>
      </c>
      <c r="G282" s="458">
        <v>0.1394</v>
      </c>
      <c r="H282" s="458">
        <v>0.13463583700000001</v>
      </c>
      <c r="I282" s="458">
        <v>0.12987167399999999</v>
      </c>
      <c r="J282" s="458">
        <v>0.125107511</v>
      </c>
      <c r="K282" s="458">
        <v>0.120343348</v>
      </c>
      <c r="L282" s="458">
        <v>0.115579186</v>
      </c>
      <c r="M282" s="458">
        <v>0.110815023</v>
      </c>
      <c r="N282" s="458">
        <v>0.10605086</v>
      </c>
      <c r="O282" s="458">
        <v>0.10128669699999999</v>
      </c>
      <c r="P282" s="458">
        <v>9.6522533999999993E-2</v>
      </c>
      <c r="Q282" s="458">
        <v>9.1758371000000005E-2</v>
      </c>
      <c r="R282" s="458">
        <v>8.6994208000000003E-2</v>
      </c>
      <c r="S282" s="458">
        <v>8.2230045000000002E-2</v>
      </c>
      <c r="T282" s="458">
        <v>7.7465882E-2</v>
      </c>
      <c r="U282" s="458">
        <v>7.2701718999999998E-2</v>
      </c>
      <c r="V282" s="458">
        <v>6.7937556999999996E-2</v>
      </c>
      <c r="W282" s="458">
        <v>6.3173393999999994E-2</v>
      </c>
      <c r="X282" s="458">
        <v>5.8409230999999999E-2</v>
      </c>
      <c r="Y282" s="458">
        <v>5.3645067999999997E-2</v>
      </c>
      <c r="Z282" s="458">
        <v>4.8880905000000002E-2</v>
      </c>
      <c r="AA282" s="458">
        <v>4.4116742E-2</v>
      </c>
      <c r="AB282" s="458">
        <v>3.9352578999999999E-2</v>
      </c>
      <c r="AC282" s="458">
        <v>3.4588415999999997E-2</v>
      </c>
      <c r="AD282" s="458">
        <v>2.9824252999999998E-2</v>
      </c>
      <c r="AE282" s="458">
        <v>3.3725024999999999E-2</v>
      </c>
      <c r="AF282" s="458">
        <v>2.2680603000000001E-2</v>
      </c>
      <c r="AG282" s="458">
        <v>2.4327103999999999E-2</v>
      </c>
      <c r="AH282" s="458">
        <v>1.5526892E-2</v>
      </c>
      <c r="AI282" s="458">
        <v>1.3758134E-2</v>
      </c>
      <c r="AJ282" s="458">
        <v>1.6069511000000002E-2</v>
      </c>
    </row>
    <row r="283" spans="1:36" s="1" customFormat="1" x14ac:dyDescent="0.2">
      <c r="A283" s="456" t="s">
        <v>917</v>
      </c>
      <c r="B283" s="457" t="s">
        <v>918</v>
      </c>
      <c r="C283" s="458" t="s">
        <v>966</v>
      </c>
      <c r="D283" s="458" t="s">
        <v>967</v>
      </c>
      <c r="E283" s="458">
        <v>0.1394</v>
      </c>
      <c r="F283" s="458">
        <v>0.1394</v>
      </c>
      <c r="G283" s="458">
        <v>0.1394</v>
      </c>
      <c r="H283" s="458">
        <v>0.13463583700000001</v>
      </c>
      <c r="I283" s="458">
        <v>0.12987167399999999</v>
      </c>
      <c r="J283" s="458">
        <v>0.125107511</v>
      </c>
      <c r="K283" s="458">
        <v>0.120343348</v>
      </c>
      <c r="L283" s="458">
        <v>0.115579186</v>
      </c>
      <c r="M283" s="458">
        <v>0.110815023</v>
      </c>
      <c r="N283" s="458">
        <v>0.10605086</v>
      </c>
      <c r="O283" s="458">
        <v>0.10128669699999999</v>
      </c>
      <c r="P283" s="458">
        <v>9.6522533999999993E-2</v>
      </c>
      <c r="Q283" s="458">
        <v>9.1758371000000005E-2</v>
      </c>
      <c r="R283" s="458">
        <v>8.6994208000000003E-2</v>
      </c>
      <c r="S283" s="458">
        <v>8.2230045000000002E-2</v>
      </c>
      <c r="T283" s="458">
        <v>7.7465882E-2</v>
      </c>
      <c r="U283" s="458">
        <v>7.2701718999999998E-2</v>
      </c>
      <c r="V283" s="458">
        <v>6.7937556999999996E-2</v>
      </c>
      <c r="W283" s="458">
        <v>6.3173393999999994E-2</v>
      </c>
      <c r="X283" s="458">
        <v>5.8409230999999999E-2</v>
      </c>
      <c r="Y283" s="458">
        <v>5.3645067999999997E-2</v>
      </c>
      <c r="Z283" s="458">
        <v>4.8880905000000002E-2</v>
      </c>
      <c r="AA283" s="458">
        <v>4.4116742E-2</v>
      </c>
      <c r="AB283" s="458">
        <v>3.9352578999999999E-2</v>
      </c>
      <c r="AC283" s="458">
        <v>3.4588415999999997E-2</v>
      </c>
      <c r="AD283" s="458">
        <v>2.9824252999999998E-2</v>
      </c>
      <c r="AE283" s="458">
        <v>3.3725024999999999E-2</v>
      </c>
      <c r="AF283" s="458">
        <v>2.2680603000000001E-2</v>
      </c>
      <c r="AG283" s="458">
        <v>2.4327103999999999E-2</v>
      </c>
      <c r="AH283" s="458">
        <v>1.5526892E-2</v>
      </c>
      <c r="AI283" s="458">
        <v>1.3758134E-2</v>
      </c>
      <c r="AJ283" s="458">
        <v>1.6069511000000002E-2</v>
      </c>
    </row>
    <row r="284" spans="1:36" s="1" customFormat="1" x14ac:dyDescent="0.2">
      <c r="A284" s="456" t="s">
        <v>919</v>
      </c>
      <c r="B284" s="457" t="s">
        <v>920</v>
      </c>
      <c r="C284" s="458" t="s">
        <v>966</v>
      </c>
      <c r="D284" s="458" t="s">
        <v>967</v>
      </c>
      <c r="E284" s="458">
        <v>0.1394</v>
      </c>
      <c r="F284" s="458">
        <v>0.1394</v>
      </c>
      <c r="G284" s="458">
        <v>0.1394</v>
      </c>
      <c r="H284" s="458">
        <v>0.13463583700000001</v>
      </c>
      <c r="I284" s="458">
        <v>0.12987167399999999</v>
      </c>
      <c r="J284" s="458">
        <v>0.125107511</v>
      </c>
      <c r="K284" s="458">
        <v>0.120343348</v>
      </c>
      <c r="L284" s="458">
        <v>0.115579186</v>
      </c>
      <c r="M284" s="458">
        <v>0.110815023</v>
      </c>
      <c r="N284" s="458">
        <v>0.10605086</v>
      </c>
      <c r="O284" s="458">
        <v>0.10128669699999999</v>
      </c>
      <c r="P284" s="458">
        <v>9.6522533999999993E-2</v>
      </c>
      <c r="Q284" s="458">
        <v>9.1758371000000005E-2</v>
      </c>
      <c r="R284" s="458">
        <v>8.6994208000000003E-2</v>
      </c>
      <c r="S284" s="458">
        <v>8.2230045000000002E-2</v>
      </c>
      <c r="T284" s="458">
        <v>7.7465882E-2</v>
      </c>
      <c r="U284" s="458">
        <v>7.2701718999999998E-2</v>
      </c>
      <c r="V284" s="458">
        <v>6.7937556999999996E-2</v>
      </c>
      <c r="W284" s="458">
        <v>6.3173393999999994E-2</v>
      </c>
      <c r="X284" s="458">
        <v>5.8409230999999999E-2</v>
      </c>
      <c r="Y284" s="458">
        <v>5.3645067999999997E-2</v>
      </c>
      <c r="Z284" s="458">
        <v>4.8880905000000002E-2</v>
      </c>
      <c r="AA284" s="458">
        <v>4.4116742E-2</v>
      </c>
      <c r="AB284" s="458">
        <v>3.9352578999999999E-2</v>
      </c>
      <c r="AC284" s="458">
        <v>3.4588415999999997E-2</v>
      </c>
      <c r="AD284" s="458">
        <v>2.9824252999999998E-2</v>
      </c>
      <c r="AE284" s="458">
        <v>3.3725024999999999E-2</v>
      </c>
      <c r="AF284" s="458">
        <v>2.2680603000000001E-2</v>
      </c>
      <c r="AG284" s="458">
        <v>2.4327103999999999E-2</v>
      </c>
      <c r="AH284" s="458">
        <v>1.5526892E-2</v>
      </c>
      <c r="AI284" s="458">
        <v>1.3758134E-2</v>
      </c>
      <c r="AJ284" s="458">
        <v>1.6069511000000002E-2</v>
      </c>
    </row>
    <row r="285" spans="1:36" s="1" customFormat="1" x14ac:dyDescent="0.2">
      <c r="A285" s="456" t="s">
        <v>921</v>
      </c>
      <c r="B285" s="457" t="s">
        <v>922</v>
      </c>
      <c r="C285" s="458" t="s">
        <v>966</v>
      </c>
      <c r="D285" s="458" t="s">
        <v>967</v>
      </c>
      <c r="E285" s="458">
        <v>0.1394</v>
      </c>
      <c r="F285" s="458">
        <v>0.1394</v>
      </c>
      <c r="G285" s="458">
        <v>0.1394</v>
      </c>
      <c r="H285" s="458">
        <v>0.13463583700000001</v>
      </c>
      <c r="I285" s="458">
        <v>0.12987167399999999</v>
      </c>
      <c r="J285" s="458">
        <v>0.125107511</v>
      </c>
      <c r="K285" s="458">
        <v>0.120343348</v>
      </c>
      <c r="L285" s="458">
        <v>0.115579186</v>
      </c>
      <c r="M285" s="458">
        <v>0.110815023</v>
      </c>
      <c r="N285" s="458">
        <v>0.10605086</v>
      </c>
      <c r="O285" s="458">
        <v>0.10128669699999999</v>
      </c>
      <c r="P285" s="458">
        <v>9.6522533999999993E-2</v>
      </c>
      <c r="Q285" s="458">
        <v>9.1758371000000005E-2</v>
      </c>
      <c r="R285" s="458">
        <v>8.6994208000000003E-2</v>
      </c>
      <c r="S285" s="458">
        <v>8.2230045000000002E-2</v>
      </c>
      <c r="T285" s="458">
        <v>7.7465882E-2</v>
      </c>
      <c r="U285" s="458">
        <v>7.2701718999999998E-2</v>
      </c>
      <c r="V285" s="458">
        <v>6.7937556999999996E-2</v>
      </c>
      <c r="W285" s="458">
        <v>6.3173393999999994E-2</v>
      </c>
      <c r="X285" s="458">
        <v>5.8409230999999999E-2</v>
      </c>
      <c r="Y285" s="458">
        <v>5.3645067999999997E-2</v>
      </c>
      <c r="Z285" s="458">
        <v>4.8880905000000002E-2</v>
      </c>
      <c r="AA285" s="458">
        <v>4.4116742E-2</v>
      </c>
      <c r="AB285" s="458">
        <v>3.9352578999999999E-2</v>
      </c>
      <c r="AC285" s="458">
        <v>3.4588415999999997E-2</v>
      </c>
      <c r="AD285" s="458">
        <v>2.9824252999999998E-2</v>
      </c>
      <c r="AE285" s="458">
        <v>3.3725024999999999E-2</v>
      </c>
      <c r="AF285" s="458">
        <v>2.2680603000000001E-2</v>
      </c>
      <c r="AG285" s="458">
        <v>2.4327103999999999E-2</v>
      </c>
      <c r="AH285" s="458">
        <v>1.5526892E-2</v>
      </c>
      <c r="AI285" s="458">
        <v>1.3758134E-2</v>
      </c>
      <c r="AJ285" s="458">
        <v>1.6069511000000002E-2</v>
      </c>
    </row>
    <row r="286" spans="1:36" s="1" customFormat="1" x14ac:dyDescent="0.2">
      <c r="A286" s="456" t="s">
        <v>923</v>
      </c>
      <c r="B286" s="457" t="s">
        <v>924</v>
      </c>
      <c r="C286" s="458" t="s">
        <v>966</v>
      </c>
      <c r="D286" s="458" t="s">
        <v>967</v>
      </c>
      <c r="E286" s="458">
        <v>0.1394</v>
      </c>
      <c r="F286" s="458">
        <v>0.1394</v>
      </c>
      <c r="G286" s="458">
        <v>0.1394</v>
      </c>
      <c r="H286" s="458">
        <v>0.13463583700000001</v>
      </c>
      <c r="I286" s="458">
        <v>0.12987167399999999</v>
      </c>
      <c r="J286" s="458">
        <v>0.125107511</v>
      </c>
      <c r="K286" s="458">
        <v>0.120343348</v>
      </c>
      <c r="L286" s="458">
        <v>0.115579186</v>
      </c>
      <c r="M286" s="458">
        <v>0.110815023</v>
      </c>
      <c r="N286" s="458">
        <v>0.10605086</v>
      </c>
      <c r="O286" s="458">
        <v>0.10128669699999999</v>
      </c>
      <c r="P286" s="458">
        <v>9.6522533999999993E-2</v>
      </c>
      <c r="Q286" s="458">
        <v>9.1758371000000005E-2</v>
      </c>
      <c r="R286" s="458">
        <v>8.6994208000000003E-2</v>
      </c>
      <c r="S286" s="458">
        <v>8.2230045000000002E-2</v>
      </c>
      <c r="T286" s="458">
        <v>7.7465882E-2</v>
      </c>
      <c r="U286" s="458">
        <v>7.2701718999999998E-2</v>
      </c>
      <c r="V286" s="458">
        <v>6.7937556999999996E-2</v>
      </c>
      <c r="W286" s="458">
        <v>6.3173393999999994E-2</v>
      </c>
      <c r="X286" s="458">
        <v>5.8409230999999999E-2</v>
      </c>
      <c r="Y286" s="458">
        <v>5.3645067999999997E-2</v>
      </c>
      <c r="Z286" s="458">
        <v>4.8880905000000002E-2</v>
      </c>
      <c r="AA286" s="458">
        <v>4.4116742E-2</v>
      </c>
      <c r="AB286" s="458">
        <v>3.9352578999999999E-2</v>
      </c>
      <c r="AC286" s="458">
        <v>3.4588415999999997E-2</v>
      </c>
      <c r="AD286" s="458">
        <v>2.9824252999999998E-2</v>
      </c>
      <c r="AE286" s="458">
        <v>3.3725024999999999E-2</v>
      </c>
      <c r="AF286" s="458">
        <v>2.2680603000000001E-2</v>
      </c>
      <c r="AG286" s="458">
        <v>2.4327103999999999E-2</v>
      </c>
      <c r="AH286" s="458">
        <v>1.5526892E-2</v>
      </c>
      <c r="AI286" s="458">
        <v>1.3758134E-2</v>
      </c>
      <c r="AJ286" s="458">
        <v>1.6069511000000002E-2</v>
      </c>
    </row>
    <row r="287" spans="1:36" s="1" customFormat="1" x14ac:dyDescent="0.2">
      <c r="A287" s="456" t="s">
        <v>925</v>
      </c>
      <c r="B287" s="457" t="s">
        <v>926</v>
      </c>
      <c r="C287" s="458" t="s">
        <v>966</v>
      </c>
      <c r="D287" s="458" t="s">
        <v>967</v>
      </c>
      <c r="E287" s="458">
        <v>0.1394</v>
      </c>
      <c r="F287" s="458">
        <v>0.1394</v>
      </c>
      <c r="G287" s="458">
        <v>0.1394</v>
      </c>
      <c r="H287" s="458">
        <v>0.13463583700000001</v>
      </c>
      <c r="I287" s="458">
        <v>0.12987167399999999</v>
      </c>
      <c r="J287" s="458">
        <v>0.125107511</v>
      </c>
      <c r="K287" s="458">
        <v>0.120343348</v>
      </c>
      <c r="L287" s="458">
        <v>0.115579186</v>
      </c>
      <c r="M287" s="458">
        <v>0.110815023</v>
      </c>
      <c r="N287" s="458">
        <v>0.10605086</v>
      </c>
      <c r="O287" s="458">
        <v>0.10128669699999999</v>
      </c>
      <c r="P287" s="458">
        <v>9.6522533999999993E-2</v>
      </c>
      <c r="Q287" s="458">
        <v>9.1758371000000005E-2</v>
      </c>
      <c r="R287" s="458">
        <v>8.6994208000000003E-2</v>
      </c>
      <c r="S287" s="458">
        <v>8.2230045000000002E-2</v>
      </c>
      <c r="T287" s="458">
        <v>7.7465882E-2</v>
      </c>
      <c r="U287" s="458">
        <v>7.2701718999999998E-2</v>
      </c>
      <c r="V287" s="458">
        <v>6.7937556999999996E-2</v>
      </c>
      <c r="W287" s="458">
        <v>6.3173393999999994E-2</v>
      </c>
      <c r="X287" s="458">
        <v>5.8409230999999999E-2</v>
      </c>
      <c r="Y287" s="458">
        <v>5.3645067999999997E-2</v>
      </c>
      <c r="Z287" s="458">
        <v>4.8880905000000002E-2</v>
      </c>
      <c r="AA287" s="458">
        <v>4.4116742E-2</v>
      </c>
      <c r="AB287" s="458">
        <v>3.9352578999999999E-2</v>
      </c>
      <c r="AC287" s="458">
        <v>3.4588415999999997E-2</v>
      </c>
      <c r="AD287" s="458">
        <v>2.9824252999999998E-2</v>
      </c>
      <c r="AE287" s="458">
        <v>3.3725024999999999E-2</v>
      </c>
      <c r="AF287" s="458">
        <v>2.2680603000000001E-2</v>
      </c>
      <c r="AG287" s="458">
        <v>2.4327103999999999E-2</v>
      </c>
      <c r="AH287" s="458">
        <v>1.5526892E-2</v>
      </c>
      <c r="AI287" s="458">
        <v>1.3758134E-2</v>
      </c>
      <c r="AJ287" s="458">
        <v>1.6069511000000002E-2</v>
      </c>
    </row>
    <row r="288" spans="1:36" s="1" customFormat="1" x14ac:dyDescent="0.2">
      <c r="A288" s="456" t="s">
        <v>927</v>
      </c>
      <c r="B288" s="457" t="s">
        <v>928</v>
      </c>
      <c r="C288" s="458" t="s">
        <v>966</v>
      </c>
      <c r="D288" s="458" t="s">
        <v>967</v>
      </c>
      <c r="E288" s="458">
        <v>0.1394</v>
      </c>
      <c r="F288" s="458">
        <v>0.1394</v>
      </c>
      <c r="G288" s="458">
        <v>0.1394</v>
      </c>
      <c r="H288" s="458">
        <v>0.13463583700000001</v>
      </c>
      <c r="I288" s="458">
        <v>0.12987167399999999</v>
      </c>
      <c r="J288" s="458">
        <v>0.125107511</v>
      </c>
      <c r="K288" s="458">
        <v>0.120343348</v>
      </c>
      <c r="L288" s="458">
        <v>0.115579186</v>
      </c>
      <c r="M288" s="458">
        <v>0.110815023</v>
      </c>
      <c r="N288" s="458">
        <v>0.10605086</v>
      </c>
      <c r="O288" s="458">
        <v>0.10128669699999999</v>
      </c>
      <c r="P288" s="458">
        <v>9.6522533999999993E-2</v>
      </c>
      <c r="Q288" s="458">
        <v>9.1758371000000005E-2</v>
      </c>
      <c r="R288" s="458">
        <v>8.6994208000000003E-2</v>
      </c>
      <c r="S288" s="458">
        <v>8.2230045000000002E-2</v>
      </c>
      <c r="T288" s="458">
        <v>7.7465882E-2</v>
      </c>
      <c r="U288" s="458">
        <v>7.2701718999999998E-2</v>
      </c>
      <c r="V288" s="458">
        <v>6.7937556999999996E-2</v>
      </c>
      <c r="W288" s="458">
        <v>6.3173393999999994E-2</v>
      </c>
      <c r="X288" s="458">
        <v>5.8409230999999999E-2</v>
      </c>
      <c r="Y288" s="458">
        <v>5.3645067999999997E-2</v>
      </c>
      <c r="Z288" s="458">
        <v>4.8880905000000002E-2</v>
      </c>
      <c r="AA288" s="458">
        <v>4.4116742E-2</v>
      </c>
      <c r="AB288" s="458">
        <v>3.9352578999999999E-2</v>
      </c>
      <c r="AC288" s="458">
        <v>3.4588415999999997E-2</v>
      </c>
      <c r="AD288" s="458">
        <v>2.9824252999999998E-2</v>
      </c>
      <c r="AE288" s="458">
        <v>3.3725024999999999E-2</v>
      </c>
      <c r="AF288" s="458">
        <v>2.2680603000000001E-2</v>
      </c>
      <c r="AG288" s="458">
        <v>2.4327103999999999E-2</v>
      </c>
      <c r="AH288" s="458">
        <v>1.5526892E-2</v>
      </c>
      <c r="AI288" s="458">
        <v>1.3758134E-2</v>
      </c>
      <c r="AJ288" s="458">
        <v>1.6069511000000002E-2</v>
      </c>
    </row>
    <row r="289" spans="1:36" s="1" customFormat="1" x14ac:dyDescent="0.2">
      <c r="A289" s="456" t="s">
        <v>929</v>
      </c>
      <c r="B289" s="457" t="s">
        <v>930</v>
      </c>
      <c r="C289" s="458" t="s">
        <v>966</v>
      </c>
      <c r="D289" s="458" t="s">
        <v>967</v>
      </c>
      <c r="E289" s="458">
        <v>0.1394</v>
      </c>
      <c r="F289" s="458">
        <v>0.1394</v>
      </c>
      <c r="G289" s="458">
        <v>0.1394</v>
      </c>
      <c r="H289" s="458">
        <v>0.14068477300000001</v>
      </c>
      <c r="I289" s="458">
        <v>0.141969545</v>
      </c>
      <c r="J289" s="458">
        <v>0.14325431799999999</v>
      </c>
      <c r="K289" s="458">
        <v>0.14453909100000001</v>
      </c>
      <c r="L289" s="458">
        <v>0.145823863</v>
      </c>
      <c r="M289" s="458">
        <v>0.14710863599999999</v>
      </c>
      <c r="N289" s="458">
        <v>0.148393409</v>
      </c>
      <c r="O289" s="458">
        <v>0.14967818099999999</v>
      </c>
      <c r="P289" s="458">
        <v>0.15096295400000001</v>
      </c>
      <c r="Q289" s="458">
        <v>0.152247727</v>
      </c>
      <c r="R289" s="458">
        <v>0.15353249999999999</v>
      </c>
      <c r="S289" s="458">
        <v>0.15481727200000001</v>
      </c>
      <c r="T289" s="458">
        <v>0.15610204499999999</v>
      </c>
      <c r="U289" s="458">
        <v>0.15738681800000001</v>
      </c>
      <c r="V289" s="458">
        <v>0.15867159</v>
      </c>
      <c r="W289" s="458">
        <v>0.15995636299999999</v>
      </c>
      <c r="X289" s="458">
        <v>0.16124113600000001</v>
      </c>
      <c r="Y289" s="458">
        <v>0.162525908</v>
      </c>
      <c r="Z289" s="458">
        <v>0.16381068100000001</v>
      </c>
      <c r="AA289" s="458">
        <v>0.165095454</v>
      </c>
      <c r="AB289" s="458">
        <v>0.16638022599999999</v>
      </c>
      <c r="AC289" s="458">
        <v>0.16766499900000001</v>
      </c>
      <c r="AD289" s="458">
        <v>0.168949772</v>
      </c>
      <c r="AE289" s="458">
        <v>0.21167883200000001</v>
      </c>
      <c r="AF289" s="458">
        <v>0.231884058</v>
      </c>
      <c r="AG289" s="458">
        <v>0.26190476200000001</v>
      </c>
      <c r="AH289" s="458">
        <v>0.27642276399999999</v>
      </c>
      <c r="AI289" s="458">
        <v>0.23148148099999999</v>
      </c>
      <c r="AJ289" s="458">
        <v>0.24752475199999999</v>
      </c>
    </row>
    <row r="290" spans="1:36" s="1" customFormat="1" x14ac:dyDescent="0.2">
      <c r="A290" s="456" t="s">
        <v>931</v>
      </c>
      <c r="B290" s="457" t="s">
        <v>932</v>
      </c>
      <c r="C290" s="458" t="s">
        <v>966</v>
      </c>
      <c r="D290" s="458" t="s">
        <v>967</v>
      </c>
      <c r="E290" s="458">
        <v>0.1394</v>
      </c>
      <c r="F290" s="458">
        <v>0.1394</v>
      </c>
      <c r="G290" s="458">
        <v>0.1394</v>
      </c>
      <c r="H290" s="458">
        <v>0.13463583700000001</v>
      </c>
      <c r="I290" s="458">
        <v>0.12987167399999999</v>
      </c>
      <c r="J290" s="458">
        <v>0.125107511</v>
      </c>
      <c r="K290" s="458">
        <v>0.120343348</v>
      </c>
      <c r="L290" s="458">
        <v>0.115579186</v>
      </c>
      <c r="M290" s="458">
        <v>0.110815023</v>
      </c>
      <c r="N290" s="458">
        <v>0.10605086</v>
      </c>
      <c r="O290" s="458">
        <v>0.10128669699999999</v>
      </c>
      <c r="P290" s="458">
        <v>9.6522533999999993E-2</v>
      </c>
      <c r="Q290" s="458">
        <v>9.1758371000000005E-2</v>
      </c>
      <c r="R290" s="458">
        <v>8.6994208000000003E-2</v>
      </c>
      <c r="S290" s="458">
        <v>8.2230045000000002E-2</v>
      </c>
      <c r="T290" s="458">
        <v>7.7465882E-2</v>
      </c>
      <c r="U290" s="458">
        <v>7.2701718999999998E-2</v>
      </c>
      <c r="V290" s="458">
        <v>6.7937556999999996E-2</v>
      </c>
      <c r="W290" s="458">
        <v>6.3173393999999994E-2</v>
      </c>
      <c r="X290" s="458">
        <v>5.8409230999999999E-2</v>
      </c>
      <c r="Y290" s="458">
        <v>5.3645067999999997E-2</v>
      </c>
      <c r="Z290" s="458">
        <v>4.8880905000000002E-2</v>
      </c>
      <c r="AA290" s="458">
        <v>4.4116742E-2</v>
      </c>
      <c r="AB290" s="458">
        <v>3.9352578999999999E-2</v>
      </c>
      <c r="AC290" s="458">
        <v>3.4588415999999997E-2</v>
      </c>
      <c r="AD290" s="458">
        <v>2.9824252999999998E-2</v>
      </c>
      <c r="AE290" s="458">
        <v>3.3725024999999999E-2</v>
      </c>
      <c r="AF290" s="458">
        <v>2.2680603000000001E-2</v>
      </c>
      <c r="AG290" s="458">
        <v>2.4327103999999999E-2</v>
      </c>
      <c r="AH290" s="458">
        <v>1.5526892E-2</v>
      </c>
      <c r="AI290" s="458">
        <v>1.3758134E-2</v>
      </c>
      <c r="AJ290" s="458">
        <v>1.6069511000000002E-2</v>
      </c>
    </row>
    <row r="291" spans="1:36" s="1" customFormat="1" x14ac:dyDescent="0.2">
      <c r="A291" s="456" t="s">
        <v>933</v>
      </c>
      <c r="B291" s="457" t="s">
        <v>934</v>
      </c>
      <c r="C291" s="458" t="s">
        <v>966</v>
      </c>
      <c r="D291" s="458" t="s">
        <v>967</v>
      </c>
      <c r="E291" s="458">
        <v>0.1394</v>
      </c>
      <c r="F291" s="458">
        <v>0.1394</v>
      </c>
      <c r="G291" s="458">
        <v>0.1394</v>
      </c>
      <c r="H291" s="458">
        <v>0.13463583700000001</v>
      </c>
      <c r="I291" s="458">
        <v>0.12987167399999999</v>
      </c>
      <c r="J291" s="458">
        <v>0.125107511</v>
      </c>
      <c r="K291" s="458">
        <v>0.120343348</v>
      </c>
      <c r="L291" s="458">
        <v>0.115579186</v>
      </c>
      <c r="M291" s="458">
        <v>0.110815023</v>
      </c>
      <c r="N291" s="458">
        <v>0.10605086</v>
      </c>
      <c r="O291" s="458">
        <v>0.10128669699999999</v>
      </c>
      <c r="P291" s="458">
        <v>9.6522533999999993E-2</v>
      </c>
      <c r="Q291" s="458">
        <v>9.1758371000000005E-2</v>
      </c>
      <c r="R291" s="458">
        <v>8.6994208000000003E-2</v>
      </c>
      <c r="S291" s="458">
        <v>8.2230045000000002E-2</v>
      </c>
      <c r="T291" s="458">
        <v>7.7465882E-2</v>
      </c>
      <c r="U291" s="458">
        <v>7.2701718999999998E-2</v>
      </c>
      <c r="V291" s="458">
        <v>6.7937556999999996E-2</v>
      </c>
      <c r="W291" s="458">
        <v>6.3173393999999994E-2</v>
      </c>
      <c r="X291" s="458">
        <v>5.8409230999999999E-2</v>
      </c>
      <c r="Y291" s="458">
        <v>5.3645067999999997E-2</v>
      </c>
      <c r="Z291" s="458">
        <v>4.8880905000000002E-2</v>
      </c>
      <c r="AA291" s="458">
        <v>4.4116742E-2</v>
      </c>
      <c r="AB291" s="458">
        <v>3.9352578999999999E-2</v>
      </c>
      <c r="AC291" s="458">
        <v>3.4588415999999997E-2</v>
      </c>
      <c r="AD291" s="458">
        <v>2.9824252999999998E-2</v>
      </c>
      <c r="AE291" s="458">
        <v>3.3725024999999999E-2</v>
      </c>
      <c r="AF291" s="458">
        <v>2.2680603000000001E-2</v>
      </c>
      <c r="AG291" s="458">
        <v>2.4327103999999999E-2</v>
      </c>
      <c r="AH291" s="458">
        <v>1.5526892E-2</v>
      </c>
      <c r="AI291" s="458">
        <v>1.3758134E-2</v>
      </c>
      <c r="AJ291" s="458">
        <v>1.6069511000000002E-2</v>
      </c>
    </row>
    <row r="292" spans="1:36" s="1" customFormat="1" x14ac:dyDescent="0.2">
      <c r="A292" s="456" t="s">
        <v>935</v>
      </c>
      <c r="B292" s="457" t="s">
        <v>936</v>
      </c>
      <c r="C292" s="458" t="s">
        <v>966</v>
      </c>
      <c r="D292" s="458" t="s">
        <v>967</v>
      </c>
      <c r="E292" s="458">
        <v>0.1394</v>
      </c>
      <c r="F292" s="458">
        <v>0.1394</v>
      </c>
      <c r="G292" s="458">
        <v>0.1394</v>
      </c>
      <c r="H292" s="458">
        <v>0.13463583700000001</v>
      </c>
      <c r="I292" s="458">
        <v>0.12987167399999999</v>
      </c>
      <c r="J292" s="458">
        <v>0.125107511</v>
      </c>
      <c r="K292" s="458">
        <v>0.120343348</v>
      </c>
      <c r="L292" s="458">
        <v>0.115579186</v>
      </c>
      <c r="M292" s="458">
        <v>0.110815023</v>
      </c>
      <c r="N292" s="458">
        <v>0.10605086</v>
      </c>
      <c r="O292" s="458">
        <v>0.10128669699999999</v>
      </c>
      <c r="P292" s="458">
        <v>9.6522533999999993E-2</v>
      </c>
      <c r="Q292" s="458">
        <v>9.1758371000000005E-2</v>
      </c>
      <c r="R292" s="458">
        <v>8.6994208000000003E-2</v>
      </c>
      <c r="S292" s="458">
        <v>8.2230045000000002E-2</v>
      </c>
      <c r="T292" s="458">
        <v>7.7465882E-2</v>
      </c>
      <c r="U292" s="458">
        <v>7.2701718999999998E-2</v>
      </c>
      <c r="V292" s="458">
        <v>6.7937556999999996E-2</v>
      </c>
      <c r="W292" s="458">
        <v>6.3173393999999994E-2</v>
      </c>
      <c r="X292" s="458">
        <v>5.8409230999999999E-2</v>
      </c>
      <c r="Y292" s="458">
        <v>5.3645067999999997E-2</v>
      </c>
      <c r="Z292" s="458">
        <v>4.8880905000000002E-2</v>
      </c>
      <c r="AA292" s="458">
        <v>4.4116742E-2</v>
      </c>
      <c r="AB292" s="458">
        <v>3.9352578999999999E-2</v>
      </c>
      <c r="AC292" s="458">
        <v>3.4588415999999997E-2</v>
      </c>
      <c r="AD292" s="458">
        <v>2.9824252999999998E-2</v>
      </c>
      <c r="AE292" s="458">
        <v>3.3725024999999999E-2</v>
      </c>
      <c r="AF292" s="458">
        <v>2.2680603000000001E-2</v>
      </c>
      <c r="AG292" s="458">
        <v>2.4327103999999999E-2</v>
      </c>
      <c r="AH292" s="458">
        <v>1.5526892E-2</v>
      </c>
      <c r="AI292" s="458">
        <v>1.3758134E-2</v>
      </c>
      <c r="AJ292" s="458">
        <v>1.6069511000000002E-2</v>
      </c>
    </row>
    <row r="293" spans="1:36" s="1" customFormat="1" x14ac:dyDescent="0.2">
      <c r="A293" s="456" t="s">
        <v>937</v>
      </c>
      <c r="B293" s="457" t="s">
        <v>938</v>
      </c>
      <c r="C293" s="458" t="s">
        <v>966</v>
      </c>
      <c r="D293" s="458" t="s">
        <v>967</v>
      </c>
      <c r="E293" s="458">
        <v>0.1394</v>
      </c>
      <c r="F293" s="458">
        <v>0.1394</v>
      </c>
      <c r="G293" s="458">
        <v>0.1394</v>
      </c>
      <c r="H293" s="458">
        <v>0.13463583700000001</v>
      </c>
      <c r="I293" s="458">
        <v>0.12987167399999999</v>
      </c>
      <c r="J293" s="458">
        <v>0.125107511</v>
      </c>
      <c r="K293" s="458">
        <v>0.120343348</v>
      </c>
      <c r="L293" s="458">
        <v>0.115579186</v>
      </c>
      <c r="M293" s="458">
        <v>0.110815023</v>
      </c>
      <c r="N293" s="458">
        <v>0.10605086</v>
      </c>
      <c r="O293" s="458">
        <v>0.10128669699999999</v>
      </c>
      <c r="P293" s="458">
        <v>9.6522533999999993E-2</v>
      </c>
      <c r="Q293" s="458">
        <v>9.1758371000000005E-2</v>
      </c>
      <c r="R293" s="458">
        <v>8.6994208000000003E-2</v>
      </c>
      <c r="S293" s="458">
        <v>8.2230045000000002E-2</v>
      </c>
      <c r="T293" s="458">
        <v>7.7465882E-2</v>
      </c>
      <c r="U293" s="458">
        <v>7.2701718999999998E-2</v>
      </c>
      <c r="V293" s="458">
        <v>6.7937556999999996E-2</v>
      </c>
      <c r="W293" s="458">
        <v>6.3173393999999994E-2</v>
      </c>
      <c r="X293" s="458">
        <v>5.8409230999999999E-2</v>
      </c>
      <c r="Y293" s="458">
        <v>5.3645067999999997E-2</v>
      </c>
      <c r="Z293" s="458">
        <v>4.8880905000000002E-2</v>
      </c>
      <c r="AA293" s="458">
        <v>4.4116742E-2</v>
      </c>
      <c r="AB293" s="458">
        <v>3.9352578999999999E-2</v>
      </c>
      <c r="AC293" s="458">
        <v>3.4588415999999997E-2</v>
      </c>
      <c r="AD293" s="458">
        <v>2.9824252999999998E-2</v>
      </c>
      <c r="AE293" s="458">
        <v>3.3725024999999999E-2</v>
      </c>
      <c r="AF293" s="458">
        <v>2.2680603000000001E-2</v>
      </c>
      <c r="AG293" s="458">
        <v>2.4327103999999999E-2</v>
      </c>
      <c r="AH293" s="458">
        <v>1.5526892E-2</v>
      </c>
      <c r="AI293" s="458">
        <v>1.3758134E-2</v>
      </c>
      <c r="AJ293" s="458">
        <v>1.6069511000000002E-2</v>
      </c>
    </row>
    <row r="294" spans="1:36" s="1" customFormat="1" x14ac:dyDescent="0.2">
      <c r="A294" s="456" t="s">
        <v>939</v>
      </c>
      <c r="B294" s="457" t="s">
        <v>940</v>
      </c>
      <c r="C294" s="458" t="s">
        <v>966</v>
      </c>
      <c r="D294" s="458" t="s">
        <v>967</v>
      </c>
      <c r="E294" s="458">
        <v>0.1394</v>
      </c>
      <c r="F294" s="458">
        <v>0.1394</v>
      </c>
      <c r="G294" s="458">
        <v>0.1394</v>
      </c>
      <c r="H294" s="458">
        <v>0.13463583700000001</v>
      </c>
      <c r="I294" s="458">
        <v>0.12987167399999999</v>
      </c>
      <c r="J294" s="458">
        <v>0.125107511</v>
      </c>
      <c r="K294" s="458">
        <v>0.120343348</v>
      </c>
      <c r="L294" s="458">
        <v>0.115579186</v>
      </c>
      <c r="M294" s="458">
        <v>0.110815023</v>
      </c>
      <c r="N294" s="458">
        <v>0.10605086</v>
      </c>
      <c r="O294" s="458">
        <v>0.10128669699999999</v>
      </c>
      <c r="P294" s="458">
        <v>9.6522533999999993E-2</v>
      </c>
      <c r="Q294" s="458">
        <v>9.1758371000000005E-2</v>
      </c>
      <c r="R294" s="458">
        <v>8.6994208000000003E-2</v>
      </c>
      <c r="S294" s="458">
        <v>8.2230045000000002E-2</v>
      </c>
      <c r="T294" s="458">
        <v>7.7465882E-2</v>
      </c>
      <c r="U294" s="458">
        <v>7.2701718999999998E-2</v>
      </c>
      <c r="V294" s="458">
        <v>6.7937556999999996E-2</v>
      </c>
      <c r="W294" s="458">
        <v>6.3173393999999994E-2</v>
      </c>
      <c r="X294" s="458">
        <v>5.8409230999999999E-2</v>
      </c>
      <c r="Y294" s="458">
        <v>5.3645067999999997E-2</v>
      </c>
      <c r="Z294" s="458">
        <v>4.8880905000000002E-2</v>
      </c>
      <c r="AA294" s="458">
        <v>4.4116742E-2</v>
      </c>
      <c r="AB294" s="458">
        <v>3.9352578999999999E-2</v>
      </c>
      <c r="AC294" s="458">
        <v>3.4588415999999997E-2</v>
      </c>
      <c r="AD294" s="458">
        <v>2.9824252999999998E-2</v>
      </c>
      <c r="AE294" s="458">
        <v>3.3725024999999999E-2</v>
      </c>
      <c r="AF294" s="458">
        <v>2.2680603000000001E-2</v>
      </c>
      <c r="AG294" s="458">
        <v>2.4327103999999999E-2</v>
      </c>
      <c r="AH294" s="458">
        <v>1.5526892E-2</v>
      </c>
      <c r="AI294" s="458">
        <v>1.3758134E-2</v>
      </c>
      <c r="AJ294" s="458">
        <v>1.6069511000000002E-2</v>
      </c>
    </row>
    <row r="295" spans="1:36" s="1" customFormat="1" x14ac:dyDescent="0.2">
      <c r="A295" s="456" t="s">
        <v>941</v>
      </c>
      <c r="B295" s="457" t="s">
        <v>942</v>
      </c>
      <c r="C295" s="458" t="s">
        <v>966</v>
      </c>
      <c r="D295" s="458" t="s">
        <v>967</v>
      </c>
      <c r="E295" s="458">
        <v>0.1394</v>
      </c>
      <c r="F295" s="458">
        <v>0.1394</v>
      </c>
      <c r="G295" s="458">
        <v>0.1394</v>
      </c>
      <c r="H295" s="458">
        <v>0.13463583700000001</v>
      </c>
      <c r="I295" s="458">
        <v>0.12987167399999999</v>
      </c>
      <c r="J295" s="458">
        <v>0.125107511</v>
      </c>
      <c r="K295" s="458">
        <v>0.120343348</v>
      </c>
      <c r="L295" s="458">
        <v>0.115579186</v>
      </c>
      <c r="M295" s="458">
        <v>0.110815023</v>
      </c>
      <c r="N295" s="458">
        <v>0.10605086</v>
      </c>
      <c r="O295" s="458">
        <v>0.10128669699999999</v>
      </c>
      <c r="P295" s="458">
        <v>9.6522533999999993E-2</v>
      </c>
      <c r="Q295" s="458">
        <v>9.1758371000000005E-2</v>
      </c>
      <c r="R295" s="458">
        <v>8.6994208000000003E-2</v>
      </c>
      <c r="S295" s="458">
        <v>8.2230045000000002E-2</v>
      </c>
      <c r="T295" s="458">
        <v>7.7465882E-2</v>
      </c>
      <c r="U295" s="458">
        <v>7.2701718999999998E-2</v>
      </c>
      <c r="V295" s="458">
        <v>6.7937556999999996E-2</v>
      </c>
      <c r="W295" s="458">
        <v>6.3173393999999994E-2</v>
      </c>
      <c r="X295" s="458">
        <v>5.8409230999999999E-2</v>
      </c>
      <c r="Y295" s="458">
        <v>5.3645067999999997E-2</v>
      </c>
      <c r="Z295" s="458">
        <v>4.8880905000000002E-2</v>
      </c>
      <c r="AA295" s="458">
        <v>4.4116742E-2</v>
      </c>
      <c r="AB295" s="458">
        <v>3.9352578999999999E-2</v>
      </c>
      <c r="AC295" s="458">
        <v>3.4588415999999997E-2</v>
      </c>
      <c r="AD295" s="458">
        <v>2.9824252999999998E-2</v>
      </c>
      <c r="AE295" s="458">
        <v>3.3725024999999999E-2</v>
      </c>
      <c r="AF295" s="458">
        <v>2.2680603000000001E-2</v>
      </c>
      <c r="AG295" s="458">
        <v>2.4327103999999999E-2</v>
      </c>
      <c r="AH295" s="458">
        <v>1.5526892E-2</v>
      </c>
      <c r="AI295" s="458">
        <v>1.3758134E-2</v>
      </c>
      <c r="AJ295" s="458">
        <v>1.6069511000000002E-2</v>
      </c>
    </row>
    <row r="296" spans="1:36" s="1" customFormat="1" x14ac:dyDescent="0.2">
      <c r="A296" s="456" t="s">
        <v>943</v>
      </c>
      <c r="B296" s="457" t="s">
        <v>944</v>
      </c>
      <c r="C296" s="458" t="s">
        <v>966</v>
      </c>
      <c r="D296" s="458" t="s">
        <v>967</v>
      </c>
      <c r="E296" s="458">
        <v>0.1394</v>
      </c>
      <c r="F296" s="458">
        <v>0.1394</v>
      </c>
      <c r="G296" s="458">
        <v>0.1394</v>
      </c>
      <c r="H296" s="458">
        <v>0.13463583700000001</v>
      </c>
      <c r="I296" s="458">
        <v>0.12987167399999999</v>
      </c>
      <c r="J296" s="458">
        <v>0.125107511</v>
      </c>
      <c r="K296" s="458">
        <v>0.120343348</v>
      </c>
      <c r="L296" s="458">
        <v>0.115579186</v>
      </c>
      <c r="M296" s="458">
        <v>0.110815023</v>
      </c>
      <c r="N296" s="458">
        <v>0.10605086</v>
      </c>
      <c r="O296" s="458">
        <v>0.10128669699999999</v>
      </c>
      <c r="P296" s="458">
        <v>9.6522533999999993E-2</v>
      </c>
      <c r="Q296" s="458">
        <v>9.1758371000000005E-2</v>
      </c>
      <c r="R296" s="458">
        <v>8.6994208000000003E-2</v>
      </c>
      <c r="S296" s="458">
        <v>8.2230045000000002E-2</v>
      </c>
      <c r="T296" s="458">
        <v>7.7465882E-2</v>
      </c>
      <c r="U296" s="458">
        <v>7.2701718999999998E-2</v>
      </c>
      <c r="V296" s="458">
        <v>6.7937556999999996E-2</v>
      </c>
      <c r="W296" s="458">
        <v>6.3173393999999994E-2</v>
      </c>
      <c r="X296" s="458">
        <v>5.8409230999999999E-2</v>
      </c>
      <c r="Y296" s="458">
        <v>5.3645067999999997E-2</v>
      </c>
      <c r="Z296" s="458">
        <v>4.8880905000000002E-2</v>
      </c>
      <c r="AA296" s="458">
        <v>4.4116742E-2</v>
      </c>
      <c r="AB296" s="458">
        <v>3.9352578999999999E-2</v>
      </c>
      <c r="AC296" s="458">
        <v>3.4588415999999997E-2</v>
      </c>
      <c r="AD296" s="458">
        <v>2.9824252999999998E-2</v>
      </c>
      <c r="AE296" s="458">
        <v>3.3725024999999999E-2</v>
      </c>
      <c r="AF296" s="458">
        <v>2.2680603000000001E-2</v>
      </c>
      <c r="AG296" s="458">
        <v>2.4327103999999999E-2</v>
      </c>
      <c r="AH296" s="458">
        <v>1.5526892E-2</v>
      </c>
      <c r="AI296" s="458">
        <v>1.3758134E-2</v>
      </c>
      <c r="AJ296" s="458">
        <v>1.6069511000000002E-2</v>
      </c>
    </row>
    <row r="297" spans="1:36" s="1" customFormat="1" x14ac:dyDescent="0.2">
      <c r="A297" s="456" t="s">
        <v>945</v>
      </c>
      <c r="B297" s="457" t="s">
        <v>946</v>
      </c>
      <c r="C297" s="458" t="s">
        <v>966</v>
      </c>
      <c r="D297" s="458" t="s">
        <v>967</v>
      </c>
      <c r="E297" s="458">
        <v>0.1394</v>
      </c>
      <c r="F297" s="458">
        <v>0.1394</v>
      </c>
      <c r="G297" s="458">
        <v>0.1394</v>
      </c>
      <c r="H297" s="458">
        <v>0.13463583700000001</v>
      </c>
      <c r="I297" s="458">
        <v>0.12987167399999999</v>
      </c>
      <c r="J297" s="458">
        <v>0.125107511</v>
      </c>
      <c r="K297" s="458">
        <v>0.120343348</v>
      </c>
      <c r="L297" s="458">
        <v>0.115579186</v>
      </c>
      <c r="M297" s="458">
        <v>0.110815023</v>
      </c>
      <c r="N297" s="458">
        <v>0.10605086</v>
      </c>
      <c r="O297" s="458">
        <v>0.10128669699999999</v>
      </c>
      <c r="P297" s="458">
        <v>9.6522533999999993E-2</v>
      </c>
      <c r="Q297" s="458">
        <v>9.1758371000000005E-2</v>
      </c>
      <c r="R297" s="458">
        <v>8.6994208000000003E-2</v>
      </c>
      <c r="S297" s="458">
        <v>8.2230045000000002E-2</v>
      </c>
      <c r="T297" s="458">
        <v>7.7465882E-2</v>
      </c>
      <c r="U297" s="458">
        <v>7.2701718999999998E-2</v>
      </c>
      <c r="V297" s="458">
        <v>6.7937556999999996E-2</v>
      </c>
      <c r="W297" s="458">
        <v>6.3173393999999994E-2</v>
      </c>
      <c r="X297" s="458">
        <v>5.8409230999999999E-2</v>
      </c>
      <c r="Y297" s="458">
        <v>5.3645067999999997E-2</v>
      </c>
      <c r="Z297" s="458">
        <v>4.8880905000000002E-2</v>
      </c>
      <c r="AA297" s="458">
        <v>4.4116742E-2</v>
      </c>
      <c r="AB297" s="458">
        <v>3.9352578999999999E-2</v>
      </c>
      <c r="AC297" s="458">
        <v>3.4588415999999997E-2</v>
      </c>
      <c r="AD297" s="458">
        <v>2.9824252999999998E-2</v>
      </c>
      <c r="AE297" s="458">
        <v>3.3725024999999999E-2</v>
      </c>
      <c r="AF297" s="458">
        <v>2.2680603000000001E-2</v>
      </c>
      <c r="AG297" s="458">
        <v>2.4327103999999999E-2</v>
      </c>
      <c r="AH297" s="458">
        <v>1.5526892E-2</v>
      </c>
      <c r="AI297" s="458">
        <v>1.3758134E-2</v>
      </c>
      <c r="AJ297" s="458">
        <v>1.6069511000000002E-2</v>
      </c>
    </row>
    <row r="298" spans="1:36" s="1" customFormat="1" x14ac:dyDescent="0.2">
      <c r="A298" s="456" t="s">
        <v>947</v>
      </c>
      <c r="B298" s="457" t="s">
        <v>948</v>
      </c>
      <c r="C298" s="458" t="s">
        <v>966</v>
      </c>
      <c r="D298" s="458" t="s">
        <v>967</v>
      </c>
      <c r="E298" s="458">
        <v>0.1394</v>
      </c>
      <c r="F298" s="458">
        <v>0.1394</v>
      </c>
      <c r="G298" s="458">
        <v>0.1394</v>
      </c>
      <c r="H298" s="458">
        <v>0.13364968899999999</v>
      </c>
      <c r="I298" s="458">
        <v>0.12789937900000001</v>
      </c>
      <c r="J298" s="458">
        <v>0.122149068</v>
      </c>
      <c r="K298" s="458">
        <v>0.116398758</v>
      </c>
      <c r="L298" s="458">
        <v>0.110648447</v>
      </c>
      <c r="M298" s="458">
        <v>0.104898137</v>
      </c>
      <c r="N298" s="458">
        <v>9.9147825999999994E-2</v>
      </c>
      <c r="O298" s="458">
        <v>9.3397516E-2</v>
      </c>
      <c r="P298" s="458">
        <v>8.7647205000000006E-2</v>
      </c>
      <c r="Q298" s="458">
        <v>8.1896893999999998E-2</v>
      </c>
      <c r="R298" s="458">
        <v>7.6146584000000003E-2</v>
      </c>
      <c r="S298" s="458">
        <v>7.0396272999999995E-2</v>
      </c>
      <c r="T298" s="458">
        <v>6.4645963000000001E-2</v>
      </c>
      <c r="U298" s="458">
        <v>5.8895652E-2</v>
      </c>
      <c r="V298" s="458">
        <v>5.3145341999999998E-2</v>
      </c>
      <c r="W298" s="458">
        <v>4.7395030999999997E-2</v>
      </c>
      <c r="X298" s="458">
        <v>4.1644720000000003E-2</v>
      </c>
      <c r="Y298" s="458">
        <v>3.5894410000000002E-2</v>
      </c>
      <c r="Z298" s="458">
        <v>3.0144099000000001E-2</v>
      </c>
      <c r="AA298" s="458">
        <v>2.4393788999999999E-2</v>
      </c>
      <c r="AB298" s="458">
        <v>1.8643478000000002E-2</v>
      </c>
      <c r="AC298" s="458">
        <v>1.2893168E-2</v>
      </c>
      <c r="AD298" s="458">
        <v>7.1428569999999999E-3</v>
      </c>
      <c r="AE298" s="458">
        <v>9.8522169999999999E-3</v>
      </c>
      <c r="AF298" s="458">
        <v>2.2988505999999999E-2</v>
      </c>
      <c r="AG298" s="458">
        <v>2.2471910000000001E-2</v>
      </c>
      <c r="AH298" s="458">
        <v>1.6528925999999999E-2</v>
      </c>
      <c r="AI298" s="458">
        <v>2.5423728999999999E-2</v>
      </c>
      <c r="AJ298" s="458">
        <v>1.6666667E-2</v>
      </c>
    </row>
    <row r="299" spans="1:36" s="2" customFormat="1" x14ac:dyDescent="0.2">
      <c r="A299" s="496" t="s">
        <v>13</v>
      </c>
      <c r="B299" s="496"/>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497"/>
    </row>
    <row r="300" spans="1:36" s="1" customFormat="1" x14ac:dyDescent="0.2">
      <c r="A300" s="456" t="s">
        <v>759</v>
      </c>
      <c r="B300" s="457" t="s">
        <v>760</v>
      </c>
      <c r="C300" s="458" t="s">
        <v>968</v>
      </c>
      <c r="D300" s="458" t="s">
        <v>969</v>
      </c>
      <c r="E300" s="458">
        <v>5.5142718E-2</v>
      </c>
      <c r="F300" s="458">
        <v>5.5142718E-2</v>
      </c>
      <c r="G300" s="458">
        <v>5.5142718E-2</v>
      </c>
      <c r="H300" s="458">
        <v>5.2745209000000001E-2</v>
      </c>
      <c r="I300" s="458">
        <v>5.0347699000000003E-2</v>
      </c>
      <c r="J300" s="462">
        <v>4.7950189999999997E-2</v>
      </c>
      <c r="K300" s="462">
        <v>4.5552679999999998E-2</v>
      </c>
      <c r="L300" s="462">
        <v>4.3155170999999999E-2</v>
      </c>
      <c r="M300" s="462">
        <v>4.0757661000000001E-2</v>
      </c>
      <c r="N300" s="462">
        <v>3.8360152000000002E-2</v>
      </c>
      <c r="O300" s="462">
        <v>3.5962642000000003E-2</v>
      </c>
      <c r="P300" s="462">
        <v>3.3565132999999997E-2</v>
      </c>
      <c r="Q300" s="462">
        <v>3.1167622999999998E-2</v>
      </c>
      <c r="R300" s="462">
        <v>2.8770113999999999E-2</v>
      </c>
      <c r="S300" s="462">
        <v>2.6372604000000001E-2</v>
      </c>
      <c r="T300" s="462">
        <v>2.3975094999999998E-2</v>
      </c>
      <c r="U300" s="462">
        <v>2.1577585E-2</v>
      </c>
      <c r="V300" s="462">
        <v>1.9180076000000001E-2</v>
      </c>
      <c r="W300" s="462">
        <v>1.6782565999999999E-2</v>
      </c>
      <c r="X300" s="462">
        <v>1.4385057E-2</v>
      </c>
      <c r="Y300" s="462">
        <v>1.1987546999999999E-2</v>
      </c>
      <c r="Z300" s="462">
        <v>9.5900380000000004E-3</v>
      </c>
      <c r="AA300" s="462">
        <v>7.1925280000000001E-3</v>
      </c>
      <c r="AB300" s="461">
        <v>4.7950190000000002E-3</v>
      </c>
      <c r="AC300" s="461">
        <v>2.3975089999999999E-3</v>
      </c>
      <c r="AD300" s="458">
        <v>0</v>
      </c>
      <c r="AE300" s="458">
        <v>0</v>
      </c>
      <c r="AF300" s="458">
        <v>0</v>
      </c>
      <c r="AG300" s="458">
        <v>0</v>
      </c>
      <c r="AH300" s="458">
        <v>0</v>
      </c>
      <c r="AI300" s="458">
        <v>0</v>
      </c>
      <c r="AJ300" s="458">
        <v>0</v>
      </c>
    </row>
    <row r="301" spans="1:36" s="1" customFormat="1" x14ac:dyDescent="0.2">
      <c r="A301" s="456" t="s">
        <v>761</v>
      </c>
      <c r="B301" s="457" t="s">
        <v>762</v>
      </c>
      <c r="C301" s="458" t="s">
        <v>968</v>
      </c>
      <c r="D301" s="458" t="s">
        <v>969</v>
      </c>
      <c r="E301" s="458">
        <v>5.5142718E-2</v>
      </c>
      <c r="F301" s="458">
        <v>5.5142718E-2</v>
      </c>
      <c r="G301" s="458">
        <v>5.5142718E-2</v>
      </c>
      <c r="H301" s="458">
        <v>5.2745209000000001E-2</v>
      </c>
      <c r="I301" s="458">
        <v>5.0347699000000003E-2</v>
      </c>
      <c r="J301" s="462">
        <v>4.7950189999999997E-2</v>
      </c>
      <c r="K301" s="462">
        <v>4.5552679999999998E-2</v>
      </c>
      <c r="L301" s="462">
        <v>4.3155170999999999E-2</v>
      </c>
      <c r="M301" s="462">
        <v>4.0757661000000001E-2</v>
      </c>
      <c r="N301" s="462">
        <v>3.8360152000000002E-2</v>
      </c>
      <c r="O301" s="462">
        <v>3.5962642000000003E-2</v>
      </c>
      <c r="P301" s="462">
        <v>3.3565132999999997E-2</v>
      </c>
      <c r="Q301" s="462">
        <v>3.1167622999999998E-2</v>
      </c>
      <c r="R301" s="462">
        <v>2.8770113999999999E-2</v>
      </c>
      <c r="S301" s="462">
        <v>2.6372604000000001E-2</v>
      </c>
      <c r="T301" s="462">
        <v>2.3975094999999998E-2</v>
      </c>
      <c r="U301" s="462">
        <v>2.1577585E-2</v>
      </c>
      <c r="V301" s="462">
        <v>1.9180076000000001E-2</v>
      </c>
      <c r="W301" s="462">
        <v>1.6782565999999999E-2</v>
      </c>
      <c r="X301" s="462">
        <v>1.4385057E-2</v>
      </c>
      <c r="Y301" s="462">
        <v>1.1987546999999999E-2</v>
      </c>
      <c r="Z301" s="462">
        <v>9.5900380000000004E-3</v>
      </c>
      <c r="AA301" s="462">
        <v>7.1925280000000001E-3</v>
      </c>
      <c r="AB301" s="461">
        <v>4.7950190000000002E-3</v>
      </c>
      <c r="AC301" s="461">
        <v>2.3975089999999999E-3</v>
      </c>
      <c r="AD301" s="458">
        <v>0</v>
      </c>
      <c r="AE301" s="458">
        <v>0</v>
      </c>
      <c r="AF301" s="458">
        <v>0</v>
      </c>
      <c r="AG301" s="458">
        <v>0</v>
      </c>
      <c r="AH301" s="458">
        <v>0</v>
      </c>
      <c r="AI301" s="458">
        <v>0</v>
      </c>
      <c r="AJ301" s="458">
        <v>0</v>
      </c>
    </row>
    <row r="302" spans="1:36" s="1" customFormat="1" x14ac:dyDescent="0.2">
      <c r="A302" s="456" t="s">
        <v>763</v>
      </c>
      <c r="B302" s="457" t="s">
        <v>764</v>
      </c>
      <c r="C302" s="458" t="s">
        <v>968</v>
      </c>
      <c r="D302" s="458" t="s">
        <v>969</v>
      </c>
      <c r="E302" s="458">
        <v>5.5142718E-2</v>
      </c>
      <c r="F302" s="458">
        <v>5.5142718E-2</v>
      </c>
      <c r="G302" s="458">
        <v>5.5142718E-2</v>
      </c>
      <c r="H302" s="458">
        <v>5.2745209000000001E-2</v>
      </c>
      <c r="I302" s="458">
        <v>5.0347699000000003E-2</v>
      </c>
      <c r="J302" s="462">
        <v>4.7950189999999997E-2</v>
      </c>
      <c r="K302" s="462">
        <v>4.5552679999999998E-2</v>
      </c>
      <c r="L302" s="462">
        <v>4.3155170999999999E-2</v>
      </c>
      <c r="M302" s="462">
        <v>4.0757661000000001E-2</v>
      </c>
      <c r="N302" s="462">
        <v>3.8360152000000002E-2</v>
      </c>
      <c r="O302" s="462">
        <v>3.5962642000000003E-2</v>
      </c>
      <c r="P302" s="462">
        <v>3.3565132999999997E-2</v>
      </c>
      <c r="Q302" s="462">
        <v>3.1167622999999998E-2</v>
      </c>
      <c r="R302" s="462">
        <v>2.8770113999999999E-2</v>
      </c>
      <c r="S302" s="462">
        <v>2.6372604000000001E-2</v>
      </c>
      <c r="T302" s="462">
        <v>2.3975094999999998E-2</v>
      </c>
      <c r="U302" s="462">
        <v>2.1577585E-2</v>
      </c>
      <c r="V302" s="462">
        <v>1.9180076000000001E-2</v>
      </c>
      <c r="W302" s="462">
        <v>1.6782565999999999E-2</v>
      </c>
      <c r="X302" s="462">
        <v>1.4385057E-2</v>
      </c>
      <c r="Y302" s="462">
        <v>1.1987546999999999E-2</v>
      </c>
      <c r="Z302" s="462">
        <v>9.5900380000000004E-3</v>
      </c>
      <c r="AA302" s="462">
        <v>7.1925280000000001E-3</v>
      </c>
      <c r="AB302" s="461">
        <v>4.7950190000000002E-3</v>
      </c>
      <c r="AC302" s="461">
        <v>2.3975089999999999E-3</v>
      </c>
      <c r="AD302" s="458">
        <v>0</v>
      </c>
      <c r="AE302" s="458">
        <v>0</v>
      </c>
      <c r="AF302" s="458">
        <v>0</v>
      </c>
      <c r="AG302" s="458">
        <v>0</v>
      </c>
      <c r="AH302" s="458">
        <v>0</v>
      </c>
      <c r="AI302" s="458">
        <v>0</v>
      </c>
      <c r="AJ302" s="458">
        <v>0</v>
      </c>
    </row>
    <row r="303" spans="1:36" s="1" customFormat="1" x14ac:dyDescent="0.2">
      <c r="A303" s="456" t="s">
        <v>765</v>
      </c>
      <c r="B303" s="457" t="s">
        <v>766</v>
      </c>
      <c r="C303" s="458" t="s">
        <v>968</v>
      </c>
      <c r="D303" s="458" t="s">
        <v>969</v>
      </c>
      <c r="E303" s="458">
        <v>1.2454179830000001</v>
      </c>
      <c r="F303" s="458">
        <v>1.2454179830000001</v>
      </c>
      <c r="G303" s="458">
        <v>1.2454179830000001</v>
      </c>
      <c r="H303" s="458">
        <v>1.1912693750000001</v>
      </c>
      <c r="I303" s="458">
        <v>1.1371207670000001</v>
      </c>
      <c r="J303" s="458">
        <v>1.0829721590000001</v>
      </c>
      <c r="K303" s="458">
        <v>1.0288235509999999</v>
      </c>
      <c r="L303" s="458">
        <v>0.97467494300000002</v>
      </c>
      <c r="M303" s="458">
        <v>0.920526336</v>
      </c>
      <c r="N303" s="458">
        <v>0.86637772800000001</v>
      </c>
      <c r="O303" s="458">
        <v>0.81222912000000003</v>
      </c>
      <c r="P303" s="458">
        <v>0.75808051200000004</v>
      </c>
      <c r="Q303" s="458">
        <v>0.70393190400000005</v>
      </c>
      <c r="R303" s="458">
        <v>0.64978329599999995</v>
      </c>
      <c r="S303" s="458">
        <v>0.59563468799999997</v>
      </c>
      <c r="T303" s="458">
        <v>0.54148607999999998</v>
      </c>
      <c r="U303" s="458">
        <v>0.48733747199999999</v>
      </c>
      <c r="V303" s="458">
        <v>0.43318886400000001</v>
      </c>
      <c r="W303" s="458">
        <v>0.37904025600000002</v>
      </c>
      <c r="X303" s="458">
        <v>0.32489164799999998</v>
      </c>
      <c r="Y303" s="458">
        <v>0.27074303999999999</v>
      </c>
      <c r="Z303" s="458">
        <v>0.216594432</v>
      </c>
      <c r="AA303" s="458">
        <v>0.16244582399999999</v>
      </c>
      <c r="AB303" s="458">
        <v>0.108297216</v>
      </c>
      <c r="AC303" s="458">
        <v>5.4148608000000001E-2</v>
      </c>
      <c r="AD303" s="458">
        <v>0</v>
      </c>
      <c r="AE303" s="458">
        <v>0</v>
      </c>
      <c r="AF303" s="458">
        <v>0</v>
      </c>
      <c r="AG303" s="458">
        <v>0</v>
      </c>
      <c r="AH303" s="458">
        <v>0</v>
      </c>
      <c r="AI303" s="458">
        <v>0</v>
      </c>
      <c r="AJ303" s="458">
        <v>0</v>
      </c>
    </row>
    <row r="304" spans="1:36" s="1" customFormat="1" x14ac:dyDescent="0.2">
      <c r="A304" s="456" t="s">
        <v>767</v>
      </c>
      <c r="B304" s="457" t="s">
        <v>768</v>
      </c>
      <c r="C304" s="458" t="s">
        <v>968</v>
      </c>
      <c r="D304" s="458" t="s">
        <v>969</v>
      </c>
      <c r="E304" s="458">
        <v>1.2454179830000001</v>
      </c>
      <c r="F304" s="458">
        <v>1.2454179830000001</v>
      </c>
      <c r="G304" s="458">
        <v>1.2454179830000001</v>
      </c>
      <c r="H304" s="458">
        <v>1.1912693750000001</v>
      </c>
      <c r="I304" s="458">
        <v>1.1371207670000001</v>
      </c>
      <c r="J304" s="458">
        <v>1.0829721590000001</v>
      </c>
      <c r="K304" s="458">
        <v>1.0288235509999999</v>
      </c>
      <c r="L304" s="458">
        <v>0.97467494300000002</v>
      </c>
      <c r="M304" s="458">
        <v>0.920526336</v>
      </c>
      <c r="N304" s="458">
        <v>0.86637772800000001</v>
      </c>
      <c r="O304" s="458">
        <v>0.81222912000000003</v>
      </c>
      <c r="P304" s="458">
        <v>0.75808051200000004</v>
      </c>
      <c r="Q304" s="458">
        <v>0.70393190400000005</v>
      </c>
      <c r="R304" s="458">
        <v>0.64978329599999995</v>
      </c>
      <c r="S304" s="458">
        <v>0.59563468799999997</v>
      </c>
      <c r="T304" s="458">
        <v>0.54148607999999998</v>
      </c>
      <c r="U304" s="458">
        <v>0.48733747199999999</v>
      </c>
      <c r="V304" s="458">
        <v>0.43318886400000001</v>
      </c>
      <c r="W304" s="458">
        <v>0.37904025600000002</v>
      </c>
      <c r="X304" s="458">
        <v>0.32489164799999998</v>
      </c>
      <c r="Y304" s="458">
        <v>0.27074303999999999</v>
      </c>
      <c r="Z304" s="458">
        <v>0.216594432</v>
      </c>
      <c r="AA304" s="458">
        <v>0.16244582399999999</v>
      </c>
      <c r="AB304" s="458">
        <v>0.108297216</v>
      </c>
      <c r="AC304" s="458">
        <v>5.4148608000000001E-2</v>
      </c>
      <c r="AD304" s="458">
        <v>0</v>
      </c>
      <c r="AE304" s="458">
        <v>0</v>
      </c>
      <c r="AF304" s="458">
        <v>0</v>
      </c>
      <c r="AG304" s="458">
        <v>0</v>
      </c>
      <c r="AH304" s="458">
        <v>0</v>
      </c>
      <c r="AI304" s="458">
        <v>0</v>
      </c>
      <c r="AJ304" s="458">
        <v>0</v>
      </c>
    </row>
    <row r="305" spans="1:36" s="1" customFormat="1" x14ac:dyDescent="0.2">
      <c r="A305" s="456" t="s">
        <v>769</v>
      </c>
      <c r="B305" s="457" t="s">
        <v>770</v>
      </c>
      <c r="C305" s="458" t="s">
        <v>968</v>
      </c>
      <c r="D305" s="458" t="s">
        <v>969</v>
      </c>
      <c r="E305" s="458">
        <v>5.5142718E-2</v>
      </c>
      <c r="F305" s="458">
        <v>5.5142718E-2</v>
      </c>
      <c r="G305" s="458">
        <v>5.5142718E-2</v>
      </c>
      <c r="H305" s="458">
        <v>5.2745209000000001E-2</v>
      </c>
      <c r="I305" s="458">
        <v>5.0347699000000003E-2</v>
      </c>
      <c r="J305" s="462">
        <v>4.7950189999999997E-2</v>
      </c>
      <c r="K305" s="462">
        <v>4.5552679999999998E-2</v>
      </c>
      <c r="L305" s="462">
        <v>4.3155170999999999E-2</v>
      </c>
      <c r="M305" s="462">
        <v>4.0757661000000001E-2</v>
      </c>
      <c r="N305" s="462">
        <v>3.8360152000000002E-2</v>
      </c>
      <c r="O305" s="462">
        <v>3.5962642000000003E-2</v>
      </c>
      <c r="P305" s="462">
        <v>3.3565132999999997E-2</v>
      </c>
      <c r="Q305" s="462">
        <v>3.1167622999999998E-2</v>
      </c>
      <c r="R305" s="462">
        <v>2.8770113999999999E-2</v>
      </c>
      <c r="S305" s="462">
        <v>2.6372604000000001E-2</v>
      </c>
      <c r="T305" s="462">
        <v>2.3975094999999998E-2</v>
      </c>
      <c r="U305" s="462">
        <v>2.1577585E-2</v>
      </c>
      <c r="V305" s="462">
        <v>1.9180076000000001E-2</v>
      </c>
      <c r="W305" s="462">
        <v>1.6782565999999999E-2</v>
      </c>
      <c r="X305" s="462">
        <v>1.4385057E-2</v>
      </c>
      <c r="Y305" s="462">
        <v>1.1987546999999999E-2</v>
      </c>
      <c r="Z305" s="462">
        <v>9.5900380000000004E-3</v>
      </c>
      <c r="AA305" s="462">
        <v>7.1925280000000001E-3</v>
      </c>
      <c r="AB305" s="461">
        <v>4.7950190000000002E-3</v>
      </c>
      <c r="AC305" s="461">
        <v>2.3975089999999999E-3</v>
      </c>
      <c r="AD305" s="458">
        <v>0</v>
      </c>
      <c r="AE305" s="458">
        <v>0</v>
      </c>
      <c r="AF305" s="458">
        <v>0</v>
      </c>
      <c r="AG305" s="458">
        <v>0</v>
      </c>
      <c r="AH305" s="458">
        <v>0</v>
      </c>
      <c r="AI305" s="458">
        <v>0</v>
      </c>
      <c r="AJ305" s="458">
        <v>0</v>
      </c>
    </row>
    <row r="306" spans="1:36" s="1" customFormat="1" x14ac:dyDescent="0.2">
      <c r="A306" s="456" t="s">
        <v>771</v>
      </c>
      <c r="B306" s="457">
        <v>160</v>
      </c>
      <c r="C306" s="458" t="s">
        <v>968</v>
      </c>
      <c r="D306" s="458" t="s">
        <v>969</v>
      </c>
      <c r="E306" s="458">
        <v>5.5142718E-2</v>
      </c>
      <c r="F306" s="458">
        <v>5.5142718E-2</v>
      </c>
      <c r="G306" s="458">
        <v>5.5142718E-2</v>
      </c>
      <c r="H306" s="458">
        <v>9.1255832999999995E-2</v>
      </c>
      <c r="I306" s="458">
        <v>0.12736894700000001</v>
      </c>
      <c r="J306" s="458">
        <v>0.16348206100000001</v>
      </c>
      <c r="K306" s="458">
        <v>0.19959517600000001</v>
      </c>
      <c r="L306" s="458">
        <v>0.23570828999999999</v>
      </c>
      <c r="M306" s="458">
        <v>0.27182140500000002</v>
      </c>
      <c r="N306" s="458">
        <v>0.30793451900000002</v>
      </c>
      <c r="O306" s="458">
        <v>0.34404763300000002</v>
      </c>
      <c r="P306" s="458">
        <v>0.38016074799999999</v>
      </c>
      <c r="Q306" s="458">
        <v>0.41627386199999999</v>
      </c>
      <c r="R306" s="458">
        <v>0.452386976</v>
      </c>
      <c r="S306" s="458">
        <v>0.48850009100000003</v>
      </c>
      <c r="T306" s="458">
        <v>0.52461320499999997</v>
      </c>
      <c r="U306" s="458">
        <v>0.56072632</v>
      </c>
      <c r="V306" s="458">
        <v>0.59683943399999995</v>
      </c>
      <c r="W306" s="458">
        <v>0.632952548</v>
      </c>
      <c r="X306" s="458">
        <v>0.66906566300000003</v>
      </c>
      <c r="Y306" s="458">
        <v>0.70517877699999998</v>
      </c>
      <c r="Z306" s="458">
        <v>0.74129189100000004</v>
      </c>
      <c r="AA306" s="458">
        <v>0.77740500599999995</v>
      </c>
      <c r="AB306" s="458">
        <v>0.81351812000000001</v>
      </c>
      <c r="AC306" s="458">
        <v>0.84963123500000004</v>
      </c>
      <c r="AD306" s="458">
        <v>0.88574434899999999</v>
      </c>
      <c r="AE306" s="458">
        <v>0.909731866</v>
      </c>
      <c r="AF306" s="458">
        <v>0.88937093300000003</v>
      </c>
      <c r="AG306" s="458">
        <v>0.98059365099999996</v>
      </c>
      <c r="AH306" s="458">
        <v>0.87907129900000003</v>
      </c>
      <c r="AI306" s="458">
        <v>0.91565829300000001</v>
      </c>
      <c r="AJ306" s="458">
        <v>0.99996355000000003</v>
      </c>
    </row>
    <row r="307" spans="1:36" s="1" customFormat="1" x14ac:dyDescent="0.2">
      <c r="A307" s="456" t="s">
        <v>772</v>
      </c>
      <c r="B307" s="457" t="s">
        <v>773</v>
      </c>
      <c r="C307" s="458" t="s">
        <v>968</v>
      </c>
      <c r="D307" s="458" t="s">
        <v>969</v>
      </c>
      <c r="E307" s="458">
        <v>5.5142718E-2</v>
      </c>
      <c r="F307" s="458">
        <v>5.5142718E-2</v>
      </c>
      <c r="G307" s="458">
        <v>5.5142718E-2</v>
      </c>
      <c r="H307" s="458">
        <v>9.0765056999999996E-2</v>
      </c>
      <c r="I307" s="458">
        <v>0.12638739500000001</v>
      </c>
      <c r="J307" s="458">
        <v>0.16200973399999999</v>
      </c>
      <c r="K307" s="458">
        <v>0.19763207199999999</v>
      </c>
      <c r="L307" s="458">
        <v>0.23325441099999999</v>
      </c>
      <c r="M307" s="458">
        <v>0.26887674900000003</v>
      </c>
      <c r="N307" s="458">
        <v>0.30449908799999997</v>
      </c>
      <c r="O307" s="458">
        <v>0.340121426</v>
      </c>
      <c r="P307" s="458">
        <v>0.37574376500000001</v>
      </c>
      <c r="Q307" s="458">
        <v>0.41136610299999998</v>
      </c>
      <c r="R307" s="458">
        <v>0.44698844199999999</v>
      </c>
      <c r="S307" s="458">
        <v>0.48261078000000002</v>
      </c>
      <c r="T307" s="458">
        <v>0.51823311900000002</v>
      </c>
      <c r="U307" s="458">
        <v>0.55385545700000005</v>
      </c>
      <c r="V307" s="458">
        <v>0.58947779600000005</v>
      </c>
      <c r="W307" s="458">
        <v>0.62510013399999997</v>
      </c>
      <c r="X307" s="458">
        <v>0.66072247299999998</v>
      </c>
      <c r="Y307" s="458">
        <v>0.69634481100000001</v>
      </c>
      <c r="Z307" s="458">
        <v>0.73196715000000001</v>
      </c>
      <c r="AA307" s="458">
        <v>0.76758948800000004</v>
      </c>
      <c r="AB307" s="458">
        <v>0.80321182700000004</v>
      </c>
      <c r="AC307" s="458">
        <v>0.83883416499999996</v>
      </c>
      <c r="AD307" s="458">
        <v>0.87445650399999997</v>
      </c>
      <c r="AE307" s="458">
        <v>0.91071133000000004</v>
      </c>
      <c r="AF307" s="458">
        <v>0.75057105300000004</v>
      </c>
      <c r="AG307" s="458">
        <v>0.86946606599999998</v>
      </c>
      <c r="AH307" s="458">
        <v>0.95075684599999999</v>
      </c>
      <c r="AI307" s="458">
        <v>0.95630783200000002</v>
      </c>
      <c r="AJ307" s="458">
        <v>0.96429697999999997</v>
      </c>
    </row>
    <row r="308" spans="1:36" s="1" customFormat="1" x14ac:dyDescent="0.2">
      <c r="A308" s="456" t="s">
        <v>774</v>
      </c>
      <c r="B308" s="457" t="s">
        <v>775</v>
      </c>
      <c r="C308" s="458" t="s">
        <v>968</v>
      </c>
      <c r="D308" s="458" t="s">
        <v>969</v>
      </c>
      <c r="E308" s="458">
        <v>1.2454179830000001</v>
      </c>
      <c r="F308" s="458">
        <v>1.2454179830000001</v>
      </c>
      <c r="G308" s="458">
        <v>1.2454179830000001</v>
      </c>
      <c r="H308" s="458">
        <v>1.234747636</v>
      </c>
      <c r="I308" s="458">
        <v>1.224077289</v>
      </c>
      <c r="J308" s="458">
        <v>1.213406942</v>
      </c>
      <c r="K308" s="458">
        <v>1.202736595</v>
      </c>
      <c r="L308" s="458">
        <v>1.1920662479999999</v>
      </c>
      <c r="M308" s="458">
        <v>1.1813959009999999</v>
      </c>
      <c r="N308" s="458">
        <v>1.1707255539999999</v>
      </c>
      <c r="O308" s="458">
        <v>1.1600552070000001</v>
      </c>
      <c r="P308" s="458">
        <v>1.149384859</v>
      </c>
      <c r="Q308" s="458">
        <v>1.138714512</v>
      </c>
      <c r="R308" s="458">
        <v>1.1280441649999999</v>
      </c>
      <c r="S308" s="458">
        <v>1.1173738179999999</v>
      </c>
      <c r="T308" s="458">
        <v>1.1067034710000001</v>
      </c>
      <c r="U308" s="458">
        <v>1.0960331240000001</v>
      </c>
      <c r="V308" s="458">
        <v>1.0853627770000001</v>
      </c>
      <c r="W308" s="458">
        <v>1.07469243</v>
      </c>
      <c r="X308" s="458">
        <v>1.064022083</v>
      </c>
      <c r="Y308" s="458">
        <v>1.053351736</v>
      </c>
      <c r="Z308" s="458">
        <v>1.0426813880000001</v>
      </c>
      <c r="AA308" s="458">
        <v>1.0320110410000001</v>
      </c>
      <c r="AB308" s="458">
        <v>1.021340694</v>
      </c>
      <c r="AC308" s="458">
        <v>1.010670347</v>
      </c>
      <c r="AD308" s="458">
        <v>1</v>
      </c>
      <c r="AE308" s="458">
        <v>1</v>
      </c>
      <c r="AF308" s="458">
        <v>1</v>
      </c>
      <c r="AG308" s="458">
        <v>1</v>
      </c>
      <c r="AH308" s="458">
        <v>1</v>
      </c>
      <c r="AI308" s="458">
        <v>1</v>
      </c>
      <c r="AJ308" s="458">
        <v>1</v>
      </c>
    </row>
    <row r="309" spans="1:36" s="1" customFormat="1" x14ac:dyDescent="0.2">
      <c r="A309" s="456" t="s">
        <v>776</v>
      </c>
      <c r="B309" s="457" t="s">
        <v>777</v>
      </c>
      <c r="C309" s="458" t="s">
        <v>968</v>
      </c>
      <c r="D309" s="458" t="s">
        <v>969</v>
      </c>
      <c r="E309" s="458">
        <v>1.2454179830000001</v>
      </c>
      <c r="F309" s="458">
        <v>1.2454179830000001</v>
      </c>
      <c r="G309" s="458">
        <v>1.2454179830000001</v>
      </c>
      <c r="H309" s="458">
        <v>1.2322780900000001</v>
      </c>
      <c r="I309" s="458">
        <v>1.2191381969999999</v>
      </c>
      <c r="J309" s="458">
        <v>1.2059983030000001</v>
      </c>
      <c r="K309" s="458">
        <v>1.1928584099999999</v>
      </c>
      <c r="L309" s="458">
        <v>1.179718517</v>
      </c>
      <c r="M309" s="458">
        <v>1.1665786229999999</v>
      </c>
      <c r="N309" s="458">
        <v>1.15343873</v>
      </c>
      <c r="O309" s="458">
        <v>1.140298837</v>
      </c>
      <c r="P309" s="458">
        <v>1.127158943</v>
      </c>
      <c r="Q309" s="458">
        <v>1.11401905</v>
      </c>
      <c r="R309" s="458">
        <v>1.1008791570000001</v>
      </c>
      <c r="S309" s="458">
        <v>1.087739263</v>
      </c>
      <c r="T309" s="458">
        <v>1.0745993700000001</v>
      </c>
      <c r="U309" s="458">
        <v>1.0614594770000001</v>
      </c>
      <c r="V309" s="458">
        <v>1.0483195839999999</v>
      </c>
      <c r="W309" s="458">
        <v>1.0351796900000001</v>
      </c>
      <c r="X309" s="458">
        <v>1.0220397969999999</v>
      </c>
      <c r="Y309" s="458">
        <v>1.008899904</v>
      </c>
      <c r="Z309" s="458">
        <v>0.99576001000000003</v>
      </c>
      <c r="AA309" s="458">
        <v>0.98262011699999996</v>
      </c>
      <c r="AB309" s="458">
        <v>0.969480224</v>
      </c>
      <c r="AC309" s="458">
        <v>0.95634032999999996</v>
      </c>
      <c r="AD309" s="458">
        <v>0.943200437</v>
      </c>
      <c r="AE309" s="458">
        <v>0.91300448400000001</v>
      </c>
      <c r="AF309" s="458">
        <v>0.90319361300000001</v>
      </c>
      <c r="AG309" s="458">
        <v>0.75911111099999995</v>
      </c>
      <c r="AH309" s="458">
        <v>0.78282828299999996</v>
      </c>
      <c r="AI309" s="458">
        <v>0.78304239399999997</v>
      </c>
      <c r="AJ309" s="458">
        <v>0.71544715400000003</v>
      </c>
    </row>
    <row r="310" spans="1:36" s="1" customFormat="1" x14ac:dyDescent="0.2">
      <c r="A310" s="456" t="s">
        <v>151</v>
      </c>
      <c r="B310" s="457" t="s">
        <v>778</v>
      </c>
      <c r="C310" s="458" t="s">
        <v>968</v>
      </c>
      <c r="D310" s="458" t="s">
        <v>969</v>
      </c>
      <c r="E310" s="458">
        <v>1.2454179830000001</v>
      </c>
      <c r="F310" s="458">
        <v>1.2454179830000001</v>
      </c>
      <c r="G310" s="458">
        <v>1.2454179830000001</v>
      </c>
      <c r="H310" s="458">
        <v>1.232234643</v>
      </c>
      <c r="I310" s="458">
        <v>1.219051302</v>
      </c>
      <c r="J310" s="458">
        <v>1.205867961</v>
      </c>
      <c r="K310" s="458">
        <v>1.1926846200000001</v>
      </c>
      <c r="L310" s="458">
        <v>1.1795012789999999</v>
      </c>
      <c r="M310" s="458">
        <v>1.166317939</v>
      </c>
      <c r="N310" s="458">
        <v>1.1531345980000001</v>
      </c>
      <c r="O310" s="458">
        <v>1.1399512570000001</v>
      </c>
      <c r="P310" s="458">
        <v>1.1267679159999999</v>
      </c>
      <c r="Q310" s="458">
        <v>1.113584576</v>
      </c>
      <c r="R310" s="458">
        <v>1.1004012350000001</v>
      </c>
      <c r="S310" s="458">
        <v>1.0872178939999999</v>
      </c>
      <c r="T310" s="458">
        <v>1.0740345529999999</v>
      </c>
      <c r="U310" s="458">
        <v>1.0608512130000001</v>
      </c>
      <c r="V310" s="458">
        <v>1.0476678719999999</v>
      </c>
      <c r="W310" s="458">
        <v>1.0344845309999999</v>
      </c>
      <c r="X310" s="458">
        <v>1.02130119</v>
      </c>
      <c r="Y310" s="458">
        <v>1.008117849</v>
      </c>
      <c r="Z310" s="458">
        <v>0.99493450900000002</v>
      </c>
      <c r="AA310" s="458">
        <v>0.98175116799999995</v>
      </c>
      <c r="AB310" s="458">
        <v>0.96856782699999999</v>
      </c>
      <c r="AC310" s="458">
        <v>0.95538448600000003</v>
      </c>
      <c r="AD310" s="458">
        <v>0.94220114600000004</v>
      </c>
      <c r="AE310" s="458">
        <v>1.1436819899999999</v>
      </c>
      <c r="AF310" s="458">
        <v>1.032039578</v>
      </c>
      <c r="AG310" s="458">
        <v>1.1734916559999999</v>
      </c>
      <c r="AH310" s="458">
        <v>1.276465229</v>
      </c>
      <c r="AI310" s="458">
        <v>1.2737556560000001</v>
      </c>
      <c r="AJ310" s="458">
        <v>1.15650038</v>
      </c>
    </row>
    <row r="311" spans="1:36" s="1" customFormat="1" x14ac:dyDescent="0.2">
      <c r="A311" s="456" t="s">
        <v>779</v>
      </c>
      <c r="B311" s="457" t="s">
        <v>780</v>
      </c>
      <c r="C311" s="458" t="s">
        <v>968</v>
      </c>
      <c r="D311" s="458" t="s">
        <v>969</v>
      </c>
      <c r="E311" s="458">
        <v>1.2454179830000001</v>
      </c>
      <c r="F311" s="458">
        <v>1.2454179830000001</v>
      </c>
      <c r="G311" s="458">
        <v>1.2454179830000001</v>
      </c>
      <c r="H311" s="458">
        <v>1.2299730259999999</v>
      </c>
      <c r="I311" s="458">
        <v>1.214528069</v>
      </c>
      <c r="J311" s="458">
        <v>1.199083111</v>
      </c>
      <c r="K311" s="458">
        <v>1.1836381540000001</v>
      </c>
      <c r="L311" s="458">
        <v>1.168193196</v>
      </c>
      <c r="M311" s="458">
        <v>1.1527482389999999</v>
      </c>
      <c r="N311" s="458">
        <v>1.1373032810000001</v>
      </c>
      <c r="O311" s="458">
        <v>1.121858324</v>
      </c>
      <c r="P311" s="458">
        <v>1.106413367</v>
      </c>
      <c r="Q311" s="458">
        <v>1.090968409</v>
      </c>
      <c r="R311" s="458">
        <v>1.0755234520000001</v>
      </c>
      <c r="S311" s="458">
        <v>1.0600784940000001</v>
      </c>
      <c r="T311" s="458">
        <v>1.0446335369999999</v>
      </c>
      <c r="U311" s="458">
        <v>1.02918858</v>
      </c>
      <c r="V311" s="458">
        <v>1.013743622</v>
      </c>
      <c r="W311" s="458">
        <v>0.99829866499999997</v>
      </c>
      <c r="X311" s="458">
        <v>0.98285370699999997</v>
      </c>
      <c r="Y311" s="458">
        <v>0.96740875000000004</v>
      </c>
      <c r="Z311" s="458">
        <v>0.951963793</v>
      </c>
      <c r="AA311" s="458">
        <v>0.93651883499999999</v>
      </c>
      <c r="AB311" s="458">
        <v>0.92107387799999996</v>
      </c>
      <c r="AC311" s="458">
        <v>0.90562891999999995</v>
      </c>
      <c r="AD311" s="458">
        <v>0.89018396300000002</v>
      </c>
      <c r="AE311" s="458">
        <v>0.95513435700000004</v>
      </c>
      <c r="AF311" s="458">
        <v>0.94329166099999995</v>
      </c>
      <c r="AG311" s="458">
        <v>1.0455166760000001</v>
      </c>
      <c r="AH311" s="458">
        <v>0.98362824500000001</v>
      </c>
      <c r="AI311" s="458">
        <v>0.917853421</v>
      </c>
      <c r="AJ311" s="458">
        <v>0.93504581200000003</v>
      </c>
    </row>
    <row r="312" spans="1:36" s="1" customFormat="1" x14ac:dyDescent="0.2">
      <c r="A312" s="456" t="s">
        <v>781</v>
      </c>
      <c r="B312" s="457" t="s">
        <v>782</v>
      </c>
      <c r="C312" s="458" t="s">
        <v>968</v>
      </c>
      <c r="D312" s="458" t="s">
        <v>969</v>
      </c>
      <c r="E312" s="458">
        <v>1.3513529740000001</v>
      </c>
      <c r="F312" s="458">
        <v>1.3513529740000001</v>
      </c>
      <c r="G312" s="458">
        <v>1.3513529740000001</v>
      </c>
      <c r="H312" s="458">
        <v>1.329143038</v>
      </c>
      <c r="I312" s="458">
        <v>1.3069331019999999</v>
      </c>
      <c r="J312" s="458">
        <v>1.284723166</v>
      </c>
      <c r="K312" s="458">
        <v>1.2625132299999999</v>
      </c>
      <c r="L312" s="458">
        <v>1.2403032940000001</v>
      </c>
      <c r="M312" s="458">
        <v>1.218093358</v>
      </c>
      <c r="N312" s="458">
        <v>1.195883421</v>
      </c>
      <c r="O312" s="458">
        <v>1.1736734849999999</v>
      </c>
      <c r="P312" s="458">
        <v>1.151463549</v>
      </c>
      <c r="Q312" s="458">
        <v>1.1292536129999999</v>
      </c>
      <c r="R312" s="458">
        <v>1.1070436770000001</v>
      </c>
      <c r="S312" s="458">
        <v>1.084833741</v>
      </c>
      <c r="T312" s="458">
        <v>1.0626238050000001</v>
      </c>
      <c r="U312" s="458">
        <v>1.040413869</v>
      </c>
      <c r="V312" s="458">
        <v>1.0182039329999999</v>
      </c>
      <c r="W312" s="458">
        <v>0.99599399700000002</v>
      </c>
      <c r="X312" s="458">
        <v>0.97378406100000003</v>
      </c>
      <c r="Y312" s="458">
        <v>0.95157412399999997</v>
      </c>
      <c r="Z312" s="458">
        <v>0.92936418799999998</v>
      </c>
      <c r="AA312" s="458">
        <v>0.90715425199999999</v>
      </c>
      <c r="AB312" s="458">
        <v>0.88494431600000001</v>
      </c>
      <c r="AC312" s="458">
        <v>0.86273438000000002</v>
      </c>
      <c r="AD312" s="458">
        <v>0.84052444400000004</v>
      </c>
      <c r="AE312" s="458">
        <v>0.88174105800000002</v>
      </c>
      <c r="AF312" s="458">
        <v>0.88729627200000005</v>
      </c>
      <c r="AG312" s="458">
        <v>0.89194709100000003</v>
      </c>
      <c r="AH312" s="458">
        <v>1.0105662369999999</v>
      </c>
      <c r="AI312" s="458">
        <v>0.995163189</v>
      </c>
      <c r="AJ312" s="458">
        <v>1.01715738</v>
      </c>
    </row>
    <row r="313" spans="1:36" s="1" customFormat="1" x14ac:dyDescent="0.2">
      <c r="A313" s="456" t="s">
        <v>783</v>
      </c>
      <c r="B313" s="457" t="s">
        <v>784</v>
      </c>
      <c r="C313" s="458" t="s">
        <v>968</v>
      </c>
      <c r="D313" s="458" t="s">
        <v>969</v>
      </c>
      <c r="E313" s="458">
        <v>1.2454179830000001</v>
      </c>
      <c r="F313" s="458">
        <v>1.2454179830000001</v>
      </c>
      <c r="G313" s="458">
        <v>1.2454179830000001</v>
      </c>
      <c r="H313" s="458">
        <v>1.2319561320000001</v>
      </c>
      <c r="I313" s="458">
        <v>1.21849428</v>
      </c>
      <c r="J313" s="458">
        <v>1.205032428</v>
      </c>
      <c r="K313" s="458">
        <v>1.191570577</v>
      </c>
      <c r="L313" s="458">
        <v>1.178108725</v>
      </c>
      <c r="M313" s="458">
        <v>1.1646468729999999</v>
      </c>
      <c r="N313" s="458">
        <v>1.1511850210000001</v>
      </c>
      <c r="O313" s="458">
        <v>1.1377231699999999</v>
      </c>
      <c r="P313" s="458">
        <v>1.1242613180000001</v>
      </c>
      <c r="Q313" s="458">
        <v>1.110799466</v>
      </c>
      <c r="R313" s="458">
        <v>1.097337615</v>
      </c>
      <c r="S313" s="458">
        <v>1.083875763</v>
      </c>
      <c r="T313" s="458">
        <v>1.0704139109999999</v>
      </c>
      <c r="U313" s="458">
        <v>1.05695206</v>
      </c>
      <c r="V313" s="458">
        <v>1.0434902079999999</v>
      </c>
      <c r="W313" s="458">
        <v>1.0300283560000001</v>
      </c>
      <c r="X313" s="458">
        <v>1.016566504</v>
      </c>
      <c r="Y313" s="458">
        <v>1.0031046530000001</v>
      </c>
      <c r="Z313" s="458">
        <v>0.98964280100000002</v>
      </c>
      <c r="AA313" s="458">
        <v>0.97618094899999996</v>
      </c>
      <c r="AB313" s="458">
        <v>0.962719098</v>
      </c>
      <c r="AC313" s="458">
        <v>0.94925724600000005</v>
      </c>
      <c r="AD313" s="458">
        <v>0.935795394</v>
      </c>
      <c r="AE313" s="458">
        <v>0.95809414500000001</v>
      </c>
      <c r="AF313" s="458">
        <v>0.95635763200000001</v>
      </c>
      <c r="AG313" s="458">
        <v>0.92073653600000005</v>
      </c>
      <c r="AH313" s="458">
        <v>0.94423711799999999</v>
      </c>
      <c r="AI313" s="458">
        <v>1.0354333899999999</v>
      </c>
      <c r="AJ313" s="458">
        <v>1.0633687970000001</v>
      </c>
    </row>
    <row r="314" spans="1:36" s="1" customFormat="1" x14ac:dyDescent="0.2">
      <c r="A314" s="456" t="s">
        <v>785</v>
      </c>
      <c r="B314" s="457" t="s">
        <v>786</v>
      </c>
      <c r="C314" s="458" t="s">
        <v>968</v>
      </c>
      <c r="D314" s="458" t="s">
        <v>969</v>
      </c>
      <c r="E314" s="458">
        <v>5.5142718E-2</v>
      </c>
      <c r="F314" s="458">
        <v>5.5142718E-2</v>
      </c>
      <c r="G314" s="458">
        <v>5.5142718E-2</v>
      </c>
      <c r="H314" s="458">
        <v>8.9289750000000001E-2</v>
      </c>
      <c r="I314" s="458">
        <v>0.123436781</v>
      </c>
      <c r="J314" s="458">
        <v>0.15758381299999999</v>
      </c>
      <c r="K314" s="458">
        <v>0.19173084400000001</v>
      </c>
      <c r="L314" s="458">
        <v>0.22587787600000001</v>
      </c>
      <c r="M314" s="458">
        <v>0.260024908</v>
      </c>
      <c r="N314" s="458">
        <v>0.29417193899999999</v>
      </c>
      <c r="O314" s="458">
        <v>0.32831897100000001</v>
      </c>
      <c r="P314" s="458">
        <v>0.36246600200000001</v>
      </c>
      <c r="Q314" s="458">
        <v>0.39661303399999998</v>
      </c>
      <c r="R314" s="458">
        <v>0.43076006500000003</v>
      </c>
      <c r="S314" s="458">
        <v>0.46490709699999999</v>
      </c>
      <c r="T314" s="458">
        <v>0.49905412799999999</v>
      </c>
      <c r="U314" s="458">
        <v>0.53320115999999995</v>
      </c>
      <c r="V314" s="458">
        <v>0.56734819199999997</v>
      </c>
      <c r="W314" s="458">
        <v>0.60149522300000002</v>
      </c>
      <c r="X314" s="458">
        <v>0.63564225500000004</v>
      </c>
      <c r="Y314" s="458">
        <v>0.66978928599999998</v>
      </c>
      <c r="Z314" s="458">
        <v>0.70393631800000001</v>
      </c>
      <c r="AA314" s="458">
        <v>0.73808334900000006</v>
      </c>
      <c r="AB314" s="458">
        <v>0.77223038099999997</v>
      </c>
      <c r="AC314" s="458">
        <v>0.80637741200000002</v>
      </c>
      <c r="AD314" s="458">
        <v>0.84052444400000004</v>
      </c>
      <c r="AE314" s="458">
        <v>0.88174105800000002</v>
      </c>
      <c r="AF314" s="458">
        <v>0.88729627200000005</v>
      </c>
      <c r="AG314" s="458">
        <v>0.89194709100000003</v>
      </c>
      <c r="AH314" s="458">
        <v>1.0105662369999999</v>
      </c>
      <c r="AI314" s="458">
        <v>0.995163189</v>
      </c>
      <c r="AJ314" s="458">
        <v>1.01715738</v>
      </c>
    </row>
    <row r="315" spans="1:36" s="1" customFormat="1" x14ac:dyDescent="0.2">
      <c r="A315" s="456" t="s">
        <v>787</v>
      </c>
      <c r="B315" s="457" t="s">
        <v>788</v>
      </c>
      <c r="C315" s="458" t="s">
        <v>968</v>
      </c>
      <c r="D315" s="458" t="s">
        <v>969</v>
      </c>
      <c r="E315" s="458">
        <v>5.5142718E-2</v>
      </c>
      <c r="F315" s="458">
        <v>5.5142718E-2</v>
      </c>
      <c r="G315" s="458">
        <v>5.5142718E-2</v>
      </c>
      <c r="H315" s="458">
        <v>8.1803072000000004E-2</v>
      </c>
      <c r="I315" s="458">
        <v>0.108463426</v>
      </c>
      <c r="J315" s="458">
        <v>0.13512378</v>
      </c>
      <c r="K315" s="458">
        <v>0.161784134</v>
      </c>
      <c r="L315" s="458">
        <v>0.18844448799999999</v>
      </c>
      <c r="M315" s="458">
        <v>0.21510484199999999</v>
      </c>
      <c r="N315" s="458">
        <v>0.24176519599999999</v>
      </c>
      <c r="O315" s="458">
        <v>0.26842555000000001</v>
      </c>
      <c r="P315" s="458">
        <v>0.29508590400000001</v>
      </c>
      <c r="Q315" s="458">
        <v>0.32174625800000001</v>
      </c>
      <c r="R315" s="458">
        <v>0.348406612</v>
      </c>
      <c r="S315" s="458">
        <v>0.375066966</v>
      </c>
      <c r="T315" s="458">
        <v>0.40172732</v>
      </c>
      <c r="U315" s="458">
        <v>0.428387674</v>
      </c>
      <c r="V315" s="458">
        <v>0.45504802799999999</v>
      </c>
      <c r="W315" s="458">
        <v>0.48170838199999999</v>
      </c>
      <c r="X315" s="458">
        <v>0.50836873599999999</v>
      </c>
      <c r="Y315" s="458">
        <v>0.53502908999999998</v>
      </c>
      <c r="Z315" s="458">
        <v>0.56168944399999998</v>
      </c>
      <c r="AA315" s="458">
        <v>0.58834979799999998</v>
      </c>
      <c r="AB315" s="458">
        <v>0.61501015199999998</v>
      </c>
      <c r="AC315" s="458">
        <v>0.64167050599999997</v>
      </c>
      <c r="AD315" s="458">
        <v>0.66833085999999997</v>
      </c>
      <c r="AE315" s="458">
        <v>0.82964718299999995</v>
      </c>
      <c r="AF315" s="458">
        <v>0.82601156099999995</v>
      </c>
      <c r="AG315" s="458">
        <v>0.63794715899999999</v>
      </c>
      <c r="AH315" s="458">
        <v>0.81689630199999996</v>
      </c>
      <c r="AI315" s="458">
        <v>0.88341259500000002</v>
      </c>
      <c r="AJ315" s="458">
        <v>1.2458029779999999</v>
      </c>
    </row>
    <row r="316" spans="1:36" s="1" customFormat="1" x14ac:dyDescent="0.2">
      <c r="A316" s="456" t="s">
        <v>789</v>
      </c>
      <c r="B316" s="457" t="s">
        <v>790</v>
      </c>
      <c r="C316" s="458" t="s">
        <v>968</v>
      </c>
      <c r="D316" s="458" t="s">
        <v>969</v>
      </c>
      <c r="E316" s="458">
        <v>5.5142718E-2</v>
      </c>
      <c r="F316" s="458">
        <v>5.5142718E-2</v>
      </c>
      <c r="G316" s="458">
        <v>5.5142718E-2</v>
      </c>
      <c r="H316" s="458">
        <v>8.9289750000000001E-2</v>
      </c>
      <c r="I316" s="458">
        <v>0.123436781</v>
      </c>
      <c r="J316" s="458">
        <v>0.15758381299999999</v>
      </c>
      <c r="K316" s="458">
        <v>0.19173084400000001</v>
      </c>
      <c r="L316" s="458">
        <v>0.22587787600000001</v>
      </c>
      <c r="M316" s="458">
        <v>0.260024908</v>
      </c>
      <c r="N316" s="458">
        <v>0.29417193899999999</v>
      </c>
      <c r="O316" s="458">
        <v>0.32831897100000001</v>
      </c>
      <c r="P316" s="458">
        <v>0.36246600200000001</v>
      </c>
      <c r="Q316" s="458">
        <v>0.39661303399999998</v>
      </c>
      <c r="R316" s="458">
        <v>0.43076006500000003</v>
      </c>
      <c r="S316" s="458">
        <v>0.46490709699999999</v>
      </c>
      <c r="T316" s="458">
        <v>0.49905412799999999</v>
      </c>
      <c r="U316" s="458">
        <v>0.53320115999999995</v>
      </c>
      <c r="V316" s="458">
        <v>0.56734819199999997</v>
      </c>
      <c r="W316" s="458">
        <v>0.60149522300000002</v>
      </c>
      <c r="X316" s="458">
        <v>0.63564225500000004</v>
      </c>
      <c r="Y316" s="458">
        <v>0.66978928599999998</v>
      </c>
      <c r="Z316" s="458">
        <v>0.70393631800000001</v>
      </c>
      <c r="AA316" s="458">
        <v>0.73808334900000006</v>
      </c>
      <c r="AB316" s="458">
        <v>0.77223038099999997</v>
      </c>
      <c r="AC316" s="458">
        <v>0.80637741200000002</v>
      </c>
      <c r="AD316" s="458">
        <v>0.84052444400000004</v>
      </c>
      <c r="AE316" s="458">
        <v>0.88174105800000002</v>
      </c>
      <c r="AF316" s="458">
        <v>0.88729627200000005</v>
      </c>
      <c r="AG316" s="458">
        <v>0.89194709100000003</v>
      </c>
      <c r="AH316" s="458">
        <v>1.0105662369999999</v>
      </c>
      <c r="AI316" s="458">
        <v>0.995163189</v>
      </c>
      <c r="AJ316" s="458">
        <v>1.01715738</v>
      </c>
    </row>
    <row r="317" spans="1:36" s="1" customFormat="1" x14ac:dyDescent="0.2">
      <c r="A317" s="456" t="s">
        <v>791</v>
      </c>
      <c r="B317" s="457" t="s">
        <v>792</v>
      </c>
      <c r="C317" s="458" t="s">
        <v>968</v>
      </c>
      <c r="D317" s="458" t="s">
        <v>969</v>
      </c>
      <c r="E317" s="458">
        <v>1.202341004</v>
      </c>
      <c r="F317" s="458">
        <v>1.202341004</v>
      </c>
      <c r="G317" s="458">
        <v>1.202341004</v>
      </c>
      <c r="H317" s="458">
        <v>1.1866098490000001</v>
      </c>
      <c r="I317" s="458">
        <v>1.170878694</v>
      </c>
      <c r="J317" s="458">
        <v>1.1551475389999999</v>
      </c>
      <c r="K317" s="458">
        <v>1.139416384</v>
      </c>
      <c r="L317" s="458">
        <v>1.12368523</v>
      </c>
      <c r="M317" s="458">
        <v>1.1079540750000001</v>
      </c>
      <c r="N317" s="458">
        <v>1.09222292</v>
      </c>
      <c r="O317" s="458">
        <v>1.0764917650000001</v>
      </c>
      <c r="P317" s="458">
        <v>1.0607606110000001</v>
      </c>
      <c r="Q317" s="458">
        <v>1.045029456</v>
      </c>
      <c r="R317" s="458">
        <v>1.0292983010000001</v>
      </c>
      <c r="S317" s="458">
        <v>1.013567146</v>
      </c>
      <c r="T317" s="458">
        <v>0.99783599199999995</v>
      </c>
      <c r="U317" s="458">
        <v>0.98210483699999995</v>
      </c>
      <c r="V317" s="458">
        <v>0.96637368199999996</v>
      </c>
      <c r="W317" s="458">
        <v>0.95064252699999996</v>
      </c>
      <c r="X317" s="458">
        <v>0.93491137300000005</v>
      </c>
      <c r="Y317" s="458">
        <v>0.91918021800000005</v>
      </c>
      <c r="Z317" s="458">
        <v>0.90344906300000005</v>
      </c>
      <c r="AA317" s="458">
        <v>0.88771790799999994</v>
      </c>
      <c r="AB317" s="458">
        <v>0.87198675299999995</v>
      </c>
      <c r="AC317" s="458">
        <v>0.85625559900000003</v>
      </c>
      <c r="AD317" s="458">
        <v>0.84052444400000004</v>
      </c>
      <c r="AE317" s="458">
        <v>0.88174105800000002</v>
      </c>
      <c r="AF317" s="458">
        <v>0.88729627200000005</v>
      </c>
      <c r="AG317" s="458">
        <v>0.89194709100000003</v>
      </c>
      <c r="AH317" s="458">
        <v>1.0105662369999999</v>
      </c>
      <c r="AI317" s="458">
        <v>0.995163189</v>
      </c>
      <c r="AJ317" s="458">
        <v>1.01715738</v>
      </c>
    </row>
    <row r="318" spans="1:36" s="1" customFormat="1" x14ac:dyDescent="0.2">
      <c r="A318" s="456" t="s">
        <v>793</v>
      </c>
      <c r="B318" s="457" t="s">
        <v>794</v>
      </c>
      <c r="C318" s="458" t="s">
        <v>968</v>
      </c>
      <c r="D318" s="458" t="s">
        <v>969</v>
      </c>
      <c r="E318" s="458">
        <v>1.3513529740000001</v>
      </c>
      <c r="F318" s="458">
        <v>1.3513529740000001</v>
      </c>
      <c r="G318" s="458">
        <v>1.3513529740000001</v>
      </c>
      <c r="H318" s="458">
        <v>1.329143038</v>
      </c>
      <c r="I318" s="458">
        <v>1.3069331019999999</v>
      </c>
      <c r="J318" s="458">
        <v>1.284723166</v>
      </c>
      <c r="K318" s="458">
        <v>1.2625132299999999</v>
      </c>
      <c r="L318" s="458">
        <v>1.2403032940000001</v>
      </c>
      <c r="M318" s="458">
        <v>1.218093358</v>
      </c>
      <c r="N318" s="458">
        <v>1.195883421</v>
      </c>
      <c r="O318" s="458">
        <v>1.1736734849999999</v>
      </c>
      <c r="P318" s="458">
        <v>1.151463549</v>
      </c>
      <c r="Q318" s="458">
        <v>1.1292536129999999</v>
      </c>
      <c r="R318" s="458">
        <v>1.1070436770000001</v>
      </c>
      <c r="S318" s="458">
        <v>1.084833741</v>
      </c>
      <c r="T318" s="458">
        <v>1.0626238050000001</v>
      </c>
      <c r="U318" s="458">
        <v>1.040413869</v>
      </c>
      <c r="V318" s="458">
        <v>1.0182039329999999</v>
      </c>
      <c r="W318" s="458">
        <v>0.99599399700000002</v>
      </c>
      <c r="X318" s="458">
        <v>0.97378406100000003</v>
      </c>
      <c r="Y318" s="458">
        <v>0.95157412399999997</v>
      </c>
      <c r="Z318" s="458">
        <v>0.92936418799999998</v>
      </c>
      <c r="AA318" s="458">
        <v>0.90715425199999999</v>
      </c>
      <c r="AB318" s="458">
        <v>0.88494431600000001</v>
      </c>
      <c r="AC318" s="458">
        <v>0.86273438000000002</v>
      </c>
      <c r="AD318" s="458">
        <v>0.84052444400000004</v>
      </c>
      <c r="AE318" s="458">
        <v>0.88174105800000002</v>
      </c>
      <c r="AF318" s="458">
        <v>0.88729627200000005</v>
      </c>
      <c r="AG318" s="458">
        <v>0.89194709100000003</v>
      </c>
      <c r="AH318" s="458">
        <v>1.0105662369999999</v>
      </c>
      <c r="AI318" s="458">
        <v>0.995163189</v>
      </c>
      <c r="AJ318" s="458">
        <v>1.01715738</v>
      </c>
    </row>
    <row r="319" spans="1:36" s="1" customFormat="1" x14ac:dyDescent="0.2">
      <c r="A319" s="456" t="s">
        <v>795</v>
      </c>
      <c r="B319" s="457" t="s">
        <v>796</v>
      </c>
      <c r="C319" s="458" t="s">
        <v>968</v>
      </c>
      <c r="D319" s="458" t="s">
        <v>969</v>
      </c>
      <c r="E319" s="458">
        <v>1.3513529740000001</v>
      </c>
      <c r="F319" s="458">
        <v>1.3513529740000001</v>
      </c>
      <c r="G319" s="458">
        <v>1.3513529740000001</v>
      </c>
      <c r="H319" s="458">
        <v>1.3337185250000001</v>
      </c>
      <c r="I319" s="458">
        <v>1.316084077</v>
      </c>
      <c r="J319" s="458">
        <v>1.298449628</v>
      </c>
      <c r="K319" s="458">
        <v>1.280815179</v>
      </c>
      <c r="L319" s="458">
        <v>1.26318073</v>
      </c>
      <c r="M319" s="458">
        <v>1.2455462820000001</v>
      </c>
      <c r="N319" s="458">
        <v>1.2279118330000001</v>
      </c>
      <c r="O319" s="458">
        <v>1.2102773840000001</v>
      </c>
      <c r="P319" s="458">
        <v>1.1926429350000001</v>
      </c>
      <c r="Q319" s="458">
        <v>1.1750084869999999</v>
      </c>
      <c r="R319" s="458">
        <v>1.1573740379999999</v>
      </c>
      <c r="S319" s="458">
        <v>1.1397395889999999</v>
      </c>
      <c r="T319" s="458">
        <v>1.1221051399999999</v>
      </c>
      <c r="U319" s="458">
        <v>1.1044706909999999</v>
      </c>
      <c r="V319" s="458">
        <v>1.086836243</v>
      </c>
      <c r="W319" s="458">
        <v>1.069201794</v>
      </c>
      <c r="X319" s="458">
        <v>1.051567345</v>
      </c>
      <c r="Y319" s="458">
        <v>1.033932896</v>
      </c>
      <c r="Z319" s="458">
        <v>1.0162984479999999</v>
      </c>
      <c r="AA319" s="458">
        <v>0.99866399900000002</v>
      </c>
      <c r="AB319" s="458">
        <v>0.98102955000000003</v>
      </c>
      <c r="AC319" s="458">
        <v>0.96339510100000003</v>
      </c>
      <c r="AD319" s="458">
        <v>0.94576065300000001</v>
      </c>
      <c r="AE319" s="458">
        <v>0.97401756799999994</v>
      </c>
      <c r="AF319" s="458">
        <v>0.74015748000000003</v>
      </c>
      <c r="AG319" s="458">
        <v>0.98231020300000005</v>
      </c>
      <c r="AH319" s="458">
        <v>1.9125885929999999</v>
      </c>
      <c r="AI319" s="458">
        <v>1.1807025440000001</v>
      </c>
      <c r="AJ319" s="458">
        <v>0.99644479600000002</v>
      </c>
    </row>
    <row r="320" spans="1:36" s="1" customFormat="1" x14ac:dyDescent="0.2">
      <c r="A320" s="456" t="s">
        <v>797</v>
      </c>
      <c r="B320" s="457" t="s">
        <v>798</v>
      </c>
      <c r="C320" s="458" t="s">
        <v>968</v>
      </c>
      <c r="D320" s="458" t="s">
        <v>969</v>
      </c>
      <c r="E320" s="458">
        <v>1.3513529740000001</v>
      </c>
      <c r="F320" s="458">
        <v>1.3513529740000001</v>
      </c>
      <c r="G320" s="458">
        <v>1.3513529740000001</v>
      </c>
      <c r="H320" s="458">
        <v>1.3270663309999999</v>
      </c>
      <c r="I320" s="458">
        <v>1.302779688</v>
      </c>
      <c r="J320" s="458">
        <v>1.2784930450000001</v>
      </c>
      <c r="K320" s="458">
        <v>1.254206401</v>
      </c>
      <c r="L320" s="458">
        <v>1.2299197580000001</v>
      </c>
      <c r="M320" s="458">
        <v>1.2056331149999999</v>
      </c>
      <c r="N320" s="458">
        <v>1.181346472</v>
      </c>
      <c r="O320" s="458">
        <v>1.157059829</v>
      </c>
      <c r="P320" s="458">
        <v>1.1327731860000001</v>
      </c>
      <c r="Q320" s="458">
        <v>1.1084865420000001</v>
      </c>
      <c r="R320" s="458">
        <v>1.0841998989999999</v>
      </c>
      <c r="S320" s="458">
        <v>1.059913256</v>
      </c>
      <c r="T320" s="458">
        <v>1.035626613</v>
      </c>
      <c r="U320" s="458">
        <v>1.0113399700000001</v>
      </c>
      <c r="V320" s="458">
        <v>0.98705332599999995</v>
      </c>
      <c r="W320" s="458">
        <v>0.96276668300000001</v>
      </c>
      <c r="X320" s="458">
        <v>0.93848003999999996</v>
      </c>
      <c r="Y320" s="458">
        <v>0.91419339700000002</v>
      </c>
      <c r="Z320" s="458">
        <v>0.88990675399999997</v>
      </c>
      <c r="AA320" s="458">
        <v>0.86562011100000003</v>
      </c>
      <c r="AB320" s="458">
        <v>0.841333467</v>
      </c>
      <c r="AC320" s="458">
        <v>0.81704682399999995</v>
      </c>
      <c r="AD320" s="458">
        <v>0.79276018100000001</v>
      </c>
      <c r="AE320" s="458">
        <v>0.75528978800000002</v>
      </c>
      <c r="AF320" s="458">
        <v>0.92382103999999998</v>
      </c>
      <c r="AG320" s="458">
        <v>0.94117647100000001</v>
      </c>
      <c r="AH320" s="458">
        <v>0.78133333299999996</v>
      </c>
      <c r="AI320" s="458">
        <v>0.81647940100000005</v>
      </c>
      <c r="AJ320" s="458">
        <v>1.8326359830000001</v>
      </c>
    </row>
    <row r="321" spans="1:36" s="1" customFormat="1" x14ac:dyDescent="0.2">
      <c r="A321" s="456" t="s">
        <v>799</v>
      </c>
      <c r="B321" s="457" t="s">
        <v>800</v>
      </c>
      <c r="C321" s="458" t="s">
        <v>968</v>
      </c>
      <c r="D321" s="458" t="s">
        <v>969</v>
      </c>
      <c r="E321" s="458">
        <v>1.3513529740000001</v>
      </c>
      <c r="F321" s="458">
        <v>1.3513529740000001</v>
      </c>
      <c r="G321" s="458">
        <v>1.3513529740000001</v>
      </c>
      <c r="H321" s="458">
        <v>1.32717522</v>
      </c>
      <c r="I321" s="458">
        <v>1.302997465</v>
      </c>
      <c r="J321" s="458">
        <v>1.2788197109999999</v>
      </c>
      <c r="K321" s="458">
        <v>1.254641957</v>
      </c>
      <c r="L321" s="458">
        <v>1.2304642020000001</v>
      </c>
      <c r="M321" s="458">
        <v>1.206286448</v>
      </c>
      <c r="N321" s="458">
        <v>1.1821086940000001</v>
      </c>
      <c r="O321" s="458">
        <v>1.1579309390000001</v>
      </c>
      <c r="P321" s="458">
        <v>1.133753185</v>
      </c>
      <c r="Q321" s="458">
        <v>1.1095754309999999</v>
      </c>
      <c r="R321" s="458">
        <v>1.0853976759999999</v>
      </c>
      <c r="S321" s="458">
        <v>1.061219922</v>
      </c>
      <c r="T321" s="458">
        <v>1.0370421679999999</v>
      </c>
      <c r="U321" s="458">
        <v>1.012864413</v>
      </c>
      <c r="V321" s="458">
        <v>0.98868665899999997</v>
      </c>
      <c r="W321" s="458">
        <v>0.964508904</v>
      </c>
      <c r="X321" s="458">
        <v>0.94033115</v>
      </c>
      <c r="Y321" s="458">
        <v>0.91615339600000001</v>
      </c>
      <c r="Z321" s="458">
        <v>0.89197564100000004</v>
      </c>
      <c r="AA321" s="458">
        <v>0.86779788700000005</v>
      </c>
      <c r="AB321" s="458">
        <v>0.84362013300000005</v>
      </c>
      <c r="AC321" s="458">
        <v>0.81944237799999997</v>
      </c>
      <c r="AD321" s="458">
        <v>0.79526462399999998</v>
      </c>
      <c r="AE321" s="458">
        <v>1.02189781</v>
      </c>
      <c r="AF321" s="458">
        <v>1.1884422109999999</v>
      </c>
      <c r="AG321" s="458">
        <v>0.88455284599999995</v>
      </c>
      <c r="AH321" s="458">
        <v>0.880217786</v>
      </c>
      <c r="AI321" s="458">
        <v>0.51749999999999996</v>
      </c>
      <c r="AJ321" s="458">
        <v>1.2272727269999999</v>
      </c>
    </row>
    <row r="322" spans="1:36" s="1" customFormat="1" x14ac:dyDescent="0.2">
      <c r="A322" s="456" t="s">
        <v>801</v>
      </c>
      <c r="B322" s="457" t="s">
        <v>802</v>
      </c>
      <c r="C322" s="458" t="s">
        <v>968</v>
      </c>
      <c r="D322" s="458" t="s">
        <v>969</v>
      </c>
      <c r="E322" s="458">
        <v>1.3513529740000001</v>
      </c>
      <c r="F322" s="458">
        <v>1.3513529740000001</v>
      </c>
      <c r="G322" s="458">
        <v>1.3513529740000001</v>
      </c>
      <c r="H322" s="458">
        <v>1.3349711449999999</v>
      </c>
      <c r="I322" s="458">
        <v>1.318589316</v>
      </c>
      <c r="J322" s="458">
        <v>1.302207487</v>
      </c>
      <c r="K322" s="458">
        <v>1.285825658</v>
      </c>
      <c r="L322" s="458">
        <v>1.269443828</v>
      </c>
      <c r="M322" s="458">
        <v>1.253061999</v>
      </c>
      <c r="N322" s="458">
        <v>1.2366801700000001</v>
      </c>
      <c r="O322" s="458">
        <v>1.2202983409999999</v>
      </c>
      <c r="P322" s="458">
        <v>1.2039165119999999</v>
      </c>
      <c r="Q322" s="458">
        <v>1.187534683</v>
      </c>
      <c r="R322" s="458">
        <v>1.171152854</v>
      </c>
      <c r="S322" s="458">
        <v>1.154771024</v>
      </c>
      <c r="T322" s="458">
        <v>1.138389195</v>
      </c>
      <c r="U322" s="458">
        <v>1.1220073660000001</v>
      </c>
      <c r="V322" s="458">
        <v>1.1056255370000001</v>
      </c>
      <c r="W322" s="458">
        <v>1.0892437079999999</v>
      </c>
      <c r="X322" s="458">
        <v>1.072861879</v>
      </c>
      <c r="Y322" s="458">
        <v>1.05648005</v>
      </c>
      <c r="Z322" s="458">
        <v>1.04009822</v>
      </c>
      <c r="AA322" s="458">
        <v>1.023716391</v>
      </c>
      <c r="AB322" s="458">
        <v>1.007334562</v>
      </c>
      <c r="AC322" s="458">
        <v>0.99095273299999997</v>
      </c>
      <c r="AD322" s="458">
        <v>0.97457090400000002</v>
      </c>
      <c r="AE322" s="458">
        <v>0.87812500000000004</v>
      </c>
      <c r="AF322" s="458">
        <v>1.153869077</v>
      </c>
      <c r="AG322" s="458">
        <v>1.0674420849999999</v>
      </c>
      <c r="AH322" s="458">
        <v>1.037780704</v>
      </c>
      <c r="AI322" s="458">
        <v>1.0144116519999999</v>
      </c>
      <c r="AJ322" s="458">
        <v>1.188143642</v>
      </c>
    </row>
    <row r="323" spans="1:36" s="1" customFormat="1" x14ac:dyDescent="0.2">
      <c r="A323" s="456" t="s">
        <v>803</v>
      </c>
      <c r="B323" s="457" t="s">
        <v>804</v>
      </c>
      <c r="C323" s="458" t="s">
        <v>968</v>
      </c>
      <c r="D323" s="458" t="s">
        <v>969</v>
      </c>
      <c r="E323" s="458">
        <v>1.3513529740000001</v>
      </c>
      <c r="F323" s="458">
        <v>1.3513529740000001</v>
      </c>
      <c r="G323" s="458">
        <v>1.3513529740000001</v>
      </c>
      <c r="H323" s="458">
        <v>1.329143038</v>
      </c>
      <c r="I323" s="458">
        <v>1.3069331019999999</v>
      </c>
      <c r="J323" s="458">
        <v>1.284723166</v>
      </c>
      <c r="K323" s="458">
        <v>1.2625132299999999</v>
      </c>
      <c r="L323" s="458">
        <v>1.2403032940000001</v>
      </c>
      <c r="M323" s="458">
        <v>1.218093358</v>
      </c>
      <c r="N323" s="458">
        <v>1.195883421</v>
      </c>
      <c r="O323" s="458">
        <v>1.1736734849999999</v>
      </c>
      <c r="P323" s="458">
        <v>1.151463549</v>
      </c>
      <c r="Q323" s="458">
        <v>1.1292536129999999</v>
      </c>
      <c r="R323" s="458">
        <v>1.1070436770000001</v>
      </c>
      <c r="S323" s="458">
        <v>1.084833741</v>
      </c>
      <c r="T323" s="458">
        <v>1.0626238050000001</v>
      </c>
      <c r="U323" s="458">
        <v>1.040413869</v>
      </c>
      <c r="V323" s="458">
        <v>1.0182039329999999</v>
      </c>
      <c r="W323" s="458">
        <v>0.99599399700000002</v>
      </c>
      <c r="X323" s="458">
        <v>0.97378406100000003</v>
      </c>
      <c r="Y323" s="458">
        <v>0.95157412399999997</v>
      </c>
      <c r="Z323" s="458">
        <v>0.92936418799999998</v>
      </c>
      <c r="AA323" s="458">
        <v>0.90715425199999999</v>
      </c>
      <c r="AB323" s="458">
        <v>0.88494431600000001</v>
      </c>
      <c r="AC323" s="458">
        <v>0.86273438000000002</v>
      </c>
      <c r="AD323" s="458">
        <v>0.84052444400000004</v>
      </c>
      <c r="AE323" s="458">
        <v>0.88174105800000002</v>
      </c>
      <c r="AF323" s="458">
        <v>0.88729627200000005</v>
      </c>
      <c r="AG323" s="458">
        <v>0.89194709100000003</v>
      </c>
      <c r="AH323" s="458">
        <v>1.0105662369999999</v>
      </c>
      <c r="AI323" s="458">
        <v>0.995163189</v>
      </c>
      <c r="AJ323" s="458">
        <v>1.01715738</v>
      </c>
    </row>
    <row r="324" spans="1:36" s="1" customFormat="1" x14ac:dyDescent="0.2">
      <c r="A324" s="456" t="s">
        <v>805</v>
      </c>
      <c r="B324" s="457" t="s">
        <v>806</v>
      </c>
      <c r="C324" s="458" t="s">
        <v>968</v>
      </c>
      <c r="D324" s="458" t="s">
        <v>969</v>
      </c>
      <c r="E324" s="458">
        <v>1.3513529740000001</v>
      </c>
      <c r="F324" s="458">
        <v>1.3513529740000001</v>
      </c>
      <c r="G324" s="458">
        <v>1.3513529740000001</v>
      </c>
      <c r="H324" s="458">
        <v>1.329143038</v>
      </c>
      <c r="I324" s="458">
        <v>1.3069331019999999</v>
      </c>
      <c r="J324" s="458">
        <v>1.284723166</v>
      </c>
      <c r="K324" s="458">
        <v>1.2625132299999999</v>
      </c>
      <c r="L324" s="458">
        <v>1.2403032940000001</v>
      </c>
      <c r="M324" s="458">
        <v>1.218093358</v>
      </c>
      <c r="N324" s="458">
        <v>1.195883421</v>
      </c>
      <c r="O324" s="458">
        <v>1.1736734849999999</v>
      </c>
      <c r="P324" s="458">
        <v>1.151463549</v>
      </c>
      <c r="Q324" s="458">
        <v>1.1292536129999999</v>
      </c>
      <c r="R324" s="458">
        <v>1.1070436770000001</v>
      </c>
      <c r="S324" s="458">
        <v>1.084833741</v>
      </c>
      <c r="T324" s="458">
        <v>1.0626238050000001</v>
      </c>
      <c r="U324" s="458">
        <v>1.040413869</v>
      </c>
      <c r="V324" s="458">
        <v>1.0182039329999999</v>
      </c>
      <c r="W324" s="458">
        <v>0.99599399700000002</v>
      </c>
      <c r="X324" s="458">
        <v>0.97378406100000003</v>
      </c>
      <c r="Y324" s="458">
        <v>0.95157412399999997</v>
      </c>
      <c r="Z324" s="458">
        <v>0.92936418799999998</v>
      </c>
      <c r="AA324" s="458">
        <v>0.90715425199999999</v>
      </c>
      <c r="AB324" s="458">
        <v>0.88494431600000001</v>
      </c>
      <c r="AC324" s="458">
        <v>0.86273438000000002</v>
      </c>
      <c r="AD324" s="458">
        <v>0.84052444400000004</v>
      </c>
      <c r="AE324" s="458">
        <v>0.88174105800000002</v>
      </c>
      <c r="AF324" s="458">
        <v>0.88729627200000005</v>
      </c>
      <c r="AG324" s="458">
        <v>0.89194709100000003</v>
      </c>
      <c r="AH324" s="458">
        <v>1.0105662369999999</v>
      </c>
      <c r="AI324" s="458">
        <v>0.995163189</v>
      </c>
      <c r="AJ324" s="458">
        <v>1.01715738</v>
      </c>
    </row>
    <row r="325" spans="1:36" s="1" customFormat="1" x14ac:dyDescent="0.2">
      <c r="A325" s="456" t="s">
        <v>807</v>
      </c>
      <c r="B325" s="457" t="s">
        <v>808</v>
      </c>
      <c r="C325" s="458" t="s">
        <v>968</v>
      </c>
      <c r="D325" s="458" t="s">
        <v>969</v>
      </c>
      <c r="E325" s="458">
        <v>1.3513529740000001</v>
      </c>
      <c r="F325" s="458">
        <v>1.3513529740000001</v>
      </c>
      <c r="G325" s="458">
        <v>1.3513529740000001</v>
      </c>
      <c r="H325" s="458">
        <v>1.3360767579999999</v>
      </c>
      <c r="I325" s="458">
        <v>1.320800542</v>
      </c>
      <c r="J325" s="458">
        <v>1.3055243249999999</v>
      </c>
      <c r="K325" s="458">
        <v>1.290248109</v>
      </c>
      <c r="L325" s="458">
        <v>1.274971893</v>
      </c>
      <c r="M325" s="458">
        <v>1.2596956770000001</v>
      </c>
      <c r="N325" s="458">
        <v>1.24441946</v>
      </c>
      <c r="O325" s="458">
        <v>1.2291432440000001</v>
      </c>
      <c r="P325" s="458">
        <v>1.2138670279999999</v>
      </c>
      <c r="Q325" s="458">
        <v>1.1985908110000001</v>
      </c>
      <c r="R325" s="458">
        <v>1.1833145949999999</v>
      </c>
      <c r="S325" s="458">
        <v>1.168038379</v>
      </c>
      <c r="T325" s="458">
        <v>1.152762163</v>
      </c>
      <c r="U325" s="458">
        <v>1.137485946</v>
      </c>
      <c r="V325" s="458">
        <v>1.12220973</v>
      </c>
      <c r="W325" s="458">
        <v>1.1069335140000001</v>
      </c>
      <c r="X325" s="458">
        <v>1.0916572980000001</v>
      </c>
      <c r="Y325" s="458">
        <v>1.0763810810000001</v>
      </c>
      <c r="Z325" s="458">
        <v>1.0611048649999999</v>
      </c>
      <c r="AA325" s="458">
        <v>1.0458286489999999</v>
      </c>
      <c r="AB325" s="458">
        <v>1.030552433</v>
      </c>
      <c r="AC325" s="458">
        <v>1.015276216</v>
      </c>
      <c r="AD325" s="458">
        <v>1</v>
      </c>
      <c r="AE325" s="458">
        <v>1</v>
      </c>
      <c r="AF325" s="458">
        <v>1</v>
      </c>
      <c r="AG325" s="458">
        <v>1</v>
      </c>
      <c r="AH325" s="458">
        <v>1</v>
      </c>
      <c r="AI325" s="458">
        <v>1</v>
      </c>
      <c r="AJ325" s="458">
        <v>1</v>
      </c>
    </row>
    <row r="326" spans="1:36" s="1" customFormat="1" x14ac:dyDescent="0.2">
      <c r="A326" s="456" t="s">
        <v>809</v>
      </c>
      <c r="B326" s="457" t="s">
        <v>810</v>
      </c>
      <c r="C326" s="458" t="s">
        <v>968</v>
      </c>
      <c r="D326" s="458" t="s">
        <v>969</v>
      </c>
      <c r="E326" s="458">
        <v>1.3513529740000001</v>
      </c>
      <c r="F326" s="458">
        <v>1.3513529740000001</v>
      </c>
      <c r="G326" s="458">
        <v>1.3513529740000001</v>
      </c>
      <c r="H326" s="458">
        <v>1.329143038</v>
      </c>
      <c r="I326" s="458">
        <v>1.3069331019999999</v>
      </c>
      <c r="J326" s="458">
        <v>1.284723166</v>
      </c>
      <c r="K326" s="458">
        <v>1.2625132299999999</v>
      </c>
      <c r="L326" s="458">
        <v>1.2403032940000001</v>
      </c>
      <c r="M326" s="458">
        <v>1.218093358</v>
      </c>
      <c r="N326" s="458">
        <v>1.195883421</v>
      </c>
      <c r="O326" s="458">
        <v>1.1736734849999999</v>
      </c>
      <c r="P326" s="458">
        <v>1.151463549</v>
      </c>
      <c r="Q326" s="458">
        <v>1.1292536129999999</v>
      </c>
      <c r="R326" s="458">
        <v>1.1070436770000001</v>
      </c>
      <c r="S326" s="458">
        <v>1.084833741</v>
      </c>
      <c r="T326" s="458">
        <v>1.0626238050000001</v>
      </c>
      <c r="U326" s="458">
        <v>1.040413869</v>
      </c>
      <c r="V326" s="458">
        <v>1.0182039329999999</v>
      </c>
      <c r="W326" s="458">
        <v>0.99599399700000002</v>
      </c>
      <c r="X326" s="458">
        <v>0.97378406100000003</v>
      </c>
      <c r="Y326" s="458">
        <v>0.95157412399999997</v>
      </c>
      <c r="Z326" s="458">
        <v>0.92936418799999998</v>
      </c>
      <c r="AA326" s="458">
        <v>0.90715425199999999</v>
      </c>
      <c r="AB326" s="458">
        <v>0.88494431600000001</v>
      </c>
      <c r="AC326" s="458">
        <v>0.86273438000000002</v>
      </c>
      <c r="AD326" s="458">
        <v>0.84052444400000004</v>
      </c>
      <c r="AE326" s="458">
        <v>0.88174105800000002</v>
      </c>
      <c r="AF326" s="458">
        <v>0.88729627200000005</v>
      </c>
      <c r="AG326" s="458">
        <v>0.89194709100000003</v>
      </c>
      <c r="AH326" s="458">
        <v>1.0105662369999999</v>
      </c>
      <c r="AI326" s="458">
        <v>0.995163189</v>
      </c>
      <c r="AJ326" s="458">
        <v>1.01715738</v>
      </c>
    </row>
    <row r="327" spans="1:36" s="1" customFormat="1" x14ac:dyDescent="0.2">
      <c r="A327" s="456" t="s">
        <v>811</v>
      </c>
      <c r="B327" s="457" t="s">
        <v>812</v>
      </c>
      <c r="C327" s="458" t="s">
        <v>968</v>
      </c>
      <c r="D327" s="458" t="s">
        <v>969</v>
      </c>
      <c r="E327" s="458">
        <v>1.3513529740000001</v>
      </c>
      <c r="F327" s="458">
        <v>1.3513529740000001</v>
      </c>
      <c r="G327" s="458">
        <v>1.3513529740000001</v>
      </c>
      <c r="H327" s="458">
        <v>1.329143038</v>
      </c>
      <c r="I327" s="458">
        <v>1.3069331019999999</v>
      </c>
      <c r="J327" s="458">
        <v>1.284723166</v>
      </c>
      <c r="K327" s="458">
        <v>1.2625132299999999</v>
      </c>
      <c r="L327" s="458">
        <v>1.2403032940000001</v>
      </c>
      <c r="M327" s="458">
        <v>1.218093358</v>
      </c>
      <c r="N327" s="458">
        <v>1.195883421</v>
      </c>
      <c r="O327" s="458">
        <v>1.1736734849999999</v>
      </c>
      <c r="P327" s="458">
        <v>1.151463549</v>
      </c>
      <c r="Q327" s="458">
        <v>1.1292536129999999</v>
      </c>
      <c r="R327" s="458">
        <v>1.1070436770000001</v>
      </c>
      <c r="S327" s="458">
        <v>1.084833741</v>
      </c>
      <c r="T327" s="458">
        <v>1.0626238050000001</v>
      </c>
      <c r="U327" s="458">
        <v>1.040413869</v>
      </c>
      <c r="V327" s="458">
        <v>1.0182039329999999</v>
      </c>
      <c r="W327" s="458">
        <v>0.99599399700000002</v>
      </c>
      <c r="X327" s="458">
        <v>0.97378406100000003</v>
      </c>
      <c r="Y327" s="458">
        <v>0.95157412399999997</v>
      </c>
      <c r="Z327" s="458">
        <v>0.92936418799999998</v>
      </c>
      <c r="AA327" s="458">
        <v>0.90715425199999999</v>
      </c>
      <c r="AB327" s="458">
        <v>0.88494431600000001</v>
      </c>
      <c r="AC327" s="458">
        <v>0.86273438000000002</v>
      </c>
      <c r="AD327" s="458">
        <v>0.84052444400000004</v>
      </c>
      <c r="AE327" s="458">
        <v>0.88174105800000002</v>
      </c>
      <c r="AF327" s="458">
        <v>0.88729627200000005</v>
      </c>
      <c r="AG327" s="458">
        <v>0.89194709100000003</v>
      </c>
      <c r="AH327" s="458">
        <v>1.0105662369999999</v>
      </c>
      <c r="AI327" s="458">
        <v>0.995163189</v>
      </c>
      <c r="AJ327" s="458">
        <v>1.01715738</v>
      </c>
    </row>
    <row r="328" spans="1:36" s="1" customFormat="1" x14ac:dyDescent="0.2">
      <c r="A328" s="456" t="s">
        <v>813</v>
      </c>
      <c r="B328" s="457" t="s">
        <v>814</v>
      </c>
      <c r="C328" s="458" t="s">
        <v>968</v>
      </c>
      <c r="D328" s="458" t="s">
        <v>969</v>
      </c>
      <c r="E328" s="458">
        <v>1.3513529740000001</v>
      </c>
      <c r="F328" s="458">
        <v>1.3513529740000001</v>
      </c>
      <c r="G328" s="458">
        <v>1.3513529740000001</v>
      </c>
      <c r="H328" s="458">
        <v>1.329143038</v>
      </c>
      <c r="I328" s="458">
        <v>1.3069331019999999</v>
      </c>
      <c r="J328" s="458">
        <v>1.284723166</v>
      </c>
      <c r="K328" s="458">
        <v>1.2625132299999999</v>
      </c>
      <c r="L328" s="458">
        <v>1.2403032940000001</v>
      </c>
      <c r="M328" s="458">
        <v>1.218093358</v>
      </c>
      <c r="N328" s="458">
        <v>1.195883421</v>
      </c>
      <c r="O328" s="458">
        <v>1.1736734849999999</v>
      </c>
      <c r="P328" s="458">
        <v>1.151463549</v>
      </c>
      <c r="Q328" s="458">
        <v>1.1292536129999999</v>
      </c>
      <c r="R328" s="458">
        <v>1.1070436770000001</v>
      </c>
      <c r="S328" s="458">
        <v>1.084833741</v>
      </c>
      <c r="T328" s="458">
        <v>1.0626238050000001</v>
      </c>
      <c r="U328" s="458">
        <v>1.040413869</v>
      </c>
      <c r="V328" s="458">
        <v>1.0182039329999999</v>
      </c>
      <c r="W328" s="458">
        <v>0.99599399700000002</v>
      </c>
      <c r="X328" s="458">
        <v>0.97378406100000003</v>
      </c>
      <c r="Y328" s="458">
        <v>0.95157412399999997</v>
      </c>
      <c r="Z328" s="458">
        <v>0.92936418799999998</v>
      </c>
      <c r="AA328" s="458">
        <v>0.90715425199999999</v>
      </c>
      <c r="AB328" s="458">
        <v>0.88494431600000001</v>
      </c>
      <c r="AC328" s="458">
        <v>0.86273438000000002</v>
      </c>
      <c r="AD328" s="458">
        <v>0.84052444400000004</v>
      </c>
      <c r="AE328" s="458">
        <v>0.88174105800000002</v>
      </c>
      <c r="AF328" s="458">
        <v>0.88729627200000005</v>
      </c>
      <c r="AG328" s="458">
        <v>0.89194709100000003</v>
      </c>
      <c r="AH328" s="458">
        <v>1.0105662369999999</v>
      </c>
      <c r="AI328" s="458">
        <v>0.995163189</v>
      </c>
      <c r="AJ328" s="458">
        <v>1.01715738</v>
      </c>
    </row>
    <row r="329" spans="1:36" s="1" customFormat="1" x14ac:dyDescent="0.2">
      <c r="A329" s="456" t="s">
        <v>815</v>
      </c>
      <c r="B329" s="457" t="s">
        <v>816</v>
      </c>
      <c r="C329" s="458" t="s">
        <v>968</v>
      </c>
      <c r="D329" s="458" t="s">
        <v>969</v>
      </c>
      <c r="E329" s="458">
        <v>1.202341004</v>
      </c>
      <c r="F329" s="458">
        <v>1.202341004</v>
      </c>
      <c r="G329" s="458">
        <v>1.202341004</v>
      </c>
      <c r="H329" s="458">
        <v>1.186057991</v>
      </c>
      <c r="I329" s="458">
        <v>1.169774978</v>
      </c>
      <c r="J329" s="458">
        <v>1.153491966</v>
      </c>
      <c r="K329" s="458">
        <v>1.137208953</v>
      </c>
      <c r="L329" s="458">
        <v>1.1209259410000001</v>
      </c>
      <c r="M329" s="458">
        <v>1.1046429280000001</v>
      </c>
      <c r="N329" s="458">
        <v>1.0883599159999999</v>
      </c>
      <c r="O329" s="458">
        <v>1.0720769029999999</v>
      </c>
      <c r="P329" s="458">
        <v>1.055793891</v>
      </c>
      <c r="Q329" s="458">
        <v>1.039510878</v>
      </c>
      <c r="R329" s="458">
        <v>1.023227866</v>
      </c>
      <c r="S329" s="458">
        <v>1.006944853</v>
      </c>
      <c r="T329" s="458">
        <v>0.99066184099999999</v>
      </c>
      <c r="U329" s="458">
        <v>0.97437882799999997</v>
      </c>
      <c r="V329" s="458">
        <v>0.95809581499999996</v>
      </c>
      <c r="W329" s="458">
        <v>0.94181280300000003</v>
      </c>
      <c r="X329" s="458">
        <v>0.92552979000000002</v>
      </c>
      <c r="Y329" s="458">
        <v>0.90924677799999998</v>
      </c>
      <c r="Z329" s="458">
        <v>0.89296376499999996</v>
      </c>
      <c r="AA329" s="458">
        <v>0.87668075300000003</v>
      </c>
      <c r="AB329" s="458">
        <v>0.86039774000000002</v>
      </c>
      <c r="AC329" s="458">
        <v>0.84411472799999998</v>
      </c>
      <c r="AD329" s="458">
        <v>0.82783171499999997</v>
      </c>
      <c r="AE329" s="458">
        <v>0.97062612699999995</v>
      </c>
      <c r="AF329" s="458">
        <v>1.2254237290000001</v>
      </c>
      <c r="AG329" s="458">
        <v>1.8413884009999999</v>
      </c>
      <c r="AH329" s="458">
        <v>1.6697280109999999</v>
      </c>
      <c r="AI329" s="458">
        <v>1.711348058</v>
      </c>
      <c r="AJ329" s="458">
        <v>1.279091475</v>
      </c>
    </row>
    <row r="330" spans="1:36" s="1" customFormat="1" x14ac:dyDescent="0.2">
      <c r="A330" s="456" t="s">
        <v>817</v>
      </c>
      <c r="B330" s="457" t="s">
        <v>818</v>
      </c>
      <c r="C330" s="458" t="s">
        <v>968</v>
      </c>
      <c r="D330" s="458" t="s">
        <v>969</v>
      </c>
      <c r="E330" s="458">
        <v>1.3513529740000001</v>
      </c>
      <c r="F330" s="458">
        <v>1.3513529740000001</v>
      </c>
      <c r="G330" s="458">
        <v>1.3513529740000001</v>
      </c>
      <c r="H330" s="458">
        <v>1.3316174489999999</v>
      </c>
      <c r="I330" s="458">
        <v>1.3118819239999999</v>
      </c>
      <c r="J330" s="458">
        <v>1.2921463989999999</v>
      </c>
      <c r="K330" s="458">
        <v>1.272410874</v>
      </c>
      <c r="L330" s="458">
        <v>1.252675349</v>
      </c>
      <c r="M330" s="458">
        <v>1.232939824</v>
      </c>
      <c r="N330" s="458">
        <v>1.213204299</v>
      </c>
      <c r="O330" s="458">
        <v>1.1934687740000001</v>
      </c>
      <c r="P330" s="458">
        <v>1.173733248</v>
      </c>
      <c r="Q330" s="458">
        <v>1.153997723</v>
      </c>
      <c r="R330" s="458">
        <v>1.1342621980000001</v>
      </c>
      <c r="S330" s="458">
        <v>1.1145266730000001</v>
      </c>
      <c r="T330" s="458">
        <v>1.0947911480000001</v>
      </c>
      <c r="U330" s="458">
        <v>1.0750556229999999</v>
      </c>
      <c r="V330" s="458">
        <v>1.0553200979999999</v>
      </c>
      <c r="W330" s="458">
        <v>1.035584573</v>
      </c>
      <c r="X330" s="458">
        <v>1.015849048</v>
      </c>
      <c r="Y330" s="458">
        <v>0.996113523</v>
      </c>
      <c r="Z330" s="458">
        <v>0.97637799800000002</v>
      </c>
      <c r="AA330" s="458">
        <v>0.95664247300000005</v>
      </c>
      <c r="AB330" s="458">
        <v>0.93690694799999996</v>
      </c>
      <c r="AC330" s="458">
        <v>0.91717142299999999</v>
      </c>
      <c r="AD330" s="458">
        <v>0.89743589700000004</v>
      </c>
      <c r="AE330" s="458">
        <v>1</v>
      </c>
      <c r="AF330" s="458">
        <v>1</v>
      </c>
      <c r="AG330" s="458">
        <v>1</v>
      </c>
      <c r="AH330" s="458">
        <v>1</v>
      </c>
      <c r="AI330" s="458">
        <v>1</v>
      </c>
      <c r="AJ330" s="458">
        <v>1</v>
      </c>
    </row>
    <row r="331" spans="1:36" s="1" customFormat="1" x14ac:dyDescent="0.2">
      <c r="A331" s="456" t="s">
        <v>819</v>
      </c>
      <c r="B331" s="457" t="s">
        <v>820</v>
      </c>
      <c r="C331" s="458" t="s">
        <v>968</v>
      </c>
      <c r="D331" s="458" t="s">
        <v>969</v>
      </c>
      <c r="E331" s="458">
        <v>1.2454179830000001</v>
      </c>
      <c r="F331" s="458">
        <v>1.2454179830000001</v>
      </c>
      <c r="G331" s="458">
        <v>1.2454179830000001</v>
      </c>
      <c r="H331" s="458">
        <v>1.2278139159999999</v>
      </c>
      <c r="I331" s="458">
        <v>1.2102098489999999</v>
      </c>
      <c r="J331" s="458">
        <v>1.1926057830000001</v>
      </c>
      <c r="K331" s="458">
        <v>1.1750017159999999</v>
      </c>
      <c r="L331" s="458">
        <v>1.157397649</v>
      </c>
      <c r="M331" s="458">
        <v>1.139793582</v>
      </c>
      <c r="N331" s="458">
        <v>1.1221895150000001</v>
      </c>
      <c r="O331" s="458">
        <v>1.1045854479999999</v>
      </c>
      <c r="P331" s="458">
        <v>1.086981381</v>
      </c>
      <c r="Q331" s="458">
        <v>1.069377314</v>
      </c>
      <c r="R331" s="458">
        <v>1.0517732470000001</v>
      </c>
      <c r="S331" s="458">
        <v>1.0341691799999999</v>
      </c>
      <c r="T331" s="458">
        <v>1.016565113</v>
      </c>
      <c r="U331" s="458">
        <v>0.99896104600000002</v>
      </c>
      <c r="V331" s="458">
        <v>0.98135697899999996</v>
      </c>
      <c r="W331" s="458">
        <v>0.96375291200000002</v>
      </c>
      <c r="X331" s="458">
        <v>0.94614884600000004</v>
      </c>
      <c r="Y331" s="458">
        <v>0.92854477899999999</v>
      </c>
      <c r="Z331" s="458">
        <v>0.91094071200000004</v>
      </c>
      <c r="AA331" s="458">
        <v>0.89333664499999998</v>
      </c>
      <c r="AB331" s="458">
        <v>0.87573257800000004</v>
      </c>
      <c r="AC331" s="458">
        <v>0.85812851099999998</v>
      </c>
      <c r="AD331" s="458">
        <v>0.84052444400000004</v>
      </c>
      <c r="AE331" s="458">
        <v>0.88174105800000002</v>
      </c>
      <c r="AF331" s="458">
        <v>0.88729627200000005</v>
      </c>
      <c r="AG331" s="458">
        <v>0.89194709100000003</v>
      </c>
      <c r="AH331" s="458">
        <v>1.0105662369999999</v>
      </c>
      <c r="AI331" s="458">
        <v>0.995163189</v>
      </c>
      <c r="AJ331" s="458">
        <v>1.01715738</v>
      </c>
    </row>
    <row r="332" spans="1:36" s="1" customFormat="1" x14ac:dyDescent="0.2">
      <c r="A332" s="456" t="s">
        <v>821</v>
      </c>
      <c r="B332" s="457" t="s">
        <v>822</v>
      </c>
      <c r="C332" s="458" t="s">
        <v>968</v>
      </c>
      <c r="D332" s="458" t="s">
        <v>969</v>
      </c>
      <c r="E332" s="458">
        <v>1.2454179830000001</v>
      </c>
      <c r="F332" s="458">
        <v>1.2454179830000001</v>
      </c>
      <c r="G332" s="458">
        <v>1.2454179830000001</v>
      </c>
      <c r="H332" s="458">
        <v>1.2278139159999999</v>
      </c>
      <c r="I332" s="458">
        <v>1.2102098489999999</v>
      </c>
      <c r="J332" s="458">
        <v>1.1926057830000001</v>
      </c>
      <c r="K332" s="458">
        <v>1.1750017159999999</v>
      </c>
      <c r="L332" s="458">
        <v>1.157397649</v>
      </c>
      <c r="M332" s="458">
        <v>1.139793582</v>
      </c>
      <c r="N332" s="458">
        <v>1.1221895150000001</v>
      </c>
      <c r="O332" s="458">
        <v>1.1045854479999999</v>
      </c>
      <c r="P332" s="458">
        <v>1.086981381</v>
      </c>
      <c r="Q332" s="458">
        <v>1.069377314</v>
      </c>
      <c r="R332" s="458">
        <v>1.0517732470000001</v>
      </c>
      <c r="S332" s="458">
        <v>1.0341691799999999</v>
      </c>
      <c r="T332" s="458">
        <v>1.016565113</v>
      </c>
      <c r="U332" s="458">
        <v>0.99896104600000002</v>
      </c>
      <c r="V332" s="458">
        <v>0.98135697899999996</v>
      </c>
      <c r="W332" s="458">
        <v>0.96375291200000002</v>
      </c>
      <c r="X332" s="458">
        <v>0.94614884600000004</v>
      </c>
      <c r="Y332" s="458">
        <v>0.92854477899999999</v>
      </c>
      <c r="Z332" s="458">
        <v>0.91094071200000004</v>
      </c>
      <c r="AA332" s="458">
        <v>0.89333664499999998</v>
      </c>
      <c r="AB332" s="458">
        <v>0.87573257800000004</v>
      </c>
      <c r="AC332" s="458">
        <v>0.85812851099999998</v>
      </c>
      <c r="AD332" s="458">
        <v>0.84052444400000004</v>
      </c>
      <c r="AE332" s="458">
        <v>0.88174105800000002</v>
      </c>
      <c r="AF332" s="458">
        <v>0.88729627200000005</v>
      </c>
      <c r="AG332" s="458">
        <v>0.89194709100000003</v>
      </c>
      <c r="AH332" s="458">
        <v>1.0105662369999999</v>
      </c>
      <c r="AI332" s="458">
        <v>0.995163189</v>
      </c>
      <c r="AJ332" s="458">
        <v>1.01715738</v>
      </c>
    </row>
    <row r="333" spans="1:36" s="1" customFormat="1" x14ac:dyDescent="0.2">
      <c r="A333" s="456" t="s">
        <v>823</v>
      </c>
      <c r="B333" s="457" t="s">
        <v>824</v>
      </c>
      <c r="C333" s="458" t="s">
        <v>968</v>
      </c>
      <c r="D333" s="458" t="s">
        <v>969</v>
      </c>
      <c r="E333" s="458">
        <v>1.2454179830000001</v>
      </c>
      <c r="F333" s="458">
        <v>1.2454179830000001</v>
      </c>
      <c r="G333" s="458">
        <v>1.2454179830000001</v>
      </c>
      <c r="H333" s="458">
        <v>1.217856973</v>
      </c>
      <c r="I333" s="458">
        <v>1.190295962</v>
      </c>
      <c r="J333" s="458">
        <v>1.162734951</v>
      </c>
      <c r="K333" s="458">
        <v>1.13517394</v>
      </c>
      <c r="L333" s="458">
        <v>1.1076129299999999</v>
      </c>
      <c r="M333" s="458">
        <v>1.080051919</v>
      </c>
      <c r="N333" s="458">
        <v>1.052490908</v>
      </c>
      <c r="O333" s="458">
        <v>1.024929897</v>
      </c>
      <c r="P333" s="458">
        <v>0.99736888700000004</v>
      </c>
      <c r="Q333" s="458">
        <v>0.96980787599999996</v>
      </c>
      <c r="R333" s="458">
        <v>0.94224686499999999</v>
      </c>
      <c r="S333" s="458">
        <v>0.91468585400000002</v>
      </c>
      <c r="T333" s="458">
        <v>0.88712484400000002</v>
      </c>
      <c r="U333" s="458">
        <v>0.85956383300000005</v>
      </c>
      <c r="V333" s="458">
        <v>0.83200282199999998</v>
      </c>
      <c r="W333" s="458">
        <v>0.80444181100000001</v>
      </c>
      <c r="X333" s="458">
        <v>0.77688080100000001</v>
      </c>
      <c r="Y333" s="458">
        <v>0.74931979000000004</v>
      </c>
      <c r="Z333" s="458">
        <v>0.72175877899999996</v>
      </c>
      <c r="AA333" s="458">
        <v>0.69419776799999999</v>
      </c>
      <c r="AB333" s="458">
        <v>0.666636758</v>
      </c>
      <c r="AC333" s="458">
        <v>0.63907574700000003</v>
      </c>
      <c r="AD333" s="458">
        <v>0.61151473599999995</v>
      </c>
      <c r="AE333" s="458">
        <v>0.59721802199999996</v>
      </c>
      <c r="AF333" s="458">
        <v>1.231653076</v>
      </c>
      <c r="AG333" s="458">
        <v>0.91536555100000006</v>
      </c>
      <c r="AH333" s="458">
        <v>1.640066778</v>
      </c>
      <c r="AI333" s="458">
        <v>0.96106813099999999</v>
      </c>
      <c r="AJ333" s="458">
        <v>1.0370370369999999</v>
      </c>
    </row>
    <row r="334" spans="1:36" s="1" customFormat="1" x14ac:dyDescent="0.2">
      <c r="A334" s="456" t="s">
        <v>825</v>
      </c>
      <c r="B334" s="457" t="s">
        <v>826</v>
      </c>
      <c r="C334" s="458" t="s">
        <v>968</v>
      </c>
      <c r="D334" s="458" t="s">
        <v>969</v>
      </c>
      <c r="E334" s="458">
        <v>1.364186616</v>
      </c>
      <c r="F334" s="458">
        <v>1.364186616</v>
      </c>
      <c r="G334" s="458">
        <v>1.364186616</v>
      </c>
      <c r="H334" s="458">
        <v>1.3398054989999999</v>
      </c>
      <c r="I334" s="458">
        <v>1.315424382</v>
      </c>
      <c r="J334" s="458">
        <v>1.2910432650000001</v>
      </c>
      <c r="K334" s="458">
        <v>1.2666621469999999</v>
      </c>
      <c r="L334" s="458">
        <v>1.24228103</v>
      </c>
      <c r="M334" s="458">
        <v>1.2178999129999999</v>
      </c>
      <c r="N334" s="458">
        <v>1.193518796</v>
      </c>
      <c r="O334" s="458">
        <v>1.1691376790000001</v>
      </c>
      <c r="P334" s="458">
        <v>1.144756562</v>
      </c>
      <c r="Q334" s="458">
        <v>1.1203754450000001</v>
      </c>
      <c r="R334" s="458">
        <v>1.095994328</v>
      </c>
      <c r="S334" s="458">
        <v>1.07161321</v>
      </c>
      <c r="T334" s="458">
        <v>1.0472320930000001</v>
      </c>
      <c r="U334" s="458">
        <v>1.022850976</v>
      </c>
      <c r="V334" s="458">
        <v>0.99846985899999996</v>
      </c>
      <c r="W334" s="458">
        <v>0.97408874199999995</v>
      </c>
      <c r="X334" s="458">
        <v>0.94970762500000006</v>
      </c>
      <c r="Y334" s="458">
        <v>0.92532650800000005</v>
      </c>
      <c r="Z334" s="458">
        <v>0.90094539100000004</v>
      </c>
      <c r="AA334" s="458">
        <v>0.87656427400000003</v>
      </c>
      <c r="AB334" s="458">
        <v>0.85218315600000005</v>
      </c>
      <c r="AC334" s="458">
        <v>0.82780203900000005</v>
      </c>
      <c r="AD334" s="458">
        <v>0.80342092200000004</v>
      </c>
      <c r="AE334" s="458">
        <v>0.85960229499999996</v>
      </c>
      <c r="AF334" s="458">
        <v>0.73818181800000005</v>
      </c>
      <c r="AG334" s="458">
        <v>0.89933850999999998</v>
      </c>
      <c r="AH334" s="458">
        <v>0.98217253400000004</v>
      </c>
      <c r="AI334" s="458">
        <v>0.95851148100000005</v>
      </c>
      <c r="AJ334" s="458">
        <v>0.86950712600000002</v>
      </c>
    </row>
    <row r="335" spans="1:36" s="1" customFormat="1" x14ac:dyDescent="0.2">
      <c r="A335" s="456" t="s">
        <v>827</v>
      </c>
      <c r="B335" s="457" t="s">
        <v>828</v>
      </c>
      <c r="C335" s="458" t="s">
        <v>968</v>
      </c>
      <c r="D335" s="458" t="s">
        <v>969</v>
      </c>
      <c r="E335" s="458">
        <v>1.364186616</v>
      </c>
      <c r="F335" s="458">
        <v>1.364186616</v>
      </c>
      <c r="G335" s="458">
        <v>1.364186616</v>
      </c>
      <c r="H335" s="458">
        <v>1.3331855800000001</v>
      </c>
      <c r="I335" s="458">
        <v>1.3021845439999999</v>
      </c>
      <c r="J335" s="458">
        <v>1.271183508</v>
      </c>
      <c r="K335" s="458">
        <v>1.2401824720000001</v>
      </c>
      <c r="L335" s="458">
        <v>1.2091814359999999</v>
      </c>
      <c r="M335" s="458">
        <v>1.1781804010000001</v>
      </c>
      <c r="N335" s="458">
        <v>1.147179365</v>
      </c>
      <c r="O335" s="458">
        <v>1.116178329</v>
      </c>
      <c r="P335" s="458">
        <v>1.0851772930000001</v>
      </c>
      <c r="Q335" s="458">
        <v>1.0541762569999999</v>
      </c>
      <c r="R335" s="458">
        <v>1.023175221</v>
      </c>
      <c r="S335" s="458">
        <v>0.99217418499999999</v>
      </c>
      <c r="T335" s="458">
        <v>0.96117314899999995</v>
      </c>
      <c r="U335" s="458">
        <v>0.93017211399999999</v>
      </c>
      <c r="V335" s="458">
        <v>0.89917107799999996</v>
      </c>
      <c r="W335" s="458">
        <v>0.86817004200000003</v>
      </c>
      <c r="X335" s="458">
        <v>0.83716900599999999</v>
      </c>
      <c r="Y335" s="458">
        <v>0.80616796999999996</v>
      </c>
      <c r="Z335" s="458">
        <v>0.77516693400000003</v>
      </c>
      <c r="AA335" s="458">
        <v>0.74416589799999999</v>
      </c>
      <c r="AB335" s="458">
        <v>0.71316486199999995</v>
      </c>
      <c r="AC335" s="458">
        <v>0.682163827</v>
      </c>
      <c r="AD335" s="458">
        <v>0.65116279099999996</v>
      </c>
      <c r="AE335" s="458">
        <v>0.63636363600000001</v>
      </c>
      <c r="AF335" s="458">
        <v>0.63636363600000001</v>
      </c>
      <c r="AG335" s="458">
        <v>0.63636363600000001</v>
      </c>
      <c r="AH335" s="458">
        <v>0.63636363600000001</v>
      </c>
      <c r="AI335" s="458">
        <v>0.63636363600000001</v>
      </c>
      <c r="AJ335" s="458">
        <v>0.63636363600000001</v>
      </c>
    </row>
    <row r="336" spans="1:36" s="1" customFormat="1" x14ac:dyDescent="0.2">
      <c r="A336" s="456" t="s">
        <v>829</v>
      </c>
      <c r="B336" s="457" t="s">
        <v>830</v>
      </c>
      <c r="C336" s="458" t="s">
        <v>968</v>
      </c>
      <c r="D336" s="458" t="s">
        <v>969</v>
      </c>
      <c r="E336" s="458">
        <v>1.364186616</v>
      </c>
      <c r="F336" s="458">
        <v>1.364186616</v>
      </c>
      <c r="G336" s="458">
        <v>1.364186616</v>
      </c>
      <c r="H336" s="458">
        <v>1.3478315569999999</v>
      </c>
      <c r="I336" s="458">
        <v>1.331476498</v>
      </c>
      <c r="J336" s="458">
        <v>1.3151214389999999</v>
      </c>
      <c r="K336" s="458">
        <v>1.29876638</v>
      </c>
      <c r="L336" s="458">
        <v>1.2824113210000001</v>
      </c>
      <c r="M336" s="458">
        <v>1.266056262</v>
      </c>
      <c r="N336" s="458">
        <v>1.2497012030000001</v>
      </c>
      <c r="O336" s="458">
        <v>1.233346144</v>
      </c>
      <c r="P336" s="458">
        <v>1.2169910850000001</v>
      </c>
      <c r="Q336" s="458">
        <v>1.200636026</v>
      </c>
      <c r="R336" s="458">
        <v>1.1842809670000001</v>
      </c>
      <c r="S336" s="458">
        <v>1.167925908</v>
      </c>
      <c r="T336" s="458">
        <v>1.1515708490000001</v>
      </c>
      <c r="U336" s="458">
        <v>1.1352157899999999</v>
      </c>
      <c r="V336" s="458">
        <v>1.1188607319999999</v>
      </c>
      <c r="W336" s="458">
        <v>1.102505673</v>
      </c>
      <c r="X336" s="458">
        <v>1.0861506139999999</v>
      </c>
      <c r="Y336" s="458">
        <v>1.069795555</v>
      </c>
      <c r="Z336" s="458">
        <v>1.0534404959999999</v>
      </c>
      <c r="AA336" s="458">
        <v>1.037085437</v>
      </c>
      <c r="AB336" s="458">
        <v>1.0207303780000001</v>
      </c>
      <c r="AC336" s="458">
        <v>1.004375319</v>
      </c>
      <c r="AD336" s="458">
        <v>0.98802025999999998</v>
      </c>
      <c r="AE336" s="458">
        <v>1.0887991379999999</v>
      </c>
      <c r="AF336" s="458">
        <v>1.1402786570000001</v>
      </c>
      <c r="AG336" s="458">
        <v>1.1770805099999999</v>
      </c>
      <c r="AH336" s="458">
        <v>1.1309284369999999</v>
      </c>
      <c r="AI336" s="458">
        <v>1.351490004</v>
      </c>
      <c r="AJ336" s="458">
        <v>1.3242737410000001</v>
      </c>
    </row>
    <row r="337" spans="1:36" s="1" customFormat="1" x14ac:dyDescent="0.2">
      <c r="A337" s="456" t="s">
        <v>831</v>
      </c>
      <c r="B337" s="457" t="s">
        <v>832</v>
      </c>
      <c r="C337" s="458" t="s">
        <v>968</v>
      </c>
      <c r="D337" s="458" t="s">
        <v>969</v>
      </c>
      <c r="E337" s="458">
        <v>1.364186616</v>
      </c>
      <c r="F337" s="458">
        <v>1.364186616</v>
      </c>
      <c r="G337" s="458">
        <v>1.364186616</v>
      </c>
      <c r="H337" s="458">
        <v>1.349851666</v>
      </c>
      <c r="I337" s="458">
        <v>1.335516715</v>
      </c>
      <c r="J337" s="458">
        <v>1.321181765</v>
      </c>
      <c r="K337" s="458">
        <v>1.3068468150000001</v>
      </c>
      <c r="L337" s="458">
        <v>1.292511864</v>
      </c>
      <c r="M337" s="458">
        <v>1.2781769140000001</v>
      </c>
      <c r="N337" s="458">
        <v>1.263841964</v>
      </c>
      <c r="O337" s="458">
        <v>1.2495070130000001</v>
      </c>
      <c r="P337" s="458">
        <v>1.235172063</v>
      </c>
      <c r="Q337" s="458">
        <v>1.220837113</v>
      </c>
      <c r="R337" s="458">
        <v>1.206502162</v>
      </c>
      <c r="S337" s="458">
        <v>1.192167212</v>
      </c>
      <c r="T337" s="458">
        <v>1.1778322619999999</v>
      </c>
      <c r="U337" s="458">
        <v>1.163497311</v>
      </c>
      <c r="V337" s="458">
        <v>1.1491623609999999</v>
      </c>
      <c r="W337" s="458">
        <v>1.1348274110000001</v>
      </c>
      <c r="X337" s="458">
        <v>1.120492461</v>
      </c>
      <c r="Y337" s="458">
        <v>1.1061575100000001</v>
      </c>
      <c r="Z337" s="458">
        <v>1.09182256</v>
      </c>
      <c r="AA337" s="458">
        <v>1.0774876099999999</v>
      </c>
      <c r="AB337" s="458">
        <v>1.063152659</v>
      </c>
      <c r="AC337" s="458">
        <v>1.0488177089999999</v>
      </c>
      <c r="AD337" s="458">
        <v>1.0344827590000001</v>
      </c>
      <c r="AE337" s="458">
        <v>0.95652173900000004</v>
      </c>
      <c r="AF337" s="458">
        <v>1</v>
      </c>
      <c r="AG337" s="458">
        <v>1</v>
      </c>
      <c r="AH337" s="458">
        <v>1</v>
      </c>
      <c r="AI337" s="458">
        <v>1</v>
      </c>
      <c r="AJ337" s="458">
        <v>1.0042735039999999</v>
      </c>
    </row>
    <row r="338" spans="1:36" s="1" customFormat="1" x14ac:dyDescent="0.2">
      <c r="A338" s="456" t="s">
        <v>833</v>
      </c>
      <c r="B338" s="457" t="s">
        <v>834</v>
      </c>
      <c r="C338" s="458" t="s">
        <v>968</v>
      </c>
      <c r="D338" s="458" t="s">
        <v>969</v>
      </c>
      <c r="E338" s="458">
        <v>1.364186616</v>
      </c>
      <c r="F338" s="458">
        <v>1.364186616</v>
      </c>
      <c r="G338" s="458">
        <v>1.364186616</v>
      </c>
      <c r="H338" s="458">
        <v>1.341418695</v>
      </c>
      <c r="I338" s="458">
        <v>1.3186507750000001</v>
      </c>
      <c r="J338" s="458">
        <v>1.295882854</v>
      </c>
      <c r="K338" s="458">
        <v>1.2731149340000001</v>
      </c>
      <c r="L338" s="458">
        <v>1.2503470130000001</v>
      </c>
      <c r="M338" s="458">
        <v>1.2275790929999999</v>
      </c>
      <c r="N338" s="458">
        <v>1.2048111720000001</v>
      </c>
      <c r="O338" s="458">
        <v>1.1820432519999999</v>
      </c>
      <c r="P338" s="458">
        <v>1.1592753309999999</v>
      </c>
      <c r="Q338" s="458">
        <v>1.136507411</v>
      </c>
      <c r="R338" s="458">
        <v>1.1137394899999999</v>
      </c>
      <c r="S338" s="458">
        <v>1.09097157</v>
      </c>
      <c r="T338" s="458">
        <v>1.068203649</v>
      </c>
      <c r="U338" s="458">
        <v>1.045435729</v>
      </c>
      <c r="V338" s="458">
        <v>1.022667808</v>
      </c>
      <c r="W338" s="458">
        <v>0.99989988799999996</v>
      </c>
      <c r="X338" s="458">
        <v>0.97713196700000005</v>
      </c>
      <c r="Y338" s="458">
        <v>0.95436404699999999</v>
      </c>
      <c r="Z338" s="458">
        <v>0.93159612599999997</v>
      </c>
      <c r="AA338" s="458">
        <v>0.90882820499999994</v>
      </c>
      <c r="AB338" s="458">
        <v>0.886060285</v>
      </c>
      <c r="AC338" s="458">
        <v>0.86329236399999998</v>
      </c>
      <c r="AD338" s="458">
        <v>0.84052444400000004</v>
      </c>
      <c r="AE338" s="458">
        <v>0.88174105800000002</v>
      </c>
      <c r="AF338" s="458">
        <v>0.88729627200000005</v>
      </c>
      <c r="AG338" s="458">
        <v>0.89194709100000003</v>
      </c>
      <c r="AH338" s="458">
        <v>1.0105662369999999</v>
      </c>
      <c r="AI338" s="458">
        <v>0.995163189</v>
      </c>
      <c r="AJ338" s="458">
        <v>1.01715738</v>
      </c>
    </row>
    <row r="339" spans="1:36" s="1" customFormat="1" x14ac:dyDescent="0.2">
      <c r="A339" s="456" t="s">
        <v>835</v>
      </c>
      <c r="B339" s="457" t="s">
        <v>836</v>
      </c>
      <c r="C339" s="458" t="s">
        <v>968</v>
      </c>
      <c r="D339" s="458" t="s">
        <v>969</v>
      </c>
      <c r="E339" s="458">
        <v>1.3513529740000001</v>
      </c>
      <c r="F339" s="458">
        <v>1.3513529740000001</v>
      </c>
      <c r="G339" s="458">
        <v>1.3513529740000001</v>
      </c>
      <c r="H339" s="458">
        <v>1.3360767579999999</v>
      </c>
      <c r="I339" s="458">
        <v>1.320800542</v>
      </c>
      <c r="J339" s="458">
        <v>1.3055243249999999</v>
      </c>
      <c r="K339" s="458">
        <v>1.290248109</v>
      </c>
      <c r="L339" s="458">
        <v>1.274971893</v>
      </c>
      <c r="M339" s="458">
        <v>1.2596956770000001</v>
      </c>
      <c r="N339" s="458">
        <v>1.24441946</v>
      </c>
      <c r="O339" s="458">
        <v>1.2291432440000001</v>
      </c>
      <c r="P339" s="458">
        <v>1.2138670279999999</v>
      </c>
      <c r="Q339" s="458">
        <v>1.1985908110000001</v>
      </c>
      <c r="R339" s="458">
        <v>1.1833145949999999</v>
      </c>
      <c r="S339" s="458">
        <v>1.168038379</v>
      </c>
      <c r="T339" s="458">
        <v>1.152762163</v>
      </c>
      <c r="U339" s="458">
        <v>1.137485946</v>
      </c>
      <c r="V339" s="458">
        <v>1.12220973</v>
      </c>
      <c r="W339" s="458">
        <v>1.1069335140000001</v>
      </c>
      <c r="X339" s="458">
        <v>1.0916572980000001</v>
      </c>
      <c r="Y339" s="458">
        <v>1.0763810810000001</v>
      </c>
      <c r="Z339" s="458">
        <v>1.0611048649999999</v>
      </c>
      <c r="AA339" s="458">
        <v>1.0458286489999999</v>
      </c>
      <c r="AB339" s="458">
        <v>1.030552433</v>
      </c>
      <c r="AC339" s="458">
        <v>1.015276216</v>
      </c>
      <c r="AD339" s="458">
        <v>1</v>
      </c>
      <c r="AE339" s="458">
        <v>1</v>
      </c>
      <c r="AF339" s="458">
        <v>1</v>
      </c>
      <c r="AG339" s="458">
        <v>1</v>
      </c>
      <c r="AH339" s="458">
        <v>1</v>
      </c>
      <c r="AI339" s="458">
        <v>1</v>
      </c>
      <c r="AJ339" s="458">
        <v>1</v>
      </c>
    </row>
    <row r="340" spans="1:36" s="1" customFormat="1" x14ac:dyDescent="0.2">
      <c r="A340" s="456" t="s">
        <v>837</v>
      </c>
      <c r="B340" s="457" t="s">
        <v>838</v>
      </c>
      <c r="C340" s="458" t="s">
        <v>968</v>
      </c>
      <c r="D340" s="458" t="s">
        <v>969</v>
      </c>
      <c r="E340" s="458">
        <v>1.202341004</v>
      </c>
      <c r="F340" s="458">
        <v>1.202341004</v>
      </c>
      <c r="G340" s="458">
        <v>1.202341004</v>
      </c>
      <c r="H340" s="458">
        <v>1.193543569</v>
      </c>
      <c r="I340" s="458">
        <v>1.1847461340000001</v>
      </c>
      <c r="J340" s="458">
        <v>1.1759486990000001</v>
      </c>
      <c r="K340" s="458">
        <v>1.1671512639999999</v>
      </c>
      <c r="L340" s="458">
        <v>1.1583538289999999</v>
      </c>
      <c r="M340" s="458">
        <v>1.149556394</v>
      </c>
      <c r="N340" s="458">
        <v>1.140758959</v>
      </c>
      <c r="O340" s="458">
        <v>1.1319615240000001</v>
      </c>
      <c r="P340" s="458">
        <v>1.1231640890000001</v>
      </c>
      <c r="Q340" s="458">
        <v>1.1143666539999999</v>
      </c>
      <c r="R340" s="458">
        <v>1.1055692189999999</v>
      </c>
      <c r="S340" s="458">
        <v>1.096771784</v>
      </c>
      <c r="T340" s="458">
        <v>1.087974349</v>
      </c>
      <c r="U340" s="458">
        <v>1.079176914</v>
      </c>
      <c r="V340" s="458">
        <v>1.0703794790000001</v>
      </c>
      <c r="W340" s="458">
        <v>1.061582045</v>
      </c>
      <c r="X340" s="458">
        <v>1.05278461</v>
      </c>
      <c r="Y340" s="458">
        <v>1.043987175</v>
      </c>
      <c r="Z340" s="458">
        <v>1.0351897400000001</v>
      </c>
      <c r="AA340" s="458">
        <v>1.0263923049999999</v>
      </c>
      <c r="AB340" s="458">
        <v>1.0175948699999999</v>
      </c>
      <c r="AC340" s="458">
        <v>1.008797435</v>
      </c>
      <c r="AD340" s="458">
        <v>1</v>
      </c>
      <c r="AE340" s="458">
        <v>1</v>
      </c>
      <c r="AF340" s="458">
        <v>1</v>
      </c>
      <c r="AG340" s="458">
        <v>1</v>
      </c>
      <c r="AH340" s="458">
        <v>1</v>
      </c>
      <c r="AI340" s="458">
        <v>1</v>
      </c>
      <c r="AJ340" s="458">
        <v>1</v>
      </c>
    </row>
    <row r="341" spans="1:36" s="1" customFormat="1" x14ac:dyDescent="0.2">
      <c r="A341" s="456" t="s">
        <v>839</v>
      </c>
      <c r="B341" s="457" t="s">
        <v>840</v>
      </c>
      <c r="C341" s="458" t="s">
        <v>968</v>
      </c>
      <c r="D341" s="458" t="s">
        <v>969</v>
      </c>
      <c r="E341" s="458">
        <v>1.364186616</v>
      </c>
      <c r="F341" s="458">
        <v>1.364186616</v>
      </c>
      <c r="G341" s="458">
        <v>1.364186616</v>
      </c>
      <c r="H341" s="458">
        <v>1.341418695</v>
      </c>
      <c r="I341" s="458">
        <v>1.3186507750000001</v>
      </c>
      <c r="J341" s="458">
        <v>1.295882854</v>
      </c>
      <c r="K341" s="458">
        <v>1.2731149340000001</v>
      </c>
      <c r="L341" s="458">
        <v>1.2503470130000001</v>
      </c>
      <c r="M341" s="458">
        <v>1.2275790929999999</v>
      </c>
      <c r="N341" s="458">
        <v>1.2048111720000001</v>
      </c>
      <c r="O341" s="458">
        <v>1.1820432519999999</v>
      </c>
      <c r="P341" s="458">
        <v>1.1592753309999999</v>
      </c>
      <c r="Q341" s="458">
        <v>1.136507411</v>
      </c>
      <c r="R341" s="458">
        <v>1.1137394899999999</v>
      </c>
      <c r="S341" s="458">
        <v>1.09097157</v>
      </c>
      <c r="T341" s="458">
        <v>1.068203649</v>
      </c>
      <c r="U341" s="458">
        <v>1.045435729</v>
      </c>
      <c r="V341" s="458">
        <v>1.022667808</v>
      </c>
      <c r="W341" s="458">
        <v>0.99989988799999996</v>
      </c>
      <c r="X341" s="458">
        <v>0.97713196700000005</v>
      </c>
      <c r="Y341" s="458">
        <v>0.95436404699999999</v>
      </c>
      <c r="Z341" s="458">
        <v>0.93159612599999997</v>
      </c>
      <c r="AA341" s="458">
        <v>0.90882820499999994</v>
      </c>
      <c r="AB341" s="458">
        <v>0.886060285</v>
      </c>
      <c r="AC341" s="458">
        <v>0.86329236399999998</v>
      </c>
      <c r="AD341" s="458">
        <v>0.84052444400000004</v>
      </c>
      <c r="AE341" s="458">
        <v>0.88174105800000002</v>
      </c>
      <c r="AF341" s="458">
        <v>0.88729627200000005</v>
      </c>
      <c r="AG341" s="458">
        <v>0.89194709100000003</v>
      </c>
      <c r="AH341" s="458">
        <v>1.0105662369999999</v>
      </c>
      <c r="AI341" s="458">
        <v>0.995163189</v>
      </c>
      <c r="AJ341" s="458">
        <v>1.01715738</v>
      </c>
    </row>
    <row r="342" spans="1:36" s="1" customFormat="1" x14ac:dyDescent="0.2">
      <c r="A342" s="456" t="s">
        <v>841</v>
      </c>
      <c r="B342" s="457" t="s">
        <v>842</v>
      </c>
      <c r="C342" s="458" t="s">
        <v>968</v>
      </c>
      <c r="D342" s="458" t="s">
        <v>969</v>
      </c>
      <c r="E342" s="458">
        <v>1.364186616</v>
      </c>
      <c r="F342" s="458">
        <v>1.364186616</v>
      </c>
      <c r="G342" s="458">
        <v>1.364186616</v>
      </c>
      <c r="H342" s="458">
        <v>1.341418695</v>
      </c>
      <c r="I342" s="458">
        <v>1.3186507750000001</v>
      </c>
      <c r="J342" s="458">
        <v>1.295882854</v>
      </c>
      <c r="K342" s="458">
        <v>1.2731149340000001</v>
      </c>
      <c r="L342" s="458">
        <v>1.2503470130000001</v>
      </c>
      <c r="M342" s="458">
        <v>1.2275790929999999</v>
      </c>
      <c r="N342" s="458">
        <v>1.2048111720000001</v>
      </c>
      <c r="O342" s="458">
        <v>1.1820432519999999</v>
      </c>
      <c r="P342" s="458">
        <v>1.1592753309999999</v>
      </c>
      <c r="Q342" s="458">
        <v>1.136507411</v>
      </c>
      <c r="R342" s="458">
        <v>1.1137394899999999</v>
      </c>
      <c r="S342" s="458">
        <v>1.09097157</v>
      </c>
      <c r="T342" s="458">
        <v>1.068203649</v>
      </c>
      <c r="U342" s="458">
        <v>1.045435729</v>
      </c>
      <c r="V342" s="458">
        <v>1.022667808</v>
      </c>
      <c r="W342" s="458">
        <v>0.99989988799999996</v>
      </c>
      <c r="X342" s="458">
        <v>0.97713196700000005</v>
      </c>
      <c r="Y342" s="458">
        <v>0.95436404699999999</v>
      </c>
      <c r="Z342" s="458">
        <v>0.93159612599999997</v>
      </c>
      <c r="AA342" s="458">
        <v>0.90882820499999994</v>
      </c>
      <c r="AB342" s="458">
        <v>0.886060285</v>
      </c>
      <c r="AC342" s="458">
        <v>0.86329236399999998</v>
      </c>
      <c r="AD342" s="458">
        <v>0.84052444400000004</v>
      </c>
      <c r="AE342" s="458">
        <v>0.88174105800000002</v>
      </c>
      <c r="AF342" s="458">
        <v>0.88729627200000005</v>
      </c>
      <c r="AG342" s="458">
        <v>0.89194709100000003</v>
      </c>
      <c r="AH342" s="458">
        <v>1.0105662369999999</v>
      </c>
      <c r="AI342" s="458">
        <v>0.995163189</v>
      </c>
      <c r="AJ342" s="458">
        <v>1.01715738</v>
      </c>
    </row>
    <row r="343" spans="1:36" s="1" customFormat="1" x14ac:dyDescent="0.2">
      <c r="A343" s="456" t="s">
        <v>843</v>
      </c>
      <c r="B343" s="457" t="s">
        <v>844</v>
      </c>
      <c r="C343" s="458" t="s">
        <v>968</v>
      </c>
      <c r="D343" s="458" t="s">
        <v>969</v>
      </c>
      <c r="E343" s="458">
        <v>1.364186616</v>
      </c>
      <c r="F343" s="458">
        <v>1.364186616</v>
      </c>
      <c r="G343" s="458">
        <v>1.364186616</v>
      </c>
      <c r="H343" s="458">
        <v>1.341418695</v>
      </c>
      <c r="I343" s="458">
        <v>1.3186507750000001</v>
      </c>
      <c r="J343" s="458">
        <v>1.295882854</v>
      </c>
      <c r="K343" s="458">
        <v>1.2731149340000001</v>
      </c>
      <c r="L343" s="458">
        <v>1.2503470130000001</v>
      </c>
      <c r="M343" s="458">
        <v>1.2275790929999999</v>
      </c>
      <c r="N343" s="458">
        <v>1.2048111720000001</v>
      </c>
      <c r="O343" s="458">
        <v>1.1820432519999999</v>
      </c>
      <c r="P343" s="458">
        <v>1.1592753309999999</v>
      </c>
      <c r="Q343" s="458">
        <v>1.136507411</v>
      </c>
      <c r="R343" s="458">
        <v>1.1137394899999999</v>
      </c>
      <c r="S343" s="458">
        <v>1.09097157</v>
      </c>
      <c r="T343" s="458">
        <v>1.068203649</v>
      </c>
      <c r="U343" s="458">
        <v>1.045435729</v>
      </c>
      <c r="V343" s="458">
        <v>1.022667808</v>
      </c>
      <c r="W343" s="458">
        <v>0.99989988799999996</v>
      </c>
      <c r="X343" s="458">
        <v>0.97713196700000005</v>
      </c>
      <c r="Y343" s="458">
        <v>0.95436404699999999</v>
      </c>
      <c r="Z343" s="458">
        <v>0.93159612599999997</v>
      </c>
      <c r="AA343" s="458">
        <v>0.90882820499999994</v>
      </c>
      <c r="AB343" s="458">
        <v>0.886060285</v>
      </c>
      <c r="AC343" s="458">
        <v>0.86329236399999998</v>
      </c>
      <c r="AD343" s="458">
        <v>0.84052444400000004</v>
      </c>
      <c r="AE343" s="458">
        <v>0.88174105800000002</v>
      </c>
      <c r="AF343" s="458">
        <v>0.88729627200000005</v>
      </c>
      <c r="AG343" s="458">
        <v>0.89194709100000003</v>
      </c>
      <c r="AH343" s="458">
        <v>1.0105662369999999</v>
      </c>
      <c r="AI343" s="458">
        <v>0.995163189</v>
      </c>
      <c r="AJ343" s="458">
        <v>1.01715738</v>
      </c>
    </row>
    <row r="344" spans="1:36" s="1" customFormat="1" x14ac:dyDescent="0.2">
      <c r="A344" s="456" t="s">
        <v>845</v>
      </c>
      <c r="B344" s="457" t="s">
        <v>846</v>
      </c>
      <c r="C344" s="458" t="s">
        <v>968</v>
      </c>
      <c r="D344" s="458" t="s">
        <v>969</v>
      </c>
      <c r="E344" s="458">
        <v>1.364186616</v>
      </c>
      <c r="F344" s="458">
        <v>1.364186616</v>
      </c>
      <c r="G344" s="458">
        <v>1.364186616</v>
      </c>
      <c r="H344" s="458">
        <v>1.341418695</v>
      </c>
      <c r="I344" s="458">
        <v>1.3186507750000001</v>
      </c>
      <c r="J344" s="458">
        <v>1.295882854</v>
      </c>
      <c r="K344" s="458">
        <v>1.2731149340000001</v>
      </c>
      <c r="L344" s="458">
        <v>1.2503470130000001</v>
      </c>
      <c r="M344" s="458">
        <v>1.2275790929999999</v>
      </c>
      <c r="N344" s="458">
        <v>1.2048111720000001</v>
      </c>
      <c r="O344" s="458">
        <v>1.1820432519999999</v>
      </c>
      <c r="P344" s="458">
        <v>1.1592753309999999</v>
      </c>
      <c r="Q344" s="458">
        <v>1.136507411</v>
      </c>
      <c r="R344" s="458">
        <v>1.1137394899999999</v>
      </c>
      <c r="S344" s="458">
        <v>1.09097157</v>
      </c>
      <c r="T344" s="458">
        <v>1.068203649</v>
      </c>
      <c r="U344" s="458">
        <v>1.045435729</v>
      </c>
      <c r="V344" s="458">
        <v>1.022667808</v>
      </c>
      <c r="W344" s="458">
        <v>0.99989988799999996</v>
      </c>
      <c r="X344" s="458">
        <v>0.97713196700000005</v>
      </c>
      <c r="Y344" s="458">
        <v>0.95436404699999999</v>
      </c>
      <c r="Z344" s="458">
        <v>0.93159612599999997</v>
      </c>
      <c r="AA344" s="458">
        <v>0.90882820499999994</v>
      </c>
      <c r="AB344" s="458">
        <v>0.886060285</v>
      </c>
      <c r="AC344" s="458">
        <v>0.86329236399999998</v>
      </c>
      <c r="AD344" s="458">
        <v>0.84052444400000004</v>
      </c>
      <c r="AE344" s="458">
        <v>0.88174105800000002</v>
      </c>
      <c r="AF344" s="458">
        <v>0.88729627200000005</v>
      </c>
      <c r="AG344" s="458">
        <v>0.89194709100000003</v>
      </c>
      <c r="AH344" s="458">
        <v>1.0105662369999999</v>
      </c>
      <c r="AI344" s="458">
        <v>0.995163189</v>
      </c>
      <c r="AJ344" s="458">
        <v>1.01715738</v>
      </c>
    </row>
    <row r="345" spans="1:36" s="1" customFormat="1" x14ac:dyDescent="0.2">
      <c r="A345" s="456" t="s">
        <v>847</v>
      </c>
      <c r="B345" s="457" t="s">
        <v>848</v>
      </c>
      <c r="C345" s="458" t="s">
        <v>968</v>
      </c>
      <c r="D345" s="458" t="s">
        <v>969</v>
      </c>
      <c r="E345" s="458">
        <v>1.202341004</v>
      </c>
      <c r="F345" s="458">
        <v>1.202341004</v>
      </c>
      <c r="G345" s="458">
        <v>1.202341004</v>
      </c>
      <c r="H345" s="458">
        <v>1.1866098490000001</v>
      </c>
      <c r="I345" s="458">
        <v>1.170878694</v>
      </c>
      <c r="J345" s="458">
        <v>1.1551475389999999</v>
      </c>
      <c r="K345" s="458">
        <v>1.139416384</v>
      </c>
      <c r="L345" s="458">
        <v>1.12368523</v>
      </c>
      <c r="M345" s="458">
        <v>1.1079540750000001</v>
      </c>
      <c r="N345" s="458">
        <v>1.09222292</v>
      </c>
      <c r="O345" s="458">
        <v>1.0764917650000001</v>
      </c>
      <c r="P345" s="458">
        <v>1.0607606110000001</v>
      </c>
      <c r="Q345" s="458">
        <v>1.045029456</v>
      </c>
      <c r="R345" s="458">
        <v>1.0292983010000001</v>
      </c>
      <c r="S345" s="458">
        <v>1.013567146</v>
      </c>
      <c r="T345" s="458">
        <v>0.99783599199999995</v>
      </c>
      <c r="U345" s="458">
        <v>0.98210483699999995</v>
      </c>
      <c r="V345" s="458">
        <v>0.96637368199999996</v>
      </c>
      <c r="W345" s="458">
        <v>0.95064252699999996</v>
      </c>
      <c r="X345" s="458">
        <v>0.93491137300000005</v>
      </c>
      <c r="Y345" s="458">
        <v>0.91918021800000005</v>
      </c>
      <c r="Z345" s="458">
        <v>0.90344906300000005</v>
      </c>
      <c r="AA345" s="458">
        <v>0.88771790799999994</v>
      </c>
      <c r="AB345" s="458">
        <v>0.87198675299999995</v>
      </c>
      <c r="AC345" s="458">
        <v>0.85625559900000003</v>
      </c>
      <c r="AD345" s="458">
        <v>0.84052444400000004</v>
      </c>
      <c r="AE345" s="458">
        <v>0.88174105800000002</v>
      </c>
      <c r="AF345" s="458">
        <v>0.88729627200000005</v>
      </c>
      <c r="AG345" s="458">
        <v>0.89194709100000003</v>
      </c>
      <c r="AH345" s="458">
        <v>1.0105662369999999</v>
      </c>
      <c r="AI345" s="458">
        <v>0.995163189</v>
      </c>
      <c r="AJ345" s="458">
        <v>1.01715738</v>
      </c>
    </row>
    <row r="346" spans="1:36" s="1" customFormat="1" x14ac:dyDescent="0.2">
      <c r="A346" s="456" t="s">
        <v>849</v>
      </c>
      <c r="B346" s="457" t="s">
        <v>850</v>
      </c>
      <c r="C346" s="458" t="s">
        <v>968</v>
      </c>
      <c r="D346" s="458" t="s">
        <v>969</v>
      </c>
      <c r="E346" s="458">
        <v>1.202341004</v>
      </c>
      <c r="F346" s="458">
        <v>1.202341004</v>
      </c>
      <c r="G346" s="458">
        <v>1.202341004</v>
      </c>
      <c r="H346" s="458">
        <v>1.1866098490000001</v>
      </c>
      <c r="I346" s="458">
        <v>1.170878694</v>
      </c>
      <c r="J346" s="458">
        <v>1.1551475389999999</v>
      </c>
      <c r="K346" s="458">
        <v>1.139416384</v>
      </c>
      <c r="L346" s="458">
        <v>1.12368523</v>
      </c>
      <c r="M346" s="458">
        <v>1.1079540750000001</v>
      </c>
      <c r="N346" s="458">
        <v>1.09222292</v>
      </c>
      <c r="O346" s="458">
        <v>1.0764917650000001</v>
      </c>
      <c r="P346" s="458">
        <v>1.0607606110000001</v>
      </c>
      <c r="Q346" s="458">
        <v>1.045029456</v>
      </c>
      <c r="R346" s="458">
        <v>1.0292983010000001</v>
      </c>
      <c r="S346" s="458">
        <v>1.013567146</v>
      </c>
      <c r="T346" s="458">
        <v>0.99783599199999995</v>
      </c>
      <c r="U346" s="458">
        <v>0.98210483699999995</v>
      </c>
      <c r="V346" s="458">
        <v>0.96637368199999996</v>
      </c>
      <c r="W346" s="458">
        <v>0.95064252699999996</v>
      </c>
      <c r="X346" s="458">
        <v>0.93491137300000005</v>
      </c>
      <c r="Y346" s="458">
        <v>0.91918021800000005</v>
      </c>
      <c r="Z346" s="458">
        <v>0.90344906300000005</v>
      </c>
      <c r="AA346" s="458">
        <v>0.88771790799999994</v>
      </c>
      <c r="AB346" s="458">
        <v>0.87198675299999995</v>
      </c>
      <c r="AC346" s="458">
        <v>0.85625559900000003</v>
      </c>
      <c r="AD346" s="458">
        <v>0.84052444400000004</v>
      </c>
      <c r="AE346" s="458">
        <v>0.88174105800000002</v>
      </c>
      <c r="AF346" s="458">
        <v>0.88729627200000005</v>
      </c>
      <c r="AG346" s="458">
        <v>0.89194709100000003</v>
      </c>
      <c r="AH346" s="458">
        <v>1.0105662369999999</v>
      </c>
      <c r="AI346" s="458">
        <v>0.995163189</v>
      </c>
      <c r="AJ346" s="458">
        <v>1.01715738</v>
      </c>
    </row>
    <row r="347" spans="1:36" s="1" customFormat="1" x14ac:dyDescent="0.2">
      <c r="A347" s="456" t="s">
        <v>851</v>
      </c>
      <c r="B347" s="457" t="s">
        <v>852</v>
      </c>
      <c r="C347" s="458" t="s">
        <v>968</v>
      </c>
      <c r="D347" s="458" t="s">
        <v>969</v>
      </c>
      <c r="E347" s="458">
        <v>1.202341004</v>
      </c>
      <c r="F347" s="458">
        <v>1.202341004</v>
      </c>
      <c r="G347" s="458">
        <v>1.202341004</v>
      </c>
      <c r="H347" s="458">
        <v>1.1866098490000001</v>
      </c>
      <c r="I347" s="458">
        <v>1.170878694</v>
      </c>
      <c r="J347" s="458">
        <v>1.1551475389999999</v>
      </c>
      <c r="K347" s="458">
        <v>1.139416384</v>
      </c>
      <c r="L347" s="458">
        <v>1.12368523</v>
      </c>
      <c r="M347" s="458">
        <v>1.1079540750000001</v>
      </c>
      <c r="N347" s="458">
        <v>1.09222292</v>
      </c>
      <c r="O347" s="458">
        <v>1.0764917650000001</v>
      </c>
      <c r="P347" s="458">
        <v>1.0607606110000001</v>
      </c>
      <c r="Q347" s="458">
        <v>1.045029456</v>
      </c>
      <c r="R347" s="458">
        <v>1.0292983010000001</v>
      </c>
      <c r="S347" s="458">
        <v>1.013567146</v>
      </c>
      <c r="T347" s="458">
        <v>0.99783599199999995</v>
      </c>
      <c r="U347" s="458">
        <v>0.98210483699999995</v>
      </c>
      <c r="V347" s="458">
        <v>0.96637368199999996</v>
      </c>
      <c r="W347" s="458">
        <v>0.95064252699999996</v>
      </c>
      <c r="X347" s="458">
        <v>0.93491137300000005</v>
      </c>
      <c r="Y347" s="458">
        <v>0.91918021800000005</v>
      </c>
      <c r="Z347" s="458">
        <v>0.90344906300000005</v>
      </c>
      <c r="AA347" s="458">
        <v>0.88771790799999994</v>
      </c>
      <c r="AB347" s="458">
        <v>0.87198675299999995</v>
      </c>
      <c r="AC347" s="458">
        <v>0.85625559900000003</v>
      </c>
      <c r="AD347" s="458">
        <v>0.84052444400000004</v>
      </c>
      <c r="AE347" s="458">
        <v>0.88174105800000002</v>
      </c>
      <c r="AF347" s="458">
        <v>0.88729627200000005</v>
      </c>
      <c r="AG347" s="458">
        <v>0.89194709100000003</v>
      </c>
      <c r="AH347" s="458">
        <v>1.0105662369999999</v>
      </c>
      <c r="AI347" s="458">
        <v>0.995163189</v>
      </c>
      <c r="AJ347" s="458">
        <v>1.01715738</v>
      </c>
    </row>
    <row r="348" spans="1:36" s="1" customFormat="1" x14ac:dyDescent="0.2">
      <c r="A348" s="456" t="s">
        <v>853</v>
      </c>
      <c r="B348" s="457" t="s">
        <v>854</v>
      </c>
      <c r="C348" s="458" t="s">
        <v>968</v>
      </c>
      <c r="D348" s="458" t="s">
        <v>969</v>
      </c>
      <c r="E348" s="458">
        <v>1.202341004</v>
      </c>
      <c r="F348" s="458">
        <v>1.202341004</v>
      </c>
      <c r="G348" s="458">
        <v>1.202341004</v>
      </c>
      <c r="H348" s="458">
        <v>1.1736219029999999</v>
      </c>
      <c r="I348" s="458">
        <v>1.1449028020000001</v>
      </c>
      <c r="J348" s="458">
        <v>1.116183701</v>
      </c>
      <c r="K348" s="458">
        <v>1.0874645999999999</v>
      </c>
      <c r="L348" s="458">
        <v>1.058745499</v>
      </c>
      <c r="M348" s="458">
        <v>1.030026399</v>
      </c>
      <c r="N348" s="458">
        <v>1.001307298</v>
      </c>
      <c r="O348" s="458">
        <v>0.97258819699999999</v>
      </c>
      <c r="P348" s="458">
        <v>0.94386909600000002</v>
      </c>
      <c r="Q348" s="458">
        <v>0.91514999500000005</v>
      </c>
      <c r="R348" s="458">
        <v>0.88643089500000005</v>
      </c>
      <c r="S348" s="458">
        <v>0.85771179399999997</v>
      </c>
      <c r="T348" s="458">
        <v>0.828992693</v>
      </c>
      <c r="U348" s="458">
        <v>0.80027359200000003</v>
      </c>
      <c r="V348" s="458">
        <v>0.77155449099999995</v>
      </c>
      <c r="W348" s="458">
        <v>0.74283539099999996</v>
      </c>
      <c r="X348" s="458">
        <v>0.71411628999999999</v>
      </c>
      <c r="Y348" s="458">
        <v>0.68539718900000002</v>
      </c>
      <c r="Z348" s="458">
        <v>0.65667808800000005</v>
      </c>
      <c r="AA348" s="458">
        <v>0.62795898699999997</v>
      </c>
      <c r="AB348" s="458">
        <v>0.59923988699999997</v>
      </c>
      <c r="AC348" s="458">
        <v>0.570520786</v>
      </c>
      <c r="AD348" s="458">
        <v>0.54180168500000003</v>
      </c>
      <c r="AE348" s="458">
        <v>0.98175182500000002</v>
      </c>
      <c r="AF348" s="458">
        <v>0.99555884500000003</v>
      </c>
      <c r="AG348" s="458">
        <v>1.012110727</v>
      </c>
      <c r="AH348" s="458">
        <v>1.011023622</v>
      </c>
      <c r="AI348" s="458">
        <v>1.011137629</v>
      </c>
      <c r="AJ348" s="458">
        <v>0.98360655699999999</v>
      </c>
    </row>
    <row r="349" spans="1:36" s="1" customFormat="1" x14ac:dyDescent="0.2">
      <c r="A349" s="456" t="s">
        <v>855</v>
      </c>
      <c r="B349" s="457" t="s">
        <v>856</v>
      </c>
      <c r="C349" s="458" t="s">
        <v>968</v>
      </c>
      <c r="D349" s="458" t="s">
        <v>969</v>
      </c>
      <c r="E349" s="458">
        <v>1.202341004</v>
      </c>
      <c r="F349" s="458">
        <v>1.202341004</v>
      </c>
      <c r="G349" s="458">
        <v>1.202341004</v>
      </c>
      <c r="H349" s="458">
        <v>1.1866098490000001</v>
      </c>
      <c r="I349" s="458">
        <v>1.170878694</v>
      </c>
      <c r="J349" s="458">
        <v>1.1551475389999999</v>
      </c>
      <c r="K349" s="458">
        <v>1.139416384</v>
      </c>
      <c r="L349" s="458">
        <v>1.12368523</v>
      </c>
      <c r="M349" s="458">
        <v>1.1079540750000001</v>
      </c>
      <c r="N349" s="458">
        <v>1.09222292</v>
      </c>
      <c r="O349" s="458">
        <v>1.0764917650000001</v>
      </c>
      <c r="P349" s="458">
        <v>1.0607606110000001</v>
      </c>
      <c r="Q349" s="458">
        <v>1.045029456</v>
      </c>
      <c r="R349" s="458">
        <v>1.0292983010000001</v>
      </c>
      <c r="S349" s="458">
        <v>1.013567146</v>
      </c>
      <c r="T349" s="458">
        <v>0.99783599199999995</v>
      </c>
      <c r="U349" s="458">
        <v>0.98210483699999995</v>
      </c>
      <c r="V349" s="458">
        <v>0.96637368199999996</v>
      </c>
      <c r="W349" s="458">
        <v>0.95064252699999996</v>
      </c>
      <c r="X349" s="458">
        <v>0.93491137300000005</v>
      </c>
      <c r="Y349" s="458">
        <v>0.91918021800000005</v>
      </c>
      <c r="Z349" s="458">
        <v>0.90344906300000005</v>
      </c>
      <c r="AA349" s="458">
        <v>0.88771790799999994</v>
      </c>
      <c r="AB349" s="458">
        <v>0.87198675299999995</v>
      </c>
      <c r="AC349" s="458">
        <v>0.85625559900000003</v>
      </c>
      <c r="AD349" s="458">
        <v>0.84052444400000004</v>
      </c>
      <c r="AE349" s="458">
        <v>0.88174105800000002</v>
      </c>
      <c r="AF349" s="458">
        <v>0.88729627200000005</v>
      </c>
      <c r="AG349" s="458">
        <v>0.89194709100000003</v>
      </c>
      <c r="AH349" s="458">
        <v>1.0105662369999999</v>
      </c>
      <c r="AI349" s="458">
        <v>0.995163189</v>
      </c>
      <c r="AJ349" s="458">
        <v>1.01715738</v>
      </c>
    </row>
    <row r="350" spans="1:36" s="1" customFormat="1" x14ac:dyDescent="0.2">
      <c r="A350" s="456" t="s">
        <v>857</v>
      </c>
      <c r="B350" s="457" t="s">
        <v>858</v>
      </c>
      <c r="C350" s="458" t="s">
        <v>968</v>
      </c>
      <c r="D350" s="458" t="s">
        <v>969</v>
      </c>
      <c r="E350" s="458">
        <v>1.202341004</v>
      </c>
      <c r="F350" s="458">
        <v>1.202341004</v>
      </c>
      <c r="G350" s="458">
        <v>1.202341004</v>
      </c>
      <c r="H350" s="458">
        <v>1.1866098490000001</v>
      </c>
      <c r="I350" s="458">
        <v>1.170878694</v>
      </c>
      <c r="J350" s="458">
        <v>1.1551475389999999</v>
      </c>
      <c r="K350" s="458">
        <v>1.139416384</v>
      </c>
      <c r="L350" s="458">
        <v>1.12368523</v>
      </c>
      <c r="M350" s="458">
        <v>1.1079540750000001</v>
      </c>
      <c r="N350" s="458">
        <v>1.09222292</v>
      </c>
      <c r="O350" s="458">
        <v>1.0764917650000001</v>
      </c>
      <c r="P350" s="458">
        <v>1.0607606110000001</v>
      </c>
      <c r="Q350" s="458">
        <v>1.045029456</v>
      </c>
      <c r="R350" s="458">
        <v>1.0292983010000001</v>
      </c>
      <c r="S350" s="458">
        <v>1.013567146</v>
      </c>
      <c r="T350" s="458">
        <v>0.99783599199999995</v>
      </c>
      <c r="U350" s="458">
        <v>0.98210483699999995</v>
      </c>
      <c r="V350" s="458">
        <v>0.96637368199999996</v>
      </c>
      <c r="W350" s="458">
        <v>0.95064252699999996</v>
      </c>
      <c r="X350" s="458">
        <v>0.93491137300000005</v>
      </c>
      <c r="Y350" s="458">
        <v>0.91918021800000005</v>
      </c>
      <c r="Z350" s="458">
        <v>0.90344906300000005</v>
      </c>
      <c r="AA350" s="458">
        <v>0.88771790799999994</v>
      </c>
      <c r="AB350" s="458">
        <v>0.87198675299999995</v>
      </c>
      <c r="AC350" s="458">
        <v>0.85625559900000003</v>
      </c>
      <c r="AD350" s="458">
        <v>0.84052444400000004</v>
      </c>
      <c r="AE350" s="458">
        <v>0.88174105800000002</v>
      </c>
      <c r="AF350" s="458">
        <v>0.88729627200000005</v>
      </c>
      <c r="AG350" s="458">
        <v>0.89194709100000003</v>
      </c>
      <c r="AH350" s="458">
        <v>1.0105662369999999</v>
      </c>
      <c r="AI350" s="458">
        <v>0.995163189</v>
      </c>
      <c r="AJ350" s="458">
        <v>1.01715738</v>
      </c>
    </row>
    <row r="351" spans="1:36" s="1" customFormat="1" x14ac:dyDescent="0.2">
      <c r="A351" s="456" t="s">
        <v>859</v>
      </c>
      <c r="B351" s="457" t="s">
        <v>860</v>
      </c>
      <c r="C351" s="458" t="s">
        <v>968</v>
      </c>
      <c r="D351" s="458" t="s">
        <v>969</v>
      </c>
      <c r="E351" s="458">
        <v>1.202341004</v>
      </c>
      <c r="F351" s="458">
        <v>1.202341004</v>
      </c>
      <c r="G351" s="458">
        <v>1.202341004</v>
      </c>
      <c r="H351" s="458">
        <v>1.1914799519999999</v>
      </c>
      <c r="I351" s="458">
        <v>1.1806189010000001</v>
      </c>
      <c r="J351" s="458">
        <v>1.1697578500000001</v>
      </c>
      <c r="K351" s="458">
        <v>1.1588967990000001</v>
      </c>
      <c r="L351" s="458">
        <v>1.148035747</v>
      </c>
      <c r="M351" s="458">
        <v>1.137174696</v>
      </c>
      <c r="N351" s="458">
        <v>1.126313645</v>
      </c>
      <c r="O351" s="458">
        <v>1.115452594</v>
      </c>
      <c r="P351" s="458">
        <v>1.1045915420000001</v>
      </c>
      <c r="Q351" s="458">
        <v>1.0937304910000001</v>
      </c>
      <c r="R351" s="458">
        <v>1.0828694400000001</v>
      </c>
      <c r="S351" s="458">
        <v>1.0720083890000001</v>
      </c>
      <c r="T351" s="458">
        <v>1.061147337</v>
      </c>
      <c r="U351" s="458">
        <v>1.050286286</v>
      </c>
      <c r="V351" s="458">
        <v>1.0394252349999999</v>
      </c>
      <c r="W351" s="458">
        <v>1.0285641839999999</v>
      </c>
      <c r="X351" s="458">
        <v>1.0177031320000001</v>
      </c>
      <c r="Y351" s="458">
        <v>1.0068420810000001</v>
      </c>
      <c r="Z351" s="458">
        <v>0.99598103000000004</v>
      </c>
      <c r="AA351" s="458">
        <v>0.98511997900000003</v>
      </c>
      <c r="AB351" s="458">
        <v>0.97425892700000005</v>
      </c>
      <c r="AC351" s="458">
        <v>0.96339787600000004</v>
      </c>
      <c r="AD351" s="458">
        <v>0.95253682500000003</v>
      </c>
      <c r="AE351" s="458">
        <v>0.98603026800000004</v>
      </c>
      <c r="AF351" s="458">
        <v>0.75</v>
      </c>
      <c r="AG351" s="458">
        <v>1.020979021</v>
      </c>
      <c r="AH351" s="458">
        <v>1.2938144330000001</v>
      </c>
      <c r="AI351" s="458">
        <v>40.333333330000002</v>
      </c>
      <c r="AJ351" s="458">
        <v>30</v>
      </c>
    </row>
    <row r="352" spans="1:36" s="1" customFormat="1" x14ac:dyDescent="0.2">
      <c r="A352" s="456" t="s">
        <v>861</v>
      </c>
      <c r="B352" s="457" t="s">
        <v>862</v>
      </c>
      <c r="C352" s="458" t="s">
        <v>968</v>
      </c>
      <c r="D352" s="458" t="s">
        <v>969</v>
      </c>
      <c r="E352" s="458">
        <v>1.202341004</v>
      </c>
      <c r="F352" s="458">
        <v>1.202341004</v>
      </c>
      <c r="G352" s="458">
        <v>1.202341004</v>
      </c>
      <c r="H352" s="458">
        <v>1.2908829589999999</v>
      </c>
      <c r="I352" s="458">
        <v>1.3794249139999999</v>
      </c>
      <c r="J352" s="458">
        <v>1.4679668690000001</v>
      </c>
      <c r="K352" s="458">
        <v>1.556508824</v>
      </c>
      <c r="L352" s="458">
        <v>1.645050779</v>
      </c>
      <c r="M352" s="458">
        <v>1.7335927339999999</v>
      </c>
      <c r="N352" s="458">
        <v>1.8221346890000001</v>
      </c>
      <c r="O352" s="458">
        <v>1.910676644</v>
      </c>
      <c r="P352" s="458">
        <v>1.999218599</v>
      </c>
      <c r="Q352" s="458">
        <v>2.0877605539999999</v>
      </c>
      <c r="R352" s="458">
        <v>2.1763025090000001</v>
      </c>
      <c r="S352" s="458">
        <v>2.2648444639999998</v>
      </c>
      <c r="T352" s="458">
        <v>2.353386419</v>
      </c>
      <c r="U352" s="458">
        <v>2.4419283749999998</v>
      </c>
      <c r="V352" s="458">
        <v>2.53047033</v>
      </c>
      <c r="W352" s="458">
        <v>2.6190122850000002</v>
      </c>
      <c r="X352" s="458">
        <v>2.7075542399999999</v>
      </c>
      <c r="Y352" s="458">
        <v>2.7960961950000001</v>
      </c>
      <c r="Z352" s="458">
        <v>2.8846381499999998</v>
      </c>
      <c r="AA352" s="458">
        <v>2.973180105</v>
      </c>
      <c r="AB352" s="458">
        <v>3.0617220600000001</v>
      </c>
      <c r="AC352" s="458">
        <v>3.1502640149999999</v>
      </c>
      <c r="AD352" s="458">
        <v>3.23880597</v>
      </c>
      <c r="AE352" s="458">
        <v>3.23880597</v>
      </c>
      <c r="AF352" s="458">
        <v>3.23880597</v>
      </c>
      <c r="AG352" s="458">
        <v>3.23880597</v>
      </c>
      <c r="AH352" s="458">
        <v>3.23880597</v>
      </c>
      <c r="AI352" s="458">
        <v>3.23880597</v>
      </c>
      <c r="AJ352" s="458">
        <v>3.23880597</v>
      </c>
    </row>
    <row r="353" spans="1:36" s="1" customFormat="1" x14ac:dyDescent="0.2">
      <c r="A353" s="456" t="s">
        <v>863</v>
      </c>
      <c r="B353" s="457" t="s">
        <v>864</v>
      </c>
      <c r="C353" s="458" t="s">
        <v>968</v>
      </c>
      <c r="D353" s="458" t="s">
        <v>969</v>
      </c>
      <c r="E353" s="458">
        <v>1.202341004</v>
      </c>
      <c r="F353" s="458">
        <v>1.202341004</v>
      </c>
      <c r="G353" s="458">
        <v>1.202341004</v>
      </c>
      <c r="H353" s="458">
        <v>1.1866098490000001</v>
      </c>
      <c r="I353" s="458">
        <v>1.170878694</v>
      </c>
      <c r="J353" s="458">
        <v>1.1551475389999999</v>
      </c>
      <c r="K353" s="458">
        <v>1.139416384</v>
      </c>
      <c r="L353" s="458">
        <v>1.12368523</v>
      </c>
      <c r="M353" s="458">
        <v>1.1079540750000001</v>
      </c>
      <c r="N353" s="458">
        <v>1.09222292</v>
      </c>
      <c r="O353" s="458">
        <v>1.0764917650000001</v>
      </c>
      <c r="P353" s="458">
        <v>1.0607606110000001</v>
      </c>
      <c r="Q353" s="458">
        <v>1.045029456</v>
      </c>
      <c r="R353" s="458">
        <v>1.0292983010000001</v>
      </c>
      <c r="S353" s="458">
        <v>1.013567146</v>
      </c>
      <c r="T353" s="458">
        <v>0.99783599199999995</v>
      </c>
      <c r="U353" s="458">
        <v>0.98210483699999995</v>
      </c>
      <c r="V353" s="458">
        <v>0.96637368199999996</v>
      </c>
      <c r="W353" s="458">
        <v>0.95064252699999996</v>
      </c>
      <c r="X353" s="458">
        <v>0.93491137300000005</v>
      </c>
      <c r="Y353" s="458">
        <v>0.91918021800000005</v>
      </c>
      <c r="Z353" s="458">
        <v>0.90344906300000005</v>
      </c>
      <c r="AA353" s="458">
        <v>0.88771790799999994</v>
      </c>
      <c r="AB353" s="458">
        <v>0.87198675299999995</v>
      </c>
      <c r="AC353" s="458">
        <v>0.85625559900000003</v>
      </c>
      <c r="AD353" s="458">
        <v>0.84052444400000004</v>
      </c>
      <c r="AE353" s="458">
        <v>0.88174105800000002</v>
      </c>
      <c r="AF353" s="458">
        <v>0.88729627200000005</v>
      </c>
      <c r="AG353" s="458">
        <v>0.89194709100000003</v>
      </c>
      <c r="AH353" s="458">
        <v>1.0105662369999999</v>
      </c>
      <c r="AI353" s="458">
        <v>0.995163189</v>
      </c>
      <c r="AJ353" s="458">
        <v>1.01715738</v>
      </c>
    </row>
    <row r="354" spans="1:36" s="1" customFormat="1" x14ac:dyDescent="0.2">
      <c r="A354" s="456" t="s">
        <v>865</v>
      </c>
      <c r="B354" s="457" t="s">
        <v>866</v>
      </c>
      <c r="C354" s="458" t="s">
        <v>968</v>
      </c>
      <c r="D354" s="458" t="s">
        <v>969</v>
      </c>
      <c r="E354" s="458">
        <v>1.202341004</v>
      </c>
      <c r="F354" s="458">
        <v>1.202341004</v>
      </c>
      <c r="G354" s="458">
        <v>1.202341004</v>
      </c>
      <c r="H354" s="458">
        <v>1.1934306379999999</v>
      </c>
      <c r="I354" s="458">
        <v>1.184520273</v>
      </c>
      <c r="J354" s="458">
        <v>1.1756099069999999</v>
      </c>
      <c r="K354" s="458">
        <v>1.1666995419999999</v>
      </c>
      <c r="L354" s="458">
        <v>1.1577891760000001</v>
      </c>
      <c r="M354" s="458">
        <v>1.1488788110000001</v>
      </c>
      <c r="N354" s="458">
        <v>1.1399684450000001</v>
      </c>
      <c r="O354" s="458">
        <v>1.1310580800000001</v>
      </c>
      <c r="P354" s="458">
        <v>1.122147714</v>
      </c>
      <c r="Q354" s="458">
        <v>1.113237349</v>
      </c>
      <c r="R354" s="458">
        <v>1.104326983</v>
      </c>
      <c r="S354" s="458">
        <v>1.095416618</v>
      </c>
      <c r="T354" s="458">
        <v>1.086506252</v>
      </c>
      <c r="U354" s="458">
        <v>1.077595887</v>
      </c>
      <c r="V354" s="458">
        <v>1.0686855209999999</v>
      </c>
      <c r="W354" s="458">
        <v>1.0597751559999999</v>
      </c>
      <c r="X354" s="458">
        <v>1.0508647900000001</v>
      </c>
      <c r="Y354" s="458">
        <v>1.0419544249999999</v>
      </c>
      <c r="Z354" s="458">
        <v>1.0330440590000001</v>
      </c>
      <c r="AA354" s="458">
        <v>1.0241336940000001</v>
      </c>
      <c r="AB354" s="458">
        <v>1.015223328</v>
      </c>
      <c r="AC354" s="458">
        <v>1.0063129630000001</v>
      </c>
      <c r="AD354" s="458">
        <v>0.997402597</v>
      </c>
      <c r="AE354" s="458">
        <v>0.64130434800000002</v>
      </c>
      <c r="AF354" s="458">
        <v>0.63731343299999998</v>
      </c>
      <c r="AG354" s="458">
        <v>0.65560821499999999</v>
      </c>
      <c r="AH354" s="458">
        <v>1</v>
      </c>
      <c r="AI354" s="458">
        <v>0.89371980699999998</v>
      </c>
      <c r="AJ354" s="458">
        <v>0.42450765899999998</v>
      </c>
    </row>
    <row r="355" spans="1:36" s="1" customFormat="1" x14ac:dyDescent="0.2">
      <c r="A355" s="456" t="s">
        <v>867</v>
      </c>
      <c r="B355" s="457" t="s">
        <v>868</v>
      </c>
      <c r="C355" s="458" t="s">
        <v>968</v>
      </c>
      <c r="D355" s="458" t="s">
        <v>969</v>
      </c>
      <c r="E355" s="458">
        <v>1.202341004</v>
      </c>
      <c r="F355" s="458">
        <v>1.202341004</v>
      </c>
      <c r="G355" s="458">
        <v>1.202341004</v>
      </c>
      <c r="H355" s="458">
        <v>1.1741735360000001</v>
      </c>
      <c r="I355" s="458">
        <v>1.1460060679999999</v>
      </c>
      <c r="J355" s="458">
        <v>1.1178386010000001</v>
      </c>
      <c r="K355" s="458">
        <v>1.089671133</v>
      </c>
      <c r="L355" s="458">
        <v>1.0615036659999999</v>
      </c>
      <c r="M355" s="458">
        <v>1.033336198</v>
      </c>
      <c r="N355" s="458">
        <v>1.0051687309999999</v>
      </c>
      <c r="O355" s="458">
        <v>0.97700126300000001</v>
      </c>
      <c r="P355" s="458">
        <v>0.94883379599999995</v>
      </c>
      <c r="Q355" s="458">
        <v>0.92066632800000003</v>
      </c>
      <c r="R355" s="458">
        <v>0.89249886</v>
      </c>
      <c r="S355" s="458">
        <v>0.86433139299999995</v>
      </c>
      <c r="T355" s="458">
        <v>0.83616392500000003</v>
      </c>
      <c r="U355" s="458">
        <v>0.80799645799999997</v>
      </c>
      <c r="V355" s="458">
        <v>0.77982899000000006</v>
      </c>
      <c r="W355" s="458">
        <v>0.751661523</v>
      </c>
      <c r="X355" s="458">
        <v>0.72349405499999997</v>
      </c>
      <c r="Y355" s="458">
        <v>0.69532658800000002</v>
      </c>
      <c r="Z355" s="458">
        <v>0.66715911999999999</v>
      </c>
      <c r="AA355" s="458">
        <v>0.63899165199999997</v>
      </c>
      <c r="AB355" s="458">
        <v>0.61082418500000002</v>
      </c>
      <c r="AC355" s="458">
        <v>0.58265671699999999</v>
      </c>
      <c r="AD355" s="458">
        <v>0.55448925000000004</v>
      </c>
      <c r="AE355" s="458">
        <v>0.59062194099999998</v>
      </c>
      <c r="AF355" s="458">
        <v>0.71537132999999997</v>
      </c>
      <c r="AG355" s="458">
        <v>0.71862479000000001</v>
      </c>
      <c r="AH355" s="458">
        <v>0.85907241700000003</v>
      </c>
      <c r="AI355" s="458">
        <v>0.77069351200000002</v>
      </c>
      <c r="AJ355" s="458">
        <v>0.91705426400000001</v>
      </c>
    </row>
    <row r="356" spans="1:36" s="1" customFormat="1" x14ac:dyDescent="0.2">
      <c r="A356" s="456" t="s">
        <v>869</v>
      </c>
      <c r="B356" s="457" t="s">
        <v>870</v>
      </c>
      <c r="C356" s="458" t="s">
        <v>968</v>
      </c>
      <c r="D356" s="458" t="s">
        <v>969</v>
      </c>
      <c r="E356" s="458">
        <v>1.202341004</v>
      </c>
      <c r="F356" s="458">
        <v>1.202341004</v>
      </c>
      <c r="G356" s="458">
        <v>1.202341004</v>
      </c>
      <c r="H356" s="458">
        <v>1.168988766</v>
      </c>
      <c r="I356" s="458">
        <v>1.135636528</v>
      </c>
      <c r="J356" s="458">
        <v>1.1022842900000001</v>
      </c>
      <c r="K356" s="458">
        <v>1.0689320520000001</v>
      </c>
      <c r="L356" s="458">
        <v>1.0355798140000001</v>
      </c>
      <c r="M356" s="458">
        <v>1.0022275759999999</v>
      </c>
      <c r="N356" s="458">
        <v>0.96887533800000003</v>
      </c>
      <c r="O356" s="458">
        <v>0.93552310100000002</v>
      </c>
      <c r="P356" s="458">
        <v>0.90217086300000005</v>
      </c>
      <c r="Q356" s="458">
        <v>0.86881862499999996</v>
      </c>
      <c r="R356" s="458">
        <v>0.83546638699999998</v>
      </c>
      <c r="S356" s="458">
        <v>0.802114149</v>
      </c>
      <c r="T356" s="458">
        <v>0.76876191100000002</v>
      </c>
      <c r="U356" s="458">
        <v>0.73540967300000004</v>
      </c>
      <c r="V356" s="458">
        <v>0.70205743600000003</v>
      </c>
      <c r="W356" s="458">
        <v>0.66870519799999995</v>
      </c>
      <c r="X356" s="458">
        <v>0.63535295999999997</v>
      </c>
      <c r="Y356" s="458">
        <v>0.60200072199999999</v>
      </c>
      <c r="Z356" s="458">
        <v>0.56864848400000001</v>
      </c>
      <c r="AA356" s="458">
        <v>0.53529624600000003</v>
      </c>
      <c r="AB356" s="458">
        <v>0.50194400800000005</v>
      </c>
      <c r="AC356" s="458">
        <v>0.46859177099999999</v>
      </c>
      <c r="AD356" s="458">
        <v>0.43523953300000001</v>
      </c>
      <c r="AE356" s="458">
        <v>0.49040358699999997</v>
      </c>
      <c r="AF356" s="458">
        <v>0.620645161</v>
      </c>
      <c r="AG356" s="458">
        <v>0.74774034499999997</v>
      </c>
      <c r="AH356" s="458">
        <v>0.66569693900000004</v>
      </c>
      <c r="AI356" s="458">
        <v>0.69017182099999996</v>
      </c>
      <c r="AJ356" s="458">
        <v>0.76207367000000004</v>
      </c>
    </row>
    <row r="357" spans="1:36" s="1" customFormat="1" x14ac:dyDescent="0.2">
      <c r="A357" s="456" t="s">
        <v>871</v>
      </c>
      <c r="B357" s="457" t="s">
        <v>872</v>
      </c>
      <c r="C357" s="458" t="s">
        <v>968</v>
      </c>
      <c r="D357" s="458" t="s">
        <v>969</v>
      </c>
      <c r="E357" s="458">
        <v>1.202341004</v>
      </c>
      <c r="F357" s="458">
        <v>1.202341004</v>
      </c>
      <c r="G357" s="458">
        <v>1.202341004</v>
      </c>
      <c r="H357" s="458">
        <v>1.1500653080000001</v>
      </c>
      <c r="I357" s="458">
        <v>1.0977896119999999</v>
      </c>
      <c r="J357" s="458">
        <v>1.045513916</v>
      </c>
      <c r="K357" s="458">
        <v>0.99323821999999995</v>
      </c>
      <c r="L357" s="458">
        <v>0.94096252400000002</v>
      </c>
      <c r="M357" s="458">
        <v>0.88868682899999996</v>
      </c>
      <c r="N357" s="458">
        <v>0.83641113300000003</v>
      </c>
      <c r="O357" s="458">
        <v>0.78413543699999999</v>
      </c>
      <c r="P357" s="458">
        <v>0.73185974099999995</v>
      </c>
      <c r="Q357" s="458">
        <v>0.67958404500000003</v>
      </c>
      <c r="R357" s="458">
        <v>0.62730834999999996</v>
      </c>
      <c r="S357" s="458">
        <v>0.57503265400000003</v>
      </c>
      <c r="T357" s="458">
        <v>0.52275695799999999</v>
      </c>
      <c r="U357" s="458">
        <v>0.47048126200000001</v>
      </c>
      <c r="V357" s="458">
        <v>0.41820556599999997</v>
      </c>
      <c r="W357" s="458">
        <v>0.36592987100000002</v>
      </c>
      <c r="X357" s="458">
        <v>0.31365417499999998</v>
      </c>
      <c r="Y357" s="458">
        <v>0.261378479</v>
      </c>
      <c r="Z357" s="458">
        <v>0.20910278299999999</v>
      </c>
      <c r="AA357" s="458">
        <v>0.156827087</v>
      </c>
      <c r="AB357" s="458">
        <v>0.10455139200000001</v>
      </c>
      <c r="AC357" s="458">
        <v>5.2275696000000003E-2</v>
      </c>
      <c r="AD357" s="458">
        <v>0</v>
      </c>
      <c r="AE357" s="458">
        <v>0</v>
      </c>
      <c r="AF357" s="458">
        <v>0</v>
      </c>
      <c r="AG357" s="458">
        <v>1</v>
      </c>
      <c r="AH357" s="458">
        <v>1</v>
      </c>
      <c r="AI357" s="458">
        <v>1</v>
      </c>
      <c r="AJ357" s="458">
        <v>0</v>
      </c>
    </row>
    <row r="358" spans="1:36" s="1" customFormat="1" x14ac:dyDescent="0.2">
      <c r="A358" s="456" t="s">
        <v>873</v>
      </c>
      <c r="B358" s="457" t="s">
        <v>874</v>
      </c>
      <c r="C358" s="458" t="s">
        <v>968</v>
      </c>
      <c r="D358" s="458" t="s">
        <v>969</v>
      </c>
      <c r="E358" s="458">
        <v>1.364186616</v>
      </c>
      <c r="F358" s="458">
        <v>1.364186616</v>
      </c>
      <c r="G358" s="458">
        <v>1.364186616</v>
      </c>
      <c r="H358" s="458">
        <v>1.341418695</v>
      </c>
      <c r="I358" s="458">
        <v>1.3186507750000001</v>
      </c>
      <c r="J358" s="458">
        <v>1.295882854</v>
      </c>
      <c r="K358" s="458">
        <v>1.2731149340000001</v>
      </c>
      <c r="L358" s="458">
        <v>1.2503470130000001</v>
      </c>
      <c r="M358" s="458">
        <v>1.2275790929999999</v>
      </c>
      <c r="N358" s="458">
        <v>1.2048111720000001</v>
      </c>
      <c r="O358" s="458">
        <v>1.1820432519999999</v>
      </c>
      <c r="P358" s="458">
        <v>1.1592753309999999</v>
      </c>
      <c r="Q358" s="458">
        <v>1.136507411</v>
      </c>
      <c r="R358" s="458">
        <v>1.1137394899999999</v>
      </c>
      <c r="S358" s="458">
        <v>1.09097157</v>
      </c>
      <c r="T358" s="458">
        <v>1.068203649</v>
      </c>
      <c r="U358" s="458">
        <v>1.045435729</v>
      </c>
      <c r="V358" s="458">
        <v>1.022667808</v>
      </c>
      <c r="W358" s="458">
        <v>0.99989988799999996</v>
      </c>
      <c r="X358" s="458">
        <v>0.97713196700000005</v>
      </c>
      <c r="Y358" s="458">
        <v>0.95436404699999999</v>
      </c>
      <c r="Z358" s="458">
        <v>0.93159612599999997</v>
      </c>
      <c r="AA358" s="458">
        <v>0.90882820499999994</v>
      </c>
      <c r="AB358" s="458">
        <v>0.886060285</v>
      </c>
      <c r="AC358" s="458">
        <v>0.86329236399999998</v>
      </c>
      <c r="AD358" s="458">
        <v>0.84052444400000004</v>
      </c>
      <c r="AE358" s="458">
        <v>0.88174105800000002</v>
      </c>
      <c r="AF358" s="458">
        <v>0.88729627200000005</v>
      </c>
      <c r="AG358" s="458">
        <v>0.89194709100000003</v>
      </c>
      <c r="AH358" s="458">
        <v>1.0105662369999999</v>
      </c>
      <c r="AI358" s="458">
        <v>0.995163189</v>
      </c>
      <c r="AJ358" s="458">
        <v>1.01715738</v>
      </c>
    </row>
    <row r="359" spans="1:36" s="1" customFormat="1" x14ac:dyDescent="0.2">
      <c r="A359" s="456" t="s">
        <v>875</v>
      </c>
      <c r="B359" s="457" t="s">
        <v>876</v>
      </c>
      <c r="C359" s="458" t="s">
        <v>968</v>
      </c>
      <c r="D359" s="458" t="s">
        <v>969</v>
      </c>
      <c r="E359" s="458">
        <v>1.202341004</v>
      </c>
      <c r="F359" s="458">
        <v>1.202341004</v>
      </c>
      <c r="G359" s="458">
        <v>1.202341004</v>
      </c>
      <c r="H359" s="458">
        <v>1.1813907340000001</v>
      </c>
      <c r="I359" s="458">
        <v>1.160440465</v>
      </c>
      <c r="J359" s="458">
        <v>1.1394901959999999</v>
      </c>
      <c r="K359" s="458">
        <v>1.118539927</v>
      </c>
      <c r="L359" s="458">
        <v>1.097589658</v>
      </c>
      <c r="M359" s="458">
        <v>1.076639388</v>
      </c>
      <c r="N359" s="458">
        <v>1.055689119</v>
      </c>
      <c r="O359" s="458">
        <v>1.0347388500000001</v>
      </c>
      <c r="P359" s="458">
        <v>1.013788581</v>
      </c>
      <c r="Q359" s="458">
        <v>0.99283831199999995</v>
      </c>
      <c r="R359" s="458">
        <v>0.97188804200000001</v>
      </c>
      <c r="S359" s="458">
        <v>0.95093777300000004</v>
      </c>
      <c r="T359" s="458">
        <v>0.92998750399999996</v>
      </c>
      <c r="U359" s="458">
        <v>0.909037235</v>
      </c>
      <c r="V359" s="458">
        <v>0.88808696600000003</v>
      </c>
      <c r="W359" s="458">
        <v>0.86713669699999996</v>
      </c>
      <c r="X359" s="458">
        <v>0.84618642700000002</v>
      </c>
      <c r="Y359" s="458">
        <v>0.82523615800000005</v>
      </c>
      <c r="Z359" s="458">
        <v>0.80428588899999998</v>
      </c>
      <c r="AA359" s="458">
        <v>0.78333562000000001</v>
      </c>
      <c r="AB359" s="458">
        <v>0.76238535100000004</v>
      </c>
      <c r="AC359" s="458">
        <v>0.741435081</v>
      </c>
      <c r="AD359" s="458">
        <v>0.72048481200000003</v>
      </c>
      <c r="AE359" s="458">
        <v>0.70175184599999996</v>
      </c>
      <c r="AF359" s="458">
        <v>0.65036025799999997</v>
      </c>
      <c r="AG359" s="458">
        <v>0.37640853499999999</v>
      </c>
      <c r="AH359" s="458">
        <v>0.63929440400000004</v>
      </c>
      <c r="AI359" s="458">
        <v>0.824841724</v>
      </c>
      <c r="AJ359" s="458">
        <v>0.699161751</v>
      </c>
    </row>
    <row r="360" spans="1:36" s="1" customFormat="1" x14ac:dyDescent="0.2">
      <c r="A360" s="456" t="s">
        <v>877</v>
      </c>
      <c r="B360" s="457" t="s">
        <v>878</v>
      </c>
      <c r="C360" s="458" t="s">
        <v>968</v>
      </c>
      <c r="D360" s="458" t="s">
        <v>969</v>
      </c>
      <c r="E360" s="458">
        <v>1.202341004</v>
      </c>
      <c r="F360" s="458">
        <v>1.202341004</v>
      </c>
      <c r="G360" s="458">
        <v>1.202341004</v>
      </c>
      <c r="H360" s="458">
        <v>1.1922239139999999</v>
      </c>
      <c r="I360" s="458">
        <v>1.182106825</v>
      </c>
      <c r="J360" s="458">
        <v>1.171989736</v>
      </c>
      <c r="K360" s="458">
        <v>1.161872647</v>
      </c>
      <c r="L360" s="458">
        <v>1.1517555580000001</v>
      </c>
      <c r="M360" s="458">
        <v>1.1416384690000001</v>
      </c>
      <c r="N360" s="458">
        <v>1.1315213799999999</v>
      </c>
      <c r="O360" s="458">
        <v>1.1214042909999999</v>
      </c>
      <c r="P360" s="458">
        <v>1.111287202</v>
      </c>
      <c r="Q360" s="458">
        <v>1.101170113</v>
      </c>
      <c r="R360" s="458">
        <v>1.091053023</v>
      </c>
      <c r="S360" s="458">
        <v>1.080935934</v>
      </c>
      <c r="T360" s="458">
        <v>1.070818845</v>
      </c>
      <c r="U360" s="458">
        <v>1.0607017560000001</v>
      </c>
      <c r="V360" s="458">
        <v>1.0505846670000001</v>
      </c>
      <c r="W360" s="458">
        <v>1.0404675779999999</v>
      </c>
      <c r="X360" s="458">
        <v>1.0303504889999999</v>
      </c>
      <c r="Y360" s="458">
        <v>1.0202334</v>
      </c>
      <c r="Z360" s="458">
        <v>1.010116311</v>
      </c>
      <c r="AA360" s="458">
        <v>0.99999922200000002</v>
      </c>
      <c r="AB360" s="458">
        <v>0.98988213300000005</v>
      </c>
      <c r="AC360" s="458">
        <v>0.979765043</v>
      </c>
      <c r="AD360" s="458">
        <v>0.96964795400000003</v>
      </c>
      <c r="AE360" s="458">
        <v>0.99219300899999996</v>
      </c>
      <c r="AF360" s="458">
        <v>0.96177564900000001</v>
      </c>
      <c r="AG360" s="458">
        <v>1.01351624</v>
      </c>
      <c r="AH360" s="458">
        <v>1.050616244</v>
      </c>
      <c r="AI360" s="458">
        <v>1.064095716</v>
      </c>
      <c r="AJ360" s="458">
        <v>1.0522963279999999</v>
      </c>
    </row>
    <row r="361" spans="1:36" s="1" customFormat="1" x14ac:dyDescent="0.2">
      <c r="A361" s="456" t="s">
        <v>879</v>
      </c>
      <c r="B361" s="457" t="s">
        <v>880</v>
      </c>
      <c r="C361" s="458" t="s">
        <v>968</v>
      </c>
      <c r="D361" s="458" t="s">
        <v>969</v>
      </c>
      <c r="E361" s="458">
        <v>1.202341004</v>
      </c>
      <c r="F361" s="458">
        <v>1.202341004</v>
      </c>
      <c r="G361" s="458">
        <v>1.202341004</v>
      </c>
      <c r="H361" s="458">
        <v>1.309052978</v>
      </c>
      <c r="I361" s="458">
        <v>1.415764953</v>
      </c>
      <c r="J361" s="458">
        <v>1.522476927</v>
      </c>
      <c r="K361" s="458">
        <v>1.6291889020000001</v>
      </c>
      <c r="L361" s="458">
        <v>1.7359008760000001</v>
      </c>
      <c r="M361" s="458">
        <v>1.8426128509999999</v>
      </c>
      <c r="N361" s="458">
        <v>1.9493248249999999</v>
      </c>
      <c r="O361" s="458">
        <v>2.0560368000000002</v>
      </c>
      <c r="P361" s="458">
        <v>2.1627487740000002</v>
      </c>
      <c r="Q361" s="458">
        <v>2.2694607489999998</v>
      </c>
      <c r="R361" s="458">
        <v>2.3761727229999998</v>
      </c>
      <c r="S361" s="458">
        <v>2.4828846979999999</v>
      </c>
      <c r="T361" s="458">
        <v>2.589596673</v>
      </c>
      <c r="U361" s="458">
        <v>2.6963086469999999</v>
      </c>
      <c r="V361" s="458">
        <v>2.803020622</v>
      </c>
      <c r="W361" s="458">
        <v>2.909732596</v>
      </c>
      <c r="X361" s="458">
        <v>3.0164445710000001</v>
      </c>
      <c r="Y361" s="458">
        <v>3.1231565450000001</v>
      </c>
      <c r="Z361" s="458">
        <v>3.2298685200000001</v>
      </c>
      <c r="AA361" s="458">
        <v>3.3365804940000001</v>
      </c>
      <c r="AB361" s="458">
        <v>3.4432924690000002</v>
      </c>
      <c r="AC361" s="458">
        <v>3.5500044430000002</v>
      </c>
      <c r="AD361" s="458">
        <v>3.6567164179999998</v>
      </c>
      <c r="AE361" s="458">
        <v>3.6567164179999998</v>
      </c>
      <c r="AF361" s="458">
        <v>3.6567164179999998</v>
      </c>
      <c r="AG361" s="458">
        <v>3.7313432839999998</v>
      </c>
      <c r="AH361" s="458">
        <v>3.723880597</v>
      </c>
      <c r="AI361" s="458">
        <v>3.6791044780000002</v>
      </c>
      <c r="AJ361" s="458">
        <v>3.6716417909999999</v>
      </c>
    </row>
    <row r="362" spans="1:36" s="1" customFormat="1" x14ac:dyDescent="0.2">
      <c r="A362" s="456" t="s">
        <v>881</v>
      </c>
      <c r="B362" s="457" t="s">
        <v>882</v>
      </c>
      <c r="C362" s="458" t="s">
        <v>968</v>
      </c>
      <c r="D362" s="458" t="s">
        <v>969</v>
      </c>
      <c r="E362" s="458">
        <v>1.202341004</v>
      </c>
      <c r="F362" s="458">
        <v>1.202341004</v>
      </c>
      <c r="G362" s="458">
        <v>1.202341004</v>
      </c>
      <c r="H362" s="458">
        <v>1.1866098490000001</v>
      </c>
      <c r="I362" s="458">
        <v>1.170878694</v>
      </c>
      <c r="J362" s="458">
        <v>1.1551475389999999</v>
      </c>
      <c r="K362" s="458">
        <v>1.139416384</v>
      </c>
      <c r="L362" s="458">
        <v>1.12368523</v>
      </c>
      <c r="M362" s="458">
        <v>1.1079540750000001</v>
      </c>
      <c r="N362" s="458">
        <v>1.09222292</v>
      </c>
      <c r="O362" s="458">
        <v>1.0764917650000001</v>
      </c>
      <c r="P362" s="458">
        <v>1.0607606110000001</v>
      </c>
      <c r="Q362" s="458">
        <v>1.045029456</v>
      </c>
      <c r="R362" s="458">
        <v>1.0292983010000001</v>
      </c>
      <c r="S362" s="458">
        <v>1.013567146</v>
      </c>
      <c r="T362" s="458">
        <v>0.99783599199999995</v>
      </c>
      <c r="U362" s="458">
        <v>0.98210483699999995</v>
      </c>
      <c r="V362" s="458">
        <v>0.96637368199999996</v>
      </c>
      <c r="W362" s="458">
        <v>0.95064252699999996</v>
      </c>
      <c r="X362" s="458">
        <v>0.93491137300000005</v>
      </c>
      <c r="Y362" s="458">
        <v>0.91918021800000005</v>
      </c>
      <c r="Z362" s="458">
        <v>0.90344906300000005</v>
      </c>
      <c r="AA362" s="458">
        <v>0.88771790799999994</v>
      </c>
      <c r="AB362" s="458">
        <v>0.87198675299999995</v>
      </c>
      <c r="AC362" s="458">
        <v>0.85625559900000003</v>
      </c>
      <c r="AD362" s="458">
        <v>0.84052444400000004</v>
      </c>
      <c r="AE362" s="458">
        <v>0.88174105800000002</v>
      </c>
      <c r="AF362" s="458">
        <v>0.88729627200000005</v>
      </c>
      <c r="AG362" s="458">
        <v>0.89194709100000003</v>
      </c>
      <c r="AH362" s="458">
        <v>1.0105662369999999</v>
      </c>
      <c r="AI362" s="458">
        <v>0.995163189</v>
      </c>
      <c r="AJ362" s="458">
        <v>1.01715738</v>
      </c>
    </row>
    <row r="363" spans="1:36" s="1" customFormat="1" x14ac:dyDescent="0.2">
      <c r="A363" s="456" t="s">
        <v>883</v>
      </c>
      <c r="B363" s="457" t="s">
        <v>884</v>
      </c>
      <c r="C363" s="458" t="s">
        <v>968</v>
      </c>
      <c r="D363" s="458" t="s">
        <v>969</v>
      </c>
      <c r="E363" s="458">
        <v>1.202341004</v>
      </c>
      <c r="F363" s="458">
        <v>1.202341004</v>
      </c>
      <c r="G363" s="458">
        <v>1.202341004</v>
      </c>
      <c r="H363" s="458">
        <v>1.1680634110000001</v>
      </c>
      <c r="I363" s="458">
        <v>1.1337858190000001</v>
      </c>
      <c r="J363" s="458">
        <v>1.099508226</v>
      </c>
      <c r="K363" s="458">
        <v>1.065230634</v>
      </c>
      <c r="L363" s="458">
        <v>1.0309530410000001</v>
      </c>
      <c r="M363" s="458">
        <v>0.99667544900000005</v>
      </c>
      <c r="N363" s="458">
        <v>0.96239785600000005</v>
      </c>
      <c r="O363" s="458">
        <v>0.92812026400000003</v>
      </c>
      <c r="P363" s="458">
        <v>0.89384267100000003</v>
      </c>
      <c r="Q363" s="458">
        <v>0.85956507900000001</v>
      </c>
      <c r="R363" s="458">
        <v>0.82528748600000001</v>
      </c>
      <c r="S363" s="458">
        <v>0.79100989399999999</v>
      </c>
      <c r="T363" s="458">
        <v>0.756732301</v>
      </c>
      <c r="U363" s="458">
        <v>0.72245470899999997</v>
      </c>
      <c r="V363" s="458">
        <v>0.68817711599999998</v>
      </c>
      <c r="W363" s="458">
        <v>0.65389952399999995</v>
      </c>
      <c r="X363" s="458">
        <v>0.61962193099999996</v>
      </c>
      <c r="Y363" s="458">
        <v>0.58534433900000005</v>
      </c>
      <c r="Z363" s="458">
        <v>0.55106674700000002</v>
      </c>
      <c r="AA363" s="458">
        <v>0.51678915400000003</v>
      </c>
      <c r="AB363" s="458">
        <v>0.482511562</v>
      </c>
      <c r="AC363" s="458">
        <v>0.44823396900000001</v>
      </c>
      <c r="AD363" s="458">
        <v>0.41395637699999999</v>
      </c>
      <c r="AE363" s="458">
        <v>0.43237673599999998</v>
      </c>
      <c r="AF363" s="458">
        <v>0.36204776999999999</v>
      </c>
      <c r="AG363" s="458">
        <v>0.30370907800000002</v>
      </c>
      <c r="AH363" s="458">
        <v>0.33557360200000003</v>
      </c>
      <c r="AI363" s="458">
        <v>0.39485842900000001</v>
      </c>
      <c r="AJ363" s="458">
        <v>0.29699841999999999</v>
      </c>
    </row>
    <row r="364" spans="1:36" s="1" customFormat="1" x14ac:dyDescent="0.2">
      <c r="A364" s="456" t="s">
        <v>885</v>
      </c>
      <c r="B364" s="457" t="s">
        <v>886</v>
      </c>
      <c r="C364" s="458" t="s">
        <v>968</v>
      </c>
      <c r="D364" s="458" t="s">
        <v>969</v>
      </c>
      <c r="E364" s="458">
        <v>1.202341004</v>
      </c>
      <c r="F364" s="458">
        <v>1.202341004</v>
      </c>
      <c r="G364" s="458">
        <v>1.202341004</v>
      </c>
      <c r="H364" s="458">
        <v>1.1866098490000001</v>
      </c>
      <c r="I364" s="458">
        <v>1.170878694</v>
      </c>
      <c r="J364" s="458">
        <v>1.1551475389999999</v>
      </c>
      <c r="K364" s="458">
        <v>1.139416384</v>
      </c>
      <c r="L364" s="458">
        <v>1.12368523</v>
      </c>
      <c r="M364" s="458">
        <v>1.1079540750000001</v>
      </c>
      <c r="N364" s="458">
        <v>1.09222292</v>
      </c>
      <c r="O364" s="458">
        <v>1.0764917650000001</v>
      </c>
      <c r="P364" s="458">
        <v>1.0607606110000001</v>
      </c>
      <c r="Q364" s="458">
        <v>1.045029456</v>
      </c>
      <c r="R364" s="458">
        <v>1.0292983010000001</v>
      </c>
      <c r="S364" s="458">
        <v>1.013567146</v>
      </c>
      <c r="T364" s="458">
        <v>0.99783599199999995</v>
      </c>
      <c r="U364" s="458">
        <v>0.98210483699999995</v>
      </c>
      <c r="V364" s="458">
        <v>0.96637368199999996</v>
      </c>
      <c r="W364" s="458">
        <v>0.95064252699999996</v>
      </c>
      <c r="X364" s="458">
        <v>0.93491137300000005</v>
      </c>
      <c r="Y364" s="458">
        <v>0.91918021800000005</v>
      </c>
      <c r="Z364" s="458">
        <v>0.90344906300000005</v>
      </c>
      <c r="AA364" s="458">
        <v>0.88771790799999994</v>
      </c>
      <c r="AB364" s="458">
        <v>0.87198675299999995</v>
      </c>
      <c r="AC364" s="458">
        <v>0.85625559900000003</v>
      </c>
      <c r="AD364" s="458">
        <v>0.84052444400000004</v>
      </c>
      <c r="AE364" s="458">
        <v>0.88174105800000002</v>
      </c>
      <c r="AF364" s="458">
        <v>0.88729627200000005</v>
      </c>
      <c r="AG364" s="458">
        <v>0.89194709100000003</v>
      </c>
      <c r="AH364" s="458">
        <v>1.0105662369999999</v>
      </c>
      <c r="AI364" s="458">
        <v>0.995163189</v>
      </c>
      <c r="AJ364" s="458">
        <v>1.01715738</v>
      </c>
    </row>
    <row r="365" spans="1:36" s="1" customFormat="1" x14ac:dyDescent="0.2">
      <c r="A365" s="456" t="s">
        <v>887</v>
      </c>
      <c r="B365" s="457" t="s">
        <v>888</v>
      </c>
      <c r="C365" s="458" t="s">
        <v>968</v>
      </c>
      <c r="D365" s="458" t="s">
        <v>969</v>
      </c>
      <c r="E365" s="458">
        <v>1.60952381</v>
      </c>
      <c r="F365" s="458">
        <v>1.60952381</v>
      </c>
      <c r="G365" s="458">
        <v>1.60952381</v>
      </c>
      <c r="H365" s="458">
        <v>1.5760890540000001</v>
      </c>
      <c r="I365" s="458">
        <v>1.5426542990000001</v>
      </c>
      <c r="J365" s="458">
        <v>1.509219544</v>
      </c>
      <c r="K365" s="458">
        <v>1.475784789</v>
      </c>
      <c r="L365" s="458">
        <v>1.4423500339999999</v>
      </c>
      <c r="M365" s="458">
        <v>1.4089152789999999</v>
      </c>
      <c r="N365" s="458">
        <v>1.3754805240000001</v>
      </c>
      <c r="O365" s="458">
        <v>1.3420457690000001</v>
      </c>
      <c r="P365" s="458">
        <v>1.308611014</v>
      </c>
      <c r="Q365" s="458">
        <v>1.275176259</v>
      </c>
      <c r="R365" s="458">
        <v>1.2417415039999999</v>
      </c>
      <c r="S365" s="458">
        <v>1.2083067489999999</v>
      </c>
      <c r="T365" s="458">
        <v>1.1748719940000001</v>
      </c>
      <c r="U365" s="458">
        <v>1.141437239</v>
      </c>
      <c r="V365" s="458">
        <v>1.108002484</v>
      </c>
      <c r="W365" s="458">
        <v>1.074567729</v>
      </c>
      <c r="X365" s="458">
        <v>1.0411329739999999</v>
      </c>
      <c r="Y365" s="458">
        <v>1.0076982189999999</v>
      </c>
      <c r="Z365" s="458">
        <v>0.97426346399999997</v>
      </c>
      <c r="AA365" s="458">
        <v>0.94082870900000004</v>
      </c>
      <c r="AB365" s="458">
        <v>0.907393954</v>
      </c>
      <c r="AC365" s="458">
        <v>0.87395919899999996</v>
      </c>
      <c r="AD365" s="458">
        <v>0.84052444400000004</v>
      </c>
      <c r="AE365" s="458">
        <v>0.88174105800000002</v>
      </c>
      <c r="AF365" s="458">
        <v>0.88729627200000005</v>
      </c>
      <c r="AG365" s="458">
        <v>0.89194709100000003</v>
      </c>
      <c r="AH365" s="458">
        <v>1.0105662369999999</v>
      </c>
      <c r="AI365" s="458">
        <v>0.995163189</v>
      </c>
      <c r="AJ365" s="458">
        <v>1.01715738</v>
      </c>
    </row>
    <row r="366" spans="1:36" s="1" customFormat="1" x14ac:dyDescent="0.2">
      <c r="A366" s="456" t="s">
        <v>889</v>
      </c>
      <c r="B366" s="457" t="s">
        <v>890</v>
      </c>
      <c r="C366" s="458" t="s">
        <v>968</v>
      </c>
      <c r="D366" s="458" t="s">
        <v>969</v>
      </c>
      <c r="E366" s="458">
        <v>1.202341004</v>
      </c>
      <c r="F366" s="458">
        <v>1.202341004</v>
      </c>
      <c r="G366" s="458">
        <v>1.202341004</v>
      </c>
      <c r="H366" s="458">
        <v>1.1866098490000001</v>
      </c>
      <c r="I366" s="458">
        <v>1.170878694</v>
      </c>
      <c r="J366" s="458">
        <v>1.1551475389999999</v>
      </c>
      <c r="K366" s="458">
        <v>1.139416384</v>
      </c>
      <c r="L366" s="458">
        <v>1.12368523</v>
      </c>
      <c r="M366" s="458">
        <v>1.1079540750000001</v>
      </c>
      <c r="N366" s="458">
        <v>1.09222292</v>
      </c>
      <c r="O366" s="458">
        <v>1.0764917650000001</v>
      </c>
      <c r="P366" s="458">
        <v>1.0607606110000001</v>
      </c>
      <c r="Q366" s="458">
        <v>1.045029456</v>
      </c>
      <c r="R366" s="458">
        <v>1.0292983010000001</v>
      </c>
      <c r="S366" s="458">
        <v>1.013567146</v>
      </c>
      <c r="T366" s="458">
        <v>0.99783599199999995</v>
      </c>
      <c r="U366" s="458">
        <v>0.98210483699999995</v>
      </c>
      <c r="V366" s="458">
        <v>0.96637368199999996</v>
      </c>
      <c r="W366" s="458">
        <v>0.95064252699999996</v>
      </c>
      <c r="X366" s="458">
        <v>0.93491137300000005</v>
      </c>
      <c r="Y366" s="458">
        <v>0.91918021800000005</v>
      </c>
      <c r="Z366" s="458">
        <v>0.90344906300000005</v>
      </c>
      <c r="AA366" s="458">
        <v>0.88771790799999994</v>
      </c>
      <c r="AB366" s="458">
        <v>0.87198675299999995</v>
      </c>
      <c r="AC366" s="458">
        <v>0.85625559900000003</v>
      </c>
      <c r="AD366" s="458">
        <v>0.84052444400000004</v>
      </c>
      <c r="AE366" s="458">
        <v>0.88174105800000002</v>
      </c>
      <c r="AF366" s="458">
        <v>0.88729627200000005</v>
      </c>
      <c r="AG366" s="458">
        <v>0.89194709100000003</v>
      </c>
      <c r="AH366" s="458">
        <v>1.0105662369999999</v>
      </c>
      <c r="AI366" s="458">
        <v>0.995163189</v>
      </c>
      <c r="AJ366" s="458">
        <v>1.01715738</v>
      </c>
    </row>
    <row r="367" spans="1:36" s="1" customFormat="1" x14ac:dyDescent="0.2">
      <c r="A367" s="456" t="s">
        <v>955</v>
      </c>
      <c r="B367" s="457" t="s">
        <v>892</v>
      </c>
      <c r="C367" s="458" t="s">
        <v>968</v>
      </c>
      <c r="D367" s="458" t="s">
        <v>969</v>
      </c>
      <c r="E367" s="458">
        <v>1.202341004</v>
      </c>
      <c r="F367" s="458">
        <v>1.202341004</v>
      </c>
      <c r="G367" s="458">
        <v>1.202341004</v>
      </c>
      <c r="H367" s="458">
        <v>1.1866098490000001</v>
      </c>
      <c r="I367" s="458">
        <v>1.170878694</v>
      </c>
      <c r="J367" s="458">
        <v>1.1551475389999999</v>
      </c>
      <c r="K367" s="458">
        <v>1.139416384</v>
      </c>
      <c r="L367" s="458">
        <v>1.12368523</v>
      </c>
      <c r="M367" s="458">
        <v>1.1079540750000001</v>
      </c>
      <c r="N367" s="458">
        <v>1.09222292</v>
      </c>
      <c r="O367" s="458">
        <v>1.0764917650000001</v>
      </c>
      <c r="P367" s="458">
        <v>1.0607606110000001</v>
      </c>
      <c r="Q367" s="458">
        <v>1.045029456</v>
      </c>
      <c r="R367" s="458">
        <v>1.0292983010000001</v>
      </c>
      <c r="S367" s="458">
        <v>1.013567146</v>
      </c>
      <c r="T367" s="458">
        <v>0.99783599199999995</v>
      </c>
      <c r="U367" s="458">
        <v>0.98210483699999995</v>
      </c>
      <c r="V367" s="458">
        <v>0.96637368199999996</v>
      </c>
      <c r="W367" s="458">
        <v>0.95064252699999996</v>
      </c>
      <c r="X367" s="458">
        <v>0.93491137300000005</v>
      </c>
      <c r="Y367" s="458">
        <v>0.91918021800000005</v>
      </c>
      <c r="Z367" s="458">
        <v>0.90344906300000005</v>
      </c>
      <c r="AA367" s="458">
        <v>0.88771790799999994</v>
      </c>
      <c r="AB367" s="458">
        <v>0.87198675299999995</v>
      </c>
      <c r="AC367" s="458">
        <v>0.85625559900000003</v>
      </c>
      <c r="AD367" s="458">
        <v>0.84052444400000004</v>
      </c>
      <c r="AE367" s="458">
        <v>0.88174105800000002</v>
      </c>
      <c r="AF367" s="458">
        <v>0.88729627200000005</v>
      </c>
      <c r="AG367" s="458">
        <v>0.89194709100000003</v>
      </c>
      <c r="AH367" s="458">
        <v>1.0105662369999999</v>
      </c>
      <c r="AI367" s="458">
        <v>0.995163189</v>
      </c>
      <c r="AJ367" s="458">
        <v>1.01715738</v>
      </c>
    </row>
    <row r="368" spans="1:36" s="1" customFormat="1" x14ac:dyDescent="0.2">
      <c r="A368" s="456" t="s">
        <v>893</v>
      </c>
      <c r="B368" s="457" t="s">
        <v>894</v>
      </c>
      <c r="C368" s="458" t="s">
        <v>968</v>
      </c>
      <c r="D368" s="458" t="s">
        <v>969</v>
      </c>
      <c r="E368" s="458">
        <v>1.202341004</v>
      </c>
      <c r="F368" s="458">
        <v>1.202341004</v>
      </c>
      <c r="G368" s="458">
        <v>1.202341004</v>
      </c>
      <c r="H368" s="458">
        <v>1.1866098490000001</v>
      </c>
      <c r="I368" s="458">
        <v>1.170878694</v>
      </c>
      <c r="J368" s="458">
        <v>1.1551475389999999</v>
      </c>
      <c r="K368" s="458">
        <v>1.139416384</v>
      </c>
      <c r="L368" s="458">
        <v>1.12368523</v>
      </c>
      <c r="M368" s="458">
        <v>1.1079540750000001</v>
      </c>
      <c r="N368" s="458">
        <v>1.09222292</v>
      </c>
      <c r="O368" s="458">
        <v>1.0764917650000001</v>
      </c>
      <c r="P368" s="458">
        <v>1.0607606110000001</v>
      </c>
      <c r="Q368" s="458">
        <v>1.045029456</v>
      </c>
      <c r="R368" s="458">
        <v>1.0292983010000001</v>
      </c>
      <c r="S368" s="458">
        <v>1.013567146</v>
      </c>
      <c r="T368" s="458">
        <v>0.99783599199999995</v>
      </c>
      <c r="U368" s="458">
        <v>0.98210483699999995</v>
      </c>
      <c r="V368" s="458">
        <v>0.96637368199999996</v>
      </c>
      <c r="W368" s="458">
        <v>0.95064252699999996</v>
      </c>
      <c r="X368" s="458">
        <v>0.93491137300000005</v>
      </c>
      <c r="Y368" s="458">
        <v>0.91918021800000005</v>
      </c>
      <c r="Z368" s="458">
        <v>0.90344906300000005</v>
      </c>
      <c r="AA368" s="458">
        <v>0.88771790799999994</v>
      </c>
      <c r="AB368" s="458">
        <v>0.87198675299999995</v>
      </c>
      <c r="AC368" s="458">
        <v>0.85625559900000003</v>
      </c>
      <c r="AD368" s="458">
        <v>0.84052444400000004</v>
      </c>
      <c r="AE368" s="458">
        <v>0.88174105800000002</v>
      </c>
      <c r="AF368" s="458">
        <v>0.88729627200000005</v>
      </c>
      <c r="AG368" s="458">
        <v>0.89194709100000003</v>
      </c>
      <c r="AH368" s="458">
        <v>1.0105662369999999</v>
      </c>
      <c r="AI368" s="458">
        <v>0.995163189</v>
      </c>
      <c r="AJ368" s="458">
        <v>1.01715738</v>
      </c>
    </row>
    <row r="369" spans="1:36" s="1" customFormat="1" x14ac:dyDescent="0.2">
      <c r="A369" s="456" t="s">
        <v>895</v>
      </c>
      <c r="B369" s="457" t="s">
        <v>896</v>
      </c>
      <c r="C369" s="458" t="s">
        <v>968</v>
      </c>
      <c r="D369" s="458" t="s">
        <v>969</v>
      </c>
      <c r="E369" s="458">
        <v>1.60952381</v>
      </c>
      <c r="F369" s="458">
        <v>1.60952381</v>
      </c>
      <c r="G369" s="458">
        <v>1.60952381</v>
      </c>
      <c r="H369" s="458">
        <v>1.5760890540000001</v>
      </c>
      <c r="I369" s="458">
        <v>1.5426542990000001</v>
      </c>
      <c r="J369" s="458">
        <v>1.509219544</v>
      </c>
      <c r="K369" s="458">
        <v>1.475784789</v>
      </c>
      <c r="L369" s="458">
        <v>1.4423500339999999</v>
      </c>
      <c r="M369" s="458">
        <v>1.4089152789999999</v>
      </c>
      <c r="N369" s="458">
        <v>1.3754805240000001</v>
      </c>
      <c r="O369" s="458">
        <v>1.3420457690000001</v>
      </c>
      <c r="P369" s="458">
        <v>1.308611014</v>
      </c>
      <c r="Q369" s="458">
        <v>1.275176259</v>
      </c>
      <c r="R369" s="458">
        <v>1.2417415039999999</v>
      </c>
      <c r="S369" s="458">
        <v>1.2083067489999999</v>
      </c>
      <c r="T369" s="458">
        <v>1.1748719940000001</v>
      </c>
      <c r="U369" s="458">
        <v>1.141437239</v>
      </c>
      <c r="V369" s="458">
        <v>1.108002484</v>
      </c>
      <c r="W369" s="458">
        <v>1.074567729</v>
      </c>
      <c r="X369" s="458">
        <v>1.0411329739999999</v>
      </c>
      <c r="Y369" s="458">
        <v>1.0076982189999999</v>
      </c>
      <c r="Z369" s="458">
        <v>0.97426346399999997</v>
      </c>
      <c r="AA369" s="458">
        <v>0.94082870900000004</v>
      </c>
      <c r="AB369" s="458">
        <v>0.907393954</v>
      </c>
      <c r="AC369" s="458">
        <v>0.87395919899999996</v>
      </c>
      <c r="AD369" s="458">
        <v>0.84052444400000004</v>
      </c>
      <c r="AE369" s="458">
        <v>0.88174105800000002</v>
      </c>
      <c r="AF369" s="458">
        <v>0.88729627200000005</v>
      </c>
      <c r="AG369" s="458">
        <v>0.89194709100000003</v>
      </c>
      <c r="AH369" s="458">
        <v>1.0105662369999999</v>
      </c>
      <c r="AI369" s="458">
        <v>0.995163189</v>
      </c>
      <c r="AJ369" s="458">
        <v>1.01715738</v>
      </c>
    </row>
    <row r="370" spans="1:36" s="1" customFormat="1" x14ac:dyDescent="0.2">
      <c r="A370" s="456" t="s">
        <v>897</v>
      </c>
      <c r="B370" s="457" t="s">
        <v>898</v>
      </c>
      <c r="C370" s="458" t="s">
        <v>968</v>
      </c>
      <c r="D370" s="458" t="s">
        <v>969</v>
      </c>
      <c r="E370" s="458">
        <v>1.60952381</v>
      </c>
      <c r="F370" s="458">
        <v>1.60952381</v>
      </c>
      <c r="G370" s="458">
        <v>1.60952381</v>
      </c>
      <c r="H370" s="458">
        <v>1.5760890540000001</v>
      </c>
      <c r="I370" s="458">
        <v>1.5426542990000001</v>
      </c>
      <c r="J370" s="458">
        <v>1.509219544</v>
      </c>
      <c r="K370" s="458">
        <v>1.475784789</v>
      </c>
      <c r="L370" s="458">
        <v>1.4423500339999999</v>
      </c>
      <c r="M370" s="458">
        <v>1.4089152789999999</v>
      </c>
      <c r="N370" s="458">
        <v>1.3754805240000001</v>
      </c>
      <c r="O370" s="458">
        <v>1.3420457690000001</v>
      </c>
      <c r="P370" s="458">
        <v>1.308611014</v>
      </c>
      <c r="Q370" s="458">
        <v>1.275176259</v>
      </c>
      <c r="R370" s="458">
        <v>1.2417415039999999</v>
      </c>
      <c r="S370" s="458">
        <v>1.2083067489999999</v>
      </c>
      <c r="T370" s="458">
        <v>1.1748719940000001</v>
      </c>
      <c r="U370" s="458">
        <v>1.141437239</v>
      </c>
      <c r="V370" s="458">
        <v>1.108002484</v>
      </c>
      <c r="W370" s="458">
        <v>1.074567729</v>
      </c>
      <c r="X370" s="458">
        <v>1.0411329739999999</v>
      </c>
      <c r="Y370" s="458">
        <v>1.0076982189999999</v>
      </c>
      <c r="Z370" s="458">
        <v>0.97426346399999997</v>
      </c>
      <c r="AA370" s="458">
        <v>0.94082870900000004</v>
      </c>
      <c r="AB370" s="458">
        <v>0.907393954</v>
      </c>
      <c r="AC370" s="458">
        <v>0.87395919899999996</v>
      </c>
      <c r="AD370" s="458">
        <v>0.84052444400000004</v>
      </c>
      <c r="AE370" s="458">
        <v>0.88174105800000002</v>
      </c>
      <c r="AF370" s="458">
        <v>0.88729627200000005</v>
      </c>
      <c r="AG370" s="458">
        <v>0.89194709100000003</v>
      </c>
      <c r="AH370" s="458">
        <v>1.0105662369999999</v>
      </c>
      <c r="AI370" s="458">
        <v>0.995163189</v>
      </c>
      <c r="AJ370" s="458">
        <v>1.01715738</v>
      </c>
    </row>
    <row r="371" spans="1:36" s="1" customFormat="1" x14ac:dyDescent="0.2">
      <c r="A371" s="456" t="s">
        <v>899</v>
      </c>
      <c r="B371" s="457" t="s">
        <v>900</v>
      </c>
      <c r="C371" s="458" t="s">
        <v>968</v>
      </c>
      <c r="D371" s="458" t="s">
        <v>969</v>
      </c>
      <c r="E371" s="458">
        <v>1.60952381</v>
      </c>
      <c r="F371" s="458">
        <v>1.60952381</v>
      </c>
      <c r="G371" s="458">
        <v>1.60952381</v>
      </c>
      <c r="H371" s="458">
        <v>1.5760890540000001</v>
      </c>
      <c r="I371" s="458">
        <v>1.5426542990000001</v>
      </c>
      <c r="J371" s="458">
        <v>1.509219544</v>
      </c>
      <c r="K371" s="458">
        <v>1.475784789</v>
      </c>
      <c r="L371" s="458">
        <v>1.4423500339999999</v>
      </c>
      <c r="M371" s="458">
        <v>1.4089152789999999</v>
      </c>
      <c r="N371" s="458">
        <v>1.3754805240000001</v>
      </c>
      <c r="O371" s="458">
        <v>1.3420457690000001</v>
      </c>
      <c r="P371" s="458">
        <v>1.308611014</v>
      </c>
      <c r="Q371" s="458">
        <v>1.275176259</v>
      </c>
      <c r="R371" s="458">
        <v>1.2417415039999999</v>
      </c>
      <c r="S371" s="458">
        <v>1.2083067489999999</v>
      </c>
      <c r="T371" s="458">
        <v>1.1748719940000001</v>
      </c>
      <c r="U371" s="458">
        <v>1.141437239</v>
      </c>
      <c r="V371" s="458">
        <v>1.108002484</v>
      </c>
      <c r="W371" s="458">
        <v>1.074567729</v>
      </c>
      <c r="X371" s="458">
        <v>1.0411329739999999</v>
      </c>
      <c r="Y371" s="458">
        <v>1.0076982189999999</v>
      </c>
      <c r="Z371" s="458">
        <v>0.97426346399999997</v>
      </c>
      <c r="AA371" s="458">
        <v>0.94082870900000004</v>
      </c>
      <c r="AB371" s="458">
        <v>0.907393954</v>
      </c>
      <c r="AC371" s="458">
        <v>0.87395919899999996</v>
      </c>
      <c r="AD371" s="458">
        <v>0.84052444400000004</v>
      </c>
      <c r="AE371" s="458">
        <v>0.88174105800000002</v>
      </c>
      <c r="AF371" s="458">
        <v>0.88729627200000005</v>
      </c>
      <c r="AG371" s="458">
        <v>0.89194709100000003</v>
      </c>
      <c r="AH371" s="458">
        <v>1.0105662369999999</v>
      </c>
      <c r="AI371" s="458">
        <v>0.995163189</v>
      </c>
      <c r="AJ371" s="458">
        <v>1.01715738</v>
      </c>
    </row>
    <row r="372" spans="1:36" s="1" customFormat="1" x14ac:dyDescent="0.2">
      <c r="A372" s="456" t="s">
        <v>901</v>
      </c>
      <c r="B372" s="457" t="s">
        <v>902</v>
      </c>
      <c r="C372" s="458" t="s">
        <v>968</v>
      </c>
      <c r="D372" s="458" t="s">
        <v>969</v>
      </c>
      <c r="E372" s="458">
        <v>1.60952381</v>
      </c>
      <c r="F372" s="458">
        <v>1.60952381</v>
      </c>
      <c r="G372" s="458">
        <v>1.60952381</v>
      </c>
      <c r="H372" s="458">
        <v>1.5760890540000001</v>
      </c>
      <c r="I372" s="458">
        <v>1.5426542990000001</v>
      </c>
      <c r="J372" s="458">
        <v>1.509219544</v>
      </c>
      <c r="K372" s="458">
        <v>1.475784789</v>
      </c>
      <c r="L372" s="458">
        <v>1.4423500339999999</v>
      </c>
      <c r="M372" s="458">
        <v>1.4089152789999999</v>
      </c>
      <c r="N372" s="458">
        <v>1.3754805240000001</v>
      </c>
      <c r="O372" s="458">
        <v>1.3420457690000001</v>
      </c>
      <c r="P372" s="458">
        <v>1.308611014</v>
      </c>
      <c r="Q372" s="458">
        <v>1.275176259</v>
      </c>
      <c r="R372" s="458">
        <v>1.2417415039999999</v>
      </c>
      <c r="S372" s="458">
        <v>1.2083067489999999</v>
      </c>
      <c r="T372" s="458">
        <v>1.1748719940000001</v>
      </c>
      <c r="U372" s="458">
        <v>1.141437239</v>
      </c>
      <c r="V372" s="458">
        <v>1.108002484</v>
      </c>
      <c r="W372" s="458">
        <v>1.074567729</v>
      </c>
      <c r="X372" s="458">
        <v>1.0411329739999999</v>
      </c>
      <c r="Y372" s="458">
        <v>1.0076982189999999</v>
      </c>
      <c r="Z372" s="458">
        <v>0.97426346399999997</v>
      </c>
      <c r="AA372" s="458">
        <v>0.94082870900000004</v>
      </c>
      <c r="AB372" s="458">
        <v>0.907393954</v>
      </c>
      <c r="AC372" s="458">
        <v>0.87395919899999996</v>
      </c>
      <c r="AD372" s="458">
        <v>0.84052444400000004</v>
      </c>
      <c r="AE372" s="458">
        <v>0.88174105800000002</v>
      </c>
      <c r="AF372" s="458">
        <v>0.88729627200000005</v>
      </c>
      <c r="AG372" s="458">
        <v>0.89194709100000003</v>
      </c>
      <c r="AH372" s="458">
        <v>1.0105662369999999</v>
      </c>
      <c r="AI372" s="458">
        <v>0.995163189</v>
      </c>
      <c r="AJ372" s="458">
        <v>1.01715738</v>
      </c>
    </row>
    <row r="373" spans="1:36" s="1" customFormat="1" x14ac:dyDescent="0.2">
      <c r="A373" s="456" t="s">
        <v>903</v>
      </c>
      <c r="B373" s="457" t="s">
        <v>904</v>
      </c>
      <c r="C373" s="458" t="s">
        <v>968</v>
      </c>
      <c r="D373" s="458" t="s">
        <v>969</v>
      </c>
      <c r="E373" s="458">
        <v>1.60952381</v>
      </c>
      <c r="F373" s="458">
        <v>1.60952381</v>
      </c>
      <c r="G373" s="458">
        <v>1.60952381</v>
      </c>
      <c r="H373" s="458">
        <v>1.5760890540000001</v>
      </c>
      <c r="I373" s="458">
        <v>1.5426542990000001</v>
      </c>
      <c r="J373" s="458">
        <v>1.509219544</v>
      </c>
      <c r="K373" s="458">
        <v>1.475784789</v>
      </c>
      <c r="L373" s="458">
        <v>1.4423500339999999</v>
      </c>
      <c r="M373" s="458">
        <v>1.4089152789999999</v>
      </c>
      <c r="N373" s="458">
        <v>1.3754805240000001</v>
      </c>
      <c r="O373" s="458">
        <v>1.3420457690000001</v>
      </c>
      <c r="P373" s="458">
        <v>1.308611014</v>
      </c>
      <c r="Q373" s="458">
        <v>1.275176259</v>
      </c>
      <c r="R373" s="458">
        <v>1.2417415039999999</v>
      </c>
      <c r="S373" s="458">
        <v>1.2083067489999999</v>
      </c>
      <c r="T373" s="458">
        <v>1.1748719940000001</v>
      </c>
      <c r="U373" s="458">
        <v>1.141437239</v>
      </c>
      <c r="V373" s="458">
        <v>1.108002484</v>
      </c>
      <c r="W373" s="458">
        <v>1.074567729</v>
      </c>
      <c r="X373" s="458">
        <v>1.0411329739999999</v>
      </c>
      <c r="Y373" s="458">
        <v>1.0076982189999999</v>
      </c>
      <c r="Z373" s="458">
        <v>0.97426346399999997</v>
      </c>
      <c r="AA373" s="458">
        <v>0.94082870900000004</v>
      </c>
      <c r="AB373" s="458">
        <v>0.907393954</v>
      </c>
      <c r="AC373" s="458">
        <v>0.87395919899999996</v>
      </c>
      <c r="AD373" s="458">
        <v>0.84052444400000004</v>
      </c>
      <c r="AE373" s="458">
        <v>0.88174105800000002</v>
      </c>
      <c r="AF373" s="458">
        <v>0.88729627200000005</v>
      </c>
      <c r="AG373" s="458">
        <v>0.89194709100000003</v>
      </c>
      <c r="AH373" s="458">
        <v>1.0105662369999999</v>
      </c>
      <c r="AI373" s="458">
        <v>0.995163189</v>
      </c>
      <c r="AJ373" s="458">
        <v>1.01715738</v>
      </c>
    </row>
    <row r="374" spans="1:36" s="1" customFormat="1" x14ac:dyDescent="0.2">
      <c r="A374" s="456" t="s">
        <v>905</v>
      </c>
      <c r="B374" s="457" t="s">
        <v>906</v>
      </c>
      <c r="C374" s="458" t="s">
        <v>968</v>
      </c>
      <c r="D374" s="458" t="s">
        <v>969</v>
      </c>
      <c r="E374" s="458">
        <v>1.60952381</v>
      </c>
      <c r="F374" s="458">
        <v>1.60952381</v>
      </c>
      <c r="G374" s="458">
        <v>1.60952381</v>
      </c>
      <c r="H374" s="458">
        <v>1.5760890540000001</v>
      </c>
      <c r="I374" s="458">
        <v>1.5426542990000001</v>
      </c>
      <c r="J374" s="458">
        <v>1.509219544</v>
      </c>
      <c r="K374" s="458">
        <v>1.475784789</v>
      </c>
      <c r="L374" s="458">
        <v>1.4423500339999999</v>
      </c>
      <c r="M374" s="458">
        <v>1.4089152789999999</v>
      </c>
      <c r="N374" s="458">
        <v>1.3754805240000001</v>
      </c>
      <c r="O374" s="458">
        <v>1.3420457690000001</v>
      </c>
      <c r="P374" s="458">
        <v>1.308611014</v>
      </c>
      <c r="Q374" s="458">
        <v>1.275176259</v>
      </c>
      <c r="R374" s="458">
        <v>1.2417415039999999</v>
      </c>
      <c r="S374" s="458">
        <v>1.2083067489999999</v>
      </c>
      <c r="T374" s="458">
        <v>1.1748719940000001</v>
      </c>
      <c r="U374" s="458">
        <v>1.141437239</v>
      </c>
      <c r="V374" s="458">
        <v>1.108002484</v>
      </c>
      <c r="W374" s="458">
        <v>1.074567729</v>
      </c>
      <c r="X374" s="458">
        <v>1.0411329739999999</v>
      </c>
      <c r="Y374" s="458">
        <v>1.0076982189999999</v>
      </c>
      <c r="Z374" s="458">
        <v>0.97426346399999997</v>
      </c>
      <c r="AA374" s="458">
        <v>0.94082870900000004</v>
      </c>
      <c r="AB374" s="458">
        <v>0.907393954</v>
      </c>
      <c r="AC374" s="458">
        <v>0.87395919899999996</v>
      </c>
      <c r="AD374" s="458">
        <v>0.84052444400000004</v>
      </c>
      <c r="AE374" s="458">
        <v>0.88174105800000002</v>
      </c>
      <c r="AF374" s="458">
        <v>0.88729627200000005</v>
      </c>
      <c r="AG374" s="458">
        <v>0.89194709100000003</v>
      </c>
      <c r="AH374" s="458">
        <v>1.0105662369999999</v>
      </c>
      <c r="AI374" s="458">
        <v>0.995163189</v>
      </c>
      <c r="AJ374" s="458">
        <v>1.01715738</v>
      </c>
    </row>
    <row r="375" spans="1:36" s="1" customFormat="1" x14ac:dyDescent="0.2">
      <c r="A375" s="456" t="s">
        <v>907</v>
      </c>
      <c r="B375" s="457" t="s">
        <v>908</v>
      </c>
      <c r="C375" s="458" t="s">
        <v>968</v>
      </c>
      <c r="D375" s="458" t="s">
        <v>969</v>
      </c>
      <c r="E375" s="458">
        <v>1.60952381</v>
      </c>
      <c r="F375" s="458">
        <v>1.60952381</v>
      </c>
      <c r="G375" s="458">
        <v>1.60952381</v>
      </c>
      <c r="H375" s="458">
        <v>1.583022774</v>
      </c>
      <c r="I375" s="458">
        <v>1.5565217389999999</v>
      </c>
      <c r="J375" s="458">
        <v>1.530020704</v>
      </c>
      <c r="K375" s="458">
        <v>1.5035196689999999</v>
      </c>
      <c r="L375" s="458">
        <v>1.477018634</v>
      </c>
      <c r="M375" s="458">
        <v>1.450517598</v>
      </c>
      <c r="N375" s="458">
        <v>1.4240165629999999</v>
      </c>
      <c r="O375" s="458">
        <v>1.397515528</v>
      </c>
      <c r="P375" s="458">
        <v>1.3710144929999999</v>
      </c>
      <c r="Q375" s="458">
        <v>1.344513458</v>
      </c>
      <c r="R375" s="458">
        <v>1.318012422</v>
      </c>
      <c r="S375" s="458">
        <v>1.2915113869999999</v>
      </c>
      <c r="T375" s="458">
        <v>1.265010352</v>
      </c>
      <c r="U375" s="458">
        <v>1.2385093170000001</v>
      </c>
      <c r="V375" s="458">
        <v>1.212008282</v>
      </c>
      <c r="W375" s="458">
        <v>1.185507246</v>
      </c>
      <c r="X375" s="458">
        <v>1.1590062109999999</v>
      </c>
      <c r="Y375" s="458">
        <v>1.132505176</v>
      </c>
      <c r="Z375" s="458">
        <v>1.1060041410000001</v>
      </c>
      <c r="AA375" s="458">
        <v>1.079503106</v>
      </c>
      <c r="AB375" s="458">
        <v>1.05300207</v>
      </c>
      <c r="AC375" s="458">
        <v>1.0265010349999999</v>
      </c>
      <c r="AD375" s="458">
        <v>1</v>
      </c>
      <c r="AE375" s="458">
        <v>1</v>
      </c>
      <c r="AF375" s="458">
        <v>1</v>
      </c>
      <c r="AG375" s="458">
        <v>1</v>
      </c>
      <c r="AH375" s="458">
        <v>1</v>
      </c>
      <c r="AI375" s="458">
        <v>1</v>
      </c>
      <c r="AJ375" s="458">
        <v>1</v>
      </c>
    </row>
    <row r="376" spans="1:36" s="1" customFormat="1" x14ac:dyDescent="0.2">
      <c r="A376" s="456" t="s">
        <v>909</v>
      </c>
      <c r="B376" s="457" t="s">
        <v>910</v>
      </c>
      <c r="C376" s="458" t="s">
        <v>968</v>
      </c>
      <c r="D376" s="458" t="s">
        <v>969</v>
      </c>
      <c r="E376" s="458">
        <v>1.60952381</v>
      </c>
      <c r="F376" s="458">
        <v>1.60952381</v>
      </c>
      <c r="G376" s="458">
        <v>1.60952381</v>
      </c>
      <c r="H376" s="458">
        <v>1.5760890540000001</v>
      </c>
      <c r="I376" s="458">
        <v>1.5426542990000001</v>
      </c>
      <c r="J376" s="458">
        <v>1.509219544</v>
      </c>
      <c r="K376" s="458">
        <v>1.475784789</v>
      </c>
      <c r="L376" s="458">
        <v>1.4423500339999999</v>
      </c>
      <c r="M376" s="458">
        <v>1.4089152789999999</v>
      </c>
      <c r="N376" s="458">
        <v>1.3754805240000001</v>
      </c>
      <c r="O376" s="458">
        <v>1.3420457690000001</v>
      </c>
      <c r="P376" s="458">
        <v>1.308611014</v>
      </c>
      <c r="Q376" s="458">
        <v>1.275176259</v>
      </c>
      <c r="R376" s="458">
        <v>1.2417415039999999</v>
      </c>
      <c r="S376" s="458">
        <v>1.2083067489999999</v>
      </c>
      <c r="T376" s="458">
        <v>1.1748719940000001</v>
      </c>
      <c r="U376" s="458">
        <v>1.141437239</v>
      </c>
      <c r="V376" s="458">
        <v>1.108002484</v>
      </c>
      <c r="W376" s="458">
        <v>1.074567729</v>
      </c>
      <c r="X376" s="458">
        <v>1.0411329739999999</v>
      </c>
      <c r="Y376" s="458">
        <v>1.0076982189999999</v>
      </c>
      <c r="Z376" s="458">
        <v>0.97426346399999997</v>
      </c>
      <c r="AA376" s="458">
        <v>0.94082870900000004</v>
      </c>
      <c r="AB376" s="458">
        <v>0.907393954</v>
      </c>
      <c r="AC376" s="458">
        <v>0.87395919899999996</v>
      </c>
      <c r="AD376" s="458">
        <v>0.84052444400000004</v>
      </c>
      <c r="AE376" s="458">
        <v>0.88174105800000002</v>
      </c>
      <c r="AF376" s="458">
        <v>0.88729627200000005</v>
      </c>
      <c r="AG376" s="458">
        <v>0.89194709100000003</v>
      </c>
      <c r="AH376" s="458">
        <v>1.0105662369999999</v>
      </c>
      <c r="AI376" s="458">
        <v>0.995163189</v>
      </c>
      <c r="AJ376" s="458">
        <v>1.01715738</v>
      </c>
    </row>
    <row r="377" spans="1:36" s="1" customFormat="1" x14ac:dyDescent="0.2">
      <c r="A377" s="456" t="s">
        <v>911</v>
      </c>
      <c r="B377" s="457" t="s">
        <v>912</v>
      </c>
      <c r="C377" s="458" t="s">
        <v>968</v>
      </c>
      <c r="D377" s="458" t="s">
        <v>969</v>
      </c>
      <c r="E377" s="458">
        <v>1.60952381</v>
      </c>
      <c r="F377" s="458">
        <v>1.60952381</v>
      </c>
      <c r="G377" s="458">
        <v>1.60952381</v>
      </c>
      <c r="H377" s="458">
        <v>1.5760890540000001</v>
      </c>
      <c r="I377" s="458">
        <v>1.5426542990000001</v>
      </c>
      <c r="J377" s="458">
        <v>1.509219544</v>
      </c>
      <c r="K377" s="458">
        <v>1.475784789</v>
      </c>
      <c r="L377" s="458">
        <v>1.4423500339999999</v>
      </c>
      <c r="M377" s="458">
        <v>1.4089152789999999</v>
      </c>
      <c r="N377" s="458">
        <v>1.3754805240000001</v>
      </c>
      <c r="O377" s="458">
        <v>1.3420457690000001</v>
      </c>
      <c r="P377" s="458">
        <v>1.308611014</v>
      </c>
      <c r="Q377" s="458">
        <v>1.275176259</v>
      </c>
      <c r="R377" s="458">
        <v>1.2417415039999999</v>
      </c>
      <c r="S377" s="458">
        <v>1.2083067489999999</v>
      </c>
      <c r="T377" s="458">
        <v>1.1748719940000001</v>
      </c>
      <c r="U377" s="458">
        <v>1.141437239</v>
      </c>
      <c r="V377" s="458">
        <v>1.108002484</v>
      </c>
      <c r="W377" s="458">
        <v>1.074567729</v>
      </c>
      <c r="X377" s="458">
        <v>1.0411329739999999</v>
      </c>
      <c r="Y377" s="458">
        <v>1.0076982189999999</v>
      </c>
      <c r="Z377" s="458">
        <v>0.97426346399999997</v>
      </c>
      <c r="AA377" s="458">
        <v>0.94082870900000004</v>
      </c>
      <c r="AB377" s="458">
        <v>0.907393954</v>
      </c>
      <c r="AC377" s="458">
        <v>0.87395919899999996</v>
      </c>
      <c r="AD377" s="458">
        <v>0.84052444400000004</v>
      </c>
      <c r="AE377" s="458">
        <v>0.88174105800000002</v>
      </c>
      <c r="AF377" s="458">
        <v>0.88729627200000005</v>
      </c>
      <c r="AG377" s="458">
        <v>0.89194709100000003</v>
      </c>
      <c r="AH377" s="458">
        <v>1.0105662369999999</v>
      </c>
      <c r="AI377" s="458">
        <v>0.995163189</v>
      </c>
      <c r="AJ377" s="458">
        <v>1.01715738</v>
      </c>
    </row>
    <row r="378" spans="1:36" s="1" customFormat="1" x14ac:dyDescent="0.2">
      <c r="A378" s="456" t="s">
        <v>913</v>
      </c>
      <c r="B378" s="457" t="s">
        <v>914</v>
      </c>
      <c r="C378" s="458" t="s">
        <v>968</v>
      </c>
      <c r="D378" s="458" t="s">
        <v>969</v>
      </c>
      <c r="E378" s="458">
        <v>1.60952381</v>
      </c>
      <c r="F378" s="458">
        <v>1.60952381</v>
      </c>
      <c r="G378" s="458">
        <v>1.60952381</v>
      </c>
      <c r="H378" s="458">
        <v>1.583022774</v>
      </c>
      <c r="I378" s="458">
        <v>1.5565217389999999</v>
      </c>
      <c r="J378" s="458">
        <v>1.530020704</v>
      </c>
      <c r="K378" s="458">
        <v>1.5035196689999999</v>
      </c>
      <c r="L378" s="458">
        <v>1.477018634</v>
      </c>
      <c r="M378" s="458">
        <v>1.450517598</v>
      </c>
      <c r="N378" s="458">
        <v>1.4240165629999999</v>
      </c>
      <c r="O378" s="458">
        <v>1.397515528</v>
      </c>
      <c r="P378" s="458">
        <v>1.3710144929999999</v>
      </c>
      <c r="Q378" s="458">
        <v>1.344513458</v>
      </c>
      <c r="R378" s="458">
        <v>1.318012422</v>
      </c>
      <c r="S378" s="458">
        <v>1.2915113869999999</v>
      </c>
      <c r="T378" s="458">
        <v>1.265010352</v>
      </c>
      <c r="U378" s="458">
        <v>1.2385093170000001</v>
      </c>
      <c r="V378" s="458">
        <v>1.212008282</v>
      </c>
      <c r="W378" s="458">
        <v>1.185507246</v>
      </c>
      <c r="X378" s="458">
        <v>1.1590062109999999</v>
      </c>
      <c r="Y378" s="458">
        <v>1.132505176</v>
      </c>
      <c r="Z378" s="458">
        <v>1.1060041410000001</v>
      </c>
      <c r="AA378" s="458">
        <v>1.079503106</v>
      </c>
      <c r="AB378" s="458">
        <v>1.05300207</v>
      </c>
      <c r="AC378" s="458">
        <v>1.0265010349999999</v>
      </c>
      <c r="AD378" s="458">
        <v>1</v>
      </c>
      <c r="AE378" s="458">
        <v>1</v>
      </c>
      <c r="AF378" s="458">
        <v>1</v>
      </c>
      <c r="AG378" s="458">
        <v>1</v>
      </c>
      <c r="AH378" s="458">
        <v>1</v>
      </c>
      <c r="AI378" s="458">
        <v>1</v>
      </c>
      <c r="AJ378" s="458">
        <v>1</v>
      </c>
    </row>
    <row r="379" spans="1:36" s="1" customFormat="1" x14ac:dyDescent="0.2">
      <c r="A379" s="456" t="s">
        <v>915</v>
      </c>
      <c r="B379" s="457" t="s">
        <v>916</v>
      </c>
      <c r="C379" s="458" t="s">
        <v>968</v>
      </c>
      <c r="D379" s="458" t="s">
        <v>969</v>
      </c>
      <c r="E379" s="458">
        <v>1.60952381</v>
      </c>
      <c r="F379" s="458">
        <v>1.60952381</v>
      </c>
      <c r="G379" s="458">
        <v>1.60952381</v>
      </c>
      <c r="H379" s="458">
        <v>1.5760890540000001</v>
      </c>
      <c r="I379" s="458">
        <v>1.5426542990000001</v>
      </c>
      <c r="J379" s="458">
        <v>1.509219544</v>
      </c>
      <c r="K379" s="458">
        <v>1.475784789</v>
      </c>
      <c r="L379" s="458">
        <v>1.4423500339999999</v>
      </c>
      <c r="M379" s="458">
        <v>1.4089152789999999</v>
      </c>
      <c r="N379" s="458">
        <v>1.3754805240000001</v>
      </c>
      <c r="O379" s="458">
        <v>1.3420457690000001</v>
      </c>
      <c r="P379" s="458">
        <v>1.308611014</v>
      </c>
      <c r="Q379" s="458">
        <v>1.275176259</v>
      </c>
      <c r="R379" s="458">
        <v>1.2417415039999999</v>
      </c>
      <c r="S379" s="458">
        <v>1.2083067489999999</v>
      </c>
      <c r="T379" s="458">
        <v>1.1748719940000001</v>
      </c>
      <c r="U379" s="458">
        <v>1.141437239</v>
      </c>
      <c r="V379" s="458">
        <v>1.108002484</v>
      </c>
      <c r="W379" s="458">
        <v>1.074567729</v>
      </c>
      <c r="X379" s="458">
        <v>1.0411329739999999</v>
      </c>
      <c r="Y379" s="458">
        <v>1.0076982189999999</v>
      </c>
      <c r="Z379" s="458">
        <v>0.97426346399999997</v>
      </c>
      <c r="AA379" s="458">
        <v>0.94082870900000004</v>
      </c>
      <c r="AB379" s="458">
        <v>0.907393954</v>
      </c>
      <c r="AC379" s="458">
        <v>0.87395919899999996</v>
      </c>
      <c r="AD379" s="458">
        <v>0.84052444400000004</v>
      </c>
      <c r="AE379" s="458">
        <v>0.88174105800000002</v>
      </c>
      <c r="AF379" s="458">
        <v>0.88729627200000005</v>
      </c>
      <c r="AG379" s="458">
        <v>0.89194709100000003</v>
      </c>
      <c r="AH379" s="458">
        <v>1.0105662369999999</v>
      </c>
      <c r="AI379" s="458">
        <v>0.995163189</v>
      </c>
      <c r="AJ379" s="458">
        <v>1.01715738</v>
      </c>
    </row>
    <row r="380" spans="1:36" s="1" customFormat="1" x14ac:dyDescent="0.2">
      <c r="A380" s="456" t="s">
        <v>917</v>
      </c>
      <c r="B380" s="457" t="s">
        <v>918</v>
      </c>
      <c r="C380" s="458" t="s">
        <v>968</v>
      </c>
      <c r="D380" s="458" t="s">
        <v>969</v>
      </c>
      <c r="E380" s="458">
        <v>1.60952381</v>
      </c>
      <c r="F380" s="458">
        <v>1.60952381</v>
      </c>
      <c r="G380" s="458">
        <v>1.60952381</v>
      </c>
      <c r="H380" s="458">
        <v>1.5760890540000001</v>
      </c>
      <c r="I380" s="458">
        <v>1.5426542990000001</v>
      </c>
      <c r="J380" s="458">
        <v>1.509219544</v>
      </c>
      <c r="K380" s="458">
        <v>1.475784789</v>
      </c>
      <c r="L380" s="458">
        <v>1.4423500339999999</v>
      </c>
      <c r="M380" s="458">
        <v>1.4089152789999999</v>
      </c>
      <c r="N380" s="458">
        <v>1.3754805240000001</v>
      </c>
      <c r="O380" s="458">
        <v>1.3420457690000001</v>
      </c>
      <c r="P380" s="458">
        <v>1.308611014</v>
      </c>
      <c r="Q380" s="458">
        <v>1.275176259</v>
      </c>
      <c r="R380" s="458">
        <v>1.2417415039999999</v>
      </c>
      <c r="S380" s="458">
        <v>1.2083067489999999</v>
      </c>
      <c r="T380" s="458">
        <v>1.1748719940000001</v>
      </c>
      <c r="U380" s="458">
        <v>1.141437239</v>
      </c>
      <c r="V380" s="458">
        <v>1.108002484</v>
      </c>
      <c r="W380" s="458">
        <v>1.074567729</v>
      </c>
      <c r="X380" s="458">
        <v>1.0411329739999999</v>
      </c>
      <c r="Y380" s="458">
        <v>1.0076982189999999</v>
      </c>
      <c r="Z380" s="458">
        <v>0.97426346399999997</v>
      </c>
      <c r="AA380" s="458">
        <v>0.94082870900000004</v>
      </c>
      <c r="AB380" s="458">
        <v>0.907393954</v>
      </c>
      <c r="AC380" s="458">
        <v>0.87395919899999996</v>
      </c>
      <c r="AD380" s="458">
        <v>0.84052444400000004</v>
      </c>
      <c r="AE380" s="458">
        <v>0.88174105800000002</v>
      </c>
      <c r="AF380" s="458">
        <v>0.88729627200000005</v>
      </c>
      <c r="AG380" s="458">
        <v>0.89194709100000003</v>
      </c>
      <c r="AH380" s="458">
        <v>1.0105662369999999</v>
      </c>
      <c r="AI380" s="458">
        <v>0.995163189</v>
      </c>
      <c r="AJ380" s="458">
        <v>1.01715738</v>
      </c>
    </row>
    <row r="381" spans="1:36" s="1" customFormat="1" x14ac:dyDescent="0.2">
      <c r="A381" s="456" t="s">
        <v>919</v>
      </c>
      <c r="B381" s="457" t="s">
        <v>920</v>
      </c>
      <c r="C381" s="458" t="s">
        <v>968</v>
      </c>
      <c r="D381" s="458" t="s">
        <v>969</v>
      </c>
      <c r="E381" s="458">
        <v>1.60952381</v>
      </c>
      <c r="F381" s="458">
        <v>1.60952381</v>
      </c>
      <c r="G381" s="458">
        <v>1.60952381</v>
      </c>
      <c r="H381" s="458">
        <v>1.5760890540000001</v>
      </c>
      <c r="I381" s="458">
        <v>1.5426542990000001</v>
      </c>
      <c r="J381" s="458">
        <v>1.509219544</v>
      </c>
      <c r="K381" s="458">
        <v>1.475784789</v>
      </c>
      <c r="L381" s="458">
        <v>1.4423500339999999</v>
      </c>
      <c r="M381" s="458">
        <v>1.4089152789999999</v>
      </c>
      <c r="N381" s="458">
        <v>1.3754805240000001</v>
      </c>
      <c r="O381" s="458">
        <v>1.3420457690000001</v>
      </c>
      <c r="P381" s="458">
        <v>1.308611014</v>
      </c>
      <c r="Q381" s="458">
        <v>1.275176259</v>
      </c>
      <c r="R381" s="458">
        <v>1.2417415039999999</v>
      </c>
      <c r="S381" s="458">
        <v>1.2083067489999999</v>
      </c>
      <c r="T381" s="458">
        <v>1.1748719940000001</v>
      </c>
      <c r="U381" s="458">
        <v>1.141437239</v>
      </c>
      <c r="V381" s="458">
        <v>1.108002484</v>
      </c>
      <c r="W381" s="458">
        <v>1.074567729</v>
      </c>
      <c r="X381" s="458">
        <v>1.0411329739999999</v>
      </c>
      <c r="Y381" s="458">
        <v>1.0076982189999999</v>
      </c>
      <c r="Z381" s="458">
        <v>0.97426346399999997</v>
      </c>
      <c r="AA381" s="458">
        <v>0.94082870900000004</v>
      </c>
      <c r="AB381" s="458">
        <v>0.907393954</v>
      </c>
      <c r="AC381" s="458">
        <v>0.87395919899999996</v>
      </c>
      <c r="AD381" s="458">
        <v>0.84052444400000004</v>
      </c>
      <c r="AE381" s="458">
        <v>0.88174105800000002</v>
      </c>
      <c r="AF381" s="458">
        <v>0.88729627200000005</v>
      </c>
      <c r="AG381" s="458">
        <v>0.89194709100000003</v>
      </c>
      <c r="AH381" s="458">
        <v>1.0105662369999999</v>
      </c>
      <c r="AI381" s="458">
        <v>0.995163189</v>
      </c>
      <c r="AJ381" s="458">
        <v>1.01715738</v>
      </c>
    </row>
    <row r="382" spans="1:36" s="1" customFormat="1" x14ac:dyDescent="0.2">
      <c r="A382" s="456" t="s">
        <v>921</v>
      </c>
      <c r="B382" s="457" t="s">
        <v>922</v>
      </c>
      <c r="C382" s="458" t="s">
        <v>968</v>
      </c>
      <c r="D382" s="458" t="s">
        <v>969</v>
      </c>
      <c r="E382" s="458">
        <v>1.60952381</v>
      </c>
      <c r="F382" s="458">
        <v>1.60952381</v>
      </c>
      <c r="G382" s="458">
        <v>1.60952381</v>
      </c>
      <c r="H382" s="458">
        <v>1.5760890540000001</v>
      </c>
      <c r="I382" s="458">
        <v>1.5426542990000001</v>
      </c>
      <c r="J382" s="458">
        <v>1.509219544</v>
      </c>
      <c r="K382" s="458">
        <v>1.475784789</v>
      </c>
      <c r="L382" s="458">
        <v>1.4423500339999999</v>
      </c>
      <c r="M382" s="458">
        <v>1.4089152789999999</v>
      </c>
      <c r="N382" s="458">
        <v>1.3754805240000001</v>
      </c>
      <c r="O382" s="458">
        <v>1.3420457690000001</v>
      </c>
      <c r="P382" s="458">
        <v>1.308611014</v>
      </c>
      <c r="Q382" s="458">
        <v>1.275176259</v>
      </c>
      <c r="R382" s="458">
        <v>1.2417415039999999</v>
      </c>
      <c r="S382" s="458">
        <v>1.2083067489999999</v>
      </c>
      <c r="T382" s="458">
        <v>1.1748719940000001</v>
      </c>
      <c r="U382" s="458">
        <v>1.141437239</v>
      </c>
      <c r="V382" s="458">
        <v>1.108002484</v>
      </c>
      <c r="W382" s="458">
        <v>1.074567729</v>
      </c>
      <c r="X382" s="458">
        <v>1.0411329739999999</v>
      </c>
      <c r="Y382" s="458">
        <v>1.0076982189999999</v>
      </c>
      <c r="Z382" s="458">
        <v>0.97426346399999997</v>
      </c>
      <c r="AA382" s="458">
        <v>0.94082870900000004</v>
      </c>
      <c r="AB382" s="458">
        <v>0.907393954</v>
      </c>
      <c r="AC382" s="458">
        <v>0.87395919899999996</v>
      </c>
      <c r="AD382" s="458">
        <v>0.84052444400000004</v>
      </c>
      <c r="AE382" s="458">
        <v>0.88174105800000002</v>
      </c>
      <c r="AF382" s="458">
        <v>0.88729627200000005</v>
      </c>
      <c r="AG382" s="458">
        <v>0.89194709100000003</v>
      </c>
      <c r="AH382" s="458">
        <v>1.0105662369999999</v>
      </c>
      <c r="AI382" s="458">
        <v>0.995163189</v>
      </c>
      <c r="AJ382" s="458">
        <v>1.01715738</v>
      </c>
    </row>
    <row r="383" spans="1:36" s="1" customFormat="1" x14ac:dyDescent="0.2">
      <c r="A383" s="456" t="s">
        <v>923</v>
      </c>
      <c r="B383" s="457" t="s">
        <v>924</v>
      </c>
      <c r="C383" s="458" t="s">
        <v>968</v>
      </c>
      <c r="D383" s="458" t="s">
        <v>969</v>
      </c>
      <c r="E383" s="458">
        <v>1.60952381</v>
      </c>
      <c r="F383" s="458">
        <v>1.60952381</v>
      </c>
      <c r="G383" s="458">
        <v>1.60952381</v>
      </c>
      <c r="H383" s="458">
        <v>1.5760890540000001</v>
      </c>
      <c r="I383" s="458">
        <v>1.5426542990000001</v>
      </c>
      <c r="J383" s="458">
        <v>1.509219544</v>
      </c>
      <c r="K383" s="458">
        <v>1.475784789</v>
      </c>
      <c r="L383" s="458">
        <v>1.4423500339999999</v>
      </c>
      <c r="M383" s="458">
        <v>1.4089152789999999</v>
      </c>
      <c r="N383" s="458">
        <v>1.3754805240000001</v>
      </c>
      <c r="O383" s="458">
        <v>1.3420457690000001</v>
      </c>
      <c r="P383" s="458">
        <v>1.308611014</v>
      </c>
      <c r="Q383" s="458">
        <v>1.275176259</v>
      </c>
      <c r="R383" s="458">
        <v>1.2417415039999999</v>
      </c>
      <c r="S383" s="458">
        <v>1.2083067489999999</v>
      </c>
      <c r="T383" s="458">
        <v>1.1748719940000001</v>
      </c>
      <c r="U383" s="458">
        <v>1.141437239</v>
      </c>
      <c r="V383" s="458">
        <v>1.108002484</v>
      </c>
      <c r="W383" s="458">
        <v>1.074567729</v>
      </c>
      <c r="X383" s="458">
        <v>1.0411329739999999</v>
      </c>
      <c r="Y383" s="458">
        <v>1.0076982189999999</v>
      </c>
      <c r="Z383" s="458">
        <v>0.97426346399999997</v>
      </c>
      <c r="AA383" s="458">
        <v>0.94082870900000004</v>
      </c>
      <c r="AB383" s="458">
        <v>0.907393954</v>
      </c>
      <c r="AC383" s="458">
        <v>0.87395919899999996</v>
      </c>
      <c r="AD383" s="458">
        <v>0.84052444400000004</v>
      </c>
      <c r="AE383" s="458">
        <v>0.88174105800000002</v>
      </c>
      <c r="AF383" s="458">
        <v>0.88729627200000005</v>
      </c>
      <c r="AG383" s="458">
        <v>0.89194709100000003</v>
      </c>
      <c r="AH383" s="458">
        <v>1.0105662369999999</v>
      </c>
      <c r="AI383" s="458">
        <v>0.995163189</v>
      </c>
      <c r="AJ383" s="458">
        <v>1.01715738</v>
      </c>
    </row>
    <row r="384" spans="1:36" s="1" customFormat="1" x14ac:dyDescent="0.2">
      <c r="A384" s="456" t="s">
        <v>925</v>
      </c>
      <c r="B384" s="457" t="s">
        <v>926</v>
      </c>
      <c r="C384" s="458" t="s">
        <v>968</v>
      </c>
      <c r="D384" s="458" t="s">
        <v>969</v>
      </c>
      <c r="E384" s="458">
        <v>1.60952381</v>
      </c>
      <c r="F384" s="458">
        <v>1.60952381</v>
      </c>
      <c r="G384" s="458">
        <v>1.60952381</v>
      </c>
      <c r="H384" s="458">
        <v>1.5760890540000001</v>
      </c>
      <c r="I384" s="458">
        <v>1.5426542990000001</v>
      </c>
      <c r="J384" s="458">
        <v>1.509219544</v>
      </c>
      <c r="K384" s="458">
        <v>1.475784789</v>
      </c>
      <c r="L384" s="458">
        <v>1.4423500339999999</v>
      </c>
      <c r="M384" s="458">
        <v>1.4089152789999999</v>
      </c>
      <c r="N384" s="458">
        <v>1.3754805240000001</v>
      </c>
      <c r="O384" s="458">
        <v>1.3420457690000001</v>
      </c>
      <c r="P384" s="458">
        <v>1.308611014</v>
      </c>
      <c r="Q384" s="458">
        <v>1.275176259</v>
      </c>
      <c r="R384" s="458">
        <v>1.2417415039999999</v>
      </c>
      <c r="S384" s="458">
        <v>1.2083067489999999</v>
      </c>
      <c r="T384" s="458">
        <v>1.1748719940000001</v>
      </c>
      <c r="U384" s="458">
        <v>1.141437239</v>
      </c>
      <c r="V384" s="458">
        <v>1.108002484</v>
      </c>
      <c r="W384" s="458">
        <v>1.074567729</v>
      </c>
      <c r="X384" s="458">
        <v>1.0411329739999999</v>
      </c>
      <c r="Y384" s="458">
        <v>1.0076982189999999</v>
      </c>
      <c r="Z384" s="458">
        <v>0.97426346399999997</v>
      </c>
      <c r="AA384" s="458">
        <v>0.94082870900000004</v>
      </c>
      <c r="AB384" s="458">
        <v>0.907393954</v>
      </c>
      <c r="AC384" s="458">
        <v>0.87395919899999996</v>
      </c>
      <c r="AD384" s="458">
        <v>0.84052444400000004</v>
      </c>
      <c r="AE384" s="458">
        <v>0.88174105800000002</v>
      </c>
      <c r="AF384" s="458">
        <v>0.88729627200000005</v>
      </c>
      <c r="AG384" s="458">
        <v>0.89194709100000003</v>
      </c>
      <c r="AH384" s="458">
        <v>1.0105662369999999</v>
      </c>
      <c r="AI384" s="458">
        <v>0.995163189</v>
      </c>
      <c r="AJ384" s="458">
        <v>1.01715738</v>
      </c>
    </row>
    <row r="385" spans="1:36" s="1" customFormat="1" x14ac:dyDescent="0.2">
      <c r="A385" s="456" t="s">
        <v>927</v>
      </c>
      <c r="B385" s="457" t="s">
        <v>928</v>
      </c>
      <c r="C385" s="458" t="s">
        <v>968</v>
      </c>
      <c r="D385" s="458" t="s">
        <v>969</v>
      </c>
      <c r="E385" s="458">
        <v>1.60952381</v>
      </c>
      <c r="F385" s="458">
        <v>1.60952381</v>
      </c>
      <c r="G385" s="458">
        <v>1.60952381</v>
      </c>
      <c r="H385" s="458">
        <v>1.5760890540000001</v>
      </c>
      <c r="I385" s="458">
        <v>1.5426542990000001</v>
      </c>
      <c r="J385" s="458">
        <v>1.509219544</v>
      </c>
      <c r="K385" s="458">
        <v>1.475784789</v>
      </c>
      <c r="L385" s="458">
        <v>1.4423500339999999</v>
      </c>
      <c r="M385" s="458">
        <v>1.4089152789999999</v>
      </c>
      <c r="N385" s="458">
        <v>1.3754805240000001</v>
      </c>
      <c r="O385" s="458">
        <v>1.3420457690000001</v>
      </c>
      <c r="P385" s="458">
        <v>1.308611014</v>
      </c>
      <c r="Q385" s="458">
        <v>1.275176259</v>
      </c>
      <c r="R385" s="458">
        <v>1.2417415039999999</v>
      </c>
      <c r="S385" s="458">
        <v>1.2083067489999999</v>
      </c>
      <c r="T385" s="458">
        <v>1.1748719940000001</v>
      </c>
      <c r="U385" s="458">
        <v>1.141437239</v>
      </c>
      <c r="V385" s="458">
        <v>1.108002484</v>
      </c>
      <c r="W385" s="458">
        <v>1.074567729</v>
      </c>
      <c r="X385" s="458">
        <v>1.0411329739999999</v>
      </c>
      <c r="Y385" s="458">
        <v>1.0076982189999999</v>
      </c>
      <c r="Z385" s="458">
        <v>0.97426346399999997</v>
      </c>
      <c r="AA385" s="458">
        <v>0.94082870900000004</v>
      </c>
      <c r="AB385" s="458">
        <v>0.907393954</v>
      </c>
      <c r="AC385" s="458">
        <v>0.87395919899999996</v>
      </c>
      <c r="AD385" s="458">
        <v>0.84052444400000004</v>
      </c>
      <c r="AE385" s="458">
        <v>0.88174105800000002</v>
      </c>
      <c r="AF385" s="458">
        <v>0.88729627200000005</v>
      </c>
      <c r="AG385" s="458">
        <v>0.89194709100000003</v>
      </c>
      <c r="AH385" s="458">
        <v>1.0105662369999999</v>
      </c>
      <c r="AI385" s="458">
        <v>0.995163189</v>
      </c>
      <c r="AJ385" s="458">
        <v>1.01715738</v>
      </c>
    </row>
    <row r="386" spans="1:36" s="1" customFormat="1" x14ac:dyDescent="0.2">
      <c r="A386" s="456" t="s">
        <v>929</v>
      </c>
      <c r="B386" s="457" t="s">
        <v>930</v>
      </c>
      <c r="C386" s="458" t="s">
        <v>968</v>
      </c>
      <c r="D386" s="458" t="s">
        <v>969</v>
      </c>
      <c r="E386" s="458">
        <v>1.60952381</v>
      </c>
      <c r="F386" s="458">
        <v>1.60952381</v>
      </c>
      <c r="G386" s="458">
        <v>1.60952381</v>
      </c>
      <c r="H386" s="458">
        <v>1.5478828099999999</v>
      </c>
      <c r="I386" s="458">
        <v>1.486241811</v>
      </c>
      <c r="J386" s="458">
        <v>1.4246008109999999</v>
      </c>
      <c r="K386" s="458">
        <v>1.3629598119999999</v>
      </c>
      <c r="L386" s="458">
        <v>1.3013188120000001</v>
      </c>
      <c r="M386" s="458">
        <v>1.2396778129999999</v>
      </c>
      <c r="N386" s="458">
        <v>1.1780368130000001</v>
      </c>
      <c r="O386" s="458">
        <v>1.1163958140000001</v>
      </c>
      <c r="P386" s="458">
        <v>1.054754814</v>
      </c>
      <c r="Q386" s="458">
        <v>0.99311381499999996</v>
      </c>
      <c r="R386" s="458">
        <v>0.93147281500000001</v>
      </c>
      <c r="S386" s="458">
        <v>0.86983181600000004</v>
      </c>
      <c r="T386" s="458">
        <v>0.80819081699999995</v>
      </c>
      <c r="U386" s="458">
        <v>0.746549817</v>
      </c>
      <c r="V386" s="458">
        <v>0.68490881800000003</v>
      </c>
      <c r="W386" s="458">
        <v>0.62326781799999997</v>
      </c>
      <c r="X386" s="458">
        <v>0.561626819</v>
      </c>
      <c r="Y386" s="458">
        <v>0.499985819</v>
      </c>
      <c r="Z386" s="458">
        <v>0.43834482000000002</v>
      </c>
      <c r="AA386" s="458">
        <v>0.37670382000000002</v>
      </c>
      <c r="AB386" s="458">
        <v>0.31506282099999999</v>
      </c>
      <c r="AC386" s="458">
        <v>0.25342182099999999</v>
      </c>
      <c r="AD386" s="458">
        <v>0.19178082199999999</v>
      </c>
      <c r="AE386" s="458">
        <v>0.36496350399999999</v>
      </c>
      <c r="AF386" s="458">
        <v>0.44202898600000001</v>
      </c>
      <c r="AG386" s="458">
        <v>0.76190476200000001</v>
      </c>
      <c r="AH386" s="458">
        <v>0.95121951199999999</v>
      </c>
      <c r="AI386" s="458">
        <v>0.44444444399999999</v>
      </c>
      <c r="AJ386" s="458">
        <v>0.45544554500000001</v>
      </c>
    </row>
    <row r="387" spans="1:36" s="1" customFormat="1" x14ac:dyDescent="0.2">
      <c r="A387" s="456" t="s">
        <v>931</v>
      </c>
      <c r="B387" s="457" t="s">
        <v>932</v>
      </c>
      <c r="C387" s="458" t="s">
        <v>968</v>
      </c>
      <c r="D387" s="458" t="s">
        <v>969</v>
      </c>
      <c r="E387" s="458">
        <v>1.60952381</v>
      </c>
      <c r="F387" s="458">
        <v>1.60952381</v>
      </c>
      <c r="G387" s="458">
        <v>1.60952381</v>
      </c>
      <c r="H387" s="458">
        <v>1.5760890540000001</v>
      </c>
      <c r="I387" s="458">
        <v>1.5426542990000001</v>
      </c>
      <c r="J387" s="458">
        <v>1.509219544</v>
      </c>
      <c r="K387" s="458">
        <v>1.475784789</v>
      </c>
      <c r="L387" s="458">
        <v>1.4423500339999999</v>
      </c>
      <c r="M387" s="458">
        <v>1.4089152789999999</v>
      </c>
      <c r="N387" s="458">
        <v>1.3754805240000001</v>
      </c>
      <c r="O387" s="458">
        <v>1.3420457690000001</v>
      </c>
      <c r="P387" s="458">
        <v>1.308611014</v>
      </c>
      <c r="Q387" s="458">
        <v>1.275176259</v>
      </c>
      <c r="R387" s="458">
        <v>1.2417415039999999</v>
      </c>
      <c r="S387" s="458">
        <v>1.2083067489999999</v>
      </c>
      <c r="T387" s="458">
        <v>1.1748719940000001</v>
      </c>
      <c r="U387" s="458">
        <v>1.141437239</v>
      </c>
      <c r="V387" s="458">
        <v>1.108002484</v>
      </c>
      <c r="W387" s="458">
        <v>1.074567729</v>
      </c>
      <c r="X387" s="458">
        <v>1.0411329739999999</v>
      </c>
      <c r="Y387" s="458">
        <v>1.0076982189999999</v>
      </c>
      <c r="Z387" s="458">
        <v>0.97426346399999997</v>
      </c>
      <c r="AA387" s="458">
        <v>0.94082870900000004</v>
      </c>
      <c r="AB387" s="458">
        <v>0.907393954</v>
      </c>
      <c r="AC387" s="458">
        <v>0.87395919899999996</v>
      </c>
      <c r="AD387" s="458">
        <v>0.84052444400000004</v>
      </c>
      <c r="AE387" s="458">
        <v>0.88174105800000002</v>
      </c>
      <c r="AF387" s="458">
        <v>0.88729627200000005</v>
      </c>
      <c r="AG387" s="458">
        <v>0.89194709100000003</v>
      </c>
      <c r="AH387" s="458">
        <v>1.0105662369999999</v>
      </c>
      <c r="AI387" s="458">
        <v>0.995163189</v>
      </c>
      <c r="AJ387" s="458">
        <v>1.01715738</v>
      </c>
    </row>
    <row r="388" spans="1:36" s="1" customFormat="1" x14ac:dyDescent="0.2">
      <c r="A388" s="456" t="s">
        <v>933</v>
      </c>
      <c r="B388" s="457" t="s">
        <v>934</v>
      </c>
      <c r="C388" s="458" t="s">
        <v>968</v>
      </c>
      <c r="D388" s="458" t="s">
        <v>969</v>
      </c>
      <c r="E388" s="458">
        <v>1.60952381</v>
      </c>
      <c r="F388" s="458">
        <v>1.60952381</v>
      </c>
      <c r="G388" s="458">
        <v>1.60952381</v>
      </c>
      <c r="H388" s="458">
        <v>1.5760890540000001</v>
      </c>
      <c r="I388" s="458">
        <v>1.5426542990000001</v>
      </c>
      <c r="J388" s="458">
        <v>1.509219544</v>
      </c>
      <c r="K388" s="458">
        <v>1.475784789</v>
      </c>
      <c r="L388" s="458">
        <v>1.4423500339999999</v>
      </c>
      <c r="M388" s="458">
        <v>1.4089152789999999</v>
      </c>
      <c r="N388" s="458">
        <v>1.3754805240000001</v>
      </c>
      <c r="O388" s="458">
        <v>1.3420457690000001</v>
      </c>
      <c r="P388" s="458">
        <v>1.308611014</v>
      </c>
      <c r="Q388" s="458">
        <v>1.275176259</v>
      </c>
      <c r="R388" s="458">
        <v>1.2417415039999999</v>
      </c>
      <c r="S388" s="458">
        <v>1.2083067489999999</v>
      </c>
      <c r="T388" s="458">
        <v>1.1748719940000001</v>
      </c>
      <c r="U388" s="458">
        <v>1.141437239</v>
      </c>
      <c r="V388" s="458">
        <v>1.108002484</v>
      </c>
      <c r="W388" s="458">
        <v>1.074567729</v>
      </c>
      <c r="X388" s="458">
        <v>1.0411329739999999</v>
      </c>
      <c r="Y388" s="458">
        <v>1.0076982189999999</v>
      </c>
      <c r="Z388" s="458">
        <v>0.97426346399999997</v>
      </c>
      <c r="AA388" s="458">
        <v>0.94082870900000004</v>
      </c>
      <c r="AB388" s="458">
        <v>0.907393954</v>
      </c>
      <c r="AC388" s="458">
        <v>0.87395919899999996</v>
      </c>
      <c r="AD388" s="458">
        <v>0.84052444400000004</v>
      </c>
      <c r="AE388" s="458">
        <v>0.88174105800000002</v>
      </c>
      <c r="AF388" s="458">
        <v>0.88729627200000005</v>
      </c>
      <c r="AG388" s="458">
        <v>0.89194709100000003</v>
      </c>
      <c r="AH388" s="458">
        <v>1.0105662369999999</v>
      </c>
      <c r="AI388" s="458">
        <v>0.995163189</v>
      </c>
      <c r="AJ388" s="458">
        <v>1.01715738</v>
      </c>
    </row>
    <row r="389" spans="1:36" s="1" customFormat="1" x14ac:dyDescent="0.2">
      <c r="A389" s="456" t="s">
        <v>935</v>
      </c>
      <c r="B389" s="457" t="s">
        <v>936</v>
      </c>
      <c r="C389" s="458" t="s">
        <v>968</v>
      </c>
      <c r="D389" s="458" t="s">
        <v>969</v>
      </c>
      <c r="E389" s="458">
        <v>1.60952381</v>
      </c>
      <c r="F389" s="458">
        <v>1.60952381</v>
      </c>
      <c r="G389" s="458">
        <v>1.60952381</v>
      </c>
      <c r="H389" s="458">
        <v>1.5760890540000001</v>
      </c>
      <c r="I389" s="458">
        <v>1.5426542990000001</v>
      </c>
      <c r="J389" s="458">
        <v>1.509219544</v>
      </c>
      <c r="K389" s="458">
        <v>1.475784789</v>
      </c>
      <c r="L389" s="458">
        <v>1.4423500339999999</v>
      </c>
      <c r="M389" s="458">
        <v>1.4089152789999999</v>
      </c>
      <c r="N389" s="458">
        <v>1.3754805240000001</v>
      </c>
      <c r="O389" s="458">
        <v>1.3420457690000001</v>
      </c>
      <c r="P389" s="458">
        <v>1.308611014</v>
      </c>
      <c r="Q389" s="458">
        <v>1.275176259</v>
      </c>
      <c r="R389" s="458">
        <v>1.2417415039999999</v>
      </c>
      <c r="S389" s="458">
        <v>1.2083067489999999</v>
      </c>
      <c r="T389" s="458">
        <v>1.1748719940000001</v>
      </c>
      <c r="U389" s="458">
        <v>1.141437239</v>
      </c>
      <c r="V389" s="458">
        <v>1.108002484</v>
      </c>
      <c r="W389" s="458">
        <v>1.074567729</v>
      </c>
      <c r="X389" s="458">
        <v>1.0411329739999999</v>
      </c>
      <c r="Y389" s="458">
        <v>1.0076982189999999</v>
      </c>
      <c r="Z389" s="458">
        <v>0.97426346399999997</v>
      </c>
      <c r="AA389" s="458">
        <v>0.94082870900000004</v>
      </c>
      <c r="AB389" s="458">
        <v>0.907393954</v>
      </c>
      <c r="AC389" s="458">
        <v>0.87395919899999996</v>
      </c>
      <c r="AD389" s="458">
        <v>0.84052444400000004</v>
      </c>
      <c r="AE389" s="458">
        <v>0.88174105800000002</v>
      </c>
      <c r="AF389" s="458">
        <v>0.88729627200000005</v>
      </c>
      <c r="AG389" s="458">
        <v>0.89194709100000003</v>
      </c>
      <c r="AH389" s="458">
        <v>1.0105662369999999</v>
      </c>
      <c r="AI389" s="458">
        <v>0.995163189</v>
      </c>
      <c r="AJ389" s="458">
        <v>1.01715738</v>
      </c>
    </row>
    <row r="390" spans="1:36" s="1" customFormat="1" x14ac:dyDescent="0.2">
      <c r="A390" s="456" t="s">
        <v>937</v>
      </c>
      <c r="B390" s="457" t="s">
        <v>938</v>
      </c>
      <c r="C390" s="458" t="s">
        <v>968</v>
      </c>
      <c r="D390" s="458" t="s">
        <v>969</v>
      </c>
      <c r="E390" s="458">
        <v>1.60952381</v>
      </c>
      <c r="F390" s="458">
        <v>1.60952381</v>
      </c>
      <c r="G390" s="458">
        <v>1.60952381</v>
      </c>
      <c r="H390" s="458">
        <v>1.5760890540000001</v>
      </c>
      <c r="I390" s="458">
        <v>1.5426542990000001</v>
      </c>
      <c r="J390" s="458">
        <v>1.509219544</v>
      </c>
      <c r="K390" s="458">
        <v>1.475784789</v>
      </c>
      <c r="L390" s="458">
        <v>1.4423500339999999</v>
      </c>
      <c r="M390" s="458">
        <v>1.4089152789999999</v>
      </c>
      <c r="N390" s="458">
        <v>1.3754805240000001</v>
      </c>
      <c r="O390" s="458">
        <v>1.3420457690000001</v>
      </c>
      <c r="P390" s="458">
        <v>1.308611014</v>
      </c>
      <c r="Q390" s="458">
        <v>1.275176259</v>
      </c>
      <c r="R390" s="458">
        <v>1.2417415039999999</v>
      </c>
      <c r="S390" s="458">
        <v>1.2083067489999999</v>
      </c>
      <c r="T390" s="458">
        <v>1.1748719940000001</v>
      </c>
      <c r="U390" s="458">
        <v>1.141437239</v>
      </c>
      <c r="V390" s="458">
        <v>1.108002484</v>
      </c>
      <c r="W390" s="458">
        <v>1.074567729</v>
      </c>
      <c r="X390" s="458">
        <v>1.0411329739999999</v>
      </c>
      <c r="Y390" s="458">
        <v>1.0076982189999999</v>
      </c>
      <c r="Z390" s="458">
        <v>0.97426346399999997</v>
      </c>
      <c r="AA390" s="458">
        <v>0.94082870900000004</v>
      </c>
      <c r="AB390" s="458">
        <v>0.907393954</v>
      </c>
      <c r="AC390" s="458">
        <v>0.87395919899999996</v>
      </c>
      <c r="AD390" s="458">
        <v>0.84052444400000004</v>
      </c>
      <c r="AE390" s="458">
        <v>0.88174105800000002</v>
      </c>
      <c r="AF390" s="458">
        <v>0.88729627200000005</v>
      </c>
      <c r="AG390" s="458">
        <v>0.89194709100000003</v>
      </c>
      <c r="AH390" s="458">
        <v>1.0105662369999999</v>
      </c>
      <c r="AI390" s="458">
        <v>0.995163189</v>
      </c>
      <c r="AJ390" s="458">
        <v>1.01715738</v>
      </c>
    </row>
    <row r="391" spans="1:36" s="1" customFormat="1" x14ac:dyDescent="0.2">
      <c r="A391" s="456" t="s">
        <v>939</v>
      </c>
      <c r="B391" s="457" t="s">
        <v>940</v>
      </c>
      <c r="C391" s="458" t="s">
        <v>968</v>
      </c>
      <c r="D391" s="458" t="s">
        <v>969</v>
      </c>
      <c r="E391" s="458">
        <v>1.60952381</v>
      </c>
      <c r="F391" s="458">
        <v>1.60952381</v>
      </c>
      <c r="G391" s="458">
        <v>1.60952381</v>
      </c>
      <c r="H391" s="458">
        <v>1.5760890540000001</v>
      </c>
      <c r="I391" s="458">
        <v>1.5426542990000001</v>
      </c>
      <c r="J391" s="458">
        <v>1.509219544</v>
      </c>
      <c r="K391" s="458">
        <v>1.475784789</v>
      </c>
      <c r="L391" s="458">
        <v>1.4423500339999999</v>
      </c>
      <c r="M391" s="458">
        <v>1.4089152789999999</v>
      </c>
      <c r="N391" s="458">
        <v>1.3754805240000001</v>
      </c>
      <c r="O391" s="458">
        <v>1.3420457690000001</v>
      </c>
      <c r="P391" s="458">
        <v>1.308611014</v>
      </c>
      <c r="Q391" s="458">
        <v>1.275176259</v>
      </c>
      <c r="R391" s="458">
        <v>1.2417415039999999</v>
      </c>
      <c r="S391" s="458">
        <v>1.2083067489999999</v>
      </c>
      <c r="T391" s="458">
        <v>1.1748719940000001</v>
      </c>
      <c r="U391" s="458">
        <v>1.141437239</v>
      </c>
      <c r="V391" s="458">
        <v>1.108002484</v>
      </c>
      <c r="W391" s="458">
        <v>1.074567729</v>
      </c>
      <c r="X391" s="458">
        <v>1.0411329739999999</v>
      </c>
      <c r="Y391" s="458">
        <v>1.0076982189999999</v>
      </c>
      <c r="Z391" s="458">
        <v>0.97426346399999997</v>
      </c>
      <c r="AA391" s="458">
        <v>0.94082870900000004</v>
      </c>
      <c r="AB391" s="458">
        <v>0.907393954</v>
      </c>
      <c r="AC391" s="458">
        <v>0.87395919899999996</v>
      </c>
      <c r="AD391" s="458">
        <v>0.84052444400000004</v>
      </c>
      <c r="AE391" s="458">
        <v>0.88174105800000002</v>
      </c>
      <c r="AF391" s="458">
        <v>0.88729627200000005</v>
      </c>
      <c r="AG391" s="458">
        <v>0.89194709100000003</v>
      </c>
      <c r="AH391" s="458">
        <v>1.0105662369999999</v>
      </c>
      <c r="AI391" s="458">
        <v>0.995163189</v>
      </c>
      <c r="AJ391" s="458">
        <v>1.01715738</v>
      </c>
    </row>
    <row r="392" spans="1:36" s="1" customFormat="1" x14ac:dyDescent="0.2">
      <c r="A392" s="456" t="s">
        <v>941</v>
      </c>
      <c r="B392" s="457" t="s">
        <v>942</v>
      </c>
      <c r="C392" s="458" t="s">
        <v>968</v>
      </c>
      <c r="D392" s="458" t="s">
        <v>969</v>
      </c>
      <c r="E392" s="458">
        <v>1.60952381</v>
      </c>
      <c r="F392" s="458">
        <v>1.60952381</v>
      </c>
      <c r="G392" s="458">
        <v>1.60952381</v>
      </c>
      <c r="H392" s="458">
        <v>1.5760890540000001</v>
      </c>
      <c r="I392" s="458">
        <v>1.5426542990000001</v>
      </c>
      <c r="J392" s="458">
        <v>1.509219544</v>
      </c>
      <c r="K392" s="458">
        <v>1.475784789</v>
      </c>
      <c r="L392" s="458">
        <v>1.4423500339999999</v>
      </c>
      <c r="M392" s="458">
        <v>1.4089152789999999</v>
      </c>
      <c r="N392" s="458">
        <v>1.3754805240000001</v>
      </c>
      <c r="O392" s="458">
        <v>1.3420457690000001</v>
      </c>
      <c r="P392" s="458">
        <v>1.308611014</v>
      </c>
      <c r="Q392" s="458">
        <v>1.275176259</v>
      </c>
      <c r="R392" s="458">
        <v>1.2417415039999999</v>
      </c>
      <c r="S392" s="458">
        <v>1.2083067489999999</v>
      </c>
      <c r="T392" s="458">
        <v>1.1748719940000001</v>
      </c>
      <c r="U392" s="458">
        <v>1.141437239</v>
      </c>
      <c r="V392" s="458">
        <v>1.108002484</v>
      </c>
      <c r="W392" s="458">
        <v>1.074567729</v>
      </c>
      <c r="X392" s="458">
        <v>1.0411329739999999</v>
      </c>
      <c r="Y392" s="458">
        <v>1.0076982189999999</v>
      </c>
      <c r="Z392" s="458">
        <v>0.97426346399999997</v>
      </c>
      <c r="AA392" s="458">
        <v>0.94082870900000004</v>
      </c>
      <c r="AB392" s="458">
        <v>0.907393954</v>
      </c>
      <c r="AC392" s="458">
        <v>0.87395919899999996</v>
      </c>
      <c r="AD392" s="458">
        <v>0.84052444400000004</v>
      </c>
      <c r="AE392" s="458">
        <v>0.88174105800000002</v>
      </c>
      <c r="AF392" s="458">
        <v>0.88729627200000005</v>
      </c>
      <c r="AG392" s="458">
        <v>0.89194709100000003</v>
      </c>
      <c r="AH392" s="458">
        <v>1.0105662369999999</v>
      </c>
      <c r="AI392" s="458">
        <v>0.995163189</v>
      </c>
      <c r="AJ392" s="458">
        <v>1.01715738</v>
      </c>
    </row>
    <row r="393" spans="1:36" s="1" customFormat="1" x14ac:dyDescent="0.2">
      <c r="A393" s="456" t="s">
        <v>943</v>
      </c>
      <c r="B393" s="457" t="s">
        <v>944</v>
      </c>
      <c r="C393" s="458" t="s">
        <v>968</v>
      </c>
      <c r="D393" s="458" t="s">
        <v>969</v>
      </c>
      <c r="E393" s="458">
        <v>1.60952381</v>
      </c>
      <c r="F393" s="458">
        <v>1.60952381</v>
      </c>
      <c r="G393" s="458">
        <v>1.60952381</v>
      </c>
      <c r="H393" s="458">
        <v>1.5760890540000001</v>
      </c>
      <c r="I393" s="458">
        <v>1.5426542990000001</v>
      </c>
      <c r="J393" s="458">
        <v>1.509219544</v>
      </c>
      <c r="K393" s="458">
        <v>1.475784789</v>
      </c>
      <c r="L393" s="458">
        <v>1.4423500339999999</v>
      </c>
      <c r="M393" s="458">
        <v>1.4089152789999999</v>
      </c>
      <c r="N393" s="458">
        <v>1.3754805240000001</v>
      </c>
      <c r="O393" s="458">
        <v>1.3420457690000001</v>
      </c>
      <c r="P393" s="458">
        <v>1.308611014</v>
      </c>
      <c r="Q393" s="458">
        <v>1.275176259</v>
      </c>
      <c r="R393" s="458">
        <v>1.2417415039999999</v>
      </c>
      <c r="S393" s="458">
        <v>1.2083067489999999</v>
      </c>
      <c r="T393" s="458">
        <v>1.1748719940000001</v>
      </c>
      <c r="U393" s="458">
        <v>1.141437239</v>
      </c>
      <c r="V393" s="458">
        <v>1.108002484</v>
      </c>
      <c r="W393" s="458">
        <v>1.074567729</v>
      </c>
      <c r="X393" s="458">
        <v>1.0411329739999999</v>
      </c>
      <c r="Y393" s="458">
        <v>1.0076982189999999</v>
      </c>
      <c r="Z393" s="458">
        <v>0.97426346399999997</v>
      </c>
      <c r="AA393" s="458">
        <v>0.94082870900000004</v>
      </c>
      <c r="AB393" s="458">
        <v>0.907393954</v>
      </c>
      <c r="AC393" s="458">
        <v>0.87395919899999996</v>
      </c>
      <c r="AD393" s="458">
        <v>0.84052444400000004</v>
      </c>
      <c r="AE393" s="458">
        <v>0.88174105800000002</v>
      </c>
      <c r="AF393" s="458">
        <v>0.88729627200000005</v>
      </c>
      <c r="AG393" s="458">
        <v>0.89194709100000003</v>
      </c>
      <c r="AH393" s="458">
        <v>1.0105662369999999</v>
      </c>
      <c r="AI393" s="458">
        <v>0.995163189</v>
      </c>
      <c r="AJ393" s="458">
        <v>1.01715738</v>
      </c>
    </row>
    <row r="394" spans="1:36" s="1" customFormat="1" x14ac:dyDescent="0.2">
      <c r="A394" s="456" t="s">
        <v>945</v>
      </c>
      <c r="B394" s="457" t="s">
        <v>946</v>
      </c>
      <c r="C394" s="458" t="s">
        <v>968</v>
      </c>
      <c r="D394" s="458" t="s">
        <v>969</v>
      </c>
      <c r="E394" s="458">
        <v>1.60952381</v>
      </c>
      <c r="F394" s="458">
        <v>1.60952381</v>
      </c>
      <c r="G394" s="458">
        <v>1.60952381</v>
      </c>
      <c r="H394" s="458">
        <v>1.5760890540000001</v>
      </c>
      <c r="I394" s="458">
        <v>1.5426542990000001</v>
      </c>
      <c r="J394" s="458">
        <v>1.509219544</v>
      </c>
      <c r="K394" s="458">
        <v>1.475784789</v>
      </c>
      <c r="L394" s="458">
        <v>1.4423500339999999</v>
      </c>
      <c r="M394" s="458">
        <v>1.4089152789999999</v>
      </c>
      <c r="N394" s="458">
        <v>1.3754805240000001</v>
      </c>
      <c r="O394" s="458">
        <v>1.3420457690000001</v>
      </c>
      <c r="P394" s="458">
        <v>1.308611014</v>
      </c>
      <c r="Q394" s="458">
        <v>1.275176259</v>
      </c>
      <c r="R394" s="458">
        <v>1.2417415039999999</v>
      </c>
      <c r="S394" s="458">
        <v>1.2083067489999999</v>
      </c>
      <c r="T394" s="458">
        <v>1.1748719940000001</v>
      </c>
      <c r="U394" s="458">
        <v>1.141437239</v>
      </c>
      <c r="V394" s="458">
        <v>1.108002484</v>
      </c>
      <c r="W394" s="458">
        <v>1.074567729</v>
      </c>
      <c r="X394" s="458">
        <v>1.0411329739999999</v>
      </c>
      <c r="Y394" s="458">
        <v>1.0076982189999999</v>
      </c>
      <c r="Z394" s="458">
        <v>0.97426346399999997</v>
      </c>
      <c r="AA394" s="458">
        <v>0.94082870900000004</v>
      </c>
      <c r="AB394" s="458">
        <v>0.907393954</v>
      </c>
      <c r="AC394" s="458">
        <v>0.87395919899999996</v>
      </c>
      <c r="AD394" s="458">
        <v>0.84052444400000004</v>
      </c>
      <c r="AE394" s="458">
        <v>0.88174105800000002</v>
      </c>
      <c r="AF394" s="458">
        <v>0.88729627200000005</v>
      </c>
      <c r="AG394" s="458">
        <v>0.89194709100000003</v>
      </c>
      <c r="AH394" s="458">
        <v>1.0105662369999999</v>
      </c>
      <c r="AI394" s="458">
        <v>0.995163189</v>
      </c>
      <c r="AJ394" s="458">
        <v>1.01715738</v>
      </c>
    </row>
    <row r="395" spans="1:36" s="1" customFormat="1" x14ac:dyDescent="0.2">
      <c r="A395" s="456" t="s">
        <v>947</v>
      </c>
      <c r="B395" s="457" t="s">
        <v>948</v>
      </c>
      <c r="C395" s="458" t="s">
        <v>968</v>
      </c>
      <c r="D395" s="458" t="s">
        <v>969</v>
      </c>
      <c r="E395" s="458">
        <v>1.60952381</v>
      </c>
      <c r="F395" s="458">
        <v>1.60952381</v>
      </c>
      <c r="G395" s="458">
        <v>1.60952381</v>
      </c>
      <c r="H395" s="458">
        <v>1.5469979300000001</v>
      </c>
      <c r="I395" s="458">
        <v>1.4844720499999999</v>
      </c>
      <c r="J395" s="458">
        <v>1.42194617</v>
      </c>
      <c r="K395" s="458">
        <v>1.3594202900000001</v>
      </c>
      <c r="L395" s="458">
        <v>1.2968944099999999</v>
      </c>
      <c r="M395" s="458">
        <v>1.23436853</v>
      </c>
      <c r="N395" s="458">
        <v>1.1718426500000001</v>
      </c>
      <c r="O395" s="458">
        <v>1.10931677</v>
      </c>
      <c r="P395" s="458">
        <v>1.04679089</v>
      </c>
      <c r="Q395" s="458">
        <v>0.98426501</v>
      </c>
      <c r="R395" s="458">
        <v>0.92173912999999996</v>
      </c>
      <c r="S395" s="458">
        <v>0.85921325100000001</v>
      </c>
      <c r="T395" s="458">
        <v>0.79668737099999998</v>
      </c>
      <c r="U395" s="458">
        <v>0.73416149100000005</v>
      </c>
      <c r="V395" s="458">
        <v>0.67163561100000002</v>
      </c>
      <c r="W395" s="458">
        <v>0.60910973099999999</v>
      </c>
      <c r="X395" s="458">
        <v>0.54658385099999995</v>
      </c>
      <c r="Y395" s="458">
        <v>0.48405797099999998</v>
      </c>
      <c r="Z395" s="458">
        <v>0.421532091</v>
      </c>
      <c r="AA395" s="458">
        <v>0.35900621100000002</v>
      </c>
      <c r="AB395" s="458">
        <v>0.29648033099999999</v>
      </c>
      <c r="AC395" s="458">
        <v>0.23395445100000001</v>
      </c>
      <c r="AD395" s="458">
        <v>0.171428571</v>
      </c>
      <c r="AE395" s="458">
        <v>0.19704433499999999</v>
      </c>
      <c r="AF395" s="458">
        <v>0.31034482800000002</v>
      </c>
      <c r="AG395" s="458">
        <v>0.32584269700000001</v>
      </c>
      <c r="AH395" s="458">
        <v>0.20661156999999999</v>
      </c>
      <c r="AI395" s="458">
        <v>0.211864407</v>
      </c>
      <c r="AJ395" s="458">
        <v>0.19166666700000001</v>
      </c>
    </row>
    <row r="396" spans="1:36" s="2" customFormat="1" x14ac:dyDescent="0.2">
      <c r="A396" s="496" t="s">
        <v>14</v>
      </c>
      <c r="B396" s="496"/>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497"/>
    </row>
    <row r="397" spans="1:36" s="1" customFormat="1" x14ac:dyDescent="0.2">
      <c r="A397" s="456" t="s">
        <v>759</v>
      </c>
      <c r="B397" s="457" t="s">
        <v>760</v>
      </c>
      <c r="C397" s="458" t="s">
        <v>970</v>
      </c>
      <c r="D397" s="458" t="s">
        <v>971</v>
      </c>
      <c r="E397" s="461">
        <v>1E-3</v>
      </c>
      <c r="F397" s="461">
        <v>1E-3</v>
      </c>
      <c r="G397" s="461">
        <v>1E-3</v>
      </c>
      <c r="H397" s="461">
        <v>9.5652200000000001E-4</v>
      </c>
      <c r="I397" s="461">
        <v>9.1304299999999999E-4</v>
      </c>
      <c r="J397" s="461">
        <v>8.6956499999999999E-4</v>
      </c>
      <c r="K397" s="461">
        <v>8.2608699999999998E-4</v>
      </c>
      <c r="L397" s="461">
        <v>7.8260899999999997E-4</v>
      </c>
      <c r="M397" s="461">
        <v>7.3912999999999995E-4</v>
      </c>
      <c r="N397" s="461">
        <v>6.9565200000000005E-4</v>
      </c>
      <c r="O397" s="461">
        <v>6.5217400000000005E-4</v>
      </c>
      <c r="P397" s="461">
        <v>6.0869600000000004E-4</v>
      </c>
      <c r="Q397" s="461">
        <v>5.6521700000000002E-4</v>
      </c>
      <c r="R397" s="461">
        <v>5.2173900000000001E-4</v>
      </c>
      <c r="S397" s="460">
        <v>4.7826100000000001E-4</v>
      </c>
      <c r="T397" s="460">
        <v>4.34783E-4</v>
      </c>
      <c r="U397" s="460">
        <v>3.9130399999999998E-4</v>
      </c>
      <c r="V397" s="460">
        <v>3.4782600000000003E-4</v>
      </c>
      <c r="W397" s="460">
        <v>3.0434800000000002E-4</v>
      </c>
      <c r="X397" s="460">
        <v>2.6087000000000001E-4</v>
      </c>
      <c r="Y397" s="460">
        <v>2.1739099999999999E-4</v>
      </c>
      <c r="Z397" s="460">
        <v>1.7391300000000001E-4</v>
      </c>
      <c r="AA397" s="460">
        <v>1.3043500000000001E-4</v>
      </c>
      <c r="AB397" s="460">
        <v>8.6956500000000007E-5</v>
      </c>
      <c r="AC397" s="459">
        <v>4.34783E-5</v>
      </c>
      <c r="AD397" s="458">
        <v>0</v>
      </c>
      <c r="AE397" s="458">
        <v>0</v>
      </c>
      <c r="AF397" s="458">
        <v>0</v>
      </c>
      <c r="AG397" s="458">
        <v>0</v>
      </c>
      <c r="AH397" s="458">
        <v>0</v>
      </c>
      <c r="AI397" s="458">
        <v>0</v>
      </c>
      <c r="AJ397" s="458">
        <v>0</v>
      </c>
    </row>
    <row r="398" spans="1:36" s="1" customFormat="1" x14ac:dyDescent="0.2">
      <c r="A398" s="456" t="s">
        <v>761</v>
      </c>
      <c r="B398" s="457" t="s">
        <v>762</v>
      </c>
      <c r="C398" s="458" t="s">
        <v>970</v>
      </c>
      <c r="D398" s="458" t="s">
        <v>971</v>
      </c>
      <c r="E398" s="461">
        <v>1E-3</v>
      </c>
      <c r="F398" s="461">
        <v>1E-3</v>
      </c>
      <c r="G398" s="461">
        <v>1E-3</v>
      </c>
      <c r="H398" s="461">
        <v>9.5652200000000001E-4</v>
      </c>
      <c r="I398" s="461">
        <v>9.1304299999999999E-4</v>
      </c>
      <c r="J398" s="461">
        <v>8.6956499999999999E-4</v>
      </c>
      <c r="K398" s="461">
        <v>8.2608699999999998E-4</v>
      </c>
      <c r="L398" s="461">
        <v>7.8260899999999997E-4</v>
      </c>
      <c r="M398" s="461">
        <v>7.3912999999999995E-4</v>
      </c>
      <c r="N398" s="461">
        <v>6.9565200000000005E-4</v>
      </c>
      <c r="O398" s="461">
        <v>6.5217400000000005E-4</v>
      </c>
      <c r="P398" s="461">
        <v>6.0869600000000004E-4</v>
      </c>
      <c r="Q398" s="461">
        <v>5.6521700000000002E-4</v>
      </c>
      <c r="R398" s="461">
        <v>5.2173900000000001E-4</v>
      </c>
      <c r="S398" s="460">
        <v>4.7826100000000001E-4</v>
      </c>
      <c r="T398" s="460">
        <v>4.34783E-4</v>
      </c>
      <c r="U398" s="460">
        <v>3.9130399999999998E-4</v>
      </c>
      <c r="V398" s="460">
        <v>3.4782600000000003E-4</v>
      </c>
      <c r="W398" s="460">
        <v>3.0434800000000002E-4</v>
      </c>
      <c r="X398" s="460">
        <v>2.6087000000000001E-4</v>
      </c>
      <c r="Y398" s="460">
        <v>2.1739099999999999E-4</v>
      </c>
      <c r="Z398" s="460">
        <v>1.7391300000000001E-4</v>
      </c>
      <c r="AA398" s="460">
        <v>1.3043500000000001E-4</v>
      </c>
      <c r="AB398" s="460">
        <v>8.6956500000000007E-5</v>
      </c>
      <c r="AC398" s="459">
        <v>4.34783E-5</v>
      </c>
      <c r="AD398" s="458">
        <v>0</v>
      </c>
      <c r="AE398" s="458">
        <v>0</v>
      </c>
      <c r="AF398" s="458">
        <v>0</v>
      </c>
      <c r="AG398" s="458">
        <v>0</v>
      </c>
      <c r="AH398" s="458">
        <v>0</v>
      </c>
      <c r="AI398" s="458">
        <v>0</v>
      </c>
      <c r="AJ398" s="458">
        <v>0</v>
      </c>
    </row>
    <row r="399" spans="1:36" s="1" customFormat="1" x14ac:dyDescent="0.2">
      <c r="A399" s="456" t="s">
        <v>763</v>
      </c>
      <c r="B399" s="457" t="s">
        <v>764</v>
      </c>
      <c r="C399" s="458" t="s">
        <v>970</v>
      </c>
      <c r="D399" s="458" t="s">
        <v>971</v>
      </c>
      <c r="E399" s="461">
        <v>1E-3</v>
      </c>
      <c r="F399" s="461">
        <v>1E-3</v>
      </c>
      <c r="G399" s="461">
        <v>1E-3</v>
      </c>
      <c r="H399" s="461">
        <v>9.5652200000000001E-4</v>
      </c>
      <c r="I399" s="461">
        <v>9.1304299999999999E-4</v>
      </c>
      <c r="J399" s="461">
        <v>8.6956499999999999E-4</v>
      </c>
      <c r="K399" s="461">
        <v>8.2608699999999998E-4</v>
      </c>
      <c r="L399" s="461">
        <v>7.8260899999999997E-4</v>
      </c>
      <c r="M399" s="461">
        <v>7.3912999999999995E-4</v>
      </c>
      <c r="N399" s="461">
        <v>6.9565200000000005E-4</v>
      </c>
      <c r="O399" s="461">
        <v>6.5217400000000005E-4</v>
      </c>
      <c r="P399" s="461">
        <v>6.0869600000000004E-4</v>
      </c>
      <c r="Q399" s="461">
        <v>5.6521700000000002E-4</v>
      </c>
      <c r="R399" s="461">
        <v>5.2173900000000001E-4</v>
      </c>
      <c r="S399" s="460">
        <v>4.7826100000000001E-4</v>
      </c>
      <c r="T399" s="460">
        <v>4.34783E-4</v>
      </c>
      <c r="U399" s="460">
        <v>3.9130399999999998E-4</v>
      </c>
      <c r="V399" s="460">
        <v>3.4782600000000003E-4</v>
      </c>
      <c r="W399" s="460">
        <v>3.0434800000000002E-4</v>
      </c>
      <c r="X399" s="460">
        <v>2.6087000000000001E-4</v>
      </c>
      <c r="Y399" s="460">
        <v>2.1739099999999999E-4</v>
      </c>
      <c r="Z399" s="460">
        <v>1.7391300000000001E-4</v>
      </c>
      <c r="AA399" s="460">
        <v>1.3043500000000001E-4</v>
      </c>
      <c r="AB399" s="460">
        <v>8.6956500000000007E-5</v>
      </c>
      <c r="AC399" s="459">
        <v>4.34783E-5</v>
      </c>
      <c r="AD399" s="458">
        <v>0</v>
      </c>
      <c r="AE399" s="458">
        <v>0</v>
      </c>
      <c r="AF399" s="458">
        <v>0</v>
      </c>
      <c r="AG399" s="458">
        <v>0</v>
      </c>
      <c r="AH399" s="458">
        <v>0</v>
      </c>
      <c r="AI399" s="458">
        <v>0</v>
      </c>
      <c r="AJ399" s="458">
        <v>0</v>
      </c>
    </row>
    <row r="400" spans="1:36" s="1" customFormat="1" x14ac:dyDescent="0.2">
      <c r="A400" s="456" t="s">
        <v>765</v>
      </c>
      <c r="B400" s="457" t="s">
        <v>766</v>
      </c>
      <c r="C400" s="458" t="s">
        <v>970</v>
      </c>
      <c r="D400" s="458" t="s">
        <v>971</v>
      </c>
      <c r="E400" s="458">
        <v>8.1000000000000003E-2</v>
      </c>
      <c r="F400" s="458">
        <v>8.1000000000000003E-2</v>
      </c>
      <c r="G400" s="458">
        <v>8.1000000000000003E-2</v>
      </c>
      <c r="H400" s="458">
        <v>7.7478261000000007E-2</v>
      </c>
      <c r="I400" s="458">
        <v>7.3956521999999997E-2</v>
      </c>
      <c r="J400" s="458">
        <v>7.0434783000000001E-2</v>
      </c>
      <c r="K400" s="458">
        <v>6.6913043000000005E-2</v>
      </c>
      <c r="L400" s="458">
        <v>6.3391303999999996E-2</v>
      </c>
      <c r="M400" s="458">
        <v>5.9869565E-2</v>
      </c>
      <c r="N400" s="458">
        <v>5.6347825999999997E-2</v>
      </c>
      <c r="O400" s="458">
        <v>5.2826087000000001E-2</v>
      </c>
      <c r="P400" s="462">
        <v>4.9304347999999998E-2</v>
      </c>
      <c r="Q400" s="462">
        <v>4.5782609000000002E-2</v>
      </c>
      <c r="R400" s="462">
        <v>4.2260869999999999E-2</v>
      </c>
      <c r="S400" s="462">
        <v>3.8739129999999997E-2</v>
      </c>
      <c r="T400" s="462">
        <v>3.5217391000000001E-2</v>
      </c>
      <c r="U400" s="462">
        <v>3.1695651999999998E-2</v>
      </c>
      <c r="V400" s="462">
        <v>2.8173912999999998E-2</v>
      </c>
      <c r="W400" s="462">
        <v>2.4652173999999999E-2</v>
      </c>
      <c r="X400" s="462">
        <v>2.1130434999999999E-2</v>
      </c>
      <c r="Y400" s="462">
        <v>1.7608696E-2</v>
      </c>
      <c r="Z400" s="462">
        <v>1.4086957000000001E-2</v>
      </c>
      <c r="AA400" s="462">
        <v>1.0565217E-2</v>
      </c>
      <c r="AB400" s="462">
        <v>7.0434779999999997E-3</v>
      </c>
      <c r="AC400" s="461">
        <v>3.5217389999999999E-3</v>
      </c>
      <c r="AD400" s="458">
        <v>0</v>
      </c>
      <c r="AE400" s="458">
        <v>0</v>
      </c>
      <c r="AF400" s="458">
        <v>0</v>
      </c>
      <c r="AG400" s="458">
        <v>0</v>
      </c>
      <c r="AH400" s="458">
        <v>0</v>
      </c>
      <c r="AI400" s="458">
        <v>0</v>
      </c>
      <c r="AJ400" s="458">
        <v>0</v>
      </c>
    </row>
    <row r="401" spans="1:36" s="1" customFormat="1" x14ac:dyDescent="0.2">
      <c r="A401" s="456" t="s">
        <v>767</v>
      </c>
      <c r="B401" s="457" t="s">
        <v>768</v>
      </c>
      <c r="C401" s="458" t="s">
        <v>970</v>
      </c>
      <c r="D401" s="458" t="s">
        <v>971</v>
      </c>
      <c r="E401" s="458">
        <v>8.1000000000000003E-2</v>
      </c>
      <c r="F401" s="458">
        <v>8.1000000000000003E-2</v>
      </c>
      <c r="G401" s="458">
        <v>8.1000000000000003E-2</v>
      </c>
      <c r="H401" s="458">
        <v>7.7478261000000007E-2</v>
      </c>
      <c r="I401" s="458">
        <v>7.3956521999999997E-2</v>
      </c>
      <c r="J401" s="458">
        <v>7.0434783000000001E-2</v>
      </c>
      <c r="K401" s="458">
        <v>6.6913043000000005E-2</v>
      </c>
      <c r="L401" s="458">
        <v>6.3391303999999996E-2</v>
      </c>
      <c r="M401" s="458">
        <v>5.9869565E-2</v>
      </c>
      <c r="N401" s="458">
        <v>5.6347825999999997E-2</v>
      </c>
      <c r="O401" s="458">
        <v>5.2826087000000001E-2</v>
      </c>
      <c r="P401" s="462">
        <v>4.9304347999999998E-2</v>
      </c>
      <c r="Q401" s="462">
        <v>4.5782609000000002E-2</v>
      </c>
      <c r="R401" s="462">
        <v>4.2260869999999999E-2</v>
      </c>
      <c r="S401" s="462">
        <v>3.8739129999999997E-2</v>
      </c>
      <c r="T401" s="462">
        <v>3.5217391000000001E-2</v>
      </c>
      <c r="U401" s="462">
        <v>3.1695651999999998E-2</v>
      </c>
      <c r="V401" s="462">
        <v>2.8173912999999998E-2</v>
      </c>
      <c r="W401" s="462">
        <v>2.4652173999999999E-2</v>
      </c>
      <c r="X401" s="462">
        <v>2.1130434999999999E-2</v>
      </c>
      <c r="Y401" s="462">
        <v>1.7608696E-2</v>
      </c>
      <c r="Z401" s="462">
        <v>1.4086957000000001E-2</v>
      </c>
      <c r="AA401" s="462">
        <v>1.0565217E-2</v>
      </c>
      <c r="AB401" s="462">
        <v>7.0434779999999997E-3</v>
      </c>
      <c r="AC401" s="461">
        <v>3.5217389999999999E-3</v>
      </c>
      <c r="AD401" s="458">
        <v>0</v>
      </c>
      <c r="AE401" s="458">
        <v>0</v>
      </c>
      <c r="AF401" s="458">
        <v>0</v>
      </c>
      <c r="AG401" s="458">
        <v>0</v>
      </c>
      <c r="AH401" s="458">
        <v>0</v>
      </c>
      <c r="AI401" s="458">
        <v>0</v>
      </c>
      <c r="AJ401" s="458">
        <v>0</v>
      </c>
    </row>
    <row r="402" spans="1:36" s="1" customFormat="1" x14ac:dyDescent="0.2">
      <c r="A402" s="456" t="s">
        <v>769</v>
      </c>
      <c r="B402" s="457" t="s">
        <v>770</v>
      </c>
      <c r="C402" s="458" t="s">
        <v>970</v>
      </c>
      <c r="D402" s="458" t="s">
        <v>971</v>
      </c>
      <c r="E402" s="461">
        <v>1E-3</v>
      </c>
      <c r="F402" s="461">
        <v>1E-3</v>
      </c>
      <c r="G402" s="461">
        <v>1E-3</v>
      </c>
      <c r="H402" s="461">
        <v>9.5652200000000001E-4</v>
      </c>
      <c r="I402" s="461">
        <v>9.1304299999999999E-4</v>
      </c>
      <c r="J402" s="461">
        <v>8.6956499999999999E-4</v>
      </c>
      <c r="K402" s="461">
        <v>8.2608699999999998E-4</v>
      </c>
      <c r="L402" s="461">
        <v>7.8260899999999997E-4</v>
      </c>
      <c r="M402" s="461">
        <v>7.3912999999999995E-4</v>
      </c>
      <c r="N402" s="461">
        <v>6.9565200000000005E-4</v>
      </c>
      <c r="O402" s="461">
        <v>6.5217400000000005E-4</v>
      </c>
      <c r="P402" s="461">
        <v>6.0869600000000004E-4</v>
      </c>
      <c r="Q402" s="461">
        <v>5.6521700000000002E-4</v>
      </c>
      <c r="R402" s="461">
        <v>5.2173900000000001E-4</v>
      </c>
      <c r="S402" s="460">
        <v>4.7826100000000001E-4</v>
      </c>
      <c r="T402" s="460">
        <v>4.34783E-4</v>
      </c>
      <c r="U402" s="460">
        <v>3.9130399999999998E-4</v>
      </c>
      <c r="V402" s="460">
        <v>3.4782600000000003E-4</v>
      </c>
      <c r="W402" s="460">
        <v>3.0434800000000002E-4</v>
      </c>
      <c r="X402" s="460">
        <v>2.6087000000000001E-4</v>
      </c>
      <c r="Y402" s="460">
        <v>2.1739099999999999E-4</v>
      </c>
      <c r="Z402" s="460">
        <v>1.7391300000000001E-4</v>
      </c>
      <c r="AA402" s="460">
        <v>1.3043500000000001E-4</v>
      </c>
      <c r="AB402" s="460">
        <v>8.6956500000000007E-5</v>
      </c>
      <c r="AC402" s="459">
        <v>4.34783E-5</v>
      </c>
      <c r="AD402" s="458">
        <v>0</v>
      </c>
      <c r="AE402" s="458">
        <v>0</v>
      </c>
      <c r="AF402" s="458">
        <v>0</v>
      </c>
      <c r="AG402" s="458">
        <v>0</v>
      </c>
      <c r="AH402" s="458">
        <v>0</v>
      </c>
      <c r="AI402" s="458">
        <v>0</v>
      </c>
      <c r="AJ402" s="458">
        <v>0</v>
      </c>
    </row>
    <row r="403" spans="1:36" s="1" customFormat="1" x14ac:dyDescent="0.2">
      <c r="A403" s="456" t="s">
        <v>771</v>
      </c>
      <c r="B403" s="457">
        <v>160</v>
      </c>
      <c r="C403" s="458" t="s">
        <v>970</v>
      </c>
      <c r="D403" s="458" t="s">
        <v>971</v>
      </c>
      <c r="E403" s="461">
        <v>1E-3</v>
      </c>
      <c r="F403" s="461">
        <v>1E-3</v>
      </c>
      <c r="G403" s="461">
        <v>1E-3</v>
      </c>
      <c r="H403" s="461">
        <v>1.365102E-3</v>
      </c>
      <c r="I403" s="461">
        <v>1.730203E-3</v>
      </c>
      <c r="J403" s="461">
        <v>2.095305E-3</v>
      </c>
      <c r="K403" s="461">
        <v>2.4604060000000001E-3</v>
      </c>
      <c r="L403" s="461">
        <v>2.825508E-3</v>
      </c>
      <c r="M403" s="461">
        <v>3.19061E-3</v>
      </c>
      <c r="N403" s="461">
        <v>3.555711E-3</v>
      </c>
      <c r="O403" s="461">
        <v>3.9208130000000004E-3</v>
      </c>
      <c r="P403" s="461">
        <v>4.285914E-3</v>
      </c>
      <c r="Q403" s="461">
        <v>4.651016E-3</v>
      </c>
      <c r="R403" s="462">
        <v>5.016118E-3</v>
      </c>
      <c r="S403" s="462">
        <v>5.3812189999999996E-3</v>
      </c>
      <c r="T403" s="462">
        <v>5.7463210000000004E-3</v>
      </c>
      <c r="U403" s="462">
        <v>6.111422E-3</v>
      </c>
      <c r="V403" s="462">
        <v>6.476524E-3</v>
      </c>
      <c r="W403" s="462">
        <v>6.841626E-3</v>
      </c>
      <c r="X403" s="462">
        <v>7.2067269999999996E-3</v>
      </c>
      <c r="Y403" s="462">
        <v>7.5718290000000004E-3</v>
      </c>
      <c r="Z403" s="462">
        <v>7.93693E-3</v>
      </c>
      <c r="AA403" s="462">
        <v>8.3020320000000009E-3</v>
      </c>
      <c r="AB403" s="462">
        <v>8.6671339999999999E-3</v>
      </c>
      <c r="AC403" s="462">
        <v>9.0322349999999996E-3</v>
      </c>
      <c r="AD403" s="462">
        <v>9.3973370000000004E-3</v>
      </c>
      <c r="AE403" s="462">
        <v>9.8636190000000006E-3</v>
      </c>
      <c r="AF403" s="462">
        <v>6.2751780000000002E-3</v>
      </c>
      <c r="AG403" s="462">
        <v>5.5392139999999998E-3</v>
      </c>
      <c r="AH403" s="461">
        <v>1.547835E-3</v>
      </c>
      <c r="AI403" s="461">
        <v>7.23399E-4</v>
      </c>
      <c r="AJ403" s="461">
        <v>2.6243849999999999E-3</v>
      </c>
    </row>
    <row r="404" spans="1:36" s="1" customFormat="1" x14ac:dyDescent="0.2">
      <c r="A404" s="456" t="s">
        <v>772</v>
      </c>
      <c r="B404" s="457" t="s">
        <v>773</v>
      </c>
      <c r="C404" s="458" t="s">
        <v>970</v>
      </c>
      <c r="D404" s="458" t="s">
        <v>971</v>
      </c>
      <c r="E404" s="461">
        <v>1E-3</v>
      </c>
      <c r="F404" s="461">
        <v>1E-3</v>
      </c>
      <c r="G404" s="461">
        <v>1E-3</v>
      </c>
      <c r="H404" s="461">
        <v>1.610233E-3</v>
      </c>
      <c r="I404" s="461">
        <v>2.220465E-3</v>
      </c>
      <c r="J404" s="461">
        <v>2.830698E-3</v>
      </c>
      <c r="K404" s="461">
        <v>3.44093E-3</v>
      </c>
      <c r="L404" s="461">
        <v>4.051163E-3</v>
      </c>
      <c r="M404" s="461">
        <v>4.6613949999999996E-3</v>
      </c>
      <c r="N404" s="462">
        <v>5.2716280000000004E-3</v>
      </c>
      <c r="O404" s="462">
        <v>5.88186E-3</v>
      </c>
      <c r="P404" s="462">
        <v>6.492093E-3</v>
      </c>
      <c r="Q404" s="462">
        <v>7.1023249999999996E-3</v>
      </c>
      <c r="R404" s="462">
        <v>7.7125579999999996E-3</v>
      </c>
      <c r="S404" s="462">
        <v>8.32279E-3</v>
      </c>
      <c r="T404" s="462">
        <v>8.933023E-3</v>
      </c>
      <c r="U404" s="462">
        <v>9.5432550000000005E-3</v>
      </c>
      <c r="V404" s="462">
        <v>1.0153488E-2</v>
      </c>
      <c r="W404" s="462">
        <v>1.0763719999999999E-2</v>
      </c>
      <c r="X404" s="462">
        <v>1.1373952999999999E-2</v>
      </c>
      <c r="Y404" s="462">
        <v>1.1984185E-2</v>
      </c>
      <c r="Z404" s="462">
        <v>1.2594418E-2</v>
      </c>
      <c r="AA404" s="462">
        <v>1.320465E-2</v>
      </c>
      <c r="AB404" s="462">
        <v>1.3814883E-2</v>
      </c>
      <c r="AC404" s="462">
        <v>1.4425115000000001E-2</v>
      </c>
      <c r="AD404" s="462">
        <v>1.5035348E-2</v>
      </c>
      <c r="AE404" s="462">
        <v>1.3372613E-2</v>
      </c>
      <c r="AF404" s="462">
        <v>1.0144067E-2</v>
      </c>
      <c r="AG404" s="462">
        <v>1.2853616E-2</v>
      </c>
      <c r="AH404" s="462">
        <v>7.2218159999999998E-3</v>
      </c>
      <c r="AI404" s="462">
        <v>6.2444420000000002E-3</v>
      </c>
      <c r="AJ404" s="462">
        <v>8.2012460000000006E-3</v>
      </c>
    </row>
    <row r="405" spans="1:36" s="1" customFormat="1" x14ac:dyDescent="0.2">
      <c r="A405" s="456" t="s">
        <v>774</v>
      </c>
      <c r="B405" s="457" t="s">
        <v>775</v>
      </c>
      <c r="C405" s="458" t="s">
        <v>970</v>
      </c>
      <c r="D405" s="458" t="s">
        <v>971</v>
      </c>
      <c r="E405" s="458">
        <v>8.1000000000000003E-2</v>
      </c>
      <c r="F405" s="458">
        <v>8.1000000000000003E-2</v>
      </c>
      <c r="G405" s="458">
        <v>8.1000000000000003E-2</v>
      </c>
      <c r="H405" s="458">
        <v>7.9109895E-2</v>
      </c>
      <c r="I405" s="458">
        <v>7.7219790999999996E-2</v>
      </c>
      <c r="J405" s="458">
        <v>7.5329686000000007E-2</v>
      </c>
      <c r="K405" s="458">
        <v>7.3439582000000003E-2</v>
      </c>
      <c r="L405" s="458">
        <v>7.1549477E-2</v>
      </c>
      <c r="M405" s="458">
        <v>6.9659371999999997E-2</v>
      </c>
      <c r="N405" s="458">
        <v>6.7769267999999994E-2</v>
      </c>
      <c r="O405" s="458">
        <v>6.5879163000000004E-2</v>
      </c>
      <c r="P405" s="458">
        <v>6.3989058000000001E-2</v>
      </c>
      <c r="Q405" s="458">
        <v>6.2098953999999998E-2</v>
      </c>
      <c r="R405" s="458">
        <v>6.0208849000000002E-2</v>
      </c>
      <c r="S405" s="458">
        <v>5.8318744999999998E-2</v>
      </c>
      <c r="T405" s="458">
        <v>5.6428640000000002E-2</v>
      </c>
      <c r="U405" s="458">
        <v>5.4538534999999999E-2</v>
      </c>
      <c r="V405" s="458">
        <v>5.2648431000000002E-2</v>
      </c>
      <c r="W405" s="458">
        <v>5.0758325999999999E-2</v>
      </c>
      <c r="X405" s="462">
        <v>4.8868222000000003E-2</v>
      </c>
      <c r="Y405" s="462">
        <v>4.6978117E-2</v>
      </c>
      <c r="Z405" s="462">
        <v>4.5088011999999997E-2</v>
      </c>
      <c r="AA405" s="462">
        <v>4.3197908E-2</v>
      </c>
      <c r="AB405" s="462">
        <v>4.1307802999999997E-2</v>
      </c>
      <c r="AC405" s="462">
        <v>3.9417698000000001E-2</v>
      </c>
      <c r="AD405" s="462">
        <v>3.7527593999999997E-2</v>
      </c>
      <c r="AE405" s="462">
        <v>3.8901602E-2</v>
      </c>
      <c r="AF405" s="462">
        <v>3.8901602E-2</v>
      </c>
      <c r="AG405" s="462">
        <v>3.8901602E-2</v>
      </c>
      <c r="AH405" s="462">
        <v>3.8901602E-2</v>
      </c>
      <c r="AI405" s="462">
        <v>3.8901602E-2</v>
      </c>
      <c r="AJ405" s="462">
        <v>3.8901602E-2</v>
      </c>
    </row>
    <row r="406" spans="1:36" s="1" customFormat="1" x14ac:dyDescent="0.2">
      <c r="A406" s="456" t="s">
        <v>776</v>
      </c>
      <c r="B406" s="457" t="s">
        <v>777</v>
      </c>
      <c r="C406" s="458" t="s">
        <v>970</v>
      </c>
      <c r="D406" s="458" t="s">
        <v>971</v>
      </c>
      <c r="E406" s="458">
        <v>8.1000000000000003E-2</v>
      </c>
      <c r="F406" s="458">
        <v>8.1000000000000003E-2</v>
      </c>
      <c r="G406" s="458">
        <v>8.1000000000000003E-2</v>
      </c>
      <c r="H406" s="458">
        <v>8.0660176E-2</v>
      </c>
      <c r="I406" s="458">
        <v>8.0320351999999998E-2</v>
      </c>
      <c r="J406" s="458">
        <v>7.9980528999999995E-2</v>
      </c>
      <c r="K406" s="458">
        <v>7.9640705000000006E-2</v>
      </c>
      <c r="L406" s="458">
        <v>7.9300881000000004E-2</v>
      </c>
      <c r="M406" s="458">
        <v>7.8961057000000001E-2</v>
      </c>
      <c r="N406" s="458">
        <v>7.8621232999999999E-2</v>
      </c>
      <c r="O406" s="458">
        <v>7.8281409999999996E-2</v>
      </c>
      <c r="P406" s="458">
        <v>7.7941585999999993E-2</v>
      </c>
      <c r="Q406" s="458">
        <v>7.7601762000000005E-2</v>
      </c>
      <c r="R406" s="458">
        <v>7.7261938000000002E-2</v>
      </c>
      <c r="S406" s="458">
        <v>7.6922114E-2</v>
      </c>
      <c r="T406" s="458">
        <v>7.6582290999999997E-2</v>
      </c>
      <c r="U406" s="458">
        <v>7.6242466999999994E-2</v>
      </c>
      <c r="V406" s="458">
        <v>7.5902643000000006E-2</v>
      </c>
      <c r="W406" s="458">
        <v>7.5562819000000003E-2</v>
      </c>
      <c r="X406" s="458">
        <v>7.5222995000000001E-2</v>
      </c>
      <c r="Y406" s="458">
        <v>7.4883170999999998E-2</v>
      </c>
      <c r="Z406" s="458">
        <v>7.4543347999999995E-2</v>
      </c>
      <c r="AA406" s="458">
        <v>7.4203524000000007E-2</v>
      </c>
      <c r="AB406" s="458">
        <v>7.3863700000000004E-2</v>
      </c>
      <c r="AC406" s="458">
        <v>7.3523876000000002E-2</v>
      </c>
      <c r="AD406" s="458">
        <v>7.3184051999999999E-2</v>
      </c>
      <c r="AE406" s="462">
        <v>3.9461883000000003E-2</v>
      </c>
      <c r="AF406" s="462">
        <v>3.2934131999999998E-2</v>
      </c>
      <c r="AG406" s="462">
        <v>1.9555556000000002E-2</v>
      </c>
      <c r="AH406" s="462">
        <v>4.0404040000000002E-2</v>
      </c>
      <c r="AI406" s="462">
        <v>3.9900248999999999E-2</v>
      </c>
      <c r="AJ406" s="462">
        <v>4.6070461E-2</v>
      </c>
    </row>
    <row r="407" spans="1:36" s="1" customFormat="1" x14ac:dyDescent="0.2">
      <c r="A407" s="456" t="s">
        <v>151</v>
      </c>
      <c r="B407" s="457" t="s">
        <v>778</v>
      </c>
      <c r="C407" s="458" t="s">
        <v>970</v>
      </c>
      <c r="D407" s="458" t="s">
        <v>971</v>
      </c>
      <c r="E407" s="458">
        <v>8.1000000000000003E-2</v>
      </c>
      <c r="F407" s="458">
        <v>8.1000000000000003E-2</v>
      </c>
      <c r="G407" s="458">
        <v>8.1000000000000003E-2</v>
      </c>
      <c r="H407" s="458">
        <v>8.1499867000000004E-2</v>
      </c>
      <c r="I407" s="458">
        <v>8.1999735000000004E-2</v>
      </c>
      <c r="J407" s="458">
        <v>8.2499602000000005E-2</v>
      </c>
      <c r="K407" s="458">
        <v>8.2999469000000006E-2</v>
      </c>
      <c r="L407" s="458">
        <v>8.3499337000000007E-2</v>
      </c>
      <c r="M407" s="458">
        <v>8.3999203999999994E-2</v>
      </c>
      <c r="N407" s="458">
        <v>8.4499070999999995E-2</v>
      </c>
      <c r="O407" s="458">
        <v>8.4998937999999996E-2</v>
      </c>
      <c r="P407" s="458">
        <v>8.5498805999999997E-2</v>
      </c>
      <c r="Q407" s="458">
        <v>8.5998672999999998E-2</v>
      </c>
      <c r="R407" s="458">
        <v>8.6498539999999999E-2</v>
      </c>
      <c r="S407" s="458">
        <v>8.6998407999999999E-2</v>
      </c>
      <c r="T407" s="458">
        <v>8.7498275E-2</v>
      </c>
      <c r="U407" s="458">
        <v>8.7998142000000001E-2</v>
      </c>
      <c r="V407" s="458">
        <v>8.8498010000000002E-2</v>
      </c>
      <c r="W407" s="458">
        <v>8.8997877000000003E-2</v>
      </c>
      <c r="X407" s="458">
        <v>8.9497744000000004E-2</v>
      </c>
      <c r="Y407" s="458">
        <v>8.9997612000000005E-2</v>
      </c>
      <c r="Z407" s="458">
        <v>9.0497479000000006E-2</v>
      </c>
      <c r="AA407" s="458">
        <v>9.0997346000000007E-2</v>
      </c>
      <c r="AB407" s="458">
        <v>9.1497212999999994E-2</v>
      </c>
      <c r="AC407" s="458">
        <v>9.1997080999999994E-2</v>
      </c>
      <c r="AD407" s="458">
        <v>9.2496947999999996E-2</v>
      </c>
      <c r="AE407" s="458">
        <v>8.0224295000000001E-2</v>
      </c>
      <c r="AF407" s="458">
        <v>6.8260793E-2</v>
      </c>
      <c r="AG407" s="458">
        <v>0.116944801</v>
      </c>
      <c r="AH407" s="458">
        <v>8.8187062999999996E-2</v>
      </c>
      <c r="AI407" s="458">
        <v>8.1081080999999999E-2</v>
      </c>
      <c r="AJ407" s="458">
        <v>6.3220071000000003E-2</v>
      </c>
    </row>
    <row r="408" spans="1:36" s="1" customFormat="1" x14ac:dyDescent="0.2">
      <c r="A408" s="456" t="s">
        <v>779</v>
      </c>
      <c r="B408" s="457" t="s">
        <v>780</v>
      </c>
      <c r="C408" s="458" t="s">
        <v>970</v>
      </c>
      <c r="D408" s="458" t="s">
        <v>971</v>
      </c>
      <c r="E408" s="458">
        <v>8.1000000000000003E-2</v>
      </c>
      <c r="F408" s="458">
        <v>8.1000000000000003E-2</v>
      </c>
      <c r="G408" s="458">
        <v>8.1000000000000003E-2</v>
      </c>
      <c r="H408" s="458">
        <v>7.9535860999999999E-2</v>
      </c>
      <c r="I408" s="458">
        <v>7.8071722999999996E-2</v>
      </c>
      <c r="J408" s="458">
        <v>7.6607584000000006E-2</v>
      </c>
      <c r="K408" s="458">
        <v>7.5143446000000003E-2</v>
      </c>
      <c r="L408" s="458">
        <v>7.3679306999999999E-2</v>
      </c>
      <c r="M408" s="458">
        <v>7.2215168999999996E-2</v>
      </c>
      <c r="N408" s="458">
        <v>7.0751030000000006E-2</v>
      </c>
      <c r="O408" s="458">
        <v>6.9286892000000003E-2</v>
      </c>
      <c r="P408" s="458">
        <v>6.7822753E-2</v>
      </c>
      <c r="Q408" s="458">
        <v>6.6358614999999996E-2</v>
      </c>
      <c r="R408" s="458">
        <v>6.4894476000000006E-2</v>
      </c>
      <c r="S408" s="458">
        <v>6.3430338000000003E-2</v>
      </c>
      <c r="T408" s="458">
        <v>6.1966199E-2</v>
      </c>
      <c r="U408" s="458">
        <v>6.0502061000000003E-2</v>
      </c>
      <c r="V408" s="458">
        <v>5.9037922E-2</v>
      </c>
      <c r="W408" s="458">
        <v>5.7573784000000003E-2</v>
      </c>
      <c r="X408" s="458">
        <v>5.6109645E-2</v>
      </c>
      <c r="Y408" s="458">
        <v>5.4645507000000003E-2</v>
      </c>
      <c r="Z408" s="458">
        <v>5.3181368E-2</v>
      </c>
      <c r="AA408" s="458">
        <v>5.1717230000000003E-2</v>
      </c>
      <c r="AB408" s="458">
        <v>5.0253091E-2</v>
      </c>
      <c r="AC408" s="462">
        <v>4.8788951999999997E-2</v>
      </c>
      <c r="AD408" s="462">
        <v>4.7324814E-2</v>
      </c>
      <c r="AE408" s="462">
        <v>3.9107485999999997E-2</v>
      </c>
      <c r="AF408" s="462">
        <v>3.7762598000000001E-2</v>
      </c>
      <c r="AG408" s="462">
        <v>2.4876981999999999E-2</v>
      </c>
      <c r="AH408" s="462">
        <v>3.0593683E-2</v>
      </c>
      <c r="AI408" s="462">
        <v>3.3865925999999998E-2</v>
      </c>
      <c r="AJ408" s="462">
        <v>3.6485601999999999E-2</v>
      </c>
    </row>
    <row r="409" spans="1:36" s="1" customFormat="1" x14ac:dyDescent="0.2">
      <c r="A409" s="456" t="s">
        <v>781</v>
      </c>
      <c r="B409" s="457" t="s">
        <v>782</v>
      </c>
      <c r="C409" s="458" t="s">
        <v>970</v>
      </c>
      <c r="D409" s="458" t="s">
        <v>971</v>
      </c>
      <c r="E409" s="458">
        <v>0.113</v>
      </c>
      <c r="F409" s="458">
        <v>0.113</v>
      </c>
      <c r="G409" s="458">
        <v>0.113</v>
      </c>
      <c r="H409" s="458">
        <v>0.11162032</v>
      </c>
      <c r="I409" s="458">
        <v>0.110240639</v>
      </c>
      <c r="J409" s="458">
        <v>0.10886095899999999</v>
      </c>
      <c r="K409" s="458">
        <v>0.107481279</v>
      </c>
      <c r="L409" s="458">
        <v>0.10610159800000001</v>
      </c>
      <c r="M409" s="458">
        <v>0.104721918</v>
      </c>
      <c r="N409" s="458">
        <v>0.103342238</v>
      </c>
      <c r="O409" s="458">
        <v>0.101962557</v>
      </c>
      <c r="P409" s="458">
        <v>0.100582877</v>
      </c>
      <c r="Q409" s="458">
        <v>9.9203197000000007E-2</v>
      </c>
      <c r="R409" s="458">
        <v>9.7823515999999999E-2</v>
      </c>
      <c r="S409" s="458">
        <v>9.6443836000000005E-2</v>
      </c>
      <c r="T409" s="458">
        <v>9.5064154999999997E-2</v>
      </c>
      <c r="U409" s="458">
        <v>9.3684475000000003E-2</v>
      </c>
      <c r="V409" s="458">
        <v>9.2304794999999995E-2</v>
      </c>
      <c r="W409" s="458">
        <v>9.0925114000000001E-2</v>
      </c>
      <c r="X409" s="458">
        <v>8.9545433999999993E-2</v>
      </c>
      <c r="Y409" s="458">
        <v>8.8165753999999999E-2</v>
      </c>
      <c r="Z409" s="458">
        <v>8.6786073000000005E-2</v>
      </c>
      <c r="AA409" s="458">
        <v>8.5406392999999997E-2</v>
      </c>
      <c r="AB409" s="458">
        <v>8.4026713000000003E-2</v>
      </c>
      <c r="AC409" s="458">
        <v>8.2647031999999995E-2</v>
      </c>
      <c r="AD409" s="458">
        <v>8.1267352000000001E-2</v>
      </c>
      <c r="AE409" s="458">
        <v>7.9238535999999998E-2</v>
      </c>
      <c r="AF409" s="458">
        <v>7.9463509000000002E-2</v>
      </c>
      <c r="AG409" s="458">
        <v>8.7878051999999998E-2</v>
      </c>
      <c r="AH409" s="458">
        <v>7.7464103000000006E-2</v>
      </c>
      <c r="AI409" s="458">
        <v>7.0954059E-2</v>
      </c>
      <c r="AJ409" s="458">
        <v>7.0903727999999999E-2</v>
      </c>
    </row>
    <row r="410" spans="1:36" s="1" customFormat="1" x14ac:dyDescent="0.2">
      <c r="A410" s="456" t="s">
        <v>783</v>
      </c>
      <c r="B410" s="457" t="s">
        <v>784</v>
      </c>
      <c r="C410" s="458" t="s">
        <v>970</v>
      </c>
      <c r="D410" s="458" t="s">
        <v>971</v>
      </c>
      <c r="E410" s="458">
        <v>8.1000000000000003E-2</v>
      </c>
      <c r="F410" s="458">
        <v>8.1000000000000003E-2</v>
      </c>
      <c r="G410" s="458">
        <v>8.1000000000000003E-2</v>
      </c>
      <c r="H410" s="458">
        <v>7.9637639999999996E-2</v>
      </c>
      <c r="I410" s="458">
        <v>7.8275279000000003E-2</v>
      </c>
      <c r="J410" s="458">
        <v>7.6912918999999996E-2</v>
      </c>
      <c r="K410" s="458">
        <v>7.5550559000000003E-2</v>
      </c>
      <c r="L410" s="458">
        <v>7.4188197999999997E-2</v>
      </c>
      <c r="M410" s="458">
        <v>7.2825838000000004E-2</v>
      </c>
      <c r="N410" s="458">
        <v>7.1463476999999997E-2</v>
      </c>
      <c r="O410" s="458">
        <v>7.0101117000000004E-2</v>
      </c>
      <c r="P410" s="458">
        <v>6.8738756999999998E-2</v>
      </c>
      <c r="Q410" s="458">
        <v>6.7376396000000005E-2</v>
      </c>
      <c r="R410" s="458">
        <v>6.6014035999999998E-2</v>
      </c>
      <c r="S410" s="458">
        <v>6.4651676000000005E-2</v>
      </c>
      <c r="T410" s="458">
        <v>6.3289314999999999E-2</v>
      </c>
      <c r="U410" s="458">
        <v>6.1926954999999999E-2</v>
      </c>
      <c r="V410" s="458">
        <v>6.0564593999999999E-2</v>
      </c>
      <c r="W410" s="458">
        <v>5.9202233999999999E-2</v>
      </c>
      <c r="X410" s="458">
        <v>5.7839873999999999E-2</v>
      </c>
      <c r="Y410" s="458">
        <v>5.6477513E-2</v>
      </c>
      <c r="Z410" s="458">
        <v>5.5115153E-2</v>
      </c>
      <c r="AA410" s="458">
        <v>5.3752793E-2</v>
      </c>
      <c r="AB410" s="458">
        <v>5.2390432000000001E-2</v>
      </c>
      <c r="AC410" s="458">
        <v>5.1028072000000001E-2</v>
      </c>
      <c r="AD410" s="462">
        <v>4.9665712000000001E-2</v>
      </c>
      <c r="AE410" s="462">
        <v>4.1848450000000002E-2</v>
      </c>
      <c r="AF410" s="462">
        <v>4.0221750000000001E-2</v>
      </c>
      <c r="AG410" s="462">
        <v>4.4284583000000002E-2</v>
      </c>
      <c r="AH410" s="462">
        <v>4.5715515999999998E-2</v>
      </c>
      <c r="AI410" s="462">
        <v>4.4352549999999998E-2</v>
      </c>
      <c r="AJ410" s="462">
        <v>3.8518287999999998E-2</v>
      </c>
    </row>
    <row r="411" spans="1:36" s="1" customFormat="1" x14ac:dyDescent="0.2">
      <c r="A411" s="456" t="s">
        <v>785</v>
      </c>
      <c r="B411" s="457" t="s">
        <v>786</v>
      </c>
      <c r="C411" s="458" t="s">
        <v>970</v>
      </c>
      <c r="D411" s="458" t="s">
        <v>971</v>
      </c>
      <c r="E411" s="458">
        <v>1E-3</v>
      </c>
      <c r="F411" s="458">
        <v>1E-3</v>
      </c>
      <c r="G411" s="458">
        <v>1E-3</v>
      </c>
      <c r="H411" s="458">
        <v>4.4898849999999999E-3</v>
      </c>
      <c r="I411" s="458">
        <v>7.9797700000000006E-3</v>
      </c>
      <c r="J411" s="458">
        <v>1.1469655E-2</v>
      </c>
      <c r="K411" s="458">
        <v>1.4959539000000001E-2</v>
      </c>
      <c r="L411" s="458">
        <v>1.8449423999999999E-2</v>
      </c>
      <c r="M411" s="458">
        <v>2.1939309000000001E-2</v>
      </c>
      <c r="N411" s="458">
        <v>2.5429193999999999E-2</v>
      </c>
      <c r="O411" s="458">
        <v>2.8919079E-2</v>
      </c>
      <c r="P411" s="458">
        <v>3.2408963999999998E-2</v>
      </c>
      <c r="Q411" s="458">
        <v>3.5898848999999997E-2</v>
      </c>
      <c r="R411" s="458">
        <v>3.9388734000000002E-2</v>
      </c>
      <c r="S411" s="458">
        <v>4.2878618E-2</v>
      </c>
      <c r="T411" s="458">
        <v>4.6368502999999998E-2</v>
      </c>
      <c r="U411" s="458">
        <v>4.9858387999999997E-2</v>
      </c>
      <c r="V411" s="458">
        <v>5.3348273000000002E-2</v>
      </c>
      <c r="W411" s="458">
        <v>5.6838158E-2</v>
      </c>
      <c r="X411" s="458">
        <v>6.0328042999999998E-2</v>
      </c>
      <c r="Y411" s="458">
        <v>6.3817927999999996E-2</v>
      </c>
      <c r="Z411" s="458">
        <v>6.7307811999999995E-2</v>
      </c>
      <c r="AA411" s="458">
        <v>7.0797697000000007E-2</v>
      </c>
      <c r="AB411" s="458">
        <v>7.4287582000000005E-2</v>
      </c>
      <c r="AC411" s="458">
        <v>7.7777467000000003E-2</v>
      </c>
      <c r="AD411" s="458">
        <v>8.1267352000000001E-2</v>
      </c>
      <c r="AE411" s="458">
        <v>7.9238535999999998E-2</v>
      </c>
      <c r="AF411" s="458">
        <v>7.9463509000000002E-2</v>
      </c>
      <c r="AG411" s="458">
        <v>8.7878051999999998E-2</v>
      </c>
      <c r="AH411" s="458">
        <v>7.7464103000000006E-2</v>
      </c>
      <c r="AI411" s="458">
        <v>7.0954059E-2</v>
      </c>
      <c r="AJ411" s="458">
        <v>7.0903727999999999E-2</v>
      </c>
    </row>
    <row r="412" spans="1:36" s="1" customFormat="1" x14ac:dyDescent="0.2">
      <c r="A412" s="456" t="s">
        <v>787</v>
      </c>
      <c r="B412" s="457" t="s">
        <v>788</v>
      </c>
      <c r="C412" s="458" t="s">
        <v>970</v>
      </c>
      <c r="D412" s="458" t="s">
        <v>971</v>
      </c>
      <c r="E412" s="458">
        <v>1E-3</v>
      </c>
      <c r="F412" s="458">
        <v>1E-3</v>
      </c>
      <c r="G412" s="458">
        <v>1E-3</v>
      </c>
      <c r="H412" s="458">
        <v>3.0744079999999998E-3</v>
      </c>
      <c r="I412" s="458">
        <v>5.1488150000000002E-3</v>
      </c>
      <c r="J412" s="458">
        <v>7.223223E-3</v>
      </c>
      <c r="K412" s="458">
        <v>9.2976299999999994E-3</v>
      </c>
      <c r="L412" s="458">
        <v>1.1372037999999999E-2</v>
      </c>
      <c r="M412" s="458">
        <v>1.3446446000000001E-2</v>
      </c>
      <c r="N412" s="458">
        <v>1.5520852999999999E-2</v>
      </c>
      <c r="O412" s="458">
        <v>1.7595261000000001E-2</v>
      </c>
      <c r="P412" s="458">
        <v>1.9669668000000001E-2</v>
      </c>
      <c r="Q412" s="458">
        <v>2.1744076000000001E-2</v>
      </c>
      <c r="R412" s="458">
        <v>2.3818484000000001E-2</v>
      </c>
      <c r="S412" s="458">
        <v>2.5892891000000001E-2</v>
      </c>
      <c r="T412" s="458">
        <v>2.7967299000000001E-2</v>
      </c>
      <c r="U412" s="458">
        <v>3.0041707000000001E-2</v>
      </c>
      <c r="V412" s="458">
        <v>3.2116114000000001E-2</v>
      </c>
      <c r="W412" s="458">
        <v>3.4190522000000001E-2</v>
      </c>
      <c r="X412" s="458">
        <v>3.6264929000000001E-2</v>
      </c>
      <c r="Y412" s="458">
        <v>3.8339337000000001E-2</v>
      </c>
      <c r="Z412" s="458">
        <v>4.0413745000000001E-2</v>
      </c>
      <c r="AA412" s="458">
        <v>4.2488152000000001E-2</v>
      </c>
      <c r="AB412" s="458">
        <v>4.4562560000000001E-2</v>
      </c>
      <c r="AC412" s="458">
        <v>4.6636967000000001E-2</v>
      </c>
      <c r="AD412" s="458">
        <v>4.8711375000000001E-2</v>
      </c>
      <c r="AE412" s="458">
        <v>3.9494471000000003E-2</v>
      </c>
      <c r="AF412" s="458">
        <v>3.8497110000000001E-2</v>
      </c>
      <c r="AG412" s="458">
        <v>3.8578442999999997E-2</v>
      </c>
      <c r="AH412" s="458">
        <v>3.0335991999999999E-2</v>
      </c>
      <c r="AI412" s="458">
        <v>6.3697938999999995E-2</v>
      </c>
      <c r="AJ412" s="458">
        <v>6.8261006999999999E-2</v>
      </c>
    </row>
    <row r="413" spans="1:36" s="1" customFormat="1" x14ac:dyDescent="0.2">
      <c r="A413" s="456" t="s">
        <v>789</v>
      </c>
      <c r="B413" s="457" t="s">
        <v>790</v>
      </c>
      <c r="C413" s="458" t="s">
        <v>970</v>
      </c>
      <c r="D413" s="458" t="s">
        <v>971</v>
      </c>
      <c r="E413" s="458">
        <v>1E-3</v>
      </c>
      <c r="F413" s="458">
        <v>1E-3</v>
      </c>
      <c r="G413" s="458">
        <v>1E-3</v>
      </c>
      <c r="H413" s="458">
        <v>4.4898849999999999E-3</v>
      </c>
      <c r="I413" s="458">
        <v>7.9797700000000006E-3</v>
      </c>
      <c r="J413" s="458">
        <v>1.1469655E-2</v>
      </c>
      <c r="K413" s="458">
        <v>1.4959539000000001E-2</v>
      </c>
      <c r="L413" s="458">
        <v>1.8449423999999999E-2</v>
      </c>
      <c r="M413" s="458">
        <v>2.1939309000000001E-2</v>
      </c>
      <c r="N413" s="458">
        <v>2.5429193999999999E-2</v>
      </c>
      <c r="O413" s="458">
        <v>2.8919079E-2</v>
      </c>
      <c r="P413" s="458">
        <v>3.2408963999999998E-2</v>
      </c>
      <c r="Q413" s="458">
        <v>3.5898848999999997E-2</v>
      </c>
      <c r="R413" s="458">
        <v>3.9388734000000002E-2</v>
      </c>
      <c r="S413" s="458">
        <v>4.2878618E-2</v>
      </c>
      <c r="T413" s="458">
        <v>4.6368502999999998E-2</v>
      </c>
      <c r="U413" s="458">
        <v>4.9858387999999997E-2</v>
      </c>
      <c r="V413" s="458">
        <v>5.3348273000000002E-2</v>
      </c>
      <c r="W413" s="458">
        <v>5.6838158E-2</v>
      </c>
      <c r="X413" s="458">
        <v>6.0328042999999998E-2</v>
      </c>
      <c r="Y413" s="458">
        <v>6.3817927999999996E-2</v>
      </c>
      <c r="Z413" s="458">
        <v>6.7307811999999995E-2</v>
      </c>
      <c r="AA413" s="458">
        <v>7.0797697000000007E-2</v>
      </c>
      <c r="AB413" s="458">
        <v>7.4287582000000005E-2</v>
      </c>
      <c r="AC413" s="458">
        <v>7.7777467000000003E-2</v>
      </c>
      <c r="AD413" s="458">
        <v>8.1267352000000001E-2</v>
      </c>
      <c r="AE413" s="458">
        <v>7.9238535999999998E-2</v>
      </c>
      <c r="AF413" s="458">
        <v>7.9463509000000002E-2</v>
      </c>
      <c r="AG413" s="458">
        <v>8.7878051999999998E-2</v>
      </c>
      <c r="AH413" s="458">
        <v>7.7464103000000006E-2</v>
      </c>
      <c r="AI413" s="458">
        <v>7.0954059E-2</v>
      </c>
      <c r="AJ413" s="458">
        <v>7.0903727999999999E-2</v>
      </c>
    </row>
    <row r="414" spans="1:36" s="1" customFormat="1" x14ac:dyDescent="0.2">
      <c r="A414" s="456" t="s">
        <v>791</v>
      </c>
      <c r="B414" s="457" t="s">
        <v>792</v>
      </c>
      <c r="C414" s="458" t="s">
        <v>970</v>
      </c>
      <c r="D414" s="458" t="s">
        <v>971</v>
      </c>
      <c r="E414" s="458">
        <v>0.111</v>
      </c>
      <c r="F414" s="458">
        <v>0.111</v>
      </c>
      <c r="G414" s="458">
        <v>0.111</v>
      </c>
      <c r="H414" s="458">
        <v>0.10970727600000001</v>
      </c>
      <c r="I414" s="458">
        <v>0.108414552</v>
      </c>
      <c r="J414" s="458">
        <v>0.107121829</v>
      </c>
      <c r="K414" s="458">
        <v>0.10582910500000001</v>
      </c>
      <c r="L414" s="458">
        <v>0.104536381</v>
      </c>
      <c r="M414" s="458">
        <v>0.103243657</v>
      </c>
      <c r="N414" s="458">
        <v>0.10195093299999999</v>
      </c>
      <c r="O414" s="458">
        <v>0.100658209</v>
      </c>
      <c r="P414" s="458">
        <v>9.9365486000000003E-2</v>
      </c>
      <c r="Q414" s="458">
        <v>9.8072761999999994E-2</v>
      </c>
      <c r="R414" s="458">
        <v>9.6780037999999999E-2</v>
      </c>
      <c r="S414" s="458">
        <v>9.5487314000000004E-2</v>
      </c>
      <c r="T414" s="458">
        <v>9.4194589999999995E-2</v>
      </c>
      <c r="U414" s="458">
        <v>9.2901866E-2</v>
      </c>
      <c r="V414" s="458">
        <v>9.1609143000000004E-2</v>
      </c>
      <c r="W414" s="458">
        <v>9.0316418999999995E-2</v>
      </c>
      <c r="X414" s="458">
        <v>8.9023695E-2</v>
      </c>
      <c r="Y414" s="458">
        <v>8.7730971000000005E-2</v>
      </c>
      <c r="Z414" s="458">
        <v>8.6438246999999996E-2</v>
      </c>
      <c r="AA414" s="458">
        <v>8.5145523000000001E-2</v>
      </c>
      <c r="AB414" s="458">
        <v>8.3852800000000005E-2</v>
      </c>
      <c r="AC414" s="458">
        <v>8.2560075999999996E-2</v>
      </c>
      <c r="AD414" s="458">
        <v>8.1267352000000001E-2</v>
      </c>
      <c r="AE414" s="458">
        <v>7.9238535999999998E-2</v>
      </c>
      <c r="AF414" s="458">
        <v>7.9463509000000002E-2</v>
      </c>
      <c r="AG414" s="458">
        <v>8.7878051999999998E-2</v>
      </c>
      <c r="AH414" s="458">
        <v>7.7464103000000006E-2</v>
      </c>
      <c r="AI414" s="458">
        <v>7.0954059E-2</v>
      </c>
      <c r="AJ414" s="458">
        <v>7.0903727999999999E-2</v>
      </c>
    </row>
    <row r="415" spans="1:36" s="1" customFormat="1" x14ac:dyDescent="0.2">
      <c r="A415" s="456" t="s">
        <v>793</v>
      </c>
      <c r="B415" s="457" t="s">
        <v>794</v>
      </c>
      <c r="C415" s="458" t="s">
        <v>970</v>
      </c>
      <c r="D415" s="458" t="s">
        <v>971</v>
      </c>
      <c r="E415" s="458">
        <v>0.113</v>
      </c>
      <c r="F415" s="458">
        <v>0.113</v>
      </c>
      <c r="G415" s="458">
        <v>0.113</v>
      </c>
      <c r="H415" s="458">
        <v>0.11162032</v>
      </c>
      <c r="I415" s="458">
        <v>0.110240639</v>
      </c>
      <c r="J415" s="458">
        <v>0.10886095899999999</v>
      </c>
      <c r="K415" s="458">
        <v>0.107481279</v>
      </c>
      <c r="L415" s="458">
        <v>0.10610159800000001</v>
      </c>
      <c r="M415" s="458">
        <v>0.104721918</v>
      </c>
      <c r="N415" s="458">
        <v>0.103342238</v>
      </c>
      <c r="O415" s="458">
        <v>0.101962557</v>
      </c>
      <c r="P415" s="458">
        <v>0.100582877</v>
      </c>
      <c r="Q415" s="458">
        <v>9.9203197000000007E-2</v>
      </c>
      <c r="R415" s="458">
        <v>9.7823515999999999E-2</v>
      </c>
      <c r="S415" s="458">
        <v>9.6443836000000005E-2</v>
      </c>
      <c r="T415" s="458">
        <v>9.5064154999999997E-2</v>
      </c>
      <c r="U415" s="458">
        <v>9.3684475000000003E-2</v>
      </c>
      <c r="V415" s="458">
        <v>9.2304794999999995E-2</v>
      </c>
      <c r="W415" s="458">
        <v>9.0925114000000001E-2</v>
      </c>
      <c r="X415" s="458">
        <v>8.9545433999999993E-2</v>
      </c>
      <c r="Y415" s="458">
        <v>8.8165753999999999E-2</v>
      </c>
      <c r="Z415" s="458">
        <v>8.6786073000000005E-2</v>
      </c>
      <c r="AA415" s="458">
        <v>8.5406392999999997E-2</v>
      </c>
      <c r="AB415" s="458">
        <v>8.4026713000000003E-2</v>
      </c>
      <c r="AC415" s="458">
        <v>8.2647031999999995E-2</v>
      </c>
      <c r="AD415" s="458">
        <v>8.1267352000000001E-2</v>
      </c>
      <c r="AE415" s="458">
        <v>7.9238535999999998E-2</v>
      </c>
      <c r="AF415" s="458">
        <v>7.9463509000000002E-2</v>
      </c>
      <c r="AG415" s="458">
        <v>8.7878051999999998E-2</v>
      </c>
      <c r="AH415" s="458">
        <v>7.7464103000000006E-2</v>
      </c>
      <c r="AI415" s="458">
        <v>7.0954059E-2</v>
      </c>
      <c r="AJ415" s="458">
        <v>7.0903727999999999E-2</v>
      </c>
    </row>
    <row r="416" spans="1:36" s="1" customFormat="1" x14ac:dyDescent="0.2">
      <c r="A416" s="456" t="s">
        <v>795</v>
      </c>
      <c r="B416" s="457" t="s">
        <v>796</v>
      </c>
      <c r="C416" s="458" t="s">
        <v>970</v>
      </c>
      <c r="D416" s="458" t="s">
        <v>971</v>
      </c>
      <c r="E416" s="458">
        <v>0.113</v>
      </c>
      <c r="F416" s="458">
        <v>0.113</v>
      </c>
      <c r="G416" s="458">
        <v>0.113</v>
      </c>
      <c r="H416" s="458">
        <v>0.11390141500000001</v>
      </c>
      <c r="I416" s="458">
        <v>0.114802829</v>
      </c>
      <c r="J416" s="458">
        <v>0.115704244</v>
      </c>
      <c r="K416" s="458">
        <v>0.116605658</v>
      </c>
      <c r="L416" s="458">
        <v>0.117507073</v>
      </c>
      <c r="M416" s="458">
        <v>0.11840848700000001</v>
      </c>
      <c r="N416" s="458">
        <v>0.119309902</v>
      </c>
      <c r="O416" s="458">
        <v>0.120211316</v>
      </c>
      <c r="P416" s="458">
        <v>0.121112731</v>
      </c>
      <c r="Q416" s="458">
        <v>0.122014146</v>
      </c>
      <c r="R416" s="458">
        <v>0.12291555999999999</v>
      </c>
      <c r="S416" s="458">
        <v>0.123816975</v>
      </c>
      <c r="T416" s="458">
        <v>0.124718389</v>
      </c>
      <c r="U416" s="458">
        <v>0.125619804</v>
      </c>
      <c r="V416" s="458">
        <v>0.12652121799999999</v>
      </c>
      <c r="W416" s="458">
        <v>0.12742263300000001</v>
      </c>
      <c r="X416" s="458">
        <v>0.128324048</v>
      </c>
      <c r="Y416" s="458">
        <v>0.12922546200000001</v>
      </c>
      <c r="Z416" s="458">
        <v>0.130126877</v>
      </c>
      <c r="AA416" s="458">
        <v>0.13102829099999999</v>
      </c>
      <c r="AB416" s="458">
        <v>0.13192970600000001</v>
      </c>
      <c r="AC416" s="458">
        <v>0.13283112</v>
      </c>
      <c r="AD416" s="458">
        <v>0.13373253500000001</v>
      </c>
      <c r="AE416" s="458">
        <v>0.118908923</v>
      </c>
      <c r="AF416" s="458">
        <v>0.13970753699999999</v>
      </c>
      <c r="AG416" s="458">
        <v>0.120143203</v>
      </c>
      <c r="AH416" s="458">
        <v>8.9773878000000001E-2</v>
      </c>
      <c r="AI416" s="458">
        <v>7.0029273000000003E-2</v>
      </c>
      <c r="AJ416" s="458">
        <v>0.107446178</v>
      </c>
    </row>
    <row r="417" spans="1:36" s="1" customFormat="1" x14ac:dyDescent="0.2">
      <c r="A417" s="456" t="s">
        <v>797</v>
      </c>
      <c r="B417" s="457" t="s">
        <v>798</v>
      </c>
      <c r="C417" s="458" t="s">
        <v>970</v>
      </c>
      <c r="D417" s="458" t="s">
        <v>971</v>
      </c>
      <c r="E417" s="458">
        <v>0.113</v>
      </c>
      <c r="F417" s="458">
        <v>0.113</v>
      </c>
      <c r="G417" s="458">
        <v>0.113</v>
      </c>
      <c r="H417" s="458">
        <v>0.124888058</v>
      </c>
      <c r="I417" s="458">
        <v>0.136776116</v>
      </c>
      <c r="J417" s="458">
        <v>0.14866417500000001</v>
      </c>
      <c r="K417" s="458">
        <v>0.16055223299999999</v>
      </c>
      <c r="L417" s="458">
        <v>0.172440291</v>
      </c>
      <c r="M417" s="458">
        <v>0.184328349</v>
      </c>
      <c r="N417" s="458">
        <v>0.19621640800000001</v>
      </c>
      <c r="O417" s="458">
        <v>0.20810446599999999</v>
      </c>
      <c r="P417" s="458">
        <v>0.21999252399999999</v>
      </c>
      <c r="Q417" s="458">
        <v>0.231880582</v>
      </c>
      <c r="R417" s="458">
        <v>0.24376864100000001</v>
      </c>
      <c r="S417" s="458">
        <v>0.25565669899999999</v>
      </c>
      <c r="T417" s="458">
        <v>0.26754475700000002</v>
      </c>
      <c r="U417" s="458">
        <v>0.279432815</v>
      </c>
      <c r="V417" s="458">
        <v>0.29132087299999998</v>
      </c>
      <c r="W417" s="458">
        <v>0.30320893199999999</v>
      </c>
      <c r="X417" s="458">
        <v>0.31509699000000002</v>
      </c>
      <c r="Y417" s="458">
        <v>0.326985048</v>
      </c>
      <c r="Z417" s="458">
        <v>0.33887310599999998</v>
      </c>
      <c r="AA417" s="458">
        <v>0.35076116499999999</v>
      </c>
      <c r="AB417" s="458">
        <v>0.36264922300000002</v>
      </c>
      <c r="AC417" s="458">
        <v>0.374537281</v>
      </c>
      <c r="AD417" s="458">
        <v>0.38642533899999998</v>
      </c>
      <c r="AE417" s="458">
        <v>0.26586936500000002</v>
      </c>
      <c r="AF417" s="458">
        <v>0.17291414799999999</v>
      </c>
      <c r="AG417" s="458">
        <v>0.26764705900000002</v>
      </c>
      <c r="AH417" s="458">
        <v>0.229333333</v>
      </c>
      <c r="AI417" s="458">
        <v>0.20973782799999999</v>
      </c>
      <c r="AJ417" s="458">
        <v>0.32635983299999999</v>
      </c>
    </row>
    <row r="418" spans="1:36" s="1" customFormat="1" x14ac:dyDescent="0.2">
      <c r="A418" s="456" t="s">
        <v>799</v>
      </c>
      <c r="B418" s="457" t="s">
        <v>800</v>
      </c>
      <c r="C418" s="458" t="s">
        <v>970</v>
      </c>
      <c r="D418" s="458" t="s">
        <v>971</v>
      </c>
      <c r="E418" s="458">
        <v>0.113</v>
      </c>
      <c r="F418" s="458">
        <v>0.113</v>
      </c>
      <c r="G418" s="458">
        <v>0.113</v>
      </c>
      <c r="H418" s="458">
        <v>0.11795737000000001</v>
      </c>
      <c r="I418" s="458">
        <v>0.122914739</v>
      </c>
      <c r="J418" s="458">
        <v>0.12787210900000001</v>
      </c>
      <c r="K418" s="458">
        <v>0.132829478</v>
      </c>
      <c r="L418" s="458">
        <v>0.13778684799999999</v>
      </c>
      <c r="M418" s="458">
        <v>0.14274421700000001</v>
      </c>
      <c r="N418" s="458">
        <v>0.147701587</v>
      </c>
      <c r="O418" s="458">
        <v>0.15265895600000001</v>
      </c>
      <c r="P418" s="458">
        <v>0.157616326</v>
      </c>
      <c r="Q418" s="458">
        <v>0.16257369499999999</v>
      </c>
      <c r="R418" s="458">
        <v>0.16753106500000001</v>
      </c>
      <c r="S418" s="458">
        <v>0.172488434</v>
      </c>
      <c r="T418" s="458">
        <v>0.17744580400000001</v>
      </c>
      <c r="U418" s="458">
        <v>0.182403173</v>
      </c>
      <c r="V418" s="458">
        <v>0.18736054299999999</v>
      </c>
      <c r="W418" s="458">
        <v>0.19231791200000001</v>
      </c>
      <c r="X418" s="458">
        <v>0.197275282</v>
      </c>
      <c r="Y418" s="458">
        <v>0.20223265100000001</v>
      </c>
      <c r="Z418" s="458">
        <v>0.207190021</v>
      </c>
      <c r="AA418" s="458">
        <v>0.21214738999999999</v>
      </c>
      <c r="AB418" s="458">
        <v>0.21710476000000001</v>
      </c>
      <c r="AC418" s="458">
        <v>0.222062129</v>
      </c>
      <c r="AD418" s="458">
        <v>0.22701949900000001</v>
      </c>
      <c r="AE418" s="458">
        <v>0.16970802900000001</v>
      </c>
      <c r="AF418" s="458">
        <v>0.19849246200000001</v>
      </c>
      <c r="AG418" s="458">
        <v>0.18861788600000001</v>
      </c>
      <c r="AH418" s="458">
        <v>0.112522686</v>
      </c>
      <c r="AI418" s="458">
        <v>8.2500000000000004E-2</v>
      </c>
      <c r="AJ418" s="458">
        <v>0.52272727299999999</v>
      </c>
    </row>
    <row r="419" spans="1:36" s="1" customFormat="1" x14ac:dyDescent="0.2">
      <c r="A419" s="456" t="s">
        <v>801</v>
      </c>
      <c r="B419" s="457" t="s">
        <v>802</v>
      </c>
      <c r="C419" s="458" t="s">
        <v>970</v>
      </c>
      <c r="D419" s="458" t="s">
        <v>971</v>
      </c>
      <c r="E419" s="458">
        <v>0.113</v>
      </c>
      <c r="F419" s="458">
        <v>0.113</v>
      </c>
      <c r="G419" s="458">
        <v>0.113</v>
      </c>
      <c r="H419" s="458">
        <v>0.11511028299999999</v>
      </c>
      <c r="I419" s="458">
        <v>0.117220566</v>
      </c>
      <c r="J419" s="458">
        <v>0.119330849</v>
      </c>
      <c r="K419" s="458">
        <v>0.12144113300000001</v>
      </c>
      <c r="L419" s="458">
        <v>0.123551416</v>
      </c>
      <c r="M419" s="458">
        <v>0.12566169899999999</v>
      </c>
      <c r="N419" s="458">
        <v>0.12777198200000001</v>
      </c>
      <c r="O419" s="458">
        <v>0.129882265</v>
      </c>
      <c r="P419" s="458">
        <v>0.13199254799999999</v>
      </c>
      <c r="Q419" s="458">
        <v>0.13410283200000001</v>
      </c>
      <c r="R419" s="458">
        <v>0.136213115</v>
      </c>
      <c r="S419" s="458">
        <v>0.13832339799999999</v>
      </c>
      <c r="T419" s="458">
        <v>0.140433681</v>
      </c>
      <c r="U419" s="458">
        <v>0.142543964</v>
      </c>
      <c r="V419" s="458">
        <v>0.14465424700000001</v>
      </c>
      <c r="W419" s="458">
        <v>0.146764531</v>
      </c>
      <c r="X419" s="458">
        <v>0.14887481399999999</v>
      </c>
      <c r="Y419" s="458">
        <v>0.15098509700000001</v>
      </c>
      <c r="Z419" s="458">
        <v>0.15309538</v>
      </c>
      <c r="AA419" s="458">
        <v>0.15520566299999999</v>
      </c>
      <c r="AB419" s="458">
        <v>0.15731594600000001</v>
      </c>
      <c r="AC419" s="458">
        <v>0.15942623</v>
      </c>
      <c r="AD419" s="458">
        <v>0.16153651299999999</v>
      </c>
      <c r="AE419" s="458">
        <v>0.16470025499999999</v>
      </c>
      <c r="AF419" s="458">
        <v>0.16655077600000001</v>
      </c>
      <c r="AG419" s="458">
        <v>0.170870417</v>
      </c>
      <c r="AH419" s="458">
        <v>0.15265891300000001</v>
      </c>
      <c r="AI419" s="458">
        <v>0.12989651199999999</v>
      </c>
      <c r="AJ419" s="458">
        <v>0.128915213</v>
      </c>
    </row>
    <row r="420" spans="1:36" s="1" customFormat="1" x14ac:dyDescent="0.2">
      <c r="A420" s="456" t="s">
        <v>803</v>
      </c>
      <c r="B420" s="457" t="s">
        <v>804</v>
      </c>
      <c r="C420" s="458" t="s">
        <v>970</v>
      </c>
      <c r="D420" s="458" t="s">
        <v>971</v>
      </c>
      <c r="E420" s="458">
        <v>0.113</v>
      </c>
      <c r="F420" s="458">
        <v>0.113</v>
      </c>
      <c r="G420" s="458">
        <v>0.113</v>
      </c>
      <c r="H420" s="458">
        <v>0.11162032</v>
      </c>
      <c r="I420" s="458">
        <v>0.110240639</v>
      </c>
      <c r="J420" s="458">
        <v>0.10886095899999999</v>
      </c>
      <c r="K420" s="458">
        <v>0.107481279</v>
      </c>
      <c r="L420" s="458">
        <v>0.10610159800000001</v>
      </c>
      <c r="M420" s="458">
        <v>0.104721918</v>
      </c>
      <c r="N420" s="458">
        <v>0.103342238</v>
      </c>
      <c r="O420" s="458">
        <v>0.101962557</v>
      </c>
      <c r="P420" s="458">
        <v>0.100582877</v>
      </c>
      <c r="Q420" s="458">
        <v>9.9203197000000007E-2</v>
      </c>
      <c r="R420" s="458">
        <v>9.7823515999999999E-2</v>
      </c>
      <c r="S420" s="458">
        <v>9.6443836000000005E-2</v>
      </c>
      <c r="T420" s="458">
        <v>9.5064154999999997E-2</v>
      </c>
      <c r="U420" s="458">
        <v>9.3684475000000003E-2</v>
      </c>
      <c r="V420" s="458">
        <v>9.2304794999999995E-2</v>
      </c>
      <c r="W420" s="458">
        <v>9.0925114000000001E-2</v>
      </c>
      <c r="X420" s="458">
        <v>8.9545433999999993E-2</v>
      </c>
      <c r="Y420" s="458">
        <v>8.8165753999999999E-2</v>
      </c>
      <c r="Z420" s="458">
        <v>8.6786073000000005E-2</v>
      </c>
      <c r="AA420" s="458">
        <v>8.5406392999999997E-2</v>
      </c>
      <c r="AB420" s="458">
        <v>8.4026713000000003E-2</v>
      </c>
      <c r="AC420" s="458">
        <v>8.2647031999999995E-2</v>
      </c>
      <c r="AD420" s="458">
        <v>8.1267352000000001E-2</v>
      </c>
      <c r="AE420" s="458">
        <v>7.9238535999999998E-2</v>
      </c>
      <c r="AF420" s="458">
        <v>7.9463509000000002E-2</v>
      </c>
      <c r="AG420" s="458">
        <v>8.7878051999999998E-2</v>
      </c>
      <c r="AH420" s="458">
        <v>7.7464103000000006E-2</v>
      </c>
      <c r="AI420" s="458">
        <v>7.0954059E-2</v>
      </c>
      <c r="AJ420" s="458">
        <v>7.0903727999999999E-2</v>
      </c>
    </row>
    <row r="421" spans="1:36" s="1" customFormat="1" x14ac:dyDescent="0.2">
      <c r="A421" s="456" t="s">
        <v>805</v>
      </c>
      <c r="B421" s="457" t="s">
        <v>806</v>
      </c>
      <c r="C421" s="458" t="s">
        <v>970</v>
      </c>
      <c r="D421" s="458" t="s">
        <v>971</v>
      </c>
      <c r="E421" s="458">
        <v>0.113</v>
      </c>
      <c r="F421" s="458">
        <v>0.113</v>
      </c>
      <c r="G421" s="458">
        <v>0.113</v>
      </c>
      <c r="H421" s="458">
        <v>0.11162032</v>
      </c>
      <c r="I421" s="458">
        <v>0.110240639</v>
      </c>
      <c r="J421" s="458">
        <v>0.10886095899999999</v>
      </c>
      <c r="K421" s="458">
        <v>0.107481279</v>
      </c>
      <c r="L421" s="458">
        <v>0.10610159800000001</v>
      </c>
      <c r="M421" s="458">
        <v>0.104721918</v>
      </c>
      <c r="N421" s="458">
        <v>0.103342238</v>
      </c>
      <c r="O421" s="458">
        <v>0.101962557</v>
      </c>
      <c r="P421" s="458">
        <v>0.100582877</v>
      </c>
      <c r="Q421" s="458">
        <v>9.9203197000000007E-2</v>
      </c>
      <c r="R421" s="458">
        <v>9.7823515999999999E-2</v>
      </c>
      <c r="S421" s="458">
        <v>9.6443836000000005E-2</v>
      </c>
      <c r="T421" s="458">
        <v>9.5064154999999997E-2</v>
      </c>
      <c r="U421" s="458">
        <v>9.3684475000000003E-2</v>
      </c>
      <c r="V421" s="458">
        <v>9.2304794999999995E-2</v>
      </c>
      <c r="W421" s="458">
        <v>9.0925114000000001E-2</v>
      </c>
      <c r="X421" s="458">
        <v>8.9545433999999993E-2</v>
      </c>
      <c r="Y421" s="458">
        <v>8.8165753999999999E-2</v>
      </c>
      <c r="Z421" s="458">
        <v>8.6786073000000005E-2</v>
      </c>
      <c r="AA421" s="458">
        <v>8.5406392999999997E-2</v>
      </c>
      <c r="AB421" s="458">
        <v>8.4026713000000003E-2</v>
      </c>
      <c r="AC421" s="458">
        <v>8.2647031999999995E-2</v>
      </c>
      <c r="AD421" s="458">
        <v>8.1267352000000001E-2</v>
      </c>
      <c r="AE421" s="458">
        <v>7.9238535999999998E-2</v>
      </c>
      <c r="AF421" s="458">
        <v>7.9463509000000002E-2</v>
      </c>
      <c r="AG421" s="458">
        <v>8.7878051999999998E-2</v>
      </c>
      <c r="AH421" s="458">
        <v>7.7464103000000006E-2</v>
      </c>
      <c r="AI421" s="458">
        <v>7.0954059E-2</v>
      </c>
      <c r="AJ421" s="458">
        <v>7.0903727999999999E-2</v>
      </c>
    </row>
    <row r="422" spans="1:36" s="1" customFormat="1" x14ac:dyDescent="0.2">
      <c r="A422" s="456" t="s">
        <v>807</v>
      </c>
      <c r="B422" s="457" t="s">
        <v>808</v>
      </c>
      <c r="C422" s="458" t="s">
        <v>970</v>
      </c>
      <c r="D422" s="458" t="s">
        <v>971</v>
      </c>
      <c r="E422" s="458">
        <v>0.113</v>
      </c>
      <c r="F422" s="458">
        <v>0.113</v>
      </c>
      <c r="G422" s="458">
        <v>0.113</v>
      </c>
      <c r="H422" s="458">
        <v>0.18186824800000001</v>
      </c>
      <c r="I422" s="458">
        <v>0.250736495</v>
      </c>
      <c r="J422" s="458">
        <v>0.31960474300000002</v>
      </c>
      <c r="K422" s="458">
        <v>0.38847299099999999</v>
      </c>
      <c r="L422" s="458">
        <v>0.45734123799999998</v>
      </c>
      <c r="M422" s="458">
        <v>0.52620948599999995</v>
      </c>
      <c r="N422" s="458">
        <v>0.59507773399999997</v>
      </c>
      <c r="O422" s="458">
        <v>0.66394598199999999</v>
      </c>
      <c r="P422" s="458">
        <v>0.73281422900000004</v>
      </c>
      <c r="Q422" s="458">
        <v>0.80168247699999995</v>
      </c>
      <c r="R422" s="458">
        <v>0.87055072499999997</v>
      </c>
      <c r="S422" s="458">
        <v>0.93941897200000002</v>
      </c>
      <c r="T422" s="458">
        <v>1.0082872199999999</v>
      </c>
      <c r="U422" s="458">
        <v>1.0771554679999999</v>
      </c>
      <c r="V422" s="458">
        <v>1.1460237150000001</v>
      </c>
      <c r="W422" s="458">
        <v>1.2148919629999999</v>
      </c>
      <c r="X422" s="458">
        <v>1.2837602109999999</v>
      </c>
      <c r="Y422" s="458">
        <v>1.3526284580000001</v>
      </c>
      <c r="Z422" s="458">
        <v>1.4214967060000001</v>
      </c>
      <c r="AA422" s="458">
        <v>1.4903649539999999</v>
      </c>
      <c r="AB422" s="458">
        <v>1.5592332019999999</v>
      </c>
      <c r="AC422" s="458">
        <v>1.6281014490000001</v>
      </c>
      <c r="AD422" s="458">
        <v>1.6969696970000001</v>
      </c>
      <c r="AE422" s="458">
        <v>1.161290323</v>
      </c>
      <c r="AF422" s="458">
        <v>1.1714285710000001</v>
      </c>
      <c r="AG422" s="458">
        <v>0.71739130399999995</v>
      </c>
      <c r="AH422" s="458">
        <v>0.71739130399999995</v>
      </c>
      <c r="AI422" s="458">
        <v>0.71739130399999995</v>
      </c>
      <c r="AJ422" s="458">
        <v>0.71739130399999995</v>
      </c>
    </row>
    <row r="423" spans="1:36" s="1" customFormat="1" x14ac:dyDescent="0.2">
      <c r="A423" s="456" t="s">
        <v>809</v>
      </c>
      <c r="B423" s="457" t="s">
        <v>810</v>
      </c>
      <c r="C423" s="458" t="s">
        <v>970</v>
      </c>
      <c r="D423" s="458" t="s">
        <v>971</v>
      </c>
      <c r="E423" s="458">
        <v>0.113</v>
      </c>
      <c r="F423" s="458">
        <v>0.113</v>
      </c>
      <c r="G423" s="458">
        <v>0.113</v>
      </c>
      <c r="H423" s="458">
        <v>0.11162032</v>
      </c>
      <c r="I423" s="458">
        <v>0.110240639</v>
      </c>
      <c r="J423" s="458">
        <v>0.10886095899999999</v>
      </c>
      <c r="K423" s="458">
        <v>0.107481279</v>
      </c>
      <c r="L423" s="458">
        <v>0.10610159800000001</v>
      </c>
      <c r="M423" s="458">
        <v>0.104721918</v>
      </c>
      <c r="N423" s="458">
        <v>0.103342238</v>
      </c>
      <c r="O423" s="458">
        <v>0.101962557</v>
      </c>
      <c r="P423" s="458">
        <v>0.100582877</v>
      </c>
      <c r="Q423" s="458">
        <v>9.9203197000000007E-2</v>
      </c>
      <c r="R423" s="458">
        <v>9.7823515999999999E-2</v>
      </c>
      <c r="S423" s="458">
        <v>9.6443836000000005E-2</v>
      </c>
      <c r="T423" s="458">
        <v>9.5064154999999997E-2</v>
      </c>
      <c r="U423" s="458">
        <v>9.3684475000000003E-2</v>
      </c>
      <c r="V423" s="458">
        <v>9.2304794999999995E-2</v>
      </c>
      <c r="W423" s="458">
        <v>9.0925114000000001E-2</v>
      </c>
      <c r="X423" s="458">
        <v>8.9545433999999993E-2</v>
      </c>
      <c r="Y423" s="458">
        <v>8.8165753999999999E-2</v>
      </c>
      <c r="Z423" s="458">
        <v>8.6786073000000005E-2</v>
      </c>
      <c r="AA423" s="458">
        <v>8.5406392999999997E-2</v>
      </c>
      <c r="AB423" s="458">
        <v>8.4026713000000003E-2</v>
      </c>
      <c r="AC423" s="458">
        <v>8.2647031999999995E-2</v>
      </c>
      <c r="AD423" s="458">
        <v>8.1267352000000001E-2</v>
      </c>
      <c r="AE423" s="458">
        <v>7.9238535999999998E-2</v>
      </c>
      <c r="AF423" s="458">
        <v>7.9463509000000002E-2</v>
      </c>
      <c r="AG423" s="458">
        <v>8.7878051999999998E-2</v>
      </c>
      <c r="AH423" s="458">
        <v>7.7464103000000006E-2</v>
      </c>
      <c r="AI423" s="458">
        <v>7.0954059E-2</v>
      </c>
      <c r="AJ423" s="458">
        <v>7.0903727999999999E-2</v>
      </c>
    </row>
    <row r="424" spans="1:36" s="1" customFormat="1" x14ac:dyDescent="0.2">
      <c r="A424" s="456" t="s">
        <v>811</v>
      </c>
      <c r="B424" s="457" t="s">
        <v>812</v>
      </c>
      <c r="C424" s="458" t="s">
        <v>970</v>
      </c>
      <c r="D424" s="458" t="s">
        <v>971</v>
      </c>
      <c r="E424" s="458">
        <v>0.113</v>
      </c>
      <c r="F424" s="458">
        <v>0.113</v>
      </c>
      <c r="G424" s="458">
        <v>0.113</v>
      </c>
      <c r="H424" s="458">
        <v>0.11162032</v>
      </c>
      <c r="I424" s="458">
        <v>0.110240639</v>
      </c>
      <c r="J424" s="458">
        <v>0.10886095899999999</v>
      </c>
      <c r="K424" s="458">
        <v>0.107481279</v>
      </c>
      <c r="L424" s="458">
        <v>0.10610159800000001</v>
      </c>
      <c r="M424" s="458">
        <v>0.104721918</v>
      </c>
      <c r="N424" s="458">
        <v>0.103342238</v>
      </c>
      <c r="O424" s="458">
        <v>0.101962557</v>
      </c>
      <c r="P424" s="458">
        <v>0.100582877</v>
      </c>
      <c r="Q424" s="458">
        <v>9.9203197000000007E-2</v>
      </c>
      <c r="R424" s="458">
        <v>9.7823515999999999E-2</v>
      </c>
      <c r="S424" s="458">
        <v>9.6443836000000005E-2</v>
      </c>
      <c r="T424" s="458">
        <v>9.5064154999999997E-2</v>
      </c>
      <c r="U424" s="458">
        <v>9.3684475000000003E-2</v>
      </c>
      <c r="V424" s="458">
        <v>9.2304794999999995E-2</v>
      </c>
      <c r="W424" s="458">
        <v>9.0925114000000001E-2</v>
      </c>
      <c r="X424" s="458">
        <v>8.9545433999999993E-2</v>
      </c>
      <c r="Y424" s="458">
        <v>8.8165753999999999E-2</v>
      </c>
      <c r="Z424" s="458">
        <v>8.6786073000000005E-2</v>
      </c>
      <c r="AA424" s="458">
        <v>8.5406392999999997E-2</v>
      </c>
      <c r="AB424" s="458">
        <v>8.4026713000000003E-2</v>
      </c>
      <c r="AC424" s="458">
        <v>8.2647031999999995E-2</v>
      </c>
      <c r="AD424" s="458">
        <v>8.1267352000000001E-2</v>
      </c>
      <c r="AE424" s="458">
        <v>7.9238535999999998E-2</v>
      </c>
      <c r="AF424" s="458">
        <v>7.9463509000000002E-2</v>
      </c>
      <c r="AG424" s="458">
        <v>8.7878051999999998E-2</v>
      </c>
      <c r="AH424" s="458">
        <v>7.7464103000000006E-2</v>
      </c>
      <c r="AI424" s="458">
        <v>7.0954059E-2</v>
      </c>
      <c r="AJ424" s="458">
        <v>7.0903727999999999E-2</v>
      </c>
    </row>
    <row r="425" spans="1:36" s="1" customFormat="1" x14ac:dyDescent="0.2">
      <c r="A425" s="456" t="s">
        <v>813</v>
      </c>
      <c r="B425" s="457" t="s">
        <v>814</v>
      </c>
      <c r="C425" s="458" t="s">
        <v>970</v>
      </c>
      <c r="D425" s="458" t="s">
        <v>971</v>
      </c>
      <c r="E425" s="458">
        <v>0.113</v>
      </c>
      <c r="F425" s="458">
        <v>0.113</v>
      </c>
      <c r="G425" s="458">
        <v>0.113</v>
      </c>
      <c r="H425" s="458">
        <v>0.11162032</v>
      </c>
      <c r="I425" s="458">
        <v>0.110240639</v>
      </c>
      <c r="J425" s="458">
        <v>0.10886095899999999</v>
      </c>
      <c r="K425" s="458">
        <v>0.107481279</v>
      </c>
      <c r="L425" s="458">
        <v>0.10610159800000001</v>
      </c>
      <c r="M425" s="458">
        <v>0.104721918</v>
      </c>
      <c r="N425" s="458">
        <v>0.103342238</v>
      </c>
      <c r="O425" s="458">
        <v>0.101962557</v>
      </c>
      <c r="P425" s="458">
        <v>0.100582877</v>
      </c>
      <c r="Q425" s="458">
        <v>9.9203197000000007E-2</v>
      </c>
      <c r="R425" s="458">
        <v>9.7823515999999999E-2</v>
      </c>
      <c r="S425" s="458">
        <v>9.6443836000000005E-2</v>
      </c>
      <c r="T425" s="458">
        <v>9.5064154999999997E-2</v>
      </c>
      <c r="U425" s="458">
        <v>9.3684475000000003E-2</v>
      </c>
      <c r="V425" s="458">
        <v>9.2304794999999995E-2</v>
      </c>
      <c r="W425" s="458">
        <v>9.0925114000000001E-2</v>
      </c>
      <c r="X425" s="458">
        <v>8.9545433999999993E-2</v>
      </c>
      <c r="Y425" s="458">
        <v>8.8165753999999999E-2</v>
      </c>
      <c r="Z425" s="458">
        <v>8.6786073000000005E-2</v>
      </c>
      <c r="AA425" s="458">
        <v>8.5406392999999997E-2</v>
      </c>
      <c r="AB425" s="458">
        <v>8.4026713000000003E-2</v>
      </c>
      <c r="AC425" s="458">
        <v>8.2647031999999995E-2</v>
      </c>
      <c r="AD425" s="458">
        <v>8.1267352000000001E-2</v>
      </c>
      <c r="AE425" s="458">
        <v>7.9238535999999998E-2</v>
      </c>
      <c r="AF425" s="458">
        <v>7.9463509000000002E-2</v>
      </c>
      <c r="AG425" s="458">
        <v>8.7878051999999998E-2</v>
      </c>
      <c r="AH425" s="458">
        <v>7.7464103000000006E-2</v>
      </c>
      <c r="AI425" s="458">
        <v>7.0954059E-2</v>
      </c>
      <c r="AJ425" s="458">
        <v>7.0903727999999999E-2</v>
      </c>
    </row>
    <row r="426" spans="1:36" s="1" customFormat="1" x14ac:dyDescent="0.2">
      <c r="A426" s="456" t="s">
        <v>815</v>
      </c>
      <c r="B426" s="457" t="s">
        <v>816</v>
      </c>
      <c r="C426" s="458" t="s">
        <v>970</v>
      </c>
      <c r="D426" s="458" t="s">
        <v>971</v>
      </c>
      <c r="E426" s="458">
        <v>0.111</v>
      </c>
      <c r="F426" s="458">
        <v>0.111</v>
      </c>
      <c r="G426" s="458">
        <v>0.111</v>
      </c>
      <c r="H426" s="458">
        <v>0.10634276099999999</v>
      </c>
      <c r="I426" s="458">
        <v>0.101685521</v>
      </c>
      <c r="J426" s="458">
        <v>9.7028281999999993E-2</v>
      </c>
      <c r="K426" s="458">
        <v>9.2371043E-2</v>
      </c>
      <c r="L426" s="458">
        <v>8.7713803000000007E-2</v>
      </c>
      <c r="M426" s="458">
        <v>8.3056563999999999E-2</v>
      </c>
      <c r="N426" s="458">
        <v>7.8399325000000006E-2</v>
      </c>
      <c r="O426" s="458">
        <v>7.3742084999999999E-2</v>
      </c>
      <c r="P426" s="458">
        <v>6.9084846000000005E-2</v>
      </c>
      <c r="Q426" s="458">
        <v>6.4427606999999998E-2</v>
      </c>
      <c r="R426" s="458">
        <v>5.9770366999999998E-2</v>
      </c>
      <c r="S426" s="458">
        <v>5.5113127999999997E-2</v>
      </c>
      <c r="T426" s="458">
        <v>5.0455888999999997E-2</v>
      </c>
      <c r="U426" s="458">
        <v>4.5798648999999997E-2</v>
      </c>
      <c r="V426" s="458">
        <v>4.1141410000000003E-2</v>
      </c>
      <c r="W426" s="458">
        <v>3.6484171000000003E-2</v>
      </c>
      <c r="X426" s="458">
        <v>3.1826931000000003E-2</v>
      </c>
      <c r="Y426" s="458">
        <v>2.7169691999999999E-2</v>
      </c>
      <c r="Z426" s="458">
        <v>2.2512453000000002E-2</v>
      </c>
      <c r="AA426" s="458">
        <v>1.7855213000000002E-2</v>
      </c>
      <c r="AB426" s="458">
        <v>1.3197973999999999E-2</v>
      </c>
      <c r="AC426" s="458">
        <v>8.5407339999999995E-3</v>
      </c>
      <c r="AD426" s="458">
        <v>3.8834949999999998E-3</v>
      </c>
      <c r="AE426" s="458">
        <v>1.5459930000000001E-3</v>
      </c>
      <c r="AF426" s="458">
        <v>3.728814E-3</v>
      </c>
      <c r="AG426" s="458">
        <v>8.3479790000000002E-3</v>
      </c>
      <c r="AH426" s="458">
        <v>3.5323210000000002E-3</v>
      </c>
      <c r="AI426" s="458">
        <v>1.5232290000000001E-3</v>
      </c>
      <c r="AJ426" s="458">
        <v>1.866833E-3</v>
      </c>
    </row>
    <row r="427" spans="1:36" s="1" customFormat="1" x14ac:dyDescent="0.2">
      <c r="A427" s="456" t="s">
        <v>817</v>
      </c>
      <c r="B427" s="457" t="s">
        <v>818</v>
      </c>
      <c r="C427" s="458" t="s">
        <v>970</v>
      </c>
      <c r="D427" s="458" t="s">
        <v>971</v>
      </c>
      <c r="E427" s="458">
        <v>0.113</v>
      </c>
      <c r="F427" s="458">
        <v>0.113</v>
      </c>
      <c r="G427" s="458">
        <v>0.113</v>
      </c>
      <c r="H427" s="458">
        <v>0.121836492</v>
      </c>
      <c r="I427" s="458">
        <v>0.13067298399999999</v>
      </c>
      <c r="J427" s="458">
        <v>0.13950947599999999</v>
      </c>
      <c r="K427" s="458">
        <v>0.14834596799999999</v>
      </c>
      <c r="L427" s="458">
        <v>0.15718246</v>
      </c>
      <c r="M427" s="458">
        <v>0.166018952</v>
      </c>
      <c r="N427" s="458">
        <v>0.174855444</v>
      </c>
      <c r="O427" s="458">
        <v>0.183691936</v>
      </c>
      <c r="P427" s="458">
        <v>0.192528428</v>
      </c>
      <c r="Q427" s="458">
        <v>0.20136492</v>
      </c>
      <c r="R427" s="458">
        <v>0.210201412</v>
      </c>
      <c r="S427" s="458">
        <v>0.21903790400000001</v>
      </c>
      <c r="T427" s="458">
        <v>0.22787439600000001</v>
      </c>
      <c r="U427" s="458">
        <v>0.23671088800000001</v>
      </c>
      <c r="V427" s="458">
        <v>0.24554738000000001</v>
      </c>
      <c r="W427" s="458">
        <v>0.25438387200000001</v>
      </c>
      <c r="X427" s="458">
        <v>0.26322036399999998</v>
      </c>
      <c r="Y427" s="458">
        <v>0.27205685600000001</v>
      </c>
      <c r="Z427" s="458">
        <v>0.28089334799999999</v>
      </c>
      <c r="AA427" s="458">
        <v>0.28972984000000002</v>
      </c>
      <c r="AB427" s="458">
        <v>0.29856633199999999</v>
      </c>
      <c r="AC427" s="458">
        <v>0.30740282400000002</v>
      </c>
      <c r="AD427" s="458">
        <v>0.31623931599999999</v>
      </c>
      <c r="AE427" s="458">
        <v>0.42675159200000001</v>
      </c>
      <c r="AF427" s="458">
        <v>0.43589743600000003</v>
      </c>
      <c r="AG427" s="458">
        <v>0.44585987300000002</v>
      </c>
      <c r="AH427" s="458">
        <v>0.55479452100000004</v>
      </c>
      <c r="AI427" s="458">
        <v>0.24675324700000001</v>
      </c>
      <c r="AJ427" s="458">
        <v>0.17791410999999999</v>
      </c>
    </row>
    <row r="428" spans="1:36" s="1" customFormat="1" x14ac:dyDescent="0.2">
      <c r="A428" s="456" t="s">
        <v>819</v>
      </c>
      <c r="B428" s="457" t="s">
        <v>820</v>
      </c>
      <c r="C428" s="458" t="s">
        <v>970</v>
      </c>
      <c r="D428" s="458" t="s">
        <v>971</v>
      </c>
      <c r="E428" s="458">
        <v>8.1000000000000003E-2</v>
      </c>
      <c r="F428" s="458">
        <v>8.1000000000000003E-2</v>
      </c>
      <c r="G428" s="458">
        <v>8.1000000000000003E-2</v>
      </c>
      <c r="H428" s="458">
        <v>8.1011624000000004E-2</v>
      </c>
      <c r="I428" s="458">
        <v>8.1023248000000006E-2</v>
      </c>
      <c r="J428" s="458">
        <v>8.1034871999999994E-2</v>
      </c>
      <c r="K428" s="458">
        <v>8.1046495999999996E-2</v>
      </c>
      <c r="L428" s="458">
        <v>8.1058119999999997E-2</v>
      </c>
      <c r="M428" s="458">
        <v>8.1069743999999999E-2</v>
      </c>
      <c r="N428" s="458">
        <v>8.1081368000000001E-2</v>
      </c>
      <c r="O428" s="458">
        <v>8.1092992000000003E-2</v>
      </c>
      <c r="P428" s="458">
        <v>8.1104616000000004E-2</v>
      </c>
      <c r="Q428" s="458">
        <v>8.1116240000000006E-2</v>
      </c>
      <c r="R428" s="458">
        <v>8.1127863999999994E-2</v>
      </c>
      <c r="S428" s="458">
        <v>8.1139487999999996E-2</v>
      </c>
      <c r="T428" s="458">
        <v>8.1151111999999997E-2</v>
      </c>
      <c r="U428" s="458">
        <v>8.1162735999999999E-2</v>
      </c>
      <c r="V428" s="458">
        <v>8.1174360000000001E-2</v>
      </c>
      <c r="W428" s="458">
        <v>8.1185984000000003E-2</v>
      </c>
      <c r="X428" s="458">
        <v>8.1197608000000004E-2</v>
      </c>
      <c r="Y428" s="458">
        <v>8.1209232000000006E-2</v>
      </c>
      <c r="Z428" s="458">
        <v>8.1220855999999994E-2</v>
      </c>
      <c r="AA428" s="458">
        <v>8.1232479999999996E-2</v>
      </c>
      <c r="AB428" s="458">
        <v>8.1244103999999998E-2</v>
      </c>
      <c r="AC428" s="458">
        <v>8.1255727999999999E-2</v>
      </c>
      <c r="AD428" s="458">
        <v>8.1267352000000001E-2</v>
      </c>
      <c r="AE428" s="458">
        <v>7.9238535999999998E-2</v>
      </c>
      <c r="AF428" s="458">
        <v>7.9463509000000002E-2</v>
      </c>
      <c r="AG428" s="458">
        <v>8.7878051999999998E-2</v>
      </c>
      <c r="AH428" s="458">
        <v>7.7464103000000006E-2</v>
      </c>
      <c r="AI428" s="458">
        <v>7.0954059E-2</v>
      </c>
      <c r="AJ428" s="458">
        <v>7.0903727999999999E-2</v>
      </c>
    </row>
    <row r="429" spans="1:36" s="1" customFormat="1" x14ac:dyDescent="0.2">
      <c r="A429" s="456" t="s">
        <v>821</v>
      </c>
      <c r="B429" s="457" t="s">
        <v>822</v>
      </c>
      <c r="C429" s="458" t="s">
        <v>970</v>
      </c>
      <c r="D429" s="458" t="s">
        <v>971</v>
      </c>
      <c r="E429" s="458">
        <v>8.1000000000000003E-2</v>
      </c>
      <c r="F429" s="458">
        <v>8.1000000000000003E-2</v>
      </c>
      <c r="G429" s="458">
        <v>8.1000000000000003E-2</v>
      </c>
      <c r="H429" s="458">
        <v>8.1011624000000004E-2</v>
      </c>
      <c r="I429" s="458">
        <v>8.1023248000000006E-2</v>
      </c>
      <c r="J429" s="458">
        <v>8.1034871999999994E-2</v>
      </c>
      <c r="K429" s="458">
        <v>8.1046495999999996E-2</v>
      </c>
      <c r="L429" s="458">
        <v>8.1058119999999997E-2</v>
      </c>
      <c r="M429" s="458">
        <v>8.1069743999999999E-2</v>
      </c>
      <c r="N429" s="458">
        <v>8.1081368000000001E-2</v>
      </c>
      <c r="O429" s="458">
        <v>8.1092992000000003E-2</v>
      </c>
      <c r="P429" s="458">
        <v>8.1104616000000004E-2</v>
      </c>
      <c r="Q429" s="458">
        <v>8.1116240000000006E-2</v>
      </c>
      <c r="R429" s="458">
        <v>8.1127863999999994E-2</v>
      </c>
      <c r="S429" s="458">
        <v>8.1139487999999996E-2</v>
      </c>
      <c r="T429" s="458">
        <v>8.1151111999999997E-2</v>
      </c>
      <c r="U429" s="458">
        <v>8.1162735999999999E-2</v>
      </c>
      <c r="V429" s="458">
        <v>8.1174360000000001E-2</v>
      </c>
      <c r="W429" s="458">
        <v>8.1185984000000003E-2</v>
      </c>
      <c r="X429" s="458">
        <v>8.1197608000000004E-2</v>
      </c>
      <c r="Y429" s="458">
        <v>8.1209232000000006E-2</v>
      </c>
      <c r="Z429" s="458">
        <v>8.1220855999999994E-2</v>
      </c>
      <c r="AA429" s="458">
        <v>8.1232479999999996E-2</v>
      </c>
      <c r="AB429" s="458">
        <v>8.1244103999999998E-2</v>
      </c>
      <c r="AC429" s="458">
        <v>8.1255727999999999E-2</v>
      </c>
      <c r="AD429" s="458">
        <v>8.1267352000000001E-2</v>
      </c>
      <c r="AE429" s="458">
        <v>7.9238535999999998E-2</v>
      </c>
      <c r="AF429" s="458">
        <v>7.9463509000000002E-2</v>
      </c>
      <c r="AG429" s="458">
        <v>8.7878051999999998E-2</v>
      </c>
      <c r="AH429" s="458">
        <v>7.7464103000000006E-2</v>
      </c>
      <c r="AI429" s="458">
        <v>7.0954059E-2</v>
      </c>
      <c r="AJ429" s="458">
        <v>7.0903727999999999E-2</v>
      </c>
    </row>
    <row r="430" spans="1:36" s="1" customFormat="1" x14ac:dyDescent="0.2">
      <c r="A430" s="456" t="s">
        <v>823</v>
      </c>
      <c r="B430" s="457" t="s">
        <v>824</v>
      </c>
      <c r="C430" s="458" t="s">
        <v>970</v>
      </c>
      <c r="D430" s="458" t="s">
        <v>971</v>
      </c>
      <c r="E430" s="458">
        <v>8.1000000000000003E-2</v>
      </c>
      <c r="F430" s="458">
        <v>8.1000000000000003E-2</v>
      </c>
      <c r="G430" s="458">
        <v>8.1000000000000003E-2</v>
      </c>
      <c r="H430" s="458">
        <v>8.8206276E-2</v>
      </c>
      <c r="I430" s="458">
        <v>9.5412551999999998E-2</v>
      </c>
      <c r="J430" s="458">
        <v>0.102618828</v>
      </c>
      <c r="K430" s="458">
        <v>0.10982510400000001</v>
      </c>
      <c r="L430" s="458">
        <v>0.117031379</v>
      </c>
      <c r="M430" s="458">
        <v>0.124237655</v>
      </c>
      <c r="N430" s="458">
        <v>0.13144393100000001</v>
      </c>
      <c r="O430" s="458">
        <v>0.138650207</v>
      </c>
      <c r="P430" s="458">
        <v>0.14585648300000001</v>
      </c>
      <c r="Q430" s="458">
        <v>0.15306275899999999</v>
      </c>
      <c r="R430" s="458">
        <v>0.160269035</v>
      </c>
      <c r="S430" s="458">
        <v>0.16747531099999999</v>
      </c>
      <c r="T430" s="458">
        <v>0.174681587</v>
      </c>
      <c r="U430" s="458">
        <v>0.18188786200000001</v>
      </c>
      <c r="V430" s="458">
        <v>0.18909413799999999</v>
      </c>
      <c r="W430" s="458">
        <v>0.19630041400000001</v>
      </c>
      <c r="X430" s="458">
        <v>0.20350668999999999</v>
      </c>
      <c r="Y430" s="458">
        <v>0.210712966</v>
      </c>
      <c r="Z430" s="458">
        <v>0.21791924200000001</v>
      </c>
      <c r="AA430" s="458">
        <v>0.225125518</v>
      </c>
      <c r="AB430" s="458">
        <v>0.23233179400000001</v>
      </c>
      <c r="AC430" s="458">
        <v>0.23953806999999999</v>
      </c>
      <c r="AD430" s="458">
        <v>0.246744345</v>
      </c>
      <c r="AE430" s="458">
        <v>0.205624433</v>
      </c>
      <c r="AF430" s="458">
        <v>0.20237212800000001</v>
      </c>
      <c r="AG430" s="458">
        <v>0.21524163599999999</v>
      </c>
      <c r="AH430" s="458">
        <v>0.28363939900000001</v>
      </c>
      <c r="AI430" s="458">
        <v>0.23683553800000001</v>
      </c>
      <c r="AJ430" s="458">
        <v>0.235544897</v>
      </c>
    </row>
    <row r="431" spans="1:36" s="1" customFormat="1" x14ac:dyDescent="0.2">
      <c r="A431" s="456" t="s">
        <v>825</v>
      </c>
      <c r="B431" s="457" t="s">
        <v>826</v>
      </c>
      <c r="C431" s="458" t="s">
        <v>970</v>
      </c>
      <c r="D431" s="458" t="s">
        <v>971</v>
      </c>
      <c r="E431" s="458">
        <v>0.13600000000000001</v>
      </c>
      <c r="F431" s="458">
        <v>0.13600000000000001</v>
      </c>
      <c r="G431" s="458">
        <v>0.13600000000000001</v>
      </c>
      <c r="H431" s="458">
        <v>0.13773391400000001</v>
      </c>
      <c r="I431" s="458">
        <v>0.13946782799999999</v>
      </c>
      <c r="J431" s="458">
        <v>0.14120174199999999</v>
      </c>
      <c r="K431" s="458">
        <v>0.14293565599999999</v>
      </c>
      <c r="L431" s="458">
        <v>0.14466957</v>
      </c>
      <c r="M431" s="458">
        <v>0.146403483</v>
      </c>
      <c r="N431" s="458">
        <v>0.148137397</v>
      </c>
      <c r="O431" s="458">
        <v>0.14987131100000001</v>
      </c>
      <c r="P431" s="458">
        <v>0.15160522500000001</v>
      </c>
      <c r="Q431" s="458">
        <v>0.15333913900000001</v>
      </c>
      <c r="R431" s="458">
        <v>0.15507305299999999</v>
      </c>
      <c r="S431" s="458">
        <v>0.15680696699999999</v>
      </c>
      <c r="T431" s="458">
        <v>0.15854088099999999</v>
      </c>
      <c r="U431" s="458">
        <v>0.160274795</v>
      </c>
      <c r="V431" s="458">
        <v>0.162008709</v>
      </c>
      <c r="W431" s="458">
        <v>0.163742622</v>
      </c>
      <c r="X431" s="458">
        <v>0.16547653600000001</v>
      </c>
      <c r="Y431" s="458">
        <v>0.16721045000000001</v>
      </c>
      <c r="Z431" s="458">
        <v>0.16894436400000001</v>
      </c>
      <c r="AA431" s="458">
        <v>0.17067827799999999</v>
      </c>
      <c r="AB431" s="458">
        <v>0.17241219199999999</v>
      </c>
      <c r="AC431" s="458">
        <v>0.17414610599999999</v>
      </c>
      <c r="AD431" s="458">
        <v>0.17588002</v>
      </c>
      <c r="AE431" s="458">
        <v>0.28947017200000003</v>
      </c>
      <c r="AF431" s="458">
        <v>0.18312727300000001</v>
      </c>
      <c r="AG431" s="458">
        <v>0.13042852999999999</v>
      </c>
      <c r="AH431" s="458">
        <v>0.151684544</v>
      </c>
      <c r="AI431" s="458">
        <v>0.13950910499999999</v>
      </c>
      <c r="AJ431" s="458">
        <v>0.15706650799999999</v>
      </c>
    </row>
    <row r="432" spans="1:36" s="1" customFormat="1" x14ac:dyDescent="0.2">
      <c r="A432" s="456" t="s">
        <v>827</v>
      </c>
      <c r="B432" s="457" t="s">
        <v>828</v>
      </c>
      <c r="C432" s="458" t="s">
        <v>970</v>
      </c>
      <c r="D432" s="458" t="s">
        <v>971</v>
      </c>
      <c r="E432" s="458">
        <v>0.13600000000000001</v>
      </c>
      <c r="F432" s="458">
        <v>0.13600000000000001</v>
      </c>
      <c r="G432" s="458">
        <v>0.13600000000000001</v>
      </c>
      <c r="H432" s="458">
        <v>0.175587462</v>
      </c>
      <c r="I432" s="458">
        <v>0.21517492399999999</v>
      </c>
      <c r="J432" s="458">
        <v>0.25476238600000001</v>
      </c>
      <c r="K432" s="458">
        <v>0.29434984800000003</v>
      </c>
      <c r="L432" s="458">
        <v>0.33393730999999999</v>
      </c>
      <c r="M432" s="458">
        <v>0.373524772</v>
      </c>
      <c r="N432" s="458">
        <v>0.41311223499999999</v>
      </c>
      <c r="O432" s="458">
        <v>0.45269969700000001</v>
      </c>
      <c r="P432" s="458">
        <v>0.49228715899999997</v>
      </c>
      <c r="Q432" s="458">
        <v>0.53187462100000005</v>
      </c>
      <c r="R432" s="458">
        <v>0.57146208300000001</v>
      </c>
      <c r="S432" s="458">
        <v>0.61104954499999997</v>
      </c>
      <c r="T432" s="458">
        <v>0.65063700700000004</v>
      </c>
      <c r="U432" s="458">
        <v>0.69022446900000001</v>
      </c>
      <c r="V432" s="458">
        <v>0.72981193099999997</v>
      </c>
      <c r="W432" s="458">
        <v>0.76939939300000004</v>
      </c>
      <c r="X432" s="458">
        <v>0.808986855</v>
      </c>
      <c r="Y432" s="458">
        <v>0.84857431699999997</v>
      </c>
      <c r="Z432" s="458">
        <v>0.88816178000000001</v>
      </c>
      <c r="AA432" s="458">
        <v>0.92774924199999997</v>
      </c>
      <c r="AB432" s="458">
        <v>0.96733670400000005</v>
      </c>
      <c r="AC432" s="458">
        <v>1.0069241659999999</v>
      </c>
      <c r="AD432" s="458">
        <v>1.046511628</v>
      </c>
      <c r="AE432" s="458">
        <v>0.79545454500000001</v>
      </c>
      <c r="AF432" s="458">
        <v>0.79545454500000001</v>
      </c>
      <c r="AG432" s="458">
        <v>0.79545454500000001</v>
      </c>
      <c r="AH432" s="458">
        <v>0.79545454500000001</v>
      </c>
      <c r="AI432" s="458">
        <v>0.79545454500000001</v>
      </c>
      <c r="AJ432" s="458">
        <v>0.79545454500000001</v>
      </c>
    </row>
    <row r="433" spans="1:36" s="1" customFormat="1" x14ac:dyDescent="0.2">
      <c r="A433" s="456" t="s">
        <v>829</v>
      </c>
      <c r="B433" s="457" t="s">
        <v>830</v>
      </c>
      <c r="C433" s="458" t="s">
        <v>970</v>
      </c>
      <c r="D433" s="458" t="s">
        <v>971</v>
      </c>
      <c r="E433" s="458">
        <v>0.13600000000000001</v>
      </c>
      <c r="F433" s="458">
        <v>0.13600000000000001</v>
      </c>
      <c r="G433" s="458">
        <v>0.13600000000000001</v>
      </c>
      <c r="H433" s="458">
        <v>0.13328870300000001</v>
      </c>
      <c r="I433" s="458">
        <v>0.13057740600000001</v>
      </c>
      <c r="J433" s="458">
        <v>0.12786610900000001</v>
      </c>
      <c r="K433" s="458">
        <v>0.125154812</v>
      </c>
      <c r="L433" s="458">
        <v>0.122443515</v>
      </c>
      <c r="M433" s="458">
        <v>0.119732218</v>
      </c>
      <c r="N433" s="458">
        <v>0.117020921</v>
      </c>
      <c r="O433" s="458">
        <v>0.114309623</v>
      </c>
      <c r="P433" s="458">
        <v>0.111598326</v>
      </c>
      <c r="Q433" s="458">
        <v>0.108887029</v>
      </c>
      <c r="R433" s="458">
        <v>0.10617573199999999</v>
      </c>
      <c r="S433" s="458">
        <v>0.10346443499999999</v>
      </c>
      <c r="T433" s="458">
        <v>0.10075313800000001</v>
      </c>
      <c r="U433" s="458">
        <v>9.8041841000000005E-2</v>
      </c>
      <c r="V433" s="458">
        <v>9.5330544000000003E-2</v>
      </c>
      <c r="W433" s="458">
        <v>9.2619247000000002E-2</v>
      </c>
      <c r="X433" s="458">
        <v>8.990795E-2</v>
      </c>
      <c r="Y433" s="458">
        <v>8.7196652999999999E-2</v>
      </c>
      <c r="Z433" s="458">
        <v>8.4485355999999998E-2</v>
      </c>
      <c r="AA433" s="458">
        <v>8.1774058999999996E-2</v>
      </c>
      <c r="AB433" s="458">
        <v>7.9062761999999995E-2</v>
      </c>
      <c r="AC433" s="458">
        <v>7.6351463999999994E-2</v>
      </c>
      <c r="AD433" s="458">
        <v>7.3640167000000006E-2</v>
      </c>
      <c r="AE433" s="458">
        <v>0.109423802</v>
      </c>
      <c r="AF433" s="458">
        <v>0.117859405</v>
      </c>
      <c r="AG433" s="458">
        <v>0.151870426</v>
      </c>
      <c r="AH433" s="458">
        <v>0.13793550900000001</v>
      </c>
      <c r="AI433" s="458">
        <v>0.19238023400000001</v>
      </c>
      <c r="AJ433" s="458">
        <v>0.232647083</v>
      </c>
    </row>
    <row r="434" spans="1:36" s="1" customFormat="1" x14ac:dyDescent="0.2">
      <c r="A434" s="456" t="s">
        <v>831</v>
      </c>
      <c r="B434" s="457" t="s">
        <v>832</v>
      </c>
      <c r="C434" s="458" t="s">
        <v>970</v>
      </c>
      <c r="D434" s="458" t="s">
        <v>971</v>
      </c>
      <c r="E434" s="458">
        <v>0.13600000000000001</v>
      </c>
      <c r="F434" s="458">
        <v>0.13600000000000001</v>
      </c>
      <c r="G434" s="458">
        <v>0.13600000000000001</v>
      </c>
      <c r="H434" s="458">
        <v>0.130086957</v>
      </c>
      <c r="I434" s="458">
        <v>0.124173913</v>
      </c>
      <c r="J434" s="458">
        <v>0.11826087</v>
      </c>
      <c r="K434" s="458">
        <v>0.112347826</v>
      </c>
      <c r="L434" s="458">
        <v>0.10643478300000001</v>
      </c>
      <c r="M434" s="458">
        <v>0.100521739</v>
      </c>
      <c r="N434" s="458">
        <v>9.4608696000000006E-2</v>
      </c>
      <c r="O434" s="458">
        <v>8.8695652E-2</v>
      </c>
      <c r="P434" s="458">
        <v>8.2782608999999993E-2</v>
      </c>
      <c r="Q434" s="458">
        <v>7.6869565000000001E-2</v>
      </c>
      <c r="R434" s="458">
        <v>7.0956521999999994E-2</v>
      </c>
      <c r="S434" s="458">
        <v>6.5043478000000002E-2</v>
      </c>
      <c r="T434" s="458">
        <v>5.9130435000000002E-2</v>
      </c>
      <c r="U434" s="458">
        <v>5.3217391000000003E-2</v>
      </c>
      <c r="V434" s="458">
        <v>4.7304348000000003E-2</v>
      </c>
      <c r="W434" s="458">
        <v>4.1391303999999997E-2</v>
      </c>
      <c r="X434" s="458">
        <v>3.5478260999999997E-2</v>
      </c>
      <c r="Y434" s="458">
        <v>2.9565217000000001E-2</v>
      </c>
      <c r="Z434" s="458">
        <v>2.3652174000000002E-2</v>
      </c>
      <c r="AA434" s="458">
        <v>1.7739129999999999E-2</v>
      </c>
      <c r="AB434" s="458">
        <v>1.1826087000000001E-2</v>
      </c>
      <c r="AC434" s="458">
        <v>5.9130429999999998E-3</v>
      </c>
      <c r="AD434" s="458">
        <v>0</v>
      </c>
      <c r="AE434" s="458">
        <v>0</v>
      </c>
      <c r="AF434" s="458">
        <v>0</v>
      </c>
      <c r="AG434" s="458">
        <v>0.113970588</v>
      </c>
      <c r="AH434" s="458">
        <v>0.112318841</v>
      </c>
      <c r="AI434" s="458">
        <v>0.112318841</v>
      </c>
      <c r="AJ434" s="458">
        <v>5.5555555999999999E-2</v>
      </c>
    </row>
    <row r="435" spans="1:36" s="1" customFormat="1" x14ac:dyDescent="0.2">
      <c r="A435" s="456" t="s">
        <v>833</v>
      </c>
      <c r="B435" s="457" t="s">
        <v>834</v>
      </c>
      <c r="C435" s="458" t="s">
        <v>970</v>
      </c>
      <c r="D435" s="458" t="s">
        <v>971</v>
      </c>
      <c r="E435" s="458">
        <v>0.13600000000000001</v>
      </c>
      <c r="F435" s="458">
        <v>0.13600000000000001</v>
      </c>
      <c r="G435" s="458">
        <v>0.13600000000000001</v>
      </c>
      <c r="H435" s="458">
        <v>0.13362031999999999</v>
      </c>
      <c r="I435" s="458">
        <v>0.13124063899999999</v>
      </c>
      <c r="J435" s="458">
        <v>0.128860959</v>
      </c>
      <c r="K435" s="458">
        <v>0.126481279</v>
      </c>
      <c r="L435" s="458">
        <v>0.12410159799999999</v>
      </c>
      <c r="M435" s="458">
        <v>0.121721918</v>
      </c>
      <c r="N435" s="458">
        <v>0.119342238</v>
      </c>
      <c r="O435" s="458">
        <v>0.11696255699999999</v>
      </c>
      <c r="P435" s="458">
        <v>0.114582877</v>
      </c>
      <c r="Q435" s="458">
        <v>0.112203197</v>
      </c>
      <c r="R435" s="458">
        <v>0.109823516</v>
      </c>
      <c r="S435" s="458">
        <v>0.107443836</v>
      </c>
      <c r="T435" s="458">
        <v>0.10506415500000001</v>
      </c>
      <c r="U435" s="458">
        <v>0.102684475</v>
      </c>
      <c r="V435" s="458">
        <v>0.100304795</v>
      </c>
      <c r="W435" s="458">
        <v>9.7925113999999994E-2</v>
      </c>
      <c r="X435" s="458">
        <v>9.5545433999999999E-2</v>
      </c>
      <c r="Y435" s="458">
        <v>9.3165754000000003E-2</v>
      </c>
      <c r="Z435" s="458">
        <v>9.0786072999999995E-2</v>
      </c>
      <c r="AA435" s="458">
        <v>8.8406393E-2</v>
      </c>
      <c r="AB435" s="458">
        <v>8.6026713000000005E-2</v>
      </c>
      <c r="AC435" s="458">
        <v>8.3647031999999996E-2</v>
      </c>
      <c r="AD435" s="458">
        <v>8.1267352000000001E-2</v>
      </c>
      <c r="AE435" s="458">
        <v>7.9238535999999998E-2</v>
      </c>
      <c r="AF435" s="458">
        <v>7.9463509000000002E-2</v>
      </c>
      <c r="AG435" s="458">
        <v>8.7878051999999998E-2</v>
      </c>
      <c r="AH435" s="458">
        <v>7.7464103000000006E-2</v>
      </c>
      <c r="AI435" s="458">
        <v>7.0954059E-2</v>
      </c>
      <c r="AJ435" s="458">
        <v>7.0903727999999999E-2</v>
      </c>
    </row>
    <row r="436" spans="1:36" s="1" customFormat="1" x14ac:dyDescent="0.2">
      <c r="A436" s="456" t="s">
        <v>835</v>
      </c>
      <c r="B436" s="457" t="s">
        <v>836</v>
      </c>
      <c r="C436" s="458" t="s">
        <v>970</v>
      </c>
      <c r="D436" s="458" t="s">
        <v>971</v>
      </c>
      <c r="E436" s="458">
        <v>0.113</v>
      </c>
      <c r="F436" s="458">
        <v>0.113</v>
      </c>
      <c r="G436" s="458">
        <v>0.113</v>
      </c>
      <c r="H436" s="458">
        <v>0.108086957</v>
      </c>
      <c r="I436" s="458">
        <v>0.10317391300000001</v>
      </c>
      <c r="J436" s="458">
        <v>9.826087E-2</v>
      </c>
      <c r="K436" s="458">
        <v>9.3347825999999995E-2</v>
      </c>
      <c r="L436" s="458">
        <v>8.8434783000000003E-2</v>
      </c>
      <c r="M436" s="458">
        <v>8.3521738999999998E-2</v>
      </c>
      <c r="N436" s="458">
        <v>7.8608696000000006E-2</v>
      </c>
      <c r="O436" s="458">
        <v>7.3695652E-2</v>
      </c>
      <c r="P436" s="458">
        <v>6.8782608999999995E-2</v>
      </c>
      <c r="Q436" s="458">
        <v>6.3869565000000003E-2</v>
      </c>
      <c r="R436" s="458">
        <v>5.8956521999999997E-2</v>
      </c>
      <c r="S436" s="458">
        <v>5.4043477999999999E-2</v>
      </c>
      <c r="T436" s="458">
        <v>4.9130435E-2</v>
      </c>
      <c r="U436" s="458">
        <v>4.4217391000000002E-2</v>
      </c>
      <c r="V436" s="458">
        <v>3.9304348000000003E-2</v>
      </c>
      <c r="W436" s="458">
        <v>3.4391303999999998E-2</v>
      </c>
      <c r="X436" s="458">
        <v>2.9478260999999999E-2</v>
      </c>
      <c r="Y436" s="458">
        <v>2.4565217E-2</v>
      </c>
      <c r="Z436" s="458">
        <v>1.9652174000000001E-2</v>
      </c>
      <c r="AA436" s="458">
        <v>1.473913E-2</v>
      </c>
      <c r="AB436" s="458">
        <v>9.8260870000000007E-3</v>
      </c>
      <c r="AC436" s="458">
        <v>4.9130429999999998E-3</v>
      </c>
      <c r="AD436" s="458">
        <v>0</v>
      </c>
      <c r="AE436" s="458">
        <v>0</v>
      </c>
      <c r="AF436" s="458">
        <v>0</v>
      </c>
      <c r="AG436" s="458">
        <v>0</v>
      </c>
      <c r="AH436" s="458">
        <v>0</v>
      </c>
      <c r="AI436" s="458">
        <v>0</v>
      </c>
      <c r="AJ436" s="458">
        <v>0</v>
      </c>
    </row>
    <row r="437" spans="1:36" s="1" customFormat="1" x14ac:dyDescent="0.2">
      <c r="A437" s="456" t="s">
        <v>837</v>
      </c>
      <c r="B437" s="457" t="s">
        <v>838</v>
      </c>
      <c r="C437" s="458" t="s">
        <v>970</v>
      </c>
      <c r="D437" s="458" t="s">
        <v>971</v>
      </c>
      <c r="E437" s="458">
        <v>0.111</v>
      </c>
      <c r="F437" s="458">
        <v>0.111</v>
      </c>
      <c r="G437" s="458">
        <v>0.111</v>
      </c>
      <c r="H437" s="458">
        <v>0.11562934699999999</v>
      </c>
      <c r="I437" s="458">
        <v>0.120258694</v>
      </c>
      <c r="J437" s="458">
        <v>0.12488804100000001</v>
      </c>
      <c r="K437" s="458">
        <v>0.12951738800000001</v>
      </c>
      <c r="L437" s="458">
        <v>0.13414673499999999</v>
      </c>
      <c r="M437" s="458">
        <v>0.138776082</v>
      </c>
      <c r="N437" s="458">
        <v>0.143405429</v>
      </c>
      <c r="O437" s="458">
        <v>0.14803477600000001</v>
      </c>
      <c r="P437" s="458">
        <v>0.15266412300000001</v>
      </c>
      <c r="Q437" s="458">
        <v>0.15729346999999999</v>
      </c>
      <c r="R437" s="458">
        <v>0.161922817</v>
      </c>
      <c r="S437" s="458">
        <v>0.166552164</v>
      </c>
      <c r="T437" s="458">
        <v>0.17118151100000001</v>
      </c>
      <c r="U437" s="458">
        <v>0.17581085799999999</v>
      </c>
      <c r="V437" s="458">
        <v>0.18044020499999999</v>
      </c>
      <c r="W437" s="458">
        <v>0.185069552</v>
      </c>
      <c r="X437" s="458">
        <v>0.189698899</v>
      </c>
      <c r="Y437" s="458">
        <v>0.19432824600000001</v>
      </c>
      <c r="Z437" s="458">
        <v>0.19895759299999999</v>
      </c>
      <c r="AA437" s="458">
        <v>0.20358693999999999</v>
      </c>
      <c r="AB437" s="458">
        <v>0.208216287</v>
      </c>
      <c r="AC437" s="458">
        <v>0.21284563400000001</v>
      </c>
      <c r="AD437" s="458">
        <v>0.21747498100000001</v>
      </c>
      <c r="AE437" s="458">
        <v>0.20225563899999999</v>
      </c>
      <c r="AF437" s="458">
        <v>0.35609934300000001</v>
      </c>
      <c r="AG437" s="458">
        <v>0.220190198</v>
      </c>
      <c r="AH437" s="458">
        <v>0.20702267699999999</v>
      </c>
      <c r="AI437" s="458">
        <v>0.220190198</v>
      </c>
      <c r="AJ437" s="458">
        <v>0.195167286</v>
      </c>
    </row>
    <row r="438" spans="1:36" s="1" customFormat="1" x14ac:dyDescent="0.2">
      <c r="A438" s="456" t="s">
        <v>839</v>
      </c>
      <c r="B438" s="457" t="s">
        <v>840</v>
      </c>
      <c r="C438" s="458" t="s">
        <v>970</v>
      </c>
      <c r="D438" s="458" t="s">
        <v>971</v>
      </c>
      <c r="E438" s="458">
        <v>0.13600000000000001</v>
      </c>
      <c r="F438" s="458">
        <v>0.13600000000000001</v>
      </c>
      <c r="G438" s="458">
        <v>0.13600000000000001</v>
      </c>
      <c r="H438" s="458">
        <v>0.13362031999999999</v>
      </c>
      <c r="I438" s="458">
        <v>0.13124063899999999</v>
      </c>
      <c r="J438" s="458">
        <v>0.128860959</v>
      </c>
      <c r="K438" s="458">
        <v>0.126481279</v>
      </c>
      <c r="L438" s="458">
        <v>0.12410159799999999</v>
      </c>
      <c r="M438" s="458">
        <v>0.121721918</v>
      </c>
      <c r="N438" s="458">
        <v>0.119342238</v>
      </c>
      <c r="O438" s="458">
        <v>0.11696255699999999</v>
      </c>
      <c r="P438" s="458">
        <v>0.114582877</v>
      </c>
      <c r="Q438" s="458">
        <v>0.112203197</v>
      </c>
      <c r="R438" s="458">
        <v>0.109823516</v>
      </c>
      <c r="S438" s="458">
        <v>0.107443836</v>
      </c>
      <c r="T438" s="458">
        <v>0.10506415500000001</v>
      </c>
      <c r="U438" s="458">
        <v>0.102684475</v>
      </c>
      <c r="V438" s="458">
        <v>0.100304795</v>
      </c>
      <c r="W438" s="458">
        <v>9.7925113999999994E-2</v>
      </c>
      <c r="X438" s="458">
        <v>9.5545433999999999E-2</v>
      </c>
      <c r="Y438" s="458">
        <v>9.3165754000000003E-2</v>
      </c>
      <c r="Z438" s="458">
        <v>9.0786072999999995E-2</v>
      </c>
      <c r="AA438" s="458">
        <v>8.8406393E-2</v>
      </c>
      <c r="AB438" s="458">
        <v>8.6026713000000005E-2</v>
      </c>
      <c r="AC438" s="458">
        <v>8.3647031999999996E-2</v>
      </c>
      <c r="AD438" s="458">
        <v>8.1267352000000001E-2</v>
      </c>
      <c r="AE438" s="458">
        <v>7.9238535999999998E-2</v>
      </c>
      <c r="AF438" s="458">
        <v>7.9463509000000002E-2</v>
      </c>
      <c r="AG438" s="458">
        <v>8.7878051999999998E-2</v>
      </c>
      <c r="AH438" s="458">
        <v>7.7464103000000006E-2</v>
      </c>
      <c r="AI438" s="458">
        <v>7.0954059E-2</v>
      </c>
      <c r="AJ438" s="458">
        <v>7.0903727999999999E-2</v>
      </c>
    </row>
    <row r="439" spans="1:36" s="1" customFormat="1" x14ac:dyDescent="0.2">
      <c r="A439" s="456" t="s">
        <v>841</v>
      </c>
      <c r="B439" s="457" t="s">
        <v>842</v>
      </c>
      <c r="C439" s="458" t="s">
        <v>970</v>
      </c>
      <c r="D439" s="458" t="s">
        <v>971</v>
      </c>
      <c r="E439" s="458">
        <v>0.13600000000000001</v>
      </c>
      <c r="F439" s="458">
        <v>0.13600000000000001</v>
      </c>
      <c r="G439" s="458">
        <v>0.13600000000000001</v>
      </c>
      <c r="H439" s="458">
        <v>0.13362031999999999</v>
      </c>
      <c r="I439" s="458">
        <v>0.13124063899999999</v>
      </c>
      <c r="J439" s="458">
        <v>0.128860959</v>
      </c>
      <c r="K439" s="458">
        <v>0.126481279</v>
      </c>
      <c r="L439" s="458">
        <v>0.12410159799999999</v>
      </c>
      <c r="M439" s="458">
        <v>0.121721918</v>
      </c>
      <c r="N439" s="458">
        <v>0.119342238</v>
      </c>
      <c r="O439" s="458">
        <v>0.11696255699999999</v>
      </c>
      <c r="P439" s="458">
        <v>0.114582877</v>
      </c>
      <c r="Q439" s="458">
        <v>0.112203197</v>
      </c>
      <c r="R439" s="458">
        <v>0.109823516</v>
      </c>
      <c r="S439" s="458">
        <v>0.107443836</v>
      </c>
      <c r="T439" s="458">
        <v>0.10506415500000001</v>
      </c>
      <c r="U439" s="458">
        <v>0.102684475</v>
      </c>
      <c r="V439" s="458">
        <v>0.100304795</v>
      </c>
      <c r="W439" s="458">
        <v>9.7925113999999994E-2</v>
      </c>
      <c r="X439" s="458">
        <v>9.5545433999999999E-2</v>
      </c>
      <c r="Y439" s="458">
        <v>9.3165754000000003E-2</v>
      </c>
      <c r="Z439" s="458">
        <v>9.0786072999999995E-2</v>
      </c>
      <c r="AA439" s="458">
        <v>8.8406393E-2</v>
      </c>
      <c r="AB439" s="458">
        <v>8.6026713000000005E-2</v>
      </c>
      <c r="AC439" s="458">
        <v>8.3647031999999996E-2</v>
      </c>
      <c r="AD439" s="458">
        <v>8.1267352000000001E-2</v>
      </c>
      <c r="AE439" s="458">
        <v>7.9238535999999998E-2</v>
      </c>
      <c r="AF439" s="458">
        <v>7.9463509000000002E-2</v>
      </c>
      <c r="AG439" s="458">
        <v>8.7878051999999998E-2</v>
      </c>
      <c r="AH439" s="458">
        <v>7.7464103000000006E-2</v>
      </c>
      <c r="AI439" s="458">
        <v>7.0954059E-2</v>
      </c>
      <c r="AJ439" s="458">
        <v>7.0903727999999999E-2</v>
      </c>
    </row>
    <row r="440" spans="1:36" s="1" customFormat="1" x14ac:dyDescent="0.2">
      <c r="A440" s="456" t="s">
        <v>843</v>
      </c>
      <c r="B440" s="457" t="s">
        <v>844</v>
      </c>
      <c r="C440" s="458" t="s">
        <v>970</v>
      </c>
      <c r="D440" s="458" t="s">
        <v>971</v>
      </c>
      <c r="E440" s="458">
        <v>0.13600000000000001</v>
      </c>
      <c r="F440" s="458">
        <v>0.13600000000000001</v>
      </c>
      <c r="G440" s="458">
        <v>0.13600000000000001</v>
      </c>
      <c r="H440" s="458">
        <v>0.13362031999999999</v>
      </c>
      <c r="I440" s="458">
        <v>0.13124063899999999</v>
      </c>
      <c r="J440" s="458">
        <v>0.128860959</v>
      </c>
      <c r="K440" s="458">
        <v>0.126481279</v>
      </c>
      <c r="L440" s="458">
        <v>0.12410159799999999</v>
      </c>
      <c r="M440" s="458">
        <v>0.121721918</v>
      </c>
      <c r="N440" s="458">
        <v>0.119342238</v>
      </c>
      <c r="O440" s="458">
        <v>0.11696255699999999</v>
      </c>
      <c r="P440" s="458">
        <v>0.114582877</v>
      </c>
      <c r="Q440" s="458">
        <v>0.112203197</v>
      </c>
      <c r="R440" s="458">
        <v>0.109823516</v>
      </c>
      <c r="S440" s="458">
        <v>0.107443836</v>
      </c>
      <c r="T440" s="458">
        <v>0.10506415500000001</v>
      </c>
      <c r="U440" s="458">
        <v>0.102684475</v>
      </c>
      <c r="V440" s="458">
        <v>0.100304795</v>
      </c>
      <c r="W440" s="458">
        <v>9.7925113999999994E-2</v>
      </c>
      <c r="X440" s="458">
        <v>9.5545433999999999E-2</v>
      </c>
      <c r="Y440" s="458">
        <v>9.3165754000000003E-2</v>
      </c>
      <c r="Z440" s="458">
        <v>9.0786072999999995E-2</v>
      </c>
      <c r="AA440" s="458">
        <v>8.8406393E-2</v>
      </c>
      <c r="AB440" s="458">
        <v>8.6026713000000005E-2</v>
      </c>
      <c r="AC440" s="458">
        <v>8.3647031999999996E-2</v>
      </c>
      <c r="AD440" s="458">
        <v>8.1267352000000001E-2</v>
      </c>
      <c r="AE440" s="458">
        <v>7.9238535999999998E-2</v>
      </c>
      <c r="AF440" s="458">
        <v>7.9463509000000002E-2</v>
      </c>
      <c r="AG440" s="458">
        <v>8.7878051999999998E-2</v>
      </c>
      <c r="AH440" s="458">
        <v>7.7464103000000006E-2</v>
      </c>
      <c r="AI440" s="458">
        <v>7.0954059E-2</v>
      </c>
      <c r="AJ440" s="458">
        <v>7.0903727999999999E-2</v>
      </c>
    </row>
    <row r="441" spans="1:36" s="1" customFormat="1" x14ac:dyDescent="0.2">
      <c r="A441" s="456" t="s">
        <v>845</v>
      </c>
      <c r="B441" s="457" t="s">
        <v>846</v>
      </c>
      <c r="C441" s="458" t="s">
        <v>970</v>
      </c>
      <c r="D441" s="458" t="s">
        <v>971</v>
      </c>
      <c r="E441" s="458">
        <v>0.13600000000000001</v>
      </c>
      <c r="F441" s="458">
        <v>0.13600000000000001</v>
      </c>
      <c r="G441" s="458">
        <v>0.13600000000000001</v>
      </c>
      <c r="H441" s="458">
        <v>0.13362031999999999</v>
      </c>
      <c r="I441" s="458">
        <v>0.13124063899999999</v>
      </c>
      <c r="J441" s="458">
        <v>0.128860959</v>
      </c>
      <c r="K441" s="458">
        <v>0.126481279</v>
      </c>
      <c r="L441" s="458">
        <v>0.12410159799999999</v>
      </c>
      <c r="M441" s="458">
        <v>0.121721918</v>
      </c>
      <c r="N441" s="458">
        <v>0.119342238</v>
      </c>
      <c r="O441" s="458">
        <v>0.11696255699999999</v>
      </c>
      <c r="P441" s="458">
        <v>0.114582877</v>
      </c>
      <c r="Q441" s="458">
        <v>0.112203197</v>
      </c>
      <c r="R441" s="458">
        <v>0.109823516</v>
      </c>
      <c r="S441" s="458">
        <v>0.107443836</v>
      </c>
      <c r="T441" s="458">
        <v>0.10506415500000001</v>
      </c>
      <c r="U441" s="458">
        <v>0.102684475</v>
      </c>
      <c r="V441" s="458">
        <v>0.100304795</v>
      </c>
      <c r="W441" s="458">
        <v>9.7925113999999994E-2</v>
      </c>
      <c r="X441" s="458">
        <v>9.5545433999999999E-2</v>
      </c>
      <c r="Y441" s="458">
        <v>9.3165754000000003E-2</v>
      </c>
      <c r="Z441" s="458">
        <v>9.0786072999999995E-2</v>
      </c>
      <c r="AA441" s="458">
        <v>8.8406393E-2</v>
      </c>
      <c r="AB441" s="458">
        <v>8.6026713000000005E-2</v>
      </c>
      <c r="AC441" s="458">
        <v>8.3647031999999996E-2</v>
      </c>
      <c r="AD441" s="458">
        <v>8.1267352000000001E-2</v>
      </c>
      <c r="AE441" s="458">
        <v>7.9238535999999998E-2</v>
      </c>
      <c r="AF441" s="458">
        <v>7.9463509000000002E-2</v>
      </c>
      <c r="AG441" s="458">
        <v>8.7878051999999998E-2</v>
      </c>
      <c r="AH441" s="458">
        <v>7.7464103000000006E-2</v>
      </c>
      <c r="AI441" s="458">
        <v>7.0954059E-2</v>
      </c>
      <c r="AJ441" s="458">
        <v>7.0903727999999999E-2</v>
      </c>
    </row>
    <row r="442" spans="1:36" s="1" customFormat="1" x14ac:dyDescent="0.2">
      <c r="A442" s="456" t="s">
        <v>847</v>
      </c>
      <c r="B442" s="457" t="s">
        <v>848</v>
      </c>
      <c r="C442" s="458" t="s">
        <v>970</v>
      </c>
      <c r="D442" s="458" t="s">
        <v>971</v>
      </c>
      <c r="E442" s="458">
        <v>0.111</v>
      </c>
      <c r="F442" s="458">
        <v>0.111</v>
      </c>
      <c r="G442" s="458">
        <v>0.111</v>
      </c>
      <c r="H442" s="458">
        <v>0.10970727600000001</v>
      </c>
      <c r="I442" s="458">
        <v>0.108414552</v>
      </c>
      <c r="J442" s="458">
        <v>0.107121829</v>
      </c>
      <c r="K442" s="458">
        <v>0.10582910500000001</v>
      </c>
      <c r="L442" s="458">
        <v>0.104536381</v>
      </c>
      <c r="M442" s="458">
        <v>0.103243657</v>
      </c>
      <c r="N442" s="458">
        <v>0.10195093299999999</v>
      </c>
      <c r="O442" s="458">
        <v>0.100658209</v>
      </c>
      <c r="P442" s="458">
        <v>9.9365486000000003E-2</v>
      </c>
      <c r="Q442" s="458">
        <v>9.8072761999999994E-2</v>
      </c>
      <c r="R442" s="458">
        <v>9.6780037999999999E-2</v>
      </c>
      <c r="S442" s="458">
        <v>9.5487314000000004E-2</v>
      </c>
      <c r="T442" s="458">
        <v>9.4194589999999995E-2</v>
      </c>
      <c r="U442" s="458">
        <v>9.2901866E-2</v>
      </c>
      <c r="V442" s="458">
        <v>9.1609143000000004E-2</v>
      </c>
      <c r="W442" s="458">
        <v>9.0316418999999995E-2</v>
      </c>
      <c r="X442" s="458">
        <v>8.9023695E-2</v>
      </c>
      <c r="Y442" s="458">
        <v>8.7730971000000005E-2</v>
      </c>
      <c r="Z442" s="458">
        <v>8.6438246999999996E-2</v>
      </c>
      <c r="AA442" s="458">
        <v>8.5145523000000001E-2</v>
      </c>
      <c r="AB442" s="458">
        <v>8.3852800000000005E-2</v>
      </c>
      <c r="AC442" s="458">
        <v>8.2560075999999996E-2</v>
      </c>
      <c r="AD442" s="458">
        <v>8.1267352000000001E-2</v>
      </c>
      <c r="AE442" s="458">
        <v>7.9238535999999998E-2</v>
      </c>
      <c r="AF442" s="458">
        <v>7.9463509000000002E-2</v>
      </c>
      <c r="AG442" s="458">
        <v>8.7878051999999998E-2</v>
      </c>
      <c r="AH442" s="458">
        <v>7.7464103000000006E-2</v>
      </c>
      <c r="AI442" s="458">
        <v>7.0954059E-2</v>
      </c>
      <c r="AJ442" s="458">
        <v>7.0903727999999999E-2</v>
      </c>
    </row>
    <row r="443" spans="1:36" s="1" customFormat="1" x14ac:dyDescent="0.2">
      <c r="A443" s="456" t="s">
        <v>849</v>
      </c>
      <c r="B443" s="457" t="s">
        <v>850</v>
      </c>
      <c r="C443" s="458" t="s">
        <v>970</v>
      </c>
      <c r="D443" s="458" t="s">
        <v>971</v>
      </c>
      <c r="E443" s="458">
        <v>0.111</v>
      </c>
      <c r="F443" s="458">
        <v>0.111</v>
      </c>
      <c r="G443" s="458">
        <v>0.111</v>
      </c>
      <c r="H443" s="458">
        <v>0.10970727600000001</v>
      </c>
      <c r="I443" s="458">
        <v>0.108414552</v>
      </c>
      <c r="J443" s="458">
        <v>0.107121829</v>
      </c>
      <c r="K443" s="458">
        <v>0.10582910500000001</v>
      </c>
      <c r="L443" s="458">
        <v>0.104536381</v>
      </c>
      <c r="M443" s="458">
        <v>0.103243657</v>
      </c>
      <c r="N443" s="458">
        <v>0.10195093299999999</v>
      </c>
      <c r="O443" s="458">
        <v>0.100658209</v>
      </c>
      <c r="P443" s="458">
        <v>9.9365486000000003E-2</v>
      </c>
      <c r="Q443" s="458">
        <v>9.8072761999999994E-2</v>
      </c>
      <c r="R443" s="458">
        <v>9.6780037999999999E-2</v>
      </c>
      <c r="S443" s="458">
        <v>9.5487314000000004E-2</v>
      </c>
      <c r="T443" s="458">
        <v>9.4194589999999995E-2</v>
      </c>
      <c r="U443" s="458">
        <v>9.2901866E-2</v>
      </c>
      <c r="V443" s="458">
        <v>9.1609143000000004E-2</v>
      </c>
      <c r="W443" s="458">
        <v>9.0316418999999995E-2</v>
      </c>
      <c r="X443" s="458">
        <v>8.9023695E-2</v>
      </c>
      <c r="Y443" s="458">
        <v>8.7730971000000005E-2</v>
      </c>
      <c r="Z443" s="458">
        <v>8.6438246999999996E-2</v>
      </c>
      <c r="AA443" s="458">
        <v>8.5145523000000001E-2</v>
      </c>
      <c r="AB443" s="458">
        <v>8.3852800000000005E-2</v>
      </c>
      <c r="AC443" s="458">
        <v>8.2560075999999996E-2</v>
      </c>
      <c r="AD443" s="458">
        <v>8.1267352000000001E-2</v>
      </c>
      <c r="AE443" s="458">
        <v>7.9238535999999998E-2</v>
      </c>
      <c r="AF443" s="458">
        <v>7.9463509000000002E-2</v>
      </c>
      <c r="AG443" s="458">
        <v>8.7878051999999998E-2</v>
      </c>
      <c r="AH443" s="458">
        <v>7.7464103000000006E-2</v>
      </c>
      <c r="AI443" s="458">
        <v>7.0954059E-2</v>
      </c>
      <c r="AJ443" s="458">
        <v>7.0903727999999999E-2</v>
      </c>
    </row>
    <row r="444" spans="1:36" s="1" customFormat="1" x14ac:dyDescent="0.2">
      <c r="A444" s="456" t="s">
        <v>851</v>
      </c>
      <c r="B444" s="457" t="s">
        <v>852</v>
      </c>
      <c r="C444" s="458" t="s">
        <v>970</v>
      </c>
      <c r="D444" s="458" t="s">
        <v>971</v>
      </c>
      <c r="E444" s="458">
        <v>0.111</v>
      </c>
      <c r="F444" s="458">
        <v>0.111</v>
      </c>
      <c r="G444" s="458">
        <v>0.111</v>
      </c>
      <c r="H444" s="458">
        <v>0.10970727600000001</v>
      </c>
      <c r="I444" s="458">
        <v>0.108414552</v>
      </c>
      <c r="J444" s="458">
        <v>0.107121829</v>
      </c>
      <c r="K444" s="458">
        <v>0.10582910500000001</v>
      </c>
      <c r="L444" s="458">
        <v>0.104536381</v>
      </c>
      <c r="M444" s="458">
        <v>0.103243657</v>
      </c>
      <c r="N444" s="458">
        <v>0.10195093299999999</v>
      </c>
      <c r="O444" s="458">
        <v>0.100658209</v>
      </c>
      <c r="P444" s="458">
        <v>9.9365486000000003E-2</v>
      </c>
      <c r="Q444" s="458">
        <v>9.8072761999999994E-2</v>
      </c>
      <c r="R444" s="458">
        <v>9.6780037999999999E-2</v>
      </c>
      <c r="S444" s="458">
        <v>9.5487314000000004E-2</v>
      </c>
      <c r="T444" s="458">
        <v>9.4194589999999995E-2</v>
      </c>
      <c r="U444" s="458">
        <v>9.2901866E-2</v>
      </c>
      <c r="V444" s="458">
        <v>9.1609143000000004E-2</v>
      </c>
      <c r="W444" s="458">
        <v>9.0316418999999995E-2</v>
      </c>
      <c r="X444" s="458">
        <v>8.9023695E-2</v>
      </c>
      <c r="Y444" s="458">
        <v>8.7730971000000005E-2</v>
      </c>
      <c r="Z444" s="458">
        <v>8.6438246999999996E-2</v>
      </c>
      <c r="AA444" s="458">
        <v>8.5145523000000001E-2</v>
      </c>
      <c r="AB444" s="458">
        <v>8.3852800000000005E-2</v>
      </c>
      <c r="AC444" s="458">
        <v>8.2560075999999996E-2</v>
      </c>
      <c r="AD444" s="458">
        <v>8.1267352000000001E-2</v>
      </c>
      <c r="AE444" s="458">
        <v>7.9238535999999998E-2</v>
      </c>
      <c r="AF444" s="458">
        <v>7.9463509000000002E-2</v>
      </c>
      <c r="AG444" s="458">
        <v>8.7878051999999998E-2</v>
      </c>
      <c r="AH444" s="458">
        <v>7.7464103000000006E-2</v>
      </c>
      <c r="AI444" s="458">
        <v>7.0954059E-2</v>
      </c>
      <c r="AJ444" s="458">
        <v>7.0903727999999999E-2</v>
      </c>
    </row>
    <row r="445" spans="1:36" s="1" customFormat="1" x14ac:dyDescent="0.2">
      <c r="A445" s="456" t="s">
        <v>853</v>
      </c>
      <c r="B445" s="457" t="s">
        <v>854</v>
      </c>
      <c r="C445" s="458" t="s">
        <v>970</v>
      </c>
      <c r="D445" s="458" t="s">
        <v>971</v>
      </c>
      <c r="E445" s="458">
        <v>0.111</v>
      </c>
      <c r="F445" s="458">
        <v>0.111</v>
      </c>
      <c r="G445" s="458">
        <v>0.111</v>
      </c>
      <c r="H445" s="458">
        <v>0.10668111199999999</v>
      </c>
      <c r="I445" s="458">
        <v>0.102362225</v>
      </c>
      <c r="J445" s="458">
        <v>9.8043336999999994E-2</v>
      </c>
      <c r="K445" s="458">
        <v>9.3724450000000001E-2</v>
      </c>
      <c r="L445" s="458">
        <v>8.9405561999999994E-2</v>
      </c>
      <c r="M445" s="458">
        <v>8.5086675000000001E-2</v>
      </c>
      <c r="N445" s="458">
        <v>8.0767786999999994E-2</v>
      </c>
      <c r="O445" s="458">
        <v>7.64489E-2</v>
      </c>
      <c r="P445" s="458">
        <v>7.2130011999999993E-2</v>
      </c>
      <c r="Q445" s="458">
        <v>6.7811125E-2</v>
      </c>
      <c r="R445" s="458">
        <v>6.3492237000000007E-2</v>
      </c>
      <c r="S445" s="458">
        <v>5.9173349E-2</v>
      </c>
      <c r="T445" s="458">
        <v>5.4854462E-2</v>
      </c>
      <c r="U445" s="458">
        <v>5.0535574E-2</v>
      </c>
      <c r="V445" s="458">
        <v>4.6216686999999999E-2</v>
      </c>
      <c r="W445" s="458">
        <v>4.1897798999999999E-2</v>
      </c>
      <c r="X445" s="458">
        <v>3.7578911999999999E-2</v>
      </c>
      <c r="Y445" s="458">
        <v>3.3260023999999999E-2</v>
      </c>
      <c r="Z445" s="458">
        <v>2.8941136999999999E-2</v>
      </c>
      <c r="AA445" s="458">
        <v>2.4622248999999999E-2</v>
      </c>
      <c r="AB445" s="458">
        <v>2.0303361999999998E-2</v>
      </c>
      <c r="AC445" s="458">
        <v>1.5984473999999999E-2</v>
      </c>
      <c r="AD445" s="458">
        <v>1.1665587E-2</v>
      </c>
      <c r="AE445" s="458">
        <v>9.4890510000000001E-3</v>
      </c>
      <c r="AF445" s="458">
        <v>8.1421170000000008E-3</v>
      </c>
      <c r="AG445" s="458">
        <v>8.6505190000000006E-3</v>
      </c>
      <c r="AH445" s="458">
        <v>7.8740159999999993E-3</v>
      </c>
      <c r="AI445" s="458">
        <v>1.2728718999999999E-2</v>
      </c>
      <c r="AJ445" s="458">
        <v>8.1967210000000006E-3</v>
      </c>
    </row>
    <row r="446" spans="1:36" s="1" customFormat="1" x14ac:dyDescent="0.2">
      <c r="A446" s="456" t="s">
        <v>855</v>
      </c>
      <c r="B446" s="457" t="s">
        <v>856</v>
      </c>
      <c r="C446" s="458" t="s">
        <v>970</v>
      </c>
      <c r="D446" s="458" t="s">
        <v>971</v>
      </c>
      <c r="E446" s="458">
        <v>0.111</v>
      </c>
      <c r="F446" s="458">
        <v>0.111</v>
      </c>
      <c r="G446" s="458">
        <v>0.111</v>
      </c>
      <c r="H446" s="458">
        <v>0.10970727600000001</v>
      </c>
      <c r="I446" s="458">
        <v>0.108414552</v>
      </c>
      <c r="J446" s="458">
        <v>0.107121829</v>
      </c>
      <c r="K446" s="458">
        <v>0.10582910500000001</v>
      </c>
      <c r="L446" s="458">
        <v>0.104536381</v>
      </c>
      <c r="M446" s="458">
        <v>0.103243657</v>
      </c>
      <c r="N446" s="458">
        <v>0.10195093299999999</v>
      </c>
      <c r="O446" s="458">
        <v>0.100658209</v>
      </c>
      <c r="P446" s="458">
        <v>9.9365486000000003E-2</v>
      </c>
      <c r="Q446" s="458">
        <v>9.8072761999999994E-2</v>
      </c>
      <c r="R446" s="458">
        <v>9.6780037999999999E-2</v>
      </c>
      <c r="S446" s="458">
        <v>9.5487314000000004E-2</v>
      </c>
      <c r="T446" s="458">
        <v>9.4194589999999995E-2</v>
      </c>
      <c r="U446" s="458">
        <v>9.2901866E-2</v>
      </c>
      <c r="V446" s="458">
        <v>9.1609143000000004E-2</v>
      </c>
      <c r="W446" s="458">
        <v>9.0316418999999995E-2</v>
      </c>
      <c r="X446" s="458">
        <v>8.9023695E-2</v>
      </c>
      <c r="Y446" s="458">
        <v>8.7730971000000005E-2</v>
      </c>
      <c r="Z446" s="458">
        <v>8.6438246999999996E-2</v>
      </c>
      <c r="AA446" s="458">
        <v>8.5145523000000001E-2</v>
      </c>
      <c r="AB446" s="458">
        <v>8.3852800000000005E-2</v>
      </c>
      <c r="AC446" s="458">
        <v>8.2560075999999996E-2</v>
      </c>
      <c r="AD446" s="458">
        <v>8.1267352000000001E-2</v>
      </c>
      <c r="AE446" s="458">
        <v>7.9238535999999998E-2</v>
      </c>
      <c r="AF446" s="458">
        <v>7.9463509000000002E-2</v>
      </c>
      <c r="AG446" s="458">
        <v>8.7878051999999998E-2</v>
      </c>
      <c r="AH446" s="458">
        <v>7.7464103000000006E-2</v>
      </c>
      <c r="AI446" s="458">
        <v>7.0954059E-2</v>
      </c>
      <c r="AJ446" s="458">
        <v>7.0903727999999999E-2</v>
      </c>
    </row>
    <row r="447" spans="1:36" s="1" customFormat="1" x14ac:dyDescent="0.2">
      <c r="A447" s="456" t="s">
        <v>857</v>
      </c>
      <c r="B447" s="457" t="s">
        <v>858</v>
      </c>
      <c r="C447" s="458" t="s">
        <v>970</v>
      </c>
      <c r="D447" s="458" t="s">
        <v>971</v>
      </c>
      <c r="E447" s="458">
        <v>0.111</v>
      </c>
      <c r="F447" s="458">
        <v>0.111</v>
      </c>
      <c r="G447" s="458">
        <v>0.111</v>
      </c>
      <c r="H447" s="458">
        <v>0.10970727600000001</v>
      </c>
      <c r="I447" s="458">
        <v>0.108414552</v>
      </c>
      <c r="J447" s="458">
        <v>0.107121829</v>
      </c>
      <c r="K447" s="458">
        <v>0.10582910500000001</v>
      </c>
      <c r="L447" s="458">
        <v>0.104536381</v>
      </c>
      <c r="M447" s="458">
        <v>0.103243657</v>
      </c>
      <c r="N447" s="458">
        <v>0.10195093299999999</v>
      </c>
      <c r="O447" s="458">
        <v>0.100658209</v>
      </c>
      <c r="P447" s="458">
        <v>9.9365486000000003E-2</v>
      </c>
      <c r="Q447" s="458">
        <v>9.8072761999999994E-2</v>
      </c>
      <c r="R447" s="458">
        <v>9.6780037999999999E-2</v>
      </c>
      <c r="S447" s="458">
        <v>9.5487314000000004E-2</v>
      </c>
      <c r="T447" s="458">
        <v>9.4194589999999995E-2</v>
      </c>
      <c r="U447" s="458">
        <v>9.2901866E-2</v>
      </c>
      <c r="V447" s="458">
        <v>9.1609143000000004E-2</v>
      </c>
      <c r="W447" s="458">
        <v>9.0316418999999995E-2</v>
      </c>
      <c r="X447" s="458">
        <v>8.9023695E-2</v>
      </c>
      <c r="Y447" s="458">
        <v>8.7730971000000005E-2</v>
      </c>
      <c r="Z447" s="458">
        <v>8.6438246999999996E-2</v>
      </c>
      <c r="AA447" s="458">
        <v>8.5145523000000001E-2</v>
      </c>
      <c r="AB447" s="458">
        <v>8.3852800000000005E-2</v>
      </c>
      <c r="AC447" s="458">
        <v>8.2560075999999996E-2</v>
      </c>
      <c r="AD447" s="458">
        <v>8.1267352000000001E-2</v>
      </c>
      <c r="AE447" s="458">
        <v>7.9238535999999998E-2</v>
      </c>
      <c r="AF447" s="458">
        <v>7.9463509000000002E-2</v>
      </c>
      <c r="AG447" s="458">
        <v>8.7878051999999998E-2</v>
      </c>
      <c r="AH447" s="458">
        <v>7.7464103000000006E-2</v>
      </c>
      <c r="AI447" s="458">
        <v>7.0954059E-2</v>
      </c>
      <c r="AJ447" s="458">
        <v>7.0903727999999999E-2</v>
      </c>
    </row>
    <row r="448" spans="1:36" s="1" customFormat="1" x14ac:dyDescent="0.2">
      <c r="A448" s="456" t="s">
        <v>859</v>
      </c>
      <c r="B448" s="457" t="s">
        <v>860</v>
      </c>
      <c r="C448" s="458" t="s">
        <v>970</v>
      </c>
      <c r="D448" s="458" t="s">
        <v>971</v>
      </c>
      <c r="E448" s="458">
        <v>0.111</v>
      </c>
      <c r="F448" s="458">
        <v>0.111</v>
      </c>
      <c r="G448" s="458">
        <v>0.111</v>
      </c>
      <c r="H448" s="458">
        <v>0.11257824</v>
      </c>
      <c r="I448" s="458">
        <v>0.11415647900000001</v>
      </c>
      <c r="J448" s="458">
        <v>0.115734719</v>
      </c>
      <c r="K448" s="458">
        <v>0.11731295799999999</v>
      </c>
      <c r="L448" s="458">
        <v>0.118891198</v>
      </c>
      <c r="M448" s="458">
        <v>0.120469437</v>
      </c>
      <c r="N448" s="458">
        <v>0.12204767699999999</v>
      </c>
      <c r="O448" s="458">
        <v>0.123625916</v>
      </c>
      <c r="P448" s="458">
        <v>0.12520415600000001</v>
      </c>
      <c r="Q448" s="458">
        <v>0.12678239499999999</v>
      </c>
      <c r="R448" s="458">
        <v>0.128360635</v>
      </c>
      <c r="S448" s="458">
        <v>0.12993887400000001</v>
      </c>
      <c r="T448" s="458">
        <v>0.13151711399999999</v>
      </c>
      <c r="U448" s="458">
        <v>0.133095353</v>
      </c>
      <c r="V448" s="458">
        <v>0.13467359300000001</v>
      </c>
      <c r="W448" s="458">
        <v>0.13625183199999999</v>
      </c>
      <c r="X448" s="458">
        <v>0.137830072</v>
      </c>
      <c r="Y448" s="458">
        <v>0.13940831100000001</v>
      </c>
      <c r="Z448" s="458">
        <v>0.14098655099999999</v>
      </c>
      <c r="AA448" s="458">
        <v>0.14256479</v>
      </c>
      <c r="AB448" s="458">
        <v>0.14414303000000001</v>
      </c>
      <c r="AC448" s="458">
        <v>0.14572126899999999</v>
      </c>
      <c r="AD448" s="458">
        <v>0.147299509</v>
      </c>
      <c r="AE448" s="458">
        <v>5.4714785000000002E-2</v>
      </c>
      <c r="AF448" s="458">
        <v>9.6153850000000006E-3</v>
      </c>
      <c r="AG448" s="458">
        <v>2.331002E-3</v>
      </c>
      <c r="AH448" s="458">
        <v>0</v>
      </c>
      <c r="AI448" s="458">
        <v>0</v>
      </c>
      <c r="AJ448" s="458">
        <v>0.75</v>
      </c>
    </row>
    <row r="449" spans="1:36" s="1" customFormat="1" x14ac:dyDescent="0.2">
      <c r="A449" s="456" t="s">
        <v>861</v>
      </c>
      <c r="B449" s="457" t="s">
        <v>862</v>
      </c>
      <c r="C449" s="458" t="s">
        <v>970</v>
      </c>
      <c r="D449" s="458" t="s">
        <v>971</v>
      </c>
      <c r="E449" s="458">
        <v>0.111</v>
      </c>
      <c r="F449" s="458">
        <v>0.111</v>
      </c>
      <c r="G449" s="458">
        <v>0.111</v>
      </c>
      <c r="H449" s="458">
        <v>0.124992862</v>
      </c>
      <c r="I449" s="458">
        <v>0.138985724</v>
      </c>
      <c r="J449" s="458">
        <v>0.152978585</v>
      </c>
      <c r="K449" s="458">
        <v>0.166971447</v>
      </c>
      <c r="L449" s="458">
        <v>0.18096430899999999</v>
      </c>
      <c r="M449" s="458">
        <v>0.19495717100000001</v>
      </c>
      <c r="N449" s="458">
        <v>0.20895003200000001</v>
      </c>
      <c r="O449" s="458">
        <v>0.222942894</v>
      </c>
      <c r="P449" s="458">
        <v>0.236935756</v>
      </c>
      <c r="Q449" s="458">
        <v>0.25092861799999999</v>
      </c>
      <c r="R449" s="458">
        <v>0.26492147999999999</v>
      </c>
      <c r="S449" s="458">
        <v>0.27891434100000001</v>
      </c>
      <c r="T449" s="458">
        <v>0.292907203</v>
      </c>
      <c r="U449" s="458">
        <v>0.306900065</v>
      </c>
      <c r="V449" s="458">
        <v>0.32089292699999999</v>
      </c>
      <c r="W449" s="458">
        <v>0.33488578800000002</v>
      </c>
      <c r="X449" s="458">
        <v>0.34887865000000001</v>
      </c>
      <c r="Y449" s="458">
        <v>0.36287151200000001</v>
      </c>
      <c r="Z449" s="458">
        <v>0.376864374</v>
      </c>
      <c r="AA449" s="458">
        <v>0.390857236</v>
      </c>
      <c r="AB449" s="458">
        <v>0.40485009700000002</v>
      </c>
      <c r="AC449" s="458">
        <v>0.41884295900000001</v>
      </c>
      <c r="AD449" s="458">
        <v>0.43283582100000001</v>
      </c>
      <c r="AE449" s="458">
        <v>0.43283582100000001</v>
      </c>
      <c r="AF449" s="458">
        <v>0.43283582100000001</v>
      </c>
      <c r="AG449" s="458">
        <v>0.43283582100000001</v>
      </c>
      <c r="AH449" s="458">
        <v>0.43283582100000001</v>
      </c>
      <c r="AI449" s="458">
        <v>0.43283582100000001</v>
      </c>
      <c r="AJ449" s="458">
        <v>0.43283582100000001</v>
      </c>
    </row>
    <row r="450" spans="1:36" s="1" customFormat="1" x14ac:dyDescent="0.2">
      <c r="A450" s="456" t="s">
        <v>863</v>
      </c>
      <c r="B450" s="457" t="s">
        <v>864</v>
      </c>
      <c r="C450" s="458" t="s">
        <v>970</v>
      </c>
      <c r="D450" s="458" t="s">
        <v>971</v>
      </c>
      <c r="E450" s="458">
        <v>0.111</v>
      </c>
      <c r="F450" s="458">
        <v>0.111</v>
      </c>
      <c r="G450" s="458">
        <v>0.111</v>
      </c>
      <c r="H450" s="458">
        <v>0.10970727600000001</v>
      </c>
      <c r="I450" s="458">
        <v>0.108414552</v>
      </c>
      <c r="J450" s="458">
        <v>0.107121829</v>
      </c>
      <c r="K450" s="458">
        <v>0.10582910500000001</v>
      </c>
      <c r="L450" s="458">
        <v>0.104536381</v>
      </c>
      <c r="M450" s="458">
        <v>0.103243657</v>
      </c>
      <c r="N450" s="458">
        <v>0.10195093299999999</v>
      </c>
      <c r="O450" s="458">
        <v>0.100658209</v>
      </c>
      <c r="P450" s="458">
        <v>9.9365486000000003E-2</v>
      </c>
      <c r="Q450" s="458">
        <v>9.8072761999999994E-2</v>
      </c>
      <c r="R450" s="458">
        <v>9.6780037999999999E-2</v>
      </c>
      <c r="S450" s="458">
        <v>9.5487314000000004E-2</v>
      </c>
      <c r="T450" s="458">
        <v>9.4194589999999995E-2</v>
      </c>
      <c r="U450" s="458">
        <v>9.2901866E-2</v>
      </c>
      <c r="V450" s="458">
        <v>9.1609143000000004E-2</v>
      </c>
      <c r="W450" s="458">
        <v>9.0316418999999995E-2</v>
      </c>
      <c r="X450" s="458">
        <v>8.9023695E-2</v>
      </c>
      <c r="Y450" s="458">
        <v>8.7730971000000005E-2</v>
      </c>
      <c r="Z450" s="458">
        <v>8.6438246999999996E-2</v>
      </c>
      <c r="AA450" s="458">
        <v>8.5145523000000001E-2</v>
      </c>
      <c r="AB450" s="458">
        <v>8.3852800000000005E-2</v>
      </c>
      <c r="AC450" s="458">
        <v>8.2560075999999996E-2</v>
      </c>
      <c r="AD450" s="458">
        <v>8.1267352000000001E-2</v>
      </c>
      <c r="AE450" s="458">
        <v>7.9238535999999998E-2</v>
      </c>
      <c r="AF450" s="458">
        <v>7.9463509000000002E-2</v>
      </c>
      <c r="AG450" s="458">
        <v>8.7878051999999998E-2</v>
      </c>
      <c r="AH450" s="458">
        <v>7.7464103000000006E-2</v>
      </c>
      <c r="AI450" s="458">
        <v>7.0954059E-2</v>
      </c>
      <c r="AJ450" s="458">
        <v>7.0903727999999999E-2</v>
      </c>
    </row>
    <row r="451" spans="1:36" s="1" customFormat="1" x14ac:dyDescent="0.2">
      <c r="A451" s="456" t="s">
        <v>865</v>
      </c>
      <c r="B451" s="457" t="s">
        <v>866</v>
      </c>
      <c r="C451" s="458" t="s">
        <v>970</v>
      </c>
      <c r="D451" s="458" t="s">
        <v>971</v>
      </c>
      <c r="E451" s="458">
        <v>0.111</v>
      </c>
      <c r="F451" s="458">
        <v>0.111</v>
      </c>
      <c r="G451" s="458">
        <v>0.111</v>
      </c>
      <c r="H451" s="458">
        <v>0.108150198</v>
      </c>
      <c r="I451" s="458">
        <v>0.105300395</v>
      </c>
      <c r="J451" s="458">
        <v>0.10245059300000001</v>
      </c>
      <c r="K451" s="458">
        <v>9.9600790999999994E-2</v>
      </c>
      <c r="L451" s="458">
        <v>9.6750987999999996E-2</v>
      </c>
      <c r="M451" s="458">
        <v>9.3901185999999998E-2</v>
      </c>
      <c r="N451" s="458">
        <v>9.1051383E-2</v>
      </c>
      <c r="O451" s="458">
        <v>8.8201581000000001E-2</v>
      </c>
      <c r="P451" s="458">
        <v>8.5351779000000003E-2</v>
      </c>
      <c r="Q451" s="458">
        <v>8.2501976000000005E-2</v>
      </c>
      <c r="R451" s="458">
        <v>7.9652174000000006E-2</v>
      </c>
      <c r="S451" s="458">
        <v>7.6802371999999994E-2</v>
      </c>
      <c r="T451" s="458">
        <v>7.3952568999999996E-2</v>
      </c>
      <c r="U451" s="458">
        <v>7.1102766999999997E-2</v>
      </c>
      <c r="V451" s="458">
        <v>6.8252963999999999E-2</v>
      </c>
      <c r="W451" s="458">
        <v>6.5403162000000001E-2</v>
      </c>
      <c r="X451" s="458">
        <v>6.2553360000000002E-2</v>
      </c>
      <c r="Y451" s="458">
        <v>5.9703556999999997E-2</v>
      </c>
      <c r="Z451" s="458">
        <v>5.6853754999999999E-2</v>
      </c>
      <c r="AA451" s="458">
        <v>5.4003953E-2</v>
      </c>
      <c r="AB451" s="458">
        <v>5.1154150000000002E-2</v>
      </c>
      <c r="AC451" s="458">
        <v>4.8304347999999997E-2</v>
      </c>
      <c r="AD451" s="458">
        <v>4.5454544999999999E-2</v>
      </c>
      <c r="AE451" s="458">
        <v>3.5714285999999998E-2</v>
      </c>
      <c r="AF451" s="458">
        <v>3.4328358000000003E-2</v>
      </c>
      <c r="AG451" s="458">
        <v>7.8988940000000001E-3</v>
      </c>
      <c r="AH451" s="458">
        <v>2.0325203E-2</v>
      </c>
      <c r="AI451" s="458">
        <v>5.3140096999999997E-2</v>
      </c>
      <c r="AJ451" s="458">
        <v>1.0940919E-2</v>
      </c>
    </row>
    <row r="452" spans="1:36" s="1" customFormat="1" x14ac:dyDescent="0.2">
      <c r="A452" s="456" t="s">
        <v>867</v>
      </c>
      <c r="B452" s="457" t="s">
        <v>868</v>
      </c>
      <c r="C452" s="458" t="s">
        <v>970</v>
      </c>
      <c r="D452" s="458" t="s">
        <v>971</v>
      </c>
      <c r="E452" s="458">
        <v>0.111</v>
      </c>
      <c r="F452" s="458">
        <v>0.111</v>
      </c>
      <c r="G452" s="458">
        <v>0.111</v>
      </c>
      <c r="H452" s="458">
        <v>0.106659367</v>
      </c>
      <c r="I452" s="458">
        <v>0.10231873499999999</v>
      </c>
      <c r="J452" s="458">
        <v>9.7978101999999997E-2</v>
      </c>
      <c r="K452" s="458">
        <v>9.363747E-2</v>
      </c>
      <c r="L452" s="458">
        <v>8.9296837000000004E-2</v>
      </c>
      <c r="M452" s="458">
        <v>8.4956205000000007E-2</v>
      </c>
      <c r="N452" s="458">
        <v>8.0615571999999996E-2</v>
      </c>
      <c r="O452" s="458">
        <v>7.6274939999999999E-2</v>
      </c>
      <c r="P452" s="458">
        <v>7.1934307000000003E-2</v>
      </c>
      <c r="Q452" s="458">
        <v>6.7593675000000006E-2</v>
      </c>
      <c r="R452" s="458">
        <v>6.3253041999999995E-2</v>
      </c>
      <c r="S452" s="458">
        <v>5.8912409999999998E-2</v>
      </c>
      <c r="T452" s="458">
        <v>5.4571777000000002E-2</v>
      </c>
      <c r="U452" s="458">
        <v>5.0231144999999998E-2</v>
      </c>
      <c r="V452" s="458">
        <v>4.5890512000000001E-2</v>
      </c>
      <c r="W452" s="458">
        <v>4.1549878999999998E-2</v>
      </c>
      <c r="X452" s="458">
        <v>3.7209247000000001E-2</v>
      </c>
      <c r="Y452" s="458">
        <v>3.2868613999999997E-2</v>
      </c>
      <c r="Z452" s="458">
        <v>2.8527982E-2</v>
      </c>
      <c r="AA452" s="458">
        <v>2.4187349E-2</v>
      </c>
      <c r="AB452" s="458">
        <v>1.9846717E-2</v>
      </c>
      <c r="AC452" s="458">
        <v>1.5506084E-2</v>
      </c>
      <c r="AD452" s="458">
        <v>1.1165451999999999E-2</v>
      </c>
      <c r="AE452" s="458">
        <v>1.4592045999999999E-2</v>
      </c>
      <c r="AF452" s="458">
        <v>1.8307427000000001E-2</v>
      </c>
      <c r="AG452" s="458">
        <v>2.0550601000000002E-2</v>
      </c>
      <c r="AH452" s="458">
        <v>1.7249797000000001E-2</v>
      </c>
      <c r="AI452" s="458">
        <v>2.1252796000000001E-2</v>
      </c>
      <c r="AJ452" s="458">
        <v>4.6253229999999999E-2</v>
      </c>
    </row>
    <row r="453" spans="1:36" s="1" customFormat="1" x14ac:dyDescent="0.2">
      <c r="A453" s="456" t="s">
        <v>869</v>
      </c>
      <c r="B453" s="457" t="s">
        <v>870</v>
      </c>
      <c r="C453" s="458" t="s">
        <v>970</v>
      </c>
      <c r="D453" s="458" t="s">
        <v>971</v>
      </c>
      <c r="E453" s="458">
        <v>0.111</v>
      </c>
      <c r="F453" s="458">
        <v>0.111</v>
      </c>
      <c r="G453" s="458">
        <v>0.111</v>
      </c>
      <c r="H453" s="458">
        <v>0.10977097399999999</v>
      </c>
      <c r="I453" s="458">
        <v>0.108541948</v>
      </c>
      <c r="J453" s="458">
        <v>0.10731292200000001</v>
      </c>
      <c r="K453" s="458">
        <v>0.106083897</v>
      </c>
      <c r="L453" s="458">
        <v>0.104854871</v>
      </c>
      <c r="M453" s="458">
        <v>0.10362584499999999</v>
      </c>
      <c r="N453" s="458">
        <v>0.102396819</v>
      </c>
      <c r="O453" s="458">
        <v>0.10116779300000001</v>
      </c>
      <c r="P453" s="458">
        <v>9.9938766999999998E-2</v>
      </c>
      <c r="Q453" s="458">
        <v>9.8709741000000004E-2</v>
      </c>
      <c r="R453" s="458">
        <v>9.7480715999999995E-2</v>
      </c>
      <c r="S453" s="458">
        <v>9.6251690000000001E-2</v>
      </c>
      <c r="T453" s="458">
        <v>9.5022664000000007E-2</v>
      </c>
      <c r="U453" s="458">
        <v>9.3793637999999999E-2</v>
      </c>
      <c r="V453" s="458">
        <v>9.2564612000000004E-2</v>
      </c>
      <c r="W453" s="458">
        <v>9.1335585999999996E-2</v>
      </c>
      <c r="X453" s="458">
        <v>9.0106561000000002E-2</v>
      </c>
      <c r="Y453" s="458">
        <v>8.8877534999999994E-2</v>
      </c>
      <c r="Z453" s="458">
        <v>8.7648508999999999E-2</v>
      </c>
      <c r="AA453" s="458">
        <v>8.6419483000000005E-2</v>
      </c>
      <c r="AB453" s="458">
        <v>8.5190456999999997E-2</v>
      </c>
      <c r="AC453" s="458">
        <v>8.3961431000000003E-2</v>
      </c>
      <c r="AD453" s="458">
        <v>8.2732404999999995E-2</v>
      </c>
      <c r="AE453" s="458">
        <v>8.2242151999999999E-2</v>
      </c>
      <c r="AF453" s="458">
        <v>0.10916128999999999</v>
      </c>
      <c r="AG453" s="458">
        <v>0.184161873</v>
      </c>
      <c r="AH453" s="458">
        <v>0.112825702</v>
      </c>
      <c r="AI453" s="458">
        <v>8.6048109999999997E-2</v>
      </c>
      <c r="AJ453" s="458">
        <v>1.4461119E-2</v>
      </c>
    </row>
    <row r="454" spans="1:36" s="1" customFormat="1" x14ac:dyDescent="0.2">
      <c r="A454" s="456" t="s">
        <v>871</v>
      </c>
      <c r="B454" s="457" t="s">
        <v>872</v>
      </c>
      <c r="C454" s="458" t="s">
        <v>970</v>
      </c>
      <c r="D454" s="458" t="s">
        <v>971</v>
      </c>
      <c r="E454" s="458">
        <v>0.111</v>
      </c>
      <c r="F454" s="458">
        <v>0.111</v>
      </c>
      <c r="G454" s="458">
        <v>0.111</v>
      </c>
      <c r="H454" s="458">
        <v>0.10617391299999999</v>
      </c>
      <c r="I454" s="458">
        <v>0.101347826</v>
      </c>
      <c r="J454" s="458">
        <v>9.6521738999999995E-2</v>
      </c>
      <c r="K454" s="458">
        <v>9.1695652000000002E-2</v>
      </c>
      <c r="L454" s="458">
        <v>8.6869564999999996E-2</v>
      </c>
      <c r="M454" s="458">
        <v>8.2043478000000003E-2</v>
      </c>
      <c r="N454" s="458">
        <v>7.7217390999999996E-2</v>
      </c>
      <c r="O454" s="458">
        <v>7.2391304000000004E-2</v>
      </c>
      <c r="P454" s="458">
        <v>6.7565216999999997E-2</v>
      </c>
      <c r="Q454" s="458">
        <v>6.2739130000000004E-2</v>
      </c>
      <c r="R454" s="458">
        <v>5.7913042999999997E-2</v>
      </c>
      <c r="S454" s="458">
        <v>5.3086956999999997E-2</v>
      </c>
      <c r="T454" s="458">
        <v>4.8260869999999997E-2</v>
      </c>
      <c r="U454" s="458">
        <v>4.3434782999999998E-2</v>
      </c>
      <c r="V454" s="458">
        <v>3.8608695999999998E-2</v>
      </c>
      <c r="W454" s="458">
        <v>3.3782608999999998E-2</v>
      </c>
      <c r="X454" s="458">
        <v>2.8956521999999998E-2</v>
      </c>
      <c r="Y454" s="458">
        <v>2.4130434999999999E-2</v>
      </c>
      <c r="Z454" s="458">
        <v>1.9304347999999999E-2</v>
      </c>
      <c r="AA454" s="458">
        <v>1.4478260999999999E-2</v>
      </c>
      <c r="AB454" s="458">
        <v>9.6521739999999995E-3</v>
      </c>
      <c r="AC454" s="458">
        <v>4.8260869999999997E-3</v>
      </c>
      <c r="AD454" s="458">
        <v>0</v>
      </c>
      <c r="AE454" s="458">
        <v>0</v>
      </c>
      <c r="AF454" s="458">
        <v>0</v>
      </c>
      <c r="AG454" s="458">
        <v>0</v>
      </c>
      <c r="AH454" s="458">
        <v>0</v>
      </c>
      <c r="AI454" s="458">
        <v>0</v>
      </c>
      <c r="AJ454" s="458">
        <v>0</v>
      </c>
    </row>
    <row r="455" spans="1:36" s="1" customFormat="1" x14ac:dyDescent="0.2">
      <c r="A455" s="456" t="s">
        <v>873</v>
      </c>
      <c r="B455" s="457" t="s">
        <v>874</v>
      </c>
      <c r="C455" s="458" t="s">
        <v>970</v>
      </c>
      <c r="D455" s="458" t="s">
        <v>971</v>
      </c>
      <c r="E455" s="458">
        <v>0.13600000000000001</v>
      </c>
      <c r="F455" s="458">
        <v>0.13600000000000001</v>
      </c>
      <c r="G455" s="458">
        <v>0.13600000000000001</v>
      </c>
      <c r="H455" s="458">
        <v>0.13362031999999999</v>
      </c>
      <c r="I455" s="458">
        <v>0.13124063899999999</v>
      </c>
      <c r="J455" s="458">
        <v>0.128860959</v>
      </c>
      <c r="K455" s="458">
        <v>0.126481279</v>
      </c>
      <c r="L455" s="458">
        <v>0.12410159799999999</v>
      </c>
      <c r="M455" s="458">
        <v>0.121721918</v>
      </c>
      <c r="N455" s="458">
        <v>0.119342238</v>
      </c>
      <c r="O455" s="458">
        <v>0.11696255699999999</v>
      </c>
      <c r="P455" s="458">
        <v>0.114582877</v>
      </c>
      <c r="Q455" s="458">
        <v>0.112203197</v>
      </c>
      <c r="R455" s="458">
        <v>0.109823516</v>
      </c>
      <c r="S455" s="458">
        <v>0.107443836</v>
      </c>
      <c r="T455" s="458">
        <v>0.10506415500000001</v>
      </c>
      <c r="U455" s="458">
        <v>0.102684475</v>
      </c>
      <c r="V455" s="458">
        <v>0.100304795</v>
      </c>
      <c r="W455" s="458">
        <v>9.7925113999999994E-2</v>
      </c>
      <c r="X455" s="458">
        <v>9.5545433999999999E-2</v>
      </c>
      <c r="Y455" s="458">
        <v>9.3165754000000003E-2</v>
      </c>
      <c r="Z455" s="458">
        <v>9.0786072999999995E-2</v>
      </c>
      <c r="AA455" s="458">
        <v>8.8406393E-2</v>
      </c>
      <c r="AB455" s="458">
        <v>8.6026713000000005E-2</v>
      </c>
      <c r="AC455" s="458">
        <v>8.3647031999999996E-2</v>
      </c>
      <c r="AD455" s="458">
        <v>8.1267352000000001E-2</v>
      </c>
      <c r="AE455" s="458">
        <v>7.9238535999999998E-2</v>
      </c>
      <c r="AF455" s="458">
        <v>7.9463509000000002E-2</v>
      </c>
      <c r="AG455" s="458">
        <v>8.7878051999999998E-2</v>
      </c>
      <c r="AH455" s="458">
        <v>7.7464103000000006E-2</v>
      </c>
      <c r="AI455" s="458">
        <v>7.0954059E-2</v>
      </c>
      <c r="AJ455" s="458">
        <v>7.0903727999999999E-2</v>
      </c>
    </row>
    <row r="456" spans="1:36" s="1" customFormat="1" x14ac:dyDescent="0.2">
      <c r="A456" s="456" t="s">
        <v>875</v>
      </c>
      <c r="B456" s="457" t="s">
        <v>876</v>
      </c>
      <c r="C456" s="458" t="s">
        <v>970</v>
      </c>
      <c r="D456" s="458" t="s">
        <v>971</v>
      </c>
      <c r="E456" s="458">
        <v>0.111</v>
      </c>
      <c r="F456" s="458">
        <v>0.111</v>
      </c>
      <c r="G456" s="458">
        <v>0.111</v>
      </c>
      <c r="H456" s="458">
        <v>0.106219454</v>
      </c>
      <c r="I456" s="458">
        <v>0.10143890699999999</v>
      </c>
      <c r="J456" s="458">
        <v>9.6658360999999998E-2</v>
      </c>
      <c r="K456" s="458">
        <v>9.1877815000000002E-2</v>
      </c>
      <c r="L456" s="458">
        <v>8.7097268000000005E-2</v>
      </c>
      <c r="M456" s="458">
        <v>8.2316721999999995E-2</v>
      </c>
      <c r="N456" s="458">
        <v>7.7536175999999998E-2</v>
      </c>
      <c r="O456" s="458">
        <v>7.2755629000000002E-2</v>
      </c>
      <c r="P456" s="458">
        <v>6.7975083000000006E-2</v>
      </c>
      <c r="Q456" s="458">
        <v>6.3194535999999996E-2</v>
      </c>
      <c r="R456" s="458">
        <v>5.8413989999999999E-2</v>
      </c>
      <c r="S456" s="458">
        <v>5.3633444000000002E-2</v>
      </c>
      <c r="T456" s="458">
        <v>4.8852896999999999E-2</v>
      </c>
      <c r="U456" s="458">
        <v>4.4072351000000003E-2</v>
      </c>
      <c r="V456" s="458">
        <v>3.9291804999999999E-2</v>
      </c>
      <c r="W456" s="458">
        <v>3.4511258000000003E-2</v>
      </c>
      <c r="X456" s="458">
        <v>2.9730711999999999E-2</v>
      </c>
      <c r="Y456" s="458">
        <v>2.4950165999999999E-2</v>
      </c>
      <c r="Z456" s="458">
        <v>2.0169619E-2</v>
      </c>
      <c r="AA456" s="458">
        <v>1.5389073E-2</v>
      </c>
      <c r="AB456" s="458">
        <v>1.0608527E-2</v>
      </c>
      <c r="AC456" s="458">
        <v>5.82798E-3</v>
      </c>
      <c r="AD456" s="458">
        <v>1.0474340000000001E-3</v>
      </c>
      <c r="AE456" s="458">
        <v>8.6868399999999999E-4</v>
      </c>
      <c r="AF456" s="458">
        <v>5.6882799999999996E-4</v>
      </c>
      <c r="AG456" s="458">
        <v>8.0795971999999994E-2</v>
      </c>
      <c r="AH456" s="458">
        <v>4.8661800000000003E-3</v>
      </c>
      <c r="AI456" s="458">
        <v>1.808863E-3</v>
      </c>
      <c r="AJ456" s="458">
        <v>1.862776E-3</v>
      </c>
    </row>
    <row r="457" spans="1:36" s="1" customFormat="1" x14ac:dyDescent="0.2">
      <c r="A457" s="456" t="s">
        <v>877</v>
      </c>
      <c r="B457" s="457" t="s">
        <v>878</v>
      </c>
      <c r="C457" s="458" t="s">
        <v>970</v>
      </c>
      <c r="D457" s="458" t="s">
        <v>971</v>
      </c>
      <c r="E457" s="458">
        <v>0.111</v>
      </c>
      <c r="F457" s="458">
        <v>0.111</v>
      </c>
      <c r="G457" s="458">
        <v>0.111</v>
      </c>
      <c r="H457" s="458">
        <v>0.11684077299999999</v>
      </c>
      <c r="I457" s="458">
        <v>0.122681546</v>
      </c>
      <c r="J457" s="458">
        <v>0.128522318</v>
      </c>
      <c r="K457" s="458">
        <v>0.13436309099999999</v>
      </c>
      <c r="L457" s="458">
        <v>0.14020386400000001</v>
      </c>
      <c r="M457" s="458">
        <v>0.146044637</v>
      </c>
      <c r="N457" s="458">
        <v>0.151885409</v>
      </c>
      <c r="O457" s="458">
        <v>0.15772618199999999</v>
      </c>
      <c r="P457" s="458">
        <v>0.16356695500000001</v>
      </c>
      <c r="Q457" s="458">
        <v>0.16940772800000001</v>
      </c>
      <c r="R457" s="458">
        <v>0.1752485</v>
      </c>
      <c r="S457" s="458">
        <v>0.181089273</v>
      </c>
      <c r="T457" s="458">
        <v>0.18693004599999999</v>
      </c>
      <c r="U457" s="458">
        <v>0.19277081900000001</v>
      </c>
      <c r="V457" s="458">
        <v>0.198611591</v>
      </c>
      <c r="W457" s="458">
        <v>0.204452364</v>
      </c>
      <c r="X457" s="458">
        <v>0.21029313699999999</v>
      </c>
      <c r="Y457" s="458">
        <v>0.21613391000000001</v>
      </c>
      <c r="Z457" s="458">
        <v>0.22197468200000001</v>
      </c>
      <c r="AA457" s="458">
        <v>0.227815455</v>
      </c>
      <c r="AB457" s="458">
        <v>0.23365622799999999</v>
      </c>
      <c r="AC457" s="458">
        <v>0.23949700099999999</v>
      </c>
      <c r="AD457" s="458">
        <v>0.24533777400000001</v>
      </c>
      <c r="AE457" s="458">
        <v>0.23350458299999999</v>
      </c>
      <c r="AF457" s="458">
        <v>0.21487182099999999</v>
      </c>
      <c r="AG457" s="458">
        <v>0.21217470199999999</v>
      </c>
      <c r="AH457" s="458">
        <v>0.23064363199999999</v>
      </c>
      <c r="AI457" s="458">
        <v>0.20366413799999999</v>
      </c>
      <c r="AJ457" s="458">
        <v>0.19944331400000001</v>
      </c>
    </row>
    <row r="458" spans="1:36" s="1" customFormat="1" x14ac:dyDescent="0.2">
      <c r="A458" s="456" t="s">
        <v>879</v>
      </c>
      <c r="B458" s="457" t="s">
        <v>880</v>
      </c>
      <c r="C458" s="458" t="s">
        <v>970</v>
      </c>
      <c r="D458" s="458" t="s">
        <v>971</v>
      </c>
      <c r="E458" s="458">
        <v>0.111</v>
      </c>
      <c r="F458" s="458">
        <v>0.111</v>
      </c>
      <c r="G458" s="458">
        <v>0.111</v>
      </c>
      <c r="H458" s="458">
        <v>0.115583387</v>
      </c>
      <c r="I458" s="458">
        <v>0.120166775</v>
      </c>
      <c r="J458" s="458">
        <v>0.124750162</v>
      </c>
      <c r="K458" s="458">
        <v>0.12933354999999999</v>
      </c>
      <c r="L458" s="458">
        <v>0.13391693700000001</v>
      </c>
      <c r="M458" s="458">
        <v>0.13850032400000001</v>
      </c>
      <c r="N458" s="458">
        <v>0.143083712</v>
      </c>
      <c r="O458" s="458">
        <v>0.147667099</v>
      </c>
      <c r="P458" s="458">
        <v>0.15225048699999999</v>
      </c>
      <c r="Q458" s="458">
        <v>0.15683387400000001</v>
      </c>
      <c r="R458" s="458">
        <v>0.16141726200000001</v>
      </c>
      <c r="S458" s="458">
        <v>0.166000649</v>
      </c>
      <c r="T458" s="458">
        <v>0.17058403599999999</v>
      </c>
      <c r="U458" s="458">
        <v>0.17516742399999999</v>
      </c>
      <c r="V458" s="458">
        <v>0.17975081100000001</v>
      </c>
      <c r="W458" s="458">
        <v>0.184334199</v>
      </c>
      <c r="X458" s="458">
        <v>0.188917586</v>
      </c>
      <c r="Y458" s="458">
        <v>0.19350097299999999</v>
      </c>
      <c r="Z458" s="458">
        <v>0.19808436099999999</v>
      </c>
      <c r="AA458" s="458">
        <v>0.20266774800000001</v>
      </c>
      <c r="AB458" s="458">
        <v>0.207251136</v>
      </c>
      <c r="AC458" s="458">
        <v>0.211834523</v>
      </c>
      <c r="AD458" s="458">
        <v>0.21641790999999999</v>
      </c>
      <c r="AE458" s="458">
        <v>0.21641790999999999</v>
      </c>
      <c r="AF458" s="458">
        <v>0.21641790999999999</v>
      </c>
      <c r="AG458" s="458">
        <v>0.28358209000000001</v>
      </c>
      <c r="AH458" s="458">
        <v>0.28358209000000001</v>
      </c>
      <c r="AI458" s="458">
        <v>0.201492537</v>
      </c>
      <c r="AJ458" s="458">
        <v>0.21641790999999999</v>
      </c>
    </row>
    <row r="459" spans="1:36" s="1" customFormat="1" x14ac:dyDescent="0.2">
      <c r="A459" s="456" t="s">
        <v>881</v>
      </c>
      <c r="B459" s="457" t="s">
        <v>882</v>
      </c>
      <c r="C459" s="458" t="s">
        <v>970</v>
      </c>
      <c r="D459" s="458" t="s">
        <v>971</v>
      </c>
      <c r="E459" s="458">
        <v>0.111</v>
      </c>
      <c r="F459" s="458">
        <v>0.111</v>
      </c>
      <c r="G459" s="458">
        <v>0.111</v>
      </c>
      <c r="H459" s="458">
        <v>0.10970727600000001</v>
      </c>
      <c r="I459" s="458">
        <v>0.108414552</v>
      </c>
      <c r="J459" s="458">
        <v>0.107121829</v>
      </c>
      <c r="K459" s="458">
        <v>0.10582910500000001</v>
      </c>
      <c r="L459" s="458">
        <v>0.104536381</v>
      </c>
      <c r="M459" s="458">
        <v>0.103243657</v>
      </c>
      <c r="N459" s="458">
        <v>0.10195093299999999</v>
      </c>
      <c r="O459" s="458">
        <v>0.100658209</v>
      </c>
      <c r="P459" s="458">
        <v>9.9365486000000003E-2</v>
      </c>
      <c r="Q459" s="458">
        <v>9.8072761999999994E-2</v>
      </c>
      <c r="R459" s="458">
        <v>9.6780037999999999E-2</v>
      </c>
      <c r="S459" s="458">
        <v>9.5487314000000004E-2</v>
      </c>
      <c r="T459" s="458">
        <v>9.4194589999999995E-2</v>
      </c>
      <c r="U459" s="458">
        <v>9.2901866E-2</v>
      </c>
      <c r="V459" s="458">
        <v>9.1609143000000004E-2</v>
      </c>
      <c r="W459" s="458">
        <v>9.0316418999999995E-2</v>
      </c>
      <c r="X459" s="458">
        <v>8.9023695E-2</v>
      </c>
      <c r="Y459" s="458">
        <v>8.7730971000000005E-2</v>
      </c>
      <c r="Z459" s="458">
        <v>8.6438246999999996E-2</v>
      </c>
      <c r="AA459" s="458">
        <v>8.5145523000000001E-2</v>
      </c>
      <c r="AB459" s="458">
        <v>8.3852800000000005E-2</v>
      </c>
      <c r="AC459" s="458">
        <v>8.2560075999999996E-2</v>
      </c>
      <c r="AD459" s="458">
        <v>8.1267352000000001E-2</v>
      </c>
      <c r="AE459" s="458">
        <v>7.9238535999999998E-2</v>
      </c>
      <c r="AF459" s="458">
        <v>7.9463509000000002E-2</v>
      </c>
      <c r="AG459" s="458">
        <v>8.7878051999999998E-2</v>
      </c>
      <c r="AH459" s="458">
        <v>7.7464103000000006E-2</v>
      </c>
      <c r="AI459" s="458">
        <v>7.0954059E-2</v>
      </c>
      <c r="AJ459" s="458">
        <v>7.0903727999999999E-2</v>
      </c>
    </row>
    <row r="460" spans="1:36" s="1" customFormat="1" x14ac:dyDescent="0.2">
      <c r="A460" s="456" t="s">
        <v>883</v>
      </c>
      <c r="B460" s="457" t="s">
        <v>884</v>
      </c>
      <c r="C460" s="458" t="s">
        <v>970</v>
      </c>
      <c r="D460" s="458" t="s">
        <v>971</v>
      </c>
      <c r="E460" s="458">
        <v>0.111</v>
      </c>
      <c r="F460" s="458">
        <v>0.111</v>
      </c>
      <c r="G460" s="458">
        <v>0.111</v>
      </c>
      <c r="H460" s="458">
        <v>0.10639327899999999</v>
      </c>
      <c r="I460" s="458">
        <v>0.101786557</v>
      </c>
      <c r="J460" s="458">
        <v>9.7179836000000006E-2</v>
      </c>
      <c r="K460" s="458">
        <v>9.2573114999999997E-2</v>
      </c>
      <c r="L460" s="458">
        <v>8.7966393000000004E-2</v>
      </c>
      <c r="M460" s="458">
        <v>8.3359671999999996E-2</v>
      </c>
      <c r="N460" s="458">
        <v>7.8752950000000002E-2</v>
      </c>
      <c r="O460" s="458">
        <v>7.4146228999999994E-2</v>
      </c>
      <c r="P460" s="458">
        <v>6.9539508E-2</v>
      </c>
      <c r="Q460" s="458">
        <v>6.4932786000000006E-2</v>
      </c>
      <c r="R460" s="458">
        <v>6.0326064999999998E-2</v>
      </c>
      <c r="S460" s="458">
        <v>5.5719343999999997E-2</v>
      </c>
      <c r="T460" s="458">
        <v>5.1112622000000003E-2</v>
      </c>
      <c r="U460" s="458">
        <v>4.6505901000000002E-2</v>
      </c>
      <c r="V460" s="458">
        <v>4.1899180000000001E-2</v>
      </c>
      <c r="W460" s="458">
        <v>3.7292458000000001E-2</v>
      </c>
      <c r="X460" s="458">
        <v>3.2685736999999999E-2</v>
      </c>
      <c r="Y460" s="458">
        <v>2.8079014999999999E-2</v>
      </c>
      <c r="Z460" s="458">
        <v>2.3472294000000001E-2</v>
      </c>
      <c r="AA460" s="458">
        <v>1.8865573E-2</v>
      </c>
      <c r="AB460" s="458">
        <v>1.4258850999999999E-2</v>
      </c>
      <c r="AC460" s="458">
        <v>9.6521300000000001E-3</v>
      </c>
      <c r="AD460" s="458">
        <v>5.0454089999999998E-3</v>
      </c>
      <c r="AE460" s="458">
        <v>4.8084260000000002E-3</v>
      </c>
      <c r="AF460" s="458">
        <v>4.0393399999999998E-3</v>
      </c>
      <c r="AG460" s="458">
        <v>1.54167E-3</v>
      </c>
      <c r="AH460" s="458">
        <v>1.773546E-3</v>
      </c>
      <c r="AI460" s="458">
        <v>1.658571E-3</v>
      </c>
      <c r="AJ460" s="458">
        <v>1.5797789999999999E-3</v>
      </c>
    </row>
    <row r="461" spans="1:36" s="1" customFormat="1" x14ac:dyDescent="0.2">
      <c r="A461" s="456" t="s">
        <v>885</v>
      </c>
      <c r="B461" s="457" t="s">
        <v>886</v>
      </c>
      <c r="C461" s="458" t="s">
        <v>970</v>
      </c>
      <c r="D461" s="458" t="s">
        <v>971</v>
      </c>
      <c r="E461" s="458">
        <v>0.111</v>
      </c>
      <c r="F461" s="458">
        <v>0.111</v>
      </c>
      <c r="G461" s="458">
        <v>0.111</v>
      </c>
      <c r="H461" s="458">
        <v>0.10970727600000001</v>
      </c>
      <c r="I461" s="458">
        <v>0.108414552</v>
      </c>
      <c r="J461" s="458">
        <v>0.107121829</v>
      </c>
      <c r="K461" s="458">
        <v>0.10582910500000001</v>
      </c>
      <c r="L461" s="458">
        <v>0.104536381</v>
      </c>
      <c r="M461" s="458">
        <v>0.103243657</v>
      </c>
      <c r="N461" s="458">
        <v>0.10195093299999999</v>
      </c>
      <c r="O461" s="458">
        <v>0.100658209</v>
      </c>
      <c r="P461" s="458">
        <v>9.9365486000000003E-2</v>
      </c>
      <c r="Q461" s="458">
        <v>9.8072761999999994E-2</v>
      </c>
      <c r="R461" s="458">
        <v>9.6780037999999999E-2</v>
      </c>
      <c r="S461" s="458">
        <v>9.5487314000000004E-2</v>
      </c>
      <c r="T461" s="458">
        <v>9.4194589999999995E-2</v>
      </c>
      <c r="U461" s="458">
        <v>9.2901866E-2</v>
      </c>
      <c r="V461" s="458">
        <v>9.1609143000000004E-2</v>
      </c>
      <c r="W461" s="458">
        <v>9.0316418999999995E-2</v>
      </c>
      <c r="X461" s="458">
        <v>8.9023695E-2</v>
      </c>
      <c r="Y461" s="458">
        <v>8.7730971000000005E-2</v>
      </c>
      <c r="Z461" s="458">
        <v>8.6438246999999996E-2</v>
      </c>
      <c r="AA461" s="458">
        <v>8.5145523000000001E-2</v>
      </c>
      <c r="AB461" s="458">
        <v>8.3852800000000005E-2</v>
      </c>
      <c r="AC461" s="458">
        <v>8.2560075999999996E-2</v>
      </c>
      <c r="AD461" s="458">
        <v>8.1267352000000001E-2</v>
      </c>
      <c r="AE461" s="458">
        <v>7.9238535999999998E-2</v>
      </c>
      <c r="AF461" s="458">
        <v>7.9463509000000002E-2</v>
      </c>
      <c r="AG461" s="458">
        <v>8.7878051999999998E-2</v>
      </c>
      <c r="AH461" s="458">
        <v>7.7464103000000006E-2</v>
      </c>
      <c r="AI461" s="458">
        <v>7.0954059E-2</v>
      </c>
      <c r="AJ461" s="458">
        <v>7.0903727999999999E-2</v>
      </c>
    </row>
    <row r="462" spans="1:36" s="1" customFormat="1" x14ac:dyDescent="0.2">
      <c r="A462" s="456" t="s">
        <v>887</v>
      </c>
      <c r="B462" s="457" t="s">
        <v>888</v>
      </c>
      <c r="C462" s="458" t="s">
        <v>970</v>
      </c>
      <c r="D462" s="458" t="s">
        <v>971</v>
      </c>
      <c r="E462" s="458">
        <v>1.161</v>
      </c>
      <c r="F462" s="458">
        <v>1.161</v>
      </c>
      <c r="G462" s="458">
        <v>1.161</v>
      </c>
      <c r="H462" s="458">
        <v>1.114055102</v>
      </c>
      <c r="I462" s="458">
        <v>1.0671102050000001</v>
      </c>
      <c r="J462" s="458">
        <v>1.0201653070000001</v>
      </c>
      <c r="K462" s="458">
        <v>0.97322040899999995</v>
      </c>
      <c r="L462" s="458">
        <v>0.92627551100000005</v>
      </c>
      <c r="M462" s="458">
        <v>0.87933061400000001</v>
      </c>
      <c r="N462" s="458">
        <v>0.832385716</v>
      </c>
      <c r="O462" s="458">
        <v>0.78544081799999999</v>
      </c>
      <c r="P462" s="458">
        <v>0.73849591999999997</v>
      </c>
      <c r="Q462" s="458">
        <v>0.69155102300000004</v>
      </c>
      <c r="R462" s="458">
        <v>0.64460612500000003</v>
      </c>
      <c r="S462" s="458">
        <v>0.59766122700000002</v>
      </c>
      <c r="T462" s="458">
        <v>0.550716329</v>
      </c>
      <c r="U462" s="458">
        <v>0.50377143199999996</v>
      </c>
      <c r="V462" s="458">
        <v>0.45682653400000001</v>
      </c>
      <c r="W462" s="458">
        <v>0.40988163599999999</v>
      </c>
      <c r="X462" s="458">
        <v>0.36293673799999998</v>
      </c>
      <c r="Y462" s="458">
        <v>0.315991841</v>
      </c>
      <c r="Z462" s="458">
        <v>0.26904694299999998</v>
      </c>
      <c r="AA462" s="458">
        <v>0.222102045</v>
      </c>
      <c r="AB462" s="458">
        <v>0.17515714700000001</v>
      </c>
      <c r="AC462" s="458">
        <v>0.12821225</v>
      </c>
      <c r="AD462" s="458">
        <v>8.1267352000000001E-2</v>
      </c>
      <c r="AE462" s="458">
        <v>7.9238535999999998E-2</v>
      </c>
      <c r="AF462" s="458">
        <v>7.9463509000000002E-2</v>
      </c>
      <c r="AG462" s="458">
        <v>8.7878051999999998E-2</v>
      </c>
      <c r="AH462" s="458">
        <v>7.7464103000000006E-2</v>
      </c>
      <c r="AI462" s="458">
        <v>7.0954059E-2</v>
      </c>
      <c r="AJ462" s="458">
        <v>7.0903727999999999E-2</v>
      </c>
    </row>
    <row r="463" spans="1:36" s="1" customFormat="1" x14ac:dyDescent="0.2">
      <c r="A463" s="456" t="s">
        <v>889</v>
      </c>
      <c r="B463" s="457" t="s">
        <v>890</v>
      </c>
      <c r="C463" s="458" t="s">
        <v>970</v>
      </c>
      <c r="D463" s="458" t="s">
        <v>971</v>
      </c>
      <c r="E463" s="458">
        <v>0.111</v>
      </c>
      <c r="F463" s="458">
        <v>0.111</v>
      </c>
      <c r="G463" s="458">
        <v>0.111</v>
      </c>
      <c r="H463" s="458">
        <v>0.10970727600000001</v>
      </c>
      <c r="I463" s="458">
        <v>0.108414552</v>
      </c>
      <c r="J463" s="458">
        <v>0.107121829</v>
      </c>
      <c r="K463" s="458">
        <v>0.10582910500000001</v>
      </c>
      <c r="L463" s="458">
        <v>0.104536381</v>
      </c>
      <c r="M463" s="458">
        <v>0.103243657</v>
      </c>
      <c r="N463" s="458">
        <v>0.10195093299999999</v>
      </c>
      <c r="O463" s="458">
        <v>0.100658209</v>
      </c>
      <c r="P463" s="458">
        <v>9.9365486000000003E-2</v>
      </c>
      <c r="Q463" s="458">
        <v>9.8072761999999994E-2</v>
      </c>
      <c r="R463" s="458">
        <v>9.6780037999999999E-2</v>
      </c>
      <c r="S463" s="458">
        <v>9.5487314000000004E-2</v>
      </c>
      <c r="T463" s="458">
        <v>9.4194589999999995E-2</v>
      </c>
      <c r="U463" s="458">
        <v>9.2901866E-2</v>
      </c>
      <c r="V463" s="458">
        <v>9.1609143000000004E-2</v>
      </c>
      <c r="W463" s="458">
        <v>9.0316418999999995E-2</v>
      </c>
      <c r="X463" s="458">
        <v>8.9023695E-2</v>
      </c>
      <c r="Y463" s="458">
        <v>8.7730971000000005E-2</v>
      </c>
      <c r="Z463" s="458">
        <v>8.6438246999999996E-2</v>
      </c>
      <c r="AA463" s="458">
        <v>8.5145523000000001E-2</v>
      </c>
      <c r="AB463" s="458">
        <v>8.3852800000000005E-2</v>
      </c>
      <c r="AC463" s="458">
        <v>8.2560075999999996E-2</v>
      </c>
      <c r="AD463" s="458">
        <v>8.1267352000000001E-2</v>
      </c>
      <c r="AE463" s="458">
        <v>7.9238535999999998E-2</v>
      </c>
      <c r="AF463" s="458">
        <v>7.9463509000000002E-2</v>
      </c>
      <c r="AG463" s="458">
        <v>8.7878051999999998E-2</v>
      </c>
      <c r="AH463" s="458">
        <v>7.7464103000000006E-2</v>
      </c>
      <c r="AI463" s="458">
        <v>7.0954059E-2</v>
      </c>
      <c r="AJ463" s="458">
        <v>7.0903727999999999E-2</v>
      </c>
    </row>
    <row r="464" spans="1:36" s="1" customFormat="1" x14ac:dyDescent="0.2">
      <c r="A464" s="456" t="s">
        <v>955</v>
      </c>
      <c r="B464" s="457" t="s">
        <v>892</v>
      </c>
      <c r="C464" s="458" t="s">
        <v>970</v>
      </c>
      <c r="D464" s="458" t="s">
        <v>971</v>
      </c>
      <c r="E464" s="458">
        <v>0.111</v>
      </c>
      <c r="F464" s="458">
        <v>0.111</v>
      </c>
      <c r="G464" s="458">
        <v>0.111</v>
      </c>
      <c r="H464" s="458">
        <v>0.10970727600000001</v>
      </c>
      <c r="I464" s="458">
        <v>0.108414552</v>
      </c>
      <c r="J464" s="458">
        <v>0.107121829</v>
      </c>
      <c r="K464" s="458">
        <v>0.10582910500000001</v>
      </c>
      <c r="L464" s="458">
        <v>0.104536381</v>
      </c>
      <c r="M464" s="458">
        <v>0.103243657</v>
      </c>
      <c r="N464" s="458">
        <v>0.10195093299999999</v>
      </c>
      <c r="O464" s="458">
        <v>0.100658209</v>
      </c>
      <c r="P464" s="458">
        <v>9.9365486000000003E-2</v>
      </c>
      <c r="Q464" s="458">
        <v>9.8072761999999994E-2</v>
      </c>
      <c r="R464" s="458">
        <v>9.6780037999999999E-2</v>
      </c>
      <c r="S464" s="458">
        <v>9.5487314000000004E-2</v>
      </c>
      <c r="T464" s="458">
        <v>9.4194589999999995E-2</v>
      </c>
      <c r="U464" s="458">
        <v>9.2901866E-2</v>
      </c>
      <c r="V464" s="458">
        <v>9.1609143000000004E-2</v>
      </c>
      <c r="W464" s="458">
        <v>9.0316418999999995E-2</v>
      </c>
      <c r="X464" s="458">
        <v>8.9023695E-2</v>
      </c>
      <c r="Y464" s="458">
        <v>8.7730971000000005E-2</v>
      </c>
      <c r="Z464" s="458">
        <v>8.6438246999999996E-2</v>
      </c>
      <c r="AA464" s="458">
        <v>8.5145523000000001E-2</v>
      </c>
      <c r="AB464" s="458">
        <v>8.3852800000000005E-2</v>
      </c>
      <c r="AC464" s="458">
        <v>8.2560075999999996E-2</v>
      </c>
      <c r="AD464" s="458">
        <v>8.1267352000000001E-2</v>
      </c>
      <c r="AE464" s="458">
        <v>7.9238535999999998E-2</v>
      </c>
      <c r="AF464" s="458">
        <v>7.9463509000000002E-2</v>
      </c>
      <c r="AG464" s="458">
        <v>8.7878051999999998E-2</v>
      </c>
      <c r="AH464" s="458">
        <v>7.7464103000000006E-2</v>
      </c>
      <c r="AI464" s="458">
        <v>7.0954059E-2</v>
      </c>
      <c r="AJ464" s="458">
        <v>7.0903727999999999E-2</v>
      </c>
    </row>
    <row r="465" spans="1:36" s="1" customFormat="1" x14ac:dyDescent="0.2">
      <c r="A465" s="456" t="s">
        <v>893</v>
      </c>
      <c r="B465" s="457" t="s">
        <v>894</v>
      </c>
      <c r="C465" s="458" t="s">
        <v>970</v>
      </c>
      <c r="D465" s="458" t="s">
        <v>971</v>
      </c>
      <c r="E465" s="458">
        <v>0.111</v>
      </c>
      <c r="F465" s="458">
        <v>0.111</v>
      </c>
      <c r="G465" s="458">
        <v>0.111</v>
      </c>
      <c r="H465" s="458">
        <v>0.10970727600000001</v>
      </c>
      <c r="I465" s="458">
        <v>0.108414552</v>
      </c>
      <c r="J465" s="458">
        <v>0.107121829</v>
      </c>
      <c r="K465" s="458">
        <v>0.10582910500000001</v>
      </c>
      <c r="L465" s="458">
        <v>0.104536381</v>
      </c>
      <c r="M465" s="458">
        <v>0.103243657</v>
      </c>
      <c r="N465" s="458">
        <v>0.10195093299999999</v>
      </c>
      <c r="O465" s="458">
        <v>0.100658209</v>
      </c>
      <c r="P465" s="458">
        <v>9.9365486000000003E-2</v>
      </c>
      <c r="Q465" s="458">
        <v>9.8072761999999994E-2</v>
      </c>
      <c r="R465" s="458">
        <v>9.6780037999999999E-2</v>
      </c>
      <c r="S465" s="458">
        <v>9.5487314000000004E-2</v>
      </c>
      <c r="T465" s="458">
        <v>9.4194589999999995E-2</v>
      </c>
      <c r="U465" s="458">
        <v>9.2901866E-2</v>
      </c>
      <c r="V465" s="458">
        <v>9.1609143000000004E-2</v>
      </c>
      <c r="W465" s="458">
        <v>9.0316418999999995E-2</v>
      </c>
      <c r="X465" s="458">
        <v>8.9023695E-2</v>
      </c>
      <c r="Y465" s="458">
        <v>8.7730971000000005E-2</v>
      </c>
      <c r="Z465" s="458">
        <v>8.6438246999999996E-2</v>
      </c>
      <c r="AA465" s="458">
        <v>8.5145523000000001E-2</v>
      </c>
      <c r="AB465" s="458">
        <v>8.3852800000000005E-2</v>
      </c>
      <c r="AC465" s="458">
        <v>8.2560075999999996E-2</v>
      </c>
      <c r="AD465" s="458">
        <v>8.1267352000000001E-2</v>
      </c>
      <c r="AE465" s="458">
        <v>7.9238535999999998E-2</v>
      </c>
      <c r="AF465" s="458">
        <v>7.9463509000000002E-2</v>
      </c>
      <c r="AG465" s="458">
        <v>8.7878051999999998E-2</v>
      </c>
      <c r="AH465" s="458">
        <v>7.7464103000000006E-2</v>
      </c>
      <c r="AI465" s="458">
        <v>7.0954059E-2</v>
      </c>
      <c r="AJ465" s="458">
        <v>7.0903727999999999E-2</v>
      </c>
    </row>
    <row r="466" spans="1:36" s="1" customFormat="1" x14ac:dyDescent="0.2">
      <c r="A466" s="456" t="s">
        <v>895</v>
      </c>
      <c r="B466" s="457" t="s">
        <v>896</v>
      </c>
      <c r="C466" s="458" t="s">
        <v>970</v>
      </c>
      <c r="D466" s="458" t="s">
        <v>971</v>
      </c>
      <c r="E466" s="458">
        <v>1.161</v>
      </c>
      <c r="F466" s="458">
        <v>1.161</v>
      </c>
      <c r="G466" s="458">
        <v>1.161</v>
      </c>
      <c r="H466" s="458">
        <v>1.114055102</v>
      </c>
      <c r="I466" s="458">
        <v>1.0671102050000001</v>
      </c>
      <c r="J466" s="458">
        <v>1.0201653070000001</v>
      </c>
      <c r="K466" s="458">
        <v>0.97322040899999995</v>
      </c>
      <c r="L466" s="458">
        <v>0.92627551100000005</v>
      </c>
      <c r="M466" s="458">
        <v>0.87933061400000001</v>
      </c>
      <c r="N466" s="458">
        <v>0.832385716</v>
      </c>
      <c r="O466" s="458">
        <v>0.78544081799999999</v>
      </c>
      <c r="P466" s="458">
        <v>0.73849591999999997</v>
      </c>
      <c r="Q466" s="458">
        <v>0.69155102300000004</v>
      </c>
      <c r="R466" s="458">
        <v>0.64460612500000003</v>
      </c>
      <c r="S466" s="458">
        <v>0.59766122700000002</v>
      </c>
      <c r="T466" s="458">
        <v>0.550716329</v>
      </c>
      <c r="U466" s="458">
        <v>0.50377143199999996</v>
      </c>
      <c r="V466" s="458">
        <v>0.45682653400000001</v>
      </c>
      <c r="W466" s="458">
        <v>0.40988163599999999</v>
      </c>
      <c r="X466" s="458">
        <v>0.36293673799999998</v>
      </c>
      <c r="Y466" s="458">
        <v>0.315991841</v>
      </c>
      <c r="Z466" s="458">
        <v>0.26904694299999998</v>
      </c>
      <c r="AA466" s="458">
        <v>0.222102045</v>
      </c>
      <c r="AB466" s="458">
        <v>0.17515714700000001</v>
      </c>
      <c r="AC466" s="458">
        <v>0.12821225</v>
      </c>
      <c r="AD466" s="458">
        <v>8.1267352000000001E-2</v>
      </c>
      <c r="AE466" s="458">
        <v>7.9238535999999998E-2</v>
      </c>
      <c r="AF466" s="458">
        <v>7.9463509000000002E-2</v>
      </c>
      <c r="AG466" s="458">
        <v>8.7878051999999998E-2</v>
      </c>
      <c r="AH466" s="458">
        <v>7.7464103000000006E-2</v>
      </c>
      <c r="AI466" s="458">
        <v>7.0954059E-2</v>
      </c>
      <c r="AJ466" s="458">
        <v>7.0903727999999999E-2</v>
      </c>
    </row>
    <row r="467" spans="1:36" s="1" customFormat="1" x14ac:dyDescent="0.2">
      <c r="A467" s="456" t="s">
        <v>897</v>
      </c>
      <c r="B467" s="457" t="s">
        <v>898</v>
      </c>
      <c r="C467" s="458" t="s">
        <v>970</v>
      </c>
      <c r="D467" s="458" t="s">
        <v>971</v>
      </c>
      <c r="E467" s="458">
        <v>1.161</v>
      </c>
      <c r="F467" s="458">
        <v>1.161</v>
      </c>
      <c r="G467" s="458">
        <v>1.161</v>
      </c>
      <c r="H467" s="458">
        <v>1.114055102</v>
      </c>
      <c r="I467" s="458">
        <v>1.0671102050000001</v>
      </c>
      <c r="J467" s="458">
        <v>1.0201653070000001</v>
      </c>
      <c r="K467" s="458">
        <v>0.97322040899999995</v>
      </c>
      <c r="L467" s="458">
        <v>0.92627551100000005</v>
      </c>
      <c r="M467" s="458">
        <v>0.87933061400000001</v>
      </c>
      <c r="N467" s="458">
        <v>0.832385716</v>
      </c>
      <c r="O467" s="458">
        <v>0.78544081799999999</v>
      </c>
      <c r="P467" s="458">
        <v>0.73849591999999997</v>
      </c>
      <c r="Q467" s="458">
        <v>0.69155102300000004</v>
      </c>
      <c r="R467" s="458">
        <v>0.64460612500000003</v>
      </c>
      <c r="S467" s="458">
        <v>0.59766122700000002</v>
      </c>
      <c r="T467" s="458">
        <v>0.550716329</v>
      </c>
      <c r="U467" s="458">
        <v>0.50377143199999996</v>
      </c>
      <c r="V467" s="458">
        <v>0.45682653400000001</v>
      </c>
      <c r="W467" s="458">
        <v>0.40988163599999999</v>
      </c>
      <c r="X467" s="458">
        <v>0.36293673799999998</v>
      </c>
      <c r="Y467" s="458">
        <v>0.315991841</v>
      </c>
      <c r="Z467" s="458">
        <v>0.26904694299999998</v>
      </c>
      <c r="AA467" s="458">
        <v>0.222102045</v>
      </c>
      <c r="AB467" s="458">
        <v>0.17515714700000001</v>
      </c>
      <c r="AC467" s="458">
        <v>0.12821225</v>
      </c>
      <c r="AD467" s="458">
        <v>8.1267352000000001E-2</v>
      </c>
      <c r="AE467" s="458">
        <v>7.9238535999999998E-2</v>
      </c>
      <c r="AF467" s="458">
        <v>7.9463509000000002E-2</v>
      </c>
      <c r="AG467" s="458">
        <v>8.7878051999999998E-2</v>
      </c>
      <c r="AH467" s="458">
        <v>7.7464103000000006E-2</v>
      </c>
      <c r="AI467" s="458">
        <v>7.0954059E-2</v>
      </c>
      <c r="AJ467" s="458">
        <v>7.0903727999999999E-2</v>
      </c>
    </row>
    <row r="468" spans="1:36" s="1" customFormat="1" x14ac:dyDescent="0.2">
      <c r="A468" s="456" t="s">
        <v>899</v>
      </c>
      <c r="B468" s="457" t="s">
        <v>900</v>
      </c>
      <c r="C468" s="458" t="s">
        <v>970</v>
      </c>
      <c r="D468" s="458" t="s">
        <v>971</v>
      </c>
      <c r="E468" s="458">
        <v>1.161</v>
      </c>
      <c r="F468" s="458">
        <v>1.161</v>
      </c>
      <c r="G468" s="458">
        <v>1.161</v>
      </c>
      <c r="H468" s="458">
        <v>1.114055102</v>
      </c>
      <c r="I468" s="458">
        <v>1.0671102050000001</v>
      </c>
      <c r="J468" s="458">
        <v>1.0201653070000001</v>
      </c>
      <c r="K468" s="458">
        <v>0.97322040899999995</v>
      </c>
      <c r="L468" s="458">
        <v>0.92627551100000005</v>
      </c>
      <c r="M468" s="458">
        <v>0.87933061400000001</v>
      </c>
      <c r="N468" s="458">
        <v>0.832385716</v>
      </c>
      <c r="O468" s="458">
        <v>0.78544081799999999</v>
      </c>
      <c r="P468" s="458">
        <v>0.73849591999999997</v>
      </c>
      <c r="Q468" s="458">
        <v>0.69155102300000004</v>
      </c>
      <c r="R468" s="458">
        <v>0.64460612500000003</v>
      </c>
      <c r="S468" s="458">
        <v>0.59766122700000002</v>
      </c>
      <c r="T468" s="458">
        <v>0.550716329</v>
      </c>
      <c r="U468" s="458">
        <v>0.50377143199999996</v>
      </c>
      <c r="V468" s="458">
        <v>0.45682653400000001</v>
      </c>
      <c r="W468" s="458">
        <v>0.40988163599999999</v>
      </c>
      <c r="X468" s="458">
        <v>0.36293673799999998</v>
      </c>
      <c r="Y468" s="458">
        <v>0.315991841</v>
      </c>
      <c r="Z468" s="458">
        <v>0.26904694299999998</v>
      </c>
      <c r="AA468" s="458">
        <v>0.222102045</v>
      </c>
      <c r="AB468" s="458">
        <v>0.17515714700000001</v>
      </c>
      <c r="AC468" s="458">
        <v>0.12821225</v>
      </c>
      <c r="AD468" s="458">
        <v>8.1267352000000001E-2</v>
      </c>
      <c r="AE468" s="458">
        <v>7.9238535999999998E-2</v>
      </c>
      <c r="AF468" s="458">
        <v>7.9463509000000002E-2</v>
      </c>
      <c r="AG468" s="458">
        <v>8.7878051999999998E-2</v>
      </c>
      <c r="AH468" s="458">
        <v>7.7464103000000006E-2</v>
      </c>
      <c r="AI468" s="458">
        <v>7.0954059E-2</v>
      </c>
      <c r="AJ468" s="458">
        <v>7.0903727999999999E-2</v>
      </c>
    </row>
    <row r="469" spans="1:36" s="1" customFormat="1" x14ac:dyDescent="0.2">
      <c r="A469" s="456" t="s">
        <v>901</v>
      </c>
      <c r="B469" s="457" t="s">
        <v>902</v>
      </c>
      <c r="C469" s="458" t="s">
        <v>970</v>
      </c>
      <c r="D469" s="458" t="s">
        <v>971</v>
      </c>
      <c r="E469" s="458">
        <v>1.161</v>
      </c>
      <c r="F469" s="458">
        <v>1.161</v>
      </c>
      <c r="G469" s="458">
        <v>1.161</v>
      </c>
      <c r="H469" s="458">
        <v>1.114055102</v>
      </c>
      <c r="I469" s="458">
        <v>1.0671102050000001</v>
      </c>
      <c r="J469" s="458">
        <v>1.0201653070000001</v>
      </c>
      <c r="K469" s="458">
        <v>0.97322040899999995</v>
      </c>
      <c r="L469" s="458">
        <v>0.92627551100000005</v>
      </c>
      <c r="M469" s="458">
        <v>0.87933061400000001</v>
      </c>
      <c r="N469" s="458">
        <v>0.832385716</v>
      </c>
      <c r="O469" s="458">
        <v>0.78544081799999999</v>
      </c>
      <c r="P469" s="458">
        <v>0.73849591999999997</v>
      </c>
      <c r="Q469" s="458">
        <v>0.69155102300000004</v>
      </c>
      <c r="R469" s="458">
        <v>0.64460612500000003</v>
      </c>
      <c r="S469" s="458">
        <v>0.59766122700000002</v>
      </c>
      <c r="T469" s="458">
        <v>0.550716329</v>
      </c>
      <c r="U469" s="458">
        <v>0.50377143199999996</v>
      </c>
      <c r="V469" s="458">
        <v>0.45682653400000001</v>
      </c>
      <c r="W469" s="458">
        <v>0.40988163599999999</v>
      </c>
      <c r="X469" s="458">
        <v>0.36293673799999998</v>
      </c>
      <c r="Y469" s="458">
        <v>0.315991841</v>
      </c>
      <c r="Z469" s="458">
        <v>0.26904694299999998</v>
      </c>
      <c r="AA469" s="458">
        <v>0.222102045</v>
      </c>
      <c r="AB469" s="458">
        <v>0.17515714700000001</v>
      </c>
      <c r="AC469" s="458">
        <v>0.12821225</v>
      </c>
      <c r="AD469" s="458">
        <v>8.1267352000000001E-2</v>
      </c>
      <c r="AE469" s="458">
        <v>7.9238535999999998E-2</v>
      </c>
      <c r="AF469" s="458">
        <v>7.9463509000000002E-2</v>
      </c>
      <c r="AG469" s="458">
        <v>8.7878051999999998E-2</v>
      </c>
      <c r="AH469" s="458">
        <v>7.7464103000000006E-2</v>
      </c>
      <c r="AI469" s="458">
        <v>7.0954059E-2</v>
      </c>
      <c r="AJ469" s="458">
        <v>7.0903727999999999E-2</v>
      </c>
    </row>
    <row r="470" spans="1:36" s="1" customFormat="1" x14ac:dyDescent="0.2">
      <c r="A470" s="456" t="s">
        <v>903</v>
      </c>
      <c r="B470" s="457" t="s">
        <v>904</v>
      </c>
      <c r="C470" s="458" t="s">
        <v>970</v>
      </c>
      <c r="D470" s="458" t="s">
        <v>971</v>
      </c>
      <c r="E470" s="458">
        <v>1.161</v>
      </c>
      <c r="F470" s="458">
        <v>1.161</v>
      </c>
      <c r="G470" s="458">
        <v>1.161</v>
      </c>
      <c r="H470" s="458">
        <v>1.114055102</v>
      </c>
      <c r="I470" s="458">
        <v>1.0671102050000001</v>
      </c>
      <c r="J470" s="458">
        <v>1.0201653070000001</v>
      </c>
      <c r="K470" s="458">
        <v>0.97322040899999995</v>
      </c>
      <c r="L470" s="458">
        <v>0.92627551100000005</v>
      </c>
      <c r="M470" s="458">
        <v>0.87933061400000001</v>
      </c>
      <c r="N470" s="458">
        <v>0.832385716</v>
      </c>
      <c r="O470" s="458">
        <v>0.78544081799999999</v>
      </c>
      <c r="P470" s="458">
        <v>0.73849591999999997</v>
      </c>
      <c r="Q470" s="458">
        <v>0.69155102300000004</v>
      </c>
      <c r="R470" s="458">
        <v>0.64460612500000003</v>
      </c>
      <c r="S470" s="458">
        <v>0.59766122700000002</v>
      </c>
      <c r="T470" s="458">
        <v>0.550716329</v>
      </c>
      <c r="U470" s="458">
        <v>0.50377143199999996</v>
      </c>
      <c r="V470" s="458">
        <v>0.45682653400000001</v>
      </c>
      <c r="W470" s="458">
        <v>0.40988163599999999</v>
      </c>
      <c r="X470" s="458">
        <v>0.36293673799999998</v>
      </c>
      <c r="Y470" s="458">
        <v>0.315991841</v>
      </c>
      <c r="Z470" s="458">
        <v>0.26904694299999998</v>
      </c>
      <c r="AA470" s="458">
        <v>0.222102045</v>
      </c>
      <c r="AB470" s="458">
        <v>0.17515714700000001</v>
      </c>
      <c r="AC470" s="458">
        <v>0.12821225</v>
      </c>
      <c r="AD470" s="458">
        <v>8.1267352000000001E-2</v>
      </c>
      <c r="AE470" s="458">
        <v>7.9238535999999998E-2</v>
      </c>
      <c r="AF470" s="458">
        <v>7.9463509000000002E-2</v>
      </c>
      <c r="AG470" s="458">
        <v>8.7878051999999998E-2</v>
      </c>
      <c r="AH470" s="458">
        <v>7.7464103000000006E-2</v>
      </c>
      <c r="AI470" s="458">
        <v>7.0954059E-2</v>
      </c>
      <c r="AJ470" s="458">
        <v>7.0903727999999999E-2</v>
      </c>
    </row>
    <row r="471" spans="1:36" s="1" customFormat="1" x14ac:dyDescent="0.2">
      <c r="A471" s="456" t="s">
        <v>905</v>
      </c>
      <c r="B471" s="457" t="s">
        <v>906</v>
      </c>
      <c r="C471" s="458" t="s">
        <v>970</v>
      </c>
      <c r="D471" s="458" t="s">
        <v>971</v>
      </c>
      <c r="E471" s="458">
        <v>1.161</v>
      </c>
      <c r="F471" s="458">
        <v>1.161</v>
      </c>
      <c r="G471" s="458">
        <v>1.161</v>
      </c>
      <c r="H471" s="458">
        <v>1.114055102</v>
      </c>
      <c r="I471" s="458">
        <v>1.0671102050000001</v>
      </c>
      <c r="J471" s="458">
        <v>1.0201653070000001</v>
      </c>
      <c r="K471" s="458">
        <v>0.97322040899999995</v>
      </c>
      <c r="L471" s="458">
        <v>0.92627551100000005</v>
      </c>
      <c r="M471" s="458">
        <v>0.87933061400000001</v>
      </c>
      <c r="N471" s="458">
        <v>0.832385716</v>
      </c>
      <c r="O471" s="458">
        <v>0.78544081799999999</v>
      </c>
      <c r="P471" s="458">
        <v>0.73849591999999997</v>
      </c>
      <c r="Q471" s="458">
        <v>0.69155102300000004</v>
      </c>
      <c r="R471" s="458">
        <v>0.64460612500000003</v>
      </c>
      <c r="S471" s="458">
        <v>0.59766122700000002</v>
      </c>
      <c r="T471" s="458">
        <v>0.550716329</v>
      </c>
      <c r="U471" s="458">
        <v>0.50377143199999996</v>
      </c>
      <c r="V471" s="458">
        <v>0.45682653400000001</v>
      </c>
      <c r="W471" s="458">
        <v>0.40988163599999999</v>
      </c>
      <c r="X471" s="458">
        <v>0.36293673799999998</v>
      </c>
      <c r="Y471" s="458">
        <v>0.315991841</v>
      </c>
      <c r="Z471" s="458">
        <v>0.26904694299999998</v>
      </c>
      <c r="AA471" s="458">
        <v>0.222102045</v>
      </c>
      <c r="AB471" s="458">
        <v>0.17515714700000001</v>
      </c>
      <c r="AC471" s="458">
        <v>0.12821225</v>
      </c>
      <c r="AD471" s="458">
        <v>8.1267352000000001E-2</v>
      </c>
      <c r="AE471" s="458">
        <v>7.9238535999999998E-2</v>
      </c>
      <c r="AF471" s="458">
        <v>7.9463509000000002E-2</v>
      </c>
      <c r="AG471" s="458">
        <v>8.7878051999999998E-2</v>
      </c>
      <c r="AH471" s="458">
        <v>7.7464103000000006E-2</v>
      </c>
      <c r="AI471" s="458">
        <v>7.0954059E-2</v>
      </c>
      <c r="AJ471" s="458">
        <v>7.0903727999999999E-2</v>
      </c>
    </row>
    <row r="472" spans="1:36" s="1" customFormat="1" x14ac:dyDescent="0.2">
      <c r="A472" s="456" t="s">
        <v>907</v>
      </c>
      <c r="B472" s="457" t="s">
        <v>908</v>
      </c>
      <c r="C472" s="458" t="s">
        <v>970</v>
      </c>
      <c r="D472" s="458" t="s">
        <v>971</v>
      </c>
      <c r="E472" s="458">
        <v>1.161</v>
      </c>
      <c r="F472" s="458">
        <v>1.161</v>
      </c>
      <c r="G472" s="458">
        <v>1.161</v>
      </c>
      <c r="H472" s="458">
        <v>1.1185402710000001</v>
      </c>
      <c r="I472" s="458">
        <v>1.0760805419999999</v>
      </c>
      <c r="J472" s="458">
        <v>1.033620813</v>
      </c>
      <c r="K472" s="458">
        <v>0.99116108300000005</v>
      </c>
      <c r="L472" s="458">
        <v>0.948701354</v>
      </c>
      <c r="M472" s="458">
        <v>0.90624162500000005</v>
      </c>
      <c r="N472" s="458">
        <v>0.86378189599999999</v>
      </c>
      <c r="O472" s="458">
        <v>0.82132216700000005</v>
      </c>
      <c r="P472" s="458">
        <v>0.77886243799999999</v>
      </c>
      <c r="Q472" s="458">
        <v>0.73640270799999996</v>
      </c>
      <c r="R472" s="458">
        <v>0.69394297900000002</v>
      </c>
      <c r="S472" s="458">
        <v>0.65148324999999996</v>
      </c>
      <c r="T472" s="458">
        <v>0.60902352100000001</v>
      </c>
      <c r="U472" s="458">
        <v>0.56656379199999995</v>
      </c>
      <c r="V472" s="458">
        <v>0.52410406300000001</v>
      </c>
      <c r="W472" s="458">
        <v>0.48164433400000001</v>
      </c>
      <c r="X472" s="458">
        <v>0.43918460399999998</v>
      </c>
      <c r="Y472" s="458">
        <v>0.39672487499999998</v>
      </c>
      <c r="Z472" s="458">
        <v>0.35426514599999998</v>
      </c>
      <c r="AA472" s="458">
        <v>0.31180541699999997</v>
      </c>
      <c r="AB472" s="458">
        <v>0.26934568800000003</v>
      </c>
      <c r="AC472" s="458">
        <v>0.226885959</v>
      </c>
      <c r="AD472" s="458">
        <v>0.18442623</v>
      </c>
      <c r="AE472" s="458">
        <v>6.1781609000000001E-2</v>
      </c>
      <c r="AF472" s="458">
        <v>1.5384615000000001E-2</v>
      </c>
      <c r="AG472" s="458">
        <v>1.5384615000000001E-2</v>
      </c>
      <c r="AH472" s="458">
        <v>1.5384615000000001E-2</v>
      </c>
      <c r="AI472" s="458">
        <v>1.5384615000000001E-2</v>
      </c>
      <c r="AJ472" s="458">
        <v>1.5384615000000001E-2</v>
      </c>
    </row>
    <row r="473" spans="1:36" s="1" customFormat="1" x14ac:dyDescent="0.2">
      <c r="A473" s="456" t="s">
        <v>909</v>
      </c>
      <c r="B473" s="457" t="s">
        <v>910</v>
      </c>
      <c r="C473" s="458" t="s">
        <v>970</v>
      </c>
      <c r="D473" s="458" t="s">
        <v>971</v>
      </c>
      <c r="E473" s="458">
        <v>1.161</v>
      </c>
      <c r="F473" s="458">
        <v>1.161</v>
      </c>
      <c r="G473" s="458">
        <v>1.161</v>
      </c>
      <c r="H473" s="458">
        <v>1.114055102</v>
      </c>
      <c r="I473" s="458">
        <v>1.0671102050000001</v>
      </c>
      <c r="J473" s="458">
        <v>1.0201653070000001</v>
      </c>
      <c r="K473" s="458">
        <v>0.97322040899999995</v>
      </c>
      <c r="L473" s="458">
        <v>0.92627551100000005</v>
      </c>
      <c r="M473" s="458">
        <v>0.87933061400000001</v>
      </c>
      <c r="N473" s="458">
        <v>0.832385716</v>
      </c>
      <c r="O473" s="458">
        <v>0.78544081799999999</v>
      </c>
      <c r="P473" s="458">
        <v>0.73849591999999997</v>
      </c>
      <c r="Q473" s="458">
        <v>0.69155102300000004</v>
      </c>
      <c r="R473" s="458">
        <v>0.64460612500000003</v>
      </c>
      <c r="S473" s="458">
        <v>0.59766122700000002</v>
      </c>
      <c r="T473" s="458">
        <v>0.550716329</v>
      </c>
      <c r="U473" s="458">
        <v>0.50377143199999996</v>
      </c>
      <c r="V473" s="458">
        <v>0.45682653400000001</v>
      </c>
      <c r="W473" s="458">
        <v>0.40988163599999999</v>
      </c>
      <c r="X473" s="458">
        <v>0.36293673799999998</v>
      </c>
      <c r="Y473" s="458">
        <v>0.315991841</v>
      </c>
      <c r="Z473" s="458">
        <v>0.26904694299999998</v>
      </c>
      <c r="AA473" s="458">
        <v>0.222102045</v>
      </c>
      <c r="AB473" s="458">
        <v>0.17515714700000001</v>
      </c>
      <c r="AC473" s="458">
        <v>0.12821225</v>
      </c>
      <c r="AD473" s="458">
        <v>8.1267352000000001E-2</v>
      </c>
      <c r="AE473" s="458">
        <v>7.9238535999999998E-2</v>
      </c>
      <c r="AF473" s="458">
        <v>7.9463509000000002E-2</v>
      </c>
      <c r="AG473" s="458">
        <v>8.7878051999999998E-2</v>
      </c>
      <c r="AH473" s="458">
        <v>7.7464103000000006E-2</v>
      </c>
      <c r="AI473" s="458">
        <v>7.0954059E-2</v>
      </c>
      <c r="AJ473" s="458">
        <v>7.0903727999999999E-2</v>
      </c>
    </row>
    <row r="474" spans="1:36" s="1" customFormat="1" x14ac:dyDescent="0.2">
      <c r="A474" s="456" t="s">
        <v>911</v>
      </c>
      <c r="B474" s="457" t="s">
        <v>912</v>
      </c>
      <c r="C474" s="458" t="s">
        <v>970</v>
      </c>
      <c r="D474" s="458" t="s">
        <v>971</v>
      </c>
      <c r="E474" s="458">
        <v>1.161</v>
      </c>
      <c r="F474" s="458">
        <v>1.161</v>
      </c>
      <c r="G474" s="458">
        <v>1.161</v>
      </c>
      <c r="H474" s="458">
        <v>1.114055102</v>
      </c>
      <c r="I474" s="458">
        <v>1.0671102050000001</v>
      </c>
      <c r="J474" s="458">
        <v>1.0201653070000001</v>
      </c>
      <c r="K474" s="458">
        <v>0.97322040899999995</v>
      </c>
      <c r="L474" s="458">
        <v>0.92627551100000005</v>
      </c>
      <c r="M474" s="458">
        <v>0.87933061400000001</v>
      </c>
      <c r="N474" s="458">
        <v>0.832385716</v>
      </c>
      <c r="O474" s="458">
        <v>0.78544081799999999</v>
      </c>
      <c r="P474" s="458">
        <v>0.73849591999999997</v>
      </c>
      <c r="Q474" s="458">
        <v>0.69155102300000004</v>
      </c>
      <c r="R474" s="458">
        <v>0.64460612500000003</v>
      </c>
      <c r="S474" s="458">
        <v>0.59766122700000002</v>
      </c>
      <c r="T474" s="458">
        <v>0.550716329</v>
      </c>
      <c r="U474" s="458">
        <v>0.50377143199999996</v>
      </c>
      <c r="V474" s="458">
        <v>0.45682653400000001</v>
      </c>
      <c r="W474" s="458">
        <v>0.40988163599999999</v>
      </c>
      <c r="X474" s="458">
        <v>0.36293673799999998</v>
      </c>
      <c r="Y474" s="458">
        <v>0.315991841</v>
      </c>
      <c r="Z474" s="458">
        <v>0.26904694299999998</v>
      </c>
      <c r="AA474" s="458">
        <v>0.222102045</v>
      </c>
      <c r="AB474" s="458">
        <v>0.17515714700000001</v>
      </c>
      <c r="AC474" s="458">
        <v>0.12821225</v>
      </c>
      <c r="AD474" s="458">
        <v>8.1267352000000001E-2</v>
      </c>
      <c r="AE474" s="458">
        <v>7.9238535999999998E-2</v>
      </c>
      <c r="AF474" s="458">
        <v>7.9463509000000002E-2</v>
      </c>
      <c r="AG474" s="458">
        <v>8.7878051999999998E-2</v>
      </c>
      <c r="AH474" s="458">
        <v>7.7464103000000006E-2</v>
      </c>
      <c r="AI474" s="458">
        <v>7.0954059E-2</v>
      </c>
      <c r="AJ474" s="458">
        <v>7.0903727999999999E-2</v>
      </c>
    </row>
    <row r="475" spans="1:36" s="1" customFormat="1" x14ac:dyDescent="0.2">
      <c r="A475" s="456" t="s">
        <v>913</v>
      </c>
      <c r="B475" s="457" t="s">
        <v>914</v>
      </c>
      <c r="C475" s="458" t="s">
        <v>970</v>
      </c>
      <c r="D475" s="458" t="s">
        <v>971</v>
      </c>
      <c r="E475" s="458">
        <v>1.161</v>
      </c>
      <c r="F475" s="458">
        <v>1.161</v>
      </c>
      <c r="G475" s="458">
        <v>1.161</v>
      </c>
      <c r="H475" s="458">
        <v>1.113277404</v>
      </c>
      <c r="I475" s="458">
        <v>1.065554807</v>
      </c>
      <c r="J475" s="458">
        <v>1.017832211</v>
      </c>
      <c r="K475" s="458">
        <v>0.97010961399999995</v>
      </c>
      <c r="L475" s="458">
        <v>0.922387018</v>
      </c>
      <c r="M475" s="458">
        <v>0.87466442099999997</v>
      </c>
      <c r="N475" s="458">
        <v>0.82694182500000002</v>
      </c>
      <c r="O475" s="458">
        <v>0.77921922799999999</v>
      </c>
      <c r="P475" s="458">
        <v>0.73149663200000004</v>
      </c>
      <c r="Q475" s="458">
        <v>0.68377403599999997</v>
      </c>
      <c r="R475" s="458">
        <v>0.63605143900000005</v>
      </c>
      <c r="S475" s="458">
        <v>0.58832884299999999</v>
      </c>
      <c r="T475" s="458">
        <v>0.54060624599999996</v>
      </c>
      <c r="U475" s="458">
        <v>0.49288365000000001</v>
      </c>
      <c r="V475" s="458">
        <v>0.44516105299999997</v>
      </c>
      <c r="W475" s="458">
        <v>0.39743845700000002</v>
      </c>
      <c r="X475" s="458">
        <v>0.34971585999999999</v>
      </c>
      <c r="Y475" s="458">
        <v>0.30199326399999998</v>
      </c>
      <c r="Z475" s="458">
        <v>0.25427066700000001</v>
      </c>
      <c r="AA475" s="458">
        <v>0.206548071</v>
      </c>
      <c r="AB475" s="458">
        <v>0.15882547499999999</v>
      </c>
      <c r="AC475" s="458">
        <v>0.111102878</v>
      </c>
      <c r="AD475" s="458">
        <v>6.3380281999999996E-2</v>
      </c>
      <c r="AE475" s="458">
        <v>0.34532374100000002</v>
      </c>
      <c r="AF475" s="458">
        <v>0.33571428599999997</v>
      </c>
      <c r="AG475" s="458">
        <v>0.33571428599999997</v>
      </c>
      <c r="AH475" s="458">
        <v>0.33571428599999997</v>
      </c>
      <c r="AI475" s="458">
        <v>0.33571428599999997</v>
      </c>
      <c r="AJ475" s="458">
        <v>0.33571428599999997</v>
      </c>
    </row>
    <row r="476" spans="1:36" s="1" customFormat="1" x14ac:dyDescent="0.2">
      <c r="A476" s="456" t="s">
        <v>915</v>
      </c>
      <c r="B476" s="457" t="s">
        <v>916</v>
      </c>
      <c r="C476" s="458" t="s">
        <v>970</v>
      </c>
      <c r="D476" s="458" t="s">
        <v>971</v>
      </c>
      <c r="E476" s="458">
        <v>1.161</v>
      </c>
      <c r="F476" s="458">
        <v>1.161</v>
      </c>
      <c r="G476" s="458">
        <v>1.161</v>
      </c>
      <c r="H476" s="458">
        <v>1.114055102</v>
      </c>
      <c r="I476" s="458">
        <v>1.0671102050000001</v>
      </c>
      <c r="J476" s="458">
        <v>1.0201653070000001</v>
      </c>
      <c r="K476" s="458">
        <v>0.97322040899999995</v>
      </c>
      <c r="L476" s="458">
        <v>0.92627551100000005</v>
      </c>
      <c r="M476" s="458">
        <v>0.87933061400000001</v>
      </c>
      <c r="N476" s="458">
        <v>0.832385716</v>
      </c>
      <c r="O476" s="458">
        <v>0.78544081799999999</v>
      </c>
      <c r="P476" s="458">
        <v>0.73849591999999997</v>
      </c>
      <c r="Q476" s="458">
        <v>0.69155102300000004</v>
      </c>
      <c r="R476" s="458">
        <v>0.64460612500000003</v>
      </c>
      <c r="S476" s="458">
        <v>0.59766122700000002</v>
      </c>
      <c r="T476" s="458">
        <v>0.550716329</v>
      </c>
      <c r="U476" s="458">
        <v>0.50377143199999996</v>
      </c>
      <c r="V476" s="458">
        <v>0.45682653400000001</v>
      </c>
      <c r="W476" s="458">
        <v>0.40988163599999999</v>
      </c>
      <c r="X476" s="458">
        <v>0.36293673799999998</v>
      </c>
      <c r="Y476" s="458">
        <v>0.315991841</v>
      </c>
      <c r="Z476" s="458">
        <v>0.26904694299999998</v>
      </c>
      <c r="AA476" s="458">
        <v>0.222102045</v>
      </c>
      <c r="AB476" s="458">
        <v>0.17515714700000001</v>
      </c>
      <c r="AC476" s="458">
        <v>0.12821225</v>
      </c>
      <c r="AD476" s="458">
        <v>8.1267352000000001E-2</v>
      </c>
      <c r="AE476" s="458">
        <v>7.9238535999999998E-2</v>
      </c>
      <c r="AF476" s="458">
        <v>7.9463509000000002E-2</v>
      </c>
      <c r="AG476" s="458">
        <v>8.7878051999999998E-2</v>
      </c>
      <c r="AH476" s="458">
        <v>7.7464103000000006E-2</v>
      </c>
      <c r="AI476" s="458">
        <v>7.0954059E-2</v>
      </c>
      <c r="AJ476" s="458">
        <v>7.0903727999999999E-2</v>
      </c>
    </row>
    <row r="477" spans="1:36" s="1" customFormat="1" x14ac:dyDescent="0.2">
      <c r="A477" s="456" t="s">
        <v>917</v>
      </c>
      <c r="B477" s="457" t="s">
        <v>918</v>
      </c>
      <c r="C477" s="458" t="s">
        <v>970</v>
      </c>
      <c r="D477" s="458" t="s">
        <v>971</v>
      </c>
      <c r="E477" s="458">
        <v>1.161</v>
      </c>
      <c r="F477" s="458">
        <v>1.161</v>
      </c>
      <c r="G477" s="458">
        <v>1.161</v>
      </c>
      <c r="H477" s="458">
        <v>1.114055102</v>
      </c>
      <c r="I477" s="458">
        <v>1.0671102050000001</v>
      </c>
      <c r="J477" s="458">
        <v>1.0201653070000001</v>
      </c>
      <c r="K477" s="458">
        <v>0.97322040899999995</v>
      </c>
      <c r="L477" s="458">
        <v>0.92627551100000005</v>
      </c>
      <c r="M477" s="458">
        <v>0.87933061400000001</v>
      </c>
      <c r="N477" s="458">
        <v>0.832385716</v>
      </c>
      <c r="O477" s="458">
        <v>0.78544081799999999</v>
      </c>
      <c r="P477" s="458">
        <v>0.73849591999999997</v>
      </c>
      <c r="Q477" s="458">
        <v>0.69155102300000004</v>
      </c>
      <c r="R477" s="458">
        <v>0.64460612500000003</v>
      </c>
      <c r="S477" s="458">
        <v>0.59766122700000002</v>
      </c>
      <c r="T477" s="458">
        <v>0.550716329</v>
      </c>
      <c r="U477" s="458">
        <v>0.50377143199999996</v>
      </c>
      <c r="V477" s="458">
        <v>0.45682653400000001</v>
      </c>
      <c r="W477" s="458">
        <v>0.40988163599999999</v>
      </c>
      <c r="X477" s="458">
        <v>0.36293673799999998</v>
      </c>
      <c r="Y477" s="458">
        <v>0.315991841</v>
      </c>
      <c r="Z477" s="458">
        <v>0.26904694299999998</v>
      </c>
      <c r="AA477" s="458">
        <v>0.222102045</v>
      </c>
      <c r="AB477" s="458">
        <v>0.17515714700000001</v>
      </c>
      <c r="AC477" s="458">
        <v>0.12821225</v>
      </c>
      <c r="AD477" s="458">
        <v>8.1267352000000001E-2</v>
      </c>
      <c r="AE477" s="458">
        <v>7.9238535999999998E-2</v>
      </c>
      <c r="AF477" s="458">
        <v>7.9463509000000002E-2</v>
      </c>
      <c r="AG477" s="458">
        <v>8.7878051999999998E-2</v>
      </c>
      <c r="AH477" s="458">
        <v>7.7464103000000006E-2</v>
      </c>
      <c r="AI477" s="458">
        <v>7.0954059E-2</v>
      </c>
      <c r="AJ477" s="458">
        <v>7.0903727999999999E-2</v>
      </c>
    </row>
    <row r="478" spans="1:36" s="1" customFormat="1" x14ac:dyDescent="0.2">
      <c r="A478" s="456" t="s">
        <v>919</v>
      </c>
      <c r="B478" s="457" t="s">
        <v>920</v>
      </c>
      <c r="C478" s="458" t="s">
        <v>970</v>
      </c>
      <c r="D478" s="458" t="s">
        <v>971</v>
      </c>
      <c r="E478" s="458">
        <v>1.161</v>
      </c>
      <c r="F478" s="458">
        <v>1.161</v>
      </c>
      <c r="G478" s="458">
        <v>1.161</v>
      </c>
      <c r="H478" s="458">
        <v>1.114055102</v>
      </c>
      <c r="I478" s="458">
        <v>1.0671102050000001</v>
      </c>
      <c r="J478" s="458">
        <v>1.0201653070000001</v>
      </c>
      <c r="K478" s="458">
        <v>0.97322040899999995</v>
      </c>
      <c r="L478" s="458">
        <v>0.92627551100000005</v>
      </c>
      <c r="M478" s="458">
        <v>0.87933061400000001</v>
      </c>
      <c r="N478" s="458">
        <v>0.832385716</v>
      </c>
      <c r="O478" s="458">
        <v>0.78544081799999999</v>
      </c>
      <c r="P478" s="458">
        <v>0.73849591999999997</v>
      </c>
      <c r="Q478" s="458">
        <v>0.69155102300000004</v>
      </c>
      <c r="R478" s="458">
        <v>0.64460612500000003</v>
      </c>
      <c r="S478" s="458">
        <v>0.59766122700000002</v>
      </c>
      <c r="T478" s="458">
        <v>0.550716329</v>
      </c>
      <c r="U478" s="458">
        <v>0.50377143199999996</v>
      </c>
      <c r="V478" s="458">
        <v>0.45682653400000001</v>
      </c>
      <c r="W478" s="458">
        <v>0.40988163599999999</v>
      </c>
      <c r="X478" s="458">
        <v>0.36293673799999998</v>
      </c>
      <c r="Y478" s="458">
        <v>0.315991841</v>
      </c>
      <c r="Z478" s="458">
        <v>0.26904694299999998</v>
      </c>
      <c r="AA478" s="458">
        <v>0.222102045</v>
      </c>
      <c r="AB478" s="458">
        <v>0.17515714700000001</v>
      </c>
      <c r="AC478" s="458">
        <v>0.12821225</v>
      </c>
      <c r="AD478" s="458">
        <v>8.1267352000000001E-2</v>
      </c>
      <c r="AE478" s="458">
        <v>7.9238535999999998E-2</v>
      </c>
      <c r="AF478" s="458">
        <v>7.9463509000000002E-2</v>
      </c>
      <c r="AG478" s="458">
        <v>8.7878051999999998E-2</v>
      </c>
      <c r="AH478" s="458">
        <v>7.7464103000000006E-2</v>
      </c>
      <c r="AI478" s="458">
        <v>7.0954059E-2</v>
      </c>
      <c r="AJ478" s="458">
        <v>7.0903727999999999E-2</v>
      </c>
    </row>
    <row r="479" spans="1:36" s="1" customFormat="1" x14ac:dyDescent="0.2">
      <c r="A479" s="456" t="s">
        <v>921</v>
      </c>
      <c r="B479" s="457" t="s">
        <v>922</v>
      </c>
      <c r="C479" s="458" t="s">
        <v>970</v>
      </c>
      <c r="D479" s="458" t="s">
        <v>971</v>
      </c>
      <c r="E479" s="458">
        <v>1.161</v>
      </c>
      <c r="F479" s="458">
        <v>1.161</v>
      </c>
      <c r="G479" s="458">
        <v>1.161</v>
      </c>
      <c r="H479" s="458">
        <v>1.114055102</v>
      </c>
      <c r="I479" s="458">
        <v>1.0671102050000001</v>
      </c>
      <c r="J479" s="458">
        <v>1.0201653070000001</v>
      </c>
      <c r="K479" s="458">
        <v>0.97322040899999995</v>
      </c>
      <c r="L479" s="458">
        <v>0.92627551100000005</v>
      </c>
      <c r="M479" s="458">
        <v>0.87933061400000001</v>
      </c>
      <c r="N479" s="458">
        <v>0.832385716</v>
      </c>
      <c r="O479" s="458">
        <v>0.78544081799999999</v>
      </c>
      <c r="P479" s="458">
        <v>0.73849591999999997</v>
      </c>
      <c r="Q479" s="458">
        <v>0.69155102300000004</v>
      </c>
      <c r="R479" s="458">
        <v>0.64460612500000003</v>
      </c>
      <c r="S479" s="458">
        <v>0.59766122700000002</v>
      </c>
      <c r="T479" s="458">
        <v>0.550716329</v>
      </c>
      <c r="U479" s="458">
        <v>0.50377143199999996</v>
      </c>
      <c r="V479" s="458">
        <v>0.45682653400000001</v>
      </c>
      <c r="W479" s="458">
        <v>0.40988163599999999</v>
      </c>
      <c r="X479" s="458">
        <v>0.36293673799999998</v>
      </c>
      <c r="Y479" s="458">
        <v>0.315991841</v>
      </c>
      <c r="Z479" s="458">
        <v>0.26904694299999998</v>
      </c>
      <c r="AA479" s="458">
        <v>0.222102045</v>
      </c>
      <c r="AB479" s="458">
        <v>0.17515714700000001</v>
      </c>
      <c r="AC479" s="458">
        <v>0.12821225</v>
      </c>
      <c r="AD479" s="458">
        <v>8.1267352000000001E-2</v>
      </c>
      <c r="AE479" s="458">
        <v>7.9238535999999998E-2</v>
      </c>
      <c r="AF479" s="458">
        <v>7.9463509000000002E-2</v>
      </c>
      <c r="AG479" s="458">
        <v>8.7878051999999998E-2</v>
      </c>
      <c r="AH479" s="458">
        <v>7.7464103000000006E-2</v>
      </c>
      <c r="AI479" s="458">
        <v>7.0954059E-2</v>
      </c>
      <c r="AJ479" s="458">
        <v>7.0903727999999999E-2</v>
      </c>
    </row>
    <row r="480" spans="1:36" s="1" customFormat="1" x14ac:dyDescent="0.2">
      <c r="A480" s="456" t="s">
        <v>923</v>
      </c>
      <c r="B480" s="457" t="s">
        <v>924</v>
      </c>
      <c r="C480" s="458" t="s">
        <v>970</v>
      </c>
      <c r="D480" s="458" t="s">
        <v>971</v>
      </c>
      <c r="E480" s="458">
        <v>1.161</v>
      </c>
      <c r="F480" s="458">
        <v>1.161</v>
      </c>
      <c r="G480" s="458">
        <v>1.161</v>
      </c>
      <c r="H480" s="458">
        <v>1.114055102</v>
      </c>
      <c r="I480" s="458">
        <v>1.0671102050000001</v>
      </c>
      <c r="J480" s="458">
        <v>1.0201653070000001</v>
      </c>
      <c r="K480" s="458">
        <v>0.97322040899999995</v>
      </c>
      <c r="L480" s="458">
        <v>0.92627551100000005</v>
      </c>
      <c r="M480" s="458">
        <v>0.87933061400000001</v>
      </c>
      <c r="N480" s="458">
        <v>0.832385716</v>
      </c>
      <c r="O480" s="458">
        <v>0.78544081799999999</v>
      </c>
      <c r="P480" s="458">
        <v>0.73849591999999997</v>
      </c>
      <c r="Q480" s="458">
        <v>0.69155102300000004</v>
      </c>
      <c r="R480" s="458">
        <v>0.64460612500000003</v>
      </c>
      <c r="S480" s="458">
        <v>0.59766122700000002</v>
      </c>
      <c r="T480" s="458">
        <v>0.550716329</v>
      </c>
      <c r="U480" s="458">
        <v>0.50377143199999996</v>
      </c>
      <c r="V480" s="458">
        <v>0.45682653400000001</v>
      </c>
      <c r="W480" s="458">
        <v>0.40988163599999999</v>
      </c>
      <c r="X480" s="458">
        <v>0.36293673799999998</v>
      </c>
      <c r="Y480" s="458">
        <v>0.315991841</v>
      </c>
      <c r="Z480" s="458">
        <v>0.26904694299999998</v>
      </c>
      <c r="AA480" s="458">
        <v>0.222102045</v>
      </c>
      <c r="AB480" s="458">
        <v>0.17515714700000001</v>
      </c>
      <c r="AC480" s="458">
        <v>0.12821225</v>
      </c>
      <c r="AD480" s="458">
        <v>8.1267352000000001E-2</v>
      </c>
      <c r="AE480" s="458">
        <v>7.9238535999999998E-2</v>
      </c>
      <c r="AF480" s="458">
        <v>7.9463509000000002E-2</v>
      </c>
      <c r="AG480" s="458">
        <v>8.7878051999999998E-2</v>
      </c>
      <c r="AH480" s="458">
        <v>7.7464103000000006E-2</v>
      </c>
      <c r="AI480" s="458">
        <v>7.0954059E-2</v>
      </c>
      <c r="AJ480" s="458">
        <v>7.0903727999999999E-2</v>
      </c>
    </row>
    <row r="481" spans="1:36" s="1" customFormat="1" x14ac:dyDescent="0.2">
      <c r="A481" s="456" t="s">
        <v>925</v>
      </c>
      <c r="B481" s="457" t="s">
        <v>926</v>
      </c>
      <c r="C481" s="458" t="s">
        <v>970</v>
      </c>
      <c r="D481" s="458" t="s">
        <v>971</v>
      </c>
      <c r="E481" s="458">
        <v>1.161</v>
      </c>
      <c r="F481" s="458">
        <v>1.161</v>
      </c>
      <c r="G481" s="458">
        <v>1.161</v>
      </c>
      <c r="H481" s="458">
        <v>1.114055102</v>
      </c>
      <c r="I481" s="458">
        <v>1.0671102050000001</v>
      </c>
      <c r="J481" s="458">
        <v>1.0201653070000001</v>
      </c>
      <c r="K481" s="458">
        <v>0.97322040899999995</v>
      </c>
      <c r="L481" s="458">
        <v>0.92627551100000005</v>
      </c>
      <c r="M481" s="458">
        <v>0.87933061400000001</v>
      </c>
      <c r="N481" s="458">
        <v>0.832385716</v>
      </c>
      <c r="O481" s="458">
        <v>0.78544081799999999</v>
      </c>
      <c r="P481" s="458">
        <v>0.73849591999999997</v>
      </c>
      <c r="Q481" s="458">
        <v>0.69155102300000004</v>
      </c>
      <c r="R481" s="458">
        <v>0.64460612500000003</v>
      </c>
      <c r="S481" s="458">
        <v>0.59766122700000002</v>
      </c>
      <c r="T481" s="458">
        <v>0.550716329</v>
      </c>
      <c r="U481" s="458">
        <v>0.50377143199999996</v>
      </c>
      <c r="V481" s="458">
        <v>0.45682653400000001</v>
      </c>
      <c r="W481" s="458">
        <v>0.40988163599999999</v>
      </c>
      <c r="X481" s="458">
        <v>0.36293673799999998</v>
      </c>
      <c r="Y481" s="458">
        <v>0.315991841</v>
      </c>
      <c r="Z481" s="458">
        <v>0.26904694299999998</v>
      </c>
      <c r="AA481" s="458">
        <v>0.222102045</v>
      </c>
      <c r="AB481" s="458">
        <v>0.17515714700000001</v>
      </c>
      <c r="AC481" s="458">
        <v>0.12821225</v>
      </c>
      <c r="AD481" s="458">
        <v>8.1267352000000001E-2</v>
      </c>
      <c r="AE481" s="458">
        <v>7.9238535999999998E-2</v>
      </c>
      <c r="AF481" s="458">
        <v>7.9463509000000002E-2</v>
      </c>
      <c r="AG481" s="458">
        <v>8.7878051999999998E-2</v>
      </c>
      <c r="AH481" s="458">
        <v>7.7464103000000006E-2</v>
      </c>
      <c r="AI481" s="458">
        <v>7.0954059E-2</v>
      </c>
      <c r="AJ481" s="458">
        <v>7.0903727999999999E-2</v>
      </c>
    </row>
    <row r="482" spans="1:36" s="1" customFormat="1" x14ac:dyDescent="0.2">
      <c r="A482" s="456" t="s">
        <v>927</v>
      </c>
      <c r="B482" s="457" t="s">
        <v>928</v>
      </c>
      <c r="C482" s="458" t="s">
        <v>970</v>
      </c>
      <c r="D482" s="458" t="s">
        <v>971</v>
      </c>
      <c r="E482" s="458">
        <v>1.161</v>
      </c>
      <c r="F482" s="458">
        <v>1.161</v>
      </c>
      <c r="G482" s="458">
        <v>1.161</v>
      </c>
      <c r="H482" s="458">
        <v>1.114055102</v>
      </c>
      <c r="I482" s="458">
        <v>1.0671102050000001</v>
      </c>
      <c r="J482" s="458">
        <v>1.0201653070000001</v>
      </c>
      <c r="K482" s="458">
        <v>0.97322040899999995</v>
      </c>
      <c r="L482" s="458">
        <v>0.92627551100000005</v>
      </c>
      <c r="M482" s="458">
        <v>0.87933061400000001</v>
      </c>
      <c r="N482" s="458">
        <v>0.832385716</v>
      </c>
      <c r="O482" s="458">
        <v>0.78544081799999999</v>
      </c>
      <c r="P482" s="458">
        <v>0.73849591999999997</v>
      </c>
      <c r="Q482" s="458">
        <v>0.69155102300000004</v>
      </c>
      <c r="R482" s="458">
        <v>0.64460612500000003</v>
      </c>
      <c r="S482" s="458">
        <v>0.59766122700000002</v>
      </c>
      <c r="T482" s="458">
        <v>0.550716329</v>
      </c>
      <c r="U482" s="458">
        <v>0.50377143199999996</v>
      </c>
      <c r="V482" s="458">
        <v>0.45682653400000001</v>
      </c>
      <c r="W482" s="458">
        <v>0.40988163599999999</v>
      </c>
      <c r="X482" s="458">
        <v>0.36293673799999998</v>
      </c>
      <c r="Y482" s="458">
        <v>0.315991841</v>
      </c>
      <c r="Z482" s="458">
        <v>0.26904694299999998</v>
      </c>
      <c r="AA482" s="458">
        <v>0.222102045</v>
      </c>
      <c r="AB482" s="458">
        <v>0.17515714700000001</v>
      </c>
      <c r="AC482" s="458">
        <v>0.12821225</v>
      </c>
      <c r="AD482" s="458">
        <v>8.1267352000000001E-2</v>
      </c>
      <c r="AE482" s="458">
        <v>7.9238535999999998E-2</v>
      </c>
      <c r="AF482" s="458">
        <v>7.9463509000000002E-2</v>
      </c>
      <c r="AG482" s="458">
        <v>8.7878051999999998E-2</v>
      </c>
      <c r="AH482" s="458">
        <v>7.7464103000000006E-2</v>
      </c>
      <c r="AI482" s="458">
        <v>7.0954059E-2</v>
      </c>
      <c r="AJ482" s="458">
        <v>7.0903727999999999E-2</v>
      </c>
    </row>
    <row r="483" spans="1:36" s="1" customFormat="1" x14ac:dyDescent="0.2">
      <c r="A483" s="456" t="s">
        <v>929</v>
      </c>
      <c r="B483" s="457" t="s">
        <v>930</v>
      </c>
      <c r="C483" s="458" t="s">
        <v>970</v>
      </c>
      <c r="D483" s="458" t="s">
        <v>971</v>
      </c>
      <c r="E483" s="458">
        <v>1.161</v>
      </c>
      <c r="F483" s="458">
        <v>1.161</v>
      </c>
      <c r="G483" s="458">
        <v>1.161</v>
      </c>
      <c r="H483" s="458">
        <v>1.119654159</v>
      </c>
      <c r="I483" s="458">
        <v>1.0783083179999999</v>
      </c>
      <c r="J483" s="458">
        <v>1.036962478</v>
      </c>
      <c r="K483" s="458">
        <v>0.99561663700000003</v>
      </c>
      <c r="L483" s="458">
        <v>0.95427079599999998</v>
      </c>
      <c r="M483" s="458">
        <v>0.91292495500000004</v>
      </c>
      <c r="N483" s="458">
        <v>0.87157911499999996</v>
      </c>
      <c r="O483" s="458">
        <v>0.83023327400000002</v>
      </c>
      <c r="P483" s="458">
        <v>0.78888743299999997</v>
      </c>
      <c r="Q483" s="458">
        <v>0.74754159200000003</v>
      </c>
      <c r="R483" s="458">
        <v>0.70619575099999998</v>
      </c>
      <c r="S483" s="458">
        <v>0.66484991100000002</v>
      </c>
      <c r="T483" s="458">
        <v>0.62350406999999997</v>
      </c>
      <c r="U483" s="458">
        <v>0.58215822900000003</v>
      </c>
      <c r="V483" s="458">
        <v>0.54081238799999998</v>
      </c>
      <c r="W483" s="458">
        <v>0.49946654800000001</v>
      </c>
      <c r="X483" s="458">
        <v>0.45812070700000002</v>
      </c>
      <c r="Y483" s="458">
        <v>0.41677486600000002</v>
      </c>
      <c r="Z483" s="458">
        <v>0.37542902500000003</v>
      </c>
      <c r="AA483" s="458">
        <v>0.33408318399999998</v>
      </c>
      <c r="AB483" s="458">
        <v>0.29273734400000001</v>
      </c>
      <c r="AC483" s="458">
        <v>0.25139150300000002</v>
      </c>
      <c r="AD483" s="458">
        <v>0.21004566199999999</v>
      </c>
      <c r="AE483" s="458">
        <v>0.226277372</v>
      </c>
      <c r="AF483" s="458">
        <v>0.20289855100000001</v>
      </c>
      <c r="AG483" s="458">
        <v>0.26190476200000001</v>
      </c>
      <c r="AH483" s="458">
        <v>0.26829268299999998</v>
      </c>
      <c r="AI483" s="458">
        <v>0.21296296300000001</v>
      </c>
      <c r="AJ483" s="458">
        <v>0.22772277199999999</v>
      </c>
    </row>
    <row r="484" spans="1:36" s="1" customFormat="1" x14ac:dyDescent="0.2">
      <c r="A484" s="456" t="s">
        <v>931</v>
      </c>
      <c r="B484" s="457" t="s">
        <v>932</v>
      </c>
      <c r="C484" s="458" t="s">
        <v>970</v>
      </c>
      <c r="D484" s="458" t="s">
        <v>971</v>
      </c>
      <c r="E484" s="458">
        <v>1.161</v>
      </c>
      <c r="F484" s="458">
        <v>1.161</v>
      </c>
      <c r="G484" s="458">
        <v>1.161</v>
      </c>
      <c r="H484" s="458">
        <v>1.114055102</v>
      </c>
      <c r="I484" s="458">
        <v>1.0671102050000001</v>
      </c>
      <c r="J484" s="458">
        <v>1.0201653070000001</v>
      </c>
      <c r="K484" s="458">
        <v>0.97322040899999995</v>
      </c>
      <c r="L484" s="458">
        <v>0.92627551100000005</v>
      </c>
      <c r="M484" s="458">
        <v>0.87933061400000001</v>
      </c>
      <c r="N484" s="458">
        <v>0.832385716</v>
      </c>
      <c r="O484" s="458">
        <v>0.78544081799999999</v>
      </c>
      <c r="P484" s="458">
        <v>0.73849591999999997</v>
      </c>
      <c r="Q484" s="458">
        <v>0.69155102300000004</v>
      </c>
      <c r="R484" s="458">
        <v>0.64460612500000003</v>
      </c>
      <c r="S484" s="458">
        <v>0.59766122700000002</v>
      </c>
      <c r="T484" s="458">
        <v>0.550716329</v>
      </c>
      <c r="U484" s="458">
        <v>0.50377143199999996</v>
      </c>
      <c r="V484" s="458">
        <v>0.45682653400000001</v>
      </c>
      <c r="W484" s="458">
        <v>0.40988163599999999</v>
      </c>
      <c r="X484" s="458">
        <v>0.36293673799999998</v>
      </c>
      <c r="Y484" s="458">
        <v>0.315991841</v>
      </c>
      <c r="Z484" s="458">
        <v>0.26904694299999998</v>
      </c>
      <c r="AA484" s="458">
        <v>0.222102045</v>
      </c>
      <c r="AB484" s="458">
        <v>0.17515714700000001</v>
      </c>
      <c r="AC484" s="458">
        <v>0.12821225</v>
      </c>
      <c r="AD484" s="458">
        <v>8.1267352000000001E-2</v>
      </c>
      <c r="AE484" s="458">
        <v>7.9238535999999998E-2</v>
      </c>
      <c r="AF484" s="458">
        <v>7.9463509000000002E-2</v>
      </c>
      <c r="AG484" s="458">
        <v>8.7878051999999998E-2</v>
      </c>
      <c r="AH484" s="458">
        <v>7.7464103000000006E-2</v>
      </c>
      <c r="AI484" s="458">
        <v>7.0954059E-2</v>
      </c>
      <c r="AJ484" s="458">
        <v>7.0903727999999999E-2</v>
      </c>
    </row>
    <row r="485" spans="1:36" s="1" customFormat="1" x14ac:dyDescent="0.2">
      <c r="A485" s="456" t="s">
        <v>933</v>
      </c>
      <c r="B485" s="457" t="s">
        <v>934</v>
      </c>
      <c r="C485" s="458" t="s">
        <v>970</v>
      </c>
      <c r="D485" s="458" t="s">
        <v>971</v>
      </c>
      <c r="E485" s="458">
        <v>1.161</v>
      </c>
      <c r="F485" s="458">
        <v>1.161</v>
      </c>
      <c r="G485" s="458">
        <v>1.161</v>
      </c>
      <c r="H485" s="458">
        <v>1.114055102</v>
      </c>
      <c r="I485" s="458">
        <v>1.0671102050000001</v>
      </c>
      <c r="J485" s="458">
        <v>1.0201653070000001</v>
      </c>
      <c r="K485" s="458">
        <v>0.97322040899999995</v>
      </c>
      <c r="L485" s="458">
        <v>0.92627551100000005</v>
      </c>
      <c r="M485" s="458">
        <v>0.87933061400000001</v>
      </c>
      <c r="N485" s="458">
        <v>0.832385716</v>
      </c>
      <c r="O485" s="458">
        <v>0.78544081799999999</v>
      </c>
      <c r="P485" s="458">
        <v>0.73849591999999997</v>
      </c>
      <c r="Q485" s="458">
        <v>0.69155102300000004</v>
      </c>
      <c r="R485" s="458">
        <v>0.64460612500000003</v>
      </c>
      <c r="S485" s="458">
        <v>0.59766122700000002</v>
      </c>
      <c r="T485" s="458">
        <v>0.550716329</v>
      </c>
      <c r="U485" s="458">
        <v>0.50377143199999996</v>
      </c>
      <c r="V485" s="458">
        <v>0.45682653400000001</v>
      </c>
      <c r="W485" s="458">
        <v>0.40988163599999999</v>
      </c>
      <c r="X485" s="458">
        <v>0.36293673799999998</v>
      </c>
      <c r="Y485" s="458">
        <v>0.315991841</v>
      </c>
      <c r="Z485" s="458">
        <v>0.26904694299999998</v>
      </c>
      <c r="AA485" s="458">
        <v>0.222102045</v>
      </c>
      <c r="AB485" s="458">
        <v>0.17515714700000001</v>
      </c>
      <c r="AC485" s="458">
        <v>0.12821225</v>
      </c>
      <c r="AD485" s="458">
        <v>8.1267352000000001E-2</v>
      </c>
      <c r="AE485" s="458">
        <v>7.9238535999999998E-2</v>
      </c>
      <c r="AF485" s="458">
        <v>7.9463509000000002E-2</v>
      </c>
      <c r="AG485" s="458">
        <v>8.7878051999999998E-2</v>
      </c>
      <c r="AH485" s="458">
        <v>7.7464103000000006E-2</v>
      </c>
      <c r="AI485" s="458">
        <v>7.0954059E-2</v>
      </c>
      <c r="AJ485" s="458">
        <v>7.0903727999999999E-2</v>
      </c>
    </row>
    <row r="486" spans="1:36" s="1" customFormat="1" x14ac:dyDescent="0.2">
      <c r="A486" s="456" t="s">
        <v>935</v>
      </c>
      <c r="B486" s="457" t="s">
        <v>936</v>
      </c>
      <c r="C486" s="458" t="s">
        <v>970</v>
      </c>
      <c r="D486" s="458" t="s">
        <v>971</v>
      </c>
      <c r="E486" s="458">
        <v>1.161</v>
      </c>
      <c r="F486" s="458">
        <v>1.161</v>
      </c>
      <c r="G486" s="458">
        <v>1.161</v>
      </c>
      <c r="H486" s="458">
        <v>1.114055102</v>
      </c>
      <c r="I486" s="458">
        <v>1.0671102050000001</v>
      </c>
      <c r="J486" s="458">
        <v>1.0201653070000001</v>
      </c>
      <c r="K486" s="458">
        <v>0.97322040899999995</v>
      </c>
      <c r="L486" s="458">
        <v>0.92627551100000005</v>
      </c>
      <c r="M486" s="458">
        <v>0.87933061400000001</v>
      </c>
      <c r="N486" s="458">
        <v>0.832385716</v>
      </c>
      <c r="O486" s="458">
        <v>0.78544081799999999</v>
      </c>
      <c r="P486" s="458">
        <v>0.73849591999999997</v>
      </c>
      <c r="Q486" s="458">
        <v>0.69155102300000004</v>
      </c>
      <c r="R486" s="458">
        <v>0.64460612500000003</v>
      </c>
      <c r="S486" s="458">
        <v>0.59766122700000002</v>
      </c>
      <c r="T486" s="458">
        <v>0.550716329</v>
      </c>
      <c r="U486" s="458">
        <v>0.50377143199999996</v>
      </c>
      <c r="V486" s="458">
        <v>0.45682653400000001</v>
      </c>
      <c r="W486" s="458">
        <v>0.40988163599999999</v>
      </c>
      <c r="X486" s="458">
        <v>0.36293673799999998</v>
      </c>
      <c r="Y486" s="458">
        <v>0.315991841</v>
      </c>
      <c r="Z486" s="458">
        <v>0.26904694299999998</v>
      </c>
      <c r="AA486" s="458">
        <v>0.222102045</v>
      </c>
      <c r="AB486" s="458">
        <v>0.17515714700000001</v>
      </c>
      <c r="AC486" s="458">
        <v>0.12821225</v>
      </c>
      <c r="AD486" s="458">
        <v>8.1267352000000001E-2</v>
      </c>
      <c r="AE486" s="458">
        <v>7.9238535999999998E-2</v>
      </c>
      <c r="AF486" s="458">
        <v>7.9463509000000002E-2</v>
      </c>
      <c r="AG486" s="458">
        <v>8.7878051999999998E-2</v>
      </c>
      <c r="AH486" s="458">
        <v>7.7464103000000006E-2</v>
      </c>
      <c r="AI486" s="458">
        <v>7.0954059E-2</v>
      </c>
      <c r="AJ486" s="458">
        <v>7.0903727999999999E-2</v>
      </c>
    </row>
    <row r="487" spans="1:36" s="1" customFormat="1" x14ac:dyDescent="0.2">
      <c r="A487" s="456" t="s">
        <v>937</v>
      </c>
      <c r="B487" s="457" t="s">
        <v>938</v>
      </c>
      <c r="C487" s="458" t="s">
        <v>970</v>
      </c>
      <c r="D487" s="458" t="s">
        <v>971</v>
      </c>
      <c r="E487" s="458">
        <v>1.161</v>
      </c>
      <c r="F487" s="458">
        <v>1.161</v>
      </c>
      <c r="G487" s="458">
        <v>1.161</v>
      </c>
      <c r="H487" s="458">
        <v>1.114055102</v>
      </c>
      <c r="I487" s="458">
        <v>1.0671102050000001</v>
      </c>
      <c r="J487" s="458">
        <v>1.0201653070000001</v>
      </c>
      <c r="K487" s="458">
        <v>0.97322040899999995</v>
      </c>
      <c r="L487" s="458">
        <v>0.92627551100000005</v>
      </c>
      <c r="M487" s="458">
        <v>0.87933061400000001</v>
      </c>
      <c r="N487" s="458">
        <v>0.832385716</v>
      </c>
      <c r="O487" s="458">
        <v>0.78544081799999999</v>
      </c>
      <c r="P487" s="458">
        <v>0.73849591999999997</v>
      </c>
      <c r="Q487" s="458">
        <v>0.69155102300000004</v>
      </c>
      <c r="R487" s="458">
        <v>0.64460612500000003</v>
      </c>
      <c r="S487" s="458">
        <v>0.59766122700000002</v>
      </c>
      <c r="T487" s="458">
        <v>0.550716329</v>
      </c>
      <c r="U487" s="458">
        <v>0.50377143199999996</v>
      </c>
      <c r="V487" s="458">
        <v>0.45682653400000001</v>
      </c>
      <c r="W487" s="458">
        <v>0.40988163599999999</v>
      </c>
      <c r="X487" s="458">
        <v>0.36293673799999998</v>
      </c>
      <c r="Y487" s="458">
        <v>0.315991841</v>
      </c>
      <c r="Z487" s="458">
        <v>0.26904694299999998</v>
      </c>
      <c r="AA487" s="458">
        <v>0.222102045</v>
      </c>
      <c r="AB487" s="458">
        <v>0.17515714700000001</v>
      </c>
      <c r="AC487" s="458">
        <v>0.12821225</v>
      </c>
      <c r="AD487" s="458">
        <v>8.1267352000000001E-2</v>
      </c>
      <c r="AE487" s="458">
        <v>7.9238535999999998E-2</v>
      </c>
      <c r="AF487" s="458">
        <v>7.9463509000000002E-2</v>
      </c>
      <c r="AG487" s="458">
        <v>8.7878051999999998E-2</v>
      </c>
      <c r="AH487" s="458">
        <v>7.7464103000000006E-2</v>
      </c>
      <c r="AI487" s="458">
        <v>7.0954059E-2</v>
      </c>
      <c r="AJ487" s="458">
        <v>7.0903727999999999E-2</v>
      </c>
    </row>
    <row r="488" spans="1:36" s="1" customFormat="1" x14ac:dyDescent="0.2">
      <c r="A488" s="456" t="s">
        <v>939</v>
      </c>
      <c r="B488" s="457" t="s">
        <v>940</v>
      </c>
      <c r="C488" s="458" t="s">
        <v>970</v>
      </c>
      <c r="D488" s="458" t="s">
        <v>971</v>
      </c>
      <c r="E488" s="458">
        <v>1.161</v>
      </c>
      <c r="F488" s="458">
        <v>1.161</v>
      </c>
      <c r="G488" s="458">
        <v>1.161</v>
      </c>
      <c r="H488" s="458">
        <v>1.114055102</v>
      </c>
      <c r="I488" s="458">
        <v>1.0671102050000001</v>
      </c>
      <c r="J488" s="458">
        <v>1.0201653070000001</v>
      </c>
      <c r="K488" s="458">
        <v>0.97322040899999995</v>
      </c>
      <c r="L488" s="458">
        <v>0.92627551100000005</v>
      </c>
      <c r="M488" s="458">
        <v>0.87933061400000001</v>
      </c>
      <c r="N488" s="458">
        <v>0.832385716</v>
      </c>
      <c r="O488" s="458">
        <v>0.78544081799999999</v>
      </c>
      <c r="P488" s="458">
        <v>0.73849591999999997</v>
      </c>
      <c r="Q488" s="458">
        <v>0.69155102300000004</v>
      </c>
      <c r="R488" s="458">
        <v>0.64460612500000003</v>
      </c>
      <c r="S488" s="458">
        <v>0.59766122700000002</v>
      </c>
      <c r="T488" s="458">
        <v>0.550716329</v>
      </c>
      <c r="U488" s="458">
        <v>0.50377143199999996</v>
      </c>
      <c r="V488" s="458">
        <v>0.45682653400000001</v>
      </c>
      <c r="W488" s="458">
        <v>0.40988163599999999</v>
      </c>
      <c r="X488" s="458">
        <v>0.36293673799999998</v>
      </c>
      <c r="Y488" s="458">
        <v>0.315991841</v>
      </c>
      <c r="Z488" s="458">
        <v>0.26904694299999998</v>
      </c>
      <c r="AA488" s="458">
        <v>0.222102045</v>
      </c>
      <c r="AB488" s="458">
        <v>0.17515714700000001</v>
      </c>
      <c r="AC488" s="458">
        <v>0.12821225</v>
      </c>
      <c r="AD488" s="458">
        <v>8.1267352000000001E-2</v>
      </c>
      <c r="AE488" s="458">
        <v>7.9238535999999998E-2</v>
      </c>
      <c r="AF488" s="458">
        <v>7.9463509000000002E-2</v>
      </c>
      <c r="AG488" s="458">
        <v>8.7878051999999998E-2</v>
      </c>
      <c r="AH488" s="458">
        <v>7.7464103000000006E-2</v>
      </c>
      <c r="AI488" s="458">
        <v>7.0954059E-2</v>
      </c>
      <c r="AJ488" s="458">
        <v>7.0903727999999999E-2</v>
      </c>
    </row>
    <row r="489" spans="1:36" s="1" customFormat="1" x14ac:dyDescent="0.2">
      <c r="A489" s="456" t="s">
        <v>941</v>
      </c>
      <c r="B489" s="457" t="s">
        <v>942</v>
      </c>
      <c r="C489" s="458" t="s">
        <v>970</v>
      </c>
      <c r="D489" s="458" t="s">
        <v>971</v>
      </c>
      <c r="E489" s="458">
        <v>1.161</v>
      </c>
      <c r="F489" s="458">
        <v>1.161</v>
      </c>
      <c r="G489" s="458">
        <v>1.161</v>
      </c>
      <c r="H489" s="458">
        <v>1.114055102</v>
      </c>
      <c r="I489" s="458">
        <v>1.0671102050000001</v>
      </c>
      <c r="J489" s="458">
        <v>1.0201653070000001</v>
      </c>
      <c r="K489" s="458">
        <v>0.97322040899999995</v>
      </c>
      <c r="L489" s="458">
        <v>0.92627551100000005</v>
      </c>
      <c r="M489" s="458">
        <v>0.87933061400000001</v>
      </c>
      <c r="N489" s="458">
        <v>0.832385716</v>
      </c>
      <c r="O489" s="458">
        <v>0.78544081799999999</v>
      </c>
      <c r="P489" s="458">
        <v>0.73849591999999997</v>
      </c>
      <c r="Q489" s="458">
        <v>0.69155102300000004</v>
      </c>
      <c r="R489" s="458">
        <v>0.64460612500000003</v>
      </c>
      <c r="S489" s="458">
        <v>0.59766122700000002</v>
      </c>
      <c r="T489" s="458">
        <v>0.550716329</v>
      </c>
      <c r="U489" s="458">
        <v>0.50377143199999996</v>
      </c>
      <c r="V489" s="458">
        <v>0.45682653400000001</v>
      </c>
      <c r="W489" s="458">
        <v>0.40988163599999999</v>
      </c>
      <c r="X489" s="458">
        <v>0.36293673799999998</v>
      </c>
      <c r="Y489" s="458">
        <v>0.315991841</v>
      </c>
      <c r="Z489" s="458">
        <v>0.26904694299999998</v>
      </c>
      <c r="AA489" s="458">
        <v>0.222102045</v>
      </c>
      <c r="AB489" s="458">
        <v>0.17515714700000001</v>
      </c>
      <c r="AC489" s="458">
        <v>0.12821225</v>
      </c>
      <c r="AD489" s="458">
        <v>8.1267352000000001E-2</v>
      </c>
      <c r="AE489" s="458">
        <v>7.9238535999999998E-2</v>
      </c>
      <c r="AF489" s="458">
        <v>7.9463509000000002E-2</v>
      </c>
      <c r="AG489" s="458">
        <v>8.7878051999999998E-2</v>
      </c>
      <c r="AH489" s="458">
        <v>7.7464103000000006E-2</v>
      </c>
      <c r="AI489" s="458">
        <v>7.0954059E-2</v>
      </c>
      <c r="AJ489" s="458">
        <v>7.0903727999999999E-2</v>
      </c>
    </row>
    <row r="490" spans="1:36" s="1" customFormat="1" x14ac:dyDescent="0.2">
      <c r="A490" s="456" t="s">
        <v>943</v>
      </c>
      <c r="B490" s="457" t="s">
        <v>944</v>
      </c>
      <c r="C490" s="458" t="s">
        <v>970</v>
      </c>
      <c r="D490" s="458" t="s">
        <v>971</v>
      </c>
      <c r="E490" s="458">
        <v>1.161</v>
      </c>
      <c r="F490" s="458">
        <v>1.161</v>
      </c>
      <c r="G490" s="458">
        <v>1.161</v>
      </c>
      <c r="H490" s="458">
        <v>1.114055102</v>
      </c>
      <c r="I490" s="458">
        <v>1.0671102050000001</v>
      </c>
      <c r="J490" s="458">
        <v>1.0201653070000001</v>
      </c>
      <c r="K490" s="458">
        <v>0.97322040899999995</v>
      </c>
      <c r="L490" s="458">
        <v>0.92627551100000005</v>
      </c>
      <c r="M490" s="458">
        <v>0.87933061400000001</v>
      </c>
      <c r="N490" s="458">
        <v>0.832385716</v>
      </c>
      <c r="O490" s="458">
        <v>0.78544081799999999</v>
      </c>
      <c r="P490" s="458">
        <v>0.73849591999999997</v>
      </c>
      <c r="Q490" s="458">
        <v>0.69155102300000004</v>
      </c>
      <c r="R490" s="458">
        <v>0.64460612500000003</v>
      </c>
      <c r="S490" s="458">
        <v>0.59766122700000002</v>
      </c>
      <c r="T490" s="458">
        <v>0.550716329</v>
      </c>
      <c r="U490" s="458">
        <v>0.50377143199999996</v>
      </c>
      <c r="V490" s="458">
        <v>0.45682653400000001</v>
      </c>
      <c r="W490" s="458">
        <v>0.40988163599999999</v>
      </c>
      <c r="X490" s="458">
        <v>0.36293673799999998</v>
      </c>
      <c r="Y490" s="458">
        <v>0.315991841</v>
      </c>
      <c r="Z490" s="458">
        <v>0.26904694299999998</v>
      </c>
      <c r="AA490" s="458">
        <v>0.222102045</v>
      </c>
      <c r="AB490" s="458">
        <v>0.17515714700000001</v>
      </c>
      <c r="AC490" s="458">
        <v>0.12821225</v>
      </c>
      <c r="AD490" s="458">
        <v>8.1267352000000001E-2</v>
      </c>
      <c r="AE490" s="458">
        <v>7.9238535999999998E-2</v>
      </c>
      <c r="AF490" s="458">
        <v>7.9463509000000002E-2</v>
      </c>
      <c r="AG490" s="458">
        <v>8.7878051999999998E-2</v>
      </c>
      <c r="AH490" s="458">
        <v>7.7464103000000006E-2</v>
      </c>
      <c r="AI490" s="458">
        <v>7.0954059E-2</v>
      </c>
      <c r="AJ490" s="458">
        <v>7.0903727999999999E-2</v>
      </c>
    </row>
    <row r="491" spans="1:36" s="1" customFormat="1" x14ac:dyDescent="0.2">
      <c r="A491" s="456" t="s">
        <v>945</v>
      </c>
      <c r="B491" s="457" t="s">
        <v>946</v>
      </c>
      <c r="C491" s="458" t="s">
        <v>970</v>
      </c>
      <c r="D491" s="458" t="s">
        <v>971</v>
      </c>
      <c r="E491" s="458">
        <v>1.161</v>
      </c>
      <c r="F491" s="458">
        <v>1.161</v>
      </c>
      <c r="G491" s="458">
        <v>1.161</v>
      </c>
      <c r="H491" s="458">
        <v>1.114055102</v>
      </c>
      <c r="I491" s="458">
        <v>1.0671102050000001</v>
      </c>
      <c r="J491" s="458">
        <v>1.0201653070000001</v>
      </c>
      <c r="K491" s="458">
        <v>0.97322040899999995</v>
      </c>
      <c r="L491" s="458">
        <v>0.92627551100000005</v>
      </c>
      <c r="M491" s="458">
        <v>0.87933061400000001</v>
      </c>
      <c r="N491" s="458">
        <v>0.832385716</v>
      </c>
      <c r="O491" s="458">
        <v>0.78544081799999999</v>
      </c>
      <c r="P491" s="458">
        <v>0.73849591999999997</v>
      </c>
      <c r="Q491" s="458">
        <v>0.69155102300000004</v>
      </c>
      <c r="R491" s="458">
        <v>0.64460612500000003</v>
      </c>
      <c r="S491" s="458">
        <v>0.59766122700000002</v>
      </c>
      <c r="T491" s="458">
        <v>0.550716329</v>
      </c>
      <c r="U491" s="458">
        <v>0.50377143199999996</v>
      </c>
      <c r="V491" s="458">
        <v>0.45682653400000001</v>
      </c>
      <c r="W491" s="458">
        <v>0.40988163599999999</v>
      </c>
      <c r="X491" s="458">
        <v>0.36293673799999998</v>
      </c>
      <c r="Y491" s="458">
        <v>0.315991841</v>
      </c>
      <c r="Z491" s="458">
        <v>0.26904694299999998</v>
      </c>
      <c r="AA491" s="458">
        <v>0.222102045</v>
      </c>
      <c r="AB491" s="458">
        <v>0.17515714700000001</v>
      </c>
      <c r="AC491" s="458">
        <v>0.12821225</v>
      </c>
      <c r="AD491" s="458">
        <v>8.1267352000000001E-2</v>
      </c>
      <c r="AE491" s="458">
        <v>7.9238535999999998E-2</v>
      </c>
      <c r="AF491" s="458">
        <v>7.9463509000000002E-2</v>
      </c>
      <c r="AG491" s="458">
        <v>8.7878051999999998E-2</v>
      </c>
      <c r="AH491" s="458">
        <v>7.7464103000000006E-2</v>
      </c>
      <c r="AI491" s="458">
        <v>7.0954059E-2</v>
      </c>
      <c r="AJ491" s="458">
        <v>7.0903727999999999E-2</v>
      </c>
    </row>
    <row r="492" spans="1:36" s="1" customFormat="1" x14ac:dyDescent="0.2">
      <c r="A492" s="456" t="s">
        <v>947</v>
      </c>
      <c r="B492" s="457" t="s">
        <v>948</v>
      </c>
      <c r="C492" s="458" t="s">
        <v>970</v>
      </c>
      <c r="D492" s="458" t="s">
        <v>971</v>
      </c>
      <c r="E492" s="458">
        <v>1.161</v>
      </c>
      <c r="F492" s="458">
        <v>1.161</v>
      </c>
      <c r="G492" s="458">
        <v>1.161</v>
      </c>
      <c r="H492" s="458">
        <v>1.112074534</v>
      </c>
      <c r="I492" s="458">
        <v>1.063149068</v>
      </c>
      <c r="J492" s="458">
        <v>1.0142236019999999</v>
      </c>
      <c r="K492" s="458">
        <v>0.965298137</v>
      </c>
      <c r="L492" s="458">
        <v>0.91637267099999997</v>
      </c>
      <c r="M492" s="458">
        <v>0.86744720500000005</v>
      </c>
      <c r="N492" s="458">
        <v>0.81852173900000003</v>
      </c>
      <c r="O492" s="458">
        <v>0.769596273</v>
      </c>
      <c r="P492" s="458">
        <v>0.72067080699999997</v>
      </c>
      <c r="Q492" s="458">
        <v>0.67174534200000002</v>
      </c>
      <c r="R492" s="458">
        <v>0.62281987599999999</v>
      </c>
      <c r="S492" s="458">
        <v>0.57389440999999997</v>
      </c>
      <c r="T492" s="458">
        <v>0.52496894400000005</v>
      </c>
      <c r="U492" s="458">
        <v>0.47604347800000002</v>
      </c>
      <c r="V492" s="458">
        <v>0.42711801199999999</v>
      </c>
      <c r="W492" s="458">
        <v>0.37819254699999999</v>
      </c>
      <c r="X492" s="458">
        <v>0.32926708100000002</v>
      </c>
      <c r="Y492" s="458">
        <v>0.28034161499999999</v>
      </c>
      <c r="Z492" s="458">
        <v>0.23141614899999999</v>
      </c>
      <c r="AA492" s="458">
        <v>0.18249068299999999</v>
      </c>
      <c r="AB492" s="458">
        <v>0.13356521700000001</v>
      </c>
      <c r="AC492" s="458">
        <v>8.4639751999999999E-2</v>
      </c>
      <c r="AD492" s="458">
        <v>3.5714285999999998E-2</v>
      </c>
      <c r="AE492" s="458">
        <v>3.9408867E-2</v>
      </c>
      <c r="AF492" s="458">
        <v>6.8965517000000004E-2</v>
      </c>
      <c r="AG492" s="458">
        <v>6.7415729999999993E-2</v>
      </c>
      <c r="AH492" s="458">
        <v>4.9586776999999999E-2</v>
      </c>
      <c r="AI492" s="458">
        <v>7.6271186000000005E-2</v>
      </c>
      <c r="AJ492" s="458">
        <v>0.05</v>
      </c>
    </row>
    <row r="493" spans="1:36" s="2" customFormat="1" x14ac:dyDescent="0.2">
      <c r="A493" s="471" t="s">
        <v>20</v>
      </c>
      <c r="B493" s="471"/>
      <c r="C493" s="453"/>
      <c r="D493" s="453"/>
      <c r="E493" s="453"/>
      <c r="F493" s="453"/>
      <c r="G493" s="453"/>
      <c r="H493" s="453"/>
      <c r="I493" s="453"/>
      <c r="J493" s="453"/>
      <c r="K493" s="453"/>
      <c r="L493" s="453"/>
      <c r="M493" s="453"/>
      <c r="N493" s="453"/>
      <c r="O493" s="453"/>
      <c r="P493" s="453"/>
      <c r="Q493" s="453"/>
      <c r="R493" s="453"/>
      <c r="S493" s="453"/>
      <c r="T493" s="453"/>
      <c r="U493" s="453"/>
      <c r="V493" s="453"/>
      <c r="W493" s="453"/>
      <c r="X493" s="453"/>
      <c r="Y493" s="453"/>
      <c r="Z493" s="453"/>
      <c r="AA493" s="453"/>
      <c r="AB493" s="453"/>
      <c r="AC493" s="453"/>
      <c r="AD493" s="453"/>
      <c r="AE493" s="453"/>
      <c r="AF493" s="453"/>
      <c r="AG493" s="453"/>
      <c r="AH493" s="453"/>
      <c r="AI493" s="453"/>
      <c r="AJ493" s="453"/>
    </row>
    <row r="494" spans="1:36" s="1" customFormat="1" x14ac:dyDescent="0.2">
      <c r="A494" s="456" t="s">
        <v>759</v>
      </c>
      <c r="B494" s="457" t="s">
        <v>760</v>
      </c>
      <c r="C494" s="458" t="s">
        <v>972</v>
      </c>
      <c r="D494" s="458" t="s">
        <v>973</v>
      </c>
      <c r="E494" s="458">
        <v>5.0000000000000001E-3</v>
      </c>
      <c r="F494" s="458">
        <v>5.0000000000000001E-3</v>
      </c>
      <c r="G494" s="458">
        <v>5.0000000000000001E-3</v>
      </c>
      <c r="H494" s="458">
        <v>4.7826090000000002E-3</v>
      </c>
      <c r="I494" s="458">
        <v>4.5652169999999999E-3</v>
      </c>
      <c r="J494" s="458">
        <v>4.3478259999999999E-3</v>
      </c>
      <c r="K494" s="458">
        <v>4.130435E-3</v>
      </c>
      <c r="L494" s="458">
        <v>3.9130429999999997E-3</v>
      </c>
      <c r="M494" s="458">
        <v>3.6956519999999998E-3</v>
      </c>
      <c r="N494" s="458">
        <v>3.4782609999999999E-3</v>
      </c>
      <c r="O494" s="458">
        <v>3.2608699999999999E-3</v>
      </c>
      <c r="P494" s="458">
        <v>3.0434780000000001E-3</v>
      </c>
      <c r="Q494" s="458">
        <v>2.8260870000000001E-3</v>
      </c>
      <c r="R494" s="458">
        <v>2.6086960000000002E-3</v>
      </c>
      <c r="S494" s="458">
        <v>2.3913039999999999E-3</v>
      </c>
      <c r="T494" s="458">
        <v>2.173913E-3</v>
      </c>
      <c r="U494" s="458">
        <v>1.956522E-3</v>
      </c>
      <c r="V494" s="458">
        <v>1.73913E-3</v>
      </c>
      <c r="W494" s="458">
        <v>1.521739E-3</v>
      </c>
      <c r="X494" s="458">
        <v>1.3043480000000001E-3</v>
      </c>
      <c r="Y494" s="458">
        <v>1.0869569999999999E-3</v>
      </c>
      <c r="Z494" s="458">
        <v>8.6956499999999999E-4</v>
      </c>
      <c r="AA494" s="458">
        <v>6.5217400000000005E-4</v>
      </c>
      <c r="AB494" s="458">
        <v>4.34783E-4</v>
      </c>
      <c r="AC494" s="458">
        <v>2.1739099999999999E-4</v>
      </c>
      <c r="AD494" s="458">
        <v>0</v>
      </c>
      <c r="AE494" s="458">
        <v>0</v>
      </c>
      <c r="AF494" s="458">
        <v>0</v>
      </c>
      <c r="AG494" s="458">
        <v>0</v>
      </c>
      <c r="AH494" s="458">
        <v>0</v>
      </c>
      <c r="AI494" s="458">
        <v>0</v>
      </c>
      <c r="AJ494" s="458">
        <v>0</v>
      </c>
    </row>
    <row r="495" spans="1:36" s="1" customFormat="1" x14ac:dyDescent="0.2">
      <c r="A495" s="456" t="s">
        <v>761</v>
      </c>
      <c r="B495" s="457" t="s">
        <v>762</v>
      </c>
      <c r="C495" s="458" t="s">
        <v>972</v>
      </c>
      <c r="D495" s="458" t="s">
        <v>973</v>
      </c>
      <c r="E495" s="458">
        <v>5.0000000000000001E-3</v>
      </c>
      <c r="F495" s="458">
        <v>5.0000000000000001E-3</v>
      </c>
      <c r="G495" s="458">
        <v>5.0000000000000001E-3</v>
      </c>
      <c r="H495" s="458">
        <v>4.7826090000000002E-3</v>
      </c>
      <c r="I495" s="458">
        <v>4.5652169999999999E-3</v>
      </c>
      <c r="J495" s="458">
        <v>4.3478259999999999E-3</v>
      </c>
      <c r="K495" s="458">
        <v>4.130435E-3</v>
      </c>
      <c r="L495" s="458">
        <v>3.9130429999999997E-3</v>
      </c>
      <c r="M495" s="458">
        <v>3.6956519999999998E-3</v>
      </c>
      <c r="N495" s="458">
        <v>3.4782609999999999E-3</v>
      </c>
      <c r="O495" s="458">
        <v>3.2608699999999999E-3</v>
      </c>
      <c r="P495" s="458">
        <v>3.0434780000000001E-3</v>
      </c>
      <c r="Q495" s="458">
        <v>2.8260870000000001E-3</v>
      </c>
      <c r="R495" s="458">
        <v>2.6086960000000002E-3</v>
      </c>
      <c r="S495" s="458">
        <v>2.3913039999999999E-3</v>
      </c>
      <c r="T495" s="458">
        <v>2.173913E-3</v>
      </c>
      <c r="U495" s="458">
        <v>1.956522E-3</v>
      </c>
      <c r="V495" s="458">
        <v>1.73913E-3</v>
      </c>
      <c r="W495" s="458">
        <v>1.521739E-3</v>
      </c>
      <c r="X495" s="458">
        <v>1.3043480000000001E-3</v>
      </c>
      <c r="Y495" s="458">
        <v>1.0869569999999999E-3</v>
      </c>
      <c r="Z495" s="458">
        <v>8.6956499999999999E-4</v>
      </c>
      <c r="AA495" s="458">
        <v>6.5217400000000005E-4</v>
      </c>
      <c r="AB495" s="458">
        <v>4.34783E-4</v>
      </c>
      <c r="AC495" s="458">
        <v>2.1739099999999999E-4</v>
      </c>
      <c r="AD495" s="458">
        <v>0</v>
      </c>
      <c r="AE495" s="458">
        <v>0</v>
      </c>
      <c r="AF495" s="458">
        <v>0</v>
      </c>
      <c r="AG495" s="458">
        <v>0</v>
      </c>
      <c r="AH495" s="458">
        <v>0</v>
      </c>
      <c r="AI495" s="458">
        <v>0</v>
      </c>
      <c r="AJ495" s="458">
        <v>0</v>
      </c>
    </row>
    <row r="496" spans="1:36" s="1" customFormat="1" x14ac:dyDescent="0.2">
      <c r="A496" s="456" t="s">
        <v>763</v>
      </c>
      <c r="B496" s="457" t="s">
        <v>764</v>
      </c>
      <c r="C496" s="458" t="s">
        <v>972</v>
      </c>
      <c r="D496" s="458" t="s">
        <v>973</v>
      </c>
      <c r="E496" s="458">
        <v>5.0000000000000001E-3</v>
      </c>
      <c r="F496" s="458">
        <v>5.0000000000000001E-3</v>
      </c>
      <c r="G496" s="458">
        <v>5.0000000000000001E-3</v>
      </c>
      <c r="H496" s="458">
        <v>4.7826090000000002E-3</v>
      </c>
      <c r="I496" s="458">
        <v>4.5652169999999999E-3</v>
      </c>
      <c r="J496" s="458">
        <v>4.3478259999999999E-3</v>
      </c>
      <c r="K496" s="458">
        <v>4.130435E-3</v>
      </c>
      <c r="L496" s="458">
        <v>3.9130429999999997E-3</v>
      </c>
      <c r="M496" s="458">
        <v>3.6956519999999998E-3</v>
      </c>
      <c r="N496" s="458">
        <v>3.4782609999999999E-3</v>
      </c>
      <c r="O496" s="458">
        <v>3.2608699999999999E-3</v>
      </c>
      <c r="P496" s="458">
        <v>3.0434780000000001E-3</v>
      </c>
      <c r="Q496" s="458">
        <v>2.8260870000000001E-3</v>
      </c>
      <c r="R496" s="458">
        <v>2.6086960000000002E-3</v>
      </c>
      <c r="S496" s="458">
        <v>2.3913039999999999E-3</v>
      </c>
      <c r="T496" s="458">
        <v>2.173913E-3</v>
      </c>
      <c r="U496" s="458">
        <v>1.956522E-3</v>
      </c>
      <c r="V496" s="458">
        <v>1.73913E-3</v>
      </c>
      <c r="W496" s="458">
        <v>1.521739E-3</v>
      </c>
      <c r="X496" s="458">
        <v>1.3043480000000001E-3</v>
      </c>
      <c r="Y496" s="458">
        <v>1.0869569999999999E-3</v>
      </c>
      <c r="Z496" s="458">
        <v>8.6956499999999999E-4</v>
      </c>
      <c r="AA496" s="458">
        <v>6.5217400000000005E-4</v>
      </c>
      <c r="AB496" s="458">
        <v>4.34783E-4</v>
      </c>
      <c r="AC496" s="458">
        <v>2.1739099999999999E-4</v>
      </c>
      <c r="AD496" s="458">
        <v>0</v>
      </c>
      <c r="AE496" s="458">
        <v>0</v>
      </c>
      <c r="AF496" s="458">
        <v>0</v>
      </c>
      <c r="AG496" s="458">
        <v>0</v>
      </c>
      <c r="AH496" s="458">
        <v>0</v>
      </c>
      <c r="AI496" s="458">
        <v>0</v>
      </c>
      <c r="AJ496" s="458">
        <v>0</v>
      </c>
    </row>
    <row r="497" spans="1:36" s="1" customFormat="1" x14ac:dyDescent="0.2">
      <c r="A497" s="456" t="s">
        <v>765</v>
      </c>
      <c r="B497" s="457" t="s">
        <v>766</v>
      </c>
      <c r="C497" s="458" t="s">
        <v>972</v>
      </c>
      <c r="D497" s="458" t="s">
        <v>973</v>
      </c>
      <c r="E497" s="458">
        <v>3.3000000000000002E-2</v>
      </c>
      <c r="F497" s="458">
        <v>3.3000000000000002E-2</v>
      </c>
      <c r="G497" s="458">
        <v>3.3000000000000002E-2</v>
      </c>
      <c r="H497" s="458">
        <v>3.1565217E-2</v>
      </c>
      <c r="I497" s="458">
        <v>3.0130435000000001E-2</v>
      </c>
      <c r="J497" s="458">
        <v>2.8695651999999999E-2</v>
      </c>
      <c r="K497" s="458">
        <v>2.726087E-2</v>
      </c>
      <c r="L497" s="458">
        <v>2.5826087000000001E-2</v>
      </c>
      <c r="M497" s="458">
        <v>2.4391303999999999E-2</v>
      </c>
      <c r="N497" s="458">
        <v>2.2956522E-2</v>
      </c>
      <c r="O497" s="458">
        <v>2.1521739000000002E-2</v>
      </c>
      <c r="P497" s="458">
        <v>2.0086956999999999E-2</v>
      </c>
      <c r="Q497" s="458">
        <v>1.8652174000000001E-2</v>
      </c>
      <c r="R497" s="458">
        <v>1.7217390999999999E-2</v>
      </c>
      <c r="S497" s="458">
        <v>1.5782609E-2</v>
      </c>
      <c r="T497" s="458">
        <v>1.4347825999999999E-2</v>
      </c>
      <c r="U497" s="458">
        <v>1.2913043000000001E-2</v>
      </c>
      <c r="V497" s="458">
        <v>1.1478261E-2</v>
      </c>
      <c r="W497" s="458">
        <v>1.0043478E-2</v>
      </c>
      <c r="X497" s="458">
        <v>8.6086960000000008E-3</v>
      </c>
      <c r="Y497" s="458">
        <v>7.1739129999999996E-3</v>
      </c>
      <c r="Z497" s="458">
        <v>5.7391300000000003E-3</v>
      </c>
      <c r="AA497" s="458">
        <v>4.3043480000000004E-3</v>
      </c>
      <c r="AB497" s="458">
        <v>2.8695650000000001E-3</v>
      </c>
      <c r="AC497" s="458">
        <v>1.434783E-3</v>
      </c>
      <c r="AD497" s="458">
        <v>0</v>
      </c>
      <c r="AE497" s="458">
        <v>0</v>
      </c>
      <c r="AF497" s="458">
        <v>0</v>
      </c>
      <c r="AG497" s="458">
        <v>0</v>
      </c>
      <c r="AH497" s="458">
        <v>0</v>
      </c>
      <c r="AI497" s="458">
        <v>0</v>
      </c>
      <c r="AJ497" s="458">
        <v>0</v>
      </c>
    </row>
    <row r="498" spans="1:36" s="1" customFormat="1" x14ac:dyDescent="0.2">
      <c r="A498" s="456" t="s">
        <v>767</v>
      </c>
      <c r="B498" s="457" t="s">
        <v>768</v>
      </c>
      <c r="C498" s="458" t="s">
        <v>972</v>
      </c>
      <c r="D498" s="458" t="s">
        <v>973</v>
      </c>
      <c r="E498" s="458">
        <v>3.3000000000000002E-2</v>
      </c>
      <c r="F498" s="458">
        <v>3.3000000000000002E-2</v>
      </c>
      <c r="G498" s="458">
        <v>3.3000000000000002E-2</v>
      </c>
      <c r="H498" s="458">
        <v>3.1565217E-2</v>
      </c>
      <c r="I498" s="458">
        <v>3.0130435000000001E-2</v>
      </c>
      <c r="J498" s="458">
        <v>2.8695651999999999E-2</v>
      </c>
      <c r="K498" s="458">
        <v>2.726087E-2</v>
      </c>
      <c r="L498" s="458">
        <v>2.5826087000000001E-2</v>
      </c>
      <c r="M498" s="458">
        <v>2.4391303999999999E-2</v>
      </c>
      <c r="N498" s="458">
        <v>2.2956522E-2</v>
      </c>
      <c r="O498" s="458">
        <v>2.1521739000000002E-2</v>
      </c>
      <c r="P498" s="458">
        <v>2.0086956999999999E-2</v>
      </c>
      <c r="Q498" s="458">
        <v>1.8652174000000001E-2</v>
      </c>
      <c r="R498" s="458">
        <v>1.7217390999999999E-2</v>
      </c>
      <c r="S498" s="458">
        <v>1.5782609E-2</v>
      </c>
      <c r="T498" s="458">
        <v>1.4347825999999999E-2</v>
      </c>
      <c r="U498" s="458">
        <v>1.2913043000000001E-2</v>
      </c>
      <c r="V498" s="458">
        <v>1.1478261E-2</v>
      </c>
      <c r="W498" s="458">
        <v>1.0043478E-2</v>
      </c>
      <c r="X498" s="458">
        <v>8.6086960000000008E-3</v>
      </c>
      <c r="Y498" s="458">
        <v>7.1739129999999996E-3</v>
      </c>
      <c r="Z498" s="458">
        <v>5.7391300000000003E-3</v>
      </c>
      <c r="AA498" s="458">
        <v>4.3043480000000004E-3</v>
      </c>
      <c r="AB498" s="458">
        <v>2.8695650000000001E-3</v>
      </c>
      <c r="AC498" s="458">
        <v>1.434783E-3</v>
      </c>
      <c r="AD498" s="458">
        <v>0</v>
      </c>
      <c r="AE498" s="458">
        <v>0</v>
      </c>
      <c r="AF498" s="458">
        <v>0</v>
      </c>
      <c r="AG498" s="458">
        <v>0</v>
      </c>
      <c r="AH498" s="458">
        <v>0</v>
      </c>
      <c r="AI498" s="458">
        <v>0</v>
      </c>
      <c r="AJ498" s="458">
        <v>0</v>
      </c>
    </row>
    <row r="499" spans="1:36" s="1" customFormat="1" x14ac:dyDescent="0.2">
      <c r="A499" s="456" t="s">
        <v>769</v>
      </c>
      <c r="B499" s="457" t="s">
        <v>770</v>
      </c>
      <c r="C499" s="458" t="s">
        <v>972</v>
      </c>
      <c r="D499" s="458" t="s">
        <v>973</v>
      </c>
      <c r="E499" s="458">
        <v>5.0000000000000001E-3</v>
      </c>
      <c r="F499" s="458">
        <v>5.0000000000000001E-3</v>
      </c>
      <c r="G499" s="458">
        <v>5.0000000000000001E-3</v>
      </c>
      <c r="H499" s="458">
        <v>4.7826090000000002E-3</v>
      </c>
      <c r="I499" s="458">
        <v>4.5652169999999999E-3</v>
      </c>
      <c r="J499" s="458">
        <v>4.3478259999999999E-3</v>
      </c>
      <c r="K499" s="458">
        <v>4.130435E-3</v>
      </c>
      <c r="L499" s="458">
        <v>3.9130429999999997E-3</v>
      </c>
      <c r="M499" s="458">
        <v>3.6956519999999998E-3</v>
      </c>
      <c r="N499" s="458">
        <v>3.4782609999999999E-3</v>
      </c>
      <c r="O499" s="458">
        <v>3.2608699999999999E-3</v>
      </c>
      <c r="P499" s="458">
        <v>3.0434780000000001E-3</v>
      </c>
      <c r="Q499" s="458">
        <v>2.8260870000000001E-3</v>
      </c>
      <c r="R499" s="458">
        <v>2.6086960000000002E-3</v>
      </c>
      <c r="S499" s="458">
        <v>2.3913039999999999E-3</v>
      </c>
      <c r="T499" s="458">
        <v>2.173913E-3</v>
      </c>
      <c r="U499" s="458">
        <v>1.956522E-3</v>
      </c>
      <c r="V499" s="458">
        <v>1.73913E-3</v>
      </c>
      <c r="W499" s="458">
        <v>1.521739E-3</v>
      </c>
      <c r="X499" s="458">
        <v>1.3043480000000001E-3</v>
      </c>
      <c r="Y499" s="458">
        <v>1.0869569999999999E-3</v>
      </c>
      <c r="Z499" s="458">
        <v>8.6956499999999999E-4</v>
      </c>
      <c r="AA499" s="458">
        <v>6.5217400000000005E-4</v>
      </c>
      <c r="AB499" s="458">
        <v>4.34783E-4</v>
      </c>
      <c r="AC499" s="458">
        <v>2.1739099999999999E-4</v>
      </c>
      <c r="AD499" s="458">
        <v>0</v>
      </c>
      <c r="AE499" s="458">
        <v>0</v>
      </c>
      <c r="AF499" s="458">
        <v>0</v>
      </c>
      <c r="AG499" s="458">
        <v>0</v>
      </c>
      <c r="AH499" s="458">
        <v>0</v>
      </c>
      <c r="AI499" s="458">
        <v>0</v>
      </c>
      <c r="AJ499" s="458">
        <v>0</v>
      </c>
    </row>
    <row r="500" spans="1:36" s="1" customFormat="1" x14ac:dyDescent="0.2">
      <c r="A500" s="456" t="s">
        <v>771</v>
      </c>
      <c r="B500" s="457">
        <v>160</v>
      </c>
      <c r="C500" s="458" t="s">
        <v>972</v>
      </c>
      <c r="D500" s="458" t="s">
        <v>973</v>
      </c>
      <c r="E500" s="458">
        <v>5.0000000000000001E-3</v>
      </c>
      <c r="F500" s="458">
        <v>5.0000000000000001E-3</v>
      </c>
      <c r="G500" s="458">
        <v>5.0000000000000001E-3</v>
      </c>
      <c r="H500" s="458">
        <v>4.904968E-3</v>
      </c>
      <c r="I500" s="458">
        <v>4.8099359999999999E-3</v>
      </c>
      <c r="J500" s="458">
        <v>4.7149030000000003E-3</v>
      </c>
      <c r="K500" s="458">
        <v>4.6198710000000002E-3</v>
      </c>
      <c r="L500" s="458">
        <v>4.5248390000000001E-3</v>
      </c>
      <c r="M500" s="458">
        <v>4.429807E-3</v>
      </c>
      <c r="N500" s="458">
        <v>4.3347739999999996E-3</v>
      </c>
      <c r="O500" s="458">
        <v>4.2397420000000003E-3</v>
      </c>
      <c r="P500" s="458">
        <v>4.1447100000000002E-3</v>
      </c>
      <c r="Q500" s="458">
        <v>4.0496780000000001E-3</v>
      </c>
      <c r="R500" s="458">
        <v>3.954646E-3</v>
      </c>
      <c r="S500" s="458">
        <v>3.859613E-3</v>
      </c>
      <c r="T500" s="458">
        <v>3.7645809999999999E-3</v>
      </c>
      <c r="U500" s="458">
        <v>3.6695489999999998E-3</v>
      </c>
      <c r="V500" s="458">
        <v>3.5745170000000001E-3</v>
      </c>
      <c r="W500" s="458">
        <v>3.4794840000000001E-3</v>
      </c>
      <c r="X500" s="458">
        <v>3.384452E-3</v>
      </c>
      <c r="Y500" s="458">
        <v>3.2894199999999999E-3</v>
      </c>
      <c r="Z500" s="458">
        <v>3.1943879999999998E-3</v>
      </c>
      <c r="AA500" s="458">
        <v>3.0993560000000002E-3</v>
      </c>
      <c r="AB500" s="458">
        <v>3.0043230000000001E-3</v>
      </c>
      <c r="AC500" s="458">
        <v>2.909291E-3</v>
      </c>
      <c r="AD500" s="458">
        <v>2.8142589999999999E-3</v>
      </c>
      <c r="AE500" s="458">
        <v>2.734233E-3</v>
      </c>
      <c r="AF500" s="458">
        <v>2.1931479999999998E-3</v>
      </c>
      <c r="AG500" s="458">
        <v>1.6723650000000001E-3</v>
      </c>
      <c r="AH500" s="458">
        <v>1.755562E-3</v>
      </c>
      <c r="AI500" s="458">
        <v>1.640821E-3</v>
      </c>
      <c r="AJ500" s="458">
        <v>1.542433E-3</v>
      </c>
    </row>
    <row r="501" spans="1:36" s="1" customFormat="1" x14ac:dyDescent="0.2">
      <c r="A501" s="456" t="s">
        <v>772</v>
      </c>
      <c r="B501" s="457" t="s">
        <v>773</v>
      </c>
      <c r="C501" s="458" t="s">
        <v>972</v>
      </c>
      <c r="D501" s="458" t="s">
        <v>973</v>
      </c>
      <c r="E501" s="458">
        <v>5.0000000000000001E-3</v>
      </c>
      <c r="F501" s="458">
        <v>5.0000000000000001E-3</v>
      </c>
      <c r="G501" s="458">
        <v>5.0000000000000001E-3</v>
      </c>
      <c r="H501" s="458">
        <v>6.1243679999999998E-3</v>
      </c>
      <c r="I501" s="458">
        <v>7.2487360000000004E-3</v>
      </c>
      <c r="J501" s="458">
        <v>8.3731050000000005E-3</v>
      </c>
      <c r="K501" s="458">
        <v>9.4974729999999993E-3</v>
      </c>
      <c r="L501" s="458">
        <v>1.0621841E-2</v>
      </c>
      <c r="M501" s="458">
        <v>1.1746209000000001E-2</v>
      </c>
      <c r="N501" s="458">
        <v>1.2870578000000001E-2</v>
      </c>
      <c r="O501" s="458">
        <v>1.3994945999999999E-2</v>
      </c>
      <c r="P501" s="458">
        <v>1.5119314E-2</v>
      </c>
      <c r="Q501" s="458">
        <v>1.6243681999999999E-2</v>
      </c>
      <c r="R501" s="458">
        <v>1.7368049999999999E-2</v>
      </c>
      <c r="S501" s="458">
        <v>1.8492419E-2</v>
      </c>
      <c r="T501" s="458">
        <v>1.9616787E-2</v>
      </c>
      <c r="U501" s="458">
        <v>2.0741155000000001E-2</v>
      </c>
      <c r="V501" s="458">
        <v>2.1865523000000001E-2</v>
      </c>
      <c r="W501" s="458">
        <v>2.2989890999999998E-2</v>
      </c>
      <c r="X501" s="458">
        <v>2.4114259999999998E-2</v>
      </c>
      <c r="Y501" s="458">
        <v>2.5238627999999999E-2</v>
      </c>
      <c r="Z501" s="458">
        <v>2.6362996E-2</v>
      </c>
      <c r="AA501" s="458">
        <v>2.7487364E-2</v>
      </c>
      <c r="AB501" s="458">
        <v>2.8611733E-2</v>
      </c>
      <c r="AC501" s="458">
        <v>2.9736101000000001E-2</v>
      </c>
      <c r="AD501" s="458">
        <v>3.0860469000000001E-2</v>
      </c>
      <c r="AE501" s="458">
        <v>3.1231344000000001E-2</v>
      </c>
      <c r="AF501" s="458">
        <v>3.1093544000000001E-2</v>
      </c>
      <c r="AG501" s="458">
        <v>3.1276806999999997E-2</v>
      </c>
      <c r="AH501" s="458">
        <v>2.9457870000000001E-2</v>
      </c>
      <c r="AI501" s="458">
        <v>2.5903749E-2</v>
      </c>
      <c r="AJ501" s="458">
        <v>2.7107781000000001E-2</v>
      </c>
    </row>
    <row r="502" spans="1:36" s="1" customFormat="1" x14ac:dyDescent="0.2">
      <c r="A502" s="456" t="s">
        <v>774</v>
      </c>
      <c r="B502" s="457" t="s">
        <v>775</v>
      </c>
      <c r="C502" s="458" t="s">
        <v>972</v>
      </c>
      <c r="D502" s="458" t="s">
        <v>973</v>
      </c>
      <c r="E502" s="458">
        <v>3.3000000000000002E-2</v>
      </c>
      <c r="F502" s="458">
        <v>3.3000000000000002E-2</v>
      </c>
      <c r="G502" s="458">
        <v>3.3000000000000002E-2</v>
      </c>
      <c r="H502" s="458">
        <v>3.1565217E-2</v>
      </c>
      <c r="I502" s="458">
        <v>3.0130435000000001E-2</v>
      </c>
      <c r="J502" s="458">
        <v>2.8695651999999999E-2</v>
      </c>
      <c r="K502" s="458">
        <v>2.726087E-2</v>
      </c>
      <c r="L502" s="458">
        <v>2.5826087000000001E-2</v>
      </c>
      <c r="M502" s="458">
        <v>2.4391303999999999E-2</v>
      </c>
      <c r="N502" s="458">
        <v>2.2956522E-2</v>
      </c>
      <c r="O502" s="458">
        <v>2.1521739000000002E-2</v>
      </c>
      <c r="P502" s="458">
        <v>2.0086956999999999E-2</v>
      </c>
      <c r="Q502" s="458">
        <v>1.8652174000000001E-2</v>
      </c>
      <c r="R502" s="458">
        <v>1.7217390999999999E-2</v>
      </c>
      <c r="S502" s="458">
        <v>1.5782609E-2</v>
      </c>
      <c r="T502" s="458">
        <v>1.4347825999999999E-2</v>
      </c>
      <c r="U502" s="458">
        <v>1.2913043000000001E-2</v>
      </c>
      <c r="V502" s="458">
        <v>1.1478261E-2</v>
      </c>
      <c r="W502" s="458">
        <v>1.0043478E-2</v>
      </c>
      <c r="X502" s="458">
        <v>8.6086960000000008E-3</v>
      </c>
      <c r="Y502" s="458">
        <v>7.1739129999999996E-3</v>
      </c>
      <c r="Z502" s="458">
        <v>5.7391300000000003E-3</v>
      </c>
      <c r="AA502" s="458">
        <v>4.3043480000000004E-3</v>
      </c>
      <c r="AB502" s="458">
        <v>2.8695650000000001E-3</v>
      </c>
      <c r="AC502" s="458">
        <v>1.434783E-3</v>
      </c>
      <c r="AD502" s="458">
        <v>0</v>
      </c>
      <c r="AE502" s="458">
        <v>0</v>
      </c>
      <c r="AF502" s="458">
        <v>0</v>
      </c>
      <c r="AG502" s="458">
        <v>0</v>
      </c>
      <c r="AH502" s="458">
        <v>0</v>
      </c>
      <c r="AI502" s="458">
        <v>0</v>
      </c>
      <c r="AJ502" s="458">
        <v>0</v>
      </c>
    </row>
    <row r="503" spans="1:36" s="1" customFormat="1" x14ac:dyDescent="0.2">
      <c r="A503" s="456" t="s">
        <v>776</v>
      </c>
      <c r="B503" s="457" t="s">
        <v>777</v>
      </c>
      <c r="C503" s="458" t="s">
        <v>972</v>
      </c>
      <c r="D503" s="458" t="s">
        <v>973</v>
      </c>
      <c r="E503" s="458">
        <v>3.3000000000000002E-2</v>
      </c>
      <c r="F503" s="458">
        <v>3.3000000000000002E-2</v>
      </c>
      <c r="G503" s="458">
        <v>3.3000000000000002E-2</v>
      </c>
      <c r="H503" s="458">
        <v>3.6981700999999999E-2</v>
      </c>
      <c r="I503" s="458">
        <v>4.0963402000000003E-2</v>
      </c>
      <c r="J503" s="458">
        <v>4.4945103E-2</v>
      </c>
      <c r="K503" s="458">
        <v>4.8926803999999997E-2</v>
      </c>
      <c r="L503" s="458">
        <v>5.2908505000000002E-2</v>
      </c>
      <c r="M503" s="458">
        <v>5.6890205999999999E-2</v>
      </c>
      <c r="N503" s="458">
        <v>6.0871907000000003E-2</v>
      </c>
      <c r="O503" s="458">
        <v>6.4853609000000007E-2</v>
      </c>
      <c r="P503" s="458">
        <v>6.8835309999999997E-2</v>
      </c>
      <c r="Q503" s="458">
        <v>7.2817011000000001E-2</v>
      </c>
      <c r="R503" s="458">
        <v>7.6798712000000005E-2</v>
      </c>
      <c r="S503" s="458">
        <v>8.0780412999999995E-2</v>
      </c>
      <c r="T503" s="458">
        <v>8.4762114E-2</v>
      </c>
      <c r="U503" s="458">
        <v>8.8743815000000004E-2</v>
      </c>
      <c r="V503" s="458">
        <v>9.2725515999999994E-2</v>
      </c>
      <c r="W503" s="458">
        <v>9.6707216999999998E-2</v>
      </c>
      <c r="X503" s="458">
        <v>0.100688918</v>
      </c>
      <c r="Y503" s="458">
        <v>0.10467061900000001</v>
      </c>
      <c r="Z503" s="458">
        <v>0.10865232</v>
      </c>
      <c r="AA503" s="458">
        <v>0.112634021</v>
      </c>
      <c r="AB503" s="458">
        <v>0.116615722</v>
      </c>
      <c r="AC503" s="458">
        <v>0.12059742399999999</v>
      </c>
      <c r="AD503" s="458">
        <v>0.124579125</v>
      </c>
      <c r="AE503" s="458">
        <v>0.13796133599999999</v>
      </c>
      <c r="AF503" s="458">
        <v>0.13857016799999999</v>
      </c>
      <c r="AG503" s="458">
        <v>0.13031674200000001</v>
      </c>
      <c r="AH503" s="458">
        <v>0.23076923099999999</v>
      </c>
      <c r="AI503" s="458">
        <v>0.17311609</v>
      </c>
      <c r="AJ503" s="458">
        <v>0.16</v>
      </c>
    </row>
    <row r="504" spans="1:36" s="1" customFormat="1" x14ac:dyDescent="0.2">
      <c r="A504" s="456" t="s">
        <v>151</v>
      </c>
      <c r="B504" s="457" t="s">
        <v>778</v>
      </c>
      <c r="C504" s="458" t="s">
        <v>972</v>
      </c>
      <c r="D504" s="458" t="s">
        <v>973</v>
      </c>
      <c r="E504" s="458">
        <v>3.3000000000000002E-2</v>
      </c>
      <c r="F504" s="458">
        <v>3.3000000000000002E-2</v>
      </c>
      <c r="G504" s="458">
        <v>3.3000000000000002E-2</v>
      </c>
      <c r="H504" s="458">
        <v>4.4933022000000003E-2</v>
      </c>
      <c r="I504" s="458">
        <v>5.6866042999999998E-2</v>
      </c>
      <c r="J504" s="458">
        <v>6.8799065000000006E-2</v>
      </c>
      <c r="K504" s="458">
        <v>8.0732086999999994E-2</v>
      </c>
      <c r="L504" s="458">
        <v>9.2665107999999996E-2</v>
      </c>
      <c r="M504" s="458">
        <v>0.10459813</v>
      </c>
      <c r="N504" s="458">
        <v>0.116531152</v>
      </c>
      <c r="O504" s="458">
        <v>0.12846417299999999</v>
      </c>
      <c r="P504" s="458">
        <v>0.140397195</v>
      </c>
      <c r="Q504" s="458">
        <v>0.15233021699999999</v>
      </c>
      <c r="R504" s="458">
        <v>0.16426323800000001</v>
      </c>
      <c r="S504" s="458">
        <v>0.17619625999999999</v>
      </c>
      <c r="T504" s="458">
        <v>0.18812928100000001</v>
      </c>
      <c r="U504" s="458">
        <v>0.200062303</v>
      </c>
      <c r="V504" s="458">
        <v>0.21199532500000001</v>
      </c>
      <c r="W504" s="458">
        <v>0.223928346</v>
      </c>
      <c r="X504" s="458">
        <v>0.23586136799999999</v>
      </c>
      <c r="Y504" s="458">
        <v>0.24779439</v>
      </c>
      <c r="Z504" s="458">
        <v>0.25972741100000002</v>
      </c>
      <c r="AA504" s="458">
        <v>0.27166043299999998</v>
      </c>
      <c r="AB504" s="458">
        <v>0.28359345499999999</v>
      </c>
      <c r="AC504" s="458">
        <v>0.29552647599999998</v>
      </c>
      <c r="AD504" s="458">
        <v>0.307459498</v>
      </c>
      <c r="AE504" s="458">
        <v>0.30123634100000002</v>
      </c>
      <c r="AF504" s="458">
        <v>0.20065005399999999</v>
      </c>
      <c r="AG504" s="458">
        <v>0.192471323</v>
      </c>
      <c r="AH504" s="458">
        <v>0.19977088000000001</v>
      </c>
      <c r="AI504" s="458">
        <v>0.21142923399999999</v>
      </c>
      <c r="AJ504" s="458">
        <v>0.22738607999999999</v>
      </c>
    </row>
    <row r="505" spans="1:36" s="1" customFormat="1" x14ac:dyDescent="0.2">
      <c r="A505" s="456" t="s">
        <v>779</v>
      </c>
      <c r="B505" s="457" t="s">
        <v>780</v>
      </c>
      <c r="C505" s="458" t="s">
        <v>972</v>
      </c>
      <c r="D505" s="458" t="s">
        <v>973</v>
      </c>
      <c r="E505" s="458">
        <v>3.3000000000000002E-2</v>
      </c>
      <c r="F505" s="458">
        <v>3.3000000000000002E-2</v>
      </c>
      <c r="G505" s="458">
        <v>3.3000000000000002E-2</v>
      </c>
      <c r="H505" s="458">
        <v>5.9304911000000002E-2</v>
      </c>
      <c r="I505" s="458">
        <v>8.5609823000000002E-2</v>
      </c>
      <c r="J505" s="458">
        <v>0.111914734</v>
      </c>
      <c r="K505" s="458">
        <v>0.138219645</v>
      </c>
      <c r="L505" s="458">
        <v>0.16452455599999999</v>
      </c>
      <c r="M505" s="458">
        <v>0.190829468</v>
      </c>
      <c r="N505" s="458">
        <v>0.21713437899999999</v>
      </c>
      <c r="O505" s="458">
        <v>0.24343929</v>
      </c>
      <c r="P505" s="458">
        <v>0.26974420100000002</v>
      </c>
      <c r="Q505" s="458">
        <v>0.29604911299999997</v>
      </c>
      <c r="R505" s="458">
        <v>0.32235402400000002</v>
      </c>
      <c r="S505" s="458">
        <v>0.348658935</v>
      </c>
      <c r="T505" s="458">
        <v>0.37496384599999999</v>
      </c>
      <c r="U505" s="458">
        <v>0.401268758</v>
      </c>
      <c r="V505" s="458">
        <v>0.42757366899999999</v>
      </c>
      <c r="W505" s="458">
        <v>0.45387857999999998</v>
      </c>
      <c r="X505" s="458">
        <v>0.48018349100000002</v>
      </c>
      <c r="Y505" s="458">
        <v>0.50648840299999998</v>
      </c>
      <c r="Z505" s="458">
        <v>0.53279331399999996</v>
      </c>
      <c r="AA505" s="458">
        <v>0.55909822499999995</v>
      </c>
      <c r="AB505" s="458">
        <v>0.58540313600000005</v>
      </c>
      <c r="AC505" s="458">
        <v>0.611708048</v>
      </c>
      <c r="AD505" s="458">
        <v>0.63801295899999999</v>
      </c>
      <c r="AE505" s="458">
        <v>0.30026707400000002</v>
      </c>
      <c r="AF505" s="458">
        <v>0.32584990400000002</v>
      </c>
      <c r="AG505" s="458">
        <v>0.37817124699999999</v>
      </c>
      <c r="AH505" s="458">
        <v>0.35672155300000002</v>
      </c>
      <c r="AI505" s="458">
        <v>0.238465274</v>
      </c>
      <c r="AJ505" s="458">
        <v>0.170152688</v>
      </c>
    </row>
    <row r="506" spans="1:36" s="1" customFormat="1" x14ac:dyDescent="0.2">
      <c r="A506" s="456" t="s">
        <v>781</v>
      </c>
      <c r="B506" s="457" t="s">
        <v>782</v>
      </c>
      <c r="C506" s="458" t="s">
        <v>972</v>
      </c>
      <c r="D506" s="458" t="s">
        <v>973</v>
      </c>
      <c r="E506" s="458">
        <v>0.14199999999999999</v>
      </c>
      <c r="F506" s="458">
        <v>0.14199999999999999</v>
      </c>
      <c r="G506" s="458">
        <v>0.14199999999999999</v>
      </c>
      <c r="H506" s="458">
        <v>0.13917674999999999</v>
      </c>
      <c r="I506" s="458">
        <v>0.13635349899999999</v>
      </c>
      <c r="J506" s="458">
        <v>0.13353024899999999</v>
      </c>
      <c r="K506" s="458">
        <v>0.13070699899999999</v>
      </c>
      <c r="L506" s="458">
        <v>0.12788374799999999</v>
      </c>
      <c r="M506" s="458">
        <v>0.12506049799999999</v>
      </c>
      <c r="N506" s="458">
        <v>0.12223724800000001</v>
      </c>
      <c r="O506" s="458">
        <v>0.11941399699999999</v>
      </c>
      <c r="P506" s="458">
        <v>0.11659074699999999</v>
      </c>
      <c r="Q506" s="458">
        <v>0.113767497</v>
      </c>
      <c r="R506" s="458">
        <v>0.110944246</v>
      </c>
      <c r="S506" s="458">
        <v>0.108120996</v>
      </c>
      <c r="T506" s="458">
        <v>0.105297746</v>
      </c>
      <c r="U506" s="458">
        <v>0.102474495</v>
      </c>
      <c r="V506" s="458">
        <v>9.9651244999999999E-2</v>
      </c>
      <c r="W506" s="458">
        <v>9.6827995E-2</v>
      </c>
      <c r="X506" s="458">
        <v>9.4004744000000001E-2</v>
      </c>
      <c r="Y506" s="458">
        <v>9.1181494000000002E-2</v>
      </c>
      <c r="Z506" s="458">
        <v>8.8358244000000002E-2</v>
      </c>
      <c r="AA506" s="458">
        <v>8.5534993000000004E-2</v>
      </c>
      <c r="AB506" s="458">
        <v>8.2711743000000004E-2</v>
      </c>
      <c r="AC506" s="458">
        <v>7.9888493000000005E-2</v>
      </c>
      <c r="AD506" s="458">
        <v>7.7065243000000005E-2</v>
      </c>
      <c r="AE506" s="458">
        <v>0.18004716900000001</v>
      </c>
      <c r="AF506" s="458">
        <v>0.16892982000000001</v>
      </c>
      <c r="AG506" s="458">
        <v>7.3924590999999998E-2</v>
      </c>
      <c r="AH506" s="458">
        <v>6.8481449999999999E-2</v>
      </c>
      <c r="AI506" s="458">
        <v>5.7058375000000001E-2</v>
      </c>
      <c r="AJ506" s="458">
        <v>5.0546504999999999E-2</v>
      </c>
    </row>
    <row r="507" spans="1:36" s="1" customFormat="1" x14ac:dyDescent="0.2">
      <c r="A507" s="456" t="s">
        <v>783</v>
      </c>
      <c r="B507" s="457" t="s">
        <v>784</v>
      </c>
      <c r="C507" s="458" t="s">
        <v>972</v>
      </c>
      <c r="D507" s="458" t="s">
        <v>973</v>
      </c>
      <c r="E507" s="458">
        <v>3.3000000000000002E-2</v>
      </c>
      <c r="F507" s="458">
        <v>3.3000000000000002E-2</v>
      </c>
      <c r="G507" s="458">
        <v>3.3000000000000002E-2</v>
      </c>
      <c r="H507" s="458">
        <v>4.4330386999999999E-2</v>
      </c>
      <c r="I507" s="458">
        <v>5.5660772999999997E-2</v>
      </c>
      <c r="J507" s="458">
        <v>6.6991159999999994E-2</v>
      </c>
      <c r="K507" s="458">
        <v>7.8321546000000006E-2</v>
      </c>
      <c r="L507" s="458">
        <v>8.9651933000000003E-2</v>
      </c>
      <c r="M507" s="458">
        <v>0.100982319</v>
      </c>
      <c r="N507" s="458">
        <v>0.112312706</v>
      </c>
      <c r="O507" s="458">
        <v>0.123643092</v>
      </c>
      <c r="P507" s="458">
        <v>0.13497347900000001</v>
      </c>
      <c r="Q507" s="458">
        <v>0.14630386500000001</v>
      </c>
      <c r="R507" s="458">
        <v>0.157634252</v>
      </c>
      <c r="S507" s="458">
        <v>0.168964638</v>
      </c>
      <c r="T507" s="458">
        <v>0.180295025</v>
      </c>
      <c r="U507" s="458">
        <v>0.191625411</v>
      </c>
      <c r="V507" s="458">
        <v>0.20295579799999999</v>
      </c>
      <c r="W507" s="458">
        <v>0.21428618399999999</v>
      </c>
      <c r="X507" s="458">
        <v>0.22561657099999999</v>
      </c>
      <c r="Y507" s="458">
        <v>0.23694695800000001</v>
      </c>
      <c r="Z507" s="458">
        <v>0.24827734400000001</v>
      </c>
      <c r="AA507" s="458">
        <v>0.25960773100000001</v>
      </c>
      <c r="AB507" s="458">
        <v>0.27093811699999998</v>
      </c>
      <c r="AC507" s="458">
        <v>0.28226850399999998</v>
      </c>
      <c r="AD507" s="458">
        <v>0.29359889</v>
      </c>
      <c r="AE507" s="458">
        <v>0.30329587600000002</v>
      </c>
      <c r="AF507" s="458">
        <v>0.34574693200000001</v>
      </c>
      <c r="AG507" s="458">
        <v>0.37360356500000003</v>
      </c>
      <c r="AH507" s="458">
        <v>0.36447108299999997</v>
      </c>
      <c r="AI507" s="458">
        <v>0.34069058899999999</v>
      </c>
      <c r="AJ507" s="458">
        <v>0.29889669000000002</v>
      </c>
    </row>
    <row r="508" spans="1:36" s="1" customFormat="1" x14ac:dyDescent="0.2">
      <c r="A508" s="456" t="s">
        <v>785</v>
      </c>
      <c r="B508" s="457" t="s">
        <v>786</v>
      </c>
      <c r="C508" s="458" t="s">
        <v>972</v>
      </c>
      <c r="D508" s="458" t="s">
        <v>973</v>
      </c>
      <c r="E508" s="458">
        <v>5.0000000000000001E-3</v>
      </c>
      <c r="F508" s="458">
        <v>5.0000000000000001E-3</v>
      </c>
      <c r="G508" s="458">
        <v>5.0000000000000001E-3</v>
      </c>
      <c r="H508" s="458">
        <v>8.1332709999999992E-3</v>
      </c>
      <c r="I508" s="458">
        <v>1.1266543E-2</v>
      </c>
      <c r="J508" s="458">
        <v>1.4399814E-2</v>
      </c>
      <c r="K508" s="458">
        <v>1.7533086E-2</v>
      </c>
      <c r="L508" s="458">
        <v>2.0666357E-2</v>
      </c>
      <c r="M508" s="458">
        <v>2.3799628E-2</v>
      </c>
      <c r="N508" s="458">
        <v>2.6932899999999999E-2</v>
      </c>
      <c r="O508" s="458">
        <v>3.0066170999999999E-2</v>
      </c>
      <c r="P508" s="458">
        <v>3.3199443000000002E-2</v>
      </c>
      <c r="Q508" s="458">
        <v>3.6332714000000002E-2</v>
      </c>
      <c r="R508" s="458">
        <v>3.9465986000000002E-2</v>
      </c>
      <c r="S508" s="458">
        <v>4.2599257000000001E-2</v>
      </c>
      <c r="T508" s="458">
        <v>4.5732528000000001E-2</v>
      </c>
      <c r="U508" s="458">
        <v>4.8865800000000001E-2</v>
      </c>
      <c r="V508" s="458">
        <v>5.1999071000000001E-2</v>
      </c>
      <c r="W508" s="458">
        <v>5.5132343E-2</v>
      </c>
      <c r="X508" s="458">
        <v>5.8265614E-2</v>
      </c>
      <c r="Y508" s="458">
        <v>6.1398885E-2</v>
      </c>
      <c r="Z508" s="458">
        <v>6.4532157000000007E-2</v>
      </c>
      <c r="AA508" s="458">
        <v>6.7665428E-2</v>
      </c>
      <c r="AB508" s="458">
        <v>7.0798700000000006E-2</v>
      </c>
      <c r="AC508" s="458">
        <v>7.3931970999999999E-2</v>
      </c>
      <c r="AD508" s="458">
        <v>7.7065243000000005E-2</v>
      </c>
      <c r="AE508" s="458">
        <v>0.18004716900000001</v>
      </c>
      <c r="AF508" s="458">
        <v>0.16892982000000001</v>
      </c>
      <c r="AG508" s="458">
        <v>7.3924590999999998E-2</v>
      </c>
      <c r="AH508" s="458">
        <v>6.8481449999999999E-2</v>
      </c>
      <c r="AI508" s="458">
        <v>5.7058375000000001E-2</v>
      </c>
      <c r="AJ508" s="458">
        <v>5.0546504999999999E-2</v>
      </c>
    </row>
    <row r="509" spans="1:36" s="1" customFormat="1" x14ac:dyDescent="0.2">
      <c r="A509" s="456" t="s">
        <v>787</v>
      </c>
      <c r="B509" s="457" t="s">
        <v>788</v>
      </c>
      <c r="C509" s="458" t="s">
        <v>972</v>
      </c>
      <c r="D509" s="458" t="s">
        <v>973</v>
      </c>
      <c r="E509" s="458">
        <v>5.0000000000000001E-3</v>
      </c>
      <c r="F509" s="458">
        <v>5.0000000000000001E-3</v>
      </c>
      <c r="G509" s="458">
        <v>5.0000000000000001E-3</v>
      </c>
      <c r="H509" s="458">
        <v>6.4838070000000003E-3</v>
      </c>
      <c r="I509" s="458">
        <v>7.9676139999999996E-3</v>
      </c>
      <c r="J509" s="458">
        <v>9.4514209999999998E-3</v>
      </c>
      <c r="K509" s="458">
        <v>1.0935228E-2</v>
      </c>
      <c r="L509" s="458">
        <v>1.2419035E-2</v>
      </c>
      <c r="M509" s="458">
        <v>1.3902842E-2</v>
      </c>
      <c r="N509" s="458">
        <v>1.5386649000000001E-2</v>
      </c>
      <c r="O509" s="458">
        <v>1.6870455999999999E-2</v>
      </c>
      <c r="P509" s="458">
        <v>1.8354262999999999E-2</v>
      </c>
      <c r="Q509" s="458">
        <v>1.9838069999999999E-2</v>
      </c>
      <c r="R509" s="458">
        <v>2.1321876999999999E-2</v>
      </c>
      <c r="S509" s="458">
        <v>2.2805684E-2</v>
      </c>
      <c r="T509" s="458">
        <v>2.4289491E-2</v>
      </c>
      <c r="U509" s="458">
        <v>2.5773298E-2</v>
      </c>
      <c r="V509" s="458">
        <v>2.7257105E-2</v>
      </c>
      <c r="W509" s="458">
        <v>2.8740912E-2</v>
      </c>
      <c r="X509" s="458">
        <v>3.0224719000000001E-2</v>
      </c>
      <c r="Y509" s="458">
        <v>3.1708526000000001E-2</v>
      </c>
      <c r="Z509" s="458">
        <v>3.3192332999999997E-2</v>
      </c>
      <c r="AA509" s="458">
        <v>3.4676140000000001E-2</v>
      </c>
      <c r="AB509" s="458">
        <v>3.6159946999999998E-2</v>
      </c>
      <c r="AC509" s="458">
        <v>3.7643754000000001E-2</v>
      </c>
      <c r="AD509" s="458">
        <v>3.9127560999999998E-2</v>
      </c>
      <c r="AE509" s="458">
        <v>3.8658186999999997E-2</v>
      </c>
      <c r="AF509" s="458">
        <v>3.6814867000000001E-2</v>
      </c>
      <c r="AG509" s="458">
        <v>3.5688623000000003E-2</v>
      </c>
      <c r="AH509" s="458">
        <v>3.3484271000000003E-2</v>
      </c>
      <c r="AI509" s="458">
        <v>3.0886937E-2</v>
      </c>
      <c r="AJ509" s="458">
        <v>3.2620081000000002E-2</v>
      </c>
    </row>
    <row r="510" spans="1:36" s="1" customFormat="1" x14ac:dyDescent="0.2">
      <c r="A510" s="456" t="s">
        <v>789</v>
      </c>
      <c r="B510" s="457" t="s">
        <v>790</v>
      </c>
      <c r="C510" s="458" t="s">
        <v>972</v>
      </c>
      <c r="D510" s="458" t="s">
        <v>973</v>
      </c>
      <c r="E510" s="458">
        <v>5.0000000000000001E-3</v>
      </c>
      <c r="F510" s="458">
        <v>5.0000000000000001E-3</v>
      </c>
      <c r="G510" s="458">
        <v>5.0000000000000001E-3</v>
      </c>
      <c r="H510" s="458">
        <v>8.1332709999999992E-3</v>
      </c>
      <c r="I510" s="458">
        <v>1.1266543E-2</v>
      </c>
      <c r="J510" s="458">
        <v>1.4399814E-2</v>
      </c>
      <c r="K510" s="458">
        <v>1.7533086E-2</v>
      </c>
      <c r="L510" s="458">
        <v>2.0666357E-2</v>
      </c>
      <c r="M510" s="458">
        <v>2.3799628E-2</v>
      </c>
      <c r="N510" s="458">
        <v>2.6932899999999999E-2</v>
      </c>
      <c r="O510" s="458">
        <v>3.0066170999999999E-2</v>
      </c>
      <c r="P510" s="458">
        <v>3.3199443000000002E-2</v>
      </c>
      <c r="Q510" s="458">
        <v>3.6332714000000002E-2</v>
      </c>
      <c r="R510" s="458">
        <v>3.9465986000000002E-2</v>
      </c>
      <c r="S510" s="458">
        <v>4.2599257000000001E-2</v>
      </c>
      <c r="T510" s="458">
        <v>4.5732528000000001E-2</v>
      </c>
      <c r="U510" s="458">
        <v>4.8865800000000001E-2</v>
      </c>
      <c r="V510" s="458">
        <v>5.1999071000000001E-2</v>
      </c>
      <c r="W510" s="458">
        <v>5.5132343E-2</v>
      </c>
      <c r="X510" s="458">
        <v>5.8265614E-2</v>
      </c>
      <c r="Y510" s="458">
        <v>6.1398885E-2</v>
      </c>
      <c r="Z510" s="458">
        <v>6.4532157000000007E-2</v>
      </c>
      <c r="AA510" s="458">
        <v>6.7665428E-2</v>
      </c>
      <c r="AB510" s="458">
        <v>7.0798700000000006E-2</v>
      </c>
      <c r="AC510" s="458">
        <v>7.3931970999999999E-2</v>
      </c>
      <c r="AD510" s="458">
        <v>7.7065243000000005E-2</v>
      </c>
      <c r="AE510" s="458">
        <v>0.18004716900000001</v>
      </c>
      <c r="AF510" s="458">
        <v>0.16892982000000001</v>
      </c>
      <c r="AG510" s="458">
        <v>7.3924590999999998E-2</v>
      </c>
      <c r="AH510" s="458">
        <v>6.8481449999999999E-2</v>
      </c>
      <c r="AI510" s="458">
        <v>5.7058375000000001E-2</v>
      </c>
      <c r="AJ510" s="458">
        <v>5.0546504999999999E-2</v>
      </c>
    </row>
    <row r="511" spans="1:36" s="1" customFormat="1" x14ac:dyDescent="0.2">
      <c r="A511" s="456" t="s">
        <v>791</v>
      </c>
      <c r="B511" s="457" t="s">
        <v>792</v>
      </c>
      <c r="C511" s="458" t="s">
        <v>972</v>
      </c>
      <c r="D511" s="458" t="s">
        <v>973</v>
      </c>
      <c r="E511" s="458">
        <v>0.17799999999999999</v>
      </c>
      <c r="F511" s="458">
        <v>0.17799999999999999</v>
      </c>
      <c r="G511" s="458">
        <v>0.17799999999999999</v>
      </c>
      <c r="H511" s="458">
        <v>0.17361153200000001</v>
      </c>
      <c r="I511" s="458">
        <v>0.16922306500000001</v>
      </c>
      <c r="J511" s="458">
        <v>0.164834597</v>
      </c>
      <c r="K511" s="458">
        <v>0.16044612899999999</v>
      </c>
      <c r="L511" s="458">
        <v>0.15605766099999999</v>
      </c>
      <c r="M511" s="458">
        <v>0.15166919400000001</v>
      </c>
      <c r="N511" s="458">
        <v>0.147280726</v>
      </c>
      <c r="O511" s="458">
        <v>0.14289225799999999</v>
      </c>
      <c r="P511" s="458">
        <v>0.13850379099999999</v>
      </c>
      <c r="Q511" s="458">
        <v>0.13411532300000001</v>
      </c>
      <c r="R511" s="458">
        <v>0.129726855</v>
      </c>
      <c r="S511" s="458">
        <v>0.125338387</v>
      </c>
      <c r="T511" s="458">
        <v>0.12094992</v>
      </c>
      <c r="U511" s="458">
        <v>0.116561452</v>
      </c>
      <c r="V511" s="458">
        <v>0.112172984</v>
      </c>
      <c r="W511" s="458">
        <v>0.107784517</v>
      </c>
      <c r="X511" s="458">
        <v>0.103396049</v>
      </c>
      <c r="Y511" s="458">
        <v>9.9007580999999997E-2</v>
      </c>
      <c r="Z511" s="458">
        <v>9.4619113000000005E-2</v>
      </c>
      <c r="AA511" s="458">
        <v>9.0230645999999998E-2</v>
      </c>
      <c r="AB511" s="458">
        <v>8.5842178000000005E-2</v>
      </c>
      <c r="AC511" s="458">
        <v>8.1453709999999999E-2</v>
      </c>
      <c r="AD511" s="458">
        <v>7.7065243000000005E-2</v>
      </c>
      <c r="AE511" s="458">
        <v>0.18004716900000001</v>
      </c>
      <c r="AF511" s="458">
        <v>0.16892982000000001</v>
      </c>
      <c r="AG511" s="458">
        <v>7.3924590999999998E-2</v>
      </c>
      <c r="AH511" s="458">
        <v>6.8481449999999999E-2</v>
      </c>
      <c r="AI511" s="458">
        <v>5.7058375000000001E-2</v>
      </c>
      <c r="AJ511" s="458">
        <v>5.0546504999999999E-2</v>
      </c>
    </row>
    <row r="512" spans="1:36" s="1" customFormat="1" x14ac:dyDescent="0.2">
      <c r="A512" s="456" t="s">
        <v>793</v>
      </c>
      <c r="B512" s="457" t="s">
        <v>794</v>
      </c>
      <c r="C512" s="458" t="s">
        <v>972</v>
      </c>
      <c r="D512" s="458" t="s">
        <v>973</v>
      </c>
      <c r="E512" s="458">
        <v>0.14199999999999999</v>
      </c>
      <c r="F512" s="458">
        <v>0.14199999999999999</v>
      </c>
      <c r="G512" s="458">
        <v>0.14199999999999999</v>
      </c>
      <c r="H512" s="458">
        <v>0.13917674999999999</v>
      </c>
      <c r="I512" s="458">
        <v>0.13635349899999999</v>
      </c>
      <c r="J512" s="458">
        <v>0.13353024899999999</v>
      </c>
      <c r="K512" s="458">
        <v>0.13070699899999999</v>
      </c>
      <c r="L512" s="458">
        <v>0.12788374799999999</v>
      </c>
      <c r="M512" s="458">
        <v>0.12506049799999999</v>
      </c>
      <c r="N512" s="458">
        <v>0.12223724800000001</v>
      </c>
      <c r="O512" s="458">
        <v>0.11941399699999999</v>
      </c>
      <c r="P512" s="458">
        <v>0.11659074699999999</v>
      </c>
      <c r="Q512" s="458">
        <v>0.113767497</v>
      </c>
      <c r="R512" s="458">
        <v>0.110944246</v>
      </c>
      <c r="S512" s="458">
        <v>0.108120996</v>
      </c>
      <c r="T512" s="458">
        <v>0.105297746</v>
      </c>
      <c r="U512" s="458">
        <v>0.102474495</v>
      </c>
      <c r="V512" s="458">
        <v>9.9651244999999999E-2</v>
      </c>
      <c r="W512" s="458">
        <v>9.6827995E-2</v>
      </c>
      <c r="X512" s="458">
        <v>9.4004744000000001E-2</v>
      </c>
      <c r="Y512" s="458">
        <v>9.1181494000000002E-2</v>
      </c>
      <c r="Z512" s="458">
        <v>8.8358244000000002E-2</v>
      </c>
      <c r="AA512" s="458">
        <v>8.5534993000000004E-2</v>
      </c>
      <c r="AB512" s="458">
        <v>8.2711743000000004E-2</v>
      </c>
      <c r="AC512" s="458">
        <v>7.9888493000000005E-2</v>
      </c>
      <c r="AD512" s="458">
        <v>7.7065243000000005E-2</v>
      </c>
      <c r="AE512" s="458">
        <v>0.18004716900000001</v>
      </c>
      <c r="AF512" s="458">
        <v>0.16892982000000001</v>
      </c>
      <c r="AG512" s="458">
        <v>7.3924590999999998E-2</v>
      </c>
      <c r="AH512" s="458">
        <v>6.8481449999999999E-2</v>
      </c>
      <c r="AI512" s="458">
        <v>5.7058375000000001E-2</v>
      </c>
      <c r="AJ512" s="458">
        <v>5.0546504999999999E-2</v>
      </c>
    </row>
    <row r="513" spans="1:36" s="1" customFormat="1" x14ac:dyDescent="0.2">
      <c r="A513" s="456" t="s">
        <v>795</v>
      </c>
      <c r="B513" s="457" t="s">
        <v>796</v>
      </c>
      <c r="C513" s="458" t="s">
        <v>972</v>
      </c>
      <c r="D513" s="458" t="s">
        <v>973</v>
      </c>
      <c r="E513" s="458">
        <v>0.14199999999999999</v>
      </c>
      <c r="F513" s="458">
        <v>0.14199999999999999</v>
      </c>
      <c r="G513" s="458">
        <v>0.14199999999999999</v>
      </c>
      <c r="H513" s="458">
        <v>0.14204755799999999</v>
      </c>
      <c r="I513" s="458">
        <v>0.14209511499999999</v>
      </c>
      <c r="J513" s="458">
        <v>0.142142673</v>
      </c>
      <c r="K513" s="458">
        <v>0.142190231</v>
      </c>
      <c r="L513" s="458">
        <v>0.142237788</v>
      </c>
      <c r="M513" s="458">
        <v>0.14228534600000001</v>
      </c>
      <c r="N513" s="458">
        <v>0.14233290400000001</v>
      </c>
      <c r="O513" s="458">
        <v>0.14238046100000001</v>
      </c>
      <c r="P513" s="458">
        <v>0.14242801899999999</v>
      </c>
      <c r="Q513" s="458">
        <v>0.14247557699999999</v>
      </c>
      <c r="R513" s="458">
        <v>0.142523134</v>
      </c>
      <c r="S513" s="458">
        <v>0.142570692</v>
      </c>
      <c r="T513" s="458">
        <v>0.14261825</v>
      </c>
      <c r="U513" s="458">
        <v>0.14266580700000001</v>
      </c>
      <c r="V513" s="458">
        <v>0.14271336500000001</v>
      </c>
      <c r="W513" s="458">
        <v>0.14276092300000001</v>
      </c>
      <c r="X513" s="458">
        <v>0.14280847999999999</v>
      </c>
      <c r="Y513" s="458">
        <v>0.14285603799999999</v>
      </c>
      <c r="Z513" s="458">
        <v>0.14290359599999999</v>
      </c>
      <c r="AA513" s="458">
        <v>0.142951153</v>
      </c>
      <c r="AB513" s="458">
        <v>0.142998711</v>
      </c>
      <c r="AC513" s="458">
        <v>0.143046269</v>
      </c>
      <c r="AD513" s="458">
        <v>0.14309382600000001</v>
      </c>
      <c r="AE513" s="458">
        <v>0.163211732</v>
      </c>
      <c r="AF513" s="458">
        <v>0.169672394</v>
      </c>
      <c r="AG513" s="458">
        <v>0.15716205799999999</v>
      </c>
      <c r="AH513" s="458">
        <v>0.15496053600000001</v>
      </c>
      <c r="AI513" s="458">
        <v>0.12591978400000001</v>
      </c>
      <c r="AJ513" s="458">
        <v>0.10265060199999999</v>
      </c>
    </row>
    <row r="514" spans="1:36" s="1" customFormat="1" x14ac:dyDescent="0.2">
      <c r="A514" s="456" t="s">
        <v>797</v>
      </c>
      <c r="B514" s="457" t="s">
        <v>798</v>
      </c>
      <c r="C514" s="458" t="s">
        <v>972</v>
      </c>
      <c r="D514" s="458" t="s">
        <v>973</v>
      </c>
      <c r="E514" s="458">
        <v>0.14199999999999999</v>
      </c>
      <c r="F514" s="458">
        <v>0.14199999999999999</v>
      </c>
      <c r="G514" s="458">
        <v>0.14199999999999999</v>
      </c>
      <c r="H514" s="458">
        <v>0.15502616399999999</v>
      </c>
      <c r="I514" s="458">
        <v>0.168052329</v>
      </c>
      <c r="J514" s="458">
        <v>0.18107849300000001</v>
      </c>
      <c r="K514" s="458">
        <v>0.19410465700000001</v>
      </c>
      <c r="L514" s="458">
        <v>0.20713082199999999</v>
      </c>
      <c r="M514" s="458">
        <v>0.220156986</v>
      </c>
      <c r="N514" s="458">
        <v>0.23318315000000001</v>
      </c>
      <c r="O514" s="458">
        <v>0.24620931500000001</v>
      </c>
      <c r="P514" s="458">
        <v>0.25923547899999999</v>
      </c>
      <c r="Q514" s="458">
        <v>0.272261643</v>
      </c>
      <c r="R514" s="458">
        <v>0.28528780799999998</v>
      </c>
      <c r="S514" s="458">
        <v>0.29831397199999998</v>
      </c>
      <c r="T514" s="458">
        <v>0.31134013599999999</v>
      </c>
      <c r="U514" s="458">
        <v>0.32436630100000002</v>
      </c>
      <c r="V514" s="458">
        <v>0.33739246499999997</v>
      </c>
      <c r="W514" s="458">
        <v>0.35041862899999998</v>
      </c>
      <c r="X514" s="458">
        <v>0.36344479400000002</v>
      </c>
      <c r="Y514" s="458">
        <v>0.37647095800000002</v>
      </c>
      <c r="Z514" s="458">
        <v>0.38949712199999997</v>
      </c>
      <c r="AA514" s="458">
        <v>0.40252328700000001</v>
      </c>
      <c r="AB514" s="458">
        <v>0.41554945100000001</v>
      </c>
      <c r="AC514" s="458">
        <v>0.42857561500000002</v>
      </c>
      <c r="AD514" s="458">
        <v>0.44160178</v>
      </c>
      <c r="AE514" s="458">
        <v>0.36782690499999998</v>
      </c>
      <c r="AF514" s="458">
        <v>0.31693989099999997</v>
      </c>
      <c r="AG514" s="458">
        <v>0.52871870399999998</v>
      </c>
      <c r="AH514" s="458">
        <v>0.520642202</v>
      </c>
      <c r="AI514" s="458">
        <v>0.39661016900000001</v>
      </c>
      <c r="AJ514" s="458">
        <v>0.44253490899999998</v>
      </c>
    </row>
    <row r="515" spans="1:36" s="1" customFormat="1" x14ac:dyDescent="0.2">
      <c r="A515" s="456" t="s">
        <v>799</v>
      </c>
      <c r="B515" s="457" t="s">
        <v>800</v>
      </c>
      <c r="C515" s="458" t="s">
        <v>972</v>
      </c>
      <c r="D515" s="458" t="s">
        <v>973</v>
      </c>
      <c r="E515" s="458">
        <v>0.14199999999999999</v>
      </c>
      <c r="F515" s="458">
        <v>0.14199999999999999</v>
      </c>
      <c r="G515" s="458">
        <v>0.14199999999999999</v>
      </c>
      <c r="H515" s="458">
        <v>0.140623688</v>
      </c>
      <c r="I515" s="458">
        <v>0.13924737600000001</v>
      </c>
      <c r="J515" s="458">
        <v>0.13787106399999999</v>
      </c>
      <c r="K515" s="458">
        <v>0.136494753</v>
      </c>
      <c r="L515" s="458">
        <v>0.13511844100000001</v>
      </c>
      <c r="M515" s="458">
        <v>0.13374212899999999</v>
      </c>
      <c r="N515" s="458">
        <v>0.132365817</v>
      </c>
      <c r="O515" s="458">
        <v>0.13098950500000001</v>
      </c>
      <c r="P515" s="458">
        <v>0.12961319299999999</v>
      </c>
      <c r="Q515" s="458">
        <v>0.128236882</v>
      </c>
      <c r="R515" s="458">
        <v>0.12686057000000001</v>
      </c>
      <c r="S515" s="458">
        <v>0.12548425799999999</v>
      </c>
      <c r="T515" s="458">
        <v>0.124107946</v>
      </c>
      <c r="U515" s="458">
        <v>0.12273163400000001</v>
      </c>
      <c r="V515" s="458">
        <v>0.121355322</v>
      </c>
      <c r="W515" s="458">
        <v>0.11997901</v>
      </c>
      <c r="X515" s="458">
        <v>0.11860269900000001</v>
      </c>
      <c r="Y515" s="458">
        <v>0.117226387</v>
      </c>
      <c r="Z515" s="458">
        <v>0.115850075</v>
      </c>
      <c r="AA515" s="458">
        <v>0.11447376300000001</v>
      </c>
      <c r="AB515" s="458">
        <v>0.113097451</v>
      </c>
      <c r="AC515" s="458">
        <v>0.111721139</v>
      </c>
      <c r="AD515" s="458">
        <v>0.11034482800000001</v>
      </c>
      <c r="AE515" s="458">
        <v>0.142011834</v>
      </c>
      <c r="AF515" s="458">
        <v>8.0152671999999994E-2</v>
      </c>
      <c r="AG515" s="458">
        <v>0.114911081</v>
      </c>
      <c r="AH515" s="458">
        <v>7.8E-2</v>
      </c>
      <c r="AI515" s="458">
        <v>6.7039106000000001E-2</v>
      </c>
      <c r="AJ515" s="458">
        <v>3.5714285999999998E-2</v>
      </c>
    </row>
    <row r="516" spans="1:36" s="1" customFormat="1" x14ac:dyDescent="0.2">
      <c r="A516" s="456" t="s">
        <v>801</v>
      </c>
      <c r="B516" s="457" t="s">
        <v>802</v>
      </c>
      <c r="C516" s="458" t="s">
        <v>972</v>
      </c>
      <c r="D516" s="458" t="s">
        <v>973</v>
      </c>
      <c r="E516" s="458">
        <v>0.14199999999999999</v>
      </c>
      <c r="F516" s="458">
        <v>0.14199999999999999</v>
      </c>
      <c r="G516" s="458">
        <v>0.14199999999999999</v>
      </c>
      <c r="H516" s="458">
        <v>0.142264891</v>
      </c>
      <c r="I516" s="458">
        <v>0.14252978199999999</v>
      </c>
      <c r="J516" s="458">
        <v>0.14279467300000001</v>
      </c>
      <c r="K516" s="458">
        <v>0.143059564</v>
      </c>
      <c r="L516" s="458">
        <v>0.14332445499999999</v>
      </c>
      <c r="M516" s="458">
        <v>0.14358934600000001</v>
      </c>
      <c r="N516" s="458">
        <v>0.143854237</v>
      </c>
      <c r="O516" s="458">
        <v>0.14411912800000001</v>
      </c>
      <c r="P516" s="458">
        <v>0.144384019</v>
      </c>
      <c r="Q516" s="458">
        <v>0.14464890999999999</v>
      </c>
      <c r="R516" s="458">
        <v>0.14491380100000001</v>
      </c>
      <c r="S516" s="458">
        <v>0.145178692</v>
      </c>
      <c r="T516" s="458">
        <v>0.14544358299999999</v>
      </c>
      <c r="U516" s="458">
        <v>0.145708474</v>
      </c>
      <c r="V516" s="458">
        <v>0.14597336499999999</v>
      </c>
      <c r="W516" s="458">
        <v>0.14623825600000001</v>
      </c>
      <c r="X516" s="458">
        <v>0.146503147</v>
      </c>
      <c r="Y516" s="458">
        <v>0.14676803799999999</v>
      </c>
      <c r="Z516" s="458">
        <v>0.14703292900000001</v>
      </c>
      <c r="AA516" s="458">
        <v>0.14729782</v>
      </c>
      <c r="AB516" s="458">
        <v>0.14756271100000001</v>
      </c>
      <c r="AC516" s="458">
        <v>0.147827602</v>
      </c>
      <c r="AD516" s="458">
        <v>0.14809249299999999</v>
      </c>
      <c r="AE516" s="458">
        <v>0.142502612</v>
      </c>
      <c r="AF516" s="458">
        <v>0.141079603</v>
      </c>
      <c r="AG516" s="458">
        <v>0.19398858699999999</v>
      </c>
      <c r="AH516" s="458">
        <v>0.13832239800000001</v>
      </c>
      <c r="AI516" s="458">
        <v>8.2305440999999993E-2</v>
      </c>
      <c r="AJ516" s="458">
        <v>6.6619073000000001E-2</v>
      </c>
    </row>
    <row r="517" spans="1:36" s="1" customFormat="1" x14ac:dyDescent="0.2">
      <c r="A517" s="456" t="s">
        <v>803</v>
      </c>
      <c r="B517" s="457" t="s">
        <v>804</v>
      </c>
      <c r="C517" s="458" t="s">
        <v>972</v>
      </c>
      <c r="D517" s="458" t="s">
        <v>973</v>
      </c>
      <c r="E517" s="458">
        <v>0.14199999999999999</v>
      </c>
      <c r="F517" s="458">
        <v>0.14199999999999999</v>
      </c>
      <c r="G517" s="458">
        <v>0.14199999999999999</v>
      </c>
      <c r="H517" s="458">
        <v>0.13917674999999999</v>
      </c>
      <c r="I517" s="458">
        <v>0.13635349899999999</v>
      </c>
      <c r="J517" s="458">
        <v>0.13353024899999999</v>
      </c>
      <c r="K517" s="458">
        <v>0.13070699899999999</v>
      </c>
      <c r="L517" s="458">
        <v>0.12788374799999999</v>
      </c>
      <c r="M517" s="458">
        <v>0.12506049799999999</v>
      </c>
      <c r="N517" s="458">
        <v>0.12223724800000001</v>
      </c>
      <c r="O517" s="458">
        <v>0.11941399699999999</v>
      </c>
      <c r="P517" s="458">
        <v>0.11659074699999999</v>
      </c>
      <c r="Q517" s="458">
        <v>0.113767497</v>
      </c>
      <c r="R517" s="458">
        <v>0.110944246</v>
      </c>
      <c r="S517" s="458">
        <v>0.108120996</v>
      </c>
      <c r="T517" s="458">
        <v>0.105297746</v>
      </c>
      <c r="U517" s="458">
        <v>0.102474495</v>
      </c>
      <c r="V517" s="458">
        <v>9.9651244999999999E-2</v>
      </c>
      <c r="W517" s="458">
        <v>9.6827995E-2</v>
      </c>
      <c r="X517" s="458">
        <v>9.4004744000000001E-2</v>
      </c>
      <c r="Y517" s="458">
        <v>9.1181494000000002E-2</v>
      </c>
      <c r="Z517" s="458">
        <v>8.8358244000000002E-2</v>
      </c>
      <c r="AA517" s="458">
        <v>8.5534993000000004E-2</v>
      </c>
      <c r="AB517" s="458">
        <v>8.2711743000000004E-2</v>
      </c>
      <c r="AC517" s="458">
        <v>7.9888493000000005E-2</v>
      </c>
      <c r="AD517" s="458">
        <v>7.7065243000000005E-2</v>
      </c>
      <c r="AE517" s="458">
        <v>0.18004716900000001</v>
      </c>
      <c r="AF517" s="458">
        <v>0.16892982000000001</v>
      </c>
      <c r="AG517" s="458">
        <v>7.3924590999999998E-2</v>
      </c>
      <c r="AH517" s="458">
        <v>6.8481449999999999E-2</v>
      </c>
      <c r="AI517" s="458">
        <v>5.7058375000000001E-2</v>
      </c>
      <c r="AJ517" s="458">
        <v>5.0546504999999999E-2</v>
      </c>
    </row>
    <row r="518" spans="1:36" s="1" customFormat="1" x14ac:dyDescent="0.2">
      <c r="A518" s="456" t="s">
        <v>805</v>
      </c>
      <c r="B518" s="457" t="s">
        <v>806</v>
      </c>
      <c r="C518" s="458" t="s">
        <v>972</v>
      </c>
      <c r="D518" s="458" t="s">
        <v>973</v>
      </c>
      <c r="E518" s="458">
        <v>0.14199999999999999</v>
      </c>
      <c r="F518" s="458">
        <v>0.14199999999999999</v>
      </c>
      <c r="G518" s="458">
        <v>0.14199999999999999</v>
      </c>
      <c r="H518" s="458">
        <v>0.13917674999999999</v>
      </c>
      <c r="I518" s="458">
        <v>0.13635349899999999</v>
      </c>
      <c r="J518" s="458">
        <v>0.13353024899999999</v>
      </c>
      <c r="K518" s="458">
        <v>0.13070699899999999</v>
      </c>
      <c r="L518" s="458">
        <v>0.12788374799999999</v>
      </c>
      <c r="M518" s="458">
        <v>0.12506049799999999</v>
      </c>
      <c r="N518" s="458">
        <v>0.12223724800000001</v>
      </c>
      <c r="O518" s="458">
        <v>0.11941399699999999</v>
      </c>
      <c r="P518" s="458">
        <v>0.11659074699999999</v>
      </c>
      <c r="Q518" s="458">
        <v>0.113767497</v>
      </c>
      <c r="R518" s="458">
        <v>0.110944246</v>
      </c>
      <c r="S518" s="458">
        <v>0.108120996</v>
      </c>
      <c r="T518" s="458">
        <v>0.105297746</v>
      </c>
      <c r="U518" s="458">
        <v>0.102474495</v>
      </c>
      <c r="V518" s="458">
        <v>9.9651244999999999E-2</v>
      </c>
      <c r="W518" s="458">
        <v>9.6827995E-2</v>
      </c>
      <c r="X518" s="458">
        <v>9.4004744000000001E-2</v>
      </c>
      <c r="Y518" s="458">
        <v>9.1181494000000002E-2</v>
      </c>
      <c r="Z518" s="458">
        <v>8.8358244000000002E-2</v>
      </c>
      <c r="AA518" s="458">
        <v>8.5534993000000004E-2</v>
      </c>
      <c r="AB518" s="458">
        <v>8.2711743000000004E-2</v>
      </c>
      <c r="AC518" s="458">
        <v>7.9888493000000005E-2</v>
      </c>
      <c r="AD518" s="458">
        <v>7.7065243000000005E-2</v>
      </c>
      <c r="AE518" s="458">
        <v>0.18004716900000001</v>
      </c>
      <c r="AF518" s="458">
        <v>0.16892982000000001</v>
      </c>
      <c r="AG518" s="458">
        <v>7.3924590999999998E-2</v>
      </c>
      <c r="AH518" s="458">
        <v>6.8481449999999999E-2</v>
      </c>
      <c r="AI518" s="458">
        <v>5.7058375000000001E-2</v>
      </c>
      <c r="AJ518" s="458">
        <v>5.0546504999999999E-2</v>
      </c>
    </row>
    <row r="519" spans="1:36" s="1" customFormat="1" x14ac:dyDescent="0.2">
      <c r="A519" s="456" t="s">
        <v>807</v>
      </c>
      <c r="B519" s="457" t="s">
        <v>808</v>
      </c>
      <c r="C519" s="458" t="s">
        <v>972</v>
      </c>
      <c r="D519" s="458" t="s">
        <v>973</v>
      </c>
      <c r="E519" s="458">
        <v>0.14199999999999999</v>
      </c>
      <c r="F519" s="458">
        <v>0.14199999999999999</v>
      </c>
      <c r="G519" s="458">
        <v>0.14199999999999999</v>
      </c>
      <c r="H519" s="458">
        <v>0.14492618800000001</v>
      </c>
      <c r="I519" s="458">
        <v>0.14785237600000001</v>
      </c>
      <c r="J519" s="458">
        <v>0.150778564</v>
      </c>
      <c r="K519" s="458">
        <v>0.153704752</v>
      </c>
      <c r="L519" s="458">
        <v>0.15663094</v>
      </c>
      <c r="M519" s="458">
        <v>0.15955712799999999</v>
      </c>
      <c r="N519" s="458">
        <v>0.16248331599999999</v>
      </c>
      <c r="O519" s="458">
        <v>0.16540950500000001</v>
      </c>
      <c r="P519" s="458">
        <v>0.16833569300000001</v>
      </c>
      <c r="Q519" s="458">
        <v>0.171261881</v>
      </c>
      <c r="R519" s="458">
        <v>0.174188069</v>
      </c>
      <c r="S519" s="458">
        <v>0.177114257</v>
      </c>
      <c r="T519" s="458">
        <v>0.18004044499999999</v>
      </c>
      <c r="U519" s="458">
        <v>0.18296663299999999</v>
      </c>
      <c r="V519" s="458">
        <v>0.18589282100000001</v>
      </c>
      <c r="W519" s="458">
        <v>0.18881900900000001</v>
      </c>
      <c r="X519" s="458">
        <v>0.19174519700000001</v>
      </c>
      <c r="Y519" s="458">
        <v>0.194671385</v>
      </c>
      <c r="Z519" s="458">
        <v>0.197597573</v>
      </c>
      <c r="AA519" s="458">
        <v>0.20052376099999999</v>
      </c>
      <c r="AB519" s="458">
        <v>0.20344994899999999</v>
      </c>
      <c r="AC519" s="458">
        <v>0.20637613799999999</v>
      </c>
      <c r="AD519" s="458">
        <v>0.20930232600000001</v>
      </c>
      <c r="AE519" s="458">
        <v>0.29032258100000002</v>
      </c>
      <c r="AF519" s="458">
        <v>0.20930232600000001</v>
      </c>
      <c r="AG519" s="458">
        <v>0.19565217400000001</v>
      </c>
      <c r="AH519" s="458">
        <v>0.19565217400000001</v>
      </c>
      <c r="AI519" s="458">
        <v>0.19565217400000001</v>
      </c>
      <c r="AJ519" s="458">
        <v>0.19565217400000001</v>
      </c>
    </row>
    <row r="520" spans="1:36" s="1" customFormat="1" x14ac:dyDescent="0.2">
      <c r="A520" s="456" t="s">
        <v>809</v>
      </c>
      <c r="B520" s="457" t="s">
        <v>810</v>
      </c>
      <c r="C520" s="458" t="s">
        <v>972</v>
      </c>
      <c r="D520" s="458" t="s">
        <v>973</v>
      </c>
      <c r="E520" s="458">
        <v>0.14199999999999999</v>
      </c>
      <c r="F520" s="458">
        <v>0.14199999999999999</v>
      </c>
      <c r="G520" s="458">
        <v>0.14199999999999999</v>
      </c>
      <c r="H520" s="458">
        <v>0.13917674999999999</v>
      </c>
      <c r="I520" s="458">
        <v>0.13635349899999999</v>
      </c>
      <c r="J520" s="458">
        <v>0.13353024899999999</v>
      </c>
      <c r="K520" s="458">
        <v>0.13070699899999999</v>
      </c>
      <c r="L520" s="458">
        <v>0.12788374799999999</v>
      </c>
      <c r="M520" s="458">
        <v>0.12506049799999999</v>
      </c>
      <c r="N520" s="458">
        <v>0.12223724800000001</v>
      </c>
      <c r="O520" s="458">
        <v>0.11941399699999999</v>
      </c>
      <c r="P520" s="458">
        <v>0.11659074699999999</v>
      </c>
      <c r="Q520" s="458">
        <v>0.113767497</v>
      </c>
      <c r="R520" s="458">
        <v>0.110944246</v>
      </c>
      <c r="S520" s="458">
        <v>0.108120996</v>
      </c>
      <c r="T520" s="458">
        <v>0.105297746</v>
      </c>
      <c r="U520" s="458">
        <v>0.102474495</v>
      </c>
      <c r="V520" s="458">
        <v>9.9651244999999999E-2</v>
      </c>
      <c r="W520" s="458">
        <v>9.6827995E-2</v>
      </c>
      <c r="X520" s="458">
        <v>9.4004744000000001E-2</v>
      </c>
      <c r="Y520" s="458">
        <v>9.1181494000000002E-2</v>
      </c>
      <c r="Z520" s="458">
        <v>8.8358244000000002E-2</v>
      </c>
      <c r="AA520" s="458">
        <v>8.5534993000000004E-2</v>
      </c>
      <c r="AB520" s="458">
        <v>8.2711743000000004E-2</v>
      </c>
      <c r="AC520" s="458">
        <v>7.9888493000000005E-2</v>
      </c>
      <c r="AD520" s="458">
        <v>7.7065243000000005E-2</v>
      </c>
      <c r="AE520" s="458">
        <v>0.18004716900000001</v>
      </c>
      <c r="AF520" s="458">
        <v>0.16892982000000001</v>
      </c>
      <c r="AG520" s="458">
        <v>7.3924590999999998E-2</v>
      </c>
      <c r="AH520" s="458">
        <v>6.8481449999999999E-2</v>
      </c>
      <c r="AI520" s="458">
        <v>5.7058375000000001E-2</v>
      </c>
      <c r="AJ520" s="458">
        <v>5.0546504999999999E-2</v>
      </c>
    </row>
    <row r="521" spans="1:36" s="1" customFormat="1" x14ac:dyDescent="0.2">
      <c r="A521" s="456" t="s">
        <v>811</v>
      </c>
      <c r="B521" s="457" t="s">
        <v>812</v>
      </c>
      <c r="C521" s="458" t="s">
        <v>972</v>
      </c>
      <c r="D521" s="458" t="s">
        <v>973</v>
      </c>
      <c r="E521" s="458">
        <v>0.14199999999999999</v>
      </c>
      <c r="F521" s="458">
        <v>0.14199999999999999</v>
      </c>
      <c r="G521" s="458">
        <v>0.14199999999999999</v>
      </c>
      <c r="H521" s="458">
        <v>0.13917674999999999</v>
      </c>
      <c r="I521" s="458">
        <v>0.13635349899999999</v>
      </c>
      <c r="J521" s="458">
        <v>0.13353024899999999</v>
      </c>
      <c r="K521" s="458">
        <v>0.13070699899999999</v>
      </c>
      <c r="L521" s="458">
        <v>0.12788374799999999</v>
      </c>
      <c r="M521" s="458">
        <v>0.12506049799999999</v>
      </c>
      <c r="N521" s="458">
        <v>0.12223724800000001</v>
      </c>
      <c r="O521" s="458">
        <v>0.11941399699999999</v>
      </c>
      <c r="P521" s="458">
        <v>0.11659074699999999</v>
      </c>
      <c r="Q521" s="458">
        <v>0.113767497</v>
      </c>
      <c r="R521" s="458">
        <v>0.110944246</v>
      </c>
      <c r="S521" s="458">
        <v>0.108120996</v>
      </c>
      <c r="T521" s="458">
        <v>0.105297746</v>
      </c>
      <c r="U521" s="458">
        <v>0.102474495</v>
      </c>
      <c r="V521" s="458">
        <v>9.9651244999999999E-2</v>
      </c>
      <c r="W521" s="458">
        <v>9.6827995E-2</v>
      </c>
      <c r="X521" s="458">
        <v>9.4004744000000001E-2</v>
      </c>
      <c r="Y521" s="458">
        <v>9.1181494000000002E-2</v>
      </c>
      <c r="Z521" s="458">
        <v>8.8358244000000002E-2</v>
      </c>
      <c r="AA521" s="458">
        <v>8.5534993000000004E-2</v>
      </c>
      <c r="AB521" s="458">
        <v>8.2711743000000004E-2</v>
      </c>
      <c r="AC521" s="458">
        <v>7.9888493000000005E-2</v>
      </c>
      <c r="AD521" s="458">
        <v>7.7065243000000005E-2</v>
      </c>
      <c r="AE521" s="458">
        <v>0.18004716900000001</v>
      </c>
      <c r="AF521" s="458">
        <v>0.16892982000000001</v>
      </c>
      <c r="AG521" s="458">
        <v>7.3924590999999998E-2</v>
      </c>
      <c r="AH521" s="458">
        <v>6.8481449999999999E-2</v>
      </c>
      <c r="AI521" s="458">
        <v>5.7058375000000001E-2</v>
      </c>
      <c r="AJ521" s="458">
        <v>5.0546504999999999E-2</v>
      </c>
    </row>
    <row r="522" spans="1:36" s="1" customFormat="1" x14ac:dyDescent="0.2">
      <c r="A522" s="456" t="s">
        <v>813</v>
      </c>
      <c r="B522" s="457" t="s">
        <v>814</v>
      </c>
      <c r="C522" s="458" t="s">
        <v>972</v>
      </c>
      <c r="D522" s="458" t="s">
        <v>973</v>
      </c>
      <c r="E522" s="458">
        <v>0.14199999999999999</v>
      </c>
      <c r="F522" s="458">
        <v>0.14199999999999999</v>
      </c>
      <c r="G522" s="458">
        <v>0.14199999999999999</v>
      </c>
      <c r="H522" s="458">
        <v>0.13917674999999999</v>
      </c>
      <c r="I522" s="458">
        <v>0.13635349899999999</v>
      </c>
      <c r="J522" s="458">
        <v>0.13353024899999999</v>
      </c>
      <c r="K522" s="458">
        <v>0.13070699899999999</v>
      </c>
      <c r="L522" s="458">
        <v>0.12788374799999999</v>
      </c>
      <c r="M522" s="458">
        <v>0.12506049799999999</v>
      </c>
      <c r="N522" s="458">
        <v>0.12223724800000001</v>
      </c>
      <c r="O522" s="458">
        <v>0.11941399699999999</v>
      </c>
      <c r="P522" s="458">
        <v>0.11659074699999999</v>
      </c>
      <c r="Q522" s="458">
        <v>0.113767497</v>
      </c>
      <c r="R522" s="458">
        <v>0.110944246</v>
      </c>
      <c r="S522" s="458">
        <v>0.108120996</v>
      </c>
      <c r="T522" s="458">
        <v>0.105297746</v>
      </c>
      <c r="U522" s="458">
        <v>0.102474495</v>
      </c>
      <c r="V522" s="458">
        <v>9.9651244999999999E-2</v>
      </c>
      <c r="W522" s="458">
        <v>9.6827995E-2</v>
      </c>
      <c r="X522" s="458">
        <v>9.4004744000000001E-2</v>
      </c>
      <c r="Y522" s="458">
        <v>9.1181494000000002E-2</v>
      </c>
      <c r="Z522" s="458">
        <v>8.8358244000000002E-2</v>
      </c>
      <c r="AA522" s="458">
        <v>8.5534993000000004E-2</v>
      </c>
      <c r="AB522" s="458">
        <v>8.2711743000000004E-2</v>
      </c>
      <c r="AC522" s="458">
        <v>7.9888493000000005E-2</v>
      </c>
      <c r="AD522" s="458">
        <v>7.7065243000000005E-2</v>
      </c>
      <c r="AE522" s="458">
        <v>0.18004716900000001</v>
      </c>
      <c r="AF522" s="458">
        <v>0.16892982000000001</v>
      </c>
      <c r="AG522" s="458">
        <v>7.3924590999999998E-2</v>
      </c>
      <c r="AH522" s="458">
        <v>6.8481449999999999E-2</v>
      </c>
      <c r="AI522" s="458">
        <v>5.7058375000000001E-2</v>
      </c>
      <c r="AJ522" s="458">
        <v>5.0546504999999999E-2</v>
      </c>
    </row>
    <row r="523" spans="1:36" s="1" customFormat="1" x14ac:dyDescent="0.2">
      <c r="A523" s="456" t="s">
        <v>815</v>
      </c>
      <c r="B523" s="457" t="s">
        <v>816</v>
      </c>
      <c r="C523" s="458" t="s">
        <v>972</v>
      </c>
      <c r="D523" s="458" t="s">
        <v>973</v>
      </c>
      <c r="E523" s="458">
        <v>0.17799999999999999</v>
      </c>
      <c r="F523" s="458">
        <v>0.17799999999999999</v>
      </c>
      <c r="G523" s="458">
        <v>0.17799999999999999</v>
      </c>
      <c r="H523" s="458">
        <v>0.181618218</v>
      </c>
      <c r="I523" s="458">
        <v>0.185236437</v>
      </c>
      <c r="J523" s="458">
        <v>0.18885465500000001</v>
      </c>
      <c r="K523" s="458">
        <v>0.19247287299999999</v>
      </c>
      <c r="L523" s="458">
        <v>0.19609109199999999</v>
      </c>
      <c r="M523" s="458">
        <v>0.19970931</v>
      </c>
      <c r="N523" s="458">
        <v>0.20332752800000001</v>
      </c>
      <c r="O523" s="458">
        <v>0.20694574700000001</v>
      </c>
      <c r="P523" s="458">
        <v>0.21056396499999999</v>
      </c>
      <c r="Q523" s="458">
        <v>0.214182184</v>
      </c>
      <c r="R523" s="458">
        <v>0.217800402</v>
      </c>
      <c r="S523" s="458">
        <v>0.22141862000000001</v>
      </c>
      <c r="T523" s="458">
        <v>0.22503683899999999</v>
      </c>
      <c r="U523" s="458">
        <v>0.22865505699999999</v>
      </c>
      <c r="V523" s="458">
        <v>0.232273275</v>
      </c>
      <c r="W523" s="458">
        <v>0.23589149400000001</v>
      </c>
      <c r="X523" s="458">
        <v>0.23950971200000001</v>
      </c>
      <c r="Y523" s="458">
        <v>0.24312792999999999</v>
      </c>
      <c r="Z523" s="458">
        <v>0.246746149</v>
      </c>
      <c r="AA523" s="458">
        <v>0.25036436699999998</v>
      </c>
      <c r="AB523" s="458">
        <v>0.25398258499999998</v>
      </c>
      <c r="AC523" s="458">
        <v>0.25760080400000002</v>
      </c>
      <c r="AD523" s="458">
        <v>0.26121902200000002</v>
      </c>
      <c r="AE523" s="458">
        <v>0.16673545200000001</v>
      </c>
      <c r="AF523" s="458">
        <v>0.23050847499999999</v>
      </c>
      <c r="AG523" s="458">
        <v>0.23638720799999999</v>
      </c>
      <c r="AH523" s="458">
        <v>0.238956522</v>
      </c>
      <c r="AI523" s="458">
        <v>0.18860142499999999</v>
      </c>
      <c r="AJ523" s="458">
        <v>1.5213358E-2</v>
      </c>
    </row>
    <row r="524" spans="1:36" s="1" customFormat="1" x14ac:dyDescent="0.2">
      <c r="A524" s="456" t="s">
        <v>817</v>
      </c>
      <c r="B524" s="457" t="s">
        <v>818</v>
      </c>
      <c r="C524" s="458" t="s">
        <v>972</v>
      </c>
      <c r="D524" s="458" t="s">
        <v>973</v>
      </c>
      <c r="E524" s="458">
        <v>0.14199999999999999</v>
      </c>
      <c r="F524" s="458">
        <v>0.14199999999999999</v>
      </c>
      <c r="G524" s="458">
        <v>0.14199999999999999</v>
      </c>
      <c r="H524" s="458">
        <v>0.22538387200000001</v>
      </c>
      <c r="I524" s="458">
        <v>0.30876774400000001</v>
      </c>
      <c r="J524" s="458">
        <v>0.39215161599999998</v>
      </c>
      <c r="K524" s="458">
        <v>0.47553548899999998</v>
      </c>
      <c r="L524" s="458">
        <v>0.55891936099999995</v>
      </c>
      <c r="M524" s="458">
        <v>0.64230323300000003</v>
      </c>
      <c r="N524" s="458">
        <v>0.725687105</v>
      </c>
      <c r="O524" s="458">
        <v>0.80907097699999997</v>
      </c>
      <c r="P524" s="458">
        <v>0.89245484900000005</v>
      </c>
      <c r="Q524" s="458">
        <v>0.97583872199999999</v>
      </c>
      <c r="R524" s="458">
        <v>1.059222594</v>
      </c>
      <c r="S524" s="458">
        <v>1.1426064659999999</v>
      </c>
      <c r="T524" s="458">
        <v>1.2259903379999999</v>
      </c>
      <c r="U524" s="458">
        <v>1.3093742100000001</v>
      </c>
      <c r="V524" s="458">
        <v>1.3927580820000001</v>
      </c>
      <c r="W524" s="458">
        <v>1.4761419549999999</v>
      </c>
      <c r="X524" s="458">
        <v>1.5595258270000001</v>
      </c>
      <c r="Y524" s="458">
        <v>1.6429096990000001</v>
      </c>
      <c r="Z524" s="458">
        <v>1.726293571</v>
      </c>
      <c r="AA524" s="458">
        <v>1.809677443</v>
      </c>
      <c r="AB524" s="458">
        <v>1.893061315</v>
      </c>
      <c r="AC524" s="458">
        <v>1.976445188</v>
      </c>
      <c r="AD524" s="458">
        <v>2.0598290600000002</v>
      </c>
      <c r="AE524" s="458">
        <v>1.8120805369999999</v>
      </c>
      <c r="AF524" s="458">
        <v>1.78807947</v>
      </c>
      <c r="AG524" s="458">
        <v>1.8</v>
      </c>
      <c r="AH524" s="458">
        <v>1.8</v>
      </c>
      <c r="AI524" s="458">
        <v>0.86227544899999997</v>
      </c>
      <c r="AJ524" s="458">
        <v>0.61702127699999998</v>
      </c>
    </row>
    <row r="525" spans="1:36" s="1" customFormat="1" x14ac:dyDescent="0.2">
      <c r="A525" s="456" t="s">
        <v>819</v>
      </c>
      <c r="B525" s="457" t="s">
        <v>820</v>
      </c>
      <c r="C525" s="458" t="s">
        <v>972</v>
      </c>
      <c r="D525" s="458" t="s">
        <v>973</v>
      </c>
      <c r="E525" s="458">
        <v>3.3000000000000002E-2</v>
      </c>
      <c r="F525" s="458">
        <v>3.3000000000000002E-2</v>
      </c>
      <c r="G525" s="458">
        <v>3.3000000000000002E-2</v>
      </c>
      <c r="H525" s="458">
        <v>3.4915880000000003E-2</v>
      </c>
      <c r="I525" s="458">
        <v>3.6831759999999998E-2</v>
      </c>
      <c r="J525" s="458">
        <v>3.874764E-2</v>
      </c>
      <c r="K525" s="458">
        <v>4.0663520000000002E-2</v>
      </c>
      <c r="L525" s="458">
        <v>4.2579401000000003E-2</v>
      </c>
      <c r="M525" s="458">
        <v>4.4495280999999998E-2</v>
      </c>
      <c r="N525" s="458">
        <v>4.6411160999999999E-2</v>
      </c>
      <c r="O525" s="458">
        <v>4.8327041000000001E-2</v>
      </c>
      <c r="P525" s="458">
        <v>5.0242921000000003E-2</v>
      </c>
      <c r="Q525" s="458">
        <v>5.2158800999999998E-2</v>
      </c>
      <c r="R525" s="458">
        <v>5.4074680999999999E-2</v>
      </c>
      <c r="S525" s="458">
        <v>5.5990561000000001E-2</v>
      </c>
      <c r="T525" s="458">
        <v>5.7906441000000003E-2</v>
      </c>
      <c r="U525" s="458">
        <v>5.9822321999999997E-2</v>
      </c>
      <c r="V525" s="458">
        <v>6.1738201999999999E-2</v>
      </c>
      <c r="W525" s="458">
        <v>6.3654082000000001E-2</v>
      </c>
      <c r="X525" s="458">
        <v>6.5569961999999996E-2</v>
      </c>
      <c r="Y525" s="458">
        <v>6.7485842000000004E-2</v>
      </c>
      <c r="Z525" s="458">
        <v>6.9401721999999999E-2</v>
      </c>
      <c r="AA525" s="458">
        <v>7.1317601999999994E-2</v>
      </c>
      <c r="AB525" s="458">
        <v>7.3233482000000003E-2</v>
      </c>
      <c r="AC525" s="458">
        <v>7.5149361999999997E-2</v>
      </c>
      <c r="AD525" s="458">
        <v>7.7065243000000005E-2</v>
      </c>
      <c r="AE525" s="458">
        <v>0.18004716900000001</v>
      </c>
      <c r="AF525" s="458">
        <v>0.16892982000000001</v>
      </c>
      <c r="AG525" s="458">
        <v>7.3924590999999998E-2</v>
      </c>
      <c r="AH525" s="458">
        <v>6.8481449999999999E-2</v>
      </c>
      <c r="AI525" s="458">
        <v>5.7058375000000001E-2</v>
      </c>
      <c r="AJ525" s="458">
        <v>5.0546504999999999E-2</v>
      </c>
    </row>
    <row r="526" spans="1:36" s="1" customFormat="1" x14ac:dyDescent="0.2">
      <c r="A526" s="456" t="s">
        <v>821</v>
      </c>
      <c r="B526" s="457" t="s">
        <v>822</v>
      </c>
      <c r="C526" s="458" t="s">
        <v>972</v>
      </c>
      <c r="D526" s="458" t="s">
        <v>973</v>
      </c>
      <c r="E526" s="458">
        <v>3.3000000000000002E-2</v>
      </c>
      <c r="F526" s="458">
        <v>3.3000000000000002E-2</v>
      </c>
      <c r="G526" s="458">
        <v>3.3000000000000002E-2</v>
      </c>
      <c r="H526" s="458">
        <v>3.4915880000000003E-2</v>
      </c>
      <c r="I526" s="458">
        <v>3.6831759999999998E-2</v>
      </c>
      <c r="J526" s="458">
        <v>3.874764E-2</v>
      </c>
      <c r="K526" s="458">
        <v>4.0663520000000002E-2</v>
      </c>
      <c r="L526" s="458">
        <v>4.2579401000000003E-2</v>
      </c>
      <c r="M526" s="458">
        <v>4.4495280999999998E-2</v>
      </c>
      <c r="N526" s="458">
        <v>4.6411160999999999E-2</v>
      </c>
      <c r="O526" s="458">
        <v>4.8327041000000001E-2</v>
      </c>
      <c r="P526" s="458">
        <v>5.0242921000000003E-2</v>
      </c>
      <c r="Q526" s="458">
        <v>5.2158800999999998E-2</v>
      </c>
      <c r="R526" s="458">
        <v>5.4074680999999999E-2</v>
      </c>
      <c r="S526" s="458">
        <v>5.5990561000000001E-2</v>
      </c>
      <c r="T526" s="458">
        <v>5.7906441000000003E-2</v>
      </c>
      <c r="U526" s="458">
        <v>5.9822321999999997E-2</v>
      </c>
      <c r="V526" s="458">
        <v>6.1738201999999999E-2</v>
      </c>
      <c r="W526" s="458">
        <v>6.3654082000000001E-2</v>
      </c>
      <c r="X526" s="458">
        <v>6.5569961999999996E-2</v>
      </c>
      <c r="Y526" s="458">
        <v>6.7485842000000004E-2</v>
      </c>
      <c r="Z526" s="458">
        <v>6.9401721999999999E-2</v>
      </c>
      <c r="AA526" s="458">
        <v>7.1317601999999994E-2</v>
      </c>
      <c r="AB526" s="458">
        <v>7.3233482000000003E-2</v>
      </c>
      <c r="AC526" s="458">
        <v>7.5149361999999997E-2</v>
      </c>
      <c r="AD526" s="458">
        <v>7.7065243000000005E-2</v>
      </c>
      <c r="AE526" s="458">
        <v>0.18004716900000001</v>
      </c>
      <c r="AF526" s="458">
        <v>0.16892982000000001</v>
      </c>
      <c r="AG526" s="458">
        <v>7.3924590999999998E-2</v>
      </c>
      <c r="AH526" s="458">
        <v>6.8481449999999999E-2</v>
      </c>
      <c r="AI526" s="458">
        <v>5.7058375000000001E-2</v>
      </c>
      <c r="AJ526" s="458">
        <v>5.0546504999999999E-2</v>
      </c>
    </row>
    <row r="527" spans="1:36" s="1" customFormat="1" x14ac:dyDescent="0.2">
      <c r="A527" s="456" t="s">
        <v>823</v>
      </c>
      <c r="B527" s="457" t="s">
        <v>824</v>
      </c>
      <c r="C527" s="458" t="s">
        <v>972</v>
      </c>
      <c r="D527" s="458" t="s">
        <v>973</v>
      </c>
      <c r="E527" s="458">
        <v>3.3000000000000002E-2</v>
      </c>
      <c r="F527" s="458">
        <v>3.3000000000000002E-2</v>
      </c>
      <c r="G527" s="458">
        <v>3.3000000000000002E-2</v>
      </c>
      <c r="H527" s="458">
        <v>5.2506456999999999E-2</v>
      </c>
      <c r="I527" s="458">
        <v>7.2012912999999998E-2</v>
      </c>
      <c r="J527" s="458">
        <v>9.1519370000000003E-2</v>
      </c>
      <c r="K527" s="458">
        <v>0.11102582699999999</v>
      </c>
      <c r="L527" s="458">
        <v>0.130532283</v>
      </c>
      <c r="M527" s="458">
        <v>0.15003874</v>
      </c>
      <c r="N527" s="458">
        <v>0.16954519700000001</v>
      </c>
      <c r="O527" s="458">
        <v>0.18905165299999999</v>
      </c>
      <c r="P527" s="458">
        <v>0.20855810999999999</v>
      </c>
      <c r="Q527" s="458">
        <v>0.228064567</v>
      </c>
      <c r="R527" s="458">
        <v>0.247571023</v>
      </c>
      <c r="S527" s="458">
        <v>0.26707747999999998</v>
      </c>
      <c r="T527" s="458">
        <v>0.28658393700000001</v>
      </c>
      <c r="U527" s="458">
        <v>0.30609039300000002</v>
      </c>
      <c r="V527" s="458">
        <v>0.32559684999999999</v>
      </c>
      <c r="W527" s="458">
        <v>0.345103306</v>
      </c>
      <c r="X527" s="458">
        <v>0.36460976299999998</v>
      </c>
      <c r="Y527" s="458">
        <v>0.38411622000000001</v>
      </c>
      <c r="Z527" s="458">
        <v>0.40362267600000001</v>
      </c>
      <c r="AA527" s="458">
        <v>0.42312913299999999</v>
      </c>
      <c r="AB527" s="458">
        <v>0.44263559000000002</v>
      </c>
      <c r="AC527" s="458">
        <v>0.46214204599999997</v>
      </c>
      <c r="AD527" s="458">
        <v>0.48164850300000001</v>
      </c>
      <c r="AE527" s="458">
        <v>0.53058490800000002</v>
      </c>
      <c r="AF527" s="458">
        <v>0.41189706100000001</v>
      </c>
      <c r="AG527" s="458">
        <v>0.54999294899999995</v>
      </c>
      <c r="AH527" s="458">
        <v>0.53069917700000002</v>
      </c>
      <c r="AI527" s="458">
        <v>0.37424774300000002</v>
      </c>
      <c r="AJ527" s="458">
        <v>0.36938724899999997</v>
      </c>
    </row>
    <row r="528" spans="1:36" s="1" customFormat="1" x14ac:dyDescent="0.2">
      <c r="A528" s="456" t="s">
        <v>825</v>
      </c>
      <c r="B528" s="457" t="s">
        <v>826</v>
      </c>
      <c r="C528" s="458" t="s">
        <v>972</v>
      </c>
      <c r="D528" s="458" t="s">
        <v>973</v>
      </c>
      <c r="E528" s="458">
        <v>6.0999999999999999E-2</v>
      </c>
      <c r="F528" s="458">
        <v>6.0999999999999999E-2</v>
      </c>
      <c r="G528" s="458">
        <v>6.0999999999999999E-2</v>
      </c>
      <c r="H528" s="458">
        <v>8.0746238999999997E-2</v>
      </c>
      <c r="I528" s="458">
        <v>0.100492478</v>
      </c>
      <c r="J528" s="458">
        <v>0.12023871799999999</v>
      </c>
      <c r="K528" s="458">
        <v>0.13998495699999999</v>
      </c>
      <c r="L528" s="458">
        <v>0.15973119599999999</v>
      </c>
      <c r="M528" s="458">
        <v>0.17947743499999999</v>
      </c>
      <c r="N528" s="458">
        <v>0.19922367499999999</v>
      </c>
      <c r="O528" s="458">
        <v>0.21896991399999999</v>
      </c>
      <c r="P528" s="458">
        <v>0.23871615299999999</v>
      </c>
      <c r="Q528" s="458">
        <v>0.25846239199999999</v>
      </c>
      <c r="R528" s="458">
        <v>0.27820863099999998</v>
      </c>
      <c r="S528" s="458">
        <v>0.29795487100000001</v>
      </c>
      <c r="T528" s="458">
        <v>0.31770111000000001</v>
      </c>
      <c r="U528" s="458">
        <v>0.33744734900000001</v>
      </c>
      <c r="V528" s="458">
        <v>0.35719358800000001</v>
      </c>
      <c r="W528" s="458">
        <v>0.37693982799999998</v>
      </c>
      <c r="X528" s="458">
        <v>0.39668606699999998</v>
      </c>
      <c r="Y528" s="458">
        <v>0.41643230599999997</v>
      </c>
      <c r="Z528" s="458">
        <v>0.43617854499999997</v>
      </c>
      <c r="AA528" s="458">
        <v>0.45592478400000003</v>
      </c>
      <c r="AB528" s="458">
        <v>0.475671024</v>
      </c>
      <c r="AC528" s="458">
        <v>0.495417263</v>
      </c>
      <c r="AD528" s="458">
        <v>0.51516350200000005</v>
      </c>
      <c r="AE528" s="458">
        <v>0.48549466899999999</v>
      </c>
      <c r="AF528" s="458">
        <v>0.42611096500000001</v>
      </c>
      <c r="AG528" s="458">
        <v>0.55594405599999996</v>
      </c>
      <c r="AH528" s="458">
        <v>0.43590850199999998</v>
      </c>
      <c r="AI528" s="458">
        <v>0.32037771999999998</v>
      </c>
      <c r="AJ528" s="458">
        <v>0.29686684099999999</v>
      </c>
    </row>
    <row r="529" spans="1:36" s="1" customFormat="1" x14ac:dyDescent="0.2">
      <c r="A529" s="456" t="s">
        <v>827</v>
      </c>
      <c r="B529" s="457" t="s">
        <v>828</v>
      </c>
      <c r="C529" s="458" t="s">
        <v>972</v>
      </c>
      <c r="D529" s="458" t="s">
        <v>973</v>
      </c>
      <c r="E529" s="458">
        <v>6.0999999999999999E-2</v>
      </c>
      <c r="F529" s="458">
        <v>6.0999999999999999E-2</v>
      </c>
      <c r="G529" s="458">
        <v>6.0999999999999999E-2</v>
      </c>
      <c r="H529" s="458">
        <v>1.080086957</v>
      </c>
      <c r="I529" s="458">
        <v>2.099173913</v>
      </c>
      <c r="J529" s="458">
        <v>3.1182608699999999</v>
      </c>
      <c r="K529" s="458">
        <v>4.1373478260000001</v>
      </c>
      <c r="L529" s="458">
        <v>5.1564347829999999</v>
      </c>
      <c r="M529" s="458">
        <v>6.1755217389999997</v>
      </c>
      <c r="N529" s="458">
        <v>7.1946086960000004</v>
      </c>
      <c r="O529" s="458">
        <v>8.2136956520000002</v>
      </c>
      <c r="P529" s="458">
        <v>9.2327826089999991</v>
      </c>
      <c r="Q529" s="458">
        <v>10.25186957</v>
      </c>
      <c r="R529" s="458">
        <v>11.27095652</v>
      </c>
      <c r="S529" s="458">
        <v>12.29004348</v>
      </c>
      <c r="T529" s="458">
        <v>13.30913043</v>
      </c>
      <c r="U529" s="458">
        <v>14.328217390000001</v>
      </c>
      <c r="V529" s="458">
        <v>15.34730435</v>
      </c>
      <c r="W529" s="458">
        <v>16.3663913</v>
      </c>
      <c r="X529" s="458">
        <v>17.385478259999999</v>
      </c>
      <c r="Y529" s="458">
        <v>18.404565219999999</v>
      </c>
      <c r="Z529" s="458">
        <v>19.42365217</v>
      </c>
      <c r="AA529" s="458">
        <v>20.44273913</v>
      </c>
      <c r="AB529" s="458">
        <v>21.461826089999999</v>
      </c>
      <c r="AC529" s="458">
        <v>22.480913040000001</v>
      </c>
      <c r="AD529" s="458">
        <v>23.5</v>
      </c>
      <c r="AE529" s="458">
        <v>0.78048780500000003</v>
      </c>
      <c r="AF529" s="458">
        <v>0.78048780500000003</v>
      </c>
      <c r="AG529" s="458">
        <v>0.78048780500000003</v>
      </c>
      <c r="AH529" s="458">
        <v>0.78048780500000003</v>
      </c>
      <c r="AI529" s="458">
        <v>0.78048780500000003</v>
      </c>
      <c r="AJ529" s="458">
        <v>0.78048780500000003</v>
      </c>
    </row>
    <row r="530" spans="1:36" s="1" customFormat="1" x14ac:dyDescent="0.2">
      <c r="A530" s="456" t="s">
        <v>829</v>
      </c>
      <c r="B530" s="457" t="s">
        <v>830</v>
      </c>
      <c r="C530" s="458" t="s">
        <v>972</v>
      </c>
      <c r="D530" s="458" t="s">
        <v>973</v>
      </c>
      <c r="E530" s="458">
        <v>6.0999999999999999E-2</v>
      </c>
      <c r="F530" s="458">
        <v>6.0999999999999999E-2</v>
      </c>
      <c r="G530" s="458">
        <v>6.0999999999999999E-2</v>
      </c>
      <c r="H530" s="458">
        <v>6.3295791000000004E-2</v>
      </c>
      <c r="I530" s="458">
        <v>6.5591581999999996E-2</v>
      </c>
      <c r="J530" s="458">
        <v>6.7887373000000001E-2</v>
      </c>
      <c r="K530" s="458">
        <v>7.0183163000000007E-2</v>
      </c>
      <c r="L530" s="458">
        <v>7.2478953999999998E-2</v>
      </c>
      <c r="M530" s="458">
        <v>7.4774745000000004E-2</v>
      </c>
      <c r="N530" s="458">
        <v>7.7070535999999995E-2</v>
      </c>
      <c r="O530" s="458">
        <v>7.9366327E-2</v>
      </c>
      <c r="P530" s="458">
        <v>8.1662118000000006E-2</v>
      </c>
      <c r="Q530" s="458">
        <v>8.3957908999999997E-2</v>
      </c>
      <c r="R530" s="458">
        <v>8.6253700000000003E-2</v>
      </c>
      <c r="S530" s="458">
        <v>8.8549489999999995E-2</v>
      </c>
      <c r="T530" s="458">
        <v>9.0845281E-2</v>
      </c>
      <c r="U530" s="458">
        <v>9.3141072000000005E-2</v>
      </c>
      <c r="V530" s="458">
        <v>9.5436862999999997E-2</v>
      </c>
      <c r="W530" s="458">
        <v>9.7732654000000002E-2</v>
      </c>
      <c r="X530" s="458">
        <v>0.10002844499999999</v>
      </c>
      <c r="Y530" s="458">
        <v>0.102324236</v>
      </c>
      <c r="Z530" s="458">
        <v>0.104620027</v>
      </c>
      <c r="AA530" s="458">
        <v>0.106915817</v>
      </c>
      <c r="AB530" s="458">
        <v>0.109211608</v>
      </c>
      <c r="AC530" s="458">
        <v>0.11150739899999999</v>
      </c>
      <c r="AD530" s="458">
        <v>0.11380319</v>
      </c>
      <c r="AE530" s="458">
        <v>0.109028288</v>
      </c>
      <c r="AF530" s="458">
        <v>0.129555165</v>
      </c>
      <c r="AG530" s="458">
        <v>0.12910532299999999</v>
      </c>
      <c r="AH530" s="458">
        <v>0.123514966</v>
      </c>
      <c r="AI530" s="458">
        <v>6.3334549000000004E-2</v>
      </c>
      <c r="AJ530" s="458">
        <v>3.5994211999999998E-2</v>
      </c>
    </row>
    <row r="531" spans="1:36" s="1" customFormat="1" x14ac:dyDescent="0.2">
      <c r="A531" s="456" t="s">
        <v>831</v>
      </c>
      <c r="B531" s="457" t="s">
        <v>832</v>
      </c>
      <c r="C531" s="458" t="s">
        <v>972</v>
      </c>
      <c r="D531" s="458" t="s">
        <v>973</v>
      </c>
      <c r="E531" s="458">
        <v>6.0999999999999999E-2</v>
      </c>
      <c r="F531" s="458">
        <v>6.0999999999999999E-2</v>
      </c>
      <c r="G531" s="458">
        <v>6.0999999999999999E-2</v>
      </c>
      <c r="H531" s="458">
        <v>5.8347825999999998E-2</v>
      </c>
      <c r="I531" s="458">
        <v>5.5695651999999998E-2</v>
      </c>
      <c r="J531" s="458">
        <v>5.3043477999999998E-2</v>
      </c>
      <c r="K531" s="458">
        <v>5.0391303999999998E-2</v>
      </c>
      <c r="L531" s="458">
        <v>4.7739129999999998E-2</v>
      </c>
      <c r="M531" s="458">
        <v>4.5086956999999997E-2</v>
      </c>
      <c r="N531" s="458">
        <v>4.2434782999999997E-2</v>
      </c>
      <c r="O531" s="458">
        <v>3.9782608999999997E-2</v>
      </c>
      <c r="P531" s="458">
        <v>3.7130435000000003E-2</v>
      </c>
      <c r="Q531" s="458">
        <v>3.4478261000000003E-2</v>
      </c>
      <c r="R531" s="458">
        <v>3.1826087000000003E-2</v>
      </c>
      <c r="S531" s="458">
        <v>2.9173912999999999E-2</v>
      </c>
      <c r="T531" s="458">
        <v>2.6521738999999999E-2</v>
      </c>
      <c r="U531" s="458">
        <v>2.3869564999999999E-2</v>
      </c>
      <c r="V531" s="458">
        <v>2.1217390999999999E-2</v>
      </c>
      <c r="W531" s="458">
        <v>1.8565216999999998E-2</v>
      </c>
      <c r="X531" s="458">
        <v>1.5913043000000002E-2</v>
      </c>
      <c r="Y531" s="458">
        <v>1.3260869999999999E-2</v>
      </c>
      <c r="Z531" s="458">
        <v>1.0608696000000001E-2</v>
      </c>
      <c r="AA531" s="458">
        <v>7.9565220000000006E-3</v>
      </c>
      <c r="AB531" s="458">
        <v>5.3043480000000004E-3</v>
      </c>
      <c r="AC531" s="458">
        <v>2.6521740000000002E-3</v>
      </c>
      <c r="AD531" s="458">
        <v>0</v>
      </c>
      <c r="AE531" s="458">
        <v>0</v>
      </c>
      <c r="AF531" s="458">
        <v>0</v>
      </c>
      <c r="AG531" s="458">
        <v>0</v>
      </c>
      <c r="AH531" s="458">
        <v>0</v>
      </c>
      <c r="AI531" s="458">
        <v>0</v>
      </c>
      <c r="AJ531" s="458">
        <v>0</v>
      </c>
    </row>
    <row r="532" spans="1:36" s="1" customFormat="1" x14ac:dyDescent="0.2">
      <c r="A532" s="456" t="s">
        <v>833</v>
      </c>
      <c r="B532" s="457" t="s">
        <v>834</v>
      </c>
      <c r="C532" s="458" t="s">
        <v>972</v>
      </c>
      <c r="D532" s="458" t="s">
        <v>973</v>
      </c>
      <c r="E532" s="458">
        <v>6.0999999999999999E-2</v>
      </c>
      <c r="F532" s="458">
        <v>6.0999999999999999E-2</v>
      </c>
      <c r="G532" s="458">
        <v>6.0999999999999999E-2</v>
      </c>
      <c r="H532" s="458">
        <v>6.1698489000000002E-2</v>
      </c>
      <c r="I532" s="458">
        <v>6.2396977999999999E-2</v>
      </c>
      <c r="J532" s="458">
        <v>6.3095466000000003E-2</v>
      </c>
      <c r="K532" s="458">
        <v>6.3793954999999999E-2</v>
      </c>
      <c r="L532" s="458">
        <v>6.4492443999999996E-2</v>
      </c>
      <c r="M532" s="458">
        <v>6.5190933000000006E-2</v>
      </c>
      <c r="N532" s="458">
        <v>6.5889422000000003E-2</v>
      </c>
      <c r="O532" s="458">
        <v>6.658791E-2</v>
      </c>
      <c r="P532" s="458">
        <v>6.7286398999999997E-2</v>
      </c>
      <c r="Q532" s="458">
        <v>6.7984887999999993E-2</v>
      </c>
      <c r="R532" s="458">
        <v>6.8683377000000004E-2</v>
      </c>
      <c r="S532" s="458">
        <v>6.9381866E-2</v>
      </c>
      <c r="T532" s="458">
        <v>7.0080353999999997E-2</v>
      </c>
      <c r="U532" s="458">
        <v>7.0778842999999994E-2</v>
      </c>
      <c r="V532" s="458">
        <v>7.1477332000000005E-2</v>
      </c>
      <c r="W532" s="458">
        <v>7.2175821000000001E-2</v>
      </c>
      <c r="X532" s="458">
        <v>7.2874309999999998E-2</v>
      </c>
      <c r="Y532" s="458">
        <v>7.3572797999999995E-2</v>
      </c>
      <c r="Z532" s="458">
        <v>7.4271287000000005E-2</v>
      </c>
      <c r="AA532" s="458">
        <v>7.4969776000000002E-2</v>
      </c>
      <c r="AB532" s="458">
        <v>7.5668264999999998E-2</v>
      </c>
      <c r="AC532" s="458">
        <v>7.6366753999999995E-2</v>
      </c>
      <c r="AD532" s="458">
        <v>7.7065243000000005E-2</v>
      </c>
      <c r="AE532" s="458">
        <v>0.18004716900000001</v>
      </c>
      <c r="AF532" s="458">
        <v>0.16892982000000001</v>
      </c>
      <c r="AG532" s="458">
        <v>7.3924590999999998E-2</v>
      </c>
      <c r="AH532" s="458">
        <v>6.8481449999999999E-2</v>
      </c>
      <c r="AI532" s="458">
        <v>5.7058375000000001E-2</v>
      </c>
      <c r="AJ532" s="458">
        <v>5.0546504999999999E-2</v>
      </c>
    </row>
    <row r="533" spans="1:36" s="1" customFormat="1" x14ac:dyDescent="0.2">
      <c r="A533" s="456" t="s">
        <v>835</v>
      </c>
      <c r="B533" s="457" t="s">
        <v>836</v>
      </c>
      <c r="C533" s="458" t="s">
        <v>972</v>
      </c>
      <c r="D533" s="458" t="s">
        <v>973</v>
      </c>
      <c r="E533" s="458">
        <v>0.14199999999999999</v>
      </c>
      <c r="F533" s="458">
        <v>0.14199999999999999</v>
      </c>
      <c r="G533" s="458">
        <v>0.14199999999999999</v>
      </c>
      <c r="H533" s="458">
        <v>0.13582608700000001</v>
      </c>
      <c r="I533" s="458">
        <v>0.12965217400000001</v>
      </c>
      <c r="J533" s="458">
        <v>0.12347826100000001</v>
      </c>
      <c r="K533" s="458">
        <v>0.117304348</v>
      </c>
      <c r="L533" s="458">
        <v>0.111130435</v>
      </c>
      <c r="M533" s="458">
        <v>0.104956522</v>
      </c>
      <c r="N533" s="458">
        <v>9.8782608999999993E-2</v>
      </c>
      <c r="O533" s="458">
        <v>9.2608696000000004E-2</v>
      </c>
      <c r="P533" s="458">
        <v>8.6434783000000001E-2</v>
      </c>
      <c r="Q533" s="458">
        <v>8.0260869999999998E-2</v>
      </c>
      <c r="R533" s="458">
        <v>7.4086956999999995E-2</v>
      </c>
      <c r="S533" s="458">
        <v>6.7913043000000006E-2</v>
      </c>
      <c r="T533" s="458">
        <v>6.1739130000000003E-2</v>
      </c>
      <c r="U533" s="458">
        <v>5.5565217E-2</v>
      </c>
      <c r="V533" s="458">
        <v>4.9391303999999997E-2</v>
      </c>
      <c r="W533" s="458">
        <v>4.3217391000000001E-2</v>
      </c>
      <c r="X533" s="458">
        <v>3.7043477999999998E-2</v>
      </c>
      <c r="Y533" s="458">
        <v>3.0869565000000002E-2</v>
      </c>
      <c r="Z533" s="458">
        <v>2.4695651999999998E-2</v>
      </c>
      <c r="AA533" s="458">
        <v>1.8521738999999999E-2</v>
      </c>
      <c r="AB533" s="458">
        <v>1.2347825999999999E-2</v>
      </c>
      <c r="AC533" s="458">
        <v>6.1739129999999996E-3</v>
      </c>
      <c r="AD533" s="458">
        <v>0</v>
      </c>
      <c r="AE533" s="458">
        <v>0</v>
      </c>
      <c r="AF533" s="458">
        <v>0</v>
      </c>
      <c r="AG533" s="458">
        <v>0</v>
      </c>
      <c r="AH533" s="458">
        <v>0</v>
      </c>
      <c r="AI533" s="458">
        <v>0</v>
      </c>
      <c r="AJ533" s="458">
        <v>0</v>
      </c>
    </row>
    <row r="534" spans="1:36" s="1" customFormat="1" x14ac:dyDescent="0.2">
      <c r="A534" s="456" t="s">
        <v>837</v>
      </c>
      <c r="B534" s="457" t="s">
        <v>838</v>
      </c>
      <c r="C534" s="458" t="s">
        <v>972</v>
      </c>
      <c r="D534" s="458" t="s">
        <v>973</v>
      </c>
      <c r="E534" s="458">
        <v>0.17799999999999999</v>
      </c>
      <c r="F534" s="458">
        <v>0.17799999999999999</v>
      </c>
      <c r="G534" s="458">
        <v>0.17799999999999999</v>
      </c>
      <c r="H534" s="458">
        <v>0.17026087000000001</v>
      </c>
      <c r="I534" s="458">
        <v>0.162521739</v>
      </c>
      <c r="J534" s="458">
        <v>0.15478260899999999</v>
      </c>
      <c r="K534" s="458">
        <v>0.14704347800000001</v>
      </c>
      <c r="L534" s="458">
        <v>0.13930434799999999</v>
      </c>
      <c r="M534" s="458">
        <v>0.13156521700000001</v>
      </c>
      <c r="N534" s="458">
        <v>0.123826087</v>
      </c>
      <c r="O534" s="458">
        <v>0.116086957</v>
      </c>
      <c r="P534" s="458">
        <v>0.10834782599999999</v>
      </c>
      <c r="Q534" s="458">
        <v>0.100608696</v>
      </c>
      <c r="R534" s="458">
        <v>9.2869565000000001E-2</v>
      </c>
      <c r="S534" s="458">
        <v>8.5130435000000004E-2</v>
      </c>
      <c r="T534" s="458">
        <v>7.7391303999999994E-2</v>
      </c>
      <c r="U534" s="458">
        <v>6.9652173999999997E-2</v>
      </c>
      <c r="V534" s="458">
        <v>6.1913043000000001E-2</v>
      </c>
      <c r="W534" s="458">
        <v>5.4173912999999997E-2</v>
      </c>
      <c r="X534" s="458">
        <v>4.6434783E-2</v>
      </c>
      <c r="Y534" s="458">
        <v>3.8695651999999997E-2</v>
      </c>
      <c r="Z534" s="458">
        <v>3.0956522E-2</v>
      </c>
      <c r="AA534" s="458">
        <v>2.3217391E-2</v>
      </c>
      <c r="AB534" s="458">
        <v>1.5478261E-2</v>
      </c>
      <c r="AC534" s="458">
        <v>7.7391300000000003E-3</v>
      </c>
      <c r="AD534" s="458">
        <v>0</v>
      </c>
      <c r="AE534" s="458">
        <v>0</v>
      </c>
      <c r="AF534" s="458">
        <v>0</v>
      </c>
      <c r="AG534" s="458">
        <v>0</v>
      </c>
      <c r="AH534" s="458">
        <v>0</v>
      </c>
      <c r="AI534" s="458">
        <v>0</v>
      </c>
      <c r="AJ534" s="458">
        <v>0</v>
      </c>
    </row>
    <row r="535" spans="1:36" s="1" customFormat="1" x14ac:dyDescent="0.2">
      <c r="A535" s="456" t="s">
        <v>839</v>
      </c>
      <c r="B535" s="457" t="s">
        <v>840</v>
      </c>
      <c r="C535" s="458" t="s">
        <v>972</v>
      </c>
      <c r="D535" s="458" t="s">
        <v>973</v>
      </c>
      <c r="E535" s="458">
        <v>6.0999999999999999E-2</v>
      </c>
      <c r="F535" s="458">
        <v>6.0999999999999999E-2</v>
      </c>
      <c r="G535" s="458">
        <v>6.0999999999999999E-2</v>
      </c>
      <c r="H535" s="458">
        <v>6.1698489000000002E-2</v>
      </c>
      <c r="I535" s="458">
        <v>6.2396977999999999E-2</v>
      </c>
      <c r="J535" s="458">
        <v>6.3095466000000003E-2</v>
      </c>
      <c r="K535" s="458">
        <v>6.3793954999999999E-2</v>
      </c>
      <c r="L535" s="458">
        <v>6.4492443999999996E-2</v>
      </c>
      <c r="M535" s="458">
        <v>6.5190933000000006E-2</v>
      </c>
      <c r="N535" s="458">
        <v>6.5889422000000003E-2</v>
      </c>
      <c r="O535" s="458">
        <v>6.658791E-2</v>
      </c>
      <c r="P535" s="458">
        <v>6.7286398999999997E-2</v>
      </c>
      <c r="Q535" s="458">
        <v>6.7984887999999993E-2</v>
      </c>
      <c r="R535" s="458">
        <v>6.8683377000000004E-2</v>
      </c>
      <c r="S535" s="458">
        <v>6.9381866E-2</v>
      </c>
      <c r="T535" s="458">
        <v>7.0080353999999997E-2</v>
      </c>
      <c r="U535" s="458">
        <v>7.0778842999999994E-2</v>
      </c>
      <c r="V535" s="458">
        <v>7.1477332000000005E-2</v>
      </c>
      <c r="W535" s="458">
        <v>7.2175821000000001E-2</v>
      </c>
      <c r="X535" s="458">
        <v>7.2874309999999998E-2</v>
      </c>
      <c r="Y535" s="458">
        <v>7.3572797999999995E-2</v>
      </c>
      <c r="Z535" s="458">
        <v>7.4271287000000005E-2</v>
      </c>
      <c r="AA535" s="458">
        <v>7.4969776000000002E-2</v>
      </c>
      <c r="AB535" s="458">
        <v>7.5668264999999998E-2</v>
      </c>
      <c r="AC535" s="458">
        <v>7.6366753999999995E-2</v>
      </c>
      <c r="AD535" s="458">
        <v>7.7065243000000005E-2</v>
      </c>
      <c r="AE535" s="458">
        <v>0.18004716900000001</v>
      </c>
      <c r="AF535" s="458">
        <v>0.16892982000000001</v>
      </c>
      <c r="AG535" s="458">
        <v>7.3924590999999998E-2</v>
      </c>
      <c r="AH535" s="458">
        <v>6.8481449999999999E-2</v>
      </c>
      <c r="AI535" s="458">
        <v>5.7058375000000001E-2</v>
      </c>
      <c r="AJ535" s="458">
        <v>5.0546504999999999E-2</v>
      </c>
    </row>
    <row r="536" spans="1:36" s="1" customFormat="1" x14ac:dyDescent="0.2">
      <c r="A536" s="456" t="s">
        <v>841</v>
      </c>
      <c r="B536" s="457" t="s">
        <v>842</v>
      </c>
      <c r="C536" s="458" t="s">
        <v>972</v>
      </c>
      <c r="D536" s="458" t="s">
        <v>973</v>
      </c>
      <c r="E536" s="458">
        <v>6.0999999999999999E-2</v>
      </c>
      <c r="F536" s="458">
        <v>6.0999999999999999E-2</v>
      </c>
      <c r="G536" s="458">
        <v>6.0999999999999999E-2</v>
      </c>
      <c r="H536" s="458">
        <v>6.1698489000000002E-2</v>
      </c>
      <c r="I536" s="458">
        <v>6.2396977999999999E-2</v>
      </c>
      <c r="J536" s="458">
        <v>6.3095466000000003E-2</v>
      </c>
      <c r="K536" s="458">
        <v>6.3793954999999999E-2</v>
      </c>
      <c r="L536" s="458">
        <v>6.4492443999999996E-2</v>
      </c>
      <c r="M536" s="458">
        <v>6.5190933000000006E-2</v>
      </c>
      <c r="N536" s="458">
        <v>6.5889422000000003E-2</v>
      </c>
      <c r="O536" s="458">
        <v>6.658791E-2</v>
      </c>
      <c r="P536" s="458">
        <v>6.7286398999999997E-2</v>
      </c>
      <c r="Q536" s="458">
        <v>6.7984887999999993E-2</v>
      </c>
      <c r="R536" s="458">
        <v>6.8683377000000004E-2</v>
      </c>
      <c r="S536" s="458">
        <v>6.9381866E-2</v>
      </c>
      <c r="T536" s="458">
        <v>7.0080353999999997E-2</v>
      </c>
      <c r="U536" s="458">
        <v>7.0778842999999994E-2</v>
      </c>
      <c r="V536" s="458">
        <v>7.1477332000000005E-2</v>
      </c>
      <c r="W536" s="458">
        <v>7.2175821000000001E-2</v>
      </c>
      <c r="X536" s="458">
        <v>7.2874309999999998E-2</v>
      </c>
      <c r="Y536" s="458">
        <v>7.3572797999999995E-2</v>
      </c>
      <c r="Z536" s="458">
        <v>7.4271287000000005E-2</v>
      </c>
      <c r="AA536" s="458">
        <v>7.4969776000000002E-2</v>
      </c>
      <c r="AB536" s="458">
        <v>7.5668264999999998E-2</v>
      </c>
      <c r="AC536" s="458">
        <v>7.6366753999999995E-2</v>
      </c>
      <c r="AD536" s="458">
        <v>7.7065243000000005E-2</v>
      </c>
      <c r="AE536" s="458">
        <v>0.18004716900000001</v>
      </c>
      <c r="AF536" s="458">
        <v>0.16892982000000001</v>
      </c>
      <c r="AG536" s="458">
        <v>7.3924590999999998E-2</v>
      </c>
      <c r="AH536" s="458">
        <v>6.8481449999999999E-2</v>
      </c>
      <c r="AI536" s="458">
        <v>5.7058375000000001E-2</v>
      </c>
      <c r="AJ536" s="458">
        <v>5.0546504999999999E-2</v>
      </c>
    </row>
    <row r="537" spans="1:36" s="1" customFormat="1" x14ac:dyDescent="0.2">
      <c r="A537" s="456" t="s">
        <v>843</v>
      </c>
      <c r="B537" s="457" t="s">
        <v>844</v>
      </c>
      <c r="C537" s="458" t="s">
        <v>972</v>
      </c>
      <c r="D537" s="458" t="s">
        <v>973</v>
      </c>
      <c r="E537" s="458">
        <v>6.0999999999999999E-2</v>
      </c>
      <c r="F537" s="458">
        <v>6.0999999999999999E-2</v>
      </c>
      <c r="G537" s="458">
        <v>6.0999999999999999E-2</v>
      </c>
      <c r="H537" s="458">
        <v>6.1698489000000002E-2</v>
      </c>
      <c r="I537" s="458">
        <v>6.2396977999999999E-2</v>
      </c>
      <c r="J537" s="458">
        <v>6.3095466000000003E-2</v>
      </c>
      <c r="K537" s="458">
        <v>6.3793954999999999E-2</v>
      </c>
      <c r="L537" s="458">
        <v>6.4492443999999996E-2</v>
      </c>
      <c r="M537" s="458">
        <v>6.5190933000000006E-2</v>
      </c>
      <c r="N537" s="458">
        <v>6.5889422000000003E-2</v>
      </c>
      <c r="O537" s="458">
        <v>6.658791E-2</v>
      </c>
      <c r="P537" s="458">
        <v>6.7286398999999997E-2</v>
      </c>
      <c r="Q537" s="458">
        <v>6.7984887999999993E-2</v>
      </c>
      <c r="R537" s="458">
        <v>6.8683377000000004E-2</v>
      </c>
      <c r="S537" s="458">
        <v>6.9381866E-2</v>
      </c>
      <c r="T537" s="458">
        <v>7.0080353999999997E-2</v>
      </c>
      <c r="U537" s="458">
        <v>7.0778842999999994E-2</v>
      </c>
      <c r="V537" s="458">
        <v>7.1477332000000005E-2</v>
      </c>
      <c r="W537" s="458">
        <v>7.2175821000000001E-2</v>
      </c>
      <c r="X537" s="458">
        <v>7.2874309999999998E-2</v>
      </c>
      <c r="Y537" s="458">
        <v>7.3572797999999995E-2</v>
      </c>
      <c r="Z537" s="458">
        <v>7.4271287000000005E-2</v>
      </c>
      <c r="AA537" s="458">
        <v>7.4969776000000002E-2</v>
      </c>
      <c r="AB537" s="458">
        <v>7.5668264999999998E-2</v>
      </c>
      <c r="AC537" s="458">
        <v>7.6366753999999995E-2</v>
      </c>
      <c r="AD537" s="458">
        <v>7.7065243000000005E-2</v>
      </c>
      <c r="AE537" s="458">
        <v>0.18004716900000001</v>
      </c>
      <c r="AF537" s="458">
        <v>0.16892982000000001</v>
      </c>
      <c r="AG537" s="458">
        <v>7.3924590999999998E-2</v>
      </c>
      <c r="AH537" s="458">
        <v>6.8481449999999999E-2</v>
      </c>
      <c r="AI537" s="458">
        <v>5.7058375000000001E-2</v>
      </c>
      <c r="AJ537" s="458">
        <v>5.0546504999999999E-2</v>
      </c>
    </row>
    <row r="538" spans="1:36" s="1" customFormat="1" x14ac:dyDescent="0.2">
      <c r="A538" s="456" t="s">
        <v>845</v>
      </c>
      <c r="B538" s="457" t="s">
        <v>846</v>
      </c>
      <c r="C538" s="458" t="s">
        <v>972</v>
      </c>
      <c r="D538" s="458" t="s">
        <v>973</v>
      </c>
      <c r="E538" s="458">
        <v>6.0999999999999999E-2</v>
      </c>
      <c r="F538" s="458">
        <v>6.0999999999999999E-2</v>
      </c>
      <c r="G538" s="458">
        <v>6.0999999999999999E-2</v>
      </c>
      <c r="H538" s="458">
        <v>6.1698489000000002E-2</v>
      </c>
      <c r="I538" s="458">
        <v>6.2396977999999999E-2</v>
      </c>
      <c r="J538" s="458">
        <v>6.3095466000000003E-2</v>
      </c>
      <c r="K538" s="458">
        <v>6.3793954999999999E-2</v>
      </c>
      <c r="L538" s="458">
        <v>6.4492443999999996E-2</v>
      </c>
      <c r="M538" s="458">
        <v>6.5190933000000006E-2</v>
      </c>
      <c r="N538" s="458">
        <v>6.5889422000000003E-2</v>
      </c>
      <c r="O538" s="458">
        <v>6.658791E-2</v>
      </c>
      <c r="P538" s="458">
        <v>6.7286398999999997E-2</v>
      </c>
      <c r="Q538" s="458">
        <v>6.7984887999999993E-2</v>
      </c>
      <c r="R538" s="458">
        <v>6.8683377000000004E-2</v>
      </c>
      <c r="S538" s="458">
        <v>6.9381866E-2</v>
      </c>
      <c r="T538" s="458">
        <v>7.0080353999999997E-2</v>
      </c>
      <c r="U538" s="458">
        <v>7.0778842999999994E-2</v>
      </c>
      <c r="V538" s="458">
        <v>7.1477332000000005E-2</v>
      </c>
      <c r="W538" s="458">
        <v>7.2175821000000001E-2</v>
      </c>
      <c r="X538" s="458">
        <v>7.2874309999999998E-2</v>
      </c>
      <c r="Y538" s="458">
        <v>7.3572797999999995E-2</v>
      </c>
      <c r="Z538" s="458">
        <v>7.4271287000000005E-2</v>
      </c>
      <c r="AA538" s="458">
        <v>7.4969776000000002E-2</v>
      </c>
      <c r="AB538" s="458">
        <v>7.5668264999999998E-2</v>
      </c>
      <c r="AC538" s="458">
        <v>7.6366753999999995E-2</v>
      </c>
      <c r="AD538" s="458">
        <v>7.7065243000000005E-2</v>
      </c>
      <c r="AE538" s="458">
        <v>0.18004716900000001</v>
      </c>
      <c r="AF538" s="458">
        <v>0.16892982000000001</v>
      </c>
      <c r="AG538" s="458">
        <v>7.3924590999999998E-2</v>
      </c>
      <c r="AH538" s="458">
        <v>6.8481449999999999E-2</v>
      </c>
      <c r="AI538" s="458">
        <v>5.7058375000000001E-2</v>
      </c>
      <c r="AJ538" s="458">
        <v>5.0546504999999999E-2</v>
      </c>
    </row>
    <row r="539" spans="1:36" s="1" customFormat="1" x14ac:dyDescent="0.2">
      <c r="A539" s="456" t="s">
        <v>847</v>
      </c>
      <c r="B539" s="457" t="s">
        <v>848</v>
      </c>
      <c r="C539" s="458" t="s">
        <v>972</v>
      </c>
      <c r="D539" s="458" t="s">
        <v>973</v>
      </c>
      <c r="E539" s="458">
        <v>0.17799999999999999</v>
      </c>
      <c r="F539" s="458">
        <v>0.17799999999999999</v>
      </c>
      <c r="G539" s="458">
        <v>0.17799999999999999</v>
      </c>
      <c r="H539" s="458">
        <v>0.17361153200000001</v>
      </c>
      <c r="I539" s="458">
        <v>0.16922306500000001</v>
      </c>
      <c r="J539" s="458">
        <v>0.164834597</v>
      </c>
      <c r="K539" s="458">
        <v>0.16044612899999999</v>
      </c>
      <c r="L539" s="458">
        <v>0.15605766099999999</v>
      </c>
      <c r="M539" s="458">
        <v>0.15166919400000001</v>
      </c>
      <c r="N539" s="458">
        <v>0.147280726</v>
      </c>
      <c r="O539" s="458">
        <v>0.14289225799999999</v>
      </c>
      <c r="P539" s="458">
        <v>0.13850379099999999</v>
      </c>
      <c r="Q539" s="458">
        <v>0.13411532300000001</v>
      </c>
      <c r="R539" s="458">
        <v>0.129726855</v>
      </c>
      <c r="S539" s="458">
        <v>0.125338387</v>
      </c>
      <c r="T539" s="458">
        <v>0.12094992</v>
      </c>
      <c r="U539" s="458">
        <v>0.116561452</v>
      </c>
      <c r="V539" s="458">
        <v>0.112172984</v>
      </c>
      <c r="W539" s="458">
        <v>0.107784517</v>
      </c>
      <c r="X539" s="458">
        <v>0.103396049</v>
      </c>
      <c r="Y539" s="458">
        <v>9.9007580999999997E-2</v>
      </c>
      <c r="Z539" s="458">
        <v>9.4619113000000005E-2</v>
      </c>
      <c r="AA539" s="458">
        <v>9.0230645999999998E-2</v>
      </c>
      <c r="AB539" s="458">
        <v>8.5842178000000005E-2</v>
      </c>
      <c r="AC539" s="458">
        <v>8.1453709999999999E-2</v>
      </c>
      <c r="AD539" s="458">
        <v>7.7065243000000005E-2</v>
      </c>
      <c r="AE539" s="458">
        <v>0.18004716900000001</v>
      </c>
      <c r="AF539" s="458">
        <v>0.16892982000000001</v>
      </c>
      <c r="AG539" s="458">
        <v>7.3924590999999998E-2</v>
      </c>
      <c r="AH539" s="458">
        <v>6.8481449999999999E-2</v>
      </c>
      <c r="AI539" s="458">
        <v>5.7058375000000001E-2</v>
      </c>
      <c r="AJ539" s="458">
        <v>5.0546504999999999E-2</v>
      </c>
    </row>
    <row r="540" spans="1:36" s="1" customFormat="1" x14ac:dyDescent="0.2">
      <c r="A540" s="456" t="s">
        <v>849</v>
      </c>
      <c r="B540" s="457" t="s">
        <v>850</v>
      </c>
      <c r="C540" s="458" t="s">
        <v>972</v>
      </c>
      <c r="D540" s="458" t="s">
        <v>973</v>
      </c>
      <c r="E540" s="458">
        <v>0.17799999999999999</v>
      </c>
      <c r="F540" s="458">
        <v>0.17799999999999999</v>
      </c>
      <c r="G540" s="458">
        <v>0.17799999999999999</v>
      </c>
      <c r="H540" s="458">
        <v>0.17361153200000001</v>
      </c>
      <c r="I540" s="458">
        <v>0.16922306500000001</v>
      </c>
      <c r="J540" s="458">
        <v>0.164834597</v>
      </c>
      <c r="K540" s="458">
        <v>0.16044612899999999</v>
      </c>
      <c r="L540" s="458">
        <v>0.15605766099999999</v>
      </c>
      <c r="M540" s="458">
        <v>0.15166919400000001</v>
      </c>
      <c r="N540" s="458">
        <v>0.147280726</v>
      </c>
      <c r="O540" s="458">
        <v>0.14289225799999999</v>
      </c>
      <c r="P540" s="458">
        <v>0.13850379099999999</v>
      </c>
      <c r="Q540" s="458">
        <v>0.13411532300000001</v>
      </c>
      <c r="R540" s="458">
        <v>0.129726855</v>
      </c>
      <c r="S540" s="458">
        <v>0.125338387</v>
      </c>
      <c r="T540" s="458">
        <v>0.12094992</v>
      </c>
      <c r="U540" s="458">
        <v>0.116561452</v>
      </c>
      <c r="V540" s="458">
        <v>0.112172984</v>
      </c>
      <c r="W540" s="458">
        <v>0.107784517</v>
      </c>
      <c r="X540" s="458">
        <v>0.103396049</v>
      </c>
      <c r="Y540" s="458">
        <v>9.9007580999999997E-2</v>
      </c>
      <c r="Z540" s="458">
        <v>9.4619113000000005E-2</v>
      </c>
      <c r="AA540" s="458">
        <v>9.0230645999999998E-2</v>
      </c>
      <c r="AB540" s="458">
        <v>8.5842178000000005E-2</v>
      </c>
      <c r="AC540" s="458">
        <v>8.1453709999999999E-2</v>
      </c>
      <c r="AD540" s="458">
        <v>7.7065243000000005E-2</v>
      </c>
      <c r="AE540" s="458">
        <v>0.18004716900000001</v>
      </c>
      <c r="AF540" s="458">
        <v>0.16892982000000001</v>
      </c>
      <c r="AG540" s="458">
        <v>7.3924590999999998E-2</v>
      </c>
      <c r="AH540" s="458">
        <v>6.8481449999999999E-2</v>
      </c>
      <c r="AI540" s="458">
        <v>5.7058375000000001E-2</v>
      </c>
      <c r="AJ540" s="458">
        <v>5.0546504999999999E-2</v>
      </c>
    </row>
    <row r="541" spans="1:36" s="1" customFormat="1" x14ac:dyDescent="0.2">
      <c r="A541" s="456" t="s">
        <v>851</v>
      </c>
      <c r="B541" s="457" t="s">
        <v>852</v>
      </c>
      <c r="C541" s="458" t="s">
        <v>972</v>
      </c>
      <c r="D541" s="458" t="s">
        <v>973</v>
      </c>
      <c r="E541" s="458">
        <v>0.17799999999999999</v>
      </c>
      <c r="F541" s="458">
        <v>0.17799999999999999</v>
      </c>
      <c r="G541" s="458">
        <v>0.17799999999999999</v>
      </c>
      <c r="H541" s="458">
        <v>0.17361153200000001</v>
      </c>
      <c r="I541" s="458">
        <v>0.16922306500000001</v>
      </c>
      <c r="J541" s="458">
        <v>0.164834597</v>
      </c>
      <c r="K541" s="458">
        <v>0.16044612899999999</v>
      </c>
      <c r="L541" s="458">
        <v>0.15605766099999999</v>
      </c>
      <c r="M541" s="458">
        <v>0.15166919400000001</v>
      </c>
      <c r="N541" s="458">
        <v>0.147280726</v>
      </c>
      <c r="O541" s="458">
        <v>0.14289225799999999</v>
      </c>
      <c r="P541" s="458">
        <v>0.13850379099999999</v>
      </c>
      <c r="Q541" s="458">
        <v>0.13411532300000001</v>
      </c>
      <c r="R541" s="458">
        <v>0.129726855</v>
      </c>
      <c r="S541" s="458">
        <v>0.125338387</v>
      </c>
      <c r="T541" s="458">
        <v>0.12094992</v>
      </c>
      <c r="U541" s="458">
        <v>0.116561452</v>
      </c>
      <c r="V541" s="458">
        <v>0.112172984</v>
      </c>
      <c r="W541" s="458">
        <v>0.107784517</v>
      </c>
      <c r="X541" s="458">
        <v>0.103396049</v>
      </c>
      <c r="Y541" s="458">
        <v>9.9007580999999997E-2</v>
      </c>
      <c r="Z541" s="458">
        <v>9.4619113000000005E-2</v>
      </c>
      <c r="AA541" s="458">
        <v>9.0230645999999998E-2</v>
      </c>
      <c r="AB541" s="458">
        <v>8.5842178000000005E-2</v>
      </c>
      <c r="AC541" s="458">
        <v>8.1453709999999999E-2</v>
      </c>
      <c r="AD541" s="458">
        <v>7.7065243000000005E-2</v>
      </c>
      <c r="AE541" s="458">
        <v>0.18004716900000001</v>
      </c>
      <c r="AF541" s="458">
        <v>0.16892982000000001</v>
      </c>
      <c r="AG541" s="458">
        <v>7.3924590999999998E-2</v>
      </c>
      <c r="AH541" s="458">
        <v>6.8481449999999999E-2</v>
      </c>
      <c r="AI541" s="458">
        <v>5.7058375000000001E-2</v>
      </c>
      <c r="AJ541" s="458">
        <v>5.0546504999999999E-2</v>
      </c>
    </row>
    <row r="542" spans="1:36" s="1" customFormat="1" x14ac:dyDescent="0.2">
      <c r="A542" s="456" t="s">
        <v>853</v>
      </c>
      <c r="B542" s="457" t="s">
        <v>854</v>
      </c>
      <c r="C542" s="458" t="s">
        <v>972</v>
      </c>
      <c r="D542" s="458" t="s">
        <v>973</v>
      </c>
      <c r="E542" s="458">
        <v>0.17799999999999999</v>
      </c>
      <c r="F542" s="458">
        <v>0.17799999999999999</v>
      </c>
      <c r="G542" s="458">
        <v>0.17799999999999999</v>
      </c>
      <c r="H542" s="458">
        <v>0.215068918</v>
      </c>
      <c r="I542" s="458">
        <v>0.25213783499999998</v>
      </c>
      <c r="J542" s="458">
        <v>0.28920675299999998</v>
      </c>
      <c r="K542" s="458">
        <v>0.32627567099999999</v>
      </c>
      <c r="L542" s="458">
        <v>0.36334458800000002</v>
      </c>
      <c r="M542" s="458">
        <v>0.40041350599999997</v>
      </c>
      <c r="N542" s="458">
        <v>0.43748242399999998</v>
      </c>
      <c r="O542" s="458">
        <v>0.47455134100000002</v>
      </c>
      <c r="P542" s="458">
        <v>0.51162025899999997</v>
      </c>
      <c r="Q542" s="458">
        <v>0.54868917699999997</v>
      </c>
      <c r="R542" s="458">
        <v>0.58575809400000001</v>
      </c>
      <c r="S542" s="458">
        <v>0.62282701200000001</v>
      </c>
      <c r="T542" s="458">
        <v>0.65989593000000002</v>
      </c>
      <c r="U542" s="458">
        <v>0.69696484700000005</v>
      </c>
      <c r="V542" s="458">
        <v>0.73403376499999995</v>
      </c>
      <c r="W542" s="458">
        <v>0.77110268299999996</v>
      </c>
      <c r="X542" s="458">
        <v>0.80817159999999999</v>
      </c>
      <c r="Y542" s="458">
        <v>0.845240518</v>
      </c>
      <c r="Z542" s="458">
        <v>0.882309436</v>
      </c>
      <c r="AA542" s="458">
        <v>0.91937835300000004</v>
      </c>
      <c r="AB542" s="458">
        <v>0.95644727100000004</v>
      </c>
      <c r="AC542" s="458">
        <v>0.99351618900000005</v>
      </c>
      <c r="AD542" s="458">
        <v>1.030585106</v>
      </c>
      <c r="AE542" s="458">
        <v>1.017725258</v>
      </c>
      <c r="AF542" s="458">
        <v>0.90243902399999998</v>
      </c>
      <c r="AG542" s="458">
        <v>0.85045513699999997</v>
      </c>
      <c r="AH542" s="458">
        <v>0.85195154799999995</v>
      </c>
      <c r="AI542" s="458">
        <v>0.81687242800000004</v>
      </c>
      <c r="AJ542" s="458">
        <v>0.82235939599999996</v>
      </c>
    </row>
    <row r="543" spans="1:36" s="1" customFormat="1" x14ac:dyDescent="0.2">
      <c r="A543" s="456" t="s">
        <v>855</v>
      </c>
      <c r="B543" s="457" t="s">
        <v>856</v>
      </c>
      <c r="C543" s="458" t="s">
        <v>972</v>
      </c>
      <c r="D543" s="458" t="s">
        <v>973</v>
      </c>
      <c r="E543" s="458">
        <v>0.17799999999999999</v>
      </c>
      <c r="F543" s="458">
        <v>0.17799999999999999</v>
      </c>
      <c r="G543" s="458">
        <v>0.17799999999999999</v>
      </c>
      <c r="H543" s="458">
        <v>0.17361153200000001</v>
      </c>
      <c r="I543" s="458">
        <v>0.16922306500000001</v>
      </c>
      <c r="J543" s="458">
        <v>0.164834597</v>
      </c>
      <c r="K543" s="458">
        <v>0.16044612899999999</v>
      </c>
      <c r="L543" s="458">
        <v>0.15605766099999999</v>
      </c>
      <c r="M543" s="458">
        <v>0.15166919400000001</v>
      </c>
      <c r="N543" s="458">
        <v>0.147280726</v>
      </c>
      <c r="O543" s="458">
        <v>0.14289225799999999</v>
      </c>
      <c r="P543" s="458">
        <v>0.13850379099999999</v>
      </c>
      <c r="Q543" s="458">
        <v>0.13411532300000001</v>
      </c>
      <c r="R543" s="458">
        <v>0.129726855</v>
      </c>
      <c r="S543" s="458">
        <v>0.125338387</v>
      </c>
      <c r="T543" s="458">
        <v>0.12094992</v>
      </c>
      <c r="U543" s="458">
        <v>0.116561452</v>
      </c>
      <c r="V543" s="458">
        <v>0.112172984</v>
      </c>
      <c r="W543" s="458">
        <v>0.107784517</v>
      </c>
      <c r="X543" s="458">
        <v>0.103396049</v>
      </c>
      <c r="Y543" s="458">
        <v>9.9007580999999997E-2</v>
      </c>
      <c r="Z543" s="458">
        <v>9.4619113000000005E-2</v>
      </c>
      <c r="AA543" s="458">
        <v>9.0230645999999998E-2</v>
      </c>
      <c r="AB543" s="458">
        <v>8.5842178000000005E-2</v>
      </c>
      <c r="AC543" s="458">
        <v>8.1453709999999999E-2</v>
      </c>
      <c r="AD543" s="458">
        <v>7.7065243000000005E-2</v>
      </c>
      <c r="AE543" s="458">
        <v>0.18004716900000001</v>
      </c>
      <c r="AF543" s="458">
        <v>0.16892982000000001</v>
      </c>
      <c r="AG543" s="458">
        <v>7.3924590999999998E-2</v>
      </c>
      <c r="AH543" s="458">
        <v>6.8481449999999999E-2</v>
      </c>
      <c r="AI543" s="458">
        <v>5.7058375000000001E-2</v>
      </c>
      <c r="AJ543" s="458">
        <v>5.0546504999999999E-2</v>
      </c>
    </row>
    <row r="544" spans="1:36" s="1" customFormat="1" x14ac:dyDescent="0.2">
      <c r="A544" s="456" t="s">
        <v>857</v>
      </c>
      <c r="B544" s="457" t="s">
        <v>858</v>
      </c>
      <c r="C544" s="458" t="s">
        <v>972</v>
      </c>
      <c r="D544" s="458" t="s">
        <v>973</v>
      </c>
      <c r="E544" s="458">
        <v>0.17799999999999999</v>
      </c>
      <c r="F544" s="458">
        <v>0.17799999999999999</v>
      </c>
      <c r="G544" s="458">
        <v>0.17799999999999999</v>
      </c>
      <c r="H544" s="458">
        <v>0.17361153200000001</v>
      </c>
      <c r="I544" s="458">
        <v>0.16922306500000001</v>
      </c>
      <c r="J544" s="458">
        <v>0.164834597</v>
      </c>
      <c r="K544" s="458">
        <v>0.16044612899999999</v>
      </c>
      <c r="L544" s="458">
        <v>0.15605766099999999</v>
      </c>
      <c r="M544" s="458">
        <v>0.15166919400000001</v>
      </c>
      <c r="N544" s="458">
        <v>0.147280726</v>
      </c>
      <c r="O544" s="458">
        <v>0.14289225799999999</v>
      </c>
      <c r="P544" s="458">
        <v>0.13850379099999999</v>
      </c>
      <c r="Q544" s="458">
        <v>0.13411532300000001</v>
      </c>
      <c r="R544" s="458">
        <v>0.129726855</v>
      </c>
      <c r="S544" s="458">
        <v>0.125338387</v>
      </c>
      <c r="T544" s="458">
        <v>0.12094992</v>
      </c>
      <c r="U544" s="458">
        <v>0.116561452</v>
      </c>
      <c r="V544" s="458">
        <v>0.112172984</v>
      </c>
      <c r="W544" s="458">
        <v>0.107784517</v>
      </c>
      <c r="X544" s="458">
        <v>0.103396049</v>
      </c>
      <c r="Y544" s="458">
        <v>9.9007580999999997E-2</v>
      </c>
      <c r="Z544" s="458">
        <v>9.4619113000000005E-2</v>
      </c>
      <c r="AA544" s="458">
        <v>9.0230645999999998E-2</v>
      </c>
      <c r="AB544" s="458">
        <v>8.5842178000000005E-2</v>
      </c>
      <c r="AC544" s="458">
        <v>8.1453709999999999E-2</v>
      </c>
      <c r="AD544" s="458">
        <v>7.7065243000000005E-2</v>
      </c>
      <c r="AE544" s="458">
        <v>0.18004716900000001</v>
      </c>
      <c r="AF544" s="458">
        <v>0.16892982000000001</v>
      </c>
      <c r="AG544" s="458">
        <v>7.3924590999999998E-2</v>
      </c>
      <c r="AH544" s="458">
        <v>6.8481449999999999E-2</v>
      </c>
      <c r="AI544" s="458">
        <v>5.7058375000000001E-2</v>
      </c>
      <c r="AJ544" s="458">
        <v>5.0546504999999999E-2</v>
      </c>
    </row>
    <row r="545" spans="1:36" s="1" customFormat="1" x14ac:dyDescent="0.2">
      <c r="A545" s="456" t="s">
        <v>859</v>
      </c>
      <c r="B545" s="457" t="s">
        <v>860</v>
      </c>
      <c r="C545" s="458" t="s">
        <v>972</v>
      </c>
      <c r="D545" s="458" t="s">
        <v>973</v>
      </c>
      <c r="E545" s="458">
        <v>0.17799999999999999</v>
      </c>
      <c r="F545" s="458">
        <v>0.17799999999999999</v>
      </c>
      <c r="G545" s="458">
        <v>0.17799999999999999</v>
      </c>
      <c r="H545" s="458">
        <v>0.170909799</v>
      </c>
      <c r="I545" s="458">
        <v>0.16381959800000001</v>
      </c>
      <c r="J545" s="458">
        <v>0.15672939599999999</v>
      </c>
      <c r="K545" s="458">
        <v>0.149639195</v>
      </c>
      <c r="L545" s="458">
        <v>0.14254899400000001</v>
      </c>
      <c r="M545" s="458">
        <v>0.13545879299999999</v>
      </c>
      <c r="N545" s="458">
        <v>0.128368592</v>
      </c>
      <c r="O545" s="458">
        <v>0.121278391</v>
      </c>
      <c r="P545" s="458">
        <v>0.114188189</v>
      </c>
      <c r="Q545" s="458">
        <v>0.10709798800000001</v>
      </c>
      <c r="R545" s="458">
        <v>0.100007787</v>
      </c>
      <c r="S545" s="458">
        <v>9.2917585999999996E-2</v>
      </c>
      <c r="T545" s="458">
        <v>8.5827385000000006E-2</v>
      </c>
      <c r="U545" s="458">
        <v>7.8737184000000002E-2</v>
      </c>
      <c r="V545" s="458">
        <v>7.1646981999999998E-2</v>
      </c>
      <c r="W545" s="458">
        <v>6.4556780999999994E-2</v>
      </c>
      <c r="X545" s="458">
        <v>5.7466580000000003E-2</v>
      </c>
      <c r="Y545" s="458">
        <v>5.0376378999999999E-2</v>
      </c>
      <c r="Z545" s="458">
        <v>4.3286178000000002E-2</v>
      </c>
      <c r="AA545" s="458">
        <v>3.6195976999999997E-2</v>
      </c>
      <c r="AB545" s="458">
        <v>2.9105775E-2</v>
      </c>
      <c r="AC545" s="458">
        <v>2.2015574E-2</v>
      </c>
      <c r="AD545" s="458">
        <v>1.4925373E-2</v>
      </c>
      <c r="AE545" s="458">
        <v>0.138316151</v>
      </c>
      <c r="AF545" s="458">
        <v>4.2328039999999997E-3</v>
      </c>
      <c r="AG545" s="458">
        <v>3.211991E-3</v>
      </c>
      <c r="AH545" s="458">
        <v>6.9444440000000001E-3</v>
      </c>
      <c r="AI545" s="458">
        <v>1.1049724E-2</v>
      </c>
      <c r="AJ545" s="458">
        <v>4.62963E-3</v>
      </c>
    </row>
    <row r="546" spans="1:36" s="1" customFormat="1" x14ac:dyDescent="0.2">
      <c r="A546" s="456" t="s">
        <v>861</v>
      </c>
      <c r="B546" s="457" t="s">
        <v>862</v>
      </c>
      <c r="C546" s="458" t="s">
        <v>972</v>
      </c>
      <c r="D546" s="458" t="s">
        <v>973</v>
      </c>
      <c r="E546" s="458">
        <v>0.17799999999999999</v>
      </c>
      <c r="F546" s="458">
        <v>0.17799999999999999</v>
      </c>
      <c r="G546" s="458">
        <v>0.17799999999999999</v>
      </c>
      <c r="H546" s="458">
        <v>0.17026087000000001</v>
      </c>
      <c r="I546" s="458">
        <v>0.162521739</v>
      </c>
      <c r="J546" s="458">
        <v>0.15478260899999999</v>
      </c>
      <c r="K546" s="458">
        <v>0.14704347800000001</v>
      </c>
      <c r="L546" s="458">
        <v>0.13930434799999999</v>
      </c>
      <c r="M546" s="458">
        <v>0.13156521700000001</v>
      </c>
      <c r="N546" s="458">
        <v>0.123826087</v>
      </c>
      <c r="O546" s="458">
        <v>0.116086957</v>
      </c>
      <c r="P546" s="458">
        <v>0.10834782599999999</v>
      </c>
      <c r="Q546" s="458">
        <v>0.100608696</v>
      </c>
      <c r="R546" s="458">
        <v>9.2869565000000001E-2</v>
      </c>
      <c r="S546" s="458">
        <v>8.5130435000000004E-2</v>
      </c>
      <c r="T546" s="458">
        <v>7.7391303999999994E-2</v>
      </c>
      <c r="U546" s="458">
        <v>6.9652173999999997E-2</v>
      </c>
      <c r="V546" s="458">
        <v>6.1913043000000001E-2</v>
      </c>
      <c r="W546" s="458">
        <v>5.4173912999999997E-2</v>
      </c>
      <c r="X546" s="458">
        <v>4.6434783E-2</v>
      </c>
      <c r="Y546" s="458">
        <v>3.8695651999999997E-2</v>
      </c>
      <c r="Z546" s="458">
        <v>3.0956522E-2</v>
      </c>
      <c r="AA546" s="458">
        <v>2.3217391E-2</v>
      </c>
      <c r="AB546" s="458">
        <v>1.5478261E-2</v>
      </c>
      <c r="AC546" s="458">
        <v>7.7391300000000003E-3</v>
      </c>
      <c r="AD546" s="458">
        <v>0</v>
      </c>
      <c r="AE546" s="458">
        <v>0</v>
      </c>
      <c r="AF546" s="458">
        <v>0</v>
      </c>
      <c r="AG546" s="458">
        <v>0</v>
      </c>
      <c r="AH546" s="458">
        <v>0</v>
      </c>
      <c r="AI546" s="458">
        <v>0</v>
      </c>
      <c r="AJ546" s="458">
        <v>0</v>
      </c>
    </row>
    <row r="547" spans="1:36" s="1" customFormat="1" x14ac:dyDescent="0.2">
      <c r="A547" s="456" t="s">
        <v>863</v>
      </c>
      <c r="B547" s="457" t="s">
        <v>864</v>
      </c>
      <c r="C547" s="458" t="s">
        <v>972</v>
      </c>
      <c r="D547" s="458" t="s">
        <v>973</v>
      </c>
      <c r="E547" s="458">
        <v>0.17799999999999999</v>
      </c>
      <c r="F547" s="458">
        <v>0.17799999999999999</v>
      </c>
      <c r="G547" s="458">
        <v>0.17799999999999999</v>
      </c>
      <c r="H547" s="458">
        <v>0.17361153200000001</v>
      </c>
      <c r="I547" s="458">
        <v>0.16922306500000001</v>
      </c>
      <c r="J547" s="458">
        <v>0.164834597</v>
      </c>
      <c r="K547" s="458">
        <v>0.16044612899999999</v>
      </c>
      <c r="L547" s="458">
        <v>0.15605766099999999</v>
      </c>
      <c r="M547" s="458">
        <v>0.15166919400000001</v>
      </c>
      <c r="N547" s="458">
        <v>0.147280726</v>
      </c>
      <c r="O547" s="458">
        <v>0.14289225799999999</v>
      </c>
      <c r="P547" s="458">
        <v>0.13850379099999999</v>
      </c>
      <c r="Q547" s="458">
        <v>0.13411532300000001</v>
      </c>
      <c r="R547" s="458">
        <v>0.129726855</v>
      </c>
      <c r="S547" s="458">
        <v>0.125338387</v>
      </c>
      <c r="T547" s="458">
        <v>0.12094992</v>
      </c>
      <c r="U547" s="458">
        <v>0.116561452</v>
      </c>
      <c r="V547" s="458">
        <v>0.112172984</v>
      </c>
      <c r="W547" s="458">
        <v>0.107784517</v>
      </c>
      <c r="X547" s="458">
        <v>0.103396049</v>
      </c>
      <c r="Y547" s="458">
        <v>9.9007580999999997E-2</v>
      </c>
      <c r="Z547" s="458">
        <v>9.4619113000000005E-2</v>
      </c>
      <c r="AA547" s="458">
        <v>9.0230645999999998E-2</v>
      </c>
      <c r="AB547" s="458">
        <v>8.5842178000000005E-2</v>
      </c>
      <c r="AC547" s="458">
        <v>8.1453709999999999E-2</v>
      </c>
      <c r="AD547" s="458">
        <v>7.7065243000000005E-2</v>
      </c>
      <c r="AE547" s="458">
        <v>0.18004716900000001</v>
      </c>
      <c r="AF547" s="458">
        <v>0.16892982000000001</v>
      </c>
      <c r="AG547" s="458">
        <v>7.3924590999999998E-2</v>
      </c>
      <c r="AH547" s="458">
        <v>6.8481449999999999E-2</v>
      </c>
      <c r="AI547" s="458">
        <v>5.7058375000000001E-2</v>
      </c>
      <c r="AJ547" s="458">
        <v>5.0546504999999999E-2</v>
      </c>
    </row>
    <row r="548" spans="1:36" s="1" customFormat="1" x14ac:dyDescent="0.2">
      <c r="A548" s="456" t="s">
        <v>865</v>
      </c>
      <c r="B548" s="457" t="s">
        <v>866</v>
      </c>
      <c r="C548" s="458" t="s">
        <v>972</v>
      </c>
      <c r="D548" s="458" t="s">
        <v>973</v>
      </c>
      <c r="E548" s="458">
        <v>0.17799999999999999</v>
      </c>
      <c r="F548" s="458">
        <v>0.17799999999999999</v>
      </c>
      <c r="G548" s="458">
        <v>0.17799999999999999</v>
      </c>
      <c r="H548" s="458">
        <v>0.20628400999999999</v>
      </c>
      <c r="I548" s="458">
        <v>0.23456802099999999</v>
      </c>
      <c r="J548" s="458">
        <v>0.26285203099999999</v>
      </c>
      <c r="K548" s="458">
        <v>0.29113604100000001</v>
      </c>
      <c r="L548" s="458">
        <v>0.31942005099999998</v>
      </c>
      <c r="M548" s="458">
        <v>0.34770406199999998</v>
      </c>
      <c r="N548" s="458">
        <v>0.37598807200000001</v>
      </c>
      <c r="O548" s="458">
        <v>0.40427208199999998</v>
      </c>
      <c r="P548" s="458">
        <v>0.432556092</v>
      </c>
      <c r="Q548" s="458">
        <v>0.460840103</v>
      </c>
      <c r="R548" s="458">
        <v>0.48912411300000003</v>
      </c>
      <c r="S548" s="458">
        <v>0.51740812300000005</v>
      </c>
      <c r="T548" s="458">
        <v>0.54569213299999997</v>
      </c>
      <c r="U548" s="458">
        <v>0.57397614399999997</v>
      </c>
      <c r="V548" s="458">
        <v>0.60226015399999999</v>
      </c>
      <c r="W548" s="458">
        <v>0.63054416400000002</v>
      </c>
      <c r="X548" s="458">
        <v>0.65882817400000004</v>
      </c>
      <c r="Y548" s="458">
        <v>0.68711218500000004</v>
      </c>
      <c r="Z548" s="458">
        <v>0.71539619499999996</v>
      </c>
      <c r="AA548" s="458">
        <v>0.74368020499999998</v>
      </c>
      <c r="AB548" s="458">
        <v>0.77196421500000001</v>
      </c>
      <c r="AC548" s="458">
        <v>0.80024822600000001</v>
      </c>
      <c r="AD548" s="458">
        <v>0.82853223600000003</v>
      </c>
      <c r="AE548" s="458">
        <v>0.57207890699999997</v>
      </c>
      <c r="AF548" s="458">
        <v>0.382089552</v>
      </c>
      <c r="AG548" s="458">
        <v>0.41628264199999998</v>
      </c>
      <c r="AH548" s="458">
        <v>0.42822384400000002</v>
      </c>
      <c r="AI548" s="458">
        <v>0.37254902000000001</v>
      </c>
      <c r="AJ548" s="458">
        <v>0.592592593</v>
      </c>
    </row>
    <row r="549" spans="1:36" s="1" customFormat="1" x14ac:dyDescent="0.2">
      <c r="A549" s="456" t="s">
        <v>867</v>
      </c>
      <c r="B549" s="457" t="s">
        <v>868</v>
      </c>
      <c r="C549" s="458" t="s">
        <v>972</v>
      </c>
      <c r="D549" s="458" t="s">
        <v>973</v>
      </c>
      <c r="E549" s="458">
        <v>0.17799999999999999</v>
      </c>
      <c r="F549" s="458">
        <v>0.17799999999999999</v>
      </c>
      <c r="G549" s="458">
        <v>0.17799999999999999</v>
      </c>
      <c r="H549" s="458">
        <v>0.19988408499999999</v>
      </c>
      <c r="I549" s="458">
        <v>0.22176816999999999</v>
      </c>
      <c r="J549" s="458">
        <v>0.24365225400000001</v>
      </c>
      <c r="K549" s="458">
        <v>0.26553633900000001</v>
      </c>
      <c r="L549" s="458">
        <v>0.28742042400000001</v>
      </c>
      <c r="M549" s="458">
        <v>0.30930450900000001</v>
      </c>
      <c r="N549" s="458">
        <v>0.331188594</v>
      </c>
      <c r="O549" s="458">
        <v>0.353072679</v>
      </c>
      <c r="P549" s="458">
        <v>0.37495676300000003</v>
      </c>
      <c r="Q549" s="458">
        <v>0.39684084800000002</v>
      </c>
      <c r="R549" s="458">
        <v>0.41872493300000002</v>
      </c>
      <c r="S549" s="458">
        <v>0.44060901800000002</v>
      </c>
      <c r="T549" s="458">
        <v>0.46249310300000002</v>
      </c>
      <c r="U549" s="458">
        <v>0.48437718800000001</v>
      </c>
      <c r="V549" s="458">
        <v>0.50626127200000004</v>
      </c>
      <c r="W549" s="458">
        <v>0.52814535699999998</v>
      </c>
      <c r="X549" s="458">
        <v>0.55002944200000004</v>
      </c>
      <c r="Y549" s="458">
        <v>0.57191352699999998</v>
      </c>
      <c r="Z549" s="458">
        <v>0.59379761200000003</v>
      </c>
      <c r="AA549" s="458">
        <v>0.615681696</v>
      </c>
      <c r="AB549" s="458">
        <v>0.63756578100000005</v>
      </c>
      <c r="AC549" s="458">
        <v>0.659449866</v>
      </c>
      <c r="AD549" s="458">
        <v>0.68133395100000005</v>
      </c>
      <c r="AE549" s="458">
        <v>0.64896198400000005</v>
      </c>
      <c r="AF549" s="458">
        <v>0.60069382699999996</v>
      </c>
      <c r="AG549" s="458">
        <v>0.606304854</v>
      </c>
      <c r="AH549" s="458">
        <v>0.56750351099999996</v>
      </c>
      <c r="AI549" s="458">
        <v>0.48793134300000002</v>
      </c>
      <c r="AJ549" s="458">
        <v>0.368506057</v>
      </c>
    </row>
    <row r="550" spans="1:36" s="1" customFormat="1" x14ac:dyDescent="0.2">
      <c r="A550" s="456" t="s">
        <v>869</v>
      </c>
      <c r="B550" s="457" t="s">
        <v>870</v>
      </c>
      <c r="C550" s="458" t="s">
        <v>972</v>
      </c>
      <c r="D550" s="458" t="s">
        <v>973</v>
      </c>
      <c r="E550" s="458">
        <v>0.17799999999999999</v>
      </c>
      <c r="F550" s="458">
        <v>0.17799999999999999</v>
      </c>
      <c r="G550" s="458">
        <v>0.17799999999999999</v>
      </c>
      <c r="H550" s="458">
        <v>0.17079303600000001</v>
      </c>
      <c r="I550" s="458">
        <v>0.163586071</v>
      </c>
      <c r="J550" s="458">
        <v>0.15637910699999999</v>
      </c>
      <c r="K550" s="458">
        <v>0.14917214300000001</v>
      </c>
      <c r="L550" s="458">
        <v>0.141965179</v>
      </c>
      <c r="M550" s="458">
        <v>0.13475821399999999</v>
      </c>
      <c r="N550" s="458">
        <v>0.12755125</v>
      </c>
      <c r="O550" s="458">
        <v>0.12034428599999999</v>
      </c>
      <c r="P550" s="458">
        <v>0.113137322</v>
      </c>
      <c r="Q550" s="458">
        <v>0.105930357</v>
      </c>
      <c r="R550" s="458">
        <v>9.8723393000000007E-2</v>
      </c>
      <c r="S550" s="458">
        <v>9.1516428999999996E-2</v>
      </c>
      <c r="T550" s="458">
        <v>8.4309465E-2</v>
      </c>
      <c r="U550" s="458">
        <v>7.7102500000000004E-2</v>
      </c>
      <c r="V550" s="458">
        <v>6.9895535999999994E-2</v>
      </c>
      <c r="W550" s="458">
        <v>6.2688571999999998E-2</v>
      </c>
      <c r="X550" s="458">
        <v>5.5481608000000002E-2</v>
      </c>
      <c r="Y550" s="458">
        <v>4.8274642999999999E-2</v>
      </c>
      <c r="Z550" s="458">
        <v>4.1067679000000003E-2</v>
      </c>
      <c r="AA550" s="458">
        <v>3.3860715E-2</v>
      </c>
      <c r="AB550" s="458">
        <v>2.665375E-2</v>
      </c>
      <c r="AC550" s="458">
        <v>1.9446786000000001E-2</v>
      </c>
      <c r="AD550" s="458">
        <v>1.2239821999999999E-2</v>
      </c>
      <c r="AE550" s="458">
        <v>9.5946920000000002E-3</v>
      </c>
      <c r="AF550" s="458">
        <v>7.3952339999999997E-3</v>
      </c>
      <c r="AG550" s="458">
        <v>1.1336673E-2</v>
      </c>
      <c r="AH550" s="458">
        <v>9.0902029999999998E-3</v>
      </c>
      <c r="AI550" s="458">
        <v>8.4448240000000001E-3</v>
      </c>
      <c r="AJ550" s="458">
        <v>5.5163679999999998E-3</v>
      </c>
    </row>
    <row r="551" spans="1:36" s="1" customFormat="1" x14ac:dyDescent="0.2">
      <c r="A551" s="456" t="s">
        <v>871</v>
      </c>
      <c r="B551" s="457" t="s">
        <v>872</v>
      </c>
      <c r="C551" s="458" t="s">
        <v>972</v>
      </c>
      <c r="D551" s="458" t="s">
        <v>973</v>
      </c>
      <c r="E551" s="458">
        <v>0.17799999999999999</v>
      </c>
      <c r="F551" s="458">
        <v>0.17799999999999999</v>
      </c>
      <c r="G551" s="458">
        <v>0.17799999999999999</v>
      </c>
      <c r="H551" s="458">
        <v>0.17026087000000001</v>
      </c>
      <c r="I551" s="458">
        <v>0.162521739</v>
      </c>
      <c r="J551" s="458">
        <v>0.15478260899999999</v>
      </c>
      <c r="K551" s="458">
        <v>0.14704347800000001</v>
      </c>
      <c r="L551" s="458">
        <v>0.13930434799999999</v>
      </c>
      <c r="M551" s="458">
        <v>0.13156521700000001</v>
      </c>
      <c r="N551" s="458">
        <v>0.123826087</v>
      </c>
      <c r="O551" s="458">
        <v>0.116086957</v>
      </c>
      <c r="P551" s="458">
        <v>0.10834782599999999</v>
      </c>
      <c r="Q551" s="458">
        <v>0.100608696</v>
      </c>
      <c r="R551" s="458">
        <v>9.2869565000000001E-2</v>
      </c>
      <c r="S551" s="458">
        <v>8.5130435000000004E-2</v>
      </c>
      <c r="T551" s="458">
        <v>7.7391303999999994E-2</v>
      </c>
      <c r="U551" s="458">
        <v>6.9652173999999997E-2</v>
      </c>
      <c r="V551" s="458">
        <v>6.1913043000000001E-2</v>
      </c>
      <c r="W551" s="458">
        <v>5.4173912999999997E-2</v>
      </c>
      <c r="X551" s="458">
        <v>4.6434783E-2</v>
      </c>
      <c r="Y551" s="458">
        <v>3.8695651999999997E-2</v>
      </c>
      <c r="Z551" s="458">
        <v>3.0956522E-2</v>
      </c>
      <c r="AA551" s="458">
        <v>2.3217391E-2</v>
      </c>
      <c r="AB551" s="458">
        <v>1.5478261E-2</v>
      </c>
      <c r="AC551" s="458">
        <v>7.7391300000000003E-3</v>
      </c>
      <c r="AD551" s="458">
        <v>0</v>
      </c>
      <c r="AE551" s="458">
        <v>0</v>
      </c>
      <c r="AF551" s="458">
        <v>0</v>
      </c>
      <c r="AG551" s="458">
        <v>0</v>
      </c>
      <c r="AH551" s="458">
        <v>0</v>
      </c>
      <c r="AI551" s="458">
        <v>0</v>
      </c>
      <c r="AJ551" s="458">
        <v>0</v>
      </c>
    </row>
    <row r="552" spans="1:36" s="1" customFormat="1" x14ac:dyDescent="0.2">
      <c r="A552" s="456" t="s">
        <v>873</v>
      </c>
      <c r="B552" s="457" t="s">
        <v>874</v>
      </c>
      <c r="C552" s="458" t="s">
        <v>972</v>
      </c>
      <c r="D552" s="458" t="s">
        <v>973</v>
      </c>
      <c r="E552" s="458">
        <v>6.0999999999999999E-2</v>
      </c>
      <c r="F552" s="458">
        <v>6.0999999999999999E-2</v>
      </c>
      <c r="G552" s="458">
        <v>6.0999999999999999E-2</v>
      </c>
      <c r="H552" s="458">
        <v>6.1698489000000002E-2</v>
      </c>
      <c r="I552" s="458">
        <v>6.2396977999999999E-2</v>
      </c>
      <c r="J552" s="458">
        <v>6.3095466000000003E-2</v>
      </c>
      <c r="K552" s="458">
        <v>6.3793954999999999E-2</v>
      </c>
      <c r="L552" s="458">
        <v>6.4492443999999996E-2</v>
      </c>
      <c r="M552" s="458">
        <v>6.5190933000000006E-2</v>
      </c>
      <c r="N552" s="458">
        <v>6.5889422000000003E-2</v>
      </c>
      <c r="O552" s="458">
        <v>6.658791E-2</v>
      </c>
      <c r="P552" s="458">
        <v>6.7286398999999997E-2</v>
      </c>
      <c r="Q552" s="458">
        <v>6.7984887999999993E-2</v>
      </c>
      <c r="R552" s="458">
        <v>6.8683377000000004E-2</v>
      </c>
      <c r="S552" s="458">
        <v>6.9381866E-2</v>
      </c>
      <c r="T552" s="458">
        <v>7.0080353999999997E-2</v>
      </c>
      <c r="U552" s="458">
        <v>7.0778842999999994E-2</v>
      </c>
      <c r="V552" s="458">
        <v>7.1477332000000005E-2</v>
      </c>
      <c r="W552" s="458">
        <v>7.2175821000000001E-2</v>
      </c>
      <c r="X552" s="458">
        <v>7.2874309999999998E-2</v>
      </c>
      <c r="Y552" s="458">
        <v>7.3572797999999995E-2</v>
      </c>
      <c r="Z552" s="458">
        <v>7.4271287000000005E-2</v>
      </c>
      <c r="AA552" s="458">
        <v>7.4969776000000002E-2</v>
      </c>
      <c r="AB552" s="458">
        <v>7.5668264999999998E-2</v>
      </c>
      <c r="AC552" s="458">
        <v>7.6366753999999995E-2</v>
      </c>
      <c r="AD552" s="458">
        <v>7.7065243000000005E-2</v>
      </c>
      <c r="AE552" s="458">
        <v>0.18004716900000001</v>
      </c>
      <c r="AF552" s="458">
        <v>0.16892982000000001</v>
      </c>
      <c r="AG552" s="458">
        <v>7.3924590999999998E-2</v>
      </c>
      <c r="AH552" s="458">
        <v>6.8481449999999999E-2</v>
      </c>
      <c r="AI552" s="458">
        <v>5.7058375000000001E-2</v>
      </c>
      <c r="AJ552" s="458">
        <v>5.0546504999999999E-2</v>
      </c>
    </row>
    <row r="553" spans="1:36" s="1" customFormat="1" x14ac:dyDescent="0.2">
      <c r="A553" s="456" t="s">
        <v>875</v>
      </c>
      <c r="B553" s="457" t="s">
        <v>876</v>
      </c>
      <c r="C553" s="458" t="s">
        <v>972</v>
      </c>
      <c r="D553" s="458" t="s">
        <v>973</v>
      </c>
      <c r="E553" s="458">
        <v>0.17799999999999999</v>
      </c>
      <c r="F553" s="458">
        <v>0.17799999999999999</v>
      </c>
      <c r="G553" s="458">
        <v>0.17799999999999999</v>
      </c>
      <c r="H553" s="458">
        <v>0.22860438199999999</v>
      </c>
      <c r="I553" s="458">
        <v>0.27920876300000003</v>
      </c>
      <c r="J553" s="458">
        <v>0.32981314499999997</v>
      </c>
      <c r="K553" s="458">
        <v>0.38041752600000001</v>
      </c>
      <c r="L553" s="458">
        <v>0.43102190800000001</v>
      </c>
      <c r="M553" s="458">
        <v>0.48162629000000001</v>
      </c>
      <c r="N553" s="458">
        <v>0.53223067099999999</v>
      </c>
      <c r="O553" s="458">
        <v>0.58283505300000005</v>
      </c>
      <c r="P553" s="458">
        <v>0.63343943400000002</v>
      </c>
      <c r="Q553" s="458">
        <v>0.68404381599999997</v>
      </c>
      <c r="R553" s="458">
        <v>0.73464819800000003</v>
      </c>
      <c r="S553" s="458">
        <v>0.78525257900000001</v>
      </c>
      <c r="T553" s="458">
        <v>0.83585696099999995</v>
      </c>
      <c r="U553" s="458">
        <v>0.88646134300000001</v>
      </c>
      <c r="V553" s="458">
        <v>0.93706572399999999</v>
      </c>
      <c r="W553" s="458">
        <v>0.98767010600000005</v>
      </c>
      <c r="X553" s="458">
        <v>1.038274487</v>
      </c>
      <c r="Y553" s="458">
        <v>1.088878869</v>
      </c>
      <c r="Z553" s="458">
        <v>1.1394832509999999</v>
      </c>
      <c r="AA553" s="458">
        <v>1.190087632</v>
      </c>
      <c r="AB553" s="458">
        <v>1.240692014</v>
      </c>
      <c r="AC553" s="458">
        <v>1.291296395</v>
      </c>
      <c r="AD553" s="458">
        <v>1.341900777</v>
      </c>
      <c r="AE553" s="458">
        <v>1.2313343329999999</v>
      </c>
      <c r="AF553" s="458">
        <v>1.229541864</v>
      </c>
      <c r="AG553" s="458">
        <v>1.1847970729999999</v>
      </c>
      <c r="AH553" s="458">
        <v>1.0257147689999999</v>
      </c>
      <c r="AI553" s="458">
        <v>0.76036420000000005</v>
      </c>
      <c r="AJ553" s="458">
        <v>0.97715289999999999</v>
      </c>
    </row>
    <row r="554" spans="1:36" s="1" customFormat="1" x14ac:dyDescent="0.2">
      <c r="A554" s="456" t="s">
        <v>877</v>
      </c>
      <c r="B554" s="457" t="s">
        <v>878</v>
      </c>
      <c r="C554" s="458" t="s">
        <v>972</v>
      </c>
      <c r="D554" s="458" t="s">
        <v>973</v>
      </c>
      <c r="E554" s="458">
        <v>0.17799999999999999</v>
      </c>
      <c r="F554" s="458">
        <v>0.17799999999999999</v>
      </c>
      <c r="G554" s="458">
        <v>0.17799999999999999</v>
      </c>
      <c r="H554" s="458">
        <v>0.17141819599999999</v>
      </c>
      <c r="I554" s="458">
        <v>0.164836391</v>
      </c>
      <c r="J554" s="458">
        <v>0.158254587</v>
      </c>
      <c r="K554" s="458">
        <v>0.15167278300000001</v>
      </c>
      <c r="L554" s="458">
        <v>0.14509097800000001</v>
      </c>
      <c r="M554" s="458">
        <v>0.13850917400000001</v>
      </c>
      <c r="N554" s="458">
        <v>0.13192736999999999</v>
      </c>
      <c r="O554" s="458">
        <v>0.12534556499999999</v>
      </c>
      <c r="P554" s="458">
        <v>0.118763761</v>
      </c>
      <c r="Q554" s="458">
        <v>0.112181956</v>
      </c>
      <c r="R554" s="458">
        <v>0.105600152</v>
      </c>
      <c r="S554" s="458">
        <v>9.9018348000000006E-2</v>
      </c>
      <c r="T554" s="458">
        <v>9.2436542999999996E-2</v>
      </c>
      <c r="U554" s="458">
        <v>8.5854738999999999E-2</v>
      </c>
      <c r="V554" s="458">
        <v>7.9272935000000003E-2</v>
      </c>
      <c r="W554" s="458">
        <v>7.2691130000000007E-2</v>
      </c>
      <c r="X554" s="458">
        <v>6.6109325999999996E-2</v>
      </c>
      <c r="Y554" s="458">
        <v>5.9527521999999999E-2</v>
      </c>
      <c r="Z554" s="458">
        <v>5.2945717000000003E-2</v>
      </c>
      <c r="AA554" s="458">
        <v>4.6363913E-2</v>
      </c>
      <c r="AB554" s="458">
        <v>3.9782109000000003E-2</v>
      </c>
      <c r="AC554" s="458">
        <v>3.3200304E-2</v>
      </c>
      <c r="AD554" s="458">
        <v>2.66185E-2</v>
      </c>
      <c r="AE554" s="458">
        <v>2.7301466E-2</v>
      </c>
      <c r="AF554" s="458">
        <v>2.6220309000000001E-2</v>
      </c>
      <c r="AG554" s="458">
        <v>1.366931E-2</v>
      </c>
      <c r="AH554" s="458">
        <v>1.7599523999999998E-2</v>
      </c>
      <c r="AI554" s="458">
        <v>1.6760865E-2</v>
      </c>
      <c r="AJ554" s="458">
        <v>1.5380823E-2</v>
      </c>
    </row>
    <row r="555" spans="1:36" s="1" customFormat="1" x14ac:dyDescent="0.2">
      <c r="A555" s="456" t="s">
        <v>879</v>
      </c>
      <c r="B555" s="457" t="s">
        <v>880</v>
      </c>
      <c r="C555" s="458" t="s">
        <v>972</v>
      </c>
      <c r="D555" s="458" t="s">
        <v>973</v>
      </c>
      <c r="E555" s="458">
        <v>0.17799999999999999</v>
      </c>
      <c r="F555" s="458">
        <v>0.17799999999999999</v>
      </c>
      <c r="G555" s="458">
        <v>0.17799999999999999</v>
      </c>
      <c r="H555" s="458">
        <v>0.17769305099999999</v>
      </c>
      <c r="I555" s="458">
        <v>0.17738610199999999</v>
      </c>
      <c r="J555" s="458">
        <v>0.17707915299999999</v>
      </c>
      <c r="K555" s="458">
        <v>0.17677220399999999</v>
      </c>
      <c r="L555" s="458">
        <v>0.17646525499999999</v>
      </c>
      <c r="M555" s="458">
        <v>0.17615830499999999</v>
      </c>
      <c r="N555" s="458">
        <v>0.17585135599999999</v>
      </c>
      <c r="O555" s="458">
        <v>0.17554440700000001</v>
      </c>
      <c r="P555" s="458">
        <v>0.17523745800000001</v>
      </c>
      <c r="Q555" s="458">
        <v>0.17493050900000001</v>
      </c>
      <c r="R555" s="458">
        <v>0.17462356000000001</v>
      </c>
      <c r="S555" s="458">
        <v>0.17431661100000001</v>
      </c>
      <c r="T555" s="458">
        <v>0.17400966200000001</v>
      </c>
      <c r="U555" s="458">
        <v>0.17370271300000001</v>
      </c>
      <c r="V555" s="458">
        <v>0.17339576400000001</v>
      </c>
      <c r="W555" s="458">
        <v>0.17308881500000001</v>
      </c>
      <c r="X555" s="458">
        <v>0.17278186500000001</v>
      </c>
      <c r="Y555" s="458">
        <v>0.17247491600000001</v>
      </c>
      <c r="Z555" s="458">
        <v>0.17216796700000001</v>
      </c>
      <c r="AA555" s="458">
        <v>0.171861018</v>
      </c>
      <c r="AB555" s="458">
        <v>0.171554069</v>
      </c>
      <c r="AC555" s="458">
        <v>0.17124712</v>
      </c>
      <c r="AD555" s="458">
        <v>0.170940171</v>
      </c>
      <c r="AE555" s="458">
        <v>0.13513513499999999</v>
      </c>
      <c r="AF555" s="458">
        <v>0.26666666700000002</v>
      </c>
      <c r="AG555" s="458">
        <v>0.21978022</v>
      </c>
      <c r="AH555" s="458">
        <v>0.21978022</v>
      </c>
      <c r="AI555" s="458">
        <v>0.24691357999999999</v>
      </c>
      <c r="AJ555" s="458">
        <v>0.21978022</v>
      </c>
    </row>
    <row r="556" spans="1:36" s="1" customFormat="1" x14ac:dyDescent="0.2">
      <c r="A556" s="456" t="s">
        <v>881</v>
      </c>
      <c r="B556" s="457" t="s">
        <v>882</v>
      </c>
      <c r="C556" s="458" t="s">
        <v>972</v>
      </c>
      <c r="D556" s="458" t="s">
        <v>973</v>
      </c>
      <c r="E556" s="458">
        <v>0.17799999999999999</v>
      </c>
      <c r="F556" s="458">
        <v>0.17799999999999999</v>
      </c>
      <c r="G556" s="458">
        <v>0.17799999999999999</v>
      </c>
      <c r="H556" s="458">
        <v>0.17361153200000001</v>
      </c>
      <c r="I556" s="458">
        <v>0.16922306500000001</v>
      </c>
      <c r="J556" s="458">
        <v>0.164834597</v>
      </c>
      <c r="K556" s="458">
        <v>0.16044612899999999</v>
      </c>
      <c r="L556" s="458">
        <v>0.15605766099999999</v>
      </c>
      <c r="M556" s="458">
        <v>0.15166919400000001</v>
      </c>
      <c r="N556" s="458">
        <v>0.147280726</v>
      </c>
      <c r="O556" s="458">
        <v>0.14289225799999999</v>
      </c>
      <c r="P556" s="458">
        <v>0.13850379099999999</v>
      </c>
      <c r="Q556" s="458">
        <v>0.13411532300000001</v>
      </c>
      <c r="R556" s="458">
        <v>0.129726855</v>
      </c>
      <c r="S556" s="458">
        <v>0.125338387</v>
      </c>
      <c r="T556" s="458">
        <v>0.12094992</v>
      </c>
      <c r="U556" s="458">
        <v>0.116561452</v>
      </c>
      <c r="V556" s="458">
        <v>0.112172984</v>
      </c>
      <c r="W556" s="458">
        <v>0.107784517</v>
      </c>
      <c r="X556" s="458">
        <v>0.103396049</v>
      </c>
      <c r="Y556" s="458">
        <v>9.9007580999999997E-2</v>
      </c>
      <c r="Z556" s="458">
        <v>9.4619113000000005E-2</v>
      </c>
      <c r="AA556" s="458">
        <v>9.0230645999999998E-2</v>
      </c>
      <c r="AB556" s="458">
        <v>8.5842178000000005E-2</v>
      </c>
      <c r="AC556" s="458">
        <v>8.1453709999999999E-2</v>
      </c>
      <c r="AD556" s="458">
        <v>7.7065243000000005E-2</v>
      </c>
      <c r="AE556" s="458">
        <v>0.18004716900000001</v>
      </c>
      <c r="AF556" s="458">
        <v>0.16892982000000001</v>
      </c>
      <c r="AG556" s="458">
        <v>7.3924590999999998E-2</v>
      </c>
      <c r="AH556" s="458">
        <v>6.8481449999999999E-2</v>
      </c>
      <c r="AI556" s="458">
        <v>5.7058375000000001E-2</v>
      </c>
      <c r="AJ556" s="458">
        <v>5.0546504999999999E-2</v>
      </c>
    </row>
    <row r="557" spans="1:36" s="1" customFormat="1" x14ac:dyDescent="0.2">
      <c r="A557" s="456" t="s">
        <v>883</v>
      </c>
      <c r="B557" s="457" t="s">
        <v>884</v>
      </c>
      <c r="C557" s="458" t="s">
        <v>972</v>
      </c>
      <c r="D557" s="458" t="s">
        <v>973</v>
      </c>
      <c r="E557" s="458">
        <v>0.17799999999999999</v>
      </c>
      <c r="F557" s="458">
        <v>0.17799999999999999</v>
      </c>
      <c r="G557" s="458">
        <v>0.17799999999999999</v>
      </c>
      <c r="H557" s="458">
        <v>0.176081556</v>
      </c>
      <c r="I557" s="458">
        <v>0.17416311300000001</v>
      </c>
      <c r="J557" s="458">
        <v>0.17224466899999999</v>
      </c>
      <c r="K557" s="458">
        <v>0.170326225</v>
      </c>
      <c r="L557" s="458">
        <v>0.16840778200000001</v>
      </c>
      <c r="M557" s="458">
        <v>0.16648933799999999</v>
      </c>
      <c r="N557" s="458">
        <v>0.16457089499999999</v>
      </c>
      <c r="O557" s="458">
        <v>0.162652451</v>
      </c>
      <c r="P557" s="458">
        <v>0.16073400700000001</v>
      </c>
      <c r="Q557" s="458">
        <v>0.15881556399999999</v>
      </c>
      <c r="R557" s="458">
        <v>0.15689712</v>
      </c>
      <c r="S557" s="458">
        <v>0.15497867600000001</v>
      </c>
      <c r="T557" s="458">
        <v>0.15306023299999999</v>
      </c>
      <c r="U557" s="458">
        <v>0.151141789</v>
      </c>
      <c r="V557" s="458">
        <v>0.14922334500000001</v>
      </c>
      <c r="W557" s="458">
        <v>0.14730490199999999</v>
      </c>
      <c r="X557" s="458">
        <v>0.145386458</v>
      </c>
      <c r="Y557" s="458">
        <v>0.143468015</v>
      </c>
      <c r="Z557" s="458">
        <v>0.14154957100000001</v>
      </c>
      <c r="AA557" s="458">
        <v>0.13963112699999999</v>
      </c>
      <c r="AB557" s="458">
        <v>0.137712684</v>
      </c>
      <c r="AC557" s="458">
        <v>0.13579424000000001</v>
      </c>
      <c r="AD557" s="458">
        <v>0.13387579599999999</v>
      </c>
      <c r="AE557" s="458">
        <v>8.8697920999999999E-2</v>
      </c>
      <c r="AF557" s="458">
        <v>7.9646017999999999E-2</v>
      </c>
      <c r="AG557" s="458">
        <v>7.5334143000000006E-2</v>
      </c>
      <c r="AH557" s="458">
        <v>6.8708609000000004E-2</v>
      </c>
      <c r="AI557" s="458">
        <v>6.6792027000000004E-2</v>
      </c>
      <c r="AJ557" s="458">
        <v>5.0524934000000001E-2</v>
      </c>
    </row>
    <row r="558" spans="1:36" s="1" customFormat="1" x14ac:dyDescent="0.2">
      <c r="A558" s="456" t="s">
        <v>885</v>
      </c>
      <c r="B558" s="457" t="s">
        <v>886</v>
      </c>
      <c r="C558" s="458" t="s">
        <v>972</v>
      </c>
      <c r="D558" s="458" t="s">
        <v>973</v>
      </c>
      <c r="E558" s="458">
        <v>0.17799999999999999</v>
      </c>
      <c r="F558" s="458">
        <v>0.17799999999999999</v>
      </c>
      <c r="G558" s="458">
        <v>0.17799999999999999</v>
      </c>
      <c r="H558" s="458">
        <v>0.17361153200000001</v>
      </c>
      <c r="I558" s="458">
        <v>0.16922306500000001</v>
      </c>
      <c r="J558" s="458">
        <v>0.164834597</v>
      </c>
      <c r="K558" s="458">
        <v>0.16044612899999999</v>
      </c>
      <c r="L558" s="458">
        <v>0.15605766099999999</v>
      </c>
      <c r="M558" s="458">
        <v>0.15166919400000001</v>
      </c>
      <c r="N558" s="458">
        <v>0.147280726</v>
      </c>
      <c r="O558" s="458">
        <v>0.14289225799999999</v>
      </c>
      <c r="P558" s="458">
        <v>0.13850379099999999</v>
      </c>
      <c r="Q558" s="458">
        <v>0.13411532300000001</v>
      </c>
      <c r="R558" s="458">
        <v>0.129726855</v>
      </c>
      <c r="S558" s="458">
        <v>0.125338387</v>
      </c>
      <c r="T558" s="458">
        <v>0.12094992</v>
      </c>
      <c r="U558" s="458">
        <v>0.116561452</v>
      </c>
      <c r="V558" s="458">
        <v>0.112172984</v>
      </c>
      <c r="W558" s="458">
        <v>0.107784517</v>
      </c>
      <c r="X558" s="458">
        <v>0.103396049</v>
      </c>
      <c r="Y558" s="458">
        <v>9.9007580999999997E-2</v>
      </c>
      <c r="Z558" s="458">
        <v>9.4619113000000005E-2</v>
      </c>
      <c r="AA558" s="458">
        <v>9.0230645999999998E-2</v>
      </c>
      <c r="AB558" s="458">
        <v>8.5842178000000005E-2</v>
      </c>
      <c r="AC558" s="458">
        <v>8.1453709999999999E-2</v>
      </c>
      <c r="AD558" s="458">
        <v>7.7065243000000005E-2</v>
      </c>
      <c r="AE558" s="458">
        <v>0.18004716900000001</v>
      </c>
      <c r="AF558" s="458">
        <v>0.16892982000000001</v>
      </c>
      <c r="AG558" s="458">
        <v>7.3924590999999998E-2</v>
      </c>
      <c r="AH558" s="458">
        <v>6.8481449999999999E-2</v>
      </c>
      <c r="AI558" s="458">
        <v>5.7058375000000001E-2</v>
      </c>
      <c r="AJ558" s="458">
        <v>5.0546504999999999E-2</v>
      </c>
    </row>
    <row r="559" spans="1:36" s="1" customFormat="1" x14ac:dyDescent="0.2">
      <c r="A559" s="456" t="s">
        <v>887</v>
      </c>
      <c r="B559" s="457" t="s">
        <v>888</v>
      </c>
      <c r="C559" s="458" t="s">
        <v>972</v>
      </c>
      <c r="D559" s="458" t="s">
        <v>973</v>
      </c>
      <c r="E559" s="458">
        <v>0.67900000000000005</v>
      </c>
      <c r="F559" s="458">
        <v>0.67900000000000005</v>
      </c>
      <c r="G559" s="458">
        <v>0.67900000000000005</v>
      </c>
      <c r="H559" s="458">
        <v>0.65282892400000003</v>
      </c>
      <c r="I559" s="458">
        <v>0.62665784700000005</v>
      </c>
      <c r="J559" s="458">
        <v>0.60048677100000003</v>
      </c>
      <c r="K559" s="458">
        <v>0.57431569400000004</v>
      </c>
      <c r="L559" s="458">
        <v>0.54814461800000003</v>
      </c>
      <c r="M559" s="458">
        <v>0.52197354200000001</v>
      </c>
      <c r="N559" s="458">
        <v>0.49580246500000003</v>
      </c>
      <c r="O559" s="458">
        <v>0.46963138900000001</v>
      </c>
      <c r="P559" s="458">
        <v>0.44346031200000002</v>
      </c>
      <c r="Q559" s="458">
        <v>0.41728923600000001</v>
      </c>
      <c r="R559" s="458">
        <v>0.39111815900000002</v>
      </c>
      <c r="S559" s="458">
        <v>0.36494708300000001</v>
      </c>
      <c r="T559" s="458">
        <v>0.33877600699999999</v>
      </c>
      <c r="U559" s="458">
        <v>0.31260493</v>
      </c>
      <c r="V559" s="458">
        <v>0.28643385399999999</v>
      </c>
      <c r="W559" s="458">
        <v>0.260262777</v>
      </c>
      <c r="X559" s="458">
        <v>0.23409170100000001</v>
      </c>
      <c r="Y559" s="458">
        <v>0.207920625</v>
      </c>
      <c r="Z559" s="458">
        <v>0.18174954800000001</v>
      </c>
      <c r="AA559" s="458">
        <v>0.155578472</v>
      </c>
      <c r="AB559" s="458">
        <v>0.12940739500000001</v>
      </c>
      <c r="AC559" s="458">
        <v>0.10323631899999999</v>
      </c>
      <c r="AD559" s="458">
        <v>7.7065243000000005E-2</v>
      </c>
      <c r="AE559" s="458">
        <v>0.18004716900000001</v>
      </c>
      <c r="AF559" s="458">
        <v>0.16892982000000001</v>
      </c>
      <c r="AG559" s="458">
        <v>7.3924590999999998E-2</v>
      </c>
      <c r="AH559" s="458">
        <v>6.8481449999999999E-2</v>
      </c>
      <c r="AI559" s="458">
        <v>5.7058375000000001E-2</v>
      </c>
      <c r="AJ559" s="458">
        <v>5.0546504999999999E-2</v>
      </c>
    </row>
    <row r="560" spans="1:36" s="1" customFormat="1" x14ac:dyDescent="0.2">
      <c r="A560" s="456" t="s">
        <v>889</v>
      </c>
      <c r="B560" s="457" t="s">
        <v>890</v>
      </c>
      <c r="C560" s="458" t="s">
        <v>972</v>
      </c>
      <c r="D560" s="458" t="s">
        <v>973</v>
      </c>
      <c r="E560" s="458">
        <v>0.17799999999999999</v>
      </c>
      <c r="F560" s="458">
        <v>0.17799999999999999</v>
      </c>
      <c r="G560" s="458">
        <v>0.17799999999999999</v>
      </c>
      <c r="H560" s="458">
        <v>0.17361153200000001</v>
      </c>
      <c r="I560" s="458">
        <v>0.16922306500000001</v>
      </c>
      <c r="J560" s="458">
        <v>0.164834597</v>
      </c>
      <c r="K560" s="458">
        <v>0.16044612899999999</v>
      </c>
      <c r="L560" s="458">
        <v>0.15605766099999999</v>
      </c>
      <c r="M560" s="458">
        <v>0.15166919400000001</v>
      </c>
      <c r="N560" s="458">
        <v>0.147280726</v>
      </c>
      <c r="O560" s="458">
        <v>0.14289225799999999</v>
      </c>
      <c r="P560" s="458">
        <v>0.13850379099999999</v>
      </c>
      <c r="Q560" s="458">
        <v>0.13411532300000001</v>
      </c>
      <c r="R560" s="458">
        <v>0.129726855</v>
      </c>
      <c r="S560" s="458">
        <v>0.125338387</v>
      </c>
      <c r="T560" s="458">
        <v>0.12094992</v>
      </c>
      <c r="U560" s="458">
        <v>0.116561452</v>
      </c>
      <c r="V560" s="458">
        <v>0.112172984</v>
      </c>
      <c r="W560" s="458">
        <v>0.107784517</v>
      </c>
      <c r="X560" s="458">
        <v>0.103396049</v>
      </c>
      <c r="Y560" s="458">
        <v>9.9007580999999997E-2</v>
      </c>
      <c r="Z560" s="458">
        <v>9.4619113000000005E-2</v>
      </c>
      <c r="AA560" s="458">
        <v>9.0230645999999998E-2</v>
      </c>
      <c r="AB560" s="458">
        <v>8.5842178000000005E-2</v>
      </c>
      <c r="AC560" s="458">
        <v>8.1453709999999999E-2</v>
      </c>
      <c r="AD560" s="458">
        <v>7.7065243000000005E-2</v>
      </c>
      <c r="AE560" s="458">
        <v>0.18004716900000001</v>
      </c>
      <c r="AF560" s="458">
        <v>0.16892982000000001</v>
      </c>
      <c r="AG560" s="458">
        <v>7.3924590999999998E-2</v>
      </c>
      <c r="AH560" s="458">
        <v>6.8481449999999999E-2</v>
      </c>
      <c r="AI560" s="458">
        <v>5.7058375000000001E-2</v>
      </c>
      <c r="AJ560" s="458">
        <v>5.0546504999999999E-2</v>
      </c>
    </row>
    <row r="561" spans="1:36" s="1" customFormat="1" x14ac:dyDescent="0.2">
      <c r="A561" s="456" t="s">
        <v>955</v>
      </c>
      <c r="B561" s="457" t="s">
        <v>892</v>
      </c>
      <c r="C561" s="458" t="s">
        <v>972</v>
      </c>
      <c r="D561" s="458" t="s">
        <v>973</v>
      </c>
      <c r="E561" s="458">
        <v>0.17799999999999999</v>
      </c>
      <c r="F561" s="458">
        <v>0.17799999999999999</v>
      </c>
      <c r="G561" s="458">
        <v>0.17799999999999999</v>
      </c>
      <c r="H561" s="458">
        <v>0.17361153200000001</v>
      </c>
      <c r="I561" s="458">
        <v>0.16922306500000001</v>
      </c>
      <c r="J561" s="458">
        <v>0.164834597</v>
      </c>
      <c r="K561" s="458">
        <v>0.16044612899999999</v>
      </c>
      <c r="L561" s="458">
        <v>0.15605766099999999</v>
      </c>
      <c r="M561" s="458">
        <v>0.15166919400000001</v>
      </c>
      <c r="N561" s="458">
        <v>0.147280726</v>
      </c>
      <c r="O561" s="458">
        <v>0.14289225799999999</v>
      </c>
      <c r="P561" s="458">
        <v>0.13850379099999999</v>
      </c>
      <c r="Q561" s="458">
        <v>0.13411532300000001</v>
      </c>
      <c r="R561" s="458">
        <v>0.129726855</v>
      </c>
      <c r="S561" s="458">
        <v>0.125338387</v>
      </c>
      <c r="T561" s="458">
        <v>0.12094992</v>
      </c>
      <c r="U561" s="458">
        <v>0.116561452</v>
      </c>
      <c r="V561" s="458">
        <v>0.112172984</v>
      </c>
      <c r="W561" s="458">
        <v>0.107784517</v>
      </c>
      <c r="X561" s="458">
        <v>0.103396049</v>
      </c>
      <c r="Y561" s="458">
        <v>9.9007580999999997E-2</v>
      </c>
      <c r="Z561" s="458">
        <v>9.4619113000000005E-2</v>
      </c>
      <c r="AA561" s="458">
        <v>9.0230645999999998E-2</v>
      </c>
      <c r="AB561" s="458">
        <v>8.5842178000000005E-2</v>
      </c>
      <c r="AC561" s="458">
        <v>8.1453709999999999E-2</v>
      </c>
      <c r="AD561" s="458">
        <v>7.7065243000000005E-2</v>
      </c>
      <c r="AE561" s="458">
        <v>0.18004716900000001</v>
      </c>
      <c r="AF561" s="458">
        <v>0.16892982000000001</v>
      </c>
      <c r="AG561" s="458">
        <v>7.3924590999999998E-2</v>
      </c>
      <c r="AH561" s="458">
        <v>6.8481449999999999E-2</v>
      </c>
      <c r="AI561" s="458">
        <v>5.7058375000000001E-2</v>
      </c>
      <c r="AJ561" s="458">
        <v>5.0546504999999999E-2</v>
      </c>
    </row>
    <row r="562" spans="1:36" s="1" customFormat="1" x14ac:dyDescent="0.2">
      <c r="A562" s="456" t="s">
        <v>893</v>
      </c>
      <c r="B562" s="457" t="s">
        <v>894</v>
      </c>
      <c r="C562" s="458" t="s">
        <v>972</v>
      </c>
      <c r="D562" s="458" t="s">
        <v>973</v>
      </c>
      <c r="E562" s="458">
        <v>0.17799999999999999</v>
      </c>
      <c r="F562" s="458">
        <v>0.17799999999999999</v>
      </c>
      <c r="G562" s="458">
        <v>0.17799999999999999</v>
      </c>
      <c r="H562" s="458">
        <v>0.17361153200000001</v>
      </c>
      <c r="I562" s="458">
        <v>0.16922306500000001</v>
      </c>
      <c r="J562" s="458">
        <v>0.164834597</v>
      </c>
      <c r="K562" s="458">
        <v>0.16044612899999999</v>
      </c>
      <c r="L562" s="458">
        <v>0.15605766099999999</v>
      </c>
      <c r="M562" s="458">
        <v>0.15166919400000001</v>
      </c>
      <c r="N562" s="458">
        <v>0.147280726</v>
      </c>
      <c r="O562" s="458">
        <v>0.14289225799999999</v>
      </c>
      <c r="P562" s="458">
        <v>0.13850379099999999</v>
      </c>
      <c r="Q562" s="458">
        <v>0.13411532300000001</v>
      </c>
      <c r="R562" s="458">
        <v>0.129726855</v>
      </c>
      <c r="S562" s="458">
        <v>0.125338387</v>
      </c>
      <c r="T562" s="458">
        <v>0.12094992</v>
      </c>
      <c r="U562" s="458">
        <v>0.116561452</v>
      </c>
      <c r="V562" s="458">
        <v>0.112172984</v>
      </c>
      <c r="W562" s="458">
        <v>0.107784517</v>
      </c>
      <c r="X562" s="458">
        <v>0.103396049</v>
      </c>
      <c r="Y562" s="458">
        <v>9.9007580999999997E-2</v>
      </c>
      <c r="Z562" s="458">
        <v>9.4619113000000005E-2</v>
      </c>
      <c r="AA562" s="458">
        <v>9.0230645999999998E-2</v>
      </c>
      <c r="AB562" s="458">
        <v>8.5842178000000005E-2</v>
      </c>
      <c r="AC562" s="458">
        <v>8.1453709999999999E-2</v>
      </c>
      <c r="AD562" s="458">
        <v>7.7065243000000005E-2</v>
      </c>
      <c r="AE562" s="458">
        <v>0.18004716900000001</v>
      </c>
      <c r="AF562" s="458">
        <v>0.16892982000000001</v>
      </c>
      <c r="AG562" s="458">
        <v>7.3924590999999998E-2</v>
      </c>
      <c r="AH562" s="458">
        <v>6.8481449999999999E-2</v>
      </c>
      <c r="AI562" s="458">
        <v>5.7058375000000001E-2</v>
      </c>
      <c r="AJ562" s="458">
        <v>5.0546504999999999E-2</v>
      </c>
    </row>
    <row r="563" spans="1:36" s="1" customFormat="1" x14ac:dyDescent="0.2">
      <c r="A563" s="456" t="s">
        <v>895</v>
      </c>
      <c r="B563" s="457" t="s">
        <v>896</v>
      </c>
      <c r="C563" s="458" t="s">
        <v>972</v>
      </c>
      <c r="D563" s="458" t="s">
        <v>973</v>
      </c>
      <c r="E563" s="458">
        <v>0.67900000000000005</v>
      </c>
      <c r="F563" s="458">
        <v>0.67900000000000005</v>
      </c>
      <c r="G563" s="458">
        <v>0.67900000000000005</v>
      </c>
      <c r="H563" s="458">
        <v>0.65282892400000003</v>
      </c>
      <c r="I563" s="458">
        <v>0.62665784700000005</v>
      </c>
      <c r="J563" s="458">
        <v>0.60048677100000003</v>
      </c>
      <c r="K563" s="458">
        <v>0.57431569400000004</v>
      </c>
      <c r="L563" s="458">
        <v>0.54814461800000003</v>
      </c>
      <c r="M563" s="458">
        <v>0.52197354200000001</v>
      </c>
      <c r="N563" s="458">
        <v>0.49580246500000003</v>
      </c>
      <c r="O563" s="458">
        <v>0.46963138900000001</v>
      </c>
      <c r="P563" s="458">
        <v>0.44346031200000002</v>
      </c>
      <c r="Q563" s="458">
        <v>0.41728923600000001</v>
      </c>
      <c r="R563" s="458">
        <v>0.39111815900000002</v>
      </c>
      <c r="S563" s="458">
        <v>0.36494708300000001</v>
      </c>
      <c r="T563" s="458">
        <v>0.33877600699999999</v>
      </c>
      <c r="U563" s="458">
        <v>0.31260493</v>
      </c>
      <c r="V563" s="458">
        <v>0.28643385399999999</v>
      </c>
      <c r="W563" s="458">
        <v>0.260262777</v>
      </c>
      <c r="X563" s="458">
        <v>0.23409170100000001</v>
      </c>
      <c r="Y563" s="458">
        <v>0.207920625</v>
      </c>
      <c r="Z563" s="458">
        <v>0.18174954800000001</v>
      </c>
      <c r="AA563" s="458">
        <v>0.155578472</v>
      </c>
      <c r="AB563" s="458">
        <v>0.12940739500000001</v>
      </c>
      <c r="AC563" s="458">
        <v>0.10323631899999999</v>
      </c>
      <c r="AD563" s="458">
        <v>7.7065243000000005E-2</v>
      </c>
      <c r="AE563" s="458">
        <v>0.18004716900000001</v>
      </c>
      <c r="AF563" s="458">
        <v>0.16892982000000001</v>
      </c>
      <c r="AG563" s="458">
        <v>7.3924590999999998E-2</v>
      </c>
      <c r="AH563" s="458">
        <v>6.8481449999999999E-2</v>
      </c>
      <c r="AI563" s="458">
        <v>5.7058375000000001E-2</v>
      </c>
      <c r="AJ563" s="458">
        <v>5.0546504999999999E-2</v>
      </c>
    </row>
    <row r="564" spans="1:36" s="1" customFormat="1" x14ac:dyDescent="0.2">
      <c r="A564" s="456" t="s">
        <v>897</v>
      </c>
      <c r="B564" s="457" t="s">
        <v>898</v>
      </c>
      <c r="C564" s="458" t="s">
        <v>972</v>
      </c>
      <c r="D564" s="458" t="s">
        <v>973</v>
      </c>
      <c r="E564" s="458">
        <v>0.67900000000000005</v>
      </c>
      <c r="F564" s="458">
        <v>0.67900000000000005</v>
      </c>
      <c r="G564" s="458">
        <v>0.67900000000000005</v>
      </c>
      <c r="H564" s="458">
        <v>0.65282892400000003</v>
      </c>
      <c r="I564" s="458">
        <v>0.62665784700000005</v>
      </c>
      <c r="J564" s="458">
        <v>0.60048677100000003</v>
      </c>
      <c r="K564" s="458">
        <v>0.57431569400000004</v>
      </c>
      <c r="L564" s="458">
        <v>0.54814461800000003</v>
      </c>
      <c r="M564" s="458">
        <v>0.52197354200000001</v>
      </c>
      <c r="N564" s="458">
        <v>0.49580246500000003</v>
      </c>
      <c r="O564" s="458">
        <v>0.46963138900000001</v>
      </c>
      <c r="P564" s="458">
        <v>0.44346031200000002</v>
      </c>
      <c r="Q564" s="458">
        <v>0.41728923600000001</v>
      </c>
      <c r="R564" s="458">
        <v>0.39111815900000002</v>
      </c>
      <c r="S564" s="458">
        <v>0.36494708300000001</v>
      </c>
      <c r="T564" s="458">
        <v>0.33877600699999999</v>
      </c>
      <c r="U564" s="458">
        <v>0.31260493</v>
      </c>
      <c r="V564" s="458">
        <v>0.28643385399999999</v>
      </c>
      <c r="W564" s="458">
        <v>0.260262777</v>
      </c>
      <c r="X564" s="458">
        <v>0.23409170100000001</v>
      </c>
      <c r="Y564" s="458">
        <v>0.207920625</v>
      </c>
      <c r="Z564" s="458">
        <v>0.18174954800000001</v>
      </c>
      <c r="AA564" s="458">
        <v>0.155578472</v>
      </c>
      <c r="AB564" s="458">
        <v>0.12940739500000001</v>
      </c>
      <c r="AC564" s="458">
        <v>0.10323631899999999</v>
      </c>
      <c r="AD564" s="458">
        <v>7.7065243000000005E-2</v>
      </c>
      <c r="AE564" s="458">
        <v>0.18004716900000001</v>
      </c>
      <c r="AF564" s="458">
        <v>0.16892982000000001</v>
      </c>
      <c r="AG564" s="458">
        <v>7.3924590999999998E-2</v>
      </c>
      <c r="AH564" s="458">
        <v>6.8481449999999999E-2</v>
      </c>
      <c r="AI564" s="458">
        <v>5.7058375000000001E-2</v>
      </c>
      <c r="AJ564" s="458">
        <v>5.0546504999999999E-2</v>
      </c>
    </row>
    <row r="565" spans="1:36" s="1" customFormat="1" x14ac:dyDescent="0.2">
      <c r="A565" s="456" t="s">
        <v>899</v>
      </c>
      <c r="B565" s="457" t="s">
        <v>900</v>
      </c>
      <c r="C565" s="458" t="s">
        <v>972</v>
      </c>
      <c r="D565" s="458" t="s">
        <v>973</v>
      </c>
      <c r="E565" s="458">
        <v>0.67900000000000005</v>
      </c>
      <c r="F565" s="458">
        <v>0.67900000000000005</v>
      </c>
      <c r="G565" s="458">
        <v>0.67900000000000005</v>
      </c>
      <c r="H565" s="458">
        <v>0.65282892400000003</v>
      </c>
      <c r="I565" s="458">
        <v>0.62665784700000005</v>
      </c>
      <c r="J565" s="458">
        <v>0.60048677100000003</v>
      </c>
      <c r="K565" s="458">
        <v>0.57431569400000004</v>
      </c>
      <c r="L565" s="458">
        <v>0.54814461800000003</v>
      </c>
      <c r="M565" s="458">
        <v>0.52197354200000001</v>
      </c>
      <c r="N565" s="458">
        <v>0.49580246500000003</v>
      </c>
      <c r="O565" s="458">
        <v>0.46963138900000001</v>
      </c>
      <c r="P565" s="458">
        <v>0.44346031200000002</v>
      </c>
      <c r="Q565" s="458">
        <v>0.41728923600000001</v>
      </c>
      <c r="R565" s="458">
        <v>0.39111815900000002</v>
      </c>
      <c r="S565" s="458">
        <v>0.36494708300000001</v>
      </c>
      <c r="T565" s="458">
        <v>0.33877600699999999</v>
      </c>
      <c r="U565" s="458">
        <v>0.31260493</v>
      </c>
      <c r="V565" s="458">
        <v>0.28643385399999999</v>
      </c>
      <c r="W565" s="458">
        <v>0.260262777</v>
      </c>
      <c r="X565" s="458">
        <v>0.23409170100000001</v>
      </c>
      <c r="Y565" s="458">
        <v>0.207920625</v>
      </c>
      <c r="Z565" s="458">
        <v>0.18174954800000001</v>
      </c>
      <c r="AA565" s="458">
        <v>0.155578472</v>
      </c>
      <c r="AB565" s="458">
        <v>0.12940739500000001</v>
      </c>
      <c r="AC565" s="458">
        <v>0.10323631899999999</v>
      </c>
      <c r="AD565" s="458">
        <v>7.7065243000000005E-2</v>
      </c>
      <c r="AE565" s="458">
        <v>0.18004716900000001</v>
      </c>
      <c r="AF565" s="458">
        <v>0.16892982000000001</v>
      </c>
      <c r="AG565" s="458">
        <v>7.3924590999999998E-2</v>
      </c>
      <c r="AH565" s="458">
        <v>6.8481449999999999E-2</v>
      </c>
      <c r="AI565" s="458">
        <v>5.7058375000000001E-2</v>
      </c>
      <c r="AJ565" s="458">
        <v>5.0546504999999999E-2</v>
      </c>
    </row>
    <row r="566" spans="1:36" s="1" customFormat="1" x14ac:dyDescent="0.2">
      <c r="A566" s="456" t="s">
        <v>901</v>
      </c>
      <c r="B566" s="457" t="s">
        <v>902</v>
      </c>
      <c r="C566" s="458" t="s">
        <v>972</v>
      </c>
      <c r="D566" s="458" t="s">
        <v>973</v>
      </c>
      <c r="E566" s="458">
        <v>0.67900000000000005</v>
      </c>
      <c r="F566" s="458">
        <v>0.67900000000000005</v>
      </c>
      <c r="G566" s="458">
        <v>0.67900000000000005</v>
      </c>
      <c r="H566" s="458">
        <v>0.65282892400000003</v>
      </c>
      <c r="I566" s="458">
        <v>0.62665784700000005</v>
      </c>
      <c r="J566" s="458">
        <v>0.60048677100000003</v>
      </c>
      <c r="K566" s="458">
        <v>0.57431569400000004</v>
      </c>
      <c r="L566" s="458">
        <v>0.54814461800000003</v>
      </c>
      <c r="M566" s="458">
        <v>0.52197354200000001</v>
      </c>
      <c r="N566" s="458">
        <v>0.49580246500000003</v>
      </c>
      <c r="O566" s="458">
        <v>0.46963138900000001</v>
      </c>
      <c r="P566" s="458">
        <v>0.44346031200000002</v>
      </c>
      <c r="Q566" s="458">
        <v>0.41728923600000001</v>
      </c>
      <c r="R566" s="458">
        <v>0.39111815900000002</v>
      </c>
      <c r="S566" s="458">
        <v>0.36494708300000001</v>
      </c>
      <c r="T566" s="458">
        <v>0.33877600699999999</v>
      </c>
      <c r="U566" s="458">
        <v>0.31260493</v>
      </c>
      <c r="V566" s="458">
        <v>0.28643385399999999</v>
      </c>
      <c r="W566" s="458">
        <v>0.260262777</v>
      </c>
      <c r="X566" s="458">
        <v>0.23409170100000001</v>
      </c>
      <c r="Y566" s="458">
        <v>0.207920625</v>
      </c>
      <c r="Z566" s="458">
        <v>0.18174954800000001</v>
      </c>
      <c r="AA566" s="458">
        <v>0.155578472</v>
      </c>
      <c r="AB566" s="458">
        <v>0.12940739500000001</v>
      </c>
      <c r="AC566" s="458">
        <v>0.10323631899999999</v>
      </c>
      <c r="AD566" s="458">
        <v>7.7065243000000005E-2</v>
      </c>
      <c r="AE566" s="458">
        <v>0.18004716900000001</v>
      </c>
      <c r="AF566" s="458">
        <v>0.16892982000000001</v>
      </c>
      <c r="AG566" s="458">
        <v>7.3924590999999998E-2</v>
      </c>
      <c r="AH566" s="458">
        <v>6.8481449999999999E-2</v>
      </c>
      <c r="AI566" s="458">
        <v>5.7058375000000001E-2</v>
      </c>
      <c r="AJ566" s="458">
        <v>5.0546504999999999E-2</v>
      </c>
    </row>
    <row r="567" spans="1:36" s="1" customFormat="1" x14ac:dyDescent="0.2">
      <c r="A567" s="456" t="s">
        <v>903</v>
      </c>
      <c r="B567" s="457" t="s">
        <v>904</v>
      </c>
      <c r="C567" s="458" t="s">
        <v>972</v>
      </c>
      <c r="D567" s="458" t="s">
        <v>973</v>
      </c>
      <c r="E567" s="458">
        <v>0.67900000000000005</v>
      </c>
      <c r="F567" s="458">
        <v>0.67900000000000005</v>
      </c>
      <c r="G567" s="458">
        <v>0.67900000000000005</v>
      </c>
      <c r="H567" s="458">
        <v>0.65282892400000003</v>
      </c>
      <c r="I567" s="458">
        <v>0.62665784700000005</v>
      </c>
      <c r="J567" s="458">
        <v>0.60048677100000003</v>
      </c>
      <c r="K567" s="458">
        <v>0.57431569400000004</v>
      </c>
      <c r="L567" s="458">
        <v>0.54814461800000003</v>
      </c>
      <c r="M567" s="458">
        <v>0.52197354200000001</v>
      </c>
      <c r="N567" s="458">
        <v>0.49580246500000003</v>
      </c>
      <c r="O567" s="458">
        <v>0.46963138900000001</v>
      </c>
      <c r="P567" s="458">
        <v>0.44346031200000002</v>
      </c>
      <c r="Q567" s="458">
        <v>0.41728923600000001</v>
      </c>
      <c r="R567" s="458">
        <v>0.39111815900000002</v>
      </c>
      <c r="S567" s="458">
        <v>0.36494708300000001</v>
      </c>
      <c r="T567" s="458">
        <v>0.33877600699999999</v>
      </c>
      <c r="U567" s="458">
        <v>0.31260493</v>
      </c>
      <c r="V567" s="458">
        <v>0.28643385399999999</v>
      </c>
      <c r="W567" s="458">
        <v>0.260262777</v>
      </c>
      <c r="X567" s="458">
        <v>0.23409170100000001</v>
      </c>
      <c r="Y567" s="458">
        <v>0.207920625</v>
      </c>
      <c r="Z567" s="458">
        <v>0.18174954800000001</v>
      </c>
      <c r="AA567" s="458">
        <v>0.155578472</v>
      </c>
      <c r="AB567" s="458">
        <v>0.12940739500000001</v>
      </c>
      <c r="AC567" s="458">
        <v>0.10323631899999999</v>
      </c>
      <c r="AD567" s="458">
        <v>7.7065243000000005E-2</v>
      </c>
      <c r="AE567" s="458">
        <v>0.18004716900000001</v>
      </c>
      <c r="AF567" s="458">
        <v>0.16892982000000001</v>
      </c>
      <c r="AG567" s="458">
        <v>7.3924590999999998E-2</v>
      </c>
      <c r="AH567" s="458">
        <v>6.8481449999999999E-2</v>
      </c>
      <c r="AI567" s="458">
        <v>5.7058375000000001E-2</v>
      </c>
      <c r="AJ567" s="458">
        <v>5.0546504999999999E-2</v>
      </c>
    </row>
    <row r="568" spans="1:36" s="1" customFormat="1" x14ac:dyDescent="0.2">
      <c r="A568" s="456" t="s">
        <v>905</v>
      </c>
      <c r="B568" s="457" t="s">
        <v>906</v>
      </c>
      <c r="C568" s="458" t="s">
        <v>972</v>
      </c>
      <c r="D568" s="458" t="s">
        <v>973</v>
      </c>
      <c r="E568" s="458">
        <v>0.67900000000000005</v>
      </c>
      <c r="F568" s="458">
        <v>0.67900000000000005</v>
      </c>
      <c r="G568" s="458">
        <v>0.67900000000000005</v>
      </c>
      <c r="H568" s="458">
        <v>0.65282892400000003</v>
      </c>
      <c r="I568" s="458">
        <v>0.62665784700000005</v>
      </c>
      <c r="J568" s="458">
        <v>0.60048677100000003</v>
      </c>
      <c r="K568" s="458">
        <v>0.57431569400000004</v>
      </c>
      <c r="L568" s="458">
        <v>0.54814461800000003</v>
      </c>
      <c r="M568" s="458">
        <v>0.52197354200000001</v>
      </c>
      <c r="N568" s="458">
        <v>0.49580246500000003</v>
      </c>
      <c r="O568" s="458">
        <v>0.46963138900000001</v>
      </c>
      <c r="P568" s="458">
        <v>0.44346031200000002</v>
      </c>
      <c r="Q568" s="458">
        <v>0.41728923600000001</v>
      </c>
      <c r="R568" s="458">
        <v>0.39111815900000002</v>
      </c>
      <c r="S568" s="458">
        <v>0.36494708300000001</v>
      </c>
      <c r="T568" s="458">
        <v>0.33877600699999999</v>
      </c>
      <c r="U568" s="458">
        <v>0.31260493</v>
      </c>
      <c r="V568" s="458">
        <v>0.28643385399999999</v>
      </c>
      <c r="W568" s="458">
        <v>0.260262777</v>
      </c>
      <c r="X568" s="458">
        <v>0.23409170100000001</v>
      </c>
      <c r="Y568" s="458">
        <v>0.207920625</v>
      </c>
      <c r="Z568" s="458">
        <v>0.18174954800000001</v>
      </c>
      <c r="AA568" s="458">
        <v>0.155578472</v>
      </c>
      <c r="AB568" s="458">
        <v>0.12940739500000001</v>
      </c>
      <c r="AC568" s="458">
        <v>0.10323631899999999</v>
      </c>
      <c r="AD568" s="458">
        <v>7.7065243000000005E-2</v>
      </c>
      <c r="AE568" s="458">
        <v>0.18004716900000001</v>
      </c>
      <c r="AF568" s="458">
        <v>0.16892982000000001</v>
      </c>
      <c r="AG568" s="458">
        <v>7.3924590999999998E-2</v>
      </c>
      <c r="AH568" s="458">
        <v>6.8481449999999999E-2</v>
      </c>
      <c r="AI568" s="458">
        <v>5.7058375000000001E-2</v>
      </c>
      <c r="AJ568" s="458">
        <v>5.0546504999999999E-2</v>
      </c>
    </row>
    <row r="569" spans="1:36" s="1" customFormat="1" x14ac:dyDescent="0.2">
      <c r="A569" s="456" t="s">
        <v>907</v>
      </c>
      <c r="B569" s="457" t="s">
        <v>908</v>
      </c>
      <c r="C569" s="458" t="s">
        <v>972</v>
      </c>
      <c r="D569" s="458" t="s">
        <v>973</v>
      </c>
      <c r="E569" s="458">
        <v>0.67900000000000005</v>
      </c>
      <c r="F569" s="458">
        <v>0.67900000000000005</v>
      </c>
      <c r="G569" s="458">
        <v>0.67900000000000005</v>
      </c>
      <c r="H569" s="458">
        <v>0.64947826099999995</v>
      </c>
      <c r="I569" s="458">
        <v>0.61995652199999995</v>
      </c>
      <c r="J569" s="458">
        <v>0.59043478299999996</v>
      </c>
      <c r="K569" s="458">
        <v>0.560913043</v>
      </c>
      <c r="L569" s="458">
        <v>0.53139130400000001</v>
      </c>
      <c r="M569" s="458">
        <v>0.50186956500000002</v>
      </c>
      <c r="N569" s="458">
        <v>0.47234782600000003</v>
      </c>
      <c r="O569" s="458">
        <v>0.44282608699999998</v>
      </c>
      <c r="P569" s="458">
        <v>0.41330434799999999</v>
      </c>
      <c r="Q569" s="458">
        <v>0.383782609</v>
      </c>
      <c r="R569" s="458">
        <v>0.35426087000000001</v>
      </c>
      <c r="S569" s="458">
        <v>0.32473912999999999</v>
      </c>
      <c r="T569" s="458">
        <v>0.295217391</v>
      </c>
      <c r="U569" s="458">
        <v>0.265695652</v>
      </c>
      <c r="V569" s="458">
        <v>0.23617391300000001</v>
      </c>
      <c r="W569" s="458">
        <v>0.20665217399999999</v>
      </c>
      <c r="X569" s="458">
        <v>0.177130435</v>
      </c>
      <c r="Y569" s="458">
        <v>0.14760869600000001</v>
      </c>
      <c r="Z569" s="458">
        <v>0.11808695700000001</v>
      </c>
      <c r="AA569" s="458">
        <v>8.8565217000000002E-2</v>
      </c>
      <c r="AB569" s="458">
        <v>5.9043478000000003E-2</v>
      </c>
      <c r="AC569" s="458">
        <v>2.9521739000000002E-2</v>
      </c>
      <c r="AD569" s="458">
        <v>0</v>
      </c>
      <c r="AE569" s="458">
        <v>0</v>
      </c>
      <c r="AF569" s="458">
        <v>0</v>
      </c>
      <c r="AG569" s="458">
        <v>0</v>
      </c>
      <c r="AH569" s="458">
        <v>0</v>
      </c>
      <c r="AI569" s="458">
        <v>0</v>
      </c>
      <c r="AJ569" s="458">
        <v>0</v>
      </c>
    </row>
    <row r="570" spans="1:36" s="1" customFormat="1" x14ac:dyDescent="0.2">
      <c r="A570" s="456" t="s">
        <v>909</v>
      </c>
      <c r="B570" s="457" t="s">
        <v>910</v>
      </c>
      <c r="C570" s="458" t="s">
        <v>972</v>
      </c>
      <c r="D570" s="458" t="s">
        <v>973</v>
      </c>
      <c r="E570" s="458">
        <v>0.67900000000000005</v>
      </c>
      <c r="F570" s="458">
        <v>0.67900000000000005</v>
      </c>
      <c r="G570" s="458">
        <v>0.67900000000000005</v>
      </c>
      <c r="H570" s="458">
        <v>0.65282892400000003</v>
      </c>
      <c r="I570" s="458">
        <v>0.62665784700000005</v>
      </c>
      <c r="J570" s="458">
        <v>0.60048677100000003</v>
      </c>
      <c r="K570" s="458">
        <v>0.57431569400000004</v>
      </c>
      <c r="L570" s="458">
        <v>0.54814461800000003</v>
      </c>
      <c r="M570" s="458">
        <v>0.52197354200000001</v>
      </c>
      <c r="N570" s="458">
        <v>0.49580246500000003</v>
      </c>
      <c r="O570" s="458">
        <v>0.46963138900000001</v>
      </c>
      <c r="P570" s="458">
        <v>0.44346031200000002</v>
      </c>
      <c r="Q570" s="458">
        <v>0.41728923600000001</v>
      </c>
      <c r="R570" s="458">
        <v>0.39111815900000002</v>
      </c>
      <c r="S570" s="458">
        <v>0.36494708300000001</v>
      </c>
      <c r="T570" s="458">
        <v>0.33877600699999999</v>
      </c>
      <c r="U570" s="458">
        <v>0.31260493</v>
      </c>
      <c r="V570" s="458">
        <v>0.28643385399999999</v>
      </c>
      <c r="W570" s="458">
        <v>0.260262777</v>
      </c>
      <c r="X570" s="458">
        <v>0.23409170100000001</v>
      </c>
      <c r="Y570" s="458">
        <v>0.207920625</v>
      </c>
      <c r="Z570" s="458">
        <v>0.18174954800000001</v>
      </c>
      <c r="AA570" s="458">
        <v>0.155578472</v>
      </c>
      <c r="AB570" s="458">
        <v>0.12940739500000001</v>
      </c>
      <c r="AC570" s="458">
        <v>0.10323631899999999</v>
      </c>
      <c r="AD570" s="458">
        <v>7.7065243000000005E-2</v>
      </c>
      <c r="AE570" s="458">
        <v>0.18004716900000001</v>
      </c>
      <c r="AF570" s="458">
        <v>0.16892982000000001</v>
      </c>
      <c r="AG570" s="458">
        <v>7.3924590999999998E-2</v>
      </c>
      <c r="AH570" s="458">
        <v>6.8481449999999999E-2</v>
      </c>
      <c r="AI570" s="458">
        <v>5.7058375000000001E-2</v>
      </c>
      <c r="AJ570" s="458">
        <v>5.0546504999999999E-2</v>
      </c>
    </row>
    <row r="571" spans="1:36" s="1" customFormat="1" x14ac:dyDescent="0.2">
      <c r="A571" s="456" t="s">
        <v>911</v>
      </c>
      <c r="B571" s="457" t="s">
        <v>912</v>
      </c>
      <c r="C571" s="458" t="s">
        <v>972</v>
      </c>
      <c r="D571" s="458" t="s">
        <v>973</v>
      </c>
      <c r="E571" s="458">
        <v>0.67900000000000005</v>
      </c>
      <c r="F571" s="458">
        <v>0.67900000000000005</v>
      </c>
      <c r="G571" s="458">
        <v>0.67900000000000005</v>
      </c>
      <c r="H571" s="458">
        <v>0.65282892400000003</v>
      </c>
      <c r="I571" s="458">
        <v>0.62665784700000005</v>
      </c>
      <c r="J571" s="458">
        <v>0.60048677100000003</v>
      </c>
      <c r="K571" s="458">
        <v>0.57431569400000004</v>
      </c>
      <c r="L571" s="458">
        <v>0.54814461800000003</v>
      </c>
      <c r="M571" s="458">
        <v>0.52197354200000001</v>
      </c>
      <c r="N571" s="458">
        <v>0.49580246500000003</v>
      </c>
      <c r="O571" s="458">
        <v>0.46963138900000001</v>
      </c>
      <c r="P571" s="458">
        <v>0.44346031200000002</v>
      </c>
      <c r="Q571" s="458">
        <v>0.41728923600000001</v>
      </c>
      <c r="R571" s="458">
        <v>0.39111815900000002</v>
      </c>
      <c r="S571" s="458">
        <v>0.36494708300000001</v>
      </c>
      <c r="T571" s="458">
        <v>0.33877600699999999</v>
      </c>
      <c r="U571" s="458">
        <v>0.31260493</v>
      </c>
      <c r="V571" s="458">
        <v>0.28643385399999999</v>
      </c>
      <c r="W571" s="458">
        <v>0.260262777</v>
      </c>
      <c r="X571" s="458">
        <v>0.23409170100000001</v>
      </c>
      <c r="Y571" s="458">
        <v>0.207920625</v>
      </c>
      <c r="Z571" s="458">
        <v>0.18174954800000001</v>
      </c>
      <c r="AA571" s="458">
        <v>0.155578472</v>
      </c>
      <c r="AB571" s="458">
        <v>0.12940739500000001</v>
      </c>
      <c r="AC571" s="458">
        <v>0.10323631899999999</v>
      </c>
      <c r="AD571" s="458">
        <v>7.7065243000000005E-2</v>
      </c>
      <c r="AE571" s="458">
        <v>0.18004716900000001</v>
      </c>
      <c r="AF571" s="458">
        <v>0.16892982000000001</v>
      </c>
      <c r="AG571" s="458">
        <v>7.3924590999999998E-2</v>
      </c>
      <c r="AH571" s="458">
        <v>6.8481449999999999E-2</v>
      </c>
      <c r="AI571" s="458">
        <v>5.7058375000000001E-2</v>
      </c>
      <c r="AJ571" s="458">
        <v>5.0546504999999999E-2</v>
      </c>
    </row>
    <row r="572" spans="1:36" s="1" customFormat="1" x14ac:dyDescent="0.2">
      <c r="A572" s="456" t="s">
        <v>913</v>
      </c>
      <c r="B572" s="457" t="s">
        <v>914</v>
      </c>
      <c r="C572" s="458" t="s">
        <v>972</v>
      </c>
      <c r="D572" s="458" t="s">
        <v>973</v>
      </c>
      <c r="E572" s="458">
        <v>0.67900000000000005</v>
      </c>
      <c r="F572" s="458">
        <v>0.67900000000000005</v>
      </c>
      <c r="G572" s="458">
        <v>0.67900000000000005</v>
      </c>
      <c r="H572" s="458">
        <v>0.64947826099999995</v>
      </c>
      <c r="I572" s="458">
        <v>0.61995652199999995</v>
      </c>
      <c r="J572" s="458">
        <v>0.59043478299999996</v>
      </c>
      <c r="K572" s="458">
        <v>0.560913043</v>
      </c>
      <c r="L572" s="458">
        <v>0.53139130400000001</v>
      </c>
      <c r="M572" s="458">
        <v>0.50186956500000002</v>
      </c>
      <c r="N572" s="458">
        <v>0.47234782600000003</v>
      </c>
      <c r="O572" s="458">
        <v>0.44282608699999998</v>
      </c>
      <c r="P572" s="458">
        <v>0.41330434799999999</v>
      </c>
      <c r="Q572" s="458">
        <v>0.383782609</v>
      </c>
      <c r="R572" s="458">
        <v>0.35426087000000001</v>
      </c>
      <c r="S572" s="458">
        <v>0.32473912999999999</v>
      </c>
      <c r="T572" s="458">
        <v>0.295217391</v>
      </c>
      <c r="U572" s="458">
        <v>0.265695652</v>
      </c>
      <c r="V572" s="458">
        <v>0.23617391300000001</v>
      </c>
      <c r="W572" s="458">
        <v>0.20665217399999999</v>
      </c>
      <c r="X572" s="458">
        <v>0.177130435</v>
      </c>
      <c r="Y572" s="458">
        <v>0.14760869600000001</v>
      </c>
      <c r="Z572" s="458">
        <v>0.11808695700000001</v>
      </c>
      <c r="AA572" s="458">
        <v>8.8565217000000002E-2</v>
      </c>
      <c r="AB572" s="458">
        <v>5.9043478000000003E-2</v>
      </c>
      <c r="AC572" s="458">
        <v>2.9521739000000002E-2</v>
      </c>
      <c r="AD572" s="458">
        <v>0</v>
      </c>
      <c r="AE572" s="458">
        <v>0</v>
      </c>
      <c r="AF572" s="458">
        <v>0</v>
      </c>
      <c r="AG572" s="458">
        <v>0</v>
      </c>
      <c r="AH572" s="458">
        <v>0</v>
      </c>
      <c r="AI572" s="458">
        <v>0</v>
      </c>
      <c r="AJ572" s="458">
        <v>0</v>
      </c>
    </row>
    <row r="573" spans="1:36" s="1" customFormat="1" x14ac:dyDescent="0.2">
      <c r="A573" s="456" t="s">
        <v>915</v>
      </c>
      <c r="B573" s="457" t="s">
        <v>916</v>
      </c>
      <c r="C573" s="458" t="s">
        <v>972</v>
      </c>
      <c r="D573" s="458" t="s">
        <v>973</v>
      </c>
      <c r="E573" s="458">
        <v>0.67900000000000005</v>
      </c>
      <c r="F573" s="458">
        <v>0.67900000000000005</v>
      </c>
      <c r="G573" s="458">
        <v>0.67900000000000005</v>
      </c>
      <c r="H573" s="458">
        <v>0.65282892400000003</v>
      </c>
      <c r="I573" s="458">
        <v>0.62665784700000005</v>
      </c>
      <c r="J573" s="458">
        <v>0.60048677100000003</v>
      </c>
      <c r="K573" s="458">
        <v>0.57431569400000004</v>
      </c>
      <c r="L573" s="458">
        <v>0.54814461800000003</v>
      </c>
      <c r="M573" s="458">
        <v>0.52197354200000001</v>
      </c>
      <c r="N573" s="458">
        <v>0.49580246500000003</v>
      </c>
      <c r="O573" s="458">
        <v>0.46963138900000001</v>
      </c>
      <c r="P573" s="458">
        <v>0.44346031200000002</v>
      </c>
      <c r="Q573" s="458">
        <v>0.41728923600000001</v>
      </c>
      <c r="R573" s="458">
        <v>0.39111815900000002</v>
      </c>
      <c r="S573" s="458">
        <v>0.36494708300000001</v>
      </c>
      <c r="T573" s="458">
        <v>0.33877600699999999</v>
      </c>
      <c r="U573" s="458">
        <v>0.31260493</v>
      </c>
      <c r="V573" s="458">
        <v>0.28643385399999999</v>
      </c>
      <c r="W573" s="458">
        <v>0.260262777</v>
      </c>
      <c r="X573" s="458">
        <v>0.23409170100000001</v>
      </c>
      <c r="Y573" s="458">
        <v>0.207920625</v>
      </c>
      <c r="Z573" s="458">
        <v>0.18174954800000001</v>
      </c>
      <c r="AA573" s="458">
        <v>0.155578472</v>
      </c>
      <c r="AB573" s="458">
        <v>0.12940739500000001</v>
      </c>
      <c r="AC573" s="458">
        <v>0.10323631899999999</v>
      </c>
      <c r="AD573" s="458">
        <v>7.7065243000000005E-2</v>
      </c>
      <c r="AE573" s="458">
        <v>0.18004716900000001</v>
      </c>
      <c r="AF573" s="458">
        <v>0.16892982000000001</v>
      </c>
      <c r="AG573" s="458">
        <v>7.3924590999999998E-2</v>
      </c>
      <c r="AH573" s="458">
        <v>6.8481449999999999E-2</v>
      </c>
      <c r="AI573" s="458">
        <v>5.7058375000000001E-2</v>
      </c>
      <c r="AJ573" s="458">
        <v>5.0546504999999999E-2</v>
      </c>
    </row>
    <row r="574" spans="1:36" s="1" customFormat="1" x14ac:dyDescent="0.2">
      <c r="A574" s="456" t="s">
        <v>917</v>
      </c>
      <c r="B574" s="457" t="s">
        <v>918</v>
      </c>
      <c r="C574" s="458" t="s">
        <v>972</v>
      </c>
      <c r="D574" s="458" t="s">
        <v>973</v>
      </c>
      <c r="E574" s="458">
        <v>0.67900000000000005</v>
      </c>
      <c r="F574" s="458">
        <v>0.67900000000000005</v>
      </c>
      <c r="G574" s="458">
        <v>0.67900000000000005</v>
      </c>
      <c r="H574" s="458">
        <v>0.65282892400000003</v>
      </c>
      <c r="I574" s="458">
        <v>0.62665784700000005</v>
      </c>
      <c r="J574" s="458">
        <v>0.60048677100000003</v>
      </c>
      <c r="K574" s="458">
        <v>0.57431569400000004</v>
      </c>
      <c r="L574" s="458">
        <v>0.54814461800000003</v>
      </c>
      <c r="M574" s="458">
        <v>0.52197354200000001</v>
      </c>
      <c r="N574" s="458">
        <v>0.49580246500000003</v>
      </c>
      <c r="O574" s="458">
        <v>0.46963138900000001</v>
      </c>
      <c r="P574" s="458">
        <v>0.44346031200000002</v>
      </c>
      <c r="Q574" s="458">
        <v>0.41728923600000001</v>
      </c>
      <c r="R574" s="458">
        <v>0.39111815900000002</v>
      </c>
      <c r="S574" s="458">
        <v>0.36494708300000001</v>
      </c>
      <c r="T574" s="458">
        <v>0.33877600699999999</v>
      </c>
      <c r="U574" s="458">
        <v>0.31260493</v>
      </c>
      <c r="V574" s="458">
        <v>0.28643385399999999</v>
      </c>
      <c r="W574" s="458">
        <v>0.260262777</v>
      </c>
      <c r="X574" s="458">
        <v>0.23409170100000001</v>
      </c>
      <c r="Y574" s="458">
        <v>0.207920625</v>
      </c>
      <c r="Z574" s="458">
        <v>0.18174954800000001</v>
      </c>
      <c r="AA574" s="458">
        <v>0.155578472</v>
      </c>
      <c r="AB574" s="458">
        <v>0.12940739500000001</v>
      </c>
      <c r="AC574" s="458">
        <v>0.10323631899999999</v>
      </c>
      <c r="AD574" s="458">
        <v>7.7065243000000005E-2</v>
      </c>
      <c r="AE574" s="458">
        <v>0.18004716900000001</v>
      </c>
      <c r="AF574" s="458">
        <v>0.16892982000000001</v>
      </c>
      <c r="AG574" s="458">
        <v>7.3924590999999998E-2</v>
      </c>
      <c r="AH574" s="458">
        <v>6.8481449999999999E-2</v>
      </c>
      <c r="AI574" s="458">
        <v>5.7058375000000001E-2</v>
      </c>
      <c r="AJ574" s="458">
        <v>5.0546504999999999E-2</v>
      </c>
    </row>
    <row r="575" spans="1:36" s="1" customFormat="1" x14ac:dyDescent="0.2">
      <c r="A575" s="456" t="s">
        <v>919</v>
      </c>
      <c r="B575" s="457" t="s">
        <v>920</v>
      </c>
      <c r="C575" s="458" t="s">
        <v>972</v>
      </c>
      <c r="D575" s="458" t="s">
        <v>973</v>
      </c>
      <c r="E575" s="458">
        <v>0.67900000000000005</v>
      </c>
      <c r="F575" s="458">
        <v>0.67900000000000005</v>
      </c>
      <c r="G575" s="458">
        <v>0.67900000000000005</v>
      </c>
      <c r="H575" s="458">
        <v>0.65282892400000003</v>
      </c>
      <c r="I575" s="458">
        <v>0.62665784700000005</v>
      </c>
      <c r="J575" s="458">
        <v>0.60048677100000003</v>
      </c>
      <c r="K575" s="458">
        <v>0.57431569400000004</v>
      </c>
      <c r="L575" s="458">
        <v>0.54814461800000003</v>
      </c>
      <c r="M575" s="458">
        <v>0.52197354200000001</v>
      </c>
      <c r="N575" s="458">
        <v>0.49580246500000003</v>
      </c>
      <c r="O575" s="458">
        <v>0.46963138900000001</v>
      </c>
      <c r="P575" s="458">
        <v>0.44346031200000002</v>
      </c>
      <c r="Q575" s="458">
        <v>0.41728923600000001</v>
      </c>
      <c r="R575" s="458">
        <v>0.39111815900000002</v>
      </c>
      <c r="S575" s="458">
        <v>0.36494708300000001</v>
      </c>
      <c r="T575" s="458">
        <v>0.33877600699999999</v>
      </c>
      <c r="U575" s="458">
        <v>0.31260493</v>
      </c>
      <c r="V575" s="458">
        <v>0.28643385399999999</v>
      </c>
      <c r="W575" s="458">
        <v>0.260262777</v>
      </c>
      <c r="X575" s="458">
        <v>0.23409170100000001</v>
      </c>
      <c r="Y575" s="458">
        <v>0.207920625</v>
      </c>
      <c r="Z575" s="458">
        <v>0.18174954800000001</v>
      </c>
      <c r="AA575" s="458">
        <v>0.155578472</v>
      </c>
      <c r="AB575" s="458">
        <v>0.12940739500000001</v>
      </c>
      <c r="AC575" s="458">
        <v>0.10323631899999999</v>
      </c>
      <c r="AD575" s="458">
        <v>7.7065243000000005E-2</v>
      </c>
      <c r="AE575" s="458">
        <v>0.18004716900000001</v>
      </c>
      <c r="AF575" s="458">
        <v>0.16892982000000001</v>
      </c>
      <c r="AG575" s="458">
        <v>7.3924590999999998E-2</v>
      </c>
      <c r="AH575" s="458">
        <v>6.8481449999999999E-2</v>
      </c>
      <c r="AI575" s="458">
        <v>5.7058375000000001E-2</v>
      </c>
      <c r="AJ575" s="458">
        <v>5.0546504999999999E-2</v>
      </c>
    </row>
    <row r="576" spans="1:36" s="1" customFormat="1" x14ac:dyDescent="0.2">
      <c r="A576" s="456" t="s">
        <v>921</v>
      </c>
      <c r="B576" s="457" t="s">
        <v>922</v>
      </c>
      <c r="C576" s="458" t="s">
        <v>972</v>
      </c>
      <c r="D576" s="458" t="s">
        <v>973</v>
      </c>
      <c r="E576" s="458">
        <v>0.67900000000000005</v>
      </c>
      <c r="F576" s="458">
        <v>0.67900000000000005</v>
      </c>
      <c r="G576" s="458">
        <v>0.67900000000000005</v>
      </c>
      <c r="H576" s="458">
        <v>0.65282892400000003</v>
      </c>
      <c r="I576" s="458">
        <v>0.62665784700000005</v>
      </c>
      <c r="J576" s="458">
        <v>0.60048677100000003</v>
      </c>
      <c r="K576" s="458">
        <v>0.57431569400000004</v>
      </c>
      <c r="L576" s="458">
        <v>0.54814461800000003</v>
      </c>
      <c r="M576" s="458">
        <v>0.52197354200000001</v>
      </c>
      <c r="N576" s="458">
        <v>0.49580246500000003</v>
      </c>
      <c r="O576" s="458">
        <v>0.46963138900000001</v>
      </c>
      <c r="P576" s="458">
        <v>0.44346031200000002</v>
      </c>
      <c r="Q576" s="458">
        <v>0.41728923600000001</v>
      </c>
      <c r="R576" s="458">
        <v>0.39111815900000002</v>
      </c>
      <c r="S576" s="458">
        <v>0.36494708300000001</v>
      </c>
      <c r="T576" s="458">
        <v>0.33877600699999999</v>
      </c>
      <c r="U576" s="458">
        <v>0.31260493</v>
      </c>
      <c r="V576" s="458">
        <v>0.28643385399999999</v>
      </c>
      <c r="W576" s="458">
        <v>0.260262777</v>
      </c>
      <c r="X576" s="458">
        <v>0.23409170100000001</v>
      </c>
      <c r="Y576" s="458">
        <v>0.207920625</v>
      </c>
      <c r="Z576" s="458">
        <v>0.18174954800000001</v>
      </c>
      <c r="AA576" s="458">
        <v>0.155578472</v>
      </c>
      <c r="AB576" s="458">
        <v>0.12940739500000001</v>
      </c>
      <c r="AC576" s="458">
        <v>0.10323631899999999</v>
      </c>
      <c r="AD576" s="458">
        <v>7.7065243000000005E-2</v>
      </c>
      <c r="AE576" s="458">
        <v>0.18004716900000001</v>
      </c>
      <c r="AF576" s="458">
        <v>0.16892982000000001</v>
      </c>
      <c r="AG576" s="458">
        <v>7.3924590999999998E-2</v>
      </c>
      <c r="AH576" s="458">
        <v>6.8481449999999999E-2</v>
      </c>
      <c r="AI576" s="458">
        <v>5.7058375000000001E-2</v>
      </c>
      <c r="AJ576" s="458">
        <v>5.0546504999999999E-2</v>
      </c>
    </row>
    <row r="577" spans="1:36" s="1" customFormat="1" x14ac:dyDescent="0.2">
      <c r="A577" s="456" t="s">
        <v>923</v>
      </c>
      <c r="B577" s="457" t="s">
        <v>924</v>
      </c>
      <c r="C577" s="458" t="s">
        <v>972</v>
      </c>
      <c r="D577" s="458" t="s">
        <v>973</v>
      </c>
      <c r="E577" s="458">
        <v>0.67900000000000005</v>
      </c>
      <c r="F577" s="458">
        <v>0.67900000000000005</v>
      </c>
      <c r="G577" s="458">
        <v>0.67900000000000005</v>
      </c>
      <c r="H577" s="458">
        <v>0.65282892400000003</v>
      </c>
      <c r="I577" s="458">
        <v>0.62665784700000005</v>
      </c>
      <c r="J577" s="458">
        <v>0.60048677100000003</v>
      </c>
      <c r="K577" s="458">
        <v>0.57431569400000004</v>
      </c>
      <c r="L577" s="458">
        <v>0.54814461800000003</v>
      </c>
      <c r="M577" s="458">
        <v>0.52197354200000001</v>
      </c>
      <c r="N577" s="458">
        <v>0.49580246500000003</v>
      </c>
      <c r="O577" s="458">
        <v>0.46963138900000001</v>
      </c>
      <c r="P577" s="458">
        <v>0.44346031200000002</v>
      </c>
      <c r="Q577" s="458">
        <v>0.41728923600000001</v>
      </c>
      <c r="R577" s="458">
        <v>0.39111815900000002</v>
      </c>
      <c r="S577" s="458">
        <v>0.36494708300000001</v>
      </c>
      <c r="T577" s="458">
        <v>0.33877600699999999</v>
      </c>
      <c r="U577" s="458">
        <v>0.31260493</v>
      </c>
      <c r="V577" s="458">
        <v>0.28643385399999999</v>
      </c>
      <c r="W577" s="458">
        <v>0.260262777</v>
      </c>
      <c r="X577" s="458">
        <v>0.23409170100000001</v>
      </c>
      <c r="Y577" s="458">
        <v>0.207920625</v>
      </c>
      <c r="Z577" s="458">
        <v>0.18174954800000001</v>
      </c>
      <c r="AA577" s="458">
        <v>0.155578472</v>
      </c>
      <c r="AB577" s="458">
        <v>0.12940739500000001</v>
      </c>
      <c r="AC577" s="458">
        <v>0.10323631899999999</v>
      </c>
      <c r="AD577" s="458">
        <v>7.7065243000000005E-2</v>
      </c>
      <c r="AE577" s="458">
        <v>0.18004716900000001</v>
      </c>
      <c r="AF577" s="458">
        <v>0.16892982000000001</v>
      </c>
      <c r="AG577" s="458">
        <v>7.3924590999999998E-2</v>
      </c>
      <c r="AH577" s="458">
        <v>6.8481449999999999E-2</v>
      </c>
      <c r="AI577" s="458">
        <v>5.7058375000000001E-2</v>
      </c>
      <c r="AJ577" s="458">
        <v>5.0546504999999999E-2</v>
      </c>
    </row>
    <row r="578" spans="1:36" s="1" customFormat="1" x14ac:dyDescent="0.2">
      <c r="A578" s="456" t="s">
        <v>925</v>
      </c>
      <c r="B578" s="457" t="s">
        <v>926</v>
      </c>
      <c r="C578" s="458" t="s">
        <v>972</v>
      </c>
      <c r="D578" s="458" t="s">
        <v>973</v>
      </c>
      <c r="E578" s="458">
        <v>0.67900000000000005</v>
      </c>
      <c r="F578" s="458">
        <v>0.67900000000000005</v>
      </c>
      <c r="G578" s="458">
        <v>0.67900000000000005</v>
      </c>
      <c r="H578" s="458">
        <v>0.65282892400000003</v>
      </c>
      <c r="I578" s="458">
        <v>0.62665784700000005</v>
      </c>
      <c r="J578" s="458">
        <v>0.60048677100000003</v>
      </c>
      <c r="K578" s="458">
        <v>0.57431569400000004</v>
      </c>
      <c r="L578" s="458">
        <v>0.54814461800000003</v>
      </c>
      <c r="M578" s="458">
        <v>0.52197354200000001</v>
      </c>
      <c r="N578" s="458">
        <v>0.49580246500000003</v>
      </c>
      <c r="O578" s="458">
        <v>0.46963138900000001</v>
      </c>
      <c r="P578" s="458">
        <v>0.44346031200000002</v>
      </c>
      <c r="Q578" s="458">
        <v>0.41728923600000001</v>
      </c>
      <c r="R578" s="458">
        <v>0.39111815900000002</v>
      </c>
      <c r="S578" s="458">
        <v>0.36494708300000001</v>
      </c>
      <c r="T578" s="458">
        <v>0.33877600699999999</v>
      </c>
      <c r="U578" s="458">
        <v>0.31260493</v>
      </c>
      <c r="V578" s="458">
        <v>0.28643385399999999</v>
      </c>
      <c r="W578" s="458">
        <v>0.260262777</v>
      </c>
      <c r="X578" s="458">
        <v>0.23409170100000001</v>
      </c>
      <c r="Y578" s="458">
        <v>0.207920625</v>
      </c>
      <c r="Z578" s="458">
        <v>0.18174954800000001</v>
      </c>
      <c r="AA578" s="458">
        <v>0.155578472</v>
      </c>
      <c r="AB578" s="458">
        <v>0.12940739500000001</v>
      </c>
      <c r="AC578" s="458">
        <v>0.10323631899999999</v>
      </c>
      <c r="AD578" s="458">
        <v>7.7065243000000005E-2</v>
      </c>
      <c r="AE578" s="458">
        <v>0.18004716900000001</v>
      </c>
      <c r="AF578" s="458">
        <v>0.16892982000000001</v>
      </c>
      <c r="AG578" s="458">
        <v>7.3924590999999998E-2</v>
      </c>
      <c r="AH578" s="458">
        <v>6.8481449999999999E-2</v>
      </c>
      <c r="AI578" s="458">
        <v>5.7058375000000001E-2</v>
      </c>
      <c r="AJ578" s="458">
        <v>5.0546504999999999E-2</v>
      </c>
    </row>
    <row r="579" spans="1:36" s="1" customFormat="1" x14ac:dyDescent="0.2">
      <c r="A579" s="456" t="s">
        <v>927</v>
      </c>
      <c r="B579" s="457" t="s">
        <v>928</v>
      </c>
      <c r="C579" s="458" t="s">
        <v>972</v>
      </c>
      <c r="D579" s="458" t="s">
        <v>973</v>
      </c>
      <c r="E579" s="458">
        <v>0.67900000000000005</v>
      </c>
      <c r="F579" s="458">
        <v>0.67900000000000005</v>
      </c>
      <c r="G579" s="458">
        <v>0.67900000000000005</v>
      </c>
      <c r="H579" s="458">
        <v>0.65282892400000003</v>
      </c>
      <c r="I579" s="458">
        <v>0.62665784700000005</v>
      </c>
      <c r="J579" s="458">
        <v>0.60048677100000003</v>
      </c>
      <c r="K579" s="458">
        <v>0.57431569400000004</v>
      </c>
      <c r="L579" s="458">
        <v>0.54814461800000003</v>
      </c>
      <c r="M579" s="458">
        <v>0.52197354200000001</v>
      </c>
      <c r="N579" s="458">
        <v>0.49580246500000003</v>
      </c>
      <c r="O579" s="458">
        <v>0.46963138900000001</v>
      </c>
      <c r="P579" s="458">
        <v>0.44346031200000002</v>
      </c>
      <c r="Q579" s="458">
        <v>0.41728923600000001</v>
      </c>
      <c r="R579" s="458">
        <v>0.39111815900000002</v>
      </c>
      <c r="S579" s="458">
        <v>0.36494708300000001</v>
      </c>
      <c r="T579" s="458">
        <v>0.33877600699999999</v>
      </c>
      <c r="U579" s="458">
        <v>0.31260493</v>
      </c>
      <c r="V579" s="458">
        <v>0.28643385399999999</v>
      </c>
      <c r="W579" s="458">
        <v>0.260262777</v>
      </c>
      <c r="X579" s="458">
        <v>0.23409170100000001</v>
      </c>
      <c r="Y579" s="458">
        <v>0.207920625</v>
      </c>
      <c r="Z579" s="458">
        <v>0.18174954800000001</v>
      </c>
      <c r="AA579" s="458">
        <v>0.155578472</v>
      </c>
      <c r="AB579" s="458">
        <v>0.12940739500000001</v>
      </c>
      <c r="AC579" s="458">
        <v>0.10323631899999999</v>
      </c>
      <c r="AD579" s="458">
        <v>7.7065243000000005E-2</v>
      </c>
      <c r="AE579" s="458">
        <v>0.18004716900000001</v>
      </c>
      <c r="AF579" s="458">
        <v>0.16892982000000001</v>
      </c>
      <c r="AG579" s="458">
        <v>7.3924590999999998E-2</v>
      </c>
      <c r="AH579" s="458">
        <v>6.8481449999999999E-2</v>
      </c>
      <c r="AI579" s="458">
        <v>5.7058375000000001E-2</v>
      </c>
      <c r="AJ579" s="458">
        <v>5.0546504999999999E-2</v>
      </c>
    </row>
    <row r="580" spans="1:36" s="1" customFormat="1" x14ac:dyDescent="0.2">
      <c r="A580" s="456" t="s">
        <v>929</v>
      </c>
      <c r="B580" s="457" t="s">
        <v>930</v>
      </c>
      <c r="C580" s="458" t="s">
        <v>972</v>
      </c>
      <c r="D580" s="458" t="s">
        <v>973</v>
      </c>
      <c r="E580" s="458">
        <v>0.67900000000000005</v>
      </c>
      <c r="F580" s="458">
        <v>0.67900000000000005</v>
      </c>
      <c r="G580" s="458">
        <v>0.67900000000000005</v>
      </c>
      <c r="H580" s="458">
        <v>0.65563768099999997</v>
      </c>
      <c r="I580" s="458">
        <v>0.63227536200000001</v>
      </c>
      <c r="J580" s="458">
        <v>0.60891304300000004</v>
      </c>
      <c r="K580" s="458">
        <v>0.58555072500000005</v>
      </c>
      <c r="L580" s="458">
        <v>0.56218840599999997</v>
      </c>
      <c r="M580" s="458">
        <v>0.53882608700000001</v>
      </c>
      <c r="N580" s="458">
        <v>0.51546376800000004</v>
      </c>
      <c r="O580" s="458">
        <v>0.49210144900000002</v>
      </c>
      <c r="P580" s="458">
        <v>0.46873913</v>
      </c>
      <c r="Q580" s="458">
        <v>0.44537681200000001</v>
      </c>
      <c r="R580" s="458">
        <v>0.42201449299999999</v>
      </c>
      <c r="S580" s="458">
        <v>0.39865217400000003</v>
      </c>
      <c r="T580" s="458">
        <v>0.37528985500000001</v>
      </c>
      <c r="U580" s="458">
        <v>0.35192753599999999</v>
      </c>
      <c r="V580" s="458">
        <v>0.32856521700000002</v>
      </c>
      <c r="W580" s="458">
        <v>0.30520289900000003</v>
      </c>
      <c r="X580" s="458">
        <v>0.28184058000000001</v>
      </c>
      <c r="Y580" s="458">
        <v>0.25847826099999999</v>
      </c>
      <c r="Z580" s="458">
        <v>0.23511594199999999</v>
      </c>
      <c r="AA580" s="458">
        <v>0.211753623</v>
      </c>
      <c r="AB580" s="458">
        <v>0.18839130400000001</v>
      </c>
      <c r="AC580" s="458">
        <v>0.16502898599999999</v>
      </c>
      <c r="AD580" s="458">
        <v>0.141666667</v>
      </c>
      <c r="AE580" s="458">
        <v>4.7619047999999997E-2</v>
      </c>
      <c r="AF580" s="458">
        <v>6.3025209999999998E-2</v>
      </c>
      <c r="AG580" s="458">
        <v>6.0869565E-2</v>
      </c>
      <c r="AH580" s="458">
        <v>7.4889867999999998E-2</v>
      </c>
      <c r="AI580" s="458">
        <v>7.2961372999999996E-2</v>
      </c>
      <c r="AJ580" s="458">
        <v>7.3913042999999998E-2</v>
      </c>
    </row>
    <row r="581" spans="1:36" s="1" customFormat="1" x14ac:dyDescent="0.2">
      <c r="A581" s="456" t="s">
        <v>931</v>
      </c>
      <c r="B581" s="457" t="s">
        <v>932</v>
      </c>
      <c r="C581" s="458" t="s">
        <v>972</v>
      </c>
      <c r="D581" s="458" t="s">
        <v>973</v>
      </c>
      <c r="E581" s="458">
        <v>0.67900000000000005</v>
      </c>
      <c r="F581" s="458">
        <v>0.67900000000000005</v>
      </c>
      <c r="G581" s="458">
        <v>0.67900000000000005</v>
      </c>
      <c r="H581" s="458">
        <v>0.65282892400000003</v>
      </c>
      <c r="I581" s="458">
        <v>0.62665784700000005</v>
      </c>
      <c r="J581" s="458">
        <v>0.60048677100000003</v>
      </c>
      <c r="K581" s="458">
        <v>0.57431569400000004</v>
      </c>
      <c r="L581" s="458">
        <v>0.54814461800000003</v>
      </c>
      <c r="M581" s="458">
        <v>0.52197354200000001</v>
      </c>
      <c r="N581" s="458">
        <v>0.49580246500000003</v>
      </c>
      <c r="O581" s="458">
        <v>0.46963138900000001</v>
      </c>
      <c r="P581" s="458">
        <v>0.44346031200000002</v>
      </c>
      <c r="Q581" s="458">
        <v>0.41728923600000001</v>
      </c>
      <c r="R581" s="458">
        <v>0.39111815900000002</v>
      </c>
      <c r="S581" s="458">
        <v>0.36494708300000001</v>
      </c>
      <c r="T581" s="458">
        <v>0.33877600699999999</v>
      </c>
      <c r="U581" s="458">
        <v>0.31260493</v>
      </c>
      <c r="V581" s="458">
        <v>0.28643385399999999</v>
      </c>
      <c r="W581" s="458">
        <v>0.260262777</v>
      </c>
      <c r="X581" s="458">
        <v>0.23409170100000001</v>
      </c>
      <c r="Y581" s="458">
        <v>0.207920625</v>
      </c>
      <c r="Z581" s="458">
        <v>0.18174954800000001</v>
      </c>
      <c r="AA581" s="458">
        <v>0.155578472</v>
      </c>
      <c r="AB581" s="458">
        <v>0.12940739500000001</v>
      </c>
      <c r="AC581" s="458">
        <v>0.10323631899999999</v>
      </c>
      <c r="AD581" s="458">
        <v>7.7065243000000005E-2</v>
      </c>
      <c r="AE581" s="458">
        <v>0.18004716900000001</v>
      </c>
      <c r="AF581" s="458">
        <v>0.16892982000000001</v>
      </c>
      <c r="AG581" s="458">
        <v>7.3924590999999998E-2</v>
      </c>
      <c r="AH581" s="458">
        <v>6.8481449999999999E-2</v>
      </c>
      <c r="AI581" s="458">
        <v>5.7058375000000001E-2</v>
      </c>
      <c r="AJ581" s="458">
        <v>5.0546504999999999E-2</v>
      </c>
    </row>
    <row r="582" spans="1:36" s="1" customFormat="1" x14ac:dyDescent="0.2">
      <c r="A582" s="456" t="s">
        <v>933</v>
      </c>
      <c r="B582" s="457" t="s">
        <v>934</v>
      </c>
      <c r="C582" s="458" t="s">
        <v>972</v>
      </c>
      <c r="D582" s="458" t="s">
        <v>973</v>
      </c>
      <c r="E582" s="458">
        <v>0.67900000000000005</v>
      </c>
      <c r="F582" s="458">
        <v>0.67900000000000005</v>
      </c>
      <c r="G582" s="458">
        <v>0.67900000000000005</v>
      </c>
      <c r="H582" s="458">
        <v>0.65282892400000003</v>
      </c>
      <c r="I582" s="458">
        <v>0.62665784700000005</v>
      </c>
      <c r="J582" s="458">
        <v>0.60048677100000003</v>
      </c>
      <c r="K582" s="458">
        <v>0.57431569400000004</v>
      </c>
      <c r="L582" s="458">
        <v>0.54814461800000003</v>
      </c>
      <c r="M582" s="458">
        <v>0.52197354200000001</v>
      </c>
      <c r="N582" s="458">
        <v>0.49580246500000003</v>
      </c>
      <c r="O582" s="458">
        <v>0.46963138900000001</v>
      </c>
      <c r="P582" s="458">
        <v>0.44346031200000002</v>
      </c>
      <c r="Q582" s="458">
        <v>0.41728923600000001</v>
      </c>
      <c r="R582" s="458">
        <v>0.39111815900000002</v>
      </c>
      <c r="S582" s="458">
        <v>0.36494708300000001</v>
      </c>
      <c r="T582" s="458">
        <v>0.33877600699999999</v>
      </c>
      <c r="U582" s="458">
        <v>0.31260493</v>
      </c>
      <c r="V582" s="458">
        <v>0.28643385399999999</v>
      </c>
      <c r="W582" s="458">
        <v>0.260262777</v>
      </c>
      <c r="X582" s="458">
        <v>0.23409170100000001</v>
      </c>
      <c r="Y582" s="458">
        <v>0.207920625</v>
      </c>
      <c r="Z582" s="458">
        <v>0.18174954800000001</v>
      </c>
      <c r="AA582" s="458">
        <v>0.155578472</v>
      </c>
      <c r="AB582" s="458">
        <v>0.12940739500000001</v>
      </c>
      <c r="AC582" s="458">
        <v>0.10323631899999999</v>
      </c>
      <c r="AD582" s="458">
        <v>7.7065243000000005E-2</v>
      </c>
      <c r="AE582" s="458">
        <v>0.18004716900000001</v>
      </c>
      <c r="AF582" s="458">
        <v>0.16892982000000001</v>
      </c>
      <c r="AG582" s="458">
        <v>7.3924590999999998E-2</v>
      </c>
      <c r="AH582" s="458">
        <v>6.8481449999999999E-2</v>
      </c>
      <c r="AI582" s="458">
        <v>5.7058375000000001E-2</v>
      </c>
      <c r="AJ582" s="458">
        <v>5.0546504999999999E-2</v>
      </c>
    </row>
    <row r="583" spans="1:36" s="1" customFormat="1" x14ac:dyDescent="0.2">
      <c r="A583" s="456" t="s">
        <v>935</v>
      </c>
      <c r="B583" s="457" t="s">
        <v>936</v>
      </c>
      <c r="C583" s="458" t="s">
        <v>972</v>
      </c>
      <c r="D583" s="458" t="s">
        <v>973</v>
      </c>
      <c r="E583" s="458">
        <v>0.67900000000000005</v>
      </c>
      <c r="F583" s="458">
        <v>0.67900000000000005</v>
      </c>
      <c r="G583" s="458">
        <v>0.67900000000000005</v>
      </c>
      <c r="H583" s="458">
        <v>0.65282892400000003</v>
      </c>
      <c r="I583" s="458">
        <v>0.62665784700000005</v>
      </c>
      <c r="J583" s="458">
        <v>0.60048677100000003</v>
      </c>
      <c r="K583" s="458">
        <v>0.57431569400000004</v>
      </c>
      <c r="L583" s="458">
        <v>0.54814461800000003</v>
      </c>
      <c r="M583" s="458">
        <v>0.52197354200000001</v>
      </c>
      <c r="N583" s="458">
        <v>0.49580246500000003</v>
      </c>
      <c r="O583" s="458">
        <v>0.46963138900000001</v>
      </c>
      <c r="P583" s="458">
        <v>0.44346031200000002</v>
      </c>
      <c r="Q583" s="458">
        <v>0.41728923600000001</v>
      </c>
      <c r="R583" s="458">
        <v>0.39111815900000002</v>
      </c>
      <c r="S583" s="458">
        <v>0.36494708300000001</v>
      </c>
      <c r="T583" s="458">
        <v>0.33877600699999999</v>
      </c>
      <c r="U583" s="458">
        <v>0.31260493</v>
      </c>
      <c r="V583" s="458">
        <v>0.28643385399999999</v>
      </c>
      <c r="W583" s="458">
        <v>0.260262777</v>
      </c>
      <c r="X583" s="458">
        <v>0.23409170100000001</v>
      </c>
      <c r="Y583" s="458">
        <v>0.207920625</v>
      </c>
      <c r="Z583" s="458">
        <v>0.18174954800000001</v>
      </c>
      <c r="AA583" s="458">
        <v>0.155578472</v>
      </c>
      <c r="AB583" s="458">
        <v>0.12940739500000001</v>
      </c>
      <c r="AC583" s="458">
        <v>0.10323631899999999</v>
      </c>
      <c r="AD583" s="458">
        <v>7.7065243000000005E-2</v>
      </c>
      <c r="AE583" s="458">
        <v>0.18004716900000001</v>
      </c>
      <c r="AF583" s="458">
        <v>0.16892982000000001</v>
      </c>
      <c r="AG583" s="458">
        <v>7.3924590999999998E-2</v>
      </c>
      <c r="AH583" s="458">
        <v>6.8481449999999999E-2</v>
      </c>
      <c r="AI583" s="458">
        <v>5.7058375000000001E-2</v>
      </c>
      <c r="AJ583" s="458">
        <v>5.0546504999999999E-2</v>
      </c>
    </row>
    <row r="584" spans="1:36" s="1" customFormat="1" x14ac:dyDescent="0.2">
      <c r="A584" s="456" t="s">
        <v>937</v>
      </c>
      <c r="B584" s="457" t="s">
        <v>938</v>
      </c>
      <c r="C584" s="458" t="s">
        <v>972</v>
      </c>
      <c r="D584" s="458" t="s">
        <v>973</v>
      </c>
      <c r="E584" s="458">
        <v>0.67900000000000005</v>
      </c>
      <c r="F584" s="458">
        <v>0.67900000000000005</v>
      </c>
      <c r="G584" s="458">
        <v>0.67900000000000005</v>
      </c>
      <c r="H584" s="458">
        <v>0.65282892400000003</v>
      </c>
      <c r="I584" s="458">
        <v>0.62665784700000005</v>
      </c>
      <c r="J584" s="458">
        <v>0.60048677100000003</v>
      </c>
      <c r="K584" s="458">
        <v>0.57431569400000004</v>
      </c>
      <c r="L584" s="458">
        <v>0.54814461800000003</v>
      </c>
      <c r="M584" s="458">
        <v>0.52197354200000001</v>
      </c>
      <c r="N584" s="458">
        <v>0.49580246500000003</v>
      </c>
      <c r="O584" s="458">
        <v>0.46963138900000001</v>
      </c>
      <c r="P584" s="458">
        <v>0.44346031200000002</v>
      </c>
      <c r="Q584" s="458">
        <v>0.41728923600000001</v>
      </c>
      <c r="R584" s="458">
        <v>0.39111815900000002</v>
      </c>
      <c r="S584" s="458">
        <v>0.36494708300000001</v>
      </c>
      <c r="T584" s="458">
        <v>0.33877600699999999</v>
      </c>
      <c r="U584" s="458">
        <v>0.31260493</v>
      </c>
      <c r="V584" s="458">
        <v>0.28643385399999999</v>
      </c>
      <c r="W584" s="458">
        <v>0.260262777</v>
      </c>
      <c r="X584" s="458">
        <v>0.23409170100000001</v>
      </c>
      <c r="Y584" s="458">
        <v>0.207920625</v>
      </c>
      <c r="Z584" s="458">
        <v>0.18174954800000001</v>
      </c>
      <c r="AA584" s="458">
        <v>0.155578472</v>
      </c>
      <c r="AB584" s="458">
        <v>0.12940739500000001</v>
      </c>
      <c r="AC584" s="458">
        <v>0.10323631899999999</v>
      </c>
      <c r="AD584" s="458">
        <v>7.7065243000000005E-2</v>
      </c>
      <c r="AE584" s="458">
        <v>0.18004716900000001</v>
      </c>
      <c r="AF584" s="458">
        <v>0.16892982000000001</v>
      </c>
      <c r="AG584" s="458">
        <v>7.3924590999999998E-2</v>
      </c>
      <c r="AH584" s="458">
        <v>6.8481449999999999E-2</v>
      </c>
      <c r="AI584" s="458">
        <v>5.7058375000000001E-2</v>
      </c>
      <c r="AJ584" s="458">
        <v>5.0546504999999999E-2</v>
      </c>
    </row>
    <row r="585" spans="1:36" s="1" customFormat="1" x14ac:dyDescent="0.2">
      <c r="A585" s="456" t="s">
        <v>939</v>
      </c>
      <c r="B585" s="457" t="s">
        <v>940</v>
      </c>
      <c r="C585" s="458" t="s">
        <v>972</v>
      </c>
      <c r="D585" s="458" t="s">
        <v>973</v>
      </c>
      <c r="E585" s="458">
        <v>0.67900000000000005</v>
      </c>
      <c r="F585" s="458">
        <v>0.67900000000000005</v>
      </c>
      <c r="G585" s="458">
        <v>0.67900000000000005</v>
      </c>
      <c r="H585" s="458">
        <v>0.65282892400000003</v>
      </c>
      <c r="I585" s="458">
        <v>0.62665784700000005</v>
      </c>
      <c r="J585" s="458">
        <v>0.60048677100000003</v>
      </c>
      <c r="K585" s="458">
        <v>0.57431569400000004</v>
      </c>
      <c r="L585" s="458">
        <v>0.54814461800000003</v>
      </c>
      <c r="M585" s="458">
        <v>0.52197354200000001</v>
      </c>
      <c r="N585" s="458">
        <v>0.49580246500000003</v>
      </c>
      <c r="O585" s="458">
        <v>0.46963138900000001</v>
      </c>
      <c r="P585" s="458">
        <v>0.44346031200000002</v>
      </c>
      <c r="Q585" s="458">
        <v>0.41728923600000001</v>
      </c>
      <c r="R585" s="458">
        <v>0.39111815900000002</v>
      </c>
      <c r="S585" s="458">
        <v>0.36494708300000001</v>
      </c>
      <c r="T585" s="458">
        <v>0.33877600699999999</v>
      </c>
      <c r="U585" s="458">
        <v>0.31260493</v>
      </c>
      <c r="V585" s="458">
        <v>0.28643385399999999</v>
      </c>
      <c r="W585" s="458">
        <v>0.260262777</v>
      </c>
      <c r="X585" s="458">
        <v>0.23409170100000001</v>
      </c>
      <c r="Y585" s="458">
        <v>0.207920625</v>
      </c>
      <c r="Z585" s="458">
        <v>0.18174954800000001</v>
      </c>
      <c r="AA585" s="458">
        <v>0.155578472</v>
      </c>
      <c r="AB585" s="458">
        <v>0.12940739500000001</v>
      </c>
      <c r="AC585" s="458">
        <v>0.10323631899999999</v>
      </c>
      <c r="AD585" s="458">
        <v>7.7065243000000005E-2</v>
      </c>
      <c r="AE585" s="458">
        <v>0.18004716900000001</v>
      </c>
      <c r="AF585" s="458">
        <v>0.16892982000000001</v>
      </c>
      <c r="AG585" s="458">
        <v>7.3924590999999998E-2</v>
      </c>
      <c r="AH585" s="458">
        <v>6.8481449999999999E-2</v>
      </c>
      <c r="AI585" s="458">
        <v>5.7058375000000001E-2</v>
      </c>
      <c r="AJ585" s="458">
        <v>5.0546504999999999E-2</v>
      </c>
    </row>
    <row r="586" spans="1:36" s="1" customFormat="1" x14ac:dyDescent="0.2">
      <c r="A586" s="456" t="s">
        <v>941</v>
      </c>
      <c r="B586" s="457" t="s">
        <v>942</v>
      </c>
      <c r="C586" s="458" t="s">
        <v>972</v>
      </c>
      <c r="D586" s="458" t="s">
        <v>973</v>
      </c>
      <c r="E586" s="458">
        <v>0.67900000000000005</v>
      </c>
      <c r="F586" s="458">
        <v>0.67900000000000005</v>
      </c>
      <c r="G586" s="458">
        <v>0.67900000000000005</v>
      </c>
      <c r="H586" s="458">
        <v>0.65282892400000003</v>
      </c>
      <c r="I586" s="458">
        <v>0.62665784700000005</v>
      </c>
      <c r="J586" s="458">
        <v>0.60048677100000003</v>
      </c>
      <c r="K586" s="458">
        <v>0.57431569400000004</v>
      </c>
      <c r="L586" s="458">
        <v>0.54814461800000003</v>
      </c>
      <c r="M586" s="458">
        <v>0.52197354200000001</v>
      </c>
      <c r="N586" s="458">
        <v>0.49580246500000003</v>
      </c>
      <c r="O586" s="458">
        <v>0.46963138900000001</v>
      </c>
      <c r="P586" s="458">
        <v>0.44346031200000002</v>
      </c>
      <c r="Q586" s="458">
        <v>0.41728923600000001</v>
      </c>
      <c r="R586" s="458">
        <v>0.39111815900000002</v>
      </c>
      <c r="S586" s="458">
        <v>0.36494708300000001</v>
      </c>
      <c r="T586" s="458">
        <v>0.33877600699999999</v>
      </c>
      <c r="U586" s="458">
        <v>0.31260493</v>
      </c>
      <c r="V586" s="458">
        <v>0.28643385399999999</v>
      </c>
      <c r="W586" s="458">
        <v>0.260262777</v>
      </c>
      <c r="X586" s="458">
        <v>0.23409170100000001</v>
      </c>
      <c r="Y586" s="458">
        <v>0.207920625</v>
      </c>
      <c r="Z586" s="458">
        <v>0.18174954800000001</v>
      </c>
      <c r="AA586" s="458">
        <v>0.155578472</v>
      </c>
      <c r="AB586" s="458">
        <v>0.12940739500000001</v>
      </c>
      <c r="AC586" s="458">
        <v>0.10323631899999999</v>
      </c>
      <c r="AD586" s="458">
        <v>7.7065243000000005E-2</v>
      </c>
      <c r="AE586" s="458">
        <v>0.18004716900000001</v>
      </c>
      <c r="AF586" s="458">
        <v>0.16892982000000001</v>
      </c>
      <c r="AG586" s="458">
        <v>7.3924590999999998E-2</v>
      </c>
      <c r="AH586" s="458">
        <v>6.8481449999999999E-2</v>
      </c>
      <c r="AI586" s="458">
        <v>5.7058375000000001E-2</v>
      </c>
      <c r="AJ586" s="458">
        <v>5.0546504999999999E-2</v>
      </c>
    </row>
    <row r="587" spans="1:36" s="1" customFormat="1" x14ac:dyDescent="0.2">
      <c r="A587" s="456" t="s">
        <v>943</v>
      </c>
      <c r="B587" s="457" t="s">
        <v>944</v>
      </c>
      <c r="C587" s="458" t="s">
        <v>972</v>
      </c>
      <c r="D587" s="458" t="s">
        <v>973</v>
      </c>
      <c r="E587" s="458">
        <v>0.67900000000000005</v>
      </c>
      <c r="F587" s="458">
        <v>0.67900000000000005</v>
      </c>
      <c r="G587" s="458">
        <v>0.67900000000000005</v>
      </c>
      <c r="H587" s="458">
        <v>0.65282892400000003</v>
      </c>
      <c r="I587" s="458">
        <v>0.62665784700000005</v>
      </c>
      <c r="J587" s="458">
        <v>0.60048677100000003</v>
      </c>
      <c r="K587" s="458">
        <v>0.57431569400000004</v>
      </c>
      <c r="L587" s="458">
        <v>0.54814461800000003</v>
      </c>
      <c r="M587" s="458">
        <v>0.52197354200000001</v>
      </c>
      <c r="N587" s="458">
        <v>0.49580246500000003</v>
      </c>
      <c r="O587" s="458">
        <v>0.46963138900000001</v>
      </c>
      <c r="P587" s="458">
        <v>0.44346031200000002</v>
      </c>
      <c r="Q587" s="458">
        <v>0.41728923600000001</v>
      </c>
      <c r="R587" s="458">
        <v>0.39111815900000002</v>
      </c>
      <c r="S587" s="458">
        <v>0.36494708300000001</v>
      </c>
      <c r="T587" s="458">
        <v>0.33877600699999999</v>
      </c>
      <c r="U587" s="458">
        <v>0.31260493</v>
      </c>
      <c r="V587" s="458">
        <v>0.28643385399999999</v>
      </c>
      <c r="W587" s="458">
        <v>0.260262777</v>
      </c>
      <c r="X587" s="458">
        <v>0.23409170100000001</v>
      </c>
      <c r="Y587" s="458">
        <v>0.207920625</v>
      </c>
      <c r="Z587" s="458">
        <v>0.18174954800000001</v>
      </c>
      <c r="AA587" s="458">
        <v>0.155578472</v>
      </c>
      <c r="AB587" s="458">
        <v>0.12940739500000001</v>
      </c>
      <c r="AC587" s="458">
        <v>0.10323631899999999</v>
      </c>
      <c r="AD587" s="458">
        <v>7.7065243000000005E-2</v>
      </c>
      <c r="AE587" s="458">
        <v>0.18004716900000001</v>
      </c>
      <c r="AF587" s="458">
        <v>0.16892982000000001</v>
      </c>
      <c r="AG587" s="458">
        <v>7.3924590999999998E-2</v>
      </c>
      <c r="AH587" s="458">
        <v>6.8481449999999999E-2</v>
      </c>
      <c r="AI587" s="458">
        <v>5.7058375000000001E-2</v>
      </c>
      <c r="AJ587" s="458">
        <v>5.0546504999999999E-2</v>
      </c>
    </row>
    <row r="588" spans="1:36" s="1" customFormat="1" x14ac:dyDescent="0.2">
      <c r="A588" s="456" t="s">
        <v>945</v>
      </c>
      <c r="B588" s="457" t="s">
        <v>946</v>
      </c>
      <c r="C588" s="458" t="s">
        <v>972</v>
      </c>
      <c r="D588" s="458" t="s">
        <v>973</v>
      </c>
      <c r="E588" s="458">
        <v>0.67900000000000005</v>
      </c>
      <c r="F588" s="458">
        <v>0.67900000000000005</v>
      </c>
      <c r="G588" s="458">
        <v>0.67900000000000005</v>
      </c>
      <c r="H588" s="458">
        <v>0.65282892400000003</v>
      </c>
      <c r="I588" s="458">
        <v>0.62665784700000005</v>
      </c>
      <c r="J588" s="458">
        <v>0.60048677100000003</v>
      </c>
      <c r="K588" s="458">
        <v>0.57431569400000004</v>
      </c>
      <c r="L588" s="458">
        <v>0.54814461800000003</v>
      </c>
      <c r="M588" s="458">
        <v>0.52197354200000001</v>
      </c>
      <c r="N588" s="458">
        <v>0.49580246500000003</v>
      </c>
      <c r="O588" s="458">
        <v>0.46963138900000001</v>
      </c>
      <c r="P588" s="458">
        <v>0.44346031200000002</v>
      </c>
      <c r="Q588" s="458">
        <v>0.41728923600000001</v>
      </c>
      <c r="R588" s="458">
        <v>0.39111815900000002</v>
      </c>
      <c r="S588" s="458">
        <v>0.36494708300000001</v>
      </c>
      <c r="T588" s="458">
        <v>0.33877600699999999</v>
      </c>
      <c r="U588" s="458">
        <v>0.31260493</v>
      </c>
      <c r="V588" s="458">
        <v>0.28643385399999999</v>
      </c>
      <c r="W588" s="458">
        <v>0.260262777</v>
      </c>
      <c r="X588" s="458">
        <v>0.23409170100000001</v>
      </c>
      <c r="Y588" s="458">
        <v>0.207920625</v>
      </c>
      <c r="Z588" s="458">
        <v>0.18174954800000001</v>
      </c>
      <c r="AA588" s="458">
        <v>0.155578472</v>
      </c>
      <c r="AB588" s="458">
        <v>0.12940739500000001</v>
      </c>
      <c r="AC588" s="458">
        <v>0.10323631899999999</v>
      </c>
      <c r="AD588" s="458">
        <v>7.7065243000000005E-2</v>
      </c>
      <c r="AE588" s="458">
        <v>0.18004716900000001</v>
      </c>
      <c r="AF588" s="458">
        <v>0.16892982000000001</v>
      </c>
      <c r="AG588" s="458">
        <v>7.3924590999999998E-2</v>
      </c>
      <c r="AH588" s="458">
        <v>6.8481449999999999E-2</v>
      </c>
      <c r="AI588" s="458">
        <v>5.7058375000000001E-2</v>
      </c>
      <c r="AJ588" s="458">
        <v>5.0546504999999999E-2</v>
      </c>
    </row>
    <row r="589" spans="1:36" s="1" customFormat="1" x14ac:dyDescent="0.2">
      <c r="A589" s="456" t="s">
        <v>947</v>
      </c>
      <c r="B589" s="457" t="s">
        <v>948</v>
      </c>
      <c r="C589" s="458" t="s">
        <v>972</v>
      </c>
      <c r="D589" s="458" t="s">
        <v>973</v>
      </c>
      <c r="E589" s="458">
        <v>0.67900000000000005</v>
      </c>
      <c r="F589" s="458">
        <v>0.67900000000000005</v>
      </c>
      <c r="G589" s="458">
        <v>0.67900000000000005</v>
      </c>
      <c r="H589" s="458">
        <v>0.64947826099999995</v>
      </c>
      <c r="I589" s="458">
        <v>0.61995652199999995</v>
      </c>
      <c r="J589" s="458">
        <v>0.59043478299999996</v>
      </c>
      <c r="K589" s="458">
        <v>0.560913043</v>
      </c>
      <c r="L589" s="458">
        <v>0.53139130400000001</v>
      </c>
      <c r="M589" s="458">
        <v>0.50186956500000002</v>
      </c>
      <c r="N589" s="458">
        <v>0.47234782600000003</v>
      </c>
      <c r="O589" s="458">
        <v>0.44282608699999998</v>
      </c>
      <c r="P589" s="458">
        <v>0.41330434799999999</v>
      </c>
      <c r="Q589" s="458">
        <v>0.383782609</v>
      </c>
      <c r="R589" s="458">
        <v>0.35426087000000001</v>
      </c>
      <c r="S589" s="458">
        <v>0.32473912999999999</v>
      </c>
      <c r="T589" s="458">
        <v>0.295217391</v>
      </c>
      <c r="U589" s="458">
        <v>0.265695652</v>
      </c>
      <c r="V589" s="458">
        <v>0.23617391300000001</v>
      </c>
      <c r="W589" s="458">
        <v>0.20665217399999999</v>
      </c>
      <c r="X589" s="458">
        <v>0.177130435</v>
      </c>
      <c r="Y589" s="458">
        <v>0.14760869600000001</v>
      </c>
      <c r="Z589" s="458">
        <v>0.11808695700000001</v>
      </c>
      <c r="AA589" s="458">
        <v>8.8565217000000002E-2</v>
      </c>
      <c r="AB589" s="458">
        <v>5.9043478000000003E-2</v>
      </c>
      <c r="AC589" s="458">
        <v>2.9521739000000002E-2</v>
      </c>
      <c r="AD589" s="458">
        <v>0</v>
      </c>
      <c r="AE589" s="458">
        <v>0</v>
      </c>
      <c r="AF589" s="458">
        <v>0</v>
      </c>
      <c r="AG589" s="458">
        <v>0</v>
      </c>
      <c r="AH589" s="458">
        <v>0</v>
      </c>
      <c r="AI589" s="458">
        <v>0</v>
      </c>
      <c r="AJ589" s="458">
        <v>0</v>
      </c>
    </row>
    <row r="590" spans="1:36" s="2" customFormat="1" x14ac:dyDescent="0.2">
      <c r="A590" s="471" t="s">
        <v>950</v>
      </c>
      <c r="B590" s="471"/>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c r="AI590" s="453"/>
      <c r="AJ590" s="453"/>
    </row>
    <row r="591" spans="1:36" s="2" customFormat="1" x14ac:dyDescent="0.2">
      <c r="A591" s="496" t="s">
        <v>951</v>
      </c>
      <c r="B591" s="496"/>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c r="AA591" s="497"/>
      <c r="AB591" s="497"/>
      <c r="AC591" s="497"/>
      <c r="AD591" s="497"/>
      <c r="AE591" s="497"/>
      <c r="AF591" s="497"/>
      <c r="AG591" s="497"/>
      <c r="AH591" s="497"/>
      <c r="AI591" s="497"/>
      <c r="AJ591" s="497"/>
    </row>
    <row r="592" spans="1:36" s="1" customFormat="1" x14ac:dyDescent="0.2">
      <c r="A592" s="456" t="s">
        <v>759</v>
      </c>
      <c r="B592" s="457" t="s">
        <v>760</v>
      </c>
      <c r="C592" s="457" t="s">
        <v>974</v>
      </c>
      <c r="D592" s="457" t="s">
        <v>975</v>
      </c>
      <c r="E592" s="458">
        <v>0.35</v>
      </c>
      <c r="F592" s="458">
        <v>0.35</v>
      </c>
      <c r="G592" s="458">
        <v>0.35</v>
      </c>
      <c r="H592" s="458">
        <v>0.33667473226271016</v>
      </c>
      <c r="I592" s="458">
        <v>0.3233494645254204</v>
      </c>
      <c r="J592" s="458">
        <v>0.31002419678813059</v>
      </c>
      <c r="K592" s="458">
        <v>0.29669892905084083</v>
      </c>
      <c r="L592" s="458">
        <v>0.28337366131355102</v>
      </c>
      <c r="M592" s="458">
        <v>0.2700483935762612</v>
      </c>
      <c r="N592" s="458">
        <v>0.25672312583897144</v>
      </c>
      <c r="O592" s="458">
        <v>0.24339785810168163</v>
      </c>
      <c r="P592" s="458">
        <v>0.23007259036439187</v>
      </c>
      <c r="Q592" s="458">
        <v>0.21674732262710206</v>
      </c>
      <c r="R592" s="458">
        <v>0.20342205488981227</v>
      </c>
      <c r="S592" s="458">
        <v>0.19009678715252248</v>
      </c>
      <c r="T592" s="458">
        <v>0.1767715194152327</v>
      </c>
      <c r="U592" s="458">
        <v>0.16344625167794288</v>
      </c>
      <c r="V592" s="458">
        <v>0.1501209839406531</v>
      </c>
      <c r="W592" s="458">
        <v>0.13679571620336331</v>
      </c>
      <c r="X592" s="458">
        <v>0.12347044846607352</v>
      </c>
      <c r="Y592" s="458">
        <v>0.11014518072878374</v>
      </c>
      <c r="Z592" s="458">
        <v>9.681991299149395E-2</v>
      </c>
      <c r="AA592" s="458">
        <v>8.2989942617650886E-2</v>
      </c>
      <c r="AB592" s="458">
        <v>4.8208642174494859E-2</v>
      </c>
      <c r="AC592" s="458">
        <v>3.5626639141379562E-2</v>
      </c>
      <c r="AD592" s="458">
        <v>2.7980810417202091E-2</v>
      </c>
      <c r="AE592" s="458">
        <v>2.9615243050468306E-2</v>
      </c>
      <c r="AF592" s="458">
        <v>2.9632971274498193E-2</v>
      </c>
      <c r="AG592" s="458">
        <v>2.5304657275385369E-2</v>
      </c>
      <c r="AH592" s="458">
        <v>1.3521146464513986E-2</v>
      </c>
      <c r="AI592" s="458">
        <v>1.0685337991419571E-2</v>
      </c>
      <c r="AJ592" s="458">
        <v>1.1443265246783456E-2</v>
      </c>
    </row>
    <row r="593" spans="1:36" s="1" customFormat="1" x14ac:dyDescent="0.2">
      <c r="A593" s="456" t="s">
        <v>761</v>
      </c>
      <c r="B593" s="457" t="s">
        <v>762</v>
      </c>
      <c r="C593" s="457" t="s">
        <v>974</v>
      </c>
      <c r="D593" s="457" t="s">
        <v>975</v>
      </c>
      <c r="E593" s="458">
        <v>0.35</v>
      </c>
      <c r="F593" s="458">
        <v>0.35</v>
      </c>
      <c r="G593" s="458">
        <v>0.35</v>
      </c>
      <c r="H593" s="458">
        <v>0.33667473226271016</v>
      </c>
      <c r="I593" s="458">
        <v>0.3233494645254204</v>
      </c>
      <c r="J593" s="458">
        <v>0.31002419678813059</v>
      </c>
      <c r="K593" s="458">
        <v>0.29669892905084083</v>
      </c>
      <c r="L593" s="458">
        <v>0.28337366131355102</v>
      </c>
      <c r="M593" s="458">
        <v>0.2700483935762612</v>
      </c>
      <c r="N593" s="458">
        <v>0.25672312583897144</v>
      </c>
      <c r="O593" s="458">
        <v>0.24339785810168163</v>
      </c>
      <c r="P593" s="458">
        <v>0.23007259036439187</v>
      </c>
      <c r="Q593" s="458">
        <v>0.21674732262710206</v>
      </c>
      <c r="R593" s="458">
        <v>0.20342205488981227</v>
      </c>
      <c r="S593" s="458">
        <v>0.19009678715252248</v>
      </c>
      <c r="T593" s="458">
        <v>0.1767715194152327</v>
      </c>
      <c r="U593" s="458">
        <v>0.16344625167794288</v>
      </c>
      <c r="V593" s="458">
        <v>0.1501209839406531</v>
      </c>
      <c r="W593" s="458">
        <v>0.13679571620336331</v>
      </c>
      <c r="X593" s="458">
        <v>0.12347044846607352</v>
      </c>
      <c r="Y593" s="458">
        <v>0.11014518072878374</v>
      </c>
      <c r="Z593" s="458">
        <v>9.681991299149395E-2</v>
      </c>
      <c r="AA593" s="458">
        <v>8.2989942617650886E-2</v>
      </c>
      <c r="AB593" s="458">
        <v>4.8208642174494859E-2</v>
      </c>
      <c r="AC593" s="458">
        <v>3.5626639141379562E-2</v>
      </c>
      <c r="AD593" s="458">
        <v>2.7980810417202091E-2</v>
      </c>
      <c r="AE593" s="458">
        <v>2.9615243050468306E-2</v>
      </c>
      <c r="AF593" s="458">
        <v>2.9632971274498193E-2</v>
      </c>
      <c r="AG593" s="458">
        <v>2.5304657275385369E-2</v>
      </c>
      <c r="AH593" s="458">
        <v>1.3521146464513986E-2</v>
      </c>
      <c r="AI593" s="458">
        <v>1.0685337991419571E-2</v>
      </c>
      <c r="AJ593" s="458">
        <v>1.1443265246783456E-2</v>
      </c>
    </row>
    <row r="594" spans="1:36" s="1" customFormat="1" x14ac:dyDescent="0.2">
      <c r="A594" s="456" t="s">
        <v>763</v>
      </c>
      <c r="B594" s="457" t="s">
        <v>764</v>
      </c>
      <c r="C594" s="457" t="s">
        <v>974</v>
      </c>
      <c r="D594" s="457" t="s">
        <v>975</v>
      </c>
      <c r="E594" s="458">
        <v>0.35</v>
      </c>
      <c r="F594" s="458">
        <v>0.35</v>
      </c>
      <c r="G594" s="458">
        <v>0.35</v>
      </c>
      <c r="H594" s="458">
        <v>0.33667473226271016</v>
      </c>
      <c r="I594" s="458">
        <v>0.3233494645254204</v>
      </c>
      <c r="J594" s="458">
        <v>0.31002419678813059</v>
      </c>
      <c r="K594" s="458">
        <v>0.29669892905084083</v>
      </c>
      <c r="L594" s="458">
        <v>0.28337366131355102</v>
      </c>
      <c r="M594" s="458">
        <v>0.2700483935762612</v>
      </c>
      <c r="N594" s="458">
        <v>0.25672312583897144</v>
      </c>
      <c r="O594" s="458">
        <v>0.24339785810168163</v>
      </c>
      <c r="P594" s="458">
        <v>0.23007259036439187</v>
      </c>
      <c r="Q594" s="458">
        <v>0.21674732262710206</v>
      </c>
      <c r="R594" s="458">
        <v>0.20342205488981227</v>
      </c>
      <c r="S594" s="458">
        <v>0.19009678715252248</v>
      </c>
      <c r="T594" s="458">
        <v>0.1767715194152327</v>
      </c>
      <c r="U594" s="458">
        <v>0.16344625167794288</v>
      </c>
      <c r="V594" s="458">
        <v>0.1501209839406531</v>
      </c>
      <c r="W594" s="458">
        <v>0.13679571620336331</v>
      </c>
      <c r="X594" s="458">
        <v>0.12347044846607352</v>
      </c>
      <c r="Y594" s="458">
        <v>0.11014518072878374</v>
      </c>
      <c r="Z594" s="458">
        <v>9.681991299149395E-2</v>
      </c>
      <c r="AA594" s="458">
        <v>8.2989942617650886E-2</v>
      </c>
      <c r="AB594" s="458">
        <v>4.8208642174494859E-2</v>
      </c>
      <c r="AC594" s="458">
        <v>3.5626639141379562E-2</v>
      </c>
      <c r="AD594" s="458">
        <v>2.7980810417202091E-2</v>
      </c>
      <c r="AE594" s="458">
        <v>2.9615243050468306E-2</v>
      </c>
      <c r="AF594" s="458">
        <v>2.9632971274498193E-2</v>
      </c>
      <c r="AG594" s="458">
        <v>2.5304657275385369E-2</v>
      </c>
      <c r="AH594" s="458">
        <v>1.3521146464513986E-2</v>
      </c>
      <c r="AI594" s="458">
        <v>1.0685337991419571E-2</v>
      </c>
      <c r="AJ594" s="458">
        <v>1.1443265246783456E-2</v>
      </c>
    </row>
    <row r="595" spans="1:36" s="1" customFormat="1" x14ac:dyDescent="0.2">
      <c r="A595" s="456" t="s">
        <v>765</v>
      </c>
      <c r="B595" s="457" t="s">
        <v>766</v>
      </c>
      <c r="C595" s="457" t="s">
        <v>974</v>
      </c>
      <c r="D595" s="457" t="s">
        <v>975</v>
      </c>
      <c r="E595" s="458">
        <v>0.35</v>
      </c>
      <c r="F595" s="458">
        <v>0.35</v>
      </c>
      <c r="G595" s="458">
        <v>0.35</v>
      </c>
      <c r="H595" s="458">
        <v>0.33667473226271016</v>
      </c>
      <c r="I595" s="458">
        <v>0.3233494645254204</v>
      </c>
      <c r="J595" s="458">
        <v>0.31002419678813059</v>
      </c>
      <c r="K595" s="458">
        <v>0.29669892905084083</v>
      </c>
      <c r="L595" s="458">
        <v>0.28337366131355102</v>
      </c>
      <c r="M595" s="458">
        <v>0.2700483935762612</v>
      </c>
      <c r="N595" s="458">
        <v>0.25672312583897144</v>
      </c>
      <c r="O595" s="458">
        <v>0.24339785810168163</v>
      </c>
      <c r="P595" s="458">
        <v>0.23007259036439187</v>
      </c>
      <c r="Q595" s="458">
        <v>0.21674732262710206</v>
      </c>
      <c r="R595" s="458">
        <v>0.20342205488981227</v>
      </c>
      <c r="S595" s="458">
        <v>0.19009678715252248</v>
      </c>
      <c r="T595" s="458">
        <v>0.1767715194152327</v>
      </c>
      <c r="U595" s="458">
        <v>0.16344625167794288</v>
      </c>
      <c r="V595" s="458">
        <v>0.1501209839406531</v>
      </c>
      <c r="W595" s="458">
        <v>0.13679571620336331</v>
      </c>
      <c r="X595" s="458">
        <v>0.12347044846607352</v>
      </c>
      <c r="Y595" s="458">
        <v>0.11014518072878374</v>
      </c>
      <c r="Z595" s="458">
        <v>9.681991299149395E-2</v>
      </c>
      <c r="AA595" s="458">
        <v>8.2989942617650886E-2</v>
      </c>
      <c r="AB595" s="458">
        <v>4.8208642174494859E-2</v>
      </c>
      <c r="AC595" s="458">
        <v>3.5626639141379562E-2</v>
      </c>
      <c r="AD595" s="458">
        <v>2.7980810417202091E-2</v>
      </c>
      <c r="AE595" s="458">
        <v>2.9615243050468306E-2</v>
      </c>
      <c r="AF595" s="458">
        <v>2.9632971274498193E-2</v>
      </c>
      <c r="AG595" s="458">
        <v>2.5304657275385369E-2</v>
      </c>
      <c r="AH595" s="458">
        <v>1.3521146464513986E-2</v>
      </c>
      <c r="AI595" s="458">
        <v>1.0685337991419571E-2</v>
      </c>
      <c r="AJ595" s="458">
        <v>1.1443265246783456E-2</v>
      </c>
    </row>
    <row r="596" spans="1:36" s="1" customFormat="1" x14ac:dyDescent="0.2">
      <c r="A596" s="456" t="s">
        <v>767</v>
      </c>
      <c r="B596" s="457" t="s">
        <v>768</v>
      </c>
      <c r="C596" s="457" t="s">
        <v>974</v>
      </c>
      <c r="D596" s="457" t="s">
        <v>975</v>
      </c>
      <c r="E596" s="458">
        <v>0.35</v>
      </c>
      <c r="F596" s="458">
        <v>0.35</v>
      </c>
      <c r="G596" s="458">
        <v>0.35</v>
      </c>
      <c r="H596" s="458">
        <v>0.33667473226271016</v>
      </c>
      <c r="I596" s="458">
        <v>0.3233494645254204</v>
      </c>
      <c r="J596" s="458">
        <v>0.31002419678813059</v>
      </c>
      <c r="K596" s="458">
        <v>0.29669892905084083</v>
      </c>
      <c r="L596" s="458">
        <v>0.28337366131355102</v>
      </c>
      <c r="M596" s="458">
        <v>0.2700483935762612</v>
      </c>
      <c r="N596" s="458">
        <v>0.25672312583897144</v>
      </c>
      <c r="O596" s="458">
        <v>0.24339785810168163</v>
      </c>
      <c r="P596" s="458">
        <v>0.23007259036439187</v>
      </c>
      <c r="Q596" s="458">
        <v>0.21674732262710206</v>
      </c>
      <c r="R596" s="458">
        <v>0.20342205488981227</v>
      </c>
      <c r="S596" s="458">
        <v>0.19009678715252248</v>
      </c>
      <c r="T596" s="458">
        <v>0.1767715194152327</v>
      </c>
      <c r="U596" s="458">
        <v>0.16344625167794288</v>
      </c>
      <c r="V596" s="458">
        <v>0.1501209839406531</v>
      </c>
      <c r="W596" s="458">
        <v>0.13679571620336331</v>
      </c>
      <c r="X596" s="458">
        <v>0.12347044846607352</v>
      </c>
      <c r="Y596" s="458">
        <v>0.11014518072878374</v>
      </c>
      <c r="Z596" s="458">
        <v>9.681991299149395E-2</v>
      </c>
      <c r="AA596" s="458">
        <v>8.2989942617650886E-2</v>
      </c>
      <c r="AB596" s="458">
        <v>4.8208642174494859E-2</v>
      </c>
      <c r="AC596" s="458">
        <v>3.5626639141379562E-2</v>
      </c>
      <c r="AD596" s="458">
        <v>2.7980810417202091E-2</v>
      </c>
      <c r="AE596" s="458">
        <v>2.9615243050468306E-2</v>
      </c>
      <c r="AF596" s="458">
        <v>2.9632971274498193E-2</v>
      </c>
      <c r="AG596" s="458">
        <v>2.5304657275385369E-2</v>
      </c>
      <c r="AH596" s="458">
        <v>1.3521146464513986E-2</v>
      </c>
      <c r="AI596" s="458">
        <v>1.0685337991419571E-2</v>
      </c>
      <c r="AJ596" s="458">
        <v>1.1443265246783456E-2</v>
      </c>
    </row>
    <row r="597" spans="1:36" s="1" customFormat="1" x14ac:dyDescent="0.2">
      <c r="A597" s="456" t="s">
        <v>769</v>
      </c>
      <c r="B597" s="457" t="s">
        <v>770</v>
      </c>
      <c r="C597" s="457" t="s">
        <v>974</v>
      </c>
      <c r="D597" s="457" t="s">
        <v>975</v>
      </c>
      <c r="E597" s="458">
        <v>0.35</v>
      </c>
      <c r="F597" s="458">
        <v>0.35</v>
      </c>
      <c r="G597" s="458">
        <v>0.35</v>
      </c>
      <c r="H597" s="458">
        <v>0.33667473226271016</v>
      </c>
      <c r="I597" s="458">
        <v>0.3233494645254204</v>
      </c>
      <c r="J597" s="458">
        <v>0.31002419678813059</v>
      </c>
      <c r="K597" s="458">
        <v>0.29669892905084083</v>
      </c>
      <c r="L597" s="458">
        <v>0.28337366131355102</v>
      </c>
      <c r="M597" s="458">
        <v>0.2700483935762612</v>
      </c>
      <c r="N597" s="458">
        <v>0.25672312583897144</v>
      </c>
      <c r="O597" s="458">
        <v>0.24339785810168163</v>
      </c>
      <c r="P597" s="458">
        <v>0.23007259036439187</v>
      </c>
      <c r="Q597" s="458">
        <v>0.21674732262710206</v>
      </c>
      <c r="R597" s="458">
        <v>0.20342205488981227</v>
      </c>
      <c r="S597" s="458">
        <v>0.19009678715252248</v>
      </c>
      <c r="T597" s="458">
        <v>0.1767715194152327</v>
      </c>
      <c r="U597" s="458">
        <v>0.16344625167794288</v>
      </c>
      <c r="V597" s="458">
        <v>0.1501209839406531</v>
      </c>
      <c r="W597" s="458">
        <v>0.13679571620336331</v>
      </c>
      <c r="X597" s="458">
        <v>0.12347044846607352</v>
      </c>
      <c r="Y597" s="458">
        <v>0.11014518072878374</v>
      </c>
      <c r="Z597" s="458">
        <v>9.681991299149395E-2</v>
      </c>
      <c r="AA597" s="458">
        <v>8.2989942617650886E-2</v>
      </c>
      <c r="AB597" s="458">
        <v>4.8208642174494859E-2</v>
      </c>
      <c r="AC597" s="458">
        <v>3.5626639141379562E-2</v>
      </c>
      <c r="AD597" s="458">
        <v>2.7980810417202091E-2</v>
      </c>
      <c r="AE597" s="458">
        <v>2.9615243050468306E-2</v>
      </c>
      <c r="AF597" s="458">
        <v>2.9632971274498193E-2</v>
      </c>
      <c r="AG597" s="458">
        <v>2.5304657275385369E-2</v>
      </c>
      <c r="AH597" s="458">
        <v>1.3521146464513986E-2</v>
      </c>
      <c r="AI597" s="458">
        <v>1.0685337991419571E-2</v>
      </c>
      <c r="AJ597" s="458">
        <v>1.1443265246783456E-2</v>
      </c>
    </row>
    <row r="598" spans="1:36" s="1" customFormat="1" x14ac:dyDescent="0.2">
      <c r="A598" s="456" t="s">
        <v>771</v>
      </c>
      <c r="B598" s="457" t="s">
        <v>949</v>
      </c>
      <c r="C598" s="457" t="s">
        <v>974</v>
      </c>
      <c r="D598" s="457" t="s">
        <v>975</v>
      </c>
      <c r="E598" s="458">
        <v>0.35</v>
      </c>
      <c r="F598" s="458">
        <v>0.35</v>
      </c>
      <c r="G598" s="458">
        <v>0.35</v>
      </c>
      <c r="H598" s="458">
        <v>0.33168894626843204</v>
      </c>
      <c r="I598" s="458">
        <v>0.3133778925368641</v>
      </c>
      <c r="J598" s="458">
        <v>0.29506683880529616</v>
      </c>
      <c r="K598" s="458">
        <v>0.27675578507372817</v>
      </c>
      <c r="L598" s="458">
        <v>0.25844473134216023</v>
      </c>
      <c r="M598" s="458">
        <v>0.24013367761059229</v>
      </c>
      <c r="N598" s="458">
        <v>0.22182262387902432</v>
      </c>
      <c r="O598" s="458">
        <v>0.20351157014745638</v>
      </c>
      <c r="P598" s="458">
        <v>0.18520051641588844</v>
      </c>
      <c r="Q598" s="458">
        <v>0.16688946268432048</v>
      </c>
      <c r="R598" s="458">
        <v>0.14857840895275254</v>
      </c>
      <c r="S598" s="458">
        <v>0.1302673552211846</v>
      </c>
      <c r="T598" s="458">
        <v>0.11195630148961663</v>
      </c>
      <c r="U598" s="458">
        <v>9.3645247758048666E-2</v>
      </c>
      <c r="V598" s="458">
        <v>7.5334194026480727E-2</v>
      </c>
      <c r="W598" s="458">
        <v>5.7023140294912789E-2</v>
      </c>
      <c r="X598" s="458">
        <v>3.871208656334485E-2</v>
      </c>
      <c r="Y598" s="458">
        <v>2.0401032831776911E-2</v>
      </c>
      <c r="Z598" s="458">
        <v>2.0899791002089978E-3</v>
      </c>
      <c r="AA598" s="458">
        <v>1.7231856843035458E-2</v>
      </c>
      <c r="AB598" s="458">
        <v>4.5282321412069126E-3</v>
      </c>
      <c r="AC598" s="458">
        <v>5.099439061703213E-4</v>
      </c>
      <c r="AD598" s="458">
        <v>4.5354902109002949E-4</v>
      </c>
      <c r="AE598" s="458">
        <v>1.067463706233988E-3</v>
      </c>
      <c r="AF598" s="458">
        <v>1.6720543975030655E-3</v>
      </c>
      <c r="AG598" s="458">
        <v>6.8972724422614691E-3</v>
      </c>
      <c r="AH598" s="458">
        <v>0</v>
      </c>
      <c r="AI598" s="458">
        <v>0</v>
      </c>
      <c r="AJ598" s="458">
        <v>0</v>
      </c>
    </row>
    <row r="599" spans="1:36" s="1" customFormat="1" x14ac:dyDescent="0.2">
      <c r="A599" s="456" t="s">
        <v>774</v>
      </c>
      <c r="B599" s="457" t="s">
        <v>775</v>
      </c>
      <c r="C599" s="457" t="s">
        <v>974</v>
      </c>
      <c r="D599" s="457" t="s">
        <v>975</v>
      </c>
      <c r="E599" s="458">
        <v>0.35</v>
      </c>
      <c r="F599" s="458">
        <v>0.35</v>
      </c>
      <c r="G599" s="458">
        <v>0.35</v>
      </c>
      <c r="H599" s="458">
        <v>0.33667473226271016</v>
      </c>
      <c r="I599" s="458">
        <v>0.3233494645254204</v>
      </c>
      <c r="J599" s="458">
        <v>0.31002419678813059</v>
      </c>
      <c r="K599" s="458">
        <v>0.29669892905084083</v>
      </c>
      <c r="L599" s="458">
        <v>0.28337366131355102</v>
      </c>
      <c r="M599" s="458">
        <v>0.2700483935762612</v>
      </c>
      <c r="N599" s="458">
        <v>0.25672312583897144</v>
      </c>
      <c r="O599" s="458">
        <v>0.24339785810168163</v>
      </c>
      <c r="P599" s="458">
        <v>0.23007259036439187</v>
      </c>
      <c r="Q599" s="458">
        <v>0.21674732262710206</v>
      </c>
      <c r="R599" s="458">
        <v>0.20342205488981227</v>
      </c>
      <c r="S599" s="458">
        <v>0.19009678715252248</v>
      </c>
      <c r="T599" s="458">
        <v>0.1767715194152327</v>
      </c>
      <c r="U599" s="458">
        <v>0.16344625167794288</v>
      </c>
      <c r="V599" s="458">
        <v>0.1501209839406531</v>
      </c>
      <c r="W599" s="458">
        <v>0.13679571620336331</v>
      </c>
      <c r="X599" s="458">
        <v>0.12347044846607352</v>
      </c>
      <c r="Y599" s="458">
        <v>0.11014518072878374</v>
      </c>
      <c r="Z599" s="458">
        <v>9.681991299149395E-2</v>
      </c>
      <c r="AA599" s="458">
        <v>8.2989942617650886E-2</v>
      </c>
      <c r="AB599" s="458">
        <v>0</v>
      </c>
      <c r="AC599" s="458">
        <v>0</v>
      </c>
      <c r="AD599" s="458">
        <v>0</v>
      </c>
      <c r="AE599" s="458">
        <v>0</v>
      </c>
      <c r="AF599" s="458">
        <v>2.9632971274498193E-2</v>
      </c>
      <c r="AG599" s="458">
        <v>2.5304657275385369E-2</v>
      </c>
      <c r="AH599" s="458">
        <v>1.3521146464513986E-2</v>
      </c>
      <c r="AI599" s="458">
        <v>1.0685337991419571E-2</v>
      </c>
      <c r="AJ599" s="458">
        <v>1.1443265246783456E-2</v>
      </c>
    </row>
    <row r="600" spans="1:36" s="1" customFormat="1" x14ac:dyDescent="0.2">
      <c r="A600" s="456" t="s">
        <v>776</v>
      </c>
      <c r="B600" s="457" t="s">
        <v>777</v>
      </c>
      <c r="C600" s="457" t="s">
        <v>974</v>
      </c>
      <c r="D600" s="457" t="s">
        <v>975</v>
      </c>
      <c r="E600" s="458">
        <v>0.35</v>
      </c>
      <c r="F600" s="458">
        <v>0.35</v>
      </c>
      <c r="G600" s="458">
        <v>0.35</v>
      </c>
      <c r="H600" s="458">
        <v>0.33157894736842103</v>
      </c>
      <c r="I600" s="458">
        <v>0.31315789473684208</v>
      </c>
      <c r="J600" s="458">
        <v>0.29473684210526313</v>
      </c>
      <c r="K600" s="458">
        <v>0.27631578947368418</v>
      </c>
      <c r="L600" s="458">
        <v>0.25789473684210523</v>
      </c>
      <c r="M600" s="458">
        <v>0.23947368421052631</v>
      </c>
      <c r="N600" s="458">
        <v>0.22105263157894736</v>
      </c>
      <c r="O600" s="458">
        <v>0.20263157894736841</v>
      </c>
      <c r="P600" s="458">
        <v>0.18421052631578946</v>
      </c>
      <c r="Q600" s="458">
        <v>0.16578947368421051</v>
      </c>
      <c r="R600" s="458">
        <v>0.14736842105263157</v>
      </c>
      <c r="S600" s="458">
        <v>0.12894736842105264</v>
      </c>
      <c r="T600" s="458">
        <v>0.11052631578947369</v>
      </c>
      <c r="U600" s="458">
        <v>9.2105263157894746E-2</v>
      </c>
      <c r="V600" s="458">
        <v>7.3684210526315796E-2</v>
      </c>
      <c r="W600" s="458">
        <v>5.5263157894736847E-2</v>
      </c>
      <c r="X600" s="458">
        <v>3.6842105263157898E-2</v>
      </c>
      <c r="Y600" s="458">
        <v>1.8421052631578949E-2</v>
      </c>
      <c r="Z600" s="458">
        <v>0</v>
      </c>
      <c r="AA600" s="458">
        <v>0</v>
      </c>
      <c r="AB600" s="458">
        <v>0</v>
      </c>
      <c r="AC600" s="458">
        <v>0</v>
      </c>
      <c r="AD600" s="458">
        <v>0</v>
      </c>
      <c r="AE600" s="458">
        <v>6.7796610169491523E-3</v>
      </c>
      <c r="AF600" s="458">
        <v>6.439742410303588E-3</v>
      </c>
      <c r="AG600" s="458">
        <v>8.3179297597042508E-3</v>
      </c>
      <c r="AH600" s="458">
        <v>1.6791044776119403E-2</v>
      </c>
      <c r="AI600" s="458">
        <v>1.2422360248447204E-2</v>
      </c>
      <c r="AJ600" s="458">
        <v>6.6815144766146995E-3</v>
      </c>
    </row>
    <row r="601" spans="1:36" s="1" customFormat="1" x14ac:dyDescent="0.2">
      <c r="A601" s="456" t="s">
        <v>151</v>
      </c>
      <c r="B601" s="457" t="s">
        <v>778</v>
      </c>
      <c r="C601" s="457" t="s">
        <v>974</v>
      </c>
      <c r="D601" s="457" t="s">
        <v>975</v>
      </c>
      <c r="E601" s="458">
        <v>0.35</v>
      </c>
      <c r="F601" s="458">
        <v>0.35</v>
      </c>
      <c r="G601" s="458">
        <v>0.35</v>
      </c>
      <c r="H601" s="458">
        <v>0.33722470029496243</v>
      </c>
      <c r="I601" s="458">
        <v>0.32444940058992494</v>
      </c>
      <c r="J601" s="458">
        <v>0.3116741008848874</v>
      </c>
      <c r="K601" s="458">
        <v>0.29889880117984985</v>
      </c>
      <c r="L601" s="458">
        <v>0.28612350147481236</v>
      </c>
      <c r="M601" s="458">
        <v>0.27334820176977481</v>
      </c>
      <c r="N601" s="458">
        <v>0.26057290206473727</v>
      </c>
      <c r="O601" s="458">
        <v>0.24779760235969975</v>
      </c>
      <c r="P601" s="458">
        <v>0.23502230265466223</v>
      </c>
      <c r="Q601" s="458">
        <v>0.22224700294962468</v>
      </c>
      <c r="R601" s="458">
        <v>0.20947170324458717</v>
      </c>
      <c r="S601" s="458">
        <v>0.19669640353954965</v>
      </c>
      <c r="T601" s="458">
        <v>0.1839211038345121</v>
      </c>
      <c r="U601" s="458">
        <v>0.17114580412947458</v>
      </c>
      <c r="V601" s="458">
        <v>0.15837050442443704</v>
      </c>
      <c r="W601" s="458">
        <v>0.14559520471939952</v>
      </c>
      <c r="X601" s="458">
        <v>0.132819905014362</v>
      </c>
      <c r="Y601" s="458">
        <v>0.12004460530932445</v>
      </c>
      <c r="Z601" s="458">
        <v>0.10726930560428695</v>
      </c>
      <c r="AA601" s="458">
        <v>9.1866649370865222E-2</v>
      </c>
      <c r="AB601" s="458">
        <v>2.4846006522076712E-2</v>
      </c>
      <c r="AC601" s="458">
        <v>1.1053842221843585E-2</v>
      </c>
      <c r="AD601" s="458">
        <v>8.8051915001908648E-3</v>
      </c>
      <c r="AE601" s="458">
        <v>1.3664406261153316E-2</v>
      </c>
      <c r="AF601" s="458">
        <v>2.3560902432567581E-2</v>
      </c>
      <c r="AG601" s="458">
        <v>2.2102560891616056E-2</v>
      </c>
      <c r="AH601" s="458">
        <v>2.0505156179943206E-2</v>
      </c>
      <c r="AI601" s="458">
        <v>4.6868025591429848E-3</v>
      </c>
      <c r="AJ601" s="458">
        <v>5.6677174860822318E-3</v>
      </c>
    </row>
    <row r="602" spans="1:36" s="1" customFormat="1" x14ac:dyDescent="0.2">
      <c r="A602" s="456" t="s">
        <v>779</v>
      </c>
      <c r="B602" s="457" t="s">
        <v>780</v>
      </c>
      <c r="C602" s="457" t="s">
        <v>974</v>
      </c>
      <c r="D602" s="457" t="s">
        <v>975</v>
      </c>
      <c r="E602" s="458">
        <v>0.35</v>
      </c>
      <c r="F602" s="458">
        <v>0.35</v>
      </c>
      <c r="G602" s="458">
        <v>0.35</v>
      </c>
      <c r="H602" s="458">
        <v>0.33951260178823306</v>
      </c>
      <c r="I602" s="458">
        <v>0.32902520357646609</v>
      </c>
      <c r="J602" s="458">
        <v>0.31853780536469917</v>
      </c>
      <c r="K602" s="458">
        <v>0.30805040715293225</v>
      </c>
      <c r="L602" s="458">
        <v>0.29756300894116527</v>
      </c>
      <c r="M602" s="458">
        <v>0.28707561072939836</v>
      </c>
      <c r="N602" s="458">
        <v>0.27658821251763144</v>
      </c>
      <c r="O602" s="458">
        <v>0.26610081430586452</v>
      </c>
      <c r="P602" s="458">
        <v>0.25561341609409755</v>
      </c>
      <c r="Q602" s="458">
        <v>0.24512601788233063</v>
      </c>
      <c r="R602" s="458">
        <v>0.23463861967056368</v>
      </c>
      <c r="S602" s="458">
        <v>0.22415122145879673</v>
      </c>
      <c r="T602" s="458">
        <v>0.21366382324702982</v>
      </c>
      <c r="U602" s="458">
        <v>0.20317642503526287</v>
      </c>
      <c r="V602" s="458">
        <v>0.19268902682349595</v>
      </c>
      <c r="W602" s="458">
        <v>0.18220162861172901</v>
      </c>
      <c r="X602" s="458">
        <v>0.17171423039996206</v>
      </c>
      <c r="Y602" s="458">
        <v>0.16122683218819514</v>
      </c>
      <c r="Z602" s="458">
        <v>0.15073943397642819</v>
      </c>
      <c r="AA602" s="458">
        <v>0.12436466576593966</v>
      </c>
      <c r="AB602" s="458">
        <v>4.0561739000522894E-2</v>
      </c>
      <c r="AC602" s="458">
        <v>3.2339669082455898E-2</v>
      </c>
      <c r="AD602" s="458">
        <v>2.0363526661135833E-2</v>
      </c>
      <c r="AE602" s="458">
        <v>1.3741235014702556E-2</v>
      </c>
      <c r="AF602" s="458">
        <v>1.3213598460551635E-2</v>
      </c>
      <c r="AG602" s="458">
        <v>7.2514471089625346E-3</v>
      </c>
      <c r="AH602" s="458">
        <v>5.1208113751615792E-3</v>
      </c>
      <c r="AI602" s="458">
        <v>8.2547169811320754E-3</v>
      </c>
      <c r="AJ602" s="458">
        <v>8.3393328533717306E-3</v>
      </c>
    </row>
    <row r="603" spans="1:36" s="1" customFormat="1" x14ac:dyDescent="0.2">
      <c r="A603" s="456" t="s">
        <v>781</v>
      </c>
      <c r="B603" s="457" t="s">
        <v>782</v>
      </c>
      <c r="C603" s="457" t="s">
        <v>974</v>
      </c>
      <c r="D603" s="457" t="s">
        <v>975</v>
      </c>
      <c r="E603" s="458">
        <v>0.35</v>
      </c>
      <c r="F603" s="458">
        <v>0.35</v>
      </c>
      <c r="G603" s="458">
        <v>0.35</v>
      </c>
      <c r="H603" s="458">
        <v>0.33667473226271016</v>
      </c>
      <c r="I603" s="458">
        <v>0.3233494645254204</v>
      </c>
      <c r="J603" s="458">
        <v>0.31002419678813059</v>
      </c>
      <c r="K603" s="458">
        <v>0.29669892905084083</v>
      </c>
      <c r="L603" s="458">
        <v>0.28337366131355102</v>
      </c>
      <c r="M603" s="458">
        <v>0.2700483935762612</v>
      </c>
      <c r="N603" s="458">
        <v>0.25672312583897144</v>
      </c>
      <c r="O603" s="458">
        <v>0.24339785810168163</v>
      </c>
      <c r="P603" s="458">
        <v>0.23007259036439187</v>
      </c>
      <c r="Q603" s="458">
        <v>0.21674732262710206</v>
      </c>
      <c r="R603" s="458">
        <v>0.20342205488981227</v>
      </c>
      <c r="S603" s="458">
        <v>0.19009678715252248</v>
      </c>
      <c r="T603" s="458">
        <v>0.1767715194152327</v>
      </c>
      <c r="U603" s="458">
        <v>0.16344625167794288</v>
      </c>
      <c r="V603" s="458">
        <v>0.1501209839406531</v>
      </c>
      <c r="W603" s="458">
        <v>0.13679571620336331</v>
      </c>
      <c r="X603" s="458">
        <v>0.12347044846607352</v>
      </c>
      <c r="Y603" s="458">
        <v>0.11014518072878374</v>
      </c>
      <c r="Z603" s="458">
        <v>9.681991299149395E-2</v>
      </c>
      <c r="AA603" s="458">
        <v>8.2989942617650886E-2</v>
      </c>
      <c r="AB603" s="458">
        <v>4.8208642174494859E-2</v>
      </c>
      <c r="AC603" s="458">
        <v>3.5626639141379562E-2</v>
      </c>
      <c r="AD603" s="458">
        <v>2.7980810417202091E-2</v>
      </c>
      <c r="AE603" s="458">
        <v>2.9615243050468306E-2</v>
      </c>
      <c r="AF603" s="458">
        <v>2.9632971274498193E-2</v>
      </c>
      <c r="AG603" s="458">
        <v>2.5304657275385369E-2</v>
      </c>
      <c r="AH603" s="458">
        <v>1.3521146464513986E-2</v>
      </c>
      <c r="AI603" s="458">
        <v>1.0685337991419571E-2</v>
      </c>
      <c r="AJ603" s="458">
        <v>1.1443265246783456E-2</v>
      </c>
    </row>
    <row r="604" spans="1:36" s="1" customFormat="1" x14ac:dyDescent="0.2">
      <c r="A604" s="456" t="s">
        <v>783</v>
      </c>
      <c r="B604" s="457" t="s">
        <v>784</v>
      </c>
      <c r="C604" s="457" t="s">
        <v>974</v>
      </c>
      <c r="D604" s="457" t="s">
        <v>975</v>
      </c>
      <c r="E604" s="458">
        <v>0.35</v>
      </c>
      <c r="F604" s="458">
        <v>0.35</v>
      </c>
      <c r="G604" s="458">
        <v>0.35</v>
      </c>
      <c r="H604" s="458">
        <v>0.33678750574473348</v>
      </c>
      <c r="I604" s="458">
        <v>0.32357501148946699</v>
      </c>
      <c r="J604" s="458">
        <v>0.3103625172342005</v>
      </c>
      <c r="K604" s="458">
        <v>0.297150022978934</v>
      </c>
      <c r="L604" s="458">
        <v>0.28393752872366751</v>
      </c>
      <c r="M604" s="458">
        <v>0.27072503446840102</v>
      </c>
      <c r="N604" s="458">
        <v>0.25751254021313452</v>
      </c>
      <c r="O604" s="458">
        <v>0.244300045957868</v>
      </c>
      <c r="P604" s="458">
        <v>0.23108755170260151</v>
      </c>
      <c r="Q604" s="458">
        <v>0.21787505744733501</v>
      </c>
      <c r="R604" s="458">
        <v>0.20466256319206852</v>
      </c>
      <c r="S604" s="458">
        <v>0.191450068936802</v>
      </c>
      <c r="T604" s="458">
        <v>0.1782375746815355</v>
      </c>
      <c r="U604" s="458">
        <v>0.16502508042626901</v>
      </c>
      <c r="V604" s="458">
        <v>0.15181258617100252</v>
      </c>
      <c r="W604" s="458">
        <v>0.13860009191573602</v>
      </c>
      <c r="X604" s="458">
        <v>0.12538759766046953</v>
      </c>
      <c r="Y604" s="458">
        <v>0.11217510340520304</v>
      </c>
      <c r="Z604" s="458">
        <v>9.8962609149936556E-2</v>
      </c>
      <c r="AA604" s="458">
        <v>0.12467482785003825</v>
      </c>
      <c r="AB604" s="458">
        <v>8.8157528527692736E-2</v>
      </c>
      <c r="AC604" s="458">
        <v>9.6830912211663248E-2</v>
      </c>
      <c r="AD604" s="458">
        <v>5.1877831360514395E-2</v>
      </c>
      <c r="AE604" s="458">
        <v>4.8468030107199876E-2</v>
      </c>
      <c r="AF604" s="458">
        <v>5.0604497302406175E-2</v>
      </c>
      <c r="AG604" s="458">
        <v>4.7859937556811442E-2</v>
      </c>
      <c r="AH604" s="458">
        <v>3.590812554078502E-2</v>
      </c>
      <c r="AI604" s="458">
        <v>3.0818518184279397E-2</v>
      </c>
      <c r="AJ604" s="458">
        <v>4.3476110396676232E-2</v>
      </c>
    </row>
    <row r="605" spans="1:36" s="1" customFormat="1" x14ac:dyDescent="0.2">
      <c r="A605" s="456" t="s">
        <v>785</v>
      </c>
      <c r="B605" s="457" t="s">
        <v>786</v>
      </c>
      <c r="C605" s="457" t="s">
        <v>974</v>
      </c>
      <c r="D605" s="457" t="s">
        <v>975</v>
      </c>
      <c r="E605" s="458">
        <v>0.35</v>
      </c>
      <c r="F605" s="458">
        <v>0.35</v>
      </c>
      <c r="G605" s="458">
        <v>0.35</v>
      </c>
      <c r="H605" s="458">
        <v>0.33667473226271016</v>
      </c>
      <c r="I605" s="458">
        <v>0.3233494645254204</v>
      </c>
      <c r="J605" s="458">
        <v>0.31002419678813059</v>
      </c>
      <c r="K605" s="458">
        <v>0.29669892905084083</v>
      </c>
      <c r="L605" s="458">
        <v>0.28337366131355102</v>
      </c>
      <c r="M605" s="458">
        <v>0.2700483935762612</v>
      </c>
      <c r="N605" s="458">
        <v>0.25672312583897144</v>
      </c>
      <c r="O605" s="458">
        <v>0.24339785810168163</v>
      </c>
      <c r="P605" s="458">
        <v>0.23007259036439187</v>
      </c>
      <c r="Q605" s="458">
        <v>0.21674732262710206</v>
      </c>
      <c r="R605" s="458">
        <v>0.20342205488981227</v>
      </c>
      <c r="S605" s="458">
        <v>0.19009678715252248</v>
      </c>
      <c r="T605" s="458">
        <v>0.1767715194152327</v>
      </c>
      <c r="U605" s="458">
        <v>0.16344625167794288</v>
      </c>
      <c r="V605" s="458">
        <v>0.1501209839406531</v>
      </c>
      <c r="W605" s="458">
        <v>0.13679571620336331</v>
      </c>
      <c r="X605" s="458">
        <v>0.12347044846607352</v>
      </c>
      <c r="Y605" s="458">
        <v>0.11014518072878374</v>
      </c>
      <c r="Z605" s="458">
        <v>9.681991299149395E-2</v>
      </c>
      <c r="AA605" s="458">
        <v>8.2989942617650886E-2</v>
      </c>
      <c r="AB605" s="458">
        <v>4.8208642174494859E-2</v>
      </c>
      <c r="AC605" s="458">
        <v>3.5626639141379562E-2</v>
      </c>
      <c r="AD605" s="458">
        <v>2.7980810417202091E-2</v>
      </c>
      <c r="AE605" s="458">
        <v>2.9615243050468306E-2</v>
      </c>
      <c r="AF605" s="458">
        <v>2.9632971274498193E-2</v>
      </c>
      <c r="AG605" s="458">
        <v>2.5304657275385369E-2</v>
      </c>
      <c r="AH605" s="458">
        <v>1.3521146464513986E-2</v>
      </c>
      <c r="AI605" s="458">
        <v>1.0685337991419571E-2</v>
      </c>
      <c r="AJ605" s="458">
        <v>1.1443265246783456E-2</v>
      </c>
    </row>
    <row r="606" spans="1:36" s="1" customFormat="1" x14ac:dyDescent="0.2">
      <c r="A606" s="456" t="s">
        <v>787</v>
      </c>
      <c r="B606" s="457" t="s">
        <v>788</v>
      </c>
      <c r="C606" s="457" t="s">
        <v>974</v>
      </c>
      <c r="D606" s="457" t="s">
        <v>975</v>
      </c>
      <c r="E606" s="458">
        <v>0.35</v>
      </c>
      <c r="F606" s="458">
        <v>0.35</v>
      </c>
      <c r="G606" s="458">
        <v>0.35</v>
      </c>
      <c r="H606" s="458">
        <v>0.33203448773929756</v>
      </c>
      <c r="I606" s="458">
        <v>0.31406897547859514</v>
      </c>
      <c r="J606" s="458">
        <v>0.29610346321789272</v>
      </c>
      <c r="K606" s="458">
        <v>0.27813795095719029</v>
      </c>
      <c r="L606" s="458">
        <v>0.26017243869648787</v>
      </c>
      <c r="M606" s="458">
        <v>0.24220692643578545</v>
      </c>
      <c r="N606" s="458">
        <v>0.22424141417508303</v>
      </c>
      <c r="O606" s="458">
        <v>0.20627590191438061</v>
      </c>
      <c r="P606" s="458">
        <v>0.18831038965367819</v>
      </c>
      <c r="Q606" s="458">
        <v>0.17034487739297577</v>
      </c>
      <c r="R606" s="458">
        <v>0.15237936513227335</v>
      </c>
      <c r="S606" s="458">
        <v>0.13441385287157093</v>
      </c>
      <c r="T606" s="458">
        <v>0.11644834061086851</v>
      </c>
      <c r="U606" s="458">
        <v>9.8482828350166085E-2</v>
      </c>
      <c r="V606" s="458">
        <v>8.0517316089463664E-2</v>
      </c>
      <c r="W606" s="458">
        <v>6.2551803828761243E-2</v>
      </c>
      <c r="X606" s="458">
        <v>4.4586291568058822E-2</v>
      </c>
      <c r="Y606" s="458">
        <v>2.6620779307356401E-2</v>
      </c>
      <c r="Z606" s="458">
        <v>8.6552670466539996E-3</v>
      </c>
      <c r="AA606" s="458">
        <v>1.3294682127149141E-2</v>
      </c>
      <c r="AB606" s="458">
        <v>8.360732738374824E-3</v>
      </c>
      <c r="AC606" s="458">
        <v>1.2126461671719359E-2</v>
      </c>
      <c r="AD606" s="458">
        <v>1.1154162263707879E-2</v>
      </c>
      <c r="AE606" s="458">
        <v>5.5119195259749204E-3</v>
      </c>
      <c r="AF606" s="458">
        <v>5.3003533568904597E-3</v>
      </c>
      <c r="AG606" s="458">
        <v>4.8658417906297788E-3</v>
      </c>
      <c r="AH606" s="458">
        <v>8.631023735315272E-3</v>
      </c>
      <c r="AI606" s="458">
        <v>1.364877161055505E-2</v>
      </c>
      <c r="AJ606" s="458">
        <v>1.5491621877963959E-2</v>
      </c>
    </row>
    <row r="607" spans="1:36" s="1" customFormat="1" x14ac:dyDescent="0.2">
      <c r="A607" s="456" t="s">
        <v>789</v>
      </c>
      <c r="B607" s="457" t="s">
        <v>790</v>
      </c>
      <c r="C607" s="457" t="s">
        <v>974</v>
      </c>
      <c r="D607" s="457" t="s">
        <v>975</v>
      </c>
      <c r="E607" s="458">
        <v>0.35</v>
      </c>
      <c r="F607" s="458">
        <v>0.35</v>
      </c>
      <c r="G607" s="458">
        <v>0.35</v>
      </c>
      <c r="H607" s="458">
        <v>0.33667473226271016</v>
      </c>
      <c r="I607" s="458">
        <v>0.3233494645254204</v>
      </c>
      <c r="J607" s="458">
        <v>0.31002419678813059</v>
      </c>
      <c r="K607" s="458">
        <v>0.29669892905084083</v>
      </c>
      <c r="L607" s="458">
        <v>0.28337366131355102</v>
      </c>
      <c r="M607" s="458">
        <v>0.2700483935762612</v>
      </c>
      <c r="N607" s="458">
        <v>0.25672312583897144</v>
      </c>
      <c r="O607" s="458">
        <v>0.24339785810168163</v>
      </c>
      <c r="P607" s="458">
        <v>0.23007259036439187</v>
      </c>
      <c r="Q607" s="458">
        <v>0.21674732262710206</v>
      </c>
      <c r="R607" s="458">
        <v>0.20342205488981227</v>
      </c>
      <c r="S607" s="458">
        <v>0.19009678715252248</v>
      </c>
      <c r="T607" s="458">
        <v>0.1767715194152327</v>
      </c>
      <c r="U607" s="458">
        <v>0.16344625167794288</v>
      </c>
      <c r="V607" s="458">
        <v>0.1501209839406531</v>
      </c>
      <c r="W607" s="458">
        <v>0.13679571620336331</v>
      </c>
      <c r="X607" s="458">
        <v>0.12347044846607352</v>
      </c>
      <c r="Y607" s="458">
        <v>0.11014518072878374</v>
      </c>
      <c r="Z607" s="458">
        <v>9.681991299149395E-2</v>
      </c>
      <c r="AA607" s="458">
        <v>8.2989942617650886E-2</v>
      </c>
      <c r="AB607" s="458">
        <v>4.8208642174494859E-2</v>
      </c>
      <c r="AC607" s="458">
        <v>3.5626639141379562E-2</v>
      </c>
      <c r="AD607" s="458">
        <v>2.7980810417202091E-2</v>
      </c>
      <c r="AE607" s="458">
        <v>2.9615243050468306E-2</v>
      </c>
      <c r="AF607" s="458">
        <v>2.9632971274498193E-2</v>
      </c>
      <c r="AG607" s="458">
        <v>2.5304657275385369E-2</v>
      </c>
      <c r="AH607" s="458">
        <v>1.3521146464513986E-2</v>
      </c>
      <c r="AI607" s="458">
        <v>1.0685337991419571E-2</v>
      </c>
      <c r="AJ607" s="458">
        <v>1.1443265246783456E-2</v>
      </c>
    </row>
    <row r="608" spans="1:36" s="1" customFormat="1" x14ac:dyDescent="0.2">
      <c r="A608" s="456" t="s">
        <v>791</v>
      </c>
      <c r="B608" s="457" t="s">
        <v>792</v>
      </c>
      <c r="C608" s="457" t="s">
        <v>974</v>
      </c>
      <c r="D608" s="457" t="s">
        <v>975</v>
      </c>
      <c r="E608" s="458">
        <v>0.35</v>
      </c>
      <c r="F608" s="458">
        <v>0.35</v>
      </c>
      <c r="G608" s="458">
        <v>0.35</v>
      </c>
      <c r="H608" s="458">
        <v>0.33667473226271016</v>
      </c>
      <c r="I608" s="458">
        <v>0.3233494645254204</v>
      </c>
      <c r="J608" s="458">
        <v>0.31002419678813059</v>
      </c>
      <c r="K608" s="458">
        <v>0.29669892905084083</v>
      </c>
      <c r="L608" s="458">
        <v>0.28337366131355102</v>
      </c>
      <c r="M608" s="458">
        <v>0.2700483935762612</v>
      </c>
      <c r="N608" s="458">
        <v>0.25672312583897144</v>
      </c>
      <c r="O608" s="458">
        <v>0.24339785810168163</v>
      </c>
      <c r="P608" s="458">
        <v>0.23007259036439187</v>
      </c>
      <c r="Q608" s="458">
        <v>0.21674732262710206</v>
      </c>
      <c r="R608" s="458">
        <v>0.20342205488981227</v>
      </c>
      <c r="S608" s="458">
        <v>0.19009678715252248</v>
      </c>
      <c r="T608" s="458">
        <v>0.1767715194152327</v>
      </c>
      <c r="U608" s="458">
        <v>0.16344625167794288</v>
      </c>
      <c r="V608" s="458">
        <v>0.1501209839406531</v>
      </c>
      <c r="W608" s="458">
        <v>0.13679571620336331</v>
      </c>
      <c r="X608" s="458">
        <v>0.12347044846607352</v>
      </c>
      <c r="Y608" s="458">
        <v>0.11014518072878374</v>
      </c>
      <c r="Z608" s="458">
        <v>9.681991299149395E-2</v>
      </c>
      <c r="AA608" s="458">
        <v>8.2989942617650886E-2</v>
      </c>
      <c r="AB608" s="458">
        <v>4.8208642174494859E-2</v>
      </c>
      <c r="AC608" s="458">
        <v>3.5626639141379562E-2</v>
      </c>
      <c r="AD608" s="458">
        <v>2.7980810417202091E-2</v>
      </c>
      <c r="AE608" s="458">
        <v>2.9615243050468306E-2</v>
      </c>
      <c r="AF608" s="458">
        <v>2.9632971274498193E-2</v>
      </c>
      <c r="AG608" s="458">
        <v>2.5304657275385369E-2</v>
      </c>
      <c r="AH608" s="458">
        <v>1.3521146464513986E-2</v>
      </c>
      <c r="AI608" s="458">
        <v>1.0685337991419571E-2</v>
      </c>
      <c r="AJ608" s="458">
        <v>1.1443265246783456E-2</v>
      </c>
    </row>
    <row r="609" spans="1:36" s="1" customFormat="1" x14ac:dyDescent="0.2">
      <c r="A609" s="456" t="s">
        <v>793</v>
      </c>
      <c r="B609" s="457" t="s">
        <v>794</v>
      </c>
      <c r="C609" s="457" t="s">
        <v>974</v>
      </c>
      <c r="D609" s="457" t="s">
        <v>975</v>
      </c>
      <c r="E609" s="458">
        <v>0.35</v>
      </c>
      <c r="F609" s="458">
        <v>0.35</v>
      </c>
      <c r="G609" s="458">
        <v>0.35</v>
      </c>
      <c r="H609" s="458">
        <v>0.33667473226271016</v>
      </c>
      <c r="I609" s="458">
        <v>0.3233494645254204</v>
      </c>
      <c r="J609" s="458">
        <v>0.31002419678813059</v>
      </c>
      <c r="K609" s="458">
        <v>0.29669892905084083</v>
      </c>
      <c r="L609" s="458">
        <v>0.28337366131355102</v>
      </c>
      <c r="M609" s="458">
        <v>0.2700483935762612</v>
      </c>
      <c r="N609" s="458">
        <v>0.25672312583897144</v>
      </c>
      <c r="O609" s="458">
        <v>0.24339785810168163</v>
      </c>
      <c r="P609" s="458">
        <v>0.23007259036439187</v>
      </c>
      <c r="Q609" s="458">
        <v>0.21674732262710206</v>
      </c>
      <c r="R609" s="458">
        <v>0.20342205488981227</v>
      </c>
      <c r="S609" s="458">
        <v>0.19009678715252248</v>
      </c>
      <c r="T609" s="458">
        <v>0.1767715194152327</v>
      </c>
      <c r="U609" s="458">
        <v>0.16344625167794288</v>
      </c>
      <c r="V609" s="458">
        <v>0.1501209839406531</v>
      </c>
      <c r="W609" s="458">
        <v>0.13679571620336331</v>
      </c>
      <c r="X609" s="458">
        <v>0.12347044846607352</v>
      </c>
      <c r="Y609" s="458">
        <v>0.11014518072878374</v>
      </c>
      <c r="Z609" s="458">
        <v>9.681991299149395E-2</v>
      </c>
      <c r="AA609" s="458">
        <v>8.2989942617650886E-2</v>
      </c>
      <c r="AB609" s="458">
        <v>4.8208642174494859E-2</v>
      </c>
      <c r="AC609" s="458">
        <v>3.5626639141379562E-2</v>
      </c>
      <c r="AD609" s="458">
        <v>2.7980810417202091E-2</v>
      </c>
      <c r="AE609" s="458">
        <v>2.9615243050468306E-2</v>
      </c>
      <c r="AF609" s="458">
        <v>2.9632971274498193E-2</v>
      </c>
      <c r="AG609" s="458">
        <v>2.5304657275385369E-2</v>
      </c>
      <c r="AH609" s="458">
        <v>1.3521146464513986E-2</v>
      </c>
      <c r="AI609" s="458">
        <v>1.0685337991419571E-2</v>
      </c>
      <c r="AJ609" s="458">
        <v>1.1443265246783456E-2</v>
      </c>
    </row>
    <row r="610" spans="1:36" s="1" customFormat="1" x14ac:dyDescent="0.2">
      <c r="A610" s="456" t="s">
        <v>795</v>
      </c>
      <c r="B610" s="457" t="s">
        <v>796</v>
      </c>
      <c r="C610" s="457" t="s">
        <v>974</v>
      </c>
      <c r="D610" s="457" t="s">
        <v>975</v>
      </c>
      <c r="E610" s="458">
        <v>0.35</v>
      </c>
      <c r="F610" s="458">
        <v>0.35</v>
      </c>
      <c r="G610" s="458">
        <v>0.35</v>
      </c>
      <c r="H610" s="458">
        <v>0.34466061235412393</v>
      </c>
      <c r="I610" s="458">
        <v>0.33932122470824794</v>
      </c>
      <c r="J610" s="458">
        <v>0.33398183706237189</v>
      </c>
      <c r="K610" s="458">
        <v>0.3286424494164959</v>
      </c>
      <c r="L610" s="458">
        <v>0.32330306177061985</v>
      </c>
      <c r="M610" s="458">
        <v>0.31796367412474386</v>
      </c>
      <c r="N610" s="458">
        <v>0.31262428647886781</v>
      </c>
      <c r="O610" s="458">
        <v>0.30728489883299182</v>
      </c>
      <c r="P610" s="458">
        <v>0.30194551118711577</v>
      </c>
      <c r="Q610" s="458">
        <v>0.29660612354123972</v>
      </c>
      <c r="R610" s="458">
        <v>0.29126673589536373</v>
      </c>
      <c r="S610" s="458">
        <v>0.28592734824948773</v>
      </c>
      <c r="T610" s="458">
        <v>0.28058796060361169</v>
      </c>
      <c r="U610" s="458">
        <v>0.27524857295773564</v>
      </c>
      <c r="V610" s="458">
        <v>0.26990918531185965</v>
      </c>
      <c r="W610" s="458">
        <v>0.2645697976659836</v>
      </c>
      <c r="X610" s="458">
        <v>0.2592304100201076</v>
      </c>
      <c r="Y610" s="458">
        <v>0.25389102237423156</v>
      </c>
      <c r="Z610" s="458">
        <v>0.24855163472835554</v>
      </c>
      <c r="AA610" s="458">
        <v>0.1531797757357406</v>
      </c>
      <c r="AB610" s="458">
        <v>5.3028646402799036E-2</v>
      </c>
      <c r="AC610" s="458">
        <v>8.8015803336259871E-2</v>
      </c>
      <c r="AD610" s="458">
        <v>6.3977295763227249E-2</v>
      </c>
      <c r="AE610" s="458">
        <v>6.3213566151779713E-2</v>
      </c>
      <c r="AF610" s="458">
        <v>6.2777056373975737E-2</v>
      </c>
      <c r="AG610" s="458">
        <v>5.1018149623727312E-2</v>
      </c>
      <c r="AH610" s="458">
        <v>5.3350174425598459E-2</v>
      </c>
      <c r="AI610" s="458">
        <v>5.2134802989991132E-2</v>
      </c>
      <c r="AJ610" s="458">
        <v>5.1695269987442442E-2</v>
      </c>
    </row>
    <row r="611" spans="1:36" s="1" customFormat="1" x14ac:dyDescent="0.2">
      <c r="A611" s="456" t="s">
        <v>797</v>
      </c>
      <c r="B611" s="457" t="s">
        <v>798</v>
      </c>
      <c r="C611" s="457" t="s">
        <v>974</v>
      </c>
      <c r="D611" s="457" t="s">
        <v>975</v>
      </c>
      <c r="E611" s="458">
        <v>0.35</v>
      </c>
      <c r="F611" s="458">
        <v>0.35</v>
      </c>
      <c r="G611" s="458">
        <v>0.35</v>
      </c>
      <c r="H611" s="458">
        <v>0.33976860254083485</v>
      </c>
      <c r="I611" s="458">
        <v>0.32953720508166967</v>
      </c>
      <c r="J611" s="458">
        <v>0.31930580762250449</v>
      </c>
      <c r="K611" s="458">
        <v>0.30907441016333936</v>
      </c>
      <c r="L611" s="458">
        <v>0.29884301270417424</v>
      </c>
      <c r="M611" s="458">
        <v>0.28861161524500906</v>
      </c>
      <c r="N611" s="458">
        <v>0.27838021778584388</v>
      </c>
      <c r="O611" s="458">
        <v>0.26814882032667875</v>
      </c>
      <c r="P611" s="458">
        <v>0.25791742286751362</v>
      </c>
      <c r="Q611" s="458">
        <v>0.24768602540834844</v>
      </c>
      <c r="R611" s="458">
        <v>0.23745462794918329</v>
      </c>
      <c r="S611" s="458">
        <v>0.22722323049001814</v>
      </c>
      <c r="T611" s="458">
        <v>0.21699183303085298</v>
      </c>
      <c r="U611" s="458">
        <v>0.20676043557168783</v>
      </c>
      <c r="V611" s="458">
        <v>0.19652903811252267</v>
      </c>
      <c r="W611" s="458">
        <v>0.18629764065335752</v>
      </c>
      <c r="X611" s="458">
        <v>0.17606624319419237</v>
      </c>
      <c r="Y611" s="458">
        <v>0.16583484573502721</v>
      </c>
      <c r="Z611" s="458">
        <v>0.15560344827586206</v>
      </c>
      <c r="AA611" s="458">
        <v>0.1308284291534631</v>
      </c>
      <c r="AB611" s="458">
        <v>3.31145584725537E-2</v>
      </c>
      <c r="AC611" s="458">
        <v>1.9469026548672566E-2</v>
      </c>
      <c r="AD611" s="458">
        <v>1.9599109131403118E-2</v>
      </c>
      <c r="AE611" s="458">
        <v>9.6679277007145868E-3</v>
      </c>
      <c r="AF611" s="458">
        <v>4.5927740355174527E-3</v>
      </c>
      <c r="AG611" s="458">
        <v>0</v>
      </c>
      <c r="AH611" s="458">
        <v>0</v>
      </c>
      <c r="AI611" s="458">
        <v>0</v>
      </c>
      <c r="AJ611" s="458">
        <v>0</v>
      </c>
    </row>
    <row r="612" spans="1:36" s="1" customFormat="1" x14ac:dyDescent="0.2">
      <c r="A612" s="456" t="s">
        <v>799</v>
      </c>
      <c r="B612" s="457" t="s">
        <v>800</v>
      </c>
      <c r="C612" s="457" t="s">
        <v>974</v>
      </c>
      <c r="D612" s="457" t="s">
        <v>975</v>
      </c>
      <c r="E612" s="458">
        <v>0.35</v>
      </c>
      <c r="F612" s="458">
        <v>0.35</v>
      </c>
      <c r="G612" s="458">
        <v>0.35</v>
      </c>
      <c r="H612" s="458">
        <v>0.34148474880382773</v>
      </c>
      <c r="I612" s="458">
        <v>0.33296949760765548</v>
      </c>
      <c r="J612" s="458">
        <v>0.32445424641148324</v>
      </c>
      <c r="K612" s="458">
        <v>0.31593899521531099</v>
      </c>
      <c r="L612" s="458">
        <v>0.30742374401913874</v>
      </c>
      <c r="M612" s="458">
        <v>0.2989084928229665</v>
      </c>
      <c r="N612" s="458">
        <v>0.29039324162679425</v>
      </c>
      <c r="O612" s="458">
        <v>0.28187799043062201</v>
      </c>
      <c r="P612" s="458">
        <v>0.27336273923444976</v>
      </c>
      <c r="Q612" s="458">
        <v>0.26484748803827751</v>
      </c>
      <c r="R612" s="458">
        <v>0.25633223684210527</v>
      </c>
      <c r="S612" s="458">
        <v>0.24781698564593299</v>
      </c>
      <c r="T612" s="458">
        <v>0.23930173444976074</v>
      </c>
      <c r="U612" s="458">
        <v>0.2307864832535885</v>
      </c>
      <c r="V612" s="458">
        <v>0.22227123205741625</v>
      </c>
      <c r="W612" s="458">
        <v>0.213755980861244</v>
      </c>
      <c r="X612" s="458">
        <v>0.20524072966507176</v>
      </c>
      <c r="Y612" s="458">
        <v>0.19672547846889951</v>
      </c>
      <c r="Z612" s="458">
        <v>0.18821022727272727</v>
      </c>
      <c r="AA612" s="458">
        <v>8.1858991285978355E-3</v>
      </c>
      <c r="AB612" s="458">
        <v>9.5877277085330784E-3</v>
      </c>
      <c r="AC612" s="458">
        <v>5.1428571428571426E-3</v>
      </c>
      <c r="AD612" s="458">
        <v>2.1913805697589481E-3</v>
      </c>
      <c r="AE612" s="458">
        <v>7.3421439060205576E-4</v>
      </c>
      <c r="AF612" s="458">
        <v>8.6206896551724137E-4</v>
      </c>
      <c r="AG612" s="458">
        <v>0</v>
      </c>
      <c r="AH612" s="458">
        <v>0</v>
      </c>
      <c r="AI612" s="458">
        <v>0</v>
      </c>
      <c r="AJ612" s="458">
        <v>0</v>
      </c>
    </row>
    <row r="613" spans="1:36" s="1" customFormat="1" x14ac:dyDescent="0.2">
      <c r="A613" s="456" t="s">
        <v>801</v>
      </c>
      <c r="B613" s="457" t="s">
        <v>802</v>
      </c>
      <c r="C613" s="457" t="s">
        <v>974</v>
      </c>
      <c r="D613" s="457" t="s">
        <v>975</v>
      </c>
      <c r="E613" s="458">
        <v>0.35</v>
      </c>
      <c r="F613" s="458">
        <v>0.35</v>
      </c>
      <c r="G613" s="458">
        <v>0.35</v>
      </c>
      <c r="H613" s="458">
        <v>0.34244943614784379</v>
      </c>
      <c r="I613" s="458">
        <v>0.3348988722956876</v>
      </c>
      <c r="J613" s="458">
        <v>0.32734830844353141</v>
      </c>
      <c r="K613" s="458">
        <v>0.31979774459137522</v>
      </c>
      <c r="L613" s="458">
        <v>0.31224718073921903</v>
      </c>
      <c r="M613" s="458">
        <v>0.30469661688706284</v>
      </c>
      <c r="N613" s="458">
        <v>0.29714605303490665</v>
      </c>
      <c r="O613" s="458">
        <v>0.28959548918275047</v>
      </c>
      <c r="P613" s="458">
        <v>0.28204492533059428</v>
      </c>
      <c r="Q613" s="458">
        <v>0.27449436147843809</v>
      </c>
      <c r="R613" s="458">
        <v>0.2669437976262819</v>
      </c>
      <c r="S613" s="458">
        <v>0.25939323377412571</v>
      </c>
      <c r="T613" s="458">
        <v>0.25184266992196952</v>
      </c>
      <c r="U613" s="458">
        <v>0.24429210606981333</v>
      </c>
      <c r="V613" s="458">
        <v>0.23674154221765714</v>
      </c>
      <c r="W613" s="458">
        <v>0.22919097836550095</v>
      </c>
      <c r="X613" s="458">
        <v>0.22164041451334476</v>
      </c>
      <c r="Y613" s="458">
        <v>0.21408985066118857</v>
      </c>
      <c r="Z613" s="458">
        <v>0.20653928680903239</v>
      </c>
      <c r="AA613" s="458">
        <v>0.15083406496927129</v>
      </c>
      <c r="AB613" s="458">
        <v>0.10508117079580229</v>
      </c>
      <c r="AC613" s="458">
        <v>9.2545517004465824E-2</v>
      </c>
      <c r="AD613" s="458">
        <v>0.10784652041738559</v>
      </c>
      <c r="AE613" s="458">
        <v>0.128204646620213</v>
      </c>
      <c r="AF613" s="458">
        <v>0.15023046230049533</v>
      </c>
      <c r="AG613" s="458">
        <v>0.13763811109429394</v>
      </c>
      <c r="AH613" s="458">
        <v>7.3444036540595919E-2</v>
      </c>
      <c r="AI613" s="458">
        <v>7.626824183460737E-2</v>
      </c>
      <c r="AJ613" s="458">
        <v>8.9890277533298132E-2</v>
      </c>
    </row>
    <row r="614" spans="1:36" s="1" customFormat="1" x14ac:dyDescent="0.2">
      <c r="A614" s="456" t="s">
        <v>803</v>
      </c>
      <c r="B614" s="457" t="s">
        <v>804</v>
      </c>
      <c r="C614" s="457" t="s">
        <v>974</v>
      </c>
      <c r="D614" s="457" t="s">
        <v>975</v>
      </c>
      <c r="E614" s="458">
        <v>0.35</v>
      </c>
      <c r="F614" s="458">
        <v>0.35</v>
      </c>
      <c r="G614" s="458">
        <v>0.35</v>
      </c>
      <c r="H614" s="458">
        <v>0.33667473226271016</v>
      </c>
      <c r="I614" s="458">
        <v>0.3233494645254204</v>
      </c>
      <c r="J614" s="458">
        <v>0.31002419678813059</v>
      </c>
      <c r="K614" s="458">
        <v>0.29669892905084083</v>
      </c>
      <c r="L614" s="458">
        <v>0.28337366131355102</v>
      </c>
      <c r="M614" s="458">
        <v>0.2700483935762612</v>
      </c>
      <c r="N614" s="458">
        <v>0.25672312583897144</v>
      </c>
      <c r="O614" s="458">
        <v>0.24339785810168163</v>
      </c>
      <c r="P614" s="458">
        <v>0.23007259036439187</v>
      </c>
      <c r="Q614" s="458">
        <v>0.21674732262710206</v>
      </c>
      <c r="R614" s="458">
        <v>0.20342205488981227</v>
      </c>
      <c r="S614" s="458">
        <v>0.19009678715252248</v>
      </c>
      <c r="T614" s="458">
        <v>0.1767715194152327</v>
      </c>
      <c r="U614" s="458">
        <v>0.16344625167794288</v>
      </c>
      <c r="V614" s="458">
        <v>0.1501209839406531</v>
      </c>
      <c r="W614" s="458">
        <v>0.13679571620336331</v>
      </c>
      <c r="X614" s="458">
        <v>0.12347044846607352</v>
      </c>
      <c r="Y614" s="458">
        <v>0.11014518072878374</v>
      </c>
      <c r="Z614" s="458">
        <v>9.681991299149395E-2</v>
      </c>
      <c r="AA614" s="458">
        <v>8.2989942617650886E-2</v>
      </c>
      <c r="AB614" s="458">
        <v>4.8208642174494859E-2</v>
      </c>
      <c r="AC614" s="458">
        <v>3.5626639141379562E-2</v>
      </c>
      <c r="AD614" s="458">
        <v>2.7980810417202091E-2</v>
      </c>
      <c r="AE614" s="458">
        <v>2.9615243050468306E-2</v>
      </c>
      <c r="AF614" s="458">
        <v>2.9632971274498193E-2</v>
      </c>
      <c r="AG614" s="458">
        <v>2.5304657275385369E-2</v>
      </c>
      <c r="AH614" s="458">
        <v>1.3521146464513986E-2</v>
      </c>
      <c r="AI614" s="458">
        <v>1.0685337991419571E-2</v>
      </c>
      <c r="AJ614" s="458">
        <v>1.1443265246783456E-2</v>
      </c>
    </row>
    <row r="615" spans="1:36" s="1" customFormat="1" x14ac:dyDescent="0.2">
      <c r="A615" s="456" t="s">
        <v>805</v>
      </c>
      <c r="B615" s="457" t="s">
        <v>806</v>
      </c>
      <c r="C615" s="457" t="s">
        <v>974</v>
      </c>
      <c r="D615" s="457" t="s">
        <v>975</v>
      </c>
      <c r="E615" s="458">
        <v>0.35</v>
      </c>
      <c r="F615" s="458">
        <v>0.35</v>
      </c>
      <c r="G615" s="458">
        <v>0.35</v>
      </c>
      <c r="H615" s="458">
        <v>0.33667473226271016</v>
      </c>
      <c r="I615" s="458">
        <v>0.3233494645254204</v>
      </c>
      <c r="J615" s="458">
        <v>0.31002419678813059</v>
      </c>
      <c r="K615" s="458">
        <v>0.29669892905084083</v>
      </c>
      <c r="L615" s="458">
        <v>0.28337366131355102</v>
      </c>
      <c r="M615" s="458">
        <v>0.2700483935762612</v>
      </c>
      <c r="N615" s="458">
        <v>0.25672312583897144</v>
      </c>
      <c r="O615" s="458">
        <v>0.24339785810168163</v>
      </c>
      <c r="P615" s="458">
        <v>0.23007259036439187</v>
      </c>
      <c r="Q615" s="458">
        <v>0.21674732262710206</v>
      </c>
      <c r="R615" s="458">
        <v>0.20342205488981227</v>
      </c>
      <c r="S615" s="458">
        <v>0.19009678715252248</v>
      </c>
      <c r="T615" s="458">
        <v>0.1767715194152327</v>
      </c>
      <c r="U615" s="458">
        <v>0.16344625167794288</v>
      </c>
      <c r="V615" s="458">
        <v>0.1501209839406531</v>
      </c>
      <c r="W615" s="458">
        <v>0.13679571620336331</v>
      </c>
      <c r="X615" s="458">
        <v>0.12347044846607352</v>
      </c>
      <c r="Y615" s="458">
        <v>0.11014518072878374</v>
      </c>
      <c r="Z615" s="458">
        <v>9.681991299149395E-2</v>
      </c>
      <c r="AA615" s="458">
        <v>8.2989942617650886E-2</v>
      </c>
      <c r="AB615" s="458">
        <v>4.8208642174494859E-2</v>
      </c>
      <c r="AC615" s="458">
        <v>3.5626639141379562E-2</v>
      </c>
      <c r="AD615" s="458">
        <v>2.7980810417202091E-2</v>
      </c>
      <c r="AE615" s="458">
        <v>2.9615243050468306E-2</v>
      </c>
      <c r="AF615" s="458">
        <v>2.9632971274498193E-2</v>
      </c>
      <c r="AG615" s="458">
        <v>2.5304657275385369E-2</v>
      </c>
      <c r="AH615" s="458">
        <v>1.3521146464513986E-2</v>
      </c>
      <c r="AI615" s="458">
        <v>1.0685337991419571E-2</v>
      </c>
      <c r="AJ615" s="458">
        <v>1.1443265246783456E-2</v>
      </c>
    </row>
    <row r="616" spans="1:36" s="1" customFormat="1" x14ac:dyDescent="0.2">
      <c r="A616" s="456" t="s">
        <v>807</v>
      </c>
      <c r="B616" s="457" t="s">
        <v>808</v>
      </c>
      <c r="C616" s="457" t="s">
        <v>974</v>
      </c>
      <c r="D616" s="457" t="s">
        <v>975</v>
      </c>
      <c r="E616" s="458">
        <v>0.35</v>
      </c>
      <c r="F616" s="458">
        <v>0.35</v>
      </c>
      <c r="G616" s="458">
        <v>0.35</v>
      </c>
      <c r="H616" s="458">
        <v>0.33157894736842103</v>
      </c>
      <c r="I616" s="458">
        <v>0.31315789473684208</v>
      </c>
      <c r="J616" s="458">
        <v>0.29473684210526313</v>
      </c>
      <c r="K616" s="458">
        <v>0.27631578947368418</v>
      </c>
      <c r="L616" s="458">
        <v>0.25789473684210523</v>
      </c>
      <c r="M616" s="458">
        <v>0.23947368421052631</v>
      </c>
      <c r="N616" s="458">
        <v>0.22105263157894736</v>
      </c>
      <c r="O616" s="458">
        <v>0.20263157894736841</v>
      </c>
      <c r="P616" s="458">
        <v>0.18421052631578946</v>
      </c>
      <c r="Q616" s="458">
        <v>0.16578947368421051</v>
      </c>
      <c r="R616" s="458">
        <v>0.14736842105263157</v>
      </c>
      <c r="S616" s="458">
        <v>0.12894736842105264</v>
      </c>
      <c r="T616" s="458">
        <v>0.11052631578947369</v>
      </c>
      <c r="U616" s="458">
        <v>9.2105263157894746E-2</v>
      </c>
      <c r="V616" s="458">
        <v>7.3684210526315796E-2</v>
      </c>
      <c r="W616" s="458">
        <v>5.5263157894736847E-2</v>
      </c>
      <c r="X616" s="458">
        <v>3.6842105263157898E-2</v>
      </c>
      <c r="Y616" s="458">
        <v>1.8421052631578949E-2</v>
      </c>
      <c r="Z616" s="458">
        <v>0</v>
      </c>
      <c r="AA616" s="458">
        <v>1.8181818181818181E-2</v>
      </c>
      <c r="AB616" s="458">
        <v>0</v>
      </c>
      <c r="AC616" s="458">
        <v>0</v>
      </c>
      <c r="AD616" s="458">
        <v>0</v>
      </c>
      <c r="AE616" s="458">
        <v>0</v>
      </c>
      <c r="AF616" s="458">
        <v>0</v>
      </c>
      <c r="AG616" s="458">
        <v>0</v>
      </c>
      <c r="AH616" s="458">
        <v>0</v>
      </c>
      <c r="AI616" s="458">
        <v>0</v>
      </c>
      <c r="AJ616" s="458">
        <v>0</v>
      </c>
    </row>
    <row r="617" spans="1:36" s="1" customFormat="1" x14ac:dyDescent="0.2">
      <c r="A617" s="456" t="s">
        <v>809</v>
      </c>
      <c r="B617" s="457" t="s">
        <v>810</v>
      </c>
      <c r="C617" s="457" t="s">
        <v>974</v>
      </c>
      <c r="D617" s="457" t="s">
        <v>975</v>
      </c>
      <c r="E617" s="458">
        <v>0.35</v>
      </c>
      <c r="F617" s="458">
        <v>0.35</v>
      </c>
      <c r="G617" s="458">
        <v>0.35</v>
      </c>
      <c r="H617" s="458">
        <v>0.33667473226271016</v>
      </c>
      <c r="I617" s="458">
        <v>0.3233494645254204</v>
      </c>
      <c r="J617" s="458">
        <v>0.31002419678813059</v>
      </c>
      <c r="K617" s="458">
        <v>0.29669892905084083</v>
      </c>
      <c r="L617" s="458">
        <v>0.28337366131355102</v>
      </c>
      <c r="M617" s="458">
        <v>0.2700483935762612</v>
      </c>
      <c r="N617" s="458">
        <v>0.25672312583897144</v>
      </c>
      <c r="O617" s="458">
        <v>0.24339785810168163</v>
      </c>
      <c r="P617" s="458">
        <v>0.23007259036439187</v>
      </c>
      <c r="Q617" s="458">
        <v>0.21674732262710206</v>
      </c>
      <c r="R617" s="458">
        <v>0.20342205488981227</v>
      </c>
      <c r="S617" s="458">
        <v>0.19009678715252248</v>
      </c>
      <c r="T617" s="458">
        <v>0.1767715194152327</v>
      </c>
      <c r="U617" s="458">
        <v>0.16344625167794288</v>
      </c>
      <c r="V617" s="458">
        <v>0.1501209839406531</v>
      </c>
      <c r="W617" s="458">
        <v>0.13679571620336331</v>
      </c>
      <c r="X617" s="458">
        <v>0.12347044846607352</v>
      </c>
      <c r="Y617" s="458">
        <v>0.11014518072878374</v>
      </c>
      <c r="Z617" s="458">
        <v>9.681991299149395E-2</v>
      </c>
      <c r="AA617" s="458">
        <v>8.2989942617650886E-2</v>
      </c>
      <c r="AB617" s="458">
        <v>4.8208642174494859E-2</v>
      </c>
      <c r="AC617" s="458">
        <v>3.5626639141379562E-2</v>
      </c>
      <c r="AD617" s="458">
        <v>2.7980810417202091E-2</v>
      </c>
      <c r="AE617" s="458">
        <v>2.9615243050468306E-2</v>
      </c>
      <c r="AF617" s="458">
        <v>2.9632971274498193E-2</v>
      </c>
      <c r="AG617" s="458">
        <v>2.5304657275385369E-2</v>
      </c>
      <c r="AH617" s="458">
        <v>1.3521146464513986E-2</v>
      </c>
      <c r="AI617" s="458">
        <v>1.0685337991419571E-2</v>
      </c>
      <c r="AJ617" s="458">
        <v>1.1443265246783456E-2</v>
      </c>
    </row>
    <row r="618" spans="1:36" s="1" customFormat="1" x14ac:dyDescent="0.2">
      <c r="A618" s="456" t="s">
        <v>811</v>
      </c>
      <c r="B618" s="457" t="s">
        <v>812</v>
      </c>
      <c r="C618" s="457" t="s">
        <v>974</v>
      </c>
      <c r="D618" s="457" t="s">
        <v>975</v>
      </c>
      <c r="E618" s="458">
        <v>0.35</v>
      </c>
      <c r="F618" s="458">
        <v>0.35</v>
      </c>
      <c r="G618" s="458">
        <v>0.35</v>
      </c>
      <c r="H618" s="458">
        <v>0.33157894736842103</v>
      </c>
      <c r="I618" s="458">
        <v>0.31315789473684208</v>
      </c>
      <c r="J618" s="458">
        <v>0.29473684210526313</v>
      </c>
      <c r="K618" s="458">
        <v>0.27631578947368418</v>
      </c>
      <c r="L618" s="458">
        <v>0.25789473684210523</v>
      </c>
      <c r="M618" s="458">
        <v>0.23947368421052631</v>
      </c>
      <c r="N618" s="458">
        <v>0.22105263157894736</v>
      </c>
      <c r="O618" s="458">
        <v>0.20263157894736841</v>
      </c>
      <c r="P618" s="458">
        <v>0.18421052631578946</v>
      </c>
      <c r="Q618" s="458">
        <v>0.16578947368421051</v>
      </c>
      <c r="R618" s="458">
        <v>0.14736842105263157</v>
      </c>
      <c r="S618" s="458">
        <v>0.12894736842105264</v>
      </c>
      <c r="T618" s="458">
        <v>0.11052631578947369</v>
      </c>
      <c r="U618" s="458">
        <v>9.2105263157894746E-2</v>
      </c>
      <c r="V618" s="458">
        <v>7.3684210526315796E-2</v>
      </c>
      <c r="W618" s="458">
        <v>5.5263157894736847E-2</v>
      </c>
      <c r="X618" s="458">
        <v>3.6842105263157898E-2</v>
      </c>
      <c r="Y618" s="458">
        <v>1.8421052631578949E-2</v>
      </c>
      <c r="Z618" s="458">
        <v>0</v>
      </c>
      <c r="AA618" s="458">
        <v>0</v>
      </c>
      <c r="AB618" s="458">
        <v>4.8208642174494859E-2</v>
      </c>
      <c r="AC618" s="458">
        <v>0</v>
      </c>
      <c r="AD618" s="458">
        <v>0</v>
      </c>
      <c r="AE618" s="458">
        <v>2.9615243050468306E-2</v>
      </c>
      <c r="AF618" s="458">
        <v>2.9632971274498193E-2</v>
      </c>
      <c r="AG618" s="458">
        <v>2.5304657275385369E-2</v>
      </c>
      <c r="AH618" s="458">
        <v>1.3521146464513986E-2</v>
      </c>
      <c r="AI618" s="458">
        <v>1.0685337991419571E-2</v>
      </c>
      <c r="AJ618" s="458">
        <v>1.1443265246783456E-2</v>
      </c>
    </row>
    <row r="619" spans="1:36" s="1" customFormat="1" x14ac:dyDescent="0.2">
      <c r="A619" s="456" t="s">
        <v>813</v>
      </c>
      <c r="B619" s="457" t="s">
        <v>814</v>
      </c>
      <c r="C619" s="457" t="s">
        <v>974</v>
      </c>
      <c r="D619" s="457" t="s">
        <v>975</v>
      </c>
      <c r="E619" s="458">
        <v>0.35</v>
      </c>
      <c r="F619" s="458">
        <v>0.35</v>
      </c>
      <c r="G619" s="458">
        <v>0.35</v>
      </c>
      <c r="H619" s="458">
        <v>0.33667473226271016</v>
      </c>
      <c r="I619" s="458">
        <v>0.3233494645254204</v>
      </c>
      <c r="J619" s="458">
        <v>0.31002419678813059</v>
      </c>
      <c r="K619" s="458">
        <v>0.29669892905084083</v>
      </c>
      <c r="L619" s="458">
        <v>0.28337366131355102</v>
      </c>
      <c r="M619" s="458">
        <v>0.2700483935762612</v>
      </c>
      <c r="N619" s="458">
        <v>0.25672312583897144</v>
      </c>
      <c r="O619" s="458">
        <v>0.24339785810168163</v>
      </c>
      <c r="P619" s="458">
        <v>0.23007259036439187</v>
      </c>
      <c r="Q619" s="458">
        <v>0.21674732262710206</v>
      </c>
      <c r="R619" s="458">
        <v>0.20342205488981227</v>
      </c>
      <c r="S619" s="458">
        <v>0.19009678715252248</v>
      </c>
      <c r="T619" s="458">
        <v>0.1767715194152327</v>
      </c>
      <c r="U619" s="458">
        <v>0.16344625167794288</v>
      </c>
      <c r="V619" s="458">
        <v>0.1501209839406531</v>
      </c>
      <c r="W619" s="458">
        <v>0.13679571620336331</v>
      </c>
      <c r="X619" s="458">
        <v>0.12347044846607352</v>
      </c>
      <c r="Y619" s="458">
        <v>0.11014518072878374</v>
      </c>
      <c r="Z619" s="458">
        <v>9.681991299149395E-2</v>
      </c>
      <c r="AA619" s="458">
        <v>8.2989942617650886E-2</v>
      </c>
      <c r="AB619" s="458">
        <v>4.8208642174494859E-2</v>
      </c>
      <c r="AC619" s="458">
        <v>3.5626639141379562E-2</v>
      </c>
      <c r="AD619" s="458">
        <v>2.7980810417202091E-2</v>
      </c>
      <c r="AE619" s="458">
        <v>2.9615243050468306E-2</v>
      </c>
      <c r="AF619" s="458">
        <v>2.9632971274498193E-2</v>
      </c>
      <c r="AG619" s="458">
        <v>2.5304657275385369E-2</v>
      </c>
      <c r="AH619" s="458">
        <v>1.3521146464513986E-2</v>
      </c>
      <c r="AI619" s="458">
        <v>1.0685337991419571E-2</v>
      </c>
      <c r="AJ619" s="458">
        <v>1.1443265246783456E-2</v>
      </c>
    </row>
    <row r="620" spans="1:36" s="1" customFormat="1" x14ac:dyDescent="0.2">
      <c r="A620" s="456" t="s">
        <v>815</v>
      </c>
      <c r="B620" s="457" t="s">
        <v>816</v>
      </c>
      <c r="C620" s="457" t="s">
        <v>974</v>
      </c>
      <c r="D620" s="457" t="s">
        <v>975</v>
      </c>
      <c r="E620" s="458">
        <v>0.35</v>
      </c>
      <c r="F620" s="458">
        <v>0.35</v>
      </c>
      <c r="G620" s="458">
        <v>0.35</v>
      </c>
      <c r="H620" s="458">
        <v>0.34145438222421726</v>
      </c>
      <c r="I620" s="458">
        <v>0.33290876444843448</v>
      </c>
      <c r="J620" s="458">
        <v>0.32436314667265176</v>
      </c>
      <c r="K620" s="458">
        <v>0.31581752889686904</v>
      </c>
      <c r="L620" s="458">
        <v>0.30727191112108632</v>
      </c>
      <c r="M620" s="458">
        <v>0.29872629334530354</v>
      </c>
      <c r="N620" s="458">
        <v>0.29018067556952082</v>
      </c>
      <c r="O620" s="458">
        <v>0.2816350577937381</v>
      </c>
      <c r="P620" s="458">
        <v>0.27308944001795532</v>
      </c>
      <c r="Q620" s="458">
        <v>0.2645438222421726</v>
      </c>
      <c r="R620" s="458">
        <v>0.25599820446638988</v>
      </c>
      <c r="S620" s="458">
        <v>0.2474525866906071</v>
      </c>
      <c r="T620" s="458">
        <v>0.23890696891482438</v>
      </c>
      <c r="U620" s="458">
        <v>0.23036135113904163</v>
      </c>
      <c r="V620" s="458">
        <v>0.22181573336325891</v>
      </c>
      <c r="W620" s="458">
        <v>0.21327011558747616</v>
      </c>
      <c r="X620" s="458">
        <v>0.20472449781169341</v>
      </c>
      <c r="Y620" s="458">
        <v>0.19617888003591069</v>
      </c>
      <c r="Z620" s="458">
        <v>0.18763326226012794</v>
      </c>
      <c r="AA620" s="458">
        <v>0.12347354138398914</v>
      </c>
      <c r="AB620" s="458">
        <v>0.11471321695760599</v>
      </c>
      <c r="AC620" s="458">
        <v>6.6508313539192399E-2</v>
      </c>
      <c r="AD620" s="458">
        <v>1.076426264800861E-3</v>
      </c>
      <c r="AE620" s="458">
        <v>0</v>
      </c>
      <c r="AF620" s="458">
        <v>1.6096579476861168E-2</v>
      </c>
      <c r="AG620" s="458">
        <v>2.2727272727272728E-2</v>
      </c>
      <c r="AH620" s="458">
        <v>2.181818181818182E-2</v>
      </c>
      <c r="AI620" s="458">
        <v>2.3316062176165803E-2</v>
      </c>
      <c r="AJ620" s="458">
        <v>2.0737327188940093E-2</v>
      </c>
    </row>
    <row r="621" spans="1:36" s="1" customFormat="1" x14ac:dyDescent="0.2">
      <c r="A621" s="456" t="s">
        <v>817</v>
      </c>
      <c r="B621" s="457" t="s">
        <v>818</v>
      </c>
      <c r="C621" s="457" t="s">
        <v>974</v>
      </c>
      <c r="D621" s="457" t="s">
        <v>975</v>
      </c>
      <c r="E621" s="458">
        <v>0.35</v>
      </c>
      <c r="F621" s="458">
        <v>0.35</v>
      </c>
      <c r="G621" s="458">
        <v>0.35</v>
      </c>
      <c r="H621" s="458">
        <v>0.33157894736842103</v>
      </c>
      <c r="I621" s="458">
        <v>0.31315789473684208</v>
      </c>
      <c r="J621" s="458">
        <v>0.29473684210526313</v>
      </c>
      <c r="K621" s="458">
        <v>0.27631578947368418</v>
      </c>
      <c r="L621" s="458">
        <v>0.25789473684210523</v>
      </c>
      <c r="M621" s="458">
        <v>0.23947368421052631</v>
      </c>
      <c r="N621" s="458">
        <v>0.22105263157894736</v>
      </c>
      <c r="O621" s="458">
        <v>0.20263157894736841</v>
      </c>
      <c r="P621" s="458">
        <v>0.18421052631578946</v>
      </c>
      <c r="Q621" s="458">
        <v>0.16578947368421051</v>
      </c>
      <c r="R621" s="458">
        <v>0.14736842105263157</v>
      </c>
      <c r="S621" s="458">
        <v>0.12894736842105264</v>
      </c>
      <c r="T621" s="458">
        <v>0.11052631578947369</v>
      </c>
      <c r="U621" s="458">
        <v>9.2105263157894746E-2</v>
      </c>
      <c r="V621" s="458">
        <v>7.3684210526315796E-2</v>
      </c>
      <c r="W621" s="458">
        <v>5.5263157894736847E-2</v>
      </c>
      <c r="X621" s="458">
        <v>3.6842105263157898E-2</v>
      </c>
      <c r="Y621" s="458">
        <v>1.8421052631578949E-2</v>
      </c>
      <c r="Z621" s="458">
        <v>0</v>
      </c>
      <c r="AA621" s="458">
        <v>0</v>
      </c>
      <c r="AB621" s="458">
        <v>2.6022304832713755E-2</v>
      </c>
      <c r="AC621" s="458">
        <v>0</v>
      </c>
      <c r="AD621" s="458">
        <v>0</v>
      </c>
      <c r="AE621" s="458">
        <v>0</v>
      </c>
      <c r="AF621" s="458">
        <v>0</v>
      </c>
      <c r="AG621" s="458">
        <v>0</v>
      </c>
      <c r="AH621" s="458">
        <v>0</v>
      </c>
      <c r="AI621" s="458">
        <v>0</v>
      </c>
      <c r="AJ621" s="458">
        <v>1.2787723785166241E-3</v>
      </c>
    </row>
    <row r="622" spans="1:36" s="1" customFormat="1" x14ac:dyDescent="0.2">
      <c r="A622" s="456" t="s">
        <v>819</v>
      </c>
      <c r="B622" s="457" t="s">
        <v>820</v>
      </c>
      <c r="C622" s="457" t="s">
        <v>974</v>
      </c>
      <c r="D622" s="457" t="s">
        <v>975</v>
      </c>
      <c r="E622" s="458">
        <v>0.35</v>
      </c>
      <c r="F622" s="458">
        <v>0.35</v>
      </c>
      <c r="G622" s="458">
        <v>0.35</v>
      </c>
      <c r="H622" s="458">
        <v>0.33667473226271016</v>
      </c>
      <c r="I622" s="458">
        <v>0.3233494645254204</v>
      </c>
      <c r="J622" s="458">
        <v>0.31002419678813059</v>
      </c>
      <c r="K622" s="458">
        <v>0.29669892905084083</v>
      </c>
      <c r="L622" s="458">
        <v>0.28337366131355102</v>
      </c>
      <c r="M622" s="458">
        <v>0.2700483935762612</v>
      </c>
      <c r="N622" s="458">
        <v>0.25672312583897144</v>
      </c>
      <c r="O622" s="458">
        <v>0.24339785810168163</v>
      </c>
      <c r="P622" s="458">
        <v>0.23007259036439187</v>
      </c>
      <c r="Q622" s="458">
        <v>0.21674732262710206</v>
      </c>
      <c r="R622" s="458">
        <v>0.20342205488981227</v>
      </c>
      <c r="S622" s="458">
        <v>0.19009678715252248</v>
      </c>
      <c r="T622" s="458">
        <v>0.1767715194152327</v>
      </c>
      <c r="U622" s="458">
        <v>0.16344625167794288</v>
      </c>
      <c r="V622" s="458">
        <v>0.1501209839406531</v>
      </c>
      <c r="W622" s="458">
        <v>0.13679571620336331</v>
      </c>
      <c r="X622" s="458">
        <v>0.12347044846607352</v>
      </c>
      <c r="Y622" s="458">
        <v>0.11014518072878374</v>
      </c>
      <c r="Z622" s="458">
        <v>9.681991299149395E-2</v>
      </c>
      <c r="AA622" s="458">
        <v>8.2989942617650886E-2</v>
      </c>
      <c r="AB622" s="458">
        <v>4.8208642174494859E-2</v>
      </c>
      <c r="AC622" s="458">
        <v>3.5626639141379562E-2</v>
      </c>
      <c r="AD622" s="458">
        <v>2.7980810417202091E-2</v>
      </c>
      <c r="AE622" s="458">
        <v>2.9615243050468306E-2</v>
      </c>
      <c r="AF622" s="458">
        <v>2.9632971274498193E-2</v>
      </c>
      <c r="AG622" s="458">
        <v>2.5304657275385369E-2</v>
      </c>
      <c r="AH622" s="458">
        <v>1.3521146464513986E-2</v>
      </c>
      <c r="AI622" s="458">
        <v>1.0685337991419571E-2</v>
      </c>
      <c r="AJ622" s="458">
        <v>1.1443265246783456E-2</v>
      </c>
    </row>
    <row r="623" spans="1:36" s="1" customFormat="1" x14ac:dyDescent="0.2">
      <c r="A623" s="456" t="s">
        <v>821</v>
      </c>
      <c r="B623" s="457" t="s">
        <v>822</v>
      </c>
      <c r="C623" s="457" t="s">
        <v>974</v>
      </c>
      <c r="D623" s="457" t="s">
        <v>975</v>
      </c>
      <c r="E623" s="458">
        <v>0.35</v>
      </c>
      <c r="F623" s="458">
        <v>0.35</v>
      </c>
      <c r="G623" s="458">
        <v>0.35</v>
      </c>
      <c r="H623" s="458">
        <v>0.33667473226271016</v>
      </c>
      <c r="I623" s="458">
        <v>0.3233494645254204</v>
      </c>
      <c r="J623" s="458">
        <v>0.31002419678813059</v>
      </c>
      <c r="K623" s="458">
        <v>0.29669892905084083</v>
      </c>
      <c r="L623" s="458">
        <v>0.28337366131355102</v>
      </c>
      <c r="M623" s="458">
        <v>0.2700483935762612</v>
      </c>
      <c r="N623" s="458">
        <v>0.25672312583897144</v>
      </c>
      <c r="O623" s="458">
        <v>0.24339785810168163</v>
      </c>
      <c r="P623" s="458">
        <v>0.23007259036439187</v>
      </c>
      <c r="Q623" s="458">
        <v>0.21674732262710206</v>
      </c>
      <c r="R623" s="458">
        <v>0.20342205488981227</v>
      </c>
      <c r="S623" s="458">
        <v>0.19009678715252248</v>
      </c>
      <c r="T623" s="458">
        <v>0.1767715194152327</v>
      </c>
      <c r="U623" s="458">
        <v>0.16344625167794288</v>
      </c>
      <c r="V623" s="458">
        <v>0.1501209839406531</v>
      </c>
      <c r="W623" s="458">
        <v>0.13679571620336331</v>
      </c>
      <c r="X623" s="458">
        <v>0.12347044846607352</v>
      </c>
      <c r="Y623" s="458">
        <v>0.11014518072878374</v>
      </c>
      <c r="Z623" s="458">
        <v>9.681991299149395E-2</v>
      </c>
      <c r="AA623" s="458">
        <v>8.2989942617650886E-2</v>
      </c>
      <c r="AB623" s="458">
        <v>4.8208642174494859E-2</v>
      </c>
      <c r="AC623" s="458">
        <v>3.5626639141379562E-2</v>
      </c>
      <c r="AD623" s="458">
        <v>2.7980810417202091E-2</v>
      </c>
      <c r="AE623" s="458">
        <v>2.9615243050468306E-2</v>
      </c>
      <c r="AF623" s="458">
        <v>2.9632971274498193E-2</v>
      </c>
      <c r="AG623" s="458">
        <v>2.5304657275385369E-2</v>
      </c>
      <c r="AH623" s="458">
        <v>1.3521146464513986E-2</v>
      </c>
      <c r="AI623" s="458">
        <v>1.0685337991419571E-2</v>
      </c>
      <c r="AJ623" s="458">
        <v>1.1443265246783456E-2</v>
      </c>
    </row>
    <row r="624" spans="1:36" s="1" customFormat="1" x14ac:dyDescent="0.2">
      <c r="A624" s="456" t="s">
        <v>823</v>
      </c>
      <c r="B624" s="457" t="s">
        <v>824</v>
      </c>
      <c r="C624" s="457" t="s">
        <v>974</v>
      </c>
      <c r="D624" s="457" t="s">
        <v>975</v>
      </c>
      <c r="E624" s="458">
        <v>0.35</v>
      </c>
      <c r="F624" s="458">
        <v>0.35</v>
      </c>
      <c r="G624" s="458">
        <v>0.35</v>
      </c>
      <c r="H624" s="458">
        <v>0.33195617588689702</v>
      </c>
      <c r="I624" s="458">
        <v>0.31391235177379406</v>
      </c>
      <c r="J624" s="458">
        <v>0.29586852766069116</v>
      </c>
      <c r="K624" s="458">
        <v>0.2778247035475882</v>
      </c>
      <c r="L624" s="458">
        <v>0.25978087943448525</v>
      </c>
      <c r="M624" s="458">
        <v>0.24173705532138229</v>
      </c>
      <c r="N624" s="458">
        <v>0.22369323120827936</v>
      </c>
      <c r="O624" s="458">
        <v>0.2056494070951764</v>
      </c>
      <c r="P624" s="458">
        <v>0.18760558298207344</v>
      </c>
      <c r="Q624" s="458">
        <v>0.16956175886897051</v>
      </c>
      <c r="R624" s="458">
        <v>0.15151793475586756</v>
      </c>
      <c r="S624" s="458">
        <v>0.1334741106427646</v>
      </c>
      <c r="T624" s="458">
        <v>0.11543028652966167</v>
      </c>
      <c r="U624" s="458">
        <v>9.7386462416558739E-2</v>
      </c>
      <c r="V624" s="458">
        <v>7.9342638303455781E-2</v>
      </c>
      <c r="W624" s="458">
        <v>6.1298814190352824E-2</v>
      </c>
      <c r="X624" s="458">
        <v>4.3254990077249866E-2</v>
      </c>
      <c r="Y624" s="458">
        <v>2.5211165964146909E-2</v>
      </c>
      <c r="Z624" s="458">
        <v>7.1673418510439391E-3</v>
      </c>
      <c r="AA624" s="458">
        <v>1.8887566924449734E-2</v>
      </c>
      <c r="AB624" s="458">
        <v>1.192875652996586E-3</v>
      </c>
      <c r="AC624" s="458">
        <v>1.1389041211456532E-3</v>
      </c>
      <c r="AD624" s="458">
        <v>5.4589409654527026E-4</v>
      </c>
      <c r="AE624" s="458">
        <v>1.2564249000571101E-3</v>
      </c>
      <c r="AF624" s="458">
        <v>5.041084841457882E-4</v>
      </c>
      <c r="AG624" s="458">
        <v>3.2825322391559204E-4</v>
      </c>
      <c r="AH624" s="458">
        <v>4.3979555449898964E-3</v>
      </c>
      <c r="AI624" s="458">
        <v>5.1310152435986847E-3</v>
      </c>
      <c r="AJ624" s="458">
        <v>4.5256821477217806E-3</v>
      </c>
    </row>
    <row r="625" spans="1:36" s="1" customFormat="1" x14ac:dyDescent="0.2">
      <c r="A625" s="456" t="s">
        <v>825</v>
      </c>
      <c r="B625" s="457" t="s">
        <v>826</v>
      </c>
      <c r="C625" s="457" t="s">
        <v>974</v>
      </c>
      <c r="D625" s="457" t="s">
        <v>975</v>
      </c>
      <c r="E625" s="458">
        <v>0.35</v>
      </c>
      <c r="F625" s="458">
        <v>0.35</v>
      </c>
      <c r="G625" s="458">
        <v>0.35</v>
      </c>
      <c r="H625" s="458">
        <v>0.33277083123679174</v>
      </c>
      <c r="I625" s="458">
        <v>0.31554166247358356</v>
      </c>
      <c r="J625" s="458">
        <v>0.29831249371037538</v>
      </c>
      <c r="K625" s="458">
        <v>0.28108332494716715</v>
      </c>
      <c r="L625" s="458">
        <v>0.26385415618395891</v>
      </c>
      <c r="M625" s="458">
        <v>0.24662498742075073</v>
      </c>
      <c r="N625" s="458">
        <v>0.22939581865754252</v>
      </c>
      <c r="O625" s="458">
        <v>0.21216664989433431</v>
      </c>
      <c r="P625" s="458">
        <v>0.19493748113112611</v>
      </c>
      <c r="Q625" s="458">
        <v>0.1777083123679179</v>
      </c>
      <c r="R625" s="458">
        <v>0.16047914360470969</v>
      </c>
      <c r="S625" s="458">
        <v>0.14324997484150148</v>
      </c>
      <c r="T625" s="458">
        <v>0.12602080607829327</v>
      </c>
      <c r="U625" s="458">
        <v>0.10879163731508507</v>
      </c>
      <c r="V625" s="458">
        <v>9.1562468551876885E-2</v>
      </c>
      <c r="W625" s="458">
        <v>7.433329978866865E-2</v>
      </c>
      <c r="X625" s="458">
        <v>5.7104131025460414E-2</v>
      </c>
      <c r="Y625" s="458">
        <v>3.9874962262252234E-2</v>
      </c>
      <c r="Z625" s="458">
        <v>2.2645793499043977E-2</v>
      </c>
      <c r="AA625" s="458">
        <v>0</v>
      </c>
      <c r="AB625" s="458">
        <v>3.3118510562119585E-3</v>
      </c>
      <c r="AC625" s="458">
        <v>2.349222620878182E-3</v>
      </c>
      <c r="AD625" s="458">
        <v>3.8448435294690221E-3</v>
      </c>
      <c r="AE625" s="458">
        <v>3.399731852135606E-3</v>
      </c>
      <c r="AF625" s="458">
        <v>3.7110222179382139E-3</v>
      </c>
      <c r="AG625" s="458">
        <v>3.6534446764091857E-3</v>
      </c>
      <c r="AH625" s="458">
        <v>4.2417231311628932E-3</v>
      </c>
      <c r="AI625" s="458">
        <v>2.9500166982077258E-3</v>
      </c>
      <c r="AJ625" s="458">
        <v>1.7787533588161828E-3</v>
      </c>
    </row>
    <row r="626" spans="1:36" s="1" customFormat="1" x14ac:dyDescent="0.2">
      <c r="A626" s="456" t="s">
        <v>827</v>
      </c>
      <c r="B626" s="457" t="s">
        <v>828</v>
      </c>
      <c r="C626" s="457" t="s">
        <v>974</v>
      </c>
      <c r="D626" s="457" t="s">
        <v>975</v>
      </c>
      <c r="E626" s="458">
        <v>0.35</v>
      </c>
      <c r="F626" s="458">
        <v>0.35</v>
      </c>
      <c r="G626" s="458">
        <v>0.35</v>
      </c>
      <c r="H626" s="458">
        <v>0.33157894736842103</v>
      </c>
      <c r="I626" s="458">
        <v>0.31315789473684208</v>
      </c>
      <c r="J626" s="458">
        <v>0.29473684210526313</v>
      </c>
      <c r="K626" s="458">
        <v>0.27631578947368418</v>
      </c>
      <c r="L626" s="458">
        <v>0.25789473684210523</v>
      </c>
      <c r="M626" s="458">
        <v>0.23947368421052631</v>
      </c>
      <c r="N626" s="458">
        <v>0.22105263157894736</v>
      </c>
      <c r="O626" s="458">
        <v>0.20263157894736841</v>
      </c>
      <c r="P626" s="458">
        <v>0.18421052631578946</v>
      </c>
      <c r="Q626" s="458">
        <v>0.16578947368421051</v>
      </c>
      <c r="R626" s="458">
        <v>0.14736842105263157</v>
      </c>
      <c r="S626" s="458">
        <v>0.12894736842105264</v>
      </c>
      <c r="T626" s="458">
        <v>0.11052631578947369</v>
      </c>
      <c r="U626" s="458">
        <v>9.2105263157894746E-2</v>
      </c>
      <c r="V626" s="458">
        <v>7.3684210526315796E-2</v>
      </c>
      <c r="W626" s="458">
        <v>5.5263157894736847E-2</v>
      </c>
      <c r="X626" s="458">
        <v>3.6842105263157898E-2</v>
      </c>
      <c r="Y626" s="458">
        <v>1.8421052631578949E-2</v>
      </c>
      <c r="Z626" s="458">
        <v>0</v>
      </c>
      <c r="AA626" s="458">
        <v>0</v>
      </c>
      <c r="AB626" s="458">
        <v>0</v>
      </c>
      <c r="AC626" s="458">
        <v>0</v>
      </c>
      <c r="AD626" s="458">
        <v>0</v>
      </c>
      <c r="AE626" s="458">
        <v>0</v>
      </c>
      <c r="AF626" s="458">
        <v>2.9632971274498193E-2</v>
      </c>
      <c r="AG626" s="458">
        <v>0</v>
      </c>
      <c r="AH626" s="458">
        <v>1.3521146464513986E-2</v>
      </c>
      <c r="AI626" s="458">
        <v>1.0685337991419571E-2</v>
      </c>
      <c r="AJ626" s="458">
        <v>1.1443265246783456E-2</v>
      </c>
    </row>
    <row r="627" spans="1:36" s="1" customFormat="1" x14ac:dyDescent="0.2">
      <c r="A627" s="456" t="s">
        <v>829</v>
      </c>
      <c r="B627" s="457" t="s">
        <v>830</v>
      </c>
      <c r="C627" s="457" t="s">
        <v>974</v>
      </c>
      <c r="D627" s="457" t="s">
        <v>975</v>
      </c>
      <c r="E627" s="458">
        <v>0.35</v>
      </c>
      <c r="F627" s="458">
        <v>0.35</v>
      </c>
      <c r="G627" s="458">
        <v>0.35</v>
      </c>
      <c r="H627" s="458">
        <v>0.33854957160342714</v>
      </c>
      <c r="I627" s="458">
        <v>0.32709914320685435</v>
      </c>
      <c r="J627" s="458">
        <v>0.31564871481028151</v>
      </c>
      <c r="K627" s="458">
        <v>0.30419828641370866</v>
      </c>
      <c r="L627" s="458">
        <v>0.29274785801713582</v>
      </c>
      <c r="M627" s="458">
        <v>0.28129742962056303</v>
      </c>
      <c r="N627" s="458">
        <v>0.26984700122399019</v>
      </c>
      <c r="O627" s="458">
        <v>0.25839657282741735</v>
      </c>
      <c r="P627" s="458">
        <v>0.24694614443084453</v>
      </c>
      <c r="Q627" s="458">
        <v>0.23549571603427172</v>
      </c>
      <c r="R627" s="458">
        <v>0.22404528763769888</v>
      </c>
      <c r="S627" s="458">
        <v>0.21259485924112606</v>
      </c>
      <c r="T627" s="458">
        <v>0.20114443084455322</v>
      </c>
      <c r="U627" s="458">
        <v>0.1896940024479804</v>
      </c>
      <c r="V627" s="458">
        <v>0.17824357405140756</v>
      </c>
      <c r="W627" s="458">
        <v>0.16679314565483475</v>
      </c>
      <c r="X627" s="458">
        <v>0.15534271725826193</v>
      </c>
      <c r="Y627" s="458">
        <v>0.14389228886168909</v>
      </c>
      <c r="Z627" s="458">
        <v>0.13244186046511627</v>
      </c>
      <c r="AA627" s="458">
        <v>0.13068441644225395</v>
      </c>
      <c r="AB627" s="458">
        <v>0.12254059216809933</v>
      </c>
      <c r="AC627" s="458">
        <v>0.11416020926903904</v>
      </c>
      <c r="AD627" s="458">
        <v>8.9361702127659579E-2</v>
      </c>
      <c r="AE627" s="458">
        <v>5.9742146359179224E-2</v>
      </c>
      <c r="AF627" s="458">
        <v>4.2465471036899606E-2</v>
      </c>
      <c r="AG627" s="458">
        <v>2.9419715264011534E-2</v>
      </c>
      <c r="AH627" s="458">
        <v>1.2337019310117181E-2</v>
      </c>
      <c r="AI627" s="458">
        <v>3.3997925550305406E-3</v>
      </c>
      <c r="AJ627" s="458">
        <v>2.1924669085705523E-2</v>
      </c>
    </row>
    <row r="628" spans="1:36" s="1" customFormat="1" x14ac:dyDescent="0.2">
      <c r="A628" s="456" t="s">
        <v>831</v>
      </c>
      <c r="B628" s="457" t="s">
        <v>832</v>
      </c>
      <c r="C628" s="457" t="s">
        <v>974</v>
      </c>
      <c r="D628" s="457" t="s">
        <v>975</v>
      </c>
      <c r="E628" s="458">
        <v>0.35</v>
      </c>
      <c r="F628" s="458">
        <v>0.35</v>
      </c>
      <c r="G628" s="458">
        <v>0.35</v>
      </c>
      <c r="H628" s="458">
        <v>0.33667473226271016</v>
      </c>
      <c r="I628" s="458">
        <v>0.3233494645254204</v>
      </c>
      <c r="J628" s="458">
        <v>0.31002419678813059</v>
      </c>
      <c r="K628" s="458">
        <v>0.29669892905084083</v>
      </c>
      <c r="L628" s="458">
        <v>0.28337366131355102</v>
      </c>
      <c r="M628" s="458">
        <v>0.2700483935762612</v>
      </c>
      <c r="N628" s="458">
        <v>0.25672312583897144</v>
      </c>
      <c r="O628" s="458">
        <v>0.24339785810168163</v>
      </c>
      <c r="P628" s="458">
        <v>0.23007259036439187</v>
      </c>
      <c r="Q628" s="458">
        <v>0.21674732262710206</v>
      </c>
      <c r="R628" s="458">
        <v>0.20342205488981227</v>
      </c>
      <c r="S628" s="458">
        <v>0.19009678715252248</v>
      </c>
      <c r="T628" s="458">
        <v>0.1767715194152327</v>
      </c>
      <c r="U628" s="458">
        <v>0.16344625167794288</v>
      </c>
      <c r="V628" s="458">
        <v>0.1501209839406531</v>
      </c>
      <c r="W628" s="458">
        <v>0.13679571620336331</v>
      </c>
      <c r="X628" s="458">
        <v>0.12347044846607352</v>
      </c>
      <c r="Y628" s="458">
        <v>0.11014518072878374</v>
      </c>
      <c r="Z628" s="458">
        <v>9.681991299149395E-2</v>
      </c>
      <c r="AA628" s="458">
        <v>8.2989942617650886E-2</v>
      </c>
      <c r="AB628" s="458">
        <v>0.27027027027027029</v>
      </c>
      <c r="AC628" s="458">
        <v>0.32258064516129031</v>
      </c>
      <c r="AD628" s="458">
        <v>0.08</v>
      </c>
      <c r="AE628" s="458">
        <v>0</v>
      </c>
      <c r="AF628" s="458">
        <v>1</v>
      </c>
      <c r="AG628" s="458">
        <v>1</v>
      </c>
      <c r="AH628" s="458">
        <v>1</v>
      </c>
      <c r="AI628" s="458">
        <v>1</v>
      </c>
      <c r="AJ628" s="458">
        <v>0</v>
      </c>
    </row>
    <row r="629" spans="1:36" s="1" customFormat="1" x14ac:dyDescent="0.2">
      <c r="A629" s="456" t="s">
        <v>833</v>
      </c>
      <c r="B629" s="457" t="s">
        <v>834</v>
      </c>
      <c r="C629" s="457" t="s">
        <v>974</v>
      </c>
      <c r="D629" s="457" t="s">
        <v>975</v>
      </c>
      <c r="E629" s="458">
        <v>0.35</v>
      </c>
      <c r="F629" s="458">
        <v>0.35</v>
      </c>
      <c r="G629" s="458">
        <v>0.35</v>
      </c>
      <c r="H629" s="458">
        <v>0.33667473226271016</v>
      </c>
      <c r="I629" s="458">
        <v>0.3233494645254204</v>
      </c>
      <c r="J629" s="458">
        <v>0.31002419678813059</v>
      </c>
      <c r="K629" s="458">
        <v>0.29669892905084083</v>
      </c>
      <c r="L629" s="458">
        <v>0.28337366131355102</v>
      </c>
      <c r="M629" s="458">
        <v>0.2700483935762612</v>
      </c>
      <c r="N629" s="458">
        <v>0.25672312583897144</v>
      </c>
      <c r="O629" s="458">
        <v>0.24339785810168163</v>
      </c>
      <c r="P629" s="458">
        <v>0.23007259036439187</v>
      </c>
      <c r="Q629" s="458">
        <v>0.21674732262710206</v>
      </c>
      <c r="R629" s="458">
        <v>0.20342205488981227</v>
      </c>
      <c r="S629" s="458">
        <v>0.19009678715252248</v>
      </c>
      <c r="T629" s="458">
        <v>0.1767715194152327</v>
      </c>
      <c r="U629" s="458">
        <v>0.16344625167794288</v>
      </c>
      <c r="V629" s="458">
        <v>0.1501209839406531</v>
      </c>
      <c r="W629" s="458">
        <v>0.13679571620336331</v>
      </c>
      <c r="X629" s="458">
        <v>0.12347044846607352</v>
      </c>
      <c r="Y629" s="458">
        <v>0.11014518072878374</v>
      </c>
      <c r="Z629" s="458">
        <v>9.681991299149395E-2</v>
      </c>
      <c r="AA629" s="458">
        <v>8.2989942617650886E-2</v>
      </c>
      <c r="AB629" s="458">
        <v>4.8208642174494859E-2</v>
      </c>
      <c r="AC629" s="458">
        <v>3.5626639141379562E-2</v>
      </c>
      <c r="AD629" s="458">
        <v>2.7980810417202091E-2</v>
      </c>
      <c r="AE629" s="458">
        <v>2.9615243050468306E-2</v>
      </c>
      <c r="AF629" s="458">
        <v>2.9632971274498193E-2</v>
      </c>
      <c r="AG629" s="458">
        <v>2.5304657275385369E-2</v>
      </c>
      <c r="AH629" s="458">
        <v>1.3521146464513986E-2</v>
      </c>
      <c r="AI629" s="458">
        <v>1.0685337991419571E-2</v>
      </c>
      <c r="AJ629" s="458">
        <v>1.1443265246783456E-2</v>
      </c>
    </row>
    <row r="630" spans="1:36" s="1" customFormat="1" x14ac:dyDescent="0.2">
      <c r="A630" s="456" t="s">
        <v>835</v>
      </c>
      <c r="B630" s="457" t="s">
        <v>836</v>
      </c>
      <c r="C630" s="457" t="s">
        <v>974</v>
      </c>
      <c r="D630" s="457" t="s">
        <v>975</v>
      </c>
      <c r="E630" s="458">
        <v>0.35</v>
      </c>
      <c r="F630" s="458">
        <v>0.35</v>
      </c>
      <c r="G630" s="458">
        <v>0.35</v>
      </c>
      <c r="H630" s="458">
        <v>0.33667473226271016</v>
      </c>
      <c r="I630" s="458">
        <v>0.3233494645254204</v>
      </c>
      <c r="J630" s="458">
        <v>0.31002419678813059</v>
      </c>
      <c r="K630" s="458">
        <v>0.29669892905084083</v>
      </c>
      <c r="L630" s="458">
        <v>0.28337366131355102</v>
      </c>
      <c r="M630" s="458">
        <v>0.2700483935762612</v>
      </c>
      <c r="N630" s="458">
        <v>0.25672312583897144</v>
      </c>
      <c r="O630" s="458">
        <v>0.24339785810168163</v>
      </c>
      <c r="P630" s="458">
        <v>0.23007259036439187</v>
      </c>
      <c r="Q630" s="458">
        <v>0.21674732262710206</v>
      </c>
      <c r="R630" s="458">
        <v>0.20342205488981227</v>
      </c>
      <c r="S630" s="458">
        <v>0.19009678715252248</v>
      </c>
      <c r="T630" s="458">
        <v>0.1767715194152327</v>
      </c>
      <c r="U630" s="458">
        <v>0.16344625167794288</v>
      </c>
      <c r="V630" s="458">
        <v>0.1501209839406531</v>
      </c>
      <c r="W630" s="458">
        <v>0.13679571620336331</v>
      </c>
      <c r="X630" s="458">
        <v>0.12347044846607352</v>
      </c>
      <c r="Y630" s="458">
        <v>0.11014518072878374</v>
      </c>
      <c r="Z630" s="458">
        <v>9.681991299149395E-2</v>
      </c>
      <c r="AA630" s="458">
        <v>8.2989942617650886E-2</v>
      </c>
      <c r="AB630" s="458">
        <v>4.8208642174494859E-2</v>
      </c>
      <c r="AC630" s="458">
        <v>0</v>
      </c>
      <c r="AD630" s="458">
        <v>0</v>
      </c>
      <c r="AE630" s="458">
        <v>0</v>
      </c>
      <c r="AF630" s="458">
        <v>0</v>
      </c>
      <c r="AG630" s="458">
        <v>0</v>
      </c>
      <c r="AH630" s="458">
        <v>0</v>
      </c>
      <c r="AI630" s="458">
        <v>0</v>
      </c>
      <c r="AJ630" s="458">
        <v>1.1443265246783456E-2</v>
      </c>
    </row>
    <row r="631" spans="1:36" s="1" customFormat="1" x14ac:dyDescent="0.2">
      <c r="A631" s="456" t="s">
        <v>837</v>
      </c>
      <c r="B631" s="457" t="s">
        <v>838</v>
      </c>
      <c r="C631" s="457" t="s">
        <v>974</v>
      </c>
      <c r="D631" s="457" t="s">
        <v>975</v>
      </c>
      <c r="E631" s="458">
        <v>0.35</v>
      </c>
      <c r="F631" s="458">
        <v>0.35</v>
      </c>
      <c r="G631" s="458">
        <v>0.35</v>
      </c>
      <c r="H631" s="458">
        <v>0.33157894736842103</v>
      </c>
      <c r="I631" s="458">
        <v>0.31315789473684208</v>
      </c>
      <c r="J631" s="458">
        <v>0.29473684210526313</v>
      </c>
      <c r="K631" s="458">
        <v>0.27631578947368418</v>
      </c>
      <c r="L631" s="458">
        <v>0.25789473684210523</v>
      </c>
      <c r="M631" s="458">
        <v>0.23947368421052631</v>
      </c>
      <c r="N631" s="458">
        <v>0.22105263157894736</v>
      </c>
      <c r="O631" s="458">
        <v>0.20263157894736841</v>
      </c>
      <c r="P631" s="458">
        <v>0.18421052631578946</v>
      </c>
      <c r="Q631" s="458">
        <v>0.16578947368421051</v>
      </c>
      <c r="R631" s="458">
        <v>0.14736842105263157</v>
      </c>
      <c r="S631" s="458">
        <v>0.12894736842105264</v>
      </c>
      <c r="T631" s="458">
        <v>0.11052631578947369</v>
      </c>
      <c r="U631" s="458">
        <v>9.2105263157894746E-2</v>
      </c>
      <c r="V631" s="458">
        <v>7.3684210526315796E-2</v>
      </c>
      <c r="W631" s="458">
        <v>5.5263157894736847E-2</v>
      </c>
      <c r="X631" s="458">
        <v>3.6842105263157898E-2</v>
      </c>
      <c r="Y631" s="458">
        <v>1.8421052631578949E-2</v>
      </c>
      <c r="Z631" s="458">
        <v>0</v>
      </c>
      <c r="AA631" s="458">
        <v>0</v>
      </c>
      <c r="AB631" s="458">
        <v>0</v>
      </c>
      <c r="AC631" s="458">
        <v>0</v>
      </c>
      <c r="AD631" s="458">
        <v>0</v>
      </c>
      <c r="AE631" s="458">
        <v>0</v>
      </c>
      <c r="AF631" s="458">
        <v>0</v>
      </c>
      <c r="AG631" s="458">
        <v>0</v>
      </c>
      <c r="AH631" s="458">
        <v>0</v>
      </c>
      <c r="AI631" s="458">
        <v>0</v>
      </c>
      <c r="AJ631" s="458">
        <v>0</v>
      </c>
    </row>
    <row r="632" spans="1:36" s="1" customFormat="1" x14ac:dyDescent="0.2">
      <c r="A632" s="456" t="s">
        <v>839</v>
      </c>
      <c r="B632" s="457" t="s">
        <v>840</v>
      </c>
      <c r="C632" s="457" t="s">
        <v>974</v>
      </c>
      <c r="D632" s="457" t="s">
        <v>975</v>
      </c>
      <c r="E632" s="458">
        <v>0.35</v>
      </c>
      <c r="F632" s="458">
        <v>0.35</v>
      </c>
      <c r="G632" s="458">
        <v>0.35</v>
      </c>
      <c r="H632" s="458">
        <v>0.33667473226271016</v>
      </c>
      <c r="I632" s="458">
        <v>0.3233494645254204</v>
      </c>
      <c r="J632" s="458">
        <v>0.31002419678813059</v>
      </c>
      <c r="K632" s="458">
        <v>0.29669892905084083</v>
      </c>
      <c r="L632" s="458">
        <v>0.28337366131355102</v>
      </c>
      <c r="M632" s="458">
        <v>0.2700483935762612</v>
      </c>
      <c r="N632" s="458">
        <v>0.25672312583897144</v>
      </c>
      <c r="O632" s="458">
        <v>0.24339785810168163</v>
      </c>
      <c r="P632" s="458">
        <v>0.23007259036439187</v>
      </c>
      <c r="Q632" s="458">
        <v>0.21674732262710206</v>
      </c>
      <c r="R632" s="458">
        <v>0.20342205488981227</v>
      </c>
      <c r="S632" s="458">
        <v>0.19009678715252248</v>
      </c>
      <c r="T632" s="458">
        <v>0.1767715194152327</v>
      </c>
      <c r="U632" s="458">
        <v>0.16344625167794288</v>
      </c>
      <c r="V632" s="458">
        <v>0.1501209839406531</v>
      </c>
      <c r="W632" s="458">
        <v>0.13679571620336331</v>
      </c>
      <c r="X632" s="458">
        <v>0.12347044846607352</v>
      </c>
      <c r="Y632" s="458">
        <v>0.11014518072878374</v>
      </c>
      <c r="Z632" s="458">
        <v>9.681991299149395E-2</v>
      </c>
      <c r="AA632" s="458">
        <v>8.2989942617650886E-2</v>
      </c>
      <c r="AB632" s="458">
        <v>4.8208642174494859E-2</v>
      </c>
      <c r="AC632" s="458">
        <v>3.5626639141379562E-2</v>
      </c>
      <c r="AD632" s="458">
        <v>2.7980810417202091E-2</v>
      </c>
      <c r="AE632" s="458">
        <v>2.9615243050468306E-2</v>
      </c>
      <c r="AF632" s="458">
        <v>2.9632971274498193E-2</v>
      </c>
      <c r="AG632" s="458">
        <v>2.5304657275385369E-2</v>
      </c>
      <c r="AH632" s="458">
        <v>1.3521146464513986E-2</v>
      </c>
      <c r="AI632" s="458">
        <v>1.0685337991419571E-2</v>
      </c>
      <c r="AJ632" s="458">
        <v>1.1443265246783456E-2</v>
      </c>
    </row>
    <row r="633" spans="1:36" s="1" customFormat="1" x14ac:dyDescent="0.2">
      <c r="A633" s="456" t="s">
        <v>841</v>
      </c>
      <c r="B633" s="457" t="s">
        <v>842</v>
      </c>
      <c r="C633" s="457" t="s">
        <v>974</v>
      </c>
      <c r="D633" s="457" t="s">
        <v>975</v>
      </c>
      <c r="E633" s="458">
        <v>0.35</v>
      </c>
      <c r="F633" s="458">
        <v>0.35</v>
      </c>
      <c r="G633" s="458">
        <v>0.35</v>
      </c>
      <c r="H633" s="458">
        <v>0.33667473226271016</v>
      </c>
      <c r="I633" s="458">
        <v>0.3233494645254204</v>
      </c>
      <c r="J633" s="458">
        <v>0.31002419678813059</v>
      </c>
      <c r="K633" s="458">
        <v>0.29669892905084083</v>
      </c>
      <c r="L633" s="458">
        <v>0.28337366131355102</v>
      </c>
      <c r="M633" s="458">
        <v>0.2700483935762612</v>
      </c>
      <c r="N633" s="458">
        <v>0.25672312583897144</v>
      </c>
      <c r="O633" s="458">
        <v>0.24339785810168163</v>
      </c>
      <c r="P633" s="458">
        <v>0.23007259036439187</v>
      </c>
      <c r="Q633" s="458">
        <v>0.21674732262710206</v>
      </c>
      <c r="R633" s="458">
        <v>0.20342205488981227</v>
      </c>
      <c r="S633" s="458">
        <v>0.19009678715252248</v>
      </c>
      <c r="T633" s="458">
        <v>0.1767715194152327</v>
      </c>
      <c r="U633" s="458">
        <v>0.16344625167794288</v>
      </c>
      <c r="V633" s="458">
        <v>0.1501209839406531</v>
      </c>
      <c r="W633" s="458">
        <v>0.13679571620336331</v>
      </c>
      <c r="X633" s="458">
        <v>0.12347044846607352</v>
      </c>
      <c r="Y633" s="458">
        <v>0.11014518072878374</v>
      </c>
      <c r="Z633" s="458">
        <v>9.681991299149395E-2</v>
      </c>
      <c r="AA633" s="458">
        <v>8.2989942617650886E-2</v>
      </c>
      <c r="AB633" s="458">
        <v>4.8208642174494859E-2</v>
      </c>
      <c r="AC633" s="458">
        <v>3.5626639141379562E-2</v>
      </c>
      <c r="AD633" s="458">
        <v>2.7980810417202091E-2</v>
      </c>
      <c r="AE633" s="458">
        <v>2.9615243050468306E-2</v>
      </c>
      <c r="AF633" s="458">
        <v>2.9632971274498193E-2</v>
      </c>
      <c r="AG633" s="458">
        <v>2.5304657275385369E-2</v>
      </c>
      <c r="AH633" s="458">
        <v>1.3521146464513986E-2</v>
      </c>
      <c r="AI633" s="458">
        <v>1.0685337991419571E-2</v>
      </c>
      <c r="AJ633" s="458">
        <v>1.1443265246783456E-2</v>
      </c>
    </row>
    <row r="634" spans="1:36" s="1" customFormat="1" x14ac:dyDescent="0.2">
      <c r="A634" s="456" t="s">
        <v>843</v>
      </c>
      <c r="B634" s="457" t="s">
        <v>844</v>
      </c>
      <c r="C634" s="457" t="s">
        <v>974</v>
      </c>
      <c r="D634" s="457" t="s">
        <v>975</v>
      </c>
      <c r="E634" s="458">
        <v>0.35</v>
      </c>
      <c r="F634" s="458">
        <v>0.35</v>
      </c>
      <c r="G634" s="458">
        <v>0.35</v>
      </c>
      <c r="H634" s="458">
        <v>0.33667473226271016</v>
      </c>
      <c r="I634" s="458">
        <v>0.3233494645254204</v>
      </c>
      <c r="J634" s="458">
        <v>0.31002419678813059</v>
      </c>
      <c r="K634" s="458">
        <v>0.29669892905084083</v>
      </c>
      <c r="L634" s="458">
        <v>0.28337366131355102</v>
      </c>
      <c r="M634" s="458">
        <v>0.2700483935762612</v>
      </c>
      <c r="N634" s="458">
        <v>0.25672312583897144</v>
      </c>
      <c r="O634" s="458">
        <v>0.24339785810168163</v>
      </c>
      <c r="P634" s="458">
        <v>0.23007259036439187</v>
      </c>
      <c r="Q634" s="458">
        <v>0.21674732262710206</v>
      </c>
      <c r="R634" s="458">
        <v>0.20342205488981227</v>
      </c>
      <c r="S634" s="458">
        <v>0.19009678715252248</v>
      </c>
      <c r="T634" s="458">
        <v>0.1767715194152327</v>
      </c>
      <c r="U634" s="458">
        <v>0.16344625167794288</v>
      </c>
      <c r="V634" s="458">
        <v>0.1501209839406531</v>
      </c>
      <c r="W634" s="458">
        <v>0.13679571620336331</v>
      </c>
      <c r="X634" s="458">
        <v>0.12347044846607352</v>
      </c>
      <c r="Y634" s="458">
        <v>0.11014518072878374</v>
      </c>
      <c r="Z634" s="458">
        <v>9.681991299149395E-2</v>
      </c>
      <c r="AA634" s="458">
        <v>8.2989942617650886E-2</v>
      </c>
      <c r="AB634" s="458">
        <v>4.8208642174494859E-2</v>
      </c>
      <c r="AC634" s="458">
        <v>3.5626639141379562E-2</v>
      </c>
      <c r="AD634" s="458">
        <v>2.7980810417202091E-2</v>
      </c>
      <c r="AE634" s="458">
        <v>2.9615243050468306E-2</v>
      </c>
      <c r="AF634" s="458">
        <v>2.9632971274498193E-2</v>
      </c>
      <c r="AG634" s="458">
        <v>2.5304657275385369E-2</v>
      </c>
      <c r="AH634" s="458">
        <v>1.3521146464513986E-2</v>
      </c>
      <c r="AI634" s="458">
        <v>1.0685337991419571E-2</v>
      </c>
      <c r="AJ634" s="458">
        <v>1.1443265246783456E-2</v>
      </c>
    </row>
    <row r="635" spans="1:36" s="1" customFormat="1" x14ac:dyDescent="0.2">
      <c r="A635" s="456" t="s">
        <v>845</v>
      </c>
      <c r="B635" s="457" t="s">
        <v>846</v>
      </c>
      <c r="C635" s="457" t="s">
        <v>974</v>
      </c>
      <c r="D635" s="457" t="s">
        <v>975</v>
      </c>
      <c r="E635" s="458">
        <v>0.35</v>
      </c>
      <c r="F635" s="458">
        <v>0.35</v>
      </c>
      <c r="G635" s="458">
        <v>0.35</v>
      </c>
      <c r="H635" s="458">
        <v>0.33667473226271016</v>
      </c>
      <c r="I635" s="458">
        <v>0.3233494645254204</v>
      </c>
      <c r="J635" s="458">
        <v>0.31002419678813059</v>
      </c>
      <c r="K635" s="458">
        <v>0.29669892905084083</v>
      </c>
      <c r="L635" s="458">
        <v>0.28337366131355102</v>
      </c>
      <c r="M635" s="458">
        <v>0.2700483935762612</v>
      </c>
      <c r="N635" s="458">
        <v>0.25672312583897144</v>
      </c>
      <c r="O635" s="458">
        <v>0.24339785810168163</v>
      </c>
      <c r="P635" s="458">
        <v>0.23007259036439187</v>
      </c>
      <c r="Q635" s="458">
        <v>0.21674732262710206</v>
      </c>
      <c r="R635" s="458">
        <v>0.20342205488981227</v>
      </c>
      <c r="S635" s="458">
        <v>0.19009678715252248</v>
      </c>
      <c r="T635" s="458">
        <v>0.1767715194152327</v>
      </c>
      <c r="U635" s="458">
        <v>0.16344625167794288</v>
      </c>
      <c r="V635" s="458">
        <v>0.1501209839406531</v>
      </c>
      <c r="W635" s="458">
        <v>0.13679571620336331</v>
      </c>
      <c r="X635" s="458">
        <v>0.12347044846607352</v>
      </c>
      <c r="Y635" s="458">
        <v>0.11014518072878374</v>
      </c>
      <c r="Z635" s="458">
        <v>9.681991299149395E-2</v>
      </c>
      <c r="AA635" s="458">
        <v>8.2989942617650886E-2</v>
      </c>
      <c r="AB635" s="458">
        <v>4.8208642174494859E-2</v>
      </c>
      <c r="AC635" s="458">
        <v>3.5626639141379562E-2</v>
      </c>
      <c r="AD635" s="458">
        <v>2.7980810417202091E-2</v>
      </c>
      <c r="AE635" s="458">
        <v>2.9615243050468306E-2</v>
      </c>
      <c r="AF635" s="458">
        <v>2.9632971274498193E-2</v>
      </c>
      <c r="AG635" s="458">
        <v>2.5304657275385369E-2</v>
      </c>
      <c r="AH635" s="458">
        <v>1.3521146464513986E-2</v>
      </c>
      <c r="AI635" s="458">
        <v>1.0685337991419571E-2</v>
      </c>
      <c r="AJ635" s="458">
        <v>1.1443265246783456E-2</v>
      </c>
    </row>
    <row r="636" spans="1:36" s="1" customFormat="1" x14ac:dyDescent="0.2">
      <c r="A636" s="456" t="s">
        <v>847</v>
      </c>
      <c r="B636" s="457" t="s">
        <v>848</v>
      </c>
      <c r="C636" s="457" t="s">
        <v>974</v>
      </c>
      <c r="D636" s="457" t="s">
        <v>975</v>
      </c>
      <c r="E636" s="458">
        <v>0.35</v>
      </c>
      <c r="F636" s="458">
        <v>0.35</v>
      </c>
      <c r="G636" s="458">
        <v>0.35</v>
      </c>
      <c r="H636" s="458">
        <v>0.33667473226271016</v>
      </c>
      <c r="I636" s="458">
        <v>0.3233494645254204</v>
      </c>
      <c r="J636" s="458">
        <v>0.31002419678813059</v>
      </c>
      <c r="K636" s="458">
        <v>0.29669892905084083</v>
      </c>
      <c r="L636" s="458">
        <v>0.28337366131355102</v>
      </c>
      <c r="M636" s="458">
        <v>0.2700483935762612</v>
      </c>
      <c r="N636" s="458">
        <v>0.25672312583897144</v>
      </c>
      <c r="O636" s="458">
        <v>0.24339785810168163</v>
      </c>
      <c r="P636" s="458">
        <v>0.23007259036439187</v>
      </c>
      <c r="Q636" s="458">
        <v>0.21674732262710206</v>
      </c>
      <c r="R636" s="458">
        <v>0.20342205488981227</v>
      </c>
      <c r="S636" s="458">
        <v>0.19009678715252248</v>
      </c>
      <c r="T636" s="458">
        <v>0.1767715194152327</v>
      </c>
      <c r="U636" s="458">
        <v>0.16344625167794288</v>
      </c>
      <c r="V636" s="458">
        <v>0.1501209839406531</v>
      </c>
      <c r="W636" s="458">
        <v>0.13679571620336331</v>
      </c>
      <c r="X636" s="458">
        <v>0.12347044846607352</v>
      </c>
      <c r="Y636" s="458">
        <v>0.11014518072878374</v>
      </c>
      <c r="Z636" s="458">
        <v>9.681991299149395E-2</v>
      </c>
      <c r="AA636" s="458">
        <v>8.2989942617650886E-2</v>
      </c>
      <c r="AB636" s="458">
        <v>4.8208642174494859E-2</v>
      </c>
      <c r="AC636" s="458">
        <v>3.5626639141379562E-2</v>
      </c>
      <c r="AD636" s="458">
        <v>2.7980810417202091E-2</v>
      </c>
      <c r="AE636" s="458">
        <v>2.9615243050468306E-2</v>
      </c>
      <c r="AF636" s="458">
        <v>2.9632971274498193E-2</v>
      </c>
      <c r="AG636" s="458">
        <v>2.5304657275385369E-2</v>
      </c>
      <c r="AH636" s="458">
        <v>1.3521146464513986E-2</v>
      </c>
      <c r="AI636" s="458">
        <v>1.0685337991419571E-2</v>
      </c>
      <c r="AJ636" s="458">
        <v>1.1443265246783456E-2</v>
      </c>
    </row>
    <row r="637" spans="1:36" s="1" customFormat="1" x14ac:dyDescent="0.2">
      <c r="A637" s="456" t="s">
        <v>849</v>
      </c>
      <c r="B637" s="457" t="s">
        <v>850</v>
      </c>
      <c r="C637" s="457" t="s">
        <v>974</v>
      </c>
      <c r="D637" s="457" t="s">
        <v>975</v>
      </c>
      <c r="E637" s="458">
        <v>0.35</v>
      </c>
      <c r="F637" s="458">
        <v>0.35</v>
      </c>
      <c r="G637" s="458">
        <v>0.35</v>
      </c>
      <c r="H637" s="458">
        <v>0.33667473226271016</v>
      </c>
      <c r="I637" s="458">
        <v>0.3233494645254204</v>
      </c>
      <c r="J637" s="458">
        <v>0.31002419678813059</v>
      </c>
      <c r="K637" s="458">
        <v>0.29669892905084083</v>
      </c>
      <c r="L637" s="458">
        <v>0.28337366131355102</v>
      </c>
      <c r="M637" s="458">
        <v>0.2700483935762612</v>
      </c>
      <c r="N637" s="458">
        <v>0.25672312583897144</v>
      </c>
      <c r="O637" s="458">
        <v>0.24339785810168163</v>
      </c>
      <c r="P637" s="458">
        <v>0.23007259036439187</v>
      </c>
      <c r="Q637" s="458">
        <v>0.21674732262710206</v>
      </c>
      <c r="R637" s="458">
        <v>0.20342205488981227</v>
      </c>
      <c r="S637" s="458">
        <v>0.19009678715252248</v>
      </c>
      <c r="T637" s="458">
        <v>0.1767715194152327</v>
      </c>
      <c r="U637" s="458">
        <v>0.16344625167794288</v>
      </c>
      <c r="V637" s="458">
        <v>0.1501209839406531</v>
      </c>
      <c r="W637" s="458">
        <v>0.13679571620336331</v>
      </c>
      <c r="X637" s="458">
        <v>0.12347044846607352</v>
      </c>
      <c r="Y637" s="458">
        <v>0.11014518072878374</v>
      </c>
      <c r="Z637" s="458">
        <v>9.681991299149395E-2</v>
      </c>
      <c r="AA637" s="458">
        <v>8.2989942617650886E-2</v>
      </c>
      <c r="AB637" s="458">
        <v>4.8208642174494859E-2</v>
      </c>
      <c r="AC637" s="458">
        <v>3.5626639141379562E-2</v>
      </c>
      <c r="AD637" s="458">
        <v>2.7980810417202091E-2</v>
      </c>
      <c r="AE637" s="458">
        <v>2.9615243050468306E-2</v>
      </c>
      <c r="AF637" s="458">
        <v>2.9632971274498193E-2</v>
      </c>
      <c r="AG637" s="458">
        <v>2.5304657275385369E-2</v>
      </c>
      <c r="AH637" s="458">
        <v>1.3521146464513986E-2</v>
      </c>
      <c r="AI637" s="458">
        <v>1.0685337991419571E-2</v>
      </c>
      <c r="AJ637" s="458">
        <v>1.1443265246783456E-2</v>
      </c>
    </row>
    <row r="638" spans="1:36" s="1" customFormat="1" x14ac:dyDescent="0.2">
      <c r="A638" s="456" t="s">
        <v>851</v>
      </c>
      <c r="B638" s="457" t="s">
        <v>852</v>
      </c>
      <c r="C638" s="457" t="s">
        <v>974</v>
      </c>
      <c r="D638" s="457" t="s">
        <v>975</v>
      </c>
      <c r="E638" s="458">
        <v>0.35</v>
      </c>
      <c r="F638" s="458">
        <v>0.35</v>
      </c>
      <c r="G638" s="458">
        <v>0.35</v>
      </c>
      <c r="H638" s="458">
        <v>0.33667473226271016</v>
      </c>
      <c r="I638" s="458">
        <v>0.3233494645254204</v>
      </c>
      <c r="J638" s="458">
        <v>0.31002419678813059</v>
      </c>
      <c r="K638" s="458">
        <v>0.29669892905084083</v>
      </c>
      <c r="L638" s="458">
        <v>0.28337366131355102</v>
      </c>
      <c r="M638" s="458">
        <v>0.2700483935762612</v>
      </c>
      <c r="N638" s="458">
        <v>0.25672312583897144</v>
      </c>
      <c r="O638" s="458">
        <v>0.24339785810168163</v>
      </c>
      <c r="P638" s="458">
        <v>0.23007259036439187</v>
      </c>
      <c r="Q638" s="458">
        <v>0.21674732262710206</v>
      </c>
      <c r="R638" s="458">
        <v>0.20342205488981227</v>
      </c>
      <c r="S638" s="458">
        <v>0.19009678715252248</v>
      </c>
      <c r="T638" s="458">
        <v>0.1767715194152327</v>
      </c>
      <c r="U638" s="458">
        <v>0.16344625167794288</v>
      </c>
      <c r="V638" s="458">
        <v>0.1501209839406531</v>
      </c>
      <c r="W638" s="458">
        <v>0.13679571620336331</v>
      </c>
      <c r="X638" s="458">
        <v>0.12347044846607352</v>
      </c>
      <c r="Y638" s="458">
        <v>0.11014518072878374</v>
      </c>
      <c r="Z638" s="458">
        <v>9.681991299149395E-2</v>
      </c>
      <c r="AA638" s="458">
        <v>8.2989942617650886E-2</v>
      </c>
      <c r="AB638" s="458">
        <v>4.8208642174494859E-2</v>
      </c>
      <c r="AC638" s="458">
        <v>3.5626639141379562E-2</v>
      </c>
      <c r="AD638" s="458">
        <v>2.7980810417202091E-2</v>
      </c>
      <c r="AE638" s="458">
        <v>2.9615243050468306E-2</v>
      </c>
      <c r="AF638" s="458">
        <v>2.9632971274498193E-2</v>
      </c>
      <c r="AG638" s="458">
        <v>2.5304657275385369E-2</v>
      </c>
      <c r="AH638" s="458">
        <v>1.3521146464513986E-2</v>
      </c>
      <c r="AI638" s="458">
        <v>1.0685337991419571E-2</v>
      </c>
      <c r="AJ638" s="458">
        <v>1.1443265246783456E-2</v>
      </c>
    </row>
    <row r="639" spans="1:36" s="1" customFormat="1" x14ac:dyDescent="0.2">
      <c r="A639" s="456" t="s">
        <v>853</v>
      </c>
      <c r="B639" s="457" t="s">
        <v>854</v>
      </c>
      <c r="C639" s="457" t="s">
        <v>974</v>
      </c>
      <c r="D639" s="457" t="s">
        <v>975</v>
      </c>
      <c r="E639" s="458">
        <v>0.35</v>
      </c>
      <c r="F639" s="458">
        <v>0.35</v>
      </c>
      <c r="G639" s="458">
        <v>0.35</v>
      </c>
      <c r="H639" s="458">
        <v>0.33982210639623817</v>
      </c>
      <c r="I639" s="458">
        <v>0.32964421279247635</v>
      </c>
      <c r="J639" s="458">
        <v>0.31946631918871449</v>
      </c>
      <c r="K639" s="458">
        <v>0.30928842558495268</v>
      </c>
      <c r="L639" s="458">
        <v>0.29911053198119086</v>
      </c>
      <c r="M639" s="458">
        <v>0.288932638377429</v>
      </c>
      <c r="N639" s="458">
        <v>0.27875474477366718</v>
      </c>
      <c r="O639" s="458">
        <v>0.26857685116990537</v>
      </c>
      <c r="P639" s="458">
        <v>0.25839895756614356</v>
      </c>
      <c r="Q639" s="458">
        <v>0.24822106396238172</v>
      </c>
      <c r="R639" s="458">
        <v>0.23804317035861988</v>
      </c>
      <c r="S639" s="458">
        <v>0.22786527675485807</v>
      </c>
      <c r="T639" s="458">
        <v>0.21768738315109626</v>
      </c>
      <c r="U639" s="458">
        <v>0.20750948954733442</v>
      </c>
      <c r="V639" s="458">
        <v>0.19733159594357258</v>
      </c>
      <c r="W639" s="458">
        <v>0.18715370233981077</v>
      </c>
      <c r="X639" s="458">
        <v>0.17697580873604896</v>
      </c>
      <c r="Y639" s="458">
        <v>0.16679791513228712</v>
      </c>
      <c r="Z639" s="458">
        <v>0.15662002152852531</v>
      </c>
      <c r="AA639" s="458">
        <v>0.17305914972273567</v>
      </c>
      <c r="AB639" s="458">
        <v>0.1136257944504728</v>
      </c>
      <c r="AC639" s="458">
        <v>7.4311338885329911E-2</v>
      </c>
      <c r="AD639" s="458">
        <v>4.7018904507998061E-2</v>
      </c>
      <c r="AE639" s="458">
        <v>0.12220309810671257</v>
      </c>
      <c r="AF639" s="458">
        <v>6.7991868082222726E-2</v>
      </c>
      <c r="AG639" s="458">
        <v>5.9295430763864664E-3</v>
      </c>
      <c r="AH639" s="458">
        <v>6.3045586808923373E-3</v>
      </c>
      <c r="AI639" s="458">
        <v>5.8331219883337561E-3</v>
      </c>
      <c r="AJ639" s="458">
        <v>5.2213868003341685E-3</v>
      </c>
    </row>
    <row r="640" spans="1:36" s="1" customFormat="1" x14ac:dyDescent="0.2">
      <c r="A640" s="456" t="s">
        <v>855</v>
      </c>
      <c r="B640" s="457" t="s">
        <v>856</v>
      </c>
      <c r="C640" s="457" t="s">
        <v>974</v>
      </c>
      <c r="D640" s="457" t="s">
        <v>975</v>
      </c>
      <c r="E640" s="458">
        <v>0.35</v>
      </c>
      <c r="F640" s="458">
        <v>0.35</v>
      </c>
      <c r="G640" s="458">
        <v>0.35</v>
      </c>
      <c r="H640" s="458">
        <v>0.33667473226271016</v>
      </c>
      <c r="I640" s="458">
        <v>0.3233494645254204</v>
      </c>
      <c r="J640" s="458">
        <v>0.31002419678813059</v>
      </c>
      <c r="K640" s="458">
        <v>0.29669892905084083</v>
      </c>
      <c r="L640" s="458">
        <v>0.28337366131355102</v>
      </c>
      <c r="M640" s="458">
        <v>0.2700483935762612</v>
      </c>
      <c r="N640" s="458">
        <v>0.25672312583897144</v>
      </c>
      <c r="O640" s="458">
        <v>0.24339785810168163</v>
      </c>
      <c r="P640" s="458">
        <v>0.23007259036439187</v>
      </c>
      <c r="Q640" s="458">
        <v>0.21674732262710206</v>
      </c>
      <c r="R640" s="458">
        <v>0.20342205488981227</v>
      </c>
      <c r="S640" s="458">
        <v>0.19009678715252248</v>
      </c>
      <c r="T640" s="458">
        <v>0.1767715194152327</v>
      </c>
      <c r="U640" s="458">
        <v>0.16344625167794288</v>
      </c>
      <c r="V640" s="458">
        <v>0.1501209839406531</v>
      </c>
      <c r="W640" s="458">
        <v>0.13679571620336331</v>
      </c>
      <c r="X640" s="458">
        <v>0.12347044846607352</v>
      </c>
      <c r="Y640" s="458">
        <v>0.11014518072878374</v>
      </c>
      <c r="Z640" s="458">
        <v>9.681991299149395E-2</v>
      </c>
      <c r="AA640" s="458">
        <v>8.2989942617650886E-2</v>
      </c>
      <c r="AB640" s="458">
        <v>4.8208642174494859E-2</v>
      </c>
      <c r="AC640" s="458">
        <v>3.5626639141379562E-2</v>
      </c>
      <c r="AD640" s="458">
        <v>2.7980810417202091E-2</v>
      </c>
      <c r="AE640" s="458">
        <v>2.9615243050468306E-2</v>
      </c>
      <c r="AF640" s="458">
        <v>2.9632971274498193E-2</v>
      </c>
      <c r="AG640" s="458">
        <v>2.5304657275385369E-2</v>
      </c>
      <c r="AH640" s="458">
        <v>1.3521146464513986E-2</v>
      </c>
      <c r="AI640" s="458">
        <v>1.0685337991419571E-2</v>
      </c>
      <c r="AJ640" s="458">
        <v>1.1443265246783456E-2</v>
      </c>
    </row>
    <row r="641" spans="1:36" s="1" customFormat="1" x14ac:dyDescent="0.2">
      <c r="A641" s="456" t="s">
        <v>857</v>
      </c>
      <c r="B641" s="457" t="s">
        <v>858</v>
      </c>
      <c r="C641" s="457" t="s">
        <v>974</v>
      </c>
      <c r="D641" s="457" t="s">
        <v>975</v>
      </c>
      <c r="E641" s="458">
        <v>0.35</v>
      </c>
      <c r="F641" s="458">
        <v>0.35</v>
      </c>
      <c r="G641" s="458">
        <v>0.35</v>
      </c>
      <c r="H641" s="458">
        <v>0.33667473226271016</v>
      </c>
      <c r="I641" s="458">
        <v>0.3233494645254204</v>
      </c>
      <c r="J641" s="458">
        <v>0.31002419678813059</v>
      </c>
      <c r="K641" s="458">
        <v>0.29669892905084083</v>
      </c>
      <c r="L641" s="458">
        <v>0.28337366131355102</v>
      </c>
      <c r="M641" s="458">
        <v>0.2700483935762612</v>
      </c>
      <c r="N641" s="458">
        <v>0.25672312583897144</v>
      </c>
      <c r="O641" s="458">
        <v>0.24339785810168163</v>
      </c>
      <c r="P641" s="458">
        <v>0.23007259036439187</v>
      </c>
      <c r="Q641" s="458">
        <v>0.21674732262710206</v>
      </c>
      <c r="R641" s="458">
        <v>0.20342205488981227</v>
      </c>
      <c r="S641" s="458">
        <v>0.19009678715252248</v>
      </c>
      <c r="T641" s="458">
        <v>0.1767715194152327</v>
      </c>
      <c r="U641" s="458">
        <v>0.16344625167794288</v>
      </c>
      <c r="V641" s="458">
        <v>0.1501209839406531</v>
      </c>
      <c r="W641" s="458">
        <v>0.13679571620336331</v>
      </c>
      <c r="X641" s="458">
        <v>0.12347044846607352</v>
      </c>
      <c r="Y641" s="458">
        <v>0.11014518072878374</v>
      </c>
      <c r="Z641" s="458">
        <v>9.681991299149395E-2</v>
      </c>
      <c r="AA641" s="458">
        <v>8.2989942617650886E-2</v>
      </c>
      <c r="AB641" s="458">
        <v>4.8208642174494859E-2</v>
      </c>
      <c r="AC641" s="458">
        <v>3.5626639141379562E-2</v>
      </c>
      <c r="AD641" s="458">
        <v>2.7980810417202091E-2</v>
      </c>
      <c r="AE641" s="458">
        <v>2.9615243050468306E-2</v>
      </c>
      <c r="AF641" s="458">
        <v>2.9632971274498193E-2</v>
      </c>
      <c r="AG641" s="458">
        <v>2.5304657275385369E-2</v>
      </c>
      <c r="AH641" s="458">
        <v>1.3521146464513986E-2</v>
      </c>
      <c r="AI641" s="458">
        <v>1.0685337991419571E-2</v>
      </c>
      <c r="AJ641" s="458">
        <v>1.1443265246783456E-2</v>
      </c>
    </row>
    <row r="642" spans="1:36" s="1" customFormat="1" x14ac:dyDescent="0.2">
      <c r="A642" s="456" t="s">
        <v>859</v>
      </c>
      <c r="B642" s="457" t="s">
        <v>860</v>
      </c>
      <c r="C642" s="457" t="s">
        <v>974</v>
      </c>
      <c r="D642" s="457" t="s">
        <v>975</v>
      </c>
      <c r="E642" s="458">
        <v>0.35</v>
      </c>
      <c r="F642" s="458">
        <v>0.35</v>
      </c>
      <c r="G642" s="458">
        <v>0.35</v>
      </c>
      <c r="H642" s="458">
        <v>0.33157894736842103</v>
      </c>
      <c r="I642" s="458">
        <v>0.31315789473684208</v>
      </c>
      <c r="J642" s="458">
        <v>0.29473684210526313</v>
      </c>
      <c r="K642" s="458">
        <v>0.27631578947368418</v>
      </c>
      <c r="L642" s="458">
        <v>0.25789473684210523</v>
      </c>
      <c r="M642" s="458">
        <v>0.23947368421052631</v>
      </c>
      <c r="N642" s="458">
        <v>0.22105263157894736</v>
      </c>
      <c r="O642" s="458">
        <v>0.20263157894736841</v>
      </c>
      <c r="P642" s="458">
        <v>0.18421052631578946</v>
      </c>
      <c r="Q642" s="458">
        <v>0.16578947368421051</v>
      </c>
      <c r="R642" s="458">
        <v>0.14736842105263157</v>
      </c>
      <c r="S642" s="458">
        <v>0.12894736842105264</v>
      </c>
      <c r="T642" s="458">
        <v>0.11052631578947369</v>
      </c>
      <c r="U642" s="458">
        <v>9.2105263157894746E-2</v>
      </c>
      <c r="V642" s="458">
        <v>7.3684210526315796E-2</v>
      </c>
      <c r="W642" s="458">
        <v>5.5263157894736847E-2</v>
      </c>
      <c r="X642" s="458">
        <v>3.6842105263157898E-2</v>
      </c>
      <c r="Y642" s="458">
        <v>1.8421052631578949E-2</v>
      </c>
      <c r="Z642" s="458">
        <v>0</v>
      </c>
      <c r="AA642" s="458">
        <v>4.065040650406504E-2</v>
      </c>
      <c r="AB642" s="458">
        <v>1.3582342954159592E-2</v>
      </c>
      <c r="AC642" s="458">
        <v>4.7318611987381704E-3</v>
      </c>
      <c r="AD642" s="458">
        <v>0</v>
      </c>
      <c r="AE642" s="458">
        <v>7.4906367041198503E-3</v>
      </c>
      <c r="AF642" s="458">
        <v>0.10012062726176116</v>
      </c>
      <c r="AG642" s="458">
        <v>3.6407766990291263E-3</v>
      </c>
      <c r="AH642" s="458">
        <v>5.0847457627118647E-2</v>
      </c>
      <c r="AI642" s="458">
        <v>0</v>
      </c>
      <c r="AJ642" s="458">
        <v>0</v>
      </c>
    </row>
    <row r="643" spans="1:36" s="1" customFormat="1" x14ac:dyDescent="0.2">
      <c r="A643" s="456" t="s">
        <v>861</v>
      </c>
      <c r="B643" s="457" t="s">
        <v>862</v>
      </c>
      <c r="C643" s="457" t="s">
        <v>974</v>
      </c>
      <c r="D643" s="457" t="s">
        <v>975</v>
      </c>
      <c r="E643" s="458">
        <v>0.35</v>
      </c>
      <c r="F643" s="458">
        <v>0.35</v>
      </c>
      <c r="G643" s="458">
        <v>0.35</v>
      </c>
      <c r="H643" s="458">
        <v>0.34711594484365893</v>
      </c>
      <c r="I643" s="458">
        <v>0.34423188968731788</v>
      </c>
      <c r="J643" s="458">
        <v>0.34134783453097689</v>
      </c>
      <c r="K643" s="458">
        <v>0.33846377937463584</v>
      </c>
      <c r="L643" s="458">
        <v>0.33557972421829479</v>
      </c>
      <c r="M643" s="458">
        <v>0.33269566906195375</v>
      </c>
      <c r="N643" s="458">
        <v>0.32981161390561275</v>
      </c>
      <c r="O643" s="458">
        <v>0.32692755874927171</v>
      </c>
      <c r="P643" s="458">
        <v>0.32404350359293066</v>
      </c>
      <c r="Q643" s="458">
        <v>0.32115944843658961</v>
      </c>
      <c r="R643" s="458">
        <v>0.31827539328024856</v>
      </c>
      <c r="S643" s="458">
        <v>0.31539133812390752</v>
      </c>
      <c r="T643" s="458">
        <v>0.31250728296756652</v>
      </c>
      <c r="U643" s="458">
        <v>0.30962322781122548</v>
      </c>
      <c r="V643" s="458">
        <v>0.30673917265488443</v>
      </c>
      <c r="W643" s="458">
        <v>0.30385511749854338</v>
      </c>
      <c r="X643" s="458">
        <v>0.30097106234220239</v>
      </c>
      <c r="Y643" s="458">
        <v>0.29808700718586134</v>
      </c>
      <c r="Z643" s="458">
        <v>0.29520295202952029</v>
      </c>
      <c r="AA643" s="458">
        <v>0.20121951219512196</v>
      </c>
      <c r="AB643" s="458">
        <v>8.3333333333333329E-2</v>
      </c>
      <c r="AC643" s="458">
        <v>9.4117647058823528E-2</v>
      </c>
      <c r="AD643" s="458">
        <v>0.14285714285714285</v>
      </c>
      <c r="AE643" s="458">
        <v>2.9615243050468306E-2</v>
      </c>
      <c r="AF643" s="458">
        <v>2.9632971274498193E-2</v>
      </c>
      <c r="AG643" s="458">
        <v>2.5304657275385369E-2</v>
      </c>
      <c r="AH643" s="458">
        <v>1.3521146464513986E-2</v>
      </c>
      <c r="AI643" s="458">
        <v>1.0685337991419571E-2</v>
      </c>
      <c r="AJ643" s="458">
        <v>1.1443265246783456E-2</v>
      </c>
    </row>
    <row r="644" spans="1:36" s="1" customFormat="1" x14ac:dyDescent="0.2">
      <c r="A644" s="456" t="s">
        <v>863</v>
      </c>
      <c r="B644" s="457" t="s">
        <v>864</v>
      </c>
      <c r="C644" s="457" t="s">
        <v>974</v>
      </c>
      <c r="D644" s="457" t="s">
        <v>975</v>
      </c>
      <c r="E644" s="458">
        <v>0.35</v>
      </c>
      <c r="F644" s="458">
        <v>0.35</v>
      </c>
      <c r="G644" s="458">
        <v>0.35</v>
      </c>
      <c r="H644" s="458">
        <v>0.33667473226271016</v>
      </c>
      <c r="I644" s="458">
        <v>0.3233494645254204</v>
      </c>
      <c r="J644" s="458">
        <v>0.31002419678813059</v>
      </c>
      <c r="K644" s="458">
        <v>0.29669892905084083</v>
      </c>
      <c r="L644" s="458">
        <v>0.28337366131355102</v>
      </c>
      <c r="M644" s="458">
        <v>0.2700483935762612</v>
      </c>
      <c r="N644" s="458">
        <v>0.25672312583897144</v>
      </c>
      <c r="O644" s="458">
        <v>0.24339785810168163</v>
      </c>
      <c r="P644" s="458">
        <v>0.23007259036439187</v>
      </c>
      <c r="Q644" s="458">
        <v>0.21674732262710206</v>
      </c>
      <c r="R644" s="458">
        <v>0.20342205488981227</v>
      </c>
      <c r="S644" s="458">
        <v>0.19009678715252248</v>
      </c>
      <c r="T644" s="458">
        <v>0.1767715194152327</v>
      </c>
      <c r="U644" s="458">
        <v>0.16344625167794288</v>
      </c>
      <c r="V644" s="458">
        <v>0.1501209839406531</v>
      </c>
      <c r="W644" s="458">
        <v>0.13679571620336331</v>
      </c>
      <c r="X644" s="458">
        <v>0.12347044846607352</v>
      </c>
      <c r="Y644" s="458">
        <v>0.11014518072878374</v>
      </c>
      <c r="Z644" s="458">
        <v>9.681991299149395E-2</v>
      </c>
      <c r="AA644" s="458">
        <v>8.2989942617650886E-2</v>
      </c>
      <c r="AB644" s="458">
        <v>4.8208642174494859E-2</v>
      </c>
      <c r="AC644" s="458">
        <v>3.5626639141379562E-2</v>
      </c>
      <c r="AD644" s="458">
        <v>2.7980810417202091E-2</v>
      </c>
      <c r="AE644" s="458">
        <v>2.9615243050468306E-2</v>
      </c>
      <c r="AF644" s="458">
        <v>2.9632971274498193E-2</v>
      </c>
      <c r="AG644" s="458">
        <v>2.5304657275385369E-2</v>
      </c>
      <c r="AH644" s="458">
        <v>1.3521146464513986E-2</v>
      </c>
      <c r="AI644" s="458">
        <v>1.0685337991419571E-2</v>
      </c>
      <c r="AJ644" s="458">
        <v>1.1443265246783456E-2</v>
      </c>
    </row>
    <row r="645" spans="1:36" s="1" customFormat="1" x14ac:dyDescent="0.2">
      <c r="A645" s="456" t="s">
        <v>865</v>
      </c>
      <c r="B645" s="457" t="s">
        <v>866</v>
      </c>
      <c r="C645" s="457" t="s">
        <v>974</v>
      </c>
      <c r="D645" s="457" t="s">
        <v>975</v>
      </c>
      <c r="E645" s="458">
        <v>0.35</v>
      </c>
      <c r="F645" s="458">
        <v>0.35</v>
      </c>
      <c r="G645" s="458">
        <v>0.35</v>
      </c>
      <c r="H645" s="458">
        <v>0.34095435148066727</v>
      </c>
      <c r="I645" s="458">
        <v>0.33190870296133451</v>
      </c>
      <c r="J645" s="458">
        <v>0.32286305444200181</v>
      </c>
      <c r="K645" s="458">
        <v>0.31381740592266905</v>
      </c>
      <c r="L645" s="458">
        <v>0.30477175740333634</v>
      </c>
      <c r="M645" s="458">
        <v>0.29572610888400364</v>
      </c>
      <c r="N645" s="458">
        <v>0.28668046036467087</v>
      </c>
      <c r="O645" s="458">
        <v>0.27763481184533817</v>
      </c>
      <c r="P645" s="458">
        <v>0.26858916332600541</v>
      </c>
      <c r="Q645" s="458">
        <v>0.2595435148066727</v>
      </c>
      <c r="R645" s="458">
        <v>0.25049786628733994</v>
      </c>
      <c r="S645" s="458">
        <v>0.24145221776800724</v>
      </c>
      <c r="T645" s="458">
        <v>0.23240656924867453</v>
      </c>
      <c r="U645" s="458">
        <v>0.2233609207293418</v>
      </c>
      <c r="V645" s="458">
        <v>0.21431527221000907</v>
      </c>
      <c r="W645" s="458">
        <v>0.20526962369067633</v>
      </c>
      <c r="X645" s="458">
        <v>0.1962239751713436</v>
      </c>
      <c r="Y645" s="458">
        <v>0.18717832665201087</v>
      </c>
      <c r="Z645" s="458">
        <v>0.17813267813267813</v>
      </c>
      <c r="AA645" s="458">
        <v>9.9195710455764072E-2</v>
      </c>
      <c r="AB645" s="458">
        <v>0.30296229802513464</v>
      </c>
      <c r="AC645" s="458">
        <v>3.7854889589905363E-2</v>
      </c>
      <c r="AD645" s="458">
        <v>3.4204582123265569E-2</v>
      </c>
      <c r="AE645" s="458">
        <v>2.7498677948175568E-2</v>
      </c>
      <c r="AF645" s="458">
        <v>3.5087719298245612E-2</v>
      </c>
      <c r="AG645" s="458">
        <v>3.4063260340632603E-2</v>
      </c>
      <c r="AH645" s="458">
        <v>3.4167175106772425E-2</v>
      </c>
      <c r="AI645" s="458">
        <v>0.11744824672581326</v>
      </c>
      <c r="AJ645" s="458">
        <v>0.17992177314211213</v>
      </c>
    </row>
    <row r="646" spans="1:36" s="1" customFormat="1" x14ac:dyDescent="0.2">
      <c r="A646" s="456" t="s">
        <v>867</v>
      </c>
      <c r="B646" s="457" t="s">
        <v>868</v>
      </c>
      <c r="C646" s="457" t="s">
        <v>974</v>
      </c>
      <c r="D646" s="457" t="s">
        <v>975</v>
      </c>
      <c r="E646" s="458">
        <v>0.35</v>
      </c>
      <c r="F646" s="458">
        <v>0.35</v>
      </c>
      <c r="G646" s="458">
        <v>0.35</v>
      </c>
      <c r="H646" s="458">
        <v>0.33854030670901614</v>
      </c>
      <c r="I646" s="458">
        <v>0.3270806134180323</v>
      </c>
      <c r="J646" s="458">
        <v>0.31562092012704845</v>
      </c>
      <c r="K646" s="458">
        <v>0.30416122683606461</v>
      </c>
      <c r="L646" s="458">
        <v>0.29270153354508077</v>
      </c>
      <c r="M646" s="458">
        <v>0.28124184025409693</v>
      </c>
      <c r="N646" s="458">
        <v>0.26978214696311303</v>
      </c>
      <c r="O646" s="458">
        <v>0.25832245367212919</v>
      </c>
      <c r="P646" s="458">
        <v>0.24686276038114535</v>
      </c>
      <c r="Q646" s="458">
        <v>0.23540306709016151</v>
      </c>
      <c r="R646" s="458">
        <v>0.22394337379917767</v>
      </c>
      <c r="S646" s="458">
        <v>0.21248368050819383</v>
      </c>
      <c r="T646" s="458">
        <v>0.20102398721720999</v>
      </c>
      <c r="U646" s="458">
        <v>0.18956429392622612</v>
      </c>
      <c r="V646" s="458">
        <v>0.17810460063524228</v>
      </c>
      <c r="W646" s="458">
        <v>0.16664490734425844</v>
      </c>
      <c r="X646" s="458">
        <v>0.15518521405327459</v>
      </c>
      <c r="Y646" s="458">
        <v>0.14372552076229075</v>
      </c>
      <c r="Z646" s="458">
        <v>0.13226582747130691</v>
      </c>
      <c r="AA646" s="458">
        <v>0.10824833702882483</v>
      </c>
      <c r="AB646" s="458">
        <v>7.4468486839620859E-2</v>
      </c>
      <c r="AC646" s="458">
        <v>3.2899643656252586E-2</v>
      </c>
      <c r="AD646" s="458">
        <v>1.7325299654780538E-2</v>
      </c>
      <c r="AE646" s="458">
        <v>2.7267928205961179E-2</v>
      </c>
      <c r="AF646" s="458">
        <v>4.7096064390356887E-3</v>
      </c>
      <c r="AG646" s="458">
        <v>1.8998705582696563E-3</v>
      </c>
      <c r="AH646" s="458">
        <v>2.2131673113119739E-3</v>
      </c>
      <c r="AI646" s="458">
        <v>8.3762886597938139E-4</v>
      </c>
      <c r="AJ646" s="458">
        <v>4.0273862263391061E-4</v>
      </c>
    </row>
    <row r="647" spans="1:36" s="1" customFormat="1" x14ac:dyDescent="0.2">
      <c r="A647" s="456" t="s">
        <v>869</v>
      </c>
      <c r="B647" s="457" t="s">
        <v>870</v>
      </c>
      <c r="C647" s="457" t="s">
        <v>974</v>
      </c>
      <c r="D647" s="457" t="s">
        <v>975</v>
      </c>
      <c r="E647" s="458">
        <v>0.35</v>
      </c>
      <c r="F647" s="458">
        <v>0.35</v>
      </c>
      <c r="G647" s="458">
        <v>0.35</v>
      </c>
      <c r="H647" s="458">
        <v>0.33158331386603146</v>
      </c>
      <c r="I647" s="458">
        <v>0.31316662773206294</v>
      </c>
      <c r="J647" s="458">
        <v>0.29474994159809442</v>
      </c>
      <c r="K647" s="458">
        <v>0.2763332554641259</v>
      </c>
      <c r="L647" s="458">
        <v>0.25791656933015739</v>
      </c>
      <c r="M647" s="458">
        <v>0.23949988319618892</v>
      </c>
      <c r="N647" s="458">
        <v>0.2210831970622204</v>
      </c>
      <c r="O647" s="458">
        <v>0.20266651092825189</v>
      </c>
      <c r="P647" s="458">
        <v>0.18424982479428337</v>
      </c>
      <c r="Q647" s="458">
        <v>0.16583313866031485</v>
      </c>
      <c r="R647" s="458">
        <v>0.14741645252634636</v>
      </c>
      <c r="S647" s="458">
        <v>0.12899976639237784</v>
      </c>
      <c r="T647" s="458">
        <v>0.11058308025840932</v>
      </c>
      <c r="U647" s="458">
        <v>9.2166394124440831E-2</v>
      </c>
      <c r="V647" s="458">
        <v>7.3749707990472313E-2</v>
      </c>
      <c r="W647" s="458">
        <v>5.5333021856503795E-2</v>
      </c>
      <c r="X647" s="458">
        <v>3.6916335722535276E-2</v>
      </c>
      <c r="Y647" s="458">
        <v>1.8499649588566758E-2</v>
      </c>
      <c r="Z647" s="458">
        <v>8.2963454598249478E-5</v>
      </c>
      <c r="AA647" s="458">
        <v>0</v>
      </c>
      <c r="AB647" s="458">
        <v>3.0734649877290762E-3</v>
      </c>
      <c r="AC647" s="458">
        <v>2.9825794562966623E-3</v>
      </c>
      <c r="AD647" s="458">
        <v>8.5614605851758313E-5</v>
      </c>
      <c r="AE647" s="458">
        <v>0</v>
      </c>
      <c r="AF647" s="458">
        <v>1.7450991798033855E-4</v>
      </c>
      <c r="AG647" s="458">
        <v>0</v>
      </c>
      <c r="AH647" s="458">
        <v>0</v>
      </c>
      <c r="AI647" s="458">
        <v>0</v>
      </c>
      <c r="AJ647" s="458">
        <v>0</v>
      </c>
    </row>
    <row r="648" spans="1:36" s="1" customFormat="1" x14ac:dyDescent="0.2">
      <c r="A648" s="456" t="s">
        <v>871</v>
      </c>
      <c r="B648" s="457" t="s">
        <v>872</v>
      </c>
      <c r="C648" s="457" t="s">
        <v>974</v>
      </c>
      <c r="D648" s="457" t="s">
        <v>975</v>
      </c>
      <c r="E648" s="458">
        <v>0.35</v>
      </c>
      <c r="F648" s="458">
        <v>0.35</v>
      </c>
      <c r="G648" s="458">
        <v>0.35</v>
      </c>
      <c r="H648" s="458">
        <v>0.33667473226271016</v>
      </c>
      <c r="I648" s="458">
        <v>0.3233494645254204</v>
      </c>
      <c r="J648" s="458">
        <v>0.31002419678813059</v>
      </c>
      <c r="K648" s="458">
        <v>0.29669892905084083</v>
      </c>
      <c r="L648" s="458">
        <v>0.28337366131355102</v>
      </c>
      <c r="M648" s="458">
        <v>0.2700483935762612</v>
      </c>
      <c r="N648" s="458">
        <v>0.25672312583897144</v>
      </c>
      <c r="O648" s="458">
        <v>0.24339785810168163</v>
      </c>
      <c r="P648" s="458">
        <v>0.23007259036439187</v>
      </c>
      <c r="Q648" s="458">
        <v>0.21674732262710206</v>
      </c>
      <c r="R648" s="458">
        <v>0.20342205488981227</v>
      </c>
      <c r="S648" s="458">
        <v>0.19009678715252248</v>
      </c>
      <c r="T648" s="458">
        <v>0.1767715194152327</v>
      </c>
      <c r="U648" s="458">
        <v>0.16344625167794288</v>
      </c>
      <c r="V648" s="458">
        <v>0.1501209839406531</v>
      </c>
      <c r="W648" s="458">
        <v>0.13679571620336331</v>
      </c>
      <c r="X648" s="458">
        <v>0.12347044846607352</v>
      </c>
      <c r="Y648" s="458">
        <v>0.11014518072878374</v>
      </c>
      <c r="Z648" s="458">
        <v>9.681991299149395E-2</v>
      </c>
      <c r="AA648" s="458">
        <v>8.2989942617650886E-2</v>
      </c>
      <c r="AB648" s="458">
        <v>4.8208642174494859E-2</v>
      </c>
      <c r="AC648" s="458">
        <v>3.5626639141379562E-2</v>
      </c>
      <c r="AD648" s="458">
        <v>2.7980810417202091E-2</v>
      </c>
      <c r="AE648" s="458">
        <v>2.9615243050468306E-2</v>
      </c>
      <c r="AF648" s="458">
        <v>2.9632971274498193E-2</v>
      </c>
      <c r="AG648" s="458">
        <v>0</v>
      </c>
      <c r="AH648" s="458">
        <v>0</v>
      </c>
      <c r="AI648" s="458">
        <v>0</v>
      </c>
      <c r="AJ648" s="458">
        <v>1.1443265246783456E-2</v>
      </c>
    </row>
    <row r="649" spans="1:36" s="1" customFormat="1" x14ac:dyDescent="0.2">
      <c r="A649" s="456" t="s">
        <v>873</v>
      </c>
      <c r="B649" s="457" t="s">
        <v>874</v>
      </c>
      <c r="C649" s="457" t="s">
        <v>974</v>
      </c>
      <c r="D649" s="457" t="s">
        <v>975</v>
      </c>
      <c r="E649" s="458">
        <v>0.35</v>
      </c>
      <c r="F649" s="458">
        <v>0.35</v>
      </c>
      <c r="G649" s="458">
        <v>0.35</v>
      </c>
      <c r="H649" s="458">
        <v>0.33667473226271016</v>
      </c>
      <c r="I649" s="458">
        <v>0.3233494645254204</v>
      </c>
      <c r="J649" s="458">
        <v>0.31002419678813059</v>
      </c>
      <c r="K649" s="458">
        <v>0.29669892905084083</v>
      </c>
      <c r="L649" s="458">
        <v>0.28337366131355102</v>
      </c>
      <c r="M649" s="458">
        <v>0.2700483935762612</v>
      </c>
      <c r="N649" s="458">
        <v>0.25672312583897144</v>
      </c>
      <c r="O649" s="458">
        <v>0.24339785810168163</v>
      </c>
      <c r="P649" s="458">
        <v>0.23007259036439187</v>
      </c>
      <c r="Q649" s="458">
        <v>0.21674732262710206</v>
      </c>
      <c r="R649" s="458">
        <v>0.20342205488981227</v>
      </c>
      <c r="S649" s="458">
        <v>0.19009678715252248</v>
      </c>
      <c r="T649" s="458">
        <v>0.1767715194152327</v>
      </c>
      <c r="U649" s="458">
        <v>0.16344625167794288</v>
      </c>
      <c r="V649" s="458">
        <v>0.1501209839406531</v>
      </c>
      <c r="W649" s="458">
        <v>0.13679571620336331</v>
      </c>
      <c r="X649" s="458">
        <v>0.12347044846607352</v>
      </c>
      <c r="Y649" s="458">
        <v>0.11014518072878374</v>
      </c>
      <c r="Z649" s="458">
        <v>9.681991299149395E-2</v>
      </c>
      <c r="AA649" s="458">
        <v>8.2989942617650886E-2</v>
      </c>
      <c r="AB649" s="458">
        <v>4.8208642174494859E-2</v>
      </c>
      <c r="AC649" s="458">
        <v>3.5626639141379562E-2</v>
      </c>
      <c r="AD649" s="458">
        <v>2.7980810417202091E-2</v>
      </c>
      <c r="AE649" s="458">
        <v>2.9615243050468306E-2</v>
      </c>
      <c r="AF649" s="458">
        <v>2.9632971274498193E-2</v>
      </c>
      <c r="AG649" s="458">
        <v>2.5304657275385369E-2</v>
      </c>
      <c r="AH649" s="458">
        <v>1.3521146464513986E-2</v>
      </c>
      <c r="AI649" s="458">
        <v>1.0685337991419571E-2</v>
      </c>
      <c r="AJ649" s="458">
        <v>1.1443265246783456E-2</v>
      </c>
    </row>
    <row r="650" spans="1:36" s="1" customFormat="1" x14ac:dyDescent="0.2">
      <c r="A650" s="456" t="s">
        <v>875</v>
      </c>
      <c r="B650" s="457" t="s">
        <v>876</v>
      </c>
      <c r="C650" s="457" t="s">
        <v>974</v>
      </c>
      <c r="D650" s="457" t="s">
        <v>975</v>
      </c>
      <c r="E650" s="458">
        <v>0.35</v>
      </c>
      <c r="F650" s="458">
        <v>0.35</v>
      </c>
      <c r="G650" s="458">
        <v>0.35</v>
      </c>
      <c r="H650" s="458">
        <v>0.33226083492423181</v>
      </c>
      <c r="I650" s="458">
        <v>0.31452166984846364</v>
      </c>
      <c r="J650" s="458">
        <v>0.29678250477269552</v>
      </c>
      <c r="K650" s="458">
        <v>0.27904333969692735</v>
      </c>
      <c r="L650" s="458">
        <v>0.26130417462115918</v>
      </c>
      <c r="M650" s="458">
        <v>0.24356500954539104</v>
      </c>
      <c r="N650" s="458">
        <v>0.22582584446962289</v>
      </c>
      <c r="O650" s="458">
        <v>0.20808667939385472</v>
      </c>
      <c r="P650" s="458">
        <v>0.19034751431808655</v>
      </c>
      <c r="Q650" s="458">
        <v>0.17260834924231841</v>
      </c>
      <c r="R650" s="458">
        <v>0.15486918416655027</v>
      </c>
      <c r="S650" s="458">
        <v>0.1371300190907821</v>
      </c>
      <c r="T650" s="458">
        <v>0.11939085401501393</v>
      </c>
      <c r="U650" s="458">
        <v>0.10165168893924578</v>
      </c>
      <c r="V650" s="458">
        <v>8.3912523863477639E-2</v>
      </c>
      <c r="W650" s="458">
        <v>6.6173358787709469E-2</v>
      </c>
      <c r="X650" s="458">
        <v>4.8434193711941298E-2</v>
      </c>
      <c r="Y650" s="458">
        <v>3.0695028636173127E-2</v>
      </c>
      <c r="Z650" s="458">
        <v>1.2955863560404993E-2</v>
      </c>
      <c r="AA650" s="458">
        <v>3.0018519316077349E-2</v>
      </c>
      <c r="AB650" s="458">
        <v>7.5488635899946957E-3</v>
      </c>
      <c r="AC650" s="458">
        <v>3.3216311099108831E-2</v>
      </c>
      <c r="AD650" s="458">
        <v>4.1975498291025003E-2</v>
      </c>
      <c r="AE650" s="458">
        <v>4.8562700712775124E-2</v>
      </c>
      <c r="AF650" s="458">
        <v>3.8879404004345801E-2</v>
      </c>
      <c r="AG650" s="458">
        <v>7.0327933623073879E-2</v>
      </c>
      <c r="AH650" s="458">
        <v>7.356482900556115E-3</v>
      </c>
      <c r="AI650" s="458">
        <v>4.1771094402673352E-5</v>
      </c>
      <c r="AJ650" s="458">
        <v>4.6046875719482436E-5</v>
      </c>
    </row>
    <row r="651" spans="1:36" s="1" customFormat="1" x14ac:dyDescent="0.2">
      <c r="A651" s="456" t="s">
        <v>877</v>
      </c>
      <c r="B651" s="457" t="s">
        <v>878</v>
      </c>
      <c r="C651" s="457" t="s">
        <v>974</v>
      </c>
      <c r="D651" s="457" t="s">
        <v>975</v>
      </c>
      <c r="E651" s="458">
        <v>0.35</v>
      </c>
      <c r="F651" s="458">
        <v>0.35</v>
      </c>
      <c r="G651" s="458">
        <v>0.35</v>
      </c>
      <c r="H651" s="458">
        <v>0.33979395208661461</v>
      </c>
      <c r="I651" s="458">
        <v>0.32958790417322925</v>
      </c>
      <c r="J651" s="458">
        <v>0.31938185625984394</v>
      </c>
      <c r="K651" s="458">
        <v>0.30917580834645858</v>
      </c>
      <c r="L651" s="458">
        <v>0.29896976043307322</v>
      </c>
      <c r="M651" s="458">
        <v>0.28876371251968791</v>
      </c>
      <c r="N651" s="458">
        <v>0.27855766460630255</v>
      </c>
      <c r="O651" s="458">
        <v>0.26835161669291718</v>
      </c>
      <c r="P651" s="458">
        <v>0.25814556877953182</v>
      </c>
      <c r="Q651" s="458">
        <v>0.24793952086614648</v>
      </c>
      <c r="R651" s="458">
        <v>0.23773347295276115</v>
      </c>
      <c r="S651" s="458">
        <v>0.22752742503937579</v>
      </c>
      <c r="T651" s="458">
        <v>0.21732137712599042</v>
      </c>
      <c r="U651" s="458">
        <v>0.20711532921260509</v>
      </c>
      <c r="V651" s="458">
        <v>0.19690928129921975</v>
      </c>
      <c r="W651" s="458">
        <v>0.18670323338583439</v>
      </c>
      <c r="X651" s="458">
        <v>0.17649718547244903</v>
      </c>
      <c r="Y651" s="458">
        <v>0.16629113755906369</v>
      </c>
      <c r="Z651" s="458">
        <v>0.15608508964567833</v>
      </c>
      <c r="AA651" s="458">
        <v>0.15713796644984596</v>
      </c>
      <c r="AB651" s="458">
        <v>7.2287794510016726E-2</v>
      </c>
      <c r="AC651" s="458">
        <v>3.3815507064925775E-2</v>
      </c>
      <c r="AD651" s="458">
        <v>1.1755389172288959E-2</v>
      </c>
      <c r="AE651" s="458">
        <v>1.0324937906685551E-2</v>
      </c>
      <c r="AF651" s="458">
        <v>8.5543461597424493E-3</v>
      </c>
      <c r="AG651" s="458">
        <v>5.9821402768546082E-3</v>
      </c>
      <c r="AH651" s="458">
        <v>3.6024808435647037E-3</v>
      </c>
      <c r="AI651" s="458">
        <v>3.8142699698116823E-3</v>
      </c>
      <c r="AJ651" s="458">
        <v>2.0850630236244243E-3</v>
      </c>
    </row>
    <row r="652" spans="1:36" s="1" customFormat="1" x14ac:dyDescent="0.2">
      <c r="A652" s="456" t="s">
        <v>879</v>
      </c>
      <c r="B652" s="457" t="s">
        <v>880</v>
      </c>
      <c r="C652" s="457" t="s">
        <v>974</v>
      </c>
      <c r="D652" s="457" t="s">
        <v>975</v>
      </c>
      <c r="E652" s="458">
        <v>0.35</v>
      </c>
      <c r="F652" s="458">
        <v>0.35</v>
      </c>
      <c r="G652" s="458">
        <v>0.35</v>
      </c>
      <c r="H652" s="458">
        <v>0.33667473226271016</v>
      </c>
      <c r="I652" s="458">
        <v>0.3233494645254204</v>
      </c>
      <c r="J652" s="458">
        <v>0.31002419678813059</v>
      </c>
      <c r="K652" s="458">
        <v>0.29669892905084083</v>
      </c>
      <c r="L652" s="458">
        <v>0.28337366131355102</v>
      </c>
      <c r="M652" s="458">
        <v>0.2700483935762612</v>
      </c>
      <c r="N652" s="458">
        <v>0.25672312583897144</v>
      </c>
      <c r="O652" s="458">
        <v>0.24339785810168163</v>
      </c>
      <c r="P652" s="458">
        <v>0.23007259036439187</v>
      </c>
      <c r="Q652" s="458">
        <v>0.21674732262710206</v>
      </c>
      <c r="R652" s="458">
        <v>0.20342205488981227</v>
      </c>
      <c r="S652" s="458">
        <v>0.19009678715252248</v>
      </c>
      <c r="T652" s="458">
        <v>0.1767715194152327</v>
      </c>
      <c r="U652" s="458">
        <v>0.16344625167794288</v>
      </c>
      <c r="V652" s="458">
        <v>0.1501209839406531</v>
      </c>
      <c r="W652" s="458">
        <v>0.13679571620336331</v>
      </c>
      <c r="X652" s="458">
        <v>0.12347044846607352</v>
      </c>
      <c r="Y652" s="458">
        <v>0.11014518072878374</v>
      </c>
      <c r="Z652" s="458">
        <v>9.681991299149395E-2</v>
      </c>
      <c r="AA652" s="458">
        <v>8.2989942617650886E-2</v>
      </c>
      <c r="AB652" s="458">
        <v>4.8208642174494859E-2</v>
      </c>
      <c r="AC652" s="458">
        <v>0</v>
      </c>
      <c r="AD652" s="458">
        <v>0</v>
      </c>
      <c r="AE652" s="458">
        <v>0</v>
      </c>
      <c r="AF652" s="458">
        <v>0</v>
      </c>
      <c r="AG652" s="458">
        <v>0</v>
      </c>
      <c r="AH652" s="458">
        <v>0</v>
      </c>
      <c r="AI652" s="458">
        <v>0</v>
      </c>
      <c r="AJ652" s="458">
        <v>0</v>
      </c>
    </row>
    <row r="653" spans="1:36" s="1" customFormat="1" x14ac:dyDescent="0.2">
      <c r="A653" s="456" t="s">
        <v>881</v>
      </c>
      <c r="B653" s="457" t="s">
        <v>882</v>
      </c>
      <c r="C653" s="457" t="s">
        <v>974</v>
      </c>
      <c r="D653" s="457" t="s">
        <v>975</v>
      </c>
      <c r="E653" s="458">
        <v>0.35</v>
      </c>
      <c r="F653" s="458">
        <v>0.35</v>
      </c>
      <c r="G653" s="458">
        <v>0.35</v>
      </c>
      <c r="H653" s="458">
        <v>0.33667473226271016</v>
      </c>
      <c r="I653" s="458">
        <v>0.3233494645254204</v>
      </c>
      <c r="J653" s="458">
        <v>0.31002419678813059</v>
      </c>
      <c r="K653" s="458">
        <v>0.29669892905084083</v>
      </c>
      <c r="L653" s="458">
        <v>0.28337366131355102</v>
      </c>
      <c r="M653" s="458">
        <v>0.2700483935762612</v>
      </c>
      <c r="N653" s="458">
        <v>0.25672312583897144</v>
      </c>
      <c r="O653" s="458">
        <v>0.24339785810168163</v>
      </c>
      <c r="P653" s="458">
        <v>0.23007259036439187</v>
      </c>
      <c r="Q653" s="458">
        <v>0.21674732262710206</v>
      </c>
      <c r="R653" s="458">
        <v>0.20342205488981227</v>
      </c>
      <c r="S653" s="458">
        <v>0.19009678715252248</v>
      </c>
      <c r="T653" s="458">
        <v>0.1767715194152327</v>
      </c>
      <c r="U653" s="458">
        <v>0.16344625167794288</v>
      </c>
      <c r="V653" s="458">
        <v>0.1501209839406531</v>
      </c>
      <c r="W653" s="458">
        <v>0.13679571620336331</v>
      </c>
      <c r="X653" s="458">
        <v>0.12347044846607352</v>
      </c>
      <c r="Y653" s="458">
        <v>0.11014518072878374</v>
      </c>
      <c r="Z653" s="458">
        <v>9.681991299149395E-2</v>
      </c>
      <c r="AA653" s="458">
        <v>8.2989942617650886E-2</v>
      </c>
      <c r="AB653" s="458">
        <v>4.8208642174494859E-2</v>
      </c>
      <c r="AC653" s="458">
        <v>3.5626639141379562E-2</v>
      </c>
      <c r="AD653" s="458">
        <v>2.7980810417202091E-2</v>
      </c>
      <c r="AE653" s="458">
        <v>2.9615243050468306E-2</v>
      </c>
      <c r="AF653" s="458">
        <v>2.9632971274498193E-2</v>
      </c>
      <c r="AG653" s="458">
        <v>2.5304657275385369E-2</v>
      </c>
      <c r="AH653" s="458">
        <v>1.3521146464513986E-2</v>
      </c>
      <c r="AI653" s="458">
        <v>1.0685337991419571E-2</v>
      </c>
      <c r="AJ653" s="458">
        <v>1.1443265246783456E-2</v>
      </c>
    </row>
    <row r="654" spans="1:36" s="1" customFormat="1" x14ac:dyDescent="0.2">
      <c r="A654" s="456" t="s">
        <v>883</v>
      </c>
      <c r="B654" s="457" t="s">
        <v>884</v>
      </c>
      <c r="C654" s="457" t="s">
        <v>974</v>
      </c>
      <c r="D654" s="457" t="s">
        <v>975</v>
      </c>
      <c r="E654" s="458">
        <v>0.35</v>
      </c>
      <c r="F654" s="458">
        <v>0.35</v>
      </c>
      <c r="G654" s="458">
        <v>0.35</v>
      </c>
      <c r="H654" s="458">
        <v>0.33284801983944484</v>
      </c>
      <c r="I654" s="458">
        <v>0.31569603967888971</v>
      </c>
      <c r="J654" s="458">
        <v>0.29854405951833457</v>
      </c>
      <c r="K654" s="458">
        <v>0.28139207935777943</v>
      </c>
      <c r="L654" s="458">
        <v>0.26424009919722435</v>
      </c>
      <c r="M654" s="458">
        <v>0.24708811903666922</v>
      </c>
      <c r="N654" s="458">
        <v>0.22993613887611408</v>
      </c>
      <c r="O654" s="458">
        <v>0.21278415871555895</v>
      </c>
      <c r="P654" s="458">
        <v>0.19563217855500381</v>
      </c>
      <c r="Q654" s="458">
        <v>0.17848019839444867</v>
      </c>
      <c r="R654" s="458">
        <v>0.16132821823389357</v>
      </c>
      <c r="S654" s="458">
        <v>0.14417623807333843</v>
      </c>
      <c r="T654" s="458">
        <v>0.12702425791278329</v>
      </c>
      <c r="U654" s="458">
        <v>0.10987227775222819</v>
      </c>
      <c r="V654" s="458">
        <v>9.2720297591673051E-2</v>
      </c>
      <c r="W654" s="458">
        <v>7.5568317431117915E-2</v>
      </c>
      <c r="X654" s="458">
        <v>5.8416337270562779E-2</v>
      </c>
      <c r="Y654" s="458">
        <v>4.1264357110007643E-2</v>
      </c>
      <c r="Z654" s="458">
        <v>2.4112376949452494E-2</v>
      </c>
      <c r="AA654" s="458">
        <v>2.1392473382071536E-2</v>
      </c>
      <c r="AB654" s="458">
        <v>2.3236214784493139E-2</v>
      </c>
      <c r="AC654" s="458">
        <v>2.156872174665769E-2</v>
      </c>
      <c r="AD654" s="458">
        <v>7.2586498911202512E-5</v>
      </c>
      <c r="AE654" s="458">
        <v>6.8837337371790462E-5</v>
      </c>
      <c r="AF654" s="458">
        <v>0</v>
      </c>
      <c r="AG654" s="458">
        <v>0</v>
      </c>
      <c r="AH654" s="458">
        <v>0</v>
      </c>
      <c r="AI654" s="458">
        <v>0</v>
      </c>
      <c r="AJ654" s="458">
        <v>0</v>
      </c>
    </row>
    <row r="655" spans="1:36" s="1" customFormat="1" x14ac:dyDescent="0.2">
      <c r="A655" s="456" t="s">
        <v>885</v>
      </c>
      <c r="B655" s="457" t="s">
        <v>886</v>
      </c>
      <c r="C655" s="457" t="s">
        <v>974</v>
      </c>
      <c r="D655" s="457" t="s">
        <v>975</v>
      </c>
      <c r="E655" s="458">
        <v>0.35</v>
      </c>
      <c r="F655" s="458">
        <v>0.35</v>
      </c>
      <c r="G655" s="458">
        <v>0.35</v>
      </c>
      <c r="H655" s="458">
        <v>0.33667473226271016</v>
      </c>
      <c r="I655" s="458">
        <v>0.3233494645254204</v>
      </c>
      <c r="J655" s="458">
        <v>0.31002419678813059</v>
      </c>
      <c r="K655" s="458">
        <v>0.29669892905084083</v>
      </c>
      <c r="L655" s="458">
        <v>0.28337366131355102</v>
      </c>
      <c r="M655" s="458">
        <v>0.2700483935762612</v>
      </c>
      <c r="N655" s="458">
        <v>0.25672312583897144</v>
      </c>
      <c r="O655" s="458">
        <v>0.24339785810168163</v>
      </c>
      <c r="P655" s="458">
        <v>0.23007259036439187</v>
      </c>
      <c r="Q655" s="458">
        <v>0.21674732262710206</v>
      </c>
      <c r="R655" s="458">
        <v>0.20342205488981227</v>
      </c>
      <c r="S655" s="458">
        <v>0.19009678715252248</v>
      </c>
      <c r="T655" s="458">
        <v>0.1767715194152327</v>
      </c>
      <c r="U655" s="458">
        <v>0.16344625167794288</v>
      </c>
      <c r="V655" s="458">
        <v>0.1501209839406531</v>
      </c>
      <c r="W655" s="458">
        <v>0.13679571620336331</v>
      </c>
      <c r="X655" s="458">
        <v>0.12347044846607352</v>
      </c>
      <c r="Y655" s="458">
        <v>0.11014518072878374</v>
      </c>
      <c r="Z655" s="458">
        <v>9.681991299149395E-2</v>
      </c>
      <c r="AA655" s="458">
        <v>8.2989942617650886E-2</v>
      </c>
      <c r="AB655" s="458">
        <v>4.8208642174494859E-2</v>
      </c>
      <c r="AC655" s="458">
        <v>3.5626639141379562E-2</v>
      </c>
      <c r="AD655" s="458">
        <v>2.7980810417202091E-2</v>
      </c>
      <c r="AE655" s="458">
        <v>2.9615243050468306E-2</v>
      </c>
      <c r="AF655" s="458">
        <v>2.9632971274498193E-2</v>
      </c>
      <c r="AG655" s="458">
        <v>2.5304657275385369E-2</v>
      </c>
      <c r="AH655" s="458">
        <v>1.3521146464513986E-2</v>
      </c>
      <c r="AI655" s="458">
        <v>1.0685337991419571E-2</v>
      </c>
      <c r="AJ655" s="458">
        <v>1.1443265246783456E-2</v>
      </c>
    </row>
    <row r="656" spans="1:36" s="1" customFormat="1" x14ac:dyDescent="0.2">
      <c r="A656" s="456" t="s">
        <v>887</v>
      </c>
      <c r="B656" s="457" t="s">
        <v>888</v>
      </c>
      <c r="C656" s="457" t="s">
        <v>974</v>
      </c>
      <c r="D656" s="457" t="s">
        <v>975</v>
      </c>
      <c r="E656" s="458">
        <v>0.35</v>
      </c>
      <c r="F656" s="458">
        <v>0.35</v>
      </c>
      <c r="G656" s="458">
        <v>0.35</v>
      </c>
      <c r="H656" s="458">
        <v>0.33667473226271016</v>
      </c>
      <c r="I656" s="458">
        <v>0.3233494645254204</v>
      </c>
      <c r="J656" s="458">
        <v>0.31002419678813059</v>
      </c>
      <c r="K656" s="458">
        <v>0.29669892905084083</v>
      </c>
      <c r="L656" s="458">
        <v>0.28337366131355102</v>
      </c>
      <c r="M656" s="458">
        <v>0.2700483935762612</v>
      </c>
      <c r="N656" s="458">
        <v>0.25672312583897144</v>
      </c>
      <c r="O656" s="458">
        <v>0.24339785810168163</v>
      </c>
      <c r="P656" s="458">
        <v>0.23007259036439187</v>
      </c>
      <c r="Q656" s="458">
        <v>0.21674732262710206</v>
      </c>
      <c r="R656" s="458">
        <v>0.20342205488981227</v>
      </c>
      <c r="S656" s="458">
        <v>0.19009678715252248</v>
      </c>
      <c r="T656" s="458">
        <v>0.1767715194152327</v>
      </c>
      <c r="U656" s="458">
        <v>0.16344625167794288</v>
      </c>
      <c r="V656" s="458">
        <v>0.1501209839406531</v>
      </c>
      <c r="W656" s="458">
        <v>0.13679571620336331</v>
      </c>
      <c r="X656" s="458">
        <v>0.12347044846607352</v>
      </c>
      <c r="Y656" s="458">
        <v>0.11014518072878374</v>
      </c>
      <c r="Z656" s="458">
        <v>9.681991299149395E-2</v>
      </c>
      <c r="AA656" s="458">
        <v>8.2989942617650886E-2</v>
      </c>
      <c r="AB656" s="458">
        <v>4.8208642174494859E-2</v>
      </c>
      <c r="AC656" s="458">
        <v>3.5626639141379562E-2</v>
      </c>
      <c r="AD656" s="458">
        <v>2.7980810417202091E-2</v>
      </c>
      <c r="AE656" s="458">
        <v>2.9615243050468306E-2</v>
      </c>
      <c r="AF656" s="458">
        <v>2.9632971274498193E-2</v>
      </c>
      <c r="AG656" s="458">
        <v>2.5304657275385369E-2</v>
      </c>
      <c r="AH656" s="458">
        <v>1.3521146464513986E-2</v>
      </c>
      <c r="AI656" s="458">
        <v>1.0685337991419571E-2</v>
      </c>
      <c r="AJ656" s="458">
        <v>1.1443265246783456E-2</v>
      </c>
    </row>
    <row r="657" spans="1:36" s="1" customFormat="1" x14ac:dyDescent="0.2">
      <c r="A657" s="456" t="s">
        <v>889</v>
      </c>
      <c r="B657" s="457" t="s">
        <v>890</v>
      </c>
      <c r="C657" s="457" t="s">
        <v>974</v>
      </c>
      <c r="D657" s="457" t="s">
        <v>975</v>
      </c>
      <c r="E657" s="458">
        <v>0.35</v>
      </c>
      <c r="F657" s="458">
        <v>0.35</v>
      </c>
      <c r="G657" s="458">
        <v>0.35</v>
      </c>
      <c r="H657" s="458">
        <v>0.33667473226271016</v>
      </c>
      <c r="I657" s="458">
        <v>0.3233494645254204</v>
      </c>
      <c r="J657" s="458">
        <v>0.31002419678813059</v>
      </c>
      <c r="K657" s="458">
        <v>0.29669892905084083</v>
      </c>
      <c r="L657" s="458">
        <v>0.28337366131355102</v>
      </c>
      <c r="M657" s="458">
        <v>0.2700483935762612</v>
      </c>
      <c r="N657" s="458">
        <v>0.25672312583897144</v>
      </c>
      <c r="O657" s="458">
        <v>0.24339785810168163</v>
      </c>
      <c r="P657" s="458">
        <v>0.23007259036439187</v>
      </c>
      <c r="Q657" s="458">
        <v>0.21674732262710206</v>
      </c>
      <c r="R657" s="458">
        <v>0.20342205488981227</v>
      </c>
      <c r="S657" s="458">
        <v>0.19009678715252248</v>
      </c>
      <c r="T657" s="458">
        <v>0.1767715194152327</v>
      </c>
      <c r="U657" s="458">
        <v>0.16344625167794288</v>
      </c>
      <c r="V657" s="458">
        <v>0.1501209839406531</v>
      </c>
      <c r="W657" s="458">
        <v>0.13679571620336331</v>
      </c>
      <c r="X657" s="458">
        <v>0.12347044846607352</v>
      </c>
      <c r="Y657" s="458">
        <v>0.11014518072878374</v>
      </c>
      <c r="Z657" s="458">
        <v>9.681991299149395E-2</v>
      </c>
      <c r="AA657" s="458">
        <v>8.2989942617650886E-2</v>
      </c>
      <c r="AB657" s="458">
        <v>4.8208642174494859E-2</v>
      </c>
      <c r="AC657" s="458">
        <v>3.5626639141379562E-2</v>
      </c>
      <c r="AD657" s="458">
        <v>2.7980810417202091E-2</v>
      </c>
      <c r="AE657" s="458">
        <v>2.9615243050468306E-2</v>
      </c>
      <c r="AF657" s="458">
        <v>2.9632971274498193E-2</v>
      </c>
      <c r="AG657" s="458">
        <v>2.5304657275385369E-2</v>
      </c>
      <c r="AH657" s="458">
        <v>1.3521146464513986E-2</v>
      </c>
      <c r="AI657" s="458">
        <v>1.0685337991419571E-2</v>
      </c>
      <c r="AJ657" s="458">
        <v>1.1443265246783456E-2</v>
      </c>
    </row>
    <row r="658" spans="1:36" s="1" customFormat="1" x14ac:dyDescent="0.2">
      <c r="A658" s="456" t="s">
        <v>955</v>
      </c>
      <c r="B658" s="457" t="s">
        <v>892</v>
      </c>
      <c r="C658" s="457" t="s">
        <v>974</v>
      </c>
      <c r="D658" s="457" t="s">
        <v>975</v>
      </c>
      <c r="E658" s="458">
        <v>0.35</v>
      </c>
      <c r="F658" s="458">
        <v>0.35</v>
      </c>
      <c r="G658" s="458">
        <v>0.35</v>
      </c>
      <c r="H658" s="458">
        <v>0.33667473226271016</v>
      </c>
      <c r="I658" s="458">
        <v>0.3233494645254204</v>
      </c>
      <c r="J658" s="458">
        <v>0.31002419678813059</v>
      </c>
      <c r="K658" s="458">
        <v>0.29669892905084083</v>
      </c>
      <c r="L658" s="458">
        <v>0.28337366131355102</v>
      </c>
      <c r="M658" s="458">
        <v>0.2700483935762612</v>
      </c>
      <c r="N658" s="458">
        <v>0.25672312583897144</v>
      </c>
      <c r="O658" s="458">
        <v>0.24339785810168163</v>
      </c>
      <c r="P658" s="458">
        <v>0.23007259036439187</v>
      </c>
      <c r="Q658" s="458">
        <v>0.21674732262710206</v>
      </c>
      <c r="R658" s="458">
        <v>0.20342205488981227</v>
      </c>
      <c r="S658" s="458">
        <v>0.19009678715252248</v>
      </c>
      <c r="T658" s="458">
        <v>0.1767715194152327</v>
      </c>
      <c r="U658" s="458">
        <v>0.16344625167794288</v>
      </c>
      <c r="V658" s="458">
        <v>0.1501209839406531</v>
      </c>
      <c r="W658" s="458">
        <v>0.13679571620336331</v>
      </c>
      <c r="X658" s="458">
        <v>0.12347044846607352</v>
      </c>
      <c r="Y658" s="458">
        <v>0.11014518072878374</v>
      </c>
      <c r="Z658" s="458">
        <v>9.681991299149395E-2</v>
      </c>
      <c r="AA658" s="458">
        <v>8.2989942617650886E-2</v>
      </c>
      <c r="AB658" s="458">
        <v>4.8208642174494859E-2</v>
      </c>
      <c r="AC658" s="458">
        <v>3.5626639141379562E-2</v>
      </c>
      <c r="AD658" s="458">
        <v>2.7980810417202091E-2</v>
      </c>
      <c r="AE658" s="458">
        <v>2.9615243050468306E-2</v>
      </c>
      <c r="AF658" s="458">
        <v>2.9632971274498193E-2</v>
      </c>
      <c r="AG658" s="458">
        <v>2.5304657275385369E-2</v>
      </c>
      <c r="AH658" s="458">
        <v>1.3521146464513986E-2</v>
      </c>
      <c r="AI658" s="458">
        <v>1.0685337991419571E-2</v>
      </c>
      <c r="AJ658" s="458">
        <v>1.1443265246783456E-2</v>
      </c>
    </row>
    <row r="659" spans="1:36" s="1" customFormat="1" x14ac:dyDescent="0.2">
      <c r="A659" s="456" t="s">
        <v>893</v>
      </c>
      <c r="B659" s="457" t="s">
        <v>894</v>
      </c>
      <c r="C659" s="457" t="s">
        <v>974</v>
      </c>
      <c r="D659" s="457" t="s">
        <v>975</v>
      </c>
      <c r="E659" s="458">
        <v>0.35</v>
      </c>
      <c r="F659" s="458">
        <v>0.35</v>
      </c>
      <c r="G659" s="458">
        <v>0.35</v>
      </c>
      <c r="H659" s="458">
        <v>0.33667473226271016</v>
      </c>
      <c r="I659" s="458">
        <v>0.3233494645254204</v>
      </c>
      <c r="J659" s="458">
        <v>0.31002419678813059</v>
      </c>
      <c r="K659" s="458">
        <v>0.29669892905084083</v>
      </c>
      <c r="L659" s="458">
        <v>0.28337366131355102</v>
      </c>
      <c r="M659" s="458">
        <v>0.2700483935762612</v>
      </c>
      <c r="N659" s="458">
        <v>0.25672312583897144</v>
      </c>
      <c r="O659" s="458">
        <v>0.24339785810168163</v>
      </c>
      <c r="P659" s="458">
        <v>0.23007259036439187</v>
      </c>
      <c r="Q659" s="458">
        <v>0.21674732262710206</v>
      </c>
      <c r="R659" s="458">
        <v>0.20342205488981227</v>
      </c>
      <c r="S659" s="458">
        <v>0.19009678715252248</v>
      </c>
      <c r="T659" s="458">
        <v>0.1767715194152327</v>
      </c>
      <c r="U659" s="458">
        <v>0.16344625167794288</v>
      </c>
      <c r="V659" s="458">
        <v>0.1501209839406531</v>
      </c>
      <c r="W659" s="458">
        <v>0.13679571620336331</v>
      </c>
      <c r="X659" s="458">
        <v>0.12347044846607352</v>
      </c>
      <c r="Y659" s="458">
        <v>0.11014518072878374</v>
      </c>
      <c r="Z659" s="458">
        <v>9.681991299149395E-2</v>
      </c>
      <c r="AA659" s="458">
        <v>8.2989942617650886E-2</v>
      </c>
      <c r="AB659" s="458">
        <v>4.8208642174494859E-2</v>
      </c>
      <c r="AC659" s="458">
        <v>3.5626639141379562E-2</v>
      </c>
      <c r="AD659" s="458">
        <v>2.7980810417202091E-2</v>
      </c>
      <c r="AE659" s="458">
        <v>2.9615243050468306E-2</v>
      </c>
      <c r="AF659" s="458">
        <v>2.9632971274498193E-2</v>
      </c>
      <c r="AG659" s="458">
        <v>2.5304657275385369E-2</v>
      </c>
      <c r="AH659" s="458">
        <v>1.3521146464513986E-2</v>
      </c>
      <c r="AI659" s="458">
        <v>1.0685337991419571E-2</v>
      </c>
      <c r="AJ659" s="458">
        <v>1.1443265246783456E-2</v>
      </c>
    </row>
    <row r="660" spans="1:36" s="1" customFormat="1" x14ac:dyDescent="0.2">
      <c r="A660" s="456" t="s">
        <v>895</v>
      </c>
      <c r="B660" s="457" t="s">
        <v>896</v>
      </c>
      <c r="C660" s="457" t="s">
        <v>974</v>
      </c>
      <c r="D660" s="457" t="s">
        <v>975</v>
      </c>
      <c r="E660" s="458">
        <v>0.35</v>
      </c>
      <c r="F660" s="458">
        <v>0.35</v>
      </c>
      <c r="G660" s="458">
        <v>0.35</v>
      </c>
      <c r="H660" s="458">
        <v>0.33667473226271016</v>
      </c>
      <c r="I660" s="458">
        <v>0.3233494645254204</v>
      </c>
      <c r="J660" s="458">
        <v>0.31002419678813059</v>
      </c>
      <c r="K660" s="458">
        <v>0.29669892905084083</v>
      </c>
      <c r="L660" s="458">
        <v>0.28337366131355102</v>
      </c>
      <c r="M660" s="458">
        <v>0.2700483935762612</v>
      </c>
      <c r="N660" s="458">
        <v>0.25672312583897144</v>
      </c>
      <c r="O660" s="458">
        <v>0.24339785810168163</v>
      </c>
      <c r="P660" s="458">
        <v>0.23007259036439187</v>
      </c>
      <c r="Q660" s="458">
        <v>0.21674732262710206</v>
      </c>
      <c r="R660" s="458">
        <v>0.20342205488981227</v>
      </c>
      <c r="S660" s="458">
        <v>0.19009678715252248</v>
      </c>
      <c r="T660" s="458">
        <v>0.1767715194152327</v>
      </c>
      <c r="U660" s="458">
        <v>0.16344625167794288</v>
      </c>
      <c r="V660" s="458">
        <v>0.1501209839406531</v>
      </c>
      <c r="W660" s="458">
        <v>0.13679571620336331</v>
      </c>
      <c r="X660" s="458">
        <v>0.12347044846607352</v>
      </c>
      <c r="Y660" s="458">
        <v>0.11014518072878374</v>
      </c>
      <c r="Z660" s="458">
        <v>9.681991299149395E-2</v>
      </c>
      <c r="AA660" s="458">
        <v>8.2989942617650886E-2</v>
      </c>
      <c r="AB660" s="458">
        <v>4.8208642174494859E-2</v>
      </c>
      <c r="AC660" s="458">
        <v>3.5626639141379562E-2</v>
      </c>
      <c r="AD660" s="458">
        <v>2.7980810417202091E-2</v>
      </c>
      <c r="AE660" s="458">
        <v>2.9615243050468306E-2</v>
      </c>
      <c r="AF660" s="458">
        <v>2.9632971274498193E-2</v>
      </c>
      <c r="AG660" s="458">
        <v>2.5304657275385369E-2</v>
      </c>
      <c r="AH660" s="458">
        <v>1.3521146464513986E-2</v>
      </c>
      <c r="AI660" s="458">
        <v>1.0685337991419571E-2</v>
      </c>
      <c r="AJ660" s="458">
        <v>1.1443265246783456E-2</v>
      </c>
    </row>
    <row r="661" spans="1:36" s="1" customFormat="1" x14ac:dyDescent="0.2">
      <c r="A661" s="456" t="s">
        <v>897</v>
      </c>
      <c r="B661" s="457" t="s">
        <v>898</v>
      </c>
      <c r="C661" s="457" t="s">
        <v>974</v>
      </c>
      <c r="D661" s="457" t="s">
        <v>975</v>
      </c>
      <c r="E661" s="458">
        <v>0.35</v>
      </c>
      <c r="F661" s="458">
        <v>0.35</v>
      </c>
      <c r="G661" s="458">
        <v>0.35</v>
      </c>
      <c r="H661" s="458">
        <v>0.33667473226271016</v>
      </c>
      <c r="I661" s="458">
        <v>0.3233494645254204</v>
      </c>
      <c r="J661" s="458">
        <v>0.31002419678813059</v>
      </c>
      <c r="K661" s="458">
        <v>0.29669892905084083</v>
      </c>
      <c r="L661" s="458">
        <v>0.28337366131355102</v>
      </c>
      <c r="M661" s="458">
        <v>0.2700483935762612</v>
      </c>
      <c r="N661" s="458">
        <v>0.25672312583897144</v>
      </c>
      <c r="O661" s="458">
        <v>0.24339785810168163</v>
      </c>
      <c r="P661" s="458">
        <v>0.23007259036439187</v>
      </c>
      <c r="Q661" s="458">
        <v>0.21674732262710206</v>
      </c>
      <c r="R661" s="458">
        <v>0.20342205488981227</v>
      </c>
      <c r="S661" s="458">
        <v>0.19009678715252248</v>
      </c>
      <c r="T661" s="458">
        <v>0.1767715194152327</v>
      </c>
      <c r="U661" s="458">
        <v>0.16344625167794288</v>
      </c>
      <c r="V661" s="458">
        <v>0.1501209839406531</v>
      </c>
      <c r="W661" s="458">
        <v>0.13679571620336331</v>
      </c>
      <c r="X661" s="458">
        <v>0.12347044846607352</v>
      </c>
      <c r="Y661" s="458">
        <v>0.11014518072878374</v>
      </c>
      <c r="Z661" s="458">
        <v>9.681991299149395E-2</v>
      </c>
      <c r="AA661" s="458">
        <v>8.2989942617650886E-2</v>
      </c>
      <c r="AB661" s="458">
        <v>4.8208642174494859E-2</v>
      </c>
      <c r="AC661" s="458">
        <v>3.5626639141379562E-2</v>
      </c>
      <c r="AD661" s="458">
        <v>2.7980810417202091E-2</v>
      </c>
      <c r="AE661" s="458">
        <v>2.9615243050468306E-2</v>
      </c>
      <c r="AF661" s="458">
        <v>2.9632971274498193E-2</v>
      </c>
      <c r="AG661" s="458">
        <v>2.5304657275385369E-2</v>
      </c>
      <c r="AH661" s="458">
        <v>1.3521146464513986E-2</v>
      </c>
      <c r="AI661" s="458">
        <v>1.0685337991419571E-2</v>
      </c>
      <c r="AJ661" s="458">
        <v>1.1443265246783456E-2</v>
      </c>
    </row>
    <row r="662" spans="1:36" s="1" customFormat="1" x14ac:dyDescent="0.2">
      <c r="A662" s="456" t="s">
        <v>899</v>
      </c>
      <c r="B662" s="457" t="s">
        <v>900</v>
      </c>
      <c r="C662" s="457" t="s">
        <v>974</v>
      </c>
      <c r="D662" s="457" t="s">
        <v>975</v>
      </c>
      <c r="E662" s="458">
        <v>0.35</v>
      </c>
      <c r="F662" s="458">
        <v>0.35</v>
      </c>
      <c r="G662" s="458">
        <v>0.35</v>
      </c>
      <c r="H662" s="458">
        <v>0.33667473226271016</v>
      </c>
      <c r="I662" s="458">
        <v>0.3233494645254204</v>
      </c>
      <c r="J662" s="458">
        <v>0.31002419678813059</v>
      </c>
      <c r="K662" s="458">
        <v>0.29669892905084083</v>
      </c>
      <c r="L662" s="458">
        <v>0.28337366131355102</v>
      </c>
      <c r="M662" s="458">
        <v>0.2700483935762612</v>
      </c>
      <c r="N662" s="458">
        <v>0.25672312583897144</v>
      </c>
      <c r="O662" s="458">
        <v>0.24339785810168163</v>
      </c>
      <c r="P662" s="458">
        <v>0.23007259036439187</v>
      </c>
      <c r="Q662" s="458">
        <v>0.21674732262710206</v>
      </c>
      <c r="R662" s="458">
        <v>0.20342205488981227</v>
      </c>
      <c r="S662" s="458">
        <v>0.19009678715252248</v>
      </c>
      <c r="T662" s="458">
        <v>0.1767715194152327</v>
      </c>
      <c r="U662" s="458">
        <v>0.16344625167794288</v>
      </c>
      <c r="V662" s="458">
        <v>0.1501209839406531</v>
      </c>
      <c r="W662" s="458">
        <v>0.13679571620336331</v>
      </c>
      <c r="X662" s="458">
        <v>0.12347044846607352</v>
      </c>
      <c r="Y662" s="458">
        <v>0.11014518072878374</v>
      </c>
      <c r="Z662" s="458">
        <v>9.681991299149395E-2</v>
      </c>
      <c r="AA662" s="458">
        <v>8.2989942617650886E-2</v>
      </c>
      <c r="AB662" s="458">
        <v>4.8208642174494859E-2</v>
      </c>
      <c r="AC662" s="458">
        <v>3.5626639141379562E-2</v>
      </c>
      <c r="AD662" s="458">
        <v>2.7980810417202091E-2</v>
      </c>
      <c r="AE662" s="458">
        <v>2.9615243050468306E-2</v>
      </c>
      <c r="AF662" s="458">
        <v>2.9632971274498193E-2</v>
      </c>
      <c r="AG662" s="458">
        <v>2.5304657275385369E-2</v>
      </c>
      <c r="AH662" s="458">
        <v>1.3521146464513986E-2</v>
      </c>
      <c r="AI662" s="458">
        <v>1.0685337991419571E-2</v>
      </c>
      <c r="AJ662" s="458">
        <v>1.1443265246783456E-2</v>
      </c>
    </row>
    <row r="663" spans="1:36" s="1" customFormat="1" x14ac:dyDescent="0.2">
      <c r="A663" s="456" t="s">
        <v>901</v>
      </c>
      <c r="B663" s="457" t="s">
        <v>902</v>
      </c>
      <c r="C663" s="457" t="s">
        <v>974</v>
      </c>
      <c r="D663" s="457" t="s">
        <v>975</v>
      </c>
      <c r="E663" s="458">
        <v>0.35</v>
      </c>
      <c r="F663" s="458">
        <v>0.35</v>
      </c>
      <c r="G663" s="458">
        <v>0.35</v>
      </c>
      <c r="H663" s="458">
        <v>0.33667473226271016</v>
      </c>
      <c r="I663" s="458">
        <v>0.3233494645254204</v>
      </c>
      <c r="J663" s="458">
        <v>0.31002419678813059</v>
      </c>
      <c r="K663" s="458">
        <v>0.29669892905084083</v>
      </c>
      <c r="L663" s="458">
        <v>0.28337366131355102</v>
      </c>
      <c r="M663" s="458">
        <v>0.2700483935762612</v>
      </c>
      <c r="N663" s="458">
        <v>0.25672312583897144</v>
      </c>
      <c r="O663" s="458">
        <v>0.24339785810168163</v>
      </c>
      <c r="P663" s="458">
        <v>0.23007259036439187</v>
      </c>
      <c r="Q663" s="458">
        <v>0.21674732262710206</v>
      </c>
      <c r="R663" s="458">
        <v>0.20342205488981227</v>
      </c>
      <c r="S663" s="458">
        <v>0.19009678715252248</v>
      </c>
      <c r="T663" s="458">
        <v>0.1767715194152327</v>
      </c>
      <c r="U663" s="458">
        <v>0.16344625167794288</v>
      </c>
      <c r="V663" s="458">
        <v>0.1501209839406531</v>
      </c>
      <c r="W663" s="458">
        <v>0.13679571620336331</v>
      </c>
      <c r="X663" s="458">
        <v>0.12347044846607352</v>
      </c>
      <c r="Y663" s="458">
        <v>0.11014518072878374</v>
      </c>
      <c r="Z663" s="458">
        <v>9.681991299149395E-2</v>
      </c>
      <c r="AA663" s="458">
        <v>8.2989942617650886E-2</v>
      </c>
      <c r="AB663" s="458">
        <v>4.8208642174494859E-2</v>
      </c>
      <c r="AC663" s="458">
        <v>3.5626639141379562E-2</v>
      </c>
      <c r="AD663" s="458">
        <v>2.7980810417202091E-2</v>
      </c>
      <c r="AE663" s="458">
        <v>2.9615243050468306E-2</v>
      </c>
      <c r="AF663" s="458">
        <v>2.9632971274498193E-2</v>
      </c>
      <c r="AG663" s="458">
        <v>2.5304657275385369E-2</v>
      </c>
      <c r="AH663" s="458">
        <v>1.3521146464513986E-2</v>
      </c>
      <c r="AI663" s="458">
        <v>1.0685337991419571E-2</v>
      </c>
      <c r="AJ663" s="458">
        <v>1.1443265246783456E-2</v>
      </c>
    </row>
    <row r="664" spans="1:36" s="1" customFormat="1" x14ac:dyDescent="0.2">
      <c r="A664" s="456" t="s">
        <v>903</v>
      </c>
      <c r="B664" s="457" t="s">
        <v>904</v>
      </c>
      <c r="C664" s="457" t="s">
        <v>974</v>
      </c>
      <c r="D664" s="457" t="s">
        <v>975</v>
      </c>
      <c r="E664" s="458">
        <v>0.35</v>
      </c>
      <c r="F664" s="458">
        <v>0.35</v>
      </c>
      <c r="G664" s="458">
        <v>0.35</v>
      </c>
      <c r="H664" s="458">
        <v>0.33667473226271016</v>
      </c>
      <c r="I664" s="458">
        <v>0.3233494645254204</v>
      </c>
      <c r="J664" s="458">
        <v>0.31002419678813059</v>
      </c>
      <c r="K664" s="458">
        <v>0.29669892905084083</v>
      </c>
      <c r="L664" s="458">
        <v>0.28337366131355102</v>
      </c>
      <c r="M664" s="458">
        <v>0.2700483935762612</v>
      </c>
      <c r="N664" s="458">
        <v>0.25672312583897144</v>
      </c>
      <c r="O664" s="458">
        <v>0.24339785810168163</v>
      </c>
      <c r="P664" s="458">
        <v>0.23007259036439187</v>
      </c>
      <c r="Q664" s="458">
        <v>0.21674732262710206</v>
      </c>
      <c r="R664" s="458">
        <v>0.20342205488981227</v>
      </c>
      <c r="S664" s="458">
        <v>0.19009678715252248</v>
      </c>
      <c r="T664" s="458">
        <v>0.1767715194152327</v>
      </c>
      <c r="U664" s="458">
        <v>0.16344625167794288</v>
      </c>
      <c r="V664" s="458">
        <v>0.1501209839406531</v>
      </c>
      <c r="W664" s="458">
        <v>0.13679571620336331</v>
      </c>
      <c r="X664" s="458">
        <v>0.12347044846607352</v>
      </c>
      <c r="Y664" s="458">
        <v>0.11014518072878374</v>
      </c>
      <c r="Z664" s="458">
        <v>9.681991299149395E-2</v>
      </c>
      <c r="AA664" s="458">
        <v>8.2989942617650886E-2</v>
      </c>
      <c r="AB664" s="458">
        <v>4.8208642174494859E-2</v>
      </c>
      <c r="AC664" s="458">
        <v>3.5626639141379562E-2</v>
      </c>
      <c r="AD664" s="458">
        <v>2.7980810417202091E-2</v>
      </c>
      <c r="AE664" s="458">
        <v>2.9615243050468306E-2</v>
      </c>
      <c r="AF664" s="458">
        <v>2.9632971274498193E-2</v>
      </c>
      <c r="AG664" s="458">
        <v>2.5304657275385369E-2</v>
      </c>
      <c r="AH664" s="458">
        <v>1.3521146464513986E-2</v>
      </c>
      <c r="AI664" s="458">
        <v>1.0685337991419571E-2</v>
      </c>
      <c r="AJ664" s="458">
        <v>1.1443265246783456E-2</v>
      </c>
    </row>
    <row r="665" spans="1:36" s="1" customFormat="1" x14ac:dyDescent="0.2">
      <c r="A665" s="456" t="s">
        <v>905</v>
      </c>
      <c r="B665" s="457" t="s">
        <v>906</v>
      </c>
      <c r="C665" s="457" t="s">
        <v>974</v>
      </c>
      <c r="D665" s="457" t="s">
        <v>975</v>
      </c>
      <c r="E665" s="458">
        <v>0.35</v>
      </c>
      <c r="F665" s="458">
        <v>0.35</v>
      </c>
      <c r="G665" s="458">
        <v>0.35</v>
      </c>
      <c r="H665" s="458">
        <v>0.33667473226271016</v>
      </c>
      <c r="I665" s="458">
        <v>0.3233494645254204</v>
      </c>
      <c r="J665" s="458">
        <v>0.31002419678813059</v>
      </c>
      <c r="K665" s="458">
        <v>0.29669892905084083</v>
      </c>
      <c r="L665" s="458">
        <v>0.28337366131355102</v>
      </c>
      <c r="M665" s="458">
        <v>0.2700483935762612</v>
      </c>
      <c r="N665" s="458">
        <v>0.25672312583897144</v>
      </c>
      <c r="O665" s="458">
        <v>0.24339785810168163</v>
      </c>
      <c r="P665" s="458">
        <v>0.23007259036439187</v>
      </c>
      <c r="Q665" s="458">
        <v>0.21674732262710206</v>
      </c>
      <c r="R665" s="458">
        <v>0.20342205488981227</v>
      </c>
      <c r="S665" s="458">
        <v>0.19009678715252248</v>
      </c>
      <c r="T665" s="458">
        <v>0.1767715194152327</v>
      </c>
      <c r="U665" s="458">
        <v>0.16344625167794288</v>
      </c>
      <c r="V665" s="458">
        <v>0.1501209839406531</v>
      </c>
      <c r="W665" s="458">
        <v>0.13679571620336331</v>
      </c>
      <c r="X665" s="458">
        <v>0.12347044846607352</v>
      </c>
      <c r="Y665" s="458">
        <v>0.11014518072878374</v>
      </c>
      <c r="Z665" s="458">
        <v>9.681991299149395E-2</v>
      </c>
      <c r="AA665" s="458">
        <v>8.2989942617650886E-2</v>
      </c>
      <c r="AB665" s="458">
        <v>4.8208642174494859E-2</v>
      </c>
      <c r="AC665" s="458">
        <v>3.5626639141379562E-2</v>
      </c>
      <c r="AD665" s="458">
        <v>2.7980810417202091E-2</v>
      </c>
      <c r="AE665" s="458">
        <v>2.9615243050468306E-2</v>
      </c>
      <c r="AF665" s="458">
        <v>2.9632971274498193E-2</v>
      </c>
      <c r="AG665" s="458">
        <v>2.5304657275385369E-2</v>
      </c>
      <c r="AH665" s="458">
        <v>1.3521146464513986E-2</v>
      </c>
      <c r="AI665" s="458">
        <v>1.0685337991419571E-2</v>
      </c>
      <c r="AJ665" s="458">
        <v>1.1443265246783456E-2</v>
      </c>
    </row>
    <row r="666" spans="1:36" s="1" customFormat="1" x14ac:dyDescent="0.2">
      <c r="A666" s="456" t="s">
        <v>907</v>
      </c>
      <c r="B666" s="457" t="s">
        <v>908</v>
      </c>
      <c r="C666" s="457" t="s">
        <v>974</v>
      </c>
      <c r="D666" s="457" t="s">
        <v>975</v>
      </c>
      <c r="E666" s="458">
        <v>0.35</v>
      </c>
      <c r="F666" s="458">
        <v>0.35</v>
      </c>
      <c r="G666" s="458">
        <v>0.35</v>
      </c>
      <c r="H666" s="458">
        <v>0.33157894736842103</v>
      </c>
      <c r="I666" s="458">
        <v>0.31315789473684208</v>
      </c>
      <c r="J666" s="458">
        <v>0.29473684210526313</v>
      </c>
      <c r="K666" s="458">
        <v>0.27631578947368418</v>
      </c>
      <c r="L666" s="458">
        <v>0.25789473684210523</v>
      </c>
      <c r="M666" s="458">
        <v>0.23947368421052631</v>
      </c>
      <c r="N666" s="458">
        <v>0.22105263157894736</v>
      </c>
      <c r="O666" s="458">
        <v>0.20263157894736841</v>
      </c>
      <c r="P666" s="458">
        <v>0.18421052631578946</v>
      </c>
      <c r="Q666" s="458">
        <v>0.16578947368421051</v>
      </c>
      <c r="R666" s="458">
        <v>0.14736842105263157</v>
      </c>
      <c r="S666" s="458">
        <v>0.12894736842105264</v>
      </c>
      <c r="T666" s="458">
        <v>0.11052631578947369</v>
      </c>
      <c r="U666" s="458">
        <v>9.2105263157894746E-2</v>
      </c>
      <c r="V666" s="458">
        <v>7.3684210526315796E-2</v>
      </c>
      <c r="W666" s="458">
        <v>5.5263157894736847E-2</v>
      </c>
      <c r="X666" s="458">
        <v>3.6842105263157898E-2</v>
      </c>
      <c r="Y666" s="458">
        <v>1.8421052631578949E-2</v>
      </c>
      <c r="Z666" s="458">
        <v>0</v>
      </c>
      <c r="AA666" s="458">
        <v>0</v>
      </c>
      <c r="AB666" s="458">
        <v>0</v>
      </c>
      <c r="AC666" s="458">
        <v>0</v>
      </c>
      <c r="AD666" s="458">
        <v>0</v>
      </c>
      <c r="AE666" s="458">
        <v>0</v>
      </c>
      <c r="AF666" s="458">
        <v>0</v>
      </c>
      <c r="AG666" s="458">
        <v>0</v>
      </c>
      <c r="AH666" s="458">
        <v>0</v>
      </c>
      <c r="AI666" s="458">
        <v>0</v>
      </c>
      <c r="AJ666" s="458">
        <v>0</v>
      </c>
    </row>
    <row r="667" spans="1:36" s="1" customFormat="1" x14ac:dyDescent="0.2">
      <c r="A667" s="456" t="s">
        <v>909</v>
      </c>
      <c r="B667" s="457" t="s">
        <v>910</v>
      </c>
      <c r="C667" s="457" t="s">
        <v>974</v>
      </c>
      <c r="D667" s="457" t="s">
        <v>975</v>
      </c>
      <c r="E667" s="458">
        <v>0.35</v>
      </c>
      <c r="F667" s="458">
        <v>0.35</v>
      </c>
      <c r="G667" s="458">
        <v>0.35</v>
      </c>
      <c r="H667" s="458">
        <v>0.33667473226271016</v>
      </c>
      <c r="I667" s="458">
        <v>0.3233494645254204</v>
      </c>
      <c r="J667" s="458">
        <v>0.31002419678813059</v>
      </c>
      <c r="K667" s="458">
        <v>0.29669892905084083</v>
      </c>
      <c r="L667" s="458">
        <v>0.28337366131355102</v>
      </c>
      <c r="M667" s="458">
        <v>0.2700483935762612</v>
      </c>
      <c r="N667" s="458">
        <v>0.25672312583897144</v>
      </c>
      <c r="O667" s="458">
        <v>0.24339785810168163</v>
      </c>
      <c r="P667" s="458">
        <v>0.23007259036439187</v>
      </c>
      <c r="Q667" s="458">
        <v>0.21674732262710206</v>
      </c>
      <c r="R667" s="458">
        <v>0.20342205488981227</v>
      </c>
      <c r="S667" s="458">
        <v>0.19009678715252248</v>
      </c>
      <c r="T667" s="458">
        <v>0.1767715194152327</v>
      </c>
      <c r="U667" s="458">
        <v>0.16344625167794288</v>
      </c>
      <c r="V667" s="458">
        <v>0.1501209839406531</v>
      </c>
      <c r="W667" s="458">
        <v>0.13679571620336331</v>
      </c>
      <c r="X667" s="458">
        <v>0.12347044846607352</v>
      </c>
      <c r="Y667" s="458">
        <v>0.11014518072878374</v>
      </c>
      <c r="Z667" s="458">
        <v>9.681991299149395E-2</v>
      </c>
      <c r="AA667" s="458">
        <v>8.2989942617650886E-2</v>
      </c>
      <c r="AB667" s="458">
        <v>4.8208642174494859E-2</v>
      </c>
      <c r="AC667" s="458">
        <v>3.5626639141379562E-2</v>
      </c>
      <c r="AD667" s="458">
        <v>2.7980810417202091E-2</v>
      </c>
      <c r="AE667" s="458">
        <v>2.9615243050468306E-2</v>
      </c>
      <c r="AF667" s="458">
        <v>2.9632971274498193E-2</v>
      </c>
      <c r="AG667" s="458">
        <v>2.5304657275385369E-2</v>
      </c>
      <c r="AH667" s="458">
        <v>1.3521146464513986E-2</v>
      </c>
      <c r="AI667" s="458">
        <v>1.0685337991419571E-2</v>
      </c>
      <c r="AJ667" s="458">
        <v>1.1443265246783456E-2</v>
      </c>
    </row>
    <row r="668" spans="1:36" s="1" customFormat="1" x14ac:dyDescent="0.2">
      <c r="A668" s="456" t="s">
        <v>911</v>
      </c>
      <c r="B668" s="457" t="s">
        <v>912</v>
      </c>
      <c r="C668" s="457" t="s">
        <v>974</v>
      </c>
      <c r="D668" s="457" t="s">
        <v>975</v>
      </c>
      <c r="E668" s="458">
        <v>0.35</v>
      </c>
      <c r="F668" s="458">
        <v>0.35</v>
      </c>
      <c r="G668" s="458">
        <v>0.35</v>
      </c>
      <c r="H668" s="458">
        <v>0.33667473226271016</v>
      </c>
      <c r="I668" s="458">
        <v>0.3233494645254204</v>
      </c>
      <c r="J668" s="458">
        <v>0.31002419678813059</v>
      </c>
      <c r="K668" s="458">
        <v>0.29669892905084083</v>
      </c>
      <c r="L668" s="458">
        <v>0.28337366131355102</v>
      </c>
      <c r="M668" s="458">
        <v>0.2700483935762612</v>
      </c>
      <c r="N668" s="458">
        <v>0.25672312583897144</v>
      </c>
      <c r="O668" s="458">
        <v>0.24339785810168163</v>
      </c>
      <c r="P668" s="458">
        <v>0.23007259036439187</v>
      </c>
      <c r="Q668" s="458">
        <v>0.21674732262710206</v>
      </c>
      <c r="R668" s="458">
        <v>0.20342205488981227</v>
      </c>
      <c r="S668" s="458">
        <v>0.19009678715252248</v>
      </c>
      <c r="T668" s="458">
        <v>0.1767715194152327</v>
      </c>
      <c r="U668" s="458">
        <v>0.16344625167794288</v>
      </c>
      <c r="V668" s="458">
        <v>0.1501209839406531</v>
      </c>
      <c r="W668" s="458">
        <v>0.13679571620336331</v>
      </c>
      <c r="X668" s="458">
        <v>0.12347044846607352</v>
      </c>
      <c r="Y668" s="458">
        <v>0.11014518072878374</v>
      </c>
      <c r="Z668" s="458">
        <v>9.681991299149395E-2</v>
      </c>
      <c r="AA668" s="458">
        <v>8.2989942617650886E-2</v>
      </c>
      <c r="AB668" s="458">
        <v>4.8208642174494859E-2</v>
      </c>
      <c r="AC668" s="458">
        <v>3.5626639141379562E-2</v>
      </c>
      <c r="AD668" s="458">
        <v>2.7980810417202091E-2</v>
      </c>
      <c r="AE668" s="458">
        <v>2.9615243050468306E-2</v>
      </c>
      <c r="AF668" s="458">
        <v>2.9632971274498193E-2</v>
      </c>
      <c r="AG668" s="458">
        <v>2.5304657275385369E-2</v>
      </c>
      <c r="AH668" s="458">
        <v>1.3521146464513986E-2</v>
      </c>
      <c r="AI668" s="458">
        <v>1.0685337991419571E-2</v>
      </c>
      <c r="AJ668" s="458">
        <v>1.1443265246783456E-2</v>
      </c>
    </row>
    <row r="669" spans="1:36" s="1" customFormat="1" x14ac:dyDescent="0.2">
      <c r="A669" s="456" t="s">
        <v>913</v>
      </c>
      <c r="B669" s="457" t="s">
        <v>914</v>
      </c>
      <c r="C669" s="457" t="s">
        <v>974</v>
      </c>
      <c r="D669" s="457" t="s">
        <v>975</v>
      </c>
      <c r="E669" s="458">
        <v>0.35</v>
      </c>
      <c r="F669" s="458">
        <v>0.35</v>
      </c>
      <c r="G669" s="458">
        <v>0.35</v>
      </c>
      <c r="H669" s="458">
        <v>0.33157894736842103</v>
      </c>
      <c r="I669" s="458">
        <v>0.31315789473684208</v>
      </c>
      <c r="J669" s="458">
        <v>0.29473684210526313</v>
      </c>
      <c r="K669" s="458">
        <v>0.27631578947368418</v>
      </c>
      <c r="L669" s="458">
        <v>0.25789473684210523</v>
      </c>
      <c r="M669" s="458">
        <v>0.23947368421052631</v>
      </c>
      <c r="N669" s="458">
        <v>0.22105263157894736</v>
      </c>
      <c r="O669" s="458">
        <v>0.20263157894736841</v>
      </c>
      <c r="P669" s="458">
        <v>0.18421052631578946</v>
      </c>
      <c r="Q669" s="458">
        <v>0.16578947368421051</v>
      </c>
      <c r="R669" s="458">
        <v>0.14736842105263157</v>
      </c>
      <c r="S669" s="458">
        <v>0.12894736842105264</v>
      </c>
      <c r="T669" s="458">
        <v>0.11052631578947369</v>
      </c>
      <c r="U669" s="458">
        <v>9.2105263157894746E-2</v>
      </c>
      <c r="V669" s="458">
        <v>7.3684210526315796E-2</v>
      </c>
      <c r="W669" s="458">
        <v>5.5263157894736847E-2</v>
      </c>
      <c r="X669" s="458">
        <v>3.6842105263157898E-2</v>
      </c>
      <c r="Y669" s="458">
        <v>1.8421052631578949E-2</v>
      </c>
      <c r="Z669" s="458">
        <v>0</v>
      </c>
      <c r="AA669" s="458">
        <v>0</v>
      </c>
      <c r="AB669" s="458">
        <v>4.8208642174494859E-2</v>
      </c>
      <c r="AC669" s="458">
        <v>0</v>
      </c>
      <c r="AD669" s="458">
        <v>0</v>
      </c>
      <c r="AE669" s="458">
        <v>2.9615243050468306E-2</v>
      </c>
      <c r="AF669" s="458">
        <v>2.9632971274498193E-2</v>
      </c>
      <c r="AG669" s="458">
        <v>2.5304657275385369E-2</v>
      </c>
      <c r="AH669" s="458">
        <v>1.3521146464513986E-2</v>
      </c>
      <c r="AI669" s="458">
        <v>1.0685337991419571E-2</v>
      </c>
      <c r="AJ669" s="458">
        <v>1.1443265246783456E-2</v>
      </c>
    </row>
    <row r="670" spans="1:36" s="1" customFormat="1" x14ac:dyDescent="0.2">
      <c r="A670" s="456" t="s">
        <v>915</v>
      </c>
      <c r="B670" s="457" t="s">
        <v>916</v>
      </c>
      <c r="C670" s="457" t="s">
        <v>974</v>
      </c>
      <c r="D670" s="457" t="s">
        <v>975</v>
      </c>
      <c r="E670" s="458">
        <v>0.35</v>
      </c>
      <c r="F670" s="458">
        <v>0.35</v>
      </c>
      <c r="G670" s="458">
        <v>0.35</v>
      </c>
      <c r="H670" s="458">
        <v>0.33667473226271016</v>
      </c>
      <c r="I670" s="458">
        <v>0.3233494645254204</v>
      </c>
      <c r="J670" s="458">
        <v>0.31002419678813059</v>
      </c>
      <c r="K670" s="458">
        <v>0.29669892905084083</v>
      </c>
      <c r="L670" s="458">
        <v>0.28337366131355102</v>
      </c>
      <c r="M670" s="458">
        <v>0.2700483935762612</v>
      </c>
      <c r="N670" s="458">
        <v>0.25672312583897144</v>
      </c>
      <c r="O670" s="458">
        <v>0.24339785810168163</v>
      </c>
      <c r="P670" s="458">
        <v>0.23007259036439187</v>
      </c>
      <c r="Q670" s="458">
        <v>0.21674732262710206</v>
      </c>
      <c r="R670" s="458">
        <v>0.20342205488981227</v>
      </c>
      <c r="S670" s="458">
        <v>0.19009678715252248</v>
      </c>
      <c r="T670" s="458">
        <v>0.1767715194152327</v>
      </c>
      <c r="U670" s="458">
        <v>0.16344625167794288</v>
      </c>
      <c r="V670" s="458">
        <v>0.1501209839406531</v>
      </c>
      <c r="W670" s="458">
        <v>0.13679571620336331</v>
      </c>
      <c r="X670" s="458">
        <v>0.12347044846607352</v>
      </c>
      <c r="Y670" s="458">
        <v>0.11014518072878374</v>
      </c>
      <c r="Z670" s="458">
        <v>9.681991299149395E-2</v>
      </c>
      <c r="AA670" s="458">
        <v>8.2989942617650886E-2</v>
      </c>
      <c r="AB670" s="458">
        <v>4.8208642174494859E-2</v>
      </c>
      <c r="AC670" s="458">
        <v>3.5626639141379562E-2</v>
      </c>
      <c r="AD670" s="458">
        <v>0</v>
      </c>
      <c r="AE670" s="458">
        <v>2.9615243050468306E-2</v>
      </c>
      <c r="AF670" s="458">
        <v>2.9632971274498193E-2</v>
      </c>
      <c r="AG670" s="458">
        <v>2.5304657275385369E-2</v>
      </c>
      <c r="AH670" s="458">
        <v>1.3521146464513986E-2</v>
      </c>
      <c r="AI670" s="458">
        <v>1.0685337991419571E-2</v>
      </c>
      <c r="AJ670" s="458">
        <v>1.1443265246783456E-2</v>
      </c>
    </row>
    <row r="671" spans="1:36" s="1" customFormat="1" x14ac:dyDescent="0.2">
      <c r="A671" s="456" t="s">
        <v>917</v>
      </c>
      <c r="B671" s="457" t="s">
        <v>918</v>
      </c>
      <c r="C671" s="457" t="s">
        <v>974</v>
      </c>
      <c r="D671" s="457" t="s">
        <v>975</v>
      </c>
      <c r="E671" s="458">
        <v>0.35</v>
      </c>
      <c r="F671" s="458">
        <v>0.35</v>
      </c>
      <c r="G671" s="458">
        <v>0.35</v>
      </c>
      <c r="H671" s="458">
        <v>0.33667473226271016</v>
      </c>
      <c r="I671" s="458">
        <v>0.3233494645254204</v>
      </c>
      <c r="J671" s="458">
        <v>0.31002419678813059</v>
      </c>
      <c r="K671" s="458">
        <v>0.29669892905084083</v>
      </c>
      <c r="L671" s="458">
        <v>0.28337366131355102</v>
      </c>
      <c r="M671" s="458">
        <v>0.2700483935762612</v>
      </c>
      <c r="N671" s="458">
        <v>0.25672312583897144</v>
      </c>
      <c r="O671" s="458">
        <v>0.24339785810168163</v>
      </c>
      <c r="P671" s="458">
        <v>0.23007259036439187</v>
      </c>
      <c r="Q671" s="458">
        <v>0.21674732262710206</v>
      </c>
      <c r="R671" s="458">
        <v>0.20342205488981227</v>
      </c>
      <c r="S671" s="458">
        <v>0.19009678715252248</v>
      </c>
      <c r="T671" s="458">
        <v>0.1767715194152327</v>
      </c>
      <c r="U671" s="458">
        <v>0.16344625167794288</v>
      </c>
      <c r="V671" s="458">
        <v>0.1501209839406531</v>
      </c>
      <c r="W671" s="458">
        <v>0.13679571620336331</v>
      </c>
      <c r="X671" s="458">
        <v>0.12347044846607352</v>
      </c>
      <c r="Y671" s="458">
        <v>0.11014518072878374</v>
      </c>
      <c r="Z671" s="458">
        <v>9.681991299149395E-2</v>
      </c>
      <c r="AA671" s="458">
        <v>8.2989942617650886E-2</v>
      </c>
      <c r="AB671" s="458">
        <v>4.8208642174494859E-2</v>
      </c>
      <c r="AC671" s="458">
        <v>3.5626639141379562E-2</v>
      </c>
      <c r="AD671" s="458">
        <v>2.7980810417202091E-2</v>
      </c>
      <c r="AE671" s="458">
        <v>2.9615243050468306E-2</v>
      </c>
      <c r="AF671" s="458">
        <v>2.9632971274498193E-2</v>
      </c>
      <c r="AG671" s="458">
        <v>2.5304657275385369E-2</v>
      </c>
      <c r="AH671" s="458">
        <v>1.3521146464513986E-2</v>
      </c>
      <c r="AI671" s="458">
        <v>1.0685337991419571E-2</v>
      </c>
      <c r="AJ671" s="458">
        <v>1.1443265246783456E-2</v>
      </c>
    </row>
    <row r="672" spans="1:36" s="1" customFormat="1" x14ac:dyDescent="0.2">
      <c r="A672" s="456" t="s">
        <v>919</v>
      </c>
      <c r="B672" s="457" t="s">
        <v>920</v>
      </c>
      <c r="C672" s="457" t="s">
        <v>974</v>
      </c>
      <c r="D672" s="457" t="s">
        <v>975</v>
      </c>
      <c r="E672" s="458">
        <v>0.35</v>
      </c>
      <c r="F672" s="458">
        <v>0.35</v>
      </c>
      <c r="G672" s="458">
        <v>0.35</v>
      </c>
      <c r="H672" s="458">
        <v>0.33667473226271016</v>
      </c>
      <c r="I672" s="458">
        <v>0.3233494645254204</v>
      </c>
      <c r="J672" s="458">
        <v>0.31002419678813059</v>
      </c>
      <c r="K672" s="458">
        <v>0.29669892905084083</v>
      </c>
      <c r="L672" s="458">
        <v>0.28337366131355102</v>
      </c>
      <c r="M672" s="458">
        <v>0.2700483935762612</v>
      </c>
      <c r="N672" s="458">
        <v>0.25672312583897144</v>
      </c>
      <c r="O672" s="458">
        <v>0.24339785810168163</v>
      </c>
      <c r="P672" s="458">
        <v>0.23007259036439187</v>
      </c>
      <c r="Q672" s="458">
        <v>0.21674732262710206</v>
      </c>
      <c r="R672" s="458">
        <v>0.20342205488981227</v>
      </c>
      <c r="S672" s="458">
        <v>0.19009678715252248</v>
      </c>
      <c r="T672" s="458">
        <v>0.1767715194152327</v>
      </c>
      <c r="U672" s="458">
        <v>0.16344625167794288</v>
      </c>
      <c r="V672" s="458">
        <v>0.1501209839406531</v>
      </c>
      <c r="W672" s="458">
        <v>0.13679571620336331</v>
      </c>
      <c r="X672" s="458">
        <v>0.12347044846607352</v>
      </c>
      <c r="Y672" s="458">
        <v>0.11014518072878374</v>
      </c>
      <c r="Z672" s="458">
        <v>9.681991299149395E-2</v>
      </c>
      <c r="AA672" s="458">
        <v>8.2989942617650886E-2</v>
      </c>
      <c r="AB672" s="458">
        <v>4.8208642174494859E-2</v>
      </c>
      <c r="AC672" s="458">
        <v>3.5626639141379562E-2</v>
      </c>
      <c r="AD672" s="458">
        <v>2.7980810417202091E-2</v>
      </c>
      <c r="AE672" s="458">
        <v>2.9615243050468306E-2</v>
      </c>
      <c r="AF672" s="458">
        <v>2.9632971274498193E-2</v>
      </c>
      <c r="AG672" s="458">
        <v>2.5304657275385369E-2</v>
      </c>
      <c r="AH672" s="458">
        <v>1.3521146464513986E-2</v>
      </c>
      <c r="AI672" s="458">
        <v>1.0685337991419571E-2</v>
      </c>
      <c r="AJ672" s="458">
        <v>1.1443265246783456E-2</v>
      </c>
    </row>
    <row r="673" spans="1:36" s="1" customFormat="1" x14ac:dyDescent="0.2">
      <c r="A673" s="456" t="s">
        <v>921</v>
      </c>
      <c r="B673" s="457" t="s">
        <v>922</v>
      </c>
      <c r="C673" s="457" t="s">
        <v>974</v>
      </c>
      <c r="D673" s="457" t="s">
        <v>975</v>
      </c>
      <c r="E673" s="458">
        <v>0.35</v>
      </c>
      <c r="F673" s="458">
        <v>0.35</v>
      </c>
      <c r="G673" s="458">
        <v>0.35</v>
      </c>
      <c r="H673" s="458">
        <v>0.33667473226271016</v>
      </c>
      <c r="I673" s="458">
        <v>0.3233494645254204</v>
      </c>
      <c r="J673" s="458">
        <v>0.31002419678813059</v>
      </c>
      <c r="K673" s="458">
        <v>0.29669892905084083</v>
      </c>
      <c r="L673" s="458">
        <v>0.28337366131355102</v>
      </c>
      <c r="M673" s="458">
        <v>0.2700483935762612</v>
      </c>
      <c r="N673" s="458">
        <v>0.25672312583897144</v>
      </c>
      <c r="O673" s="458">
        <v>0.24339785810168163</v>
      </c>
      <c r="P673" s="458">
        <v>0.23007259036439187</v>
      </c>
      <c r="Q673" s="458">
        <v>0.21674732262710206</v>
      </c>
      <c r="R673" s="458">
        <v>0.20342205488981227</v>
      </c>
      <c r="S673" s="458">
        <v>0.19009678715252248</v>
      </c>
      <c r="T673" s="458">
        <v>0.1767715194152327</v>
      </c>
      <c r="U673" s="458">
        <v>0.16344625167794288</v>
      </c>
      <c r="V673" s="458">
        <v>0.1501209839406531</v>
      </c>
      <c r="W673" s="458">
        <v>0.13679571620336331</v>
      </c>
      <c r="X673" s="458">
        <v>0.12347044846607352</v>
      </c>
      <c r="Y673" s="458">
        <v>0.11014518072878374</v>
      </c>
      <c r="Z673" s="458">
        <v>9.681991299149395E-2</v>
      </c>
      <c r="AA673" s="458">
        <v>8.2989942617650886E-2</v>
      </c>
      <c r="AB673" s="458">
        <v>4.8208642174494859E-2</v>
      </c>
      <c r="AC673" s="458">
        <v>3.5626639141379562E-2</v>
      </c>
      <c r="AD673" s="458">
        <v>2.7980810417202091E-2</v>
      </c>
      <c r="AE673" s="458">
        <v>2.9615243050468306E-2</v>
      </c>
      <c r="AF673" s="458">
        <v>2.9632971274498193E-2</v>
      </c>
      <c r="AG673" s="458">
        <v>2.5304657275385369E-2</v>
      </c>
      <c r="AH673" s="458">
        <v>1.3521146464513986E-2</v>
      </c>
      <c r="AI673" s="458">
        <v>1.0685337991419571E-2</v>
      </c>
      <c r="AJ673" s="458">
        <v>1.1443265246783456E-2</v>
      </c>
    </row>
    <row r="674" spans="1:36" s="1" customFormat="1" x14ac:dyDescent="0.2">
      <c r="A674" s="456" t="s">
        <v>923</v>
      </c>
      <c r="B674" s="457" t="s">
        <v>924</v>
      </c>
      <c r="C674" s="457" t="s">
        <v>974</v>
      </c>
      <c r="D674" s="457" t="s">
        <v>975</v>
      </c>
      <c r="E674" s="458">
        <v>0.35</v>
      </c>
      <c r="F674" s="458">
        <v>0.35</v>
      </c>
      <c r="G674" s="458">
        <v>0.35</v>
      </c>
      <c r="H674" s="458">
        <v>0.33667473226271016</v>
      </c>
      <c r="I674" s="458">
        <v>0.3233494645254204</v>
      </c>
      <c r="J674" s="458">
        <v>0.31002419678813059</v>
      </c>
      <c r="K674" s="458">
        <v>0.29669892905084083</v>
      </c>
      <c r="L674" s="458">
        <v>0.28337366131355102</v>
      </c>
      <c r="M674" s="458">
        <v>0.2700483935762612</v>
      </c>
      <c r="N674" s="458">
        <v>0.25672312583897144</v>
      </c>
      <c r="O674" s="458">
        <v>0.24339785810168163</v>
      </c>
      <c r="P674" s="458">
        <v>0.23007259036439187</v>
      </c>
      <c r="Q674" s="458">
        <v>0.21674732262710206</v>
      </c>
      <c r="R674" s="458">
        <v>0.20342205488981227</v>
      </c>
      <c r="S674" s="458">
        <v>0.19009678715252248</v>
      </c>
      <c r="T674" s="458">
        <v>0.1767715194152327</v>
      </c>
      <c r="U674" s="458">
        <v>0.16344625167794288</v>
      </c>
      <c r="V674" s="458">
        <v>0.1501209839406531</v>
      </c>
      <c r="W674" s="458">
        <v>0.13679571620336331</v>
      </c>
      <c r="X674" s="458">
        <v>0.12347044846607352</v>
      </c>
      <c r="Y674" s="458">
        <v>0.11014518072878374</v>
      </c>
      <c r="Z674" s="458">
        <v>9.681991299149395E-2</v>
      </c>
      <c r="AA674" s="458">
        <v>8.2989942617650886E-2</v>
      </c>
      <c r="AB674" s="458">
        <v>4.8208642174494859E-2</v>
      </c>
      <c r="AC674" s="458">
        <v>3.5626639141379562E-2</v>
      </c>
      <c r="AD674" s="458">
        <v>2.7980810417202091E-2</v>
      </c>
      <c r="AE674" s="458">
        <v>2.9615243050468306E-2</v>
      </c>
      <c r="AF674" s="458">
        <v>2.9632971274498193E-2</v>
      </c>
      <c r="AG674" s="458">
        <v>2.5304657275385369E-2</v>
      </c>
      <c r="AH674" s="458">
        <v>1.3521146464513986E-2</v>
      </c>
      <c r="AI674" s="458">
        <v>1.0685337991419571E-2</v>
      </c>
      <c r="AJ674" s="458">
        <v>1.1443265246783456E-2</v>
      </c>
    </row>
    <row r="675" spans="1:36" s="1" customFormat="1" x14ac:dyDescent="0.2">
      <c r="A675" s="456" t="s">
        <v>925</v>
      </c>
      <c r="B675" s="457" t="s">
        <v>926</v>
      </c>
      <c r="C675" s="457" t="s">
        <v>974</v>
      </c>
      <c r="D675" s="457" t="s">
        <v>975</v>
      </c>
      <c r="E675" s="458">
        <v>0.35</v>
      </c>
      <c r="F675" s="458">
        <v>0.35</v>
      </c>
      <c r="G675" s="458">
        <v>0.35</v>
      </c>
      <c r="H675" s="458">
        <v>0.33667473226271016</v>
      </c>
      <c r="I675" s="458">
        <v>0.3233494645254204</v>
      </c>
      <c r="J675" s="458">
        <v>0.31002419678813059</v>
      </c>
      <c r="K675" s="458">
        <v>0.29669892905084083</v>
      </c>
      <c r="L675" s="458">
        <v>0.28337366131355102</v>
      </c>
      <c r="M675" s="458">
        <v>0.2700483935762612</v>
      </c>
      <c r="N675" s="458">
        <v>0.25672312583897144</v>
      </c>
      <c r="O675" s="458">
        <v>0.24339785810168163</v>
      </c>
      <c r="P675" s="458">
        <v>0.23007259036439187</v>
      </c>
      <c r="Q675" s="458">
        <v>0.21674732262710206</v>
      </c>
      <c r="R675" s="458">
        <v>0.20342205488981227</v>
      </c>
      <c r="S675" s="458">
        <v>0.19009678715252248</v>
      </c>
      <c r="T675" s="458">
        <v>0.1767715194152327</v>
      </c>
      <c r="U675" s="458">
        <v>0.16344625167794288</v>
      </c>
      <c r="V675" s="458">
        <v>0.1501209839406531</v>
      </c>
      <c r="W675" s="458">
        <v>0.13679571620336331</v>
      </c>
      <c r="X675" s="458">
        <v>0.12347044846607352</v>
      </c>
      <c r="Y675" s="458">
        <v>0.11014518072878374</v>
      </c>
      <c r="Z675" s="458">
        <v>9.681991299149395E-2</v>
      </c>
      <c r="AA675" s="458">
        <v>8.2989942617650886E-2</v>
      </c>
      <c r="AB675" s="458">
        <v>4.8208642174494859E-2</v>
      </c>
      <c r="AC675" s="458">
        <v>3.5626639141379562E-2</v>
      </c>
      <c r="AD675" s="458">
        <v>2.7980810417202091E-2</v>
      </c>
      <c r="AE675" s="458">
        <v>2.9615243050468306E-2</v>
      </c>
      <c r="AF675" s="458">
        <v>2.9632971274498193E-2</v>
      </c>
      <c r="AG675" s="458">
        <v>2.5304657275385369E-2</v>
      </c>
      <c r="AH675" s="458">
        <v>1.3521146464513986E-2</v>
      </c>
      <c r="AI675" s="458">
        <v>1.0685337991419571E-2</v>
      </c>
      <c r="AJ675" s="458">
        <v>1.1443265246783456E-2</v>
      </c>
    </row>
    <row r="676" spans="1:36" s="1" customFormat="1" x14ac:dyDescent="0.2">
      <c r="A676" s="456" t="s">
        <v>927</v>
      </c>
      <c r="B676" s="457" t="s">
        <v>928</v>
      </c>
      <c r="C676" s="457" t="s">
        <v>974</v>
      </c>
      <c r="D676" s="457" t="s">
        <v>975</v>
      </c>
      <c r="E676" s="458">
        <v>0.35</v>
      </c>
      <c r="F676" s="458">
        <v>0.35</v>
      </c>
      <c r="G676" s="458">
        <v>0.35</v>
      </c>
      <c r="H676" s="458">
        <v>0.33667473226271016</v>
      </c>
      <c r="I676" s="458">
        <v>0.3233494645254204</v>
      </c>
      <c r="J676" s="458">
        <v>0.31002419678813059</v>
      </c>
      <c r="K676" s="458">
        <v>0.29669892905084083</v>
      </c>
      <c r="L676" s="458">
        <v>0.28337366131355102</v>
      </c>
      <c r="M676" s="458">
        <v>0.2700483935762612</v>
      </c>
      <c r="N676" s="458">
        <v>0.25672312583897144</v>
      </c>
      <c r="O676" s="458">
        <v>0.24339785810168163</v>
      </c>
      <c r="P676" s="458">
        <v>0.23007259036439187</v>
      </c>
      <c r="Q676" s="458">
        <v>0.21674732262710206</v>
      </c>
      <c r="R676" s="458">
        <v>0.20342205488981227</v>
      </c>
      <c r="S676" s="458">
        <v>0.19009678715252248</v>
      </c>
      <c r="T676" s="458">
        <v>0.1767715194152327</v>
      </c>
      <c r="U676" s="458">
        <v>0.16344625167794288</v>
      </c>
      <c r="V676" s="458">
        <v>0.1501209839406531</v>
      </c>
      <c r="W676" s="458">
        <v>0.13679571620336331</v>
      </c>
      <c r="X676" s="458">
        <v>0.12347044846607352</v>
      </c>
      <c r="Y676" s="458">
        <v>0.11014518072878374</v>
      </c>
      <c r="Z676" s="458">
        <v>9.681991299149395E-2</v>
      </c>
      <c r="AA676" s="458">
        <v>8.2989942617650886E-2</v>
      </c>
      <c r="AB676" s="458">
        <v>4.8208642174494859E-2</v>
      </c>
      <c r="AC676" s="458">
        <v>3.5626639141379562E-2</v>
      </c>
      <c r="AD676" s="458">
        <v>2.7980810417202091E-2</v>
      </c>
      <c r="AE676" s="458">
        <v>2.9615243050468306E-2</v>
      </c>
      <c r="AF676" s="458">
        <v>2.9632971274498193E-2</v>
      </c>
      <c r="AG676" s="458">
        <v>2.5304657275385369E-2</v>
      </c>
      <c r="AH676" s="458">
        <v>1.3521146464513986E-2</v>
      </c>
      <c r="AI676" s="458">
        <v>1.0685337991419571E-2</v>
      </c>
      <c r="AJ676" s="458">
        <v>1.1443265246783456E-2</v>
      </c>
    </row>
    <row r="677" spans="1:36" s="1" customFormat="1" x14ac:dyDescent="0.2">
      <c r="A677" s="456" t="s">
        <v>929</v>
      </c>
      <c r="B677" s="457" t="s">
        <v>930</v>
      </c>
      <c r="C677" s="457" t="s">
        <v>974</v>
      </c>
      <c r="D677" s="457" t="s">
        <v>975</v>
      </c>
      <c r="E677" s="458">
        <v>0.35</v>
      </c>
      <c r="F677" s="458">
        <v>0.35</v>
      </c>
      <c r="G677" s="458">
        <v>0.35</v>
      </c>
      <c r="H677" s="458">
        <v>0.33312239543139371</v>
      </c>
      <c r="I677" s="458">
        <v>0.31624479086278745</v>
      </c>
      <c r="J677" s="458">
        <v>0.29936718629418119</v>
      </c>
      <c r="K677" s="458">
        <v>0.28248958172557492</v>
      </c>
      <c r="L677" s="458">
        <v>0.26561197715696866</v>
      </c>
      <c r="M677" s="458">
        <v>0.24873437258836237</v>
      </c>
      <c r="N677" s="458">
        <v>0.2318567680197561</v>
      </c>
      <c r="O677" s="458">
        <v>0.21497916345114984</v>
      </c>
      <c r="P677" s="458">
        <v>0.19810155888254358</v>
      </c>
      <c r="Q677" s="458">
        <v>0.18122395431393731</v>
      </c>
      <c r="R677" s="458">
        <v>0.16434634974533105</v>
      </c>
      <c r="S677" s="458">
        <v>0.14746874517672476</v>
      </c>
      <c r="T677" s="458">
        <v>0.13059114060811849</v>
      </c>
      <c r="U677" s="458">
        <v>0.11371353603951223</v>
      </c>
      <c r="V677" s="458">
        <v>9.6835931470905967E-2</v>
      </c>
      <c r="W677" s="458">
        <v>7.9958326902299703E-2</v>
      </c>
      <c r="X677" s="458">
        <v>6.308072233369344E-2</v>
      </c>
      <c r="Y677" s="458">
        <v>4.6203117765087176E-2</v>
      </c>
      <c r="Z677" s="458">
        <v>2.932551319648094E-2</v>
      </c>
      <c r="AA677" s="458">
        <v>3.787878787878788E-2</v>
      </c>
      <c r="AB677" s="458">
        <v>0.17307692307692307</v>
      </c>
      <c r="AC677" s="458">
        <v>3.0927835051546393E-2</v>
      </c>
      <c r="AD677" s="458">
        <v>4.9586776859504134E-2</v>
      </c>
      <c r="AE677" s="458">
        <v>2.6315789473684209E-2</v>
      </c>
      <c r="AF677" s="458">
        <v>2.6315789473684209E-2</v>
      </c>
      <c r="AG677" s="458">
        <v>2.3255813953488372E-2</v>
      </c>
      <c r="AH677" s="458">
        <v>2.3255813953488372E-2</v>
      </c>
      <c r="AI677" s="458">
        <v>2.2222222222222223E-2</v>
      </c>
      <c r="AJ677" s="458">
        <v>2.336448598130841E-2</v>
      </c>
    </row>
    <row r="678" spans="1:36" s="1" customFormat="1" x14ac:dyDescent="0.2">
      <c r="A678" s="456" t="s">
        <v>931</v>
      </c>
      <c r="B678" s="457" t="s">
        <v>932</v>
      </c>
      <c r="C678" s="457" t="s">
        <v>974</v>
      </c>
      <c r="D678" s="457" t="s">
        <v>975</v>
      </c>
      <c r="E678" s="458">
        <v>0.35</v>
      </c>
      <c r="F678" s="458">
        <v>0.35</v>
      </c>
      <c r="G678" s="458">
        <v>0.35</v>
      </c>
      <c r="H678" s="458">
        <v>0.33667473226271016</v>
      </c>
      <c r="I678" s="458">
        <v>0.3233494645254204</v>
      </c>
      <c r="J678" s="458">
        <v>0.31002419678813059</v>
      </c>
      <c r="K678" s="458">
        <v>0.29669892905084083</v>
      </c>
      <c r="L678" s="458">
        <v>0.28337366131355102</v>
      </c>
      <c r="M678" s="458">
        <v>0.2700483935762612</v>
      </c>
      <c r="N678" s="458">
        <v>0.25672312583897144</v>
      </c>
      <c r="O678" s="458">
        <v>0.24339785810168163</v>
      </c>
      <c r="P678" s="458">
        <v>0.23007259036439187</v>
      </c>
      <c r="Q678" s="458">
        <v>0.21674732262710206</v>
      </c>
      <c r="R678" s="458">
        <v>0.20342205488981227</v>
      </c>
      <c r="S678" s="458">
        <v>0.19009678715252248</v>
      </c>
      <c r="T678" s="458">
        <v>0.1767715194152327</v>
      </c>
      <c r="U678" s="458">
        <v>0.16344625167794288</v>
      </c>
      <c r="V678" s="458">
        <v>0.1501209839406531</v>
      </c>
      <c r="W678" s="458">
        <v>0.13679571620336331</v>
      </c>
      <c r="X678" s="458">
        <v>0.12347044846607352</v>
      </c>
      <c r="Y678" s="458">
        <v>0.11014518072878374</v>
      </c>
      <c r="Z678" s="458">
        <v>9.681991299149395E-2</v>
      </c>
      <c r="AA678" s="458">
        <v>8.2989942617650886E-2</v>
      </c>
      <c r="AB678" s="458">
        <v>4.8208642174494859E-2</v>
      </c>
      <c r="AC678" s="458">
        <v>3.5626639141379562E-2</v>
      </c>
      <c r="AD678" s="458">
        <v>2.7980810417202091E-2</v>
      </c>
      <c r="AE678" s="458">
        <v>2.9615243050468306E-2</v>
      </c>
      <c r="AF678" s="458">
        <v>2.9632971274498193E-2</v>
      </c>
      <c r="AG678" s="458">
        <v>2.5304657275385369E-2</v>
      </c>
      <c r="AH678" s="458">
        <v>1.3521146464513986E-2</v>
      </c>
      <c r="AI678" s="458">
        <v>1.0685337991419571E-2</v>
      </c>
      <c r="AJ678" s="458">
        <v>1.1443265246783456E-2</v>
      </c>
    </row>
    <row r="679" spans="1:36" s="1" customFormat="1" x14ac:dyDescent="0.2">
      <c r="A679" s="456" t="s">
        <v>933</v>
      </c>
      <c r="B679" s="457" t="s">
        <v>934</v>
      </c>
      <c r="C679" s="457" t="s">
        <v>974</v>
      </c>
      <c r="D679" s="457" t="s">
        <v>975</v>
      </c>
      <c r="E679" s="458">
        <v>0.35</v>
      </c>
      <c r="F679" s="458">
        <v>0.35</v>
      </c>
      <c r="G679" s="458">
        <v>0.35</v>
      </c>
      <c r="H679" s="458">
        <v>0.33667473226271016</v>
      </c>
      <c r="I679" s="458">
        <v>0.3233494645254204</v>
      </c>
      <c r="J679" s="458">
        <v>0.31002419678813059</v>
      </c>
      <c r="K679" s="458">
        <v>0.29669892905084083</v>
      </c>
      <c r="L679" s="458">
        <v>0.28337366131355102</v>
      </c>
      <c r="M679" s="458">
        <v>0.2700483935762612</v>
      </c>
      <c r="N679" s="458">
        <v>0.25672312583897144</v>
      </c>
      <c r="O679" s="458">
        <v>0.24339785810168163</v>
      </c>
      <c r="P679" s="458">
        <v>0.23007259036439187</v>
      </c>
      <c r="Q679" s="458">
        <v>0.21674732262710206</v>
      </c>
      <c r="R679" s="458">
        <v>0.20342205488981227</v>
      </c>
      <c r="S679" s="458">
        <v>0.19009678715252248</v>
      </c>
      <c r="T679" s="458">
        <v>0.1767715194152327</v>
      </c>
      <c r="U679" s="458">
        <v>0.16344625167794288</v>
      </c>
      <c r="V679" s="458">
        <v>0.1501209839406531</v>
      </c>
      <c r="W679" s="458">
        <v>0.13679571620336331</v>
      </c>
      <c r="X679" s="458">
        <v>0.12347044846607352</v>
      </c>
      <c r="Y679" s="458">
        <v>0.11014518072878374</v>
      </c>
      <c r="Z679" s="458">
        <v>9.681991299149395E-2</v>
      </c>
      <c r="AA679" s="458">
        <v>8.2989942617650886E-2</v>
      </c>
      <c r="AB679" s="458">
        <v>4.8208642174494859E-2</v>
      </c>
      <c r="AC679" s="458">
        <v>3.5626639141379562E-2</v>
      </c>
      <c r="AD679" s="458">
        <v>2.7980810417202091E-2</v>
      </c>
      <c r="AE679" s="458">
        <v>2.9615243050468306E-2</v>
      </c>
      <c r="AF679" s="458">
        <v>2.9632971274498193E-2</v>
      </c>
      <c r="AG679" s="458">
        <v>2.5304657275385369E-2</v>
      </c>
      <c r="AH679" s="458">
        <v>1.3521146464513986E-2</v>
      </c>
      <c r="AI679" s="458">
        <v>1.0685337991419571E-2</v>
      </c>
      <c r="AJ679" s="458">
        <v>1.1443265246783456E-2</v>
      </c>
    </row>
    <row r="680" spans="1:36" s="1" customFormat="1" x14ac:dyDescent="0.2">
      <c r="A680" s="456" t="s">
        <v>935</v>
      </c>
      <c r="B680" s="457" t="s">
        <v>936</v>
      </c>
      <c r="C680" s="457" t="s">
        <v>974</v>
      </c>
      <c r="D680" s="457" t="s">
        <v>975</v>
      </c>
      <c r="E680" s="458">
        <v>0.35</v>
      </c>
      <c r="F680" s="458">
        <v>0.35</v>
      </c>
      <c r="G680" s="458">
        <v>0.35</v>
      </c>
      <c r="H680" s="458">
        <v>0.33667473226271016</v>
      </c>
      <c r="I680" s="458">
        <v>0.3233494645254204</v>
      </c>
      <c r="J680" s="458">
        <v>0.31002419678813059</v>
      </c>
      <c r="K680" s="458">
        <v>0.29669892905084083</v>
      </c>
      <c r="L680" s="458">
        <v>0.28337366131355102</v>
      </c>
      <c r="M680" s="458">
        <v>0.2700483935762612</v>
      </c>
      <c r="N680" s="458">
        <v>0.25672312583897144</v>
      </c>
      <c r="O680" s="458">
        <v>0.24339785810168163</v>
      </c>
      <c r="P680" s="458">
        <v>0.23007259036439187</v>
      </c>
      <c r="Q680" s="458">
        <v>0.21674732262710206</v>
      </c>
      <c r="R680" s="458">
        <v>0.20342205488981227</v>
      </c>
      <c r="S680" s="458">
        <v>0.19009678715252248</v>
      </c>
      <c r="T680" s="458">
        <v>0.1767715194152327</v>
      </c>
      <c r="U680" s="458">
        <v>0.16344625167794288</v>
      </c>
      <c r="V680" s="458">
        <v>0.1501209839406531</v>
      </c>
      <c r="W680" s="458">
        <v>0.13679571620336331</v>
      </c>
      <c r="X680" s="458">
        <v>0.12347044846607352</v>
      </c>
      <c r="Y680" s="458">
        <v>0.11014518072878374</v>
      </c>
      <c r="Z680" s="458">
        <v>9.681991299149395E-2</v>
      </c>
      <c r="AA680" s="458">
        <v>8.2989942617650886E-2</v>
      </c>
      <c r="AB680" s="458">
        <v>4.8208642174494859E-2</v>
      </c>
      <c r="AC680" s="458">
        <v>3.5626639141379562E-2</v>
      </c>
      <c r="AD680" s="458">
        <v>2.7980810417202091E-2</v>
      </c>
      <c r="AE680" s="458">
        <v>2.9615243050468306E-2</v>
      </c>
      <c r="AF680" s="458">
        <v>2.9632971274498193E-2</v>
      </c>
      <c r="AG680" s="458">
        <v>2.5304657275385369E-2</v>
      </c>
      <c r="AH680" s="458">
        <v>1.3521146464513986E-2</v>
      </c>
      <c r="AI680" s="458">
        <v>1.0685337991419571E-2</v>
      </c>
      <c r="AJ680" s="458">
        <v>1.1443265246783456E-2</v>
      </c>
    </row>
    <row r="681" spans="1:36" s="1" customFormat="1" x14ac:dyDescent="0.2">
      <c r="A681" s="456" t="s">
        <v>937</v>
      </c>
      <c r="B681" s="457" t="s">
        <v>938</v>
      </c>
      <c r="C681" s="457" t="s">
        <v>974</v>
      </c>
      <c r="D681" s="457" t="s">
        <v>975</v>
      </c>
      <c r="E681" s="458">
        <v>0.35</v>
      </c>
      <c r="F681" s="458">
        <v>0.35</v>
      </c>
      <c r="G681" s="458">
        <v>0.35</v>
      </c>
      <c r="H681" s="458">
        <v>0.33667473226271016</v>
      </c>
      <c r="I681" s="458">
        <v>0.3233494645254204</v>
      </c>
      <c r="J681" s="458">
        <v>0.31002419678813059</v>
      </c>
      <c r="K681" s="458">
        <v>0.29669892905084083</v>
      </c>
      <c r="L681" s="458">
        <v>0.28337366131355102</v>
      </c>
      <c r="M681" s="458">
        <v>0.2700483935762612</v>
      </c>
      <c r="N681" s="458">
        <v>0.25672312583897144</v>
      </c>
      <c r="O681" s="458">
        <v>0.24339785810168163</v>
      </c>
      <c r="P681" s="458">
        <v>0.23007259036439187</v>
      </c>
      <c r="Q681" s="458">
        <v>0.21674732262710206</v>
      </c>
      <c r="R681" s="458">
        <v>0.20342205488981227</v>
      </c>
      <c r="S681" s="458">
        <v>0.19009678715252248</v>
      </c>
      <c r="T681" s="458">
        <v>0.1767715194152327</v>
      </c>
      <c r="U681" s="458">
        <v>0.16344625167794288</v>
      </c>
      <c r="V681" s="458">
        <v>0.1501209839406531</v>
      </c>
      <c r="W681" s="458">
        <v>0.13679571620336331</v>
      </c>
      <c r="X681" s="458">
        <v>0.12347044846607352</v>
      </c>
      <c r="Y681" s="458">
        <v>0.11014518072878374</v>
      </c>
      <c r="Z681" s="458">
        <v>9.681991299149395E-2</v>
      </c>
      <c r="AA681" s="458">
        <v>8.2989942617650886E-2</v>
      </c>
      <c r="AB681" s="458">
        <v>4.8208642174494859E-2</v>
      </c>
      <c r="AC681" s="458">
        <v>3.5626639141379562E-2</v>
      </c>
      <c r="AD681" s="458">
        <v>2.7980810417202091E-2</v>
      </c>
      <c r="AE681" s="458">
        <v>2.9615243050468306E-2</v>
      </c>
      <c r="AF681" s="458">
        <v>2.9632971274498193E-2</v>
      </c>
      <c r="AG681" s="458">
        <v>2.5304657275385369E-2</v>
      </c>
      <c r="AH681" s="458">
        <v>1.3521146464513986E-2</v>
      </c>
      <c r="AI681" s="458">
        <v>1.0685337991419571E-2</v>
      </c>
      <c r="AJ681" s="458">
        <v>1.1443265246783456E-2</v>
      </c>
    </row>
    <row r="682" spans="1:36" s="1" customFormat="1" x14ac:dyDescent="0.2">
      <c r="A682" s="456" t="s">
        <v>939</v>
      </c>
      <c r="B682" s="457" t="s">
        <v>940</v>
      </c>
      <c r="C682" s="457" t="s">
        <v>974</v>
      </c>
      <c r="D682" s="457" t="s">
        <v>975</v>
      </c>
      <c r="E682" s="458">
        <v>0.35</v>
      </c>
      <c r="F682" s="458">
        <v>0.35</v>
      </c>
      <c r="G682" s="458">
        <v>0.35</v>
      </c>
      <c r="H682" s="458">
        <v>0.33667473226271016</v>
      </c>
      <c r="I682" s="458">
        <v>0.3233494645254204</v>
      </c>
      <c r="J682" s="458">
        <v>0.31002419678813059</v>
      </c>
      <c r="K682" s="458">
        <v>0.29669892905084083</v>
      </c>
      <c r="L682" s="458">
        <v>0.28337366131355102</v>
      </c>
      <c r="M682" s="458">
        <v>0.2700483935762612</v>
      </c>
      <c r="N682" s="458">
        <v>0.25672312583897144</v>
      </c>
      <c r="O682" s="458">
        <v>0.24339785810168163</v>
      </c>
      <c r="P682" s="458">
        <v>0.23007259036439187</v>
      </c>
      <c r="Q682" s="458">
        <v>0.21674732262710206</v>
      </c>
      <c r="R682" s="458">
        <v>0.20342205488981227</v>
      </c>
      <c r="S682" s="458">
        <v>0.19009678715252248</v>
      </c>
      <c r="T682" s="458">
        <v>0.1767715194152327</v>
      </c>
      <c r="U682" s="458">
        <v>0.16344625167794288</v>
      </c>
      <c r="V682" s="458">
        <v>0.1501209839406531</v>
      </c>
      <c r="W682" s="458">
        <v>0.13679571620336331</v>
      </c>
      <c r="X682" s="458">
        <v>0.12347044846607352</v>
      </c>
      <c r="Y682" s="458">
        <v>0.11014518072878374</v>
      </c>
      <c r="Z682" s="458">
        <v>9.681991299149395E-2</v>
      </c>
      <c r="AA682" s="458">
        <v>8.2989942617650886E-2</v>
      </c>
      <c r="AB682" s="458">
        <v>4.8208642174494859E-2</v>
      </c>
      <c r="AC682" s="458">
        <v>3.5626639141379562E-2</v>
      </c>
      <c r="AD682" s="458">
        <v>2.7980810417202091E-2</v>
      </c>
      <c r="AE682" s="458">
        <v>2.9615243050468306E-2</v>
      </c>
      <c r="AF682" s="458">
        <v>2.9632971274498193E-2</v>
      </c>
      <c r="AG682" s="458">
        <v>2.5304657275385369E-2</v>
      </c>
      <c r="AH682" s="458">
        <v>1.3521146464513986E-2</v>
      </c>
      <c r="AI682" s="458">
        <v>1.0685337991419571E-2</v>
      </c>
      <c r="AJ682" s="458">
        <v>1.1443265246783456E-2</v>
      </c>
    </row>
    <row r="683" spans="1:36" s="1" customFormat="1" x14ac:dyDescent="0.2">
      <c r="A683" s="456" t="s">
        <v>941</v>
      </c>
      <c r="B683" s="457" t="s">
        <v>942</v>
      </c>
      <c r="C683" s="457" t="s">
        <v>974</v>
      </c>
      <c r="D683" s="457" t="s">
        <v>975</v>
      </c>
      <c r="E683" s="458">
        <v>0.35</v>
      </c>
      <c r="F683" s="458">
        <v>0.35</v>
      </c>
      <c r="G683" s="458">
        <v>0.35</v>
      </c>
      <c r="H683" s="458">
        <v>0.33667473226271016</v>
      </c>
      <c r="I683" s="458">
        <v>0.3233494645254204</v>
      </c>
      <c r="J683" s="458">
        <v>0.31002419678813059</v>
      </c>
      <c r="K683" s="458">
        <v>0.29669892905084083</v>
      </c>
      <c r="L683" s="458">
        <v>0.28337366131355102</v>
      </c>
      <c r="M683" s="458">
        <v>0.2700483935762612</v>
      </c>
      <c r="N683" s="458">
        <v>0.25672312583897144</v>
      </c>
      <c r="O683" s="458">
        <v>0.24339785810168163</v>
      </c>
      <c r="P683" s="458">
        <v>0.23007259036439187</v>
      </c>
      <c r="Q683" s="458">
        <v>0.21674732262710206</v>
      </c>
      <c r="R683" s="458">
        <v>0.20342205488981227</v>
      </c>
      <c r="S683" s="458">
        <v>0.19009678715252248</v>
      </c>
      <c r="T683" s="458">
        <v>0.1767715194152327</v>
      </c>
      <c r="U683" s="458">
        <v>0.16344625167794288</v>
      </c>
      <c r="V683" s="458">
        <v>0.1501209839406531</v>
      </c>
      <c r="W683" s="458">
        <v>0.13679571620336331</v>
      </c>
      <c r="X683" s="458">
        <v>0.12347044846607352</v>
      </c>
      <c r="Y683" s="458">
        <v>0.11014518072878374</v>
      </c>
      <c r="Z683" s="458">
        <v>9.681991299149395E-2</v>
      </c>
      <c r="AA683" s="458">
        <v>8.2989942617650886E-2</v>
      </c>
      <c r="AB683" s="458">
        <v>4.8208642174494859E-2</v>
      </c>
      <c r="AC683" s="458">
        <v>3.5626639141379562E-2</v>
      </c>
      <c r="AD683" s="458">
        <v>2.7980810417202091E-2</v>
      </c>
      <c r="AE683" s="458">
        <v>2.9615243050468306E-2</v>
      </c>
      <c r="AF683" s="458">
        <v>2.9632971274498193E-2</v>
      </c>
      <c r="AG683" s="458">
        <v>2.5304657275385369E-2</v>
      </c>
      <c r="AH683" s="458">
        <v>1.3521146464513986E-2</v>
      </c>
      <c r="AI683" s="458">
        <v>1.0685337991419571E-2</v>
      </c>
      <c r="AJ683" s="458">
        <v>1.1443265246783456E-2</v>
      </c>
    </row>
    <row r="684" spans="1:36" s="1" customFormat="1" x14ac:dyDescent="0.2">
      <c r="A684" s="456" t="s">
        <v>943</v>
      </c>
      <c r="B684" s="457" t="s">
        <v>944</v>
      </c>
      <c r="C684" s="457" t="s">
        <v>974</v>
      </c>
      <c r="D684" s="457" t="s">
        <v>975</v>
      </c>
      <c r="E684" s="458">
        <v>0.35</v>
      </c>
      <c r="F684" s="458">
        <v>0.35</v>
      </c>
      <c r="G684" s="458">
        <v>0.35</v>
      </c>
      <c r="H684" s="458">
        <v>0.33667473226271016</v>
      </c>
      <c r="I684" s="458">
        <v>0.3233494645254204</v>
      </c>
      <c r="J684" s="458">
        <v>0.31002419678813059</v>
      </c>
      <c r="K684" s="458">
        <v>0.29669892905084083</v>
      </c>
      <c r="L684" s="458">
        <v>0.28337366131355102</v>
      </c>
      <c r="M684" s="458">
        <v>0.2700483935762612</v>
      </c>
      <c r="N684" s="458">
        <v>0.25672312583897144</v>
      </c>
      <c r="O684" s="458">
        <v>0.24339785810168163</v>
      </c>
      <c r="P684" s="458">
        <v>0.23007259036439187</v>
      </c>
      <c r="Q684" s="458">
        <v>0.21674732262710206</v>
      </c>
      <c r="R684" s="458">
        <v>0.20342205488981227</v>
      </c>
      <c r="S684" s="458">
        <v>0.19009678715252248</v>
      </c>
      <c r="T684" s="458">
        <v>0.1767715194152327</v>
      </c>
      <c r="U684" s="458">
        <v>0.16344625167794288</v>
      </c>
      <c r="V684" s="458">
        <v>0.1501209839406531</v>
      </c>
      <c r="W684" s="458">
        <v>0.13679571620336331</v>
      </c>
      <c r="X684" s="458">
        <v>0.12347044846607352</v>
      </c>
      <c r="Y684" s="458">
        <v>0.11014518072878374</v>
      </c>
      <c r="Z684" s="458">
        <v>9.681991299149395E-2</v>
      </c>
      <c r="AA684" s="458">
        <v>8.2989942617650886E-2</v>
      </c>
      <c r="AB684" s="458">
        <v>4.8208642174494859E-2</v>
      </c>
      <c r="AC684" s="458">
        <v>3.5626639141379562E-2</v>
      </c>
      <c r="AD684" s="458">
        <v>2.7980810417202091E-2</v>
      </c>
      <c r="AE684" s="458">
        <v>2.9615243050468306E-2</v>
      </c>
      <c r="AF684" s="458">
        <v>2.9632971274498193E-2</v>
      </c>
      <c r="AG684" s="458">
        <v>2.5304657275385369E-2</v>
      </c>
      <c r="AH684" s="458">
        <v>1.3521146464513986E-2</v>
      </c>
      <c r="AI684" s="458">
        <v>1.0685337991419571E-2</v>
      </c>
      <c r="AJ684" s="458">
        <v>1.1443265246783456E-2</v>
      </c>
    </row>
    <row r="685" spans="1:36" s="1" customFormat="1" x14ac:dyDescent="0.2">
      <c r="A685" s="456" t="s">
        <v>945</v>
      </c>
      <c r="B685" s="457" t="s">
        <v>946</v>
      </c>
      <c r="C685" s="457" t="s">
        <v>974</v>
      </c>
      <c r="D685" s="457" t="s">
        <v>975</v>
      </c>
      <c r="E685" s="458">
        <v>0.35</v>
      </c>
      <c r="F685" s="458">
        <v>0.35</v>
      </c>
      <c r="G685" s="458">
        <v>0.35</v>
      </c>
      <c r="H685" s="458">
        <v>0.33667473226271016</v>
      </c>
      <c r="I685" s="458">
        <v>0.3233494645254204</v>
      </c>
      <c r="J685" s="458">
        <v>0.31002419678813059</v>
      </c>
      <c r="K685" s="458">
        <v>0.29669892905084083</v>
      </c>
      <c r="L685" s="458">
        <v>0.28337366131355102</v>
      </c>
      <c r="M685" s="458">
        <v>0.2700483935762612</v>
      </c>
      <c r="N685" s="458">
        <v>0.25672312583897144</v>
      </c>
      <c r="O685" s="458">
        <v>0.24339785810168163</v>
      </c>
      <c r="P685" s="458">
        <v>0.23007259036439187</v>
      </c>
      <c r="Q685" s="458">
        <v>0.21674732262710206</v>
      </c>
      <c r="R685" s="458">
        <v>0.20342205488981227</v>
      </c>
      <c r="S685" s="458">
        <v>0.19009678715252248</v>
      </c>
      <c r="T685" s="458">
        <v>0.1767715194152327</v>
      </c>
      <c r="U685" s="458">
        <v>0.16344625167794288</v>
      </c>
      <c r="V685" s="458">
        <v>0.1501209839406531</v>
      </c>
      <c r="W685" s="458">
        <v>0.13679571620336331</v>
      </c>
      <c r="X685" s="458">
        <v>0.12347044846607352</v>
      </c>
      <c r="Y685" s="458">
        <v>0.11014518072878374</v>
      </c>
      <c r="Z685" s="458">
        <v>9.681991299149395E-2</v>
      </c>
      <c r="AA685" s="458">
        <v>8.2989942617650886E-2</v>
      </c>
      <c r="AB685" s="458">
        <v>4.8208642174494859E-2</v>
      </c>
      <c r="AC685" s="458">
        <v>3.5626639141379562E-2</v>
      </c>
      <c r="AD685" s="458">
        <v>2.7980810417202091E-2</v>
      </c>
      <c r="AE685" s="458">
        <v>2.9615243050468306E-2</v>
      </c>
      <c r="AF685" s="458">
        <v>2.9632971274498193E-2</v>
      </c>
      <c r="AG685" s="458">
        <v>2.5304657275385369E-2</v>
      </c>
      <c r="AH685" s="458">
        <v>1.3521146464513986E-2</v>
      </c>
      <c r="AI685" s="458">
        <v>1.0685337991419571E-2</v>
      </c>
      <c r="AJ685" s="458">
        <v>1.1443265246783456E-2</v>
      </c>
    </row>
    <row r="686" spans="1:36" s="1" customFormat="1" x14ac:dyDescent="0.2">
      <c r="A686" s="456" t="s">
        <v>947</v>
      </c>
      <c r="B686" s="457" t="s">
        <v>948</v>
      </c>
      <c r="C686" s="457" t="s">
        <v>974</v>
      </c>
      <c r="D686" s="457" t="s">
        <v>975</v>
      </c>
      <c r="E686" s="458">
        <v>0.35</v>
      </c>
      <c r="F686" s="458">
        <v>0.35</v>
      </c>
      <c r="G686" s="458">
        <v>0.35</v>
      </c>
      <c r="H686" s="458">
        <v>0.33667473226271016</v>
      </c>
      <c r="I686" s="458">
        <v>0.3233494645254204</v>
      </c>
      <c r="J686" s="458">
        <v>0.31002419678813059</v>
      </c>
      <c r="K686" s="458">
        <v>0.29669892905084083</v>
      </c>
      <c r="L686" s="458">
        <v>0.28337366131355102</v>
      </c>
      <c r="M686" s="458">
        <v>0.2700483935762612</v>
      </c>
      <c r="N686" s="458">
        <v>0.25672312583897144</v>
      </c>
      <c r="O686" s="458">
        <v>0.24339785810168163</v>
      </c>
      <c r="P686" s="458">
        <v>0.23007259036439187</v>
      </c>
      <c r="Q686" s="458">
        <v>0.21674732262710206</v>
      </c>
      <c r="R686" s="458">
        <v>0.20342205488981227</v>
      </c>
      <c r="S686" s="458">
        <v>0.19009678715252248</v>
      </c>
      <c r="T686" s="458">
        <v>0.1767715194152327</v>
      </c>
      <c r="U686" s="458">
        <v>0.16344625167794288</v>
      </c>
      <c r="V686" s="458">
        <v>0.1501209839406531</v>
      </c>
      <c r="W686" s="458">
        <v>0.13679571620336331</v>
      </c>
      <c r="X686" s="458">
        <v>0.12347044846607352</v>
      </c>
      <c r="Y686" s="458">
        <v>0.11014518072878374</v>
      </c>
      <c r="Z686" s="458">
        <v>9.681991299149395E-2</v>
      </c>
      <c r="AA686" s="458">
        <v>8.2989942617650886E-2</v>
      </c>
      <c r="AB686" s="458">
        <v>4.8208642174494859E-2</v>
      </c>
      <c r="AC686" s="458">
        <v>3.5626639141379562E-2</v>
      </c>
      <c r="AD686" s="458">
        <v>2.7980810417202091E-2</v>
      </c>
      <c r="AE686" s="458">
        <v>0</v>
      </c>
      <c r="AF686" s="458">
        <v>0</v>
      </c>
      <c r="AG686" s="458">
        <v>0</v>
      </c>
      <c r="AH686" s="458">
        <v>0</v>
      </c>
      <c r="AI686" s="458">
        <v>0</v>
      </c>
      <c r="AJ686" s="458">
        <v>0</v>
      </c>
    </row>
    <row r="687" spans="1:36" s="1" customFormat="1" x14ac:dyDescent="0.2">
      <c r="A687" s="456" t="s">
        <v>772</v>
      </c>
      <c r="B687" s="457" t="s">
        <v>773</v>
      </c>
      <c r="C687" s="457" t="s">
        <v>974</v>
      </c>
      <c r="D687" s="457" t="s">
        <v>975</v>
      </c>
      <c r="E687" s="458">
        <v>0.35</v>
      </c>
      <c r="F687" s="458">
        <v>0.35</v>
      </c>
      <c r="G687" s="458">
        <v>0.35</v>
      </c>
      <c r="H687" s="458">
        <v>0.33257280663565747</v>
      </c>
      <c r="I687" s="458">
        <v>0.31514561327131496</v>
      </c>
      <c r="J687" s="458">
        <v>0.29771841990697245</v>
      </c>
      <c r="K687" s="458">
        <v>0.28029122654262995</v>
      </c>
      <c r="L687" s="458">
        <v>0.26286403317828744</v>
      </c>
      <c r="M687" s="458">
        <v>0.24543683981394496</v>
      </c>
      <c r="N687" s="458">
        <v>0.22800964644960245</v>
      </c>
      <c r="O687" s="458">
        <v>0.21058245308525994</v>
      </c>
      <c r="P687" s="458">
        <v>0.19315525972091743</v>
      </c>
      <c r="Q687" s="458">
        <v>0.17572806635657492</v>
      </c>
      <c r="R687" s="458">
        <v>0.15830087299223242</v>
      </c>
      <c r="S687" s="458">
        <v>0.14087367962788994</v>
      </c>
      <c r="T687" s="458">
        <v>0.12344648626354743</v>
      </c>
      <c r="U687" s="458">
        <v>0.10601929289920492</v>
      </c>
      <c r="V687" s="458">
        <v>8.8592099534862412E-2</v>
      </c>
      <c r="W687" s="458">
        <v>7.1164906170519904E-2</v>
      </c>
      <c r="X687" s="458">
        <v>5.3737712806177396E-2</v>
      </c>
      <c r="Y687" s="458">
        <v>3.6310519441834888E-2</v>
      </c>
      <c r="Z687" s="458">
        <v>1.8883326077492383E-2</v>
      </c>
      <c r="AA687" s="458">
        <v>8.3642774089494019E-3</v>
      </c>
      <c r="AB687" s="458">
        <v>5.0179604595684008E-3</v>
      </c>
      <c r="AC687" s="458">
        <v>8.024384175167952E-3</v>
      </c>
      <c r="AD687" s="458">
        <v>1.4134076109459104E-2</v>
      </c>
      <c r="AE687" s="458">
        <v>8.2384875470260487E-3</v>
      </c>
      <c r="AF687" s="458">
        <v>2.0174421375355437E-3</v>
      </c>
      <c r="AG687" s="458">
        <v>2.1757485224394362E-3</v>
      </c>
      <c r="AH687" s="458">
        <v>1.6675854465270121E-3</v>
      </c>
      <c r="AI687" s="458">
        <v>1.4982620160613688E-3</v>
      </c>
      <c r="AJ687" s="458">
        <v>1.3865374511063109E-3</v>
      </c>
    </row>
    <row r="688" spans="1:36" s="2" customFormat="1" x14ac:dyDescent="0.2">
      <c r="A688" s="496" t="s">
        <v>952</v>
      </c>
      <c r="B688" s="496"/>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497"/>
    </row>
    <row r="689" spans="1:36" s="1" customFormat="1" x14ac:dyDescent="0.2">
      <c r="A689" s="456" t="s">
        <v>759</v>
      </c>
      <c r="B689" s="457" t="s">
        <v>760</v>
      </c>
      <c r="C689" s="457" t="s">
        <v>976</v>
      </c>
      <c r="D689" s="457" t="s">
        <v>975</v>
      </c>
      <c r="E689" s="458">
        <v>0</v>
      </c>
      <c r="F689" s="458">
        <v>0</v>
      </c>
      <c r="G689" s="458">
        <v>0</v>
      </c>
      <c r="H689" s="458">
        <v>1.8436012852945445E-2</v>
      </c>
      <c r="I689" s="458">
        <v>3.687202570589089E-2</v>
      </c>
      <c r="J689" s="458">
        <v>5.5308038558836335E-2</v>
      </c>
      <c r="K689" s="458">
        <v>7.374405141178178E-2</v>
      </c>
      <c r="L689" s="458">
        <v>9.2180064264727218E-2</v>
      </c>
      <c r="M689" s="458">
        <v>0.11061607711767267</v>
      </c>
      <c r="N689" s="458">
        <v>0.12905208997061812</v>
      </c>
      <c r="O689" s="458">
        <v>0.14748810282356356</v>
      </c>
      <c r="P689" s="458">
        <v>0.165924115676509</v>
      </c>
      <c r="Q689" s="458">
        <v>0.18436012852945444</v>
      </c>
      <c r="R689" s="458">
        <v>0.2027961413823999</v>
      </c>
      <c r="S689" s="458">
        <v>0.22123215423534534</v>
      </c>
      <c r="T689" s="458">
        <v>0.23966816708829078</v>
      </c>
      <c r="U689" s="458">
        <v>0.25810417994123624</v>
      </c>
      <c r="V689" s="458">
        <v>0.27654019279418168</v>
      </c>
      <c r="W689" s="458">
        <v>0.29497620564712712</v>
      </c>
      <c r="X689" s="458">
        <v>0.31341221850007256</v>
      </c>
      <c r="Y689" s="458">
        <v>0.331848231353018</v>
      </c>
      <c r="Z689" s="458">
        <v>0.35028424420596344</v>
      </c>
      <c r="AA689" s="458">
        <v>0.30093403697309706</v>
      </c>
      <c r="AB689" s="458">
        <v>0.20319644670532519</v>
      </c>
      <c r="AC689" s="458">
        <v>0.23949106305888795</v>
      </c>
      <c r="AD689" s="458">
        <v>0.23730660498586481</v>
      </c>
      <c r="AE689" s="458">
        <v>0.24485865086710573</v>
      </c>
      <c r="AF689" s="458">
        <v>0.25735729563648269</v>
      </c>
      <c r="AG689" s="458">
        <v>0.26009459378117938</v>
      </c>
      <c r="AH689" s="458">
        <v>0.24900803539420646</v>
      </c>
      <c r="AI689" s="458">
        <v>0.23198036879764367</v>
      </c>
      <c r="AJ689" s="458">
        <v>0.25789961474158613</v>
      </c>
    </row>
    <row r="690" spans="1:36" s="1" customFormat="1" x14ac:dyDescent="0.2">
      <c r="A690" s="456" t="s">
        <v>761</v>
      </c>
      <c r="B690" s="457" t="s">
        <v>762</v>
      </c>
      <c r="C690" s="457" t="s">
        <v>976</v>
      </c>
      <c r="D690" s="457" t="s">
        <v>975</v>
      </c>
      <c r="E690" s="458">
        <v>0</v>
      </c>
      <c r="F690" s="458">
        <v>0</v>
      </c>
      <c r="G690" s="458">
        <v>0</v>
      </c>
      <c r="H690" s="458">
        <v>1.8436012852945445E-2</v>
      </c>
      <c r="I690" s="458">
        <v>3.687202570589089E-2</v>
      </c>
      <c r="J690" s="458">
        <v>5.5308038558836335E-2</v>
      </c>
      <c r="K690" s="458">
        <v>7.374405141178178E-2</v>
      </c>
      <c r="L690" s="458">
        <v>9.2180064264727218E-2</v>
      </c>
      <c r="M690" s="458">
        <v>0.11061607711767267</v>
      </c>
      <c r="N690" s="458">
        <v>0.12905208997061812</v>
      </c>
      <c r="O690" s="458">
        <v>0.14748810282356356</v>
      </c>
      <c r="P690" s="458">
        <v>0.165924115676509</v>
      </c>
      <c r="Q690" s="458">
        <v>0.18436012852945444</v>
      </c>
      <c r="R690" s="458">
        <v>0.2027961413823999</v>
      </c>
      <c r="S690" s="458">
        <v>0.22123215423534534</v>
      </c>
      <c r="T690" s="458">
        <v>0.23966816708829078</v>
      </c>
      <c r="U690" s="458">
        <v>0.25810417994123624</v>
      </c>
      <c r="V690" s="458">
        <v>0.27654019279418168</v>
      </c>
      <c r="W690" s="458">
        <v>0.29497620564712712</v>
      </c>
      <c r="X690" s="458">
        <v>0.31341221850007256</v>
      </c>
      <c r="Y690" s="458">
        <v>0.331848231353018</v>
      </c>
      <c r="Z690" s="458">
        <v>0.35028424420596344</v>
      </c>
      <c r="AA690" s="458">
        <v>0.30093403697309706</v>
      </c>
      <c r="AB690" s="458">
        <v>0.20319644670532519</v>
      </c>
      <c r="AC690" s="458">
        <v>0.23949106305888795</v>
      </c>
      <c r="AD690" s="458">
        <v>0.23730660498586481</v>
      </c>
      <c r="AE690" s="458">
        <v>0.24485865086710573</v>
      </c>
      <c r="AF690" s="458">
        <v>0.25735729563648269</v>
      </c>
      <c r="AG690" s="458">
        <v>0.26009459378117938</v>
      </c>
      <c r="AH690" s="458">
        <v>0.24900803539420646</v>
      </c>
      <c r="AI690" s="458">
        <v>0.23198036879764367</v>
      </c>
      <c r="AJ690" s="458">
        <v>0.25789961474158613</v>
      </c>
    </row>
    <row r="691" spans="1:36" x14ac:dyDescent="0.2">
      <c r="A691" s="456" t="s">
        <v>763</v>
      </c>
      <c r="B691" s="457" t="s">
        <v>764</v>
      </c>
      <c r="C691" s="457" t="s">
        <v>976</v>
      </c>
      <c r="D691" s="457" t="s">
        <v>975</v>
      </c>
      <c r="E691" s="458">
        <v>0</v>
      </c>
      <c r="F691" s="458">
        <v>0</v>
      </c>
      <c r="G691" s="458">
        <v>0</v>
      </c>
      <c r="H691" s="458">
        <v>1.8436012852945445E-2</v>
      </c>
      <c r="I691" s="458">
        <v>3.687202570589089E-2</v>
      </c>
      <c r="J691" s="458">
        <v>5.5308038558836335E-2</v>
      </c>
      <c r="K691" s="458">
        <v>7.374405141178178E-2</v>
      </c>
      <c r="L691" s="458">
        <v>9.2180064264727218E-2</v>
      </c>
      <c r="M691" s="458">
        <v>0.11061607711767267</v>
      </c>
      <c r="N691" s="458">
        <v>0.12905208997061812</v>
      </c>
      <c r="O691" s="458">
        <v>0.14748810282356356</v>
      </c>
      <c r="P691" s="458">
        <v>0.165924115676509</v>
      </c>
      <c r="Q691" s="458">
        <v>0.18436012852945444</v>
      </c>
      <c r="R691" s="458">
        <v>0.2027961413823999</v>
      </c>
      <c r="S691" s="458">
        <v>0.22123215423534534</v>
      </c>
      <c r="T691" s="458">
        <v>0.23966816708829078</v>
      </c>
      <c r="U691" s="458">
        <v>0.25810417994123624</v>
      </c>
      <c r="V691" s="458">
        <v>0.27654019279418168</v>
      </c>
      <c r="W691" s="458">
        <v>0.29497620564712712</v>
      </c>
      <c r="X691" s="458">
        <v>0.31341221850007256</v>
      </c>
      <c r="Y691" s="458">
        <v>0.331848231353018</v>
      </c>
      <c r="Z691" s="458">
        <v>0.35028424420596344</v>
      </c>
      <c r="AA691" s="458">
        <v>0.30093403697309706</v>
      </c>
      <c r="AB691" s="458">
        <v>0.20319644670532519</v>
      </c>
      <c r="AC691" s="458">
        <v>0.23949106305888795</v>
      </c>
      <c r="AD691" s="458">
        <v>0.23730660498586481</v>
      </c>
      <c r="AE691" s="458">
        <v>0.24485865086710573</v>
      </c>
      <c r="AF691" s="458">
        <v>0.25735729563648269</v>
      </c>
      <c r="AG691" s="458">
        <v>0.26009459378117938</v>
      </c>
      <c r="AH691" s="458">
        <v>0.24900803539420646</v>
      </c>
      <c r="AI691" s="458">
        <v>0.23198036879764367</v>
      </c>
      <c r="AJ691" s="458">
        <v>0.25789961474158613</v>
      </c>
    </row>
    <row r="692" spans="1:36" x14ac:dyDescent="0.2">
      <c r="A692" s="456" t="s">
        <v>765</v>
      </c>
      <c r="B692" s="457" t="s">
        <v>766</v>
      </c>
      <c r="C692" s="457" t="s">
        <v>976</v>
      </c>
      <c r="D692" s="457" t="s">
        <v>975</v>
      </c>
      <c r="E692" s="458">
        <v>0</v>
      </c>
      <c r="F692" s="458">
        <v>0</v>
      </c>
      <c r="G692" s="458">
        <v>0</v>
      </c>
      <c r="H692" s="458">
        <v>1.8436012852945445E-2</v>
      </c>
      <c r="I692" s="458">
        <v>3.687202570589089E-2</v>
      </c>
      <c r="J692" s="458">
        <v>5.5308038558836335E-2</v>
      </c>
      <c r="K692" s="458">
        <v>7.374405141178178E-2</v>
      </c>
      <c r="L692" s="458">
        <v>9.2180064264727218E-2</v>
      </c>
      <c r="M692" s="458">
        <v>0.11061607711767267</v>
      </c>
      <c r="N692" s="458">
        <v>0.12905208997061812</v>
      </c>
      <c r="O692" s="458">
        <v>0.14748810282356356</v>
      </c>
      <c r="P692" s="458">
        <v>0.165924115676509</v>
      </c>
      <c r="Q692" s="458">
        <v>0.18436012852945444</v>
      </c>
      <c r="R692" s="458">
        <v>0.2027961413823999</v>
      </c>
      <c r="S692" s="458">
        <v>0.22123215423534534</v>
      </c>
      <c r="T692" s="458">
        <v>0.23966816708829078</v>
      </c>
      <c r="U692" s="458">
        <v>0.25810417994123624</v>
      </c>
      <c r="V692" s="458">
        <v>0.27654019279418168</v>
      </c>
      <c r="W692" s="458">
        <v>0.29497620564712712</v>
      </c>
      <c r="X692" s="458">
        <v>0.31341221850007256</v>
      </c>
      <c r="Y692" s="458">
        <v>0.331848231353018</v>
      </c>
      <c r="Z692" s="458">
        <v>0.35028424420596344</v>
      </c>
      <c r="AA692" s="458">
        <v>0.30093403697309706</v>
      </c>
      <c r="AB692" s="458">
        <v>0.20319644670532519</v>
      </c>
      <c r="AC692" s="458">
        <v>0.23949106305888795</v>
      </c>
      <c r="AD692" s="458">
        <v>0.23730660498586481</v>
      </c>
      <c r="AE692" s="458">
        <v>0.24485865086710573</v>
      </c>
      <c r="AF692" s="458">
        <v>0.25735729563648269</v>
      </c>
      <c r="AG692" s="458">
        <v>0.26009459378117938</v>
      </c>
      <c r="AH692" s="458">
        <v>0.24900803539420646</v>
      </c>
      <c r="AI692" s="458">
        <v>0.23198036879764367</v>
      </c>
      <c r="AJ692" s="458">
        <v>0.25789961474158613</v>
      </c>
    </row>
    <row r="693" spans="1:36" x14ac:dyDescent="0.2">
      <c r="A693" s="456" t="s">
        <v>767</v>
      </c>
      <c r="B693" s="457" t="s">
        <v>768</v>
      </c>
      <c r="C693" s="457" t="s">
        <v>976</v>
      </c>
      <c r="D693" s="457" t="s">
        <v>975</v>
      </c>
      <c r="E693" s="458">
        <v>0</v>
      </c>
      <c r="F693" s="458">
        <v>0</v>
      </c>
      <c r="G693" s="458">
        <v>0</v>
      </c>
      <c r="H693" s="458">
        <v>1.8436012852945445E-2</v>
      </c>
      <c r="I693" s="458">
        <v>3.687202570589089E-2</v>
      </c>
      <c r="J693" s="458">
        <v>5.5308038558836335E-2</v>
      </c>
      <c r="K693" s="458">
        <v>7.374405141178178E-2</v>
      </c>
      <c r="L693" s="458">
        <v>9.2180064264727218E-2</v>
      </c>
      <c r="M693" s="458">
        <v>0.11061607711767267</v>
      </c>
      <c r="N693" s="458">
        <v>0.12905208997061812</v>
      </c>
      <c r="O693" s="458">
        <v>0.14748810282356356</v>
      </c>
      <c r="P693" s="458">
        <v>0.165924115676509</v>
      </c>
      <c r="Q693" s="458">
        <v>0.18436012852945444</v>
      </c>
      <c r="R693" s="458">
        <v>0.2027961413823999</v>
      </c>
      <c r="S693" s="458">
        <v>0.22123215423534534</v>
      </c>
      <c r="T693" s="458">
        <v>0.23966816708829078</v>
      </c>
      <c r="U693" s="458">
        <v>0.25810417994123624</v>
      </c>
      <c r="V693" s="458">
        <v>0.27654019279418168</v>
      </c>
      <c r="W693" s="458">
        <v>0.29497620564712712</v>
      </c>
      <c r="X693" s="458">
        <v>0.31341221850007256</v>
      </c>
      <c r="Y693" s="458">
        <v>0.331848231353018</v>
      </c>
      <c r="Z693" s="458">
        <v>0.35028424420596344</v>
      </c>
      <c r="AA693" s="458">
        <v>0.30093403697309706</v>
      </c>
      <c r="AB693" s="458">
        <v>0.20319644670532519</v>
      </c>
      <c r="AC693" s="458">
        <v>0.23949106305888795</v>
      </c>
      <c r="AD693" s="458">
        <v>0.23730660498586481</v>
      </c>
      <c r="AE693" s="458">
        <v>0.24485865086710573</v>
      </c>
      <c r="AF693" s="458">
        <v>0.25735729563648269</v>
      </c>
      <c r="AG693" s="458">
        <v>0.26009459378117938</v>
      </c>
      <c r="AH693" s="458">
        <v>0.24900803539420646</v>
      </c>
      <c r="AI693" s="458">
        <v>0.23198036879764367</v>
      </c>
      <c r="AJ693" s="458">
        <v>0.25789961474158613</v>
      </c>
    </row>
    <row r="694" spans="1:36" x14ac:dyDescent="0.2">
      <c r="A694" s="456" t="s">
        <v>769</v>
      </c>
      <c r="B694" s="457" t="s">
        <v>770</v>
      </c>
      <c r="C694" s="457" t="s">
        <v>976</v>
      </c>
      <c r="D694" s="457" t="s">
        <v>975</v>
      </c>
      <c r="E694" s="458">
        <v>0</v>
      </c>
      <c r="F694" s="458">
        <v>0</v>
      </c>
      <c r="G694" s="458">
        <v>0</v>
      </c>
      <c r="H694" s="458">
        <v>1.8436012852945445E-2</v>
      </c>
      <c r="I694" s="458">
        <v>3.687202570589089E-2</v>
      </c>
      <c r="J694" s="458">
        <v>5.5308038558836335E-2</v>
      </c>
      <c r="K694" s="458">
        <v>7.374405141178178E-2</v>
      </c>
      <c r="L694" s="458">
        <v>9.2180064264727218E-2</v>
      </c>
      <c r="M694" s="458">
        <v>0.11061607711767267</v>
      </c>
      <c r="N694" s="458">
        <v>0.12905208997061812</v>
      </c>
      <c r="O694" s="458">
        <v>0.14748810282356356</v>
      </c>
      <c r="P694" s="458">
        <v>0.165924115676509</v>
      </c>
      <c r="Q694" s="458">
        <v>0.18436012852945444</v>
      </c>
      <c r="R694" s="458">
        <v>0.2027961413823999</v>
      </c>
      <c r="S694" s="458">
        <v>0.22123215423534534</v>
      </c>
      <c r="T694" s="458">
        <v>0.23966816708829078</v>
      </c>
      <c r="U694" s="458">
        <v>0.25810417994123624</v>
      </c>
      <c r="V694" s="458">
        <v>0.27654019279418168</v>
      </c>
      <c r="W694" s="458">
        <v>0.29497620564712712</v>
      </c>
      <c r="X694" s="458">
        <v>0.31341221850007256</v>
      </c>
      <c r="Y694" s="458">
        <v>0.331848231353018</v>
      </c>
      <c r="Z694" s="458">
        <v>0.35028424420596344</v>
      </c>
      <c r="AA694" s="458">
        <v>0.30093403697309706</v>
      </c>
      <c r="AB694" s="458">
        <v>0.20319644670532519</v>
      </c>
      <c r="AC694" s="458">
        <v>0.23949106305888795</v>
      </c>
      <c r="AD694" s="458">
        <v>0.23730660498586481</v>
      </c>
      <c r="AE694" s="458">
        <v>0.24485865086710573</v>
      </c>
      <c r="AF694" s="458">
        <v>0.25735729563648269</v>
      </c>
      <c r="AG694" s="458">
        <v>0.26009459378117938</v>
      </c>
      <c r="AH694" s="458">
        <v>0.24900803539420646</v>
      </c>
      <c r="AI694" s="458">
        <v>0.23198036879764367</v>
      </c>
      <c r="AJ694" s="458">
        <v>0.25789961474158613</v>
      </c>
    </row>
    <row r="695" spans="1:36" x14ac:dyDescent="0.2">
      <c r="A695" s="456" t="s">
        <v>771</v>
      </c>
      <c r="B695" s="457" t="s">
        <v>949</v>
      </c>
      <c r="C695" s="457" t="s">
        <v>976</v>
      </c>
      <c r="D695" s="457" t="s">
        <v>975</v>
      </c>
      <c r="E695" s="458">
        <v>0</v>
      </c>
      <c r="F695" s="458">
        <v>0</v>
      </c>
      <c r="G695" s="458">
        <v>0</v>
      </c>
      <c r="H695" s="458">
        <v>1.2360402711762357E-2</v>
      </c>
      <c r="I695" s="458">
        <v>2.4720805423524714E-2</v>
      </c>
      <c r="J695" s="458">
        <v>3.7081208135287071E-2</v>
      </c>
      <c r="K695" s="458">
        <v>4.9441610847049428E-2</v>
      </c>
      <c r="L695" s="458">
        <v>6.1802013558811784E-2</v>
      </c>
      <c r="M695" s="458">
        <v>7.4162416270574141E-2</v>
      </c>
      <c r="N695" s="458">
        <v>8.6522818982336491E-2</v>
      </c>
      <c r="O695" s="458">
        <v>9.8883221694098855E-2</v>
      </c>
      <c r="P695" s="458">
        <v>0.11124362440586122</v>
      </c>
      <c r="Q695" s="458">
        <v>0.12360402711762357</v>
      </c>
      <c r="R695" s="458">
        <v>0.13596442982938592</v>
      </c>
      <c r="S695" s="458">
        <v>0.14832483254114828</v>
      </c>
      <c r="T695" s="458">
        <v>0.16068523525291065</v>
      </c>
      <c r="U695" s="458">
        <v>0.17304563796467298</v>
      </c>
      <c r="V695" s="458">
        <v>0.18540604067643535</v>
      </c>
      <c r="W695" s="458">
        <v>0.19776644338819771</v>
      </c>
      <c r="X695" s="458">
        <v>0.21012684609996007</v>
      </c>
      <c r="Y695" s="458">
        <v>0.22248724881172244</v>
      </c>
      <c r="Z695" s="458">
        <v>0.23484765152348477</v>
      </c>
      <c r="AA695" s="458">
        <v>0.20843919142825582</v>
      </c>
      <c r="AB695" s="458">
        <v>5.7295998521393589E-2</v>
      </c>
      <c r="AC695" s="458">
        <v>0.13581506034336224</v>
      </c>
      <c r="AD695" s="458">
        <v>0.1154282258674125</v>
      </c>
      <c r="AE695" s="458">
        <v>7.1520068317677196E-2</v>
      </c>
      <c r="AF695" s="458">
        <v>5.0830453684093189E-2</v>
      </c>
      <c r="AG695" s="458">
        <v>6.5942104713136163E-2</v>
      </c>
      <c r="AH695" s="458">
        <v>5.4993899250479344E-2</v>
      </c>
      <c r="AI695" s="458">
        <v>5.5605180884323362E-2</v>
      </c>
      <c r="AJ695" s="458">
        <v>7.6334661354581668E-2</v>
      </c>
    </row>
    <row r="696" spans="1:36" x14ac:dyDescent="0.2">
      <c r="A696" s="456" t="s">
        <v>774</v>
      </c>
      <c r="B696" s="457" t="s">
        <v>775</v>
      </c>
      <c r="C696" s="457" t="s">
        <v>976</v>
      </c>
      <c r="D696" s="457" t="s">
        <v>975</v>
      </c>
      <c r="E696" s="458">
        <v>0</v>
      </c>
      <c r="F696" s="458">
        <v>0</v>
      </c>
      <c r="G696" s="458">
        <v>0</v>
      </c>
      <c r="H696" s="458">
        <v>1.8436012852945445E-2</v>
      </c>
      <c r="I696" s="458">
        <v>3.687202570589089E-2</v>
      </c>
      <c r="J696" s="458">
        <v>5.5308038558836335E-2</v>
      </c>
      <c r="K696" s="458">
        <v>7.374405141178178E-2</v>
      </c>
      <c r="L696" s="458">
        <v>9.2180064264727218E-2</v>
      </c>
      <c r="M696" s="458">
        <v>0.11061607711767267</v>
      </c>
      <c r="N696" s="458">
        <v>0.12905208997061812</v>
      </c>
      <c r="O696" s="458">
        <v>0.14748810282356356</v>
      </c>
      <c r="P696" s="458">
        <v>0.165924115676509</v>
      </c>
      <c r="Q696" s="458">
        <v>0.18436012852945444</v>
      </c>
      <c r="R696" s="458">
        <v>0.2027961413823999</v>
      </c>
      <c r="S696" s="458">
        <v>0.22123215423534534</v>
      </c>
      <c r="T696" s="458">
        <v>0.23966816708829078</v>
      </c>
      <c r="U696" s="458">
        <v>0.25810417994123624</v>
      </c>
      <c r="V696" s="458">
        <v>0.27654019279418168</v>
      </c>
      <c r="W696" s="458">
        <v>0.29497620564712712</v>
      </c>
      <c r="X696" s="458">
        <v>0.31341221850007256</v>
      </c>
      <c r="Y696" s="458">
        <v>0.331848231353018</v>
      </c>
      <c r="Z696" s="458">
        <v>0.35028424420596344</v>
      </c>
      <c r="AA696" s="458">
        <v>0.30093403697309706</v>
      </c>
      <c r="AB696" s="458">
        <v>0</v>
      </c>
      <c r="AC696" s="458">
        <v>0</v>
      </c>
      <c r="AD696" s="458">
        <v>0</v>
      </c>
      <c r="AE696" s="458">
        <v>0</v>
      </c>
      <c r="AF696" s="458">
        <v>0.25735729563648269</v>
      </c>
      <c r="AG696" s="458">
        <v>0.26009459378117938</v>
      </c>
      <c r="AH696" s="458">
        <v>0.24900803539420646</v>
      </c>
      <c r="AI696" s="458">
        <v>0.23198036879764367</v>
      </c>
      <c r="AJ696" s="458">
        <v>0.25789961474158613</v>
      </c>
    </row>
    <row r="697" spans="1:36" x14ac:dyDescent="0.2">
      <c r="A697" s="456" t="s">
        <v>776</v>
      </c>
      <c r="B697" s="457" t="s">
        <v>777</v>
      </c>
      <c r="C697" s="457" t="s">
        <v>976</v>
      </c>
      <c r="D697" s="457" t="s">
        <v>975</v>
      </c>
      <c r="E697" s="458">
        <v>0</v>
      </c>
      <c r="F697" s="458">
        <v>0</v>
      </c>
      <c r="G697" s="458">
        <v>0</v>
      </c>
      <c r="H697" s="458">
        <v>5.6780956540729418E-3</v>
      </c>
      <c r="I697" s="458">
        <v>1.1356191308145884E-2</v>
      </c>
      <c r="J697" s="458">
        <v>1.7034286962218825E-2</v>
      </c>
      <c r="K697" s="458">
        <v>2.2712382616291767E-2</v>
      </c>
      <c r="L697" s="458">
        <v>2.839047827036471E-2</v>
      </c>
      <c r="M697" s="458">
        <v>3.4068573924437649E-2</v>
      </c>
      <c r="N697" s="458">
        <v>3.9746669578510592E-2</v>
      </c>
      <c r="O697" s="458">
        <v>4.5424765232583535E-2</v>
      </c>
      <c r="P697" s="458">
        <v>5.1102860886656477E-2</v>
      </c>
      <c r="Q697" s="458">
        <v>5.678095654072942E-2</v>
      </c>
      <c r="R697" s="458">
        <v>6.2459052194802363E-2</v>
      </c>
      <c r="S697" s="458">
        <v>6.8137147848875299E-2</v>
      </c>
      <c r="T697" s="458">
        <v>7.3815243502948241E-2</v>
      </c>
      <c r="U697" s="458">
        <v>7.9493339157021184E-2</v>
      </c>
      <c r="V697" s="458">
        <v>8.5171434811094127E-2</v>
      </c>
      <c r="W697" s="458">
        <v>9.0849530465167069E-2</v>
      </c>
      <c r="X697" s="458">
        <v>9.6527626119240012E-2</v>
      </c>
      <c r="Y697" s="458">
        <v>0.10220572177331295</v>
      </c>
      <c r="Z697" s="458">
        <v>0.1078838174273859</v>
      </c>
      <c r="AA697" s="458">
        <v>2.8340080971659919E-2</v>
      </c>
      <c r="AB697" s="458">
        <v>2.7739251040221916E-2</v>
      </c>
      <c r="AC697" s="458">
        <v>3.0555555555555555E-2</v>
      </c>
      <c r="AD697" s="458">
        <v>2.2620904836193449E-2</v>
      </c>
      <c r="AE697" s="458">
        <v>2.288135593220339E-2</v>
      </c>
      <c r="AF697" s="458">
        <v>1.2879484820607176E-2</v>
      </c>
      <c r="AG697" s="458">
        <v>1.8484288354898338E-2</v>
      </c>
      <c r="AH697" s="458">
        <v>3.5447761194029849E-2</v>
      </c>
      <c r="AI697" s="458">
        <v>2.4844720496894408E-2</v>
      </c>
      <c r="AJ697" s="458">
        <v>8.9086859688195987E-3</v>
      </c>
    </row>
    <row r="698" spans="1:36" x14ac:dyDescent="0.2">
      <c r="A698" s="456" t="s">
        <v>151</v>
      </c>
      <c r="B698" s="457" t="s">
        <v>778</v>
      </c>
      <c r="C698" s="457" t="s">
        <v>976</v>
      </c>
      <c r="D698" s="457" t="s">
        <v>975</v>
      </c>
      <c r="E698" s="458">
        <v>0</v>
      </c>
      <c r="F698" s="458">
        <v>0</v>
      </c>
      <c r="G698" s="458">
        <v>0</v>
      </c>
      <c r="H698" s="458">
        <v>1.338998672081307E-2</v>
      </c>
      <c r="I698" s="458">
        <v>2.677997344162614E-2</v>
      </c>
      <c r="J698" s="458">
        <v>4.0169960162439212E-2</v>
      </c>
      <c r="K698" s="458">
        <v>5.3559946883252281E-2</v>
      </c>
      <c r="L698" s="458">
        <v>6.6949933604065356E-2</v>
      </c>
      <c r="M698" s="458">
        <v>8.0339920324878425E-2</v>
      </c>
      <c r="N698" s="458">
        <v>9.3729907045691493E-2</v>
      </c>
      <c r="O698" s="458">
        <v>0.10711989376650456</v>
      </c>
      <c r="P698" s="458">
        <v>0.12050988048731763</v>
      </c>
      <c r="Q698" s="458">
        <v>0.13389986720813071</v>
      </c>
      <c r="R698" s="458">
        <v>0.14728985392894378</v>
      </c>
      <c r="S698" s="458">
        <v>0.16067984064975685</v>
      </c>
      <c r="T698" s="458">
        <v>0.17406982737056992</v>
      </c>
      <c r="U698" s="458">
        <v>0.18745981409138299</v>
      </c>
      <c r="V698" s="458">
        <v>0.20084980081219606</v>
      </c>
      <c r="W698" s="458">
        <v>0.21423978753300912</v>
      </c>
      <c r="X698" s="458">
        <v>0.22762977425382219</v>
      </c>
      <c r="Y698" s="458">
        <v>0.24101976097463526</v>
      </c>
      <c r="Z698" s="458">
        <v>0.25440974769544833</v>
      </c>
      <c r="AA698" s="458">
        <v>0.20721234920223117</v>
      </c>
      <c r="AB698" s="458">
        <v>0.30019669755163308</v>
      </c>
      <c r="AC698" s="458">
        <v>0.28241608451184186</v>
      </c>
      <c r="AD698" s="458">
        <v>0.244687619289986</v>
      </c>
      <c r="AE698" s="458">
        <v>0.26107683679192373</v>
      </c>
      <c r="AF698" s="458">
        <v>0.24513927699502897</v>
      </c>
      <c r="AG698" s="458">
        <v>0.25139315008452823</v>
      </c>
      <c r="AH698" s="458">
        <v>0.25733074278882079</v>
      </c>
      <c r="AI698" s="458">
        <v>0.18382681148638597</v>
      </c>
      <c r="AJ698" s="458">
        <v>0.30535247166141255</v>
      </c>
    </row>
    <row r="699" spans="1:36" x14ac:dyDescent="0.2">
      <c r="A699" s="456" t="s">
        <v>779</v>
      </c>
      <c r="B699" s="457" t="s">
        <v>780</v>
      </c>
      <c r="C699" s="457" t="s">
        <v>976</v>
      </c>
      <c r="D699" s="457" t="s">
        <v>975</v>
      </c>
      <c r="E699" s="458">
        <v>0</v>
      </c>
      <c r="F699" s="458">
        <v>0</v>
      </c>
      <c r="G699" s="458">
        <v>0</v>
      </c>
      <c r="H699" s="458">
        <v>9.9921374639963031E-3</v>
      </c>
      <c r="I699" s="458">
        <v>1.9984274927992606E-2</v>
      </c>
      <c r="J699" s="458">
        <v>2.9976412391988908E-2</v>
      </c>
      <c r="K699" s="458">
        <v>3.9968549855985212E-2</v>
      </c>
      <c r="L699" s="458">
        <v>4.9960687319981517E-2</v>
      </c>
      <c r="M699" s="458">
        <v>5.9952824783977815E-2</v>
      </c>
      <c r="N699" s="458">
        <v>6.9944962247974127E-2</v>
      </c>
      <c r="O699" s="458">
        <v>7.9937099711970425E-2</v>
      </c>
      <c r="P699" s="458">
        <v>8.9929237175966723E-2</v>
      </c>
      <c r="Q699" s="458">
        <v>9.9921374639963034E-2</v>
      </c>
      <c r="R699" s="458">
        <v>0.10991351210395933</v>
      </c>
      <c r="S699" s="458">
        <v>0.11990564956795563</v>
      </c>
      <c r="T699" s="458">
        <v>0.12989778703195193</v>
      </c>
      <c r="U699" s="458">
        <v>0.13988992449594825</v>
      </c>
      <c r="V699" s="458">
        <v>0.14988206195994455</v>
      </c>
      <c r="W699" s="458">
        <v>0.15987419942394085</v>
      </c>
      <c r="X699" s="458">
        <v>0.16986633688793715</v>
      </c>
      <c r="Y699" s="458">
        <v>0.17985847435193345</v>
      </c>
      <c r="Z699" s="458">
        <v>0.18985061181592974</v>
      </c>
      <c r="AA699" s="458">
        <v>0.17551309271054494</v>
      </c>
      <c r="AB699" s="458">
        <v>0.29580936729663104</v>
      </c>
      <c r="AC699" s="458">
        <v>0.27478463011076165</v>
      </c>
      <c r="AD699" s="458">
        <v>0.26442416471830454</v>
      </c>
      <c r="AE699" s="458">
        <v>0.28545577923546711</v>
      </c>
      <c r="AF699" s="458">
        <v>0.35753688261706223</v>
      </c>
      <c r="AG699" s="458">
        <v>0.38623497233000448</v>
      </c>
      <c r="AH699" s="458">
        <v>0.31192204434722082</v>
      </c>
      <c r="AI699" s="458">
        <v>0.14929245283018869</v>
      </c>
      <c r="AJ699" s="458">
        <v>0.26745860331173504</v>
      </c>
    </row>
    <row r="700" spans="1:36" x14ac:dyDescent="0.2">
      <c r="A700" s="456" t="s">
        <v>781</v>
      </c>
      <c r="B700" s="457" t="s">
        <v>782</v>
      </c>
      <c r="C700" s="457" t="s">
        <v>976</v>
      </c>
      <c r="D700" s="457" t="s">
        <v>975</v>
      </c>
      <c r="E700" s="458">
        <v>0</v>
      </c>
      <c r="F700" s="458">
        <v>0</v>
      </c>
      <c r="G700" s="458">
        <v>0</v>
      </c>
      <c r="H700" s="458">
        <v>1.8436012852945445E-2</v>
      </c>
      <c r="I700" s="458">
        <v>3.687202570589089E-2</v>
      </c>
      <c r="J700" s="458">
        <v>5.5308038558836335E-2</v>
      </c>
      <c r="K700" s="458">
        <v>7.374405141178178E-2</v>
      </c>
      <c r="L700" s="458">
        <v>9.2180064264727218E-2</v>
      </c>
      <c r="M700" s="458">
        <v>0.11061607711767267</v>
      </c>
      <c r="N700" s="458">
        <v>0.12905208997061812</v>
      </c>
      <c r="O700" s="458">
        <v>0.14748810282356356</v>
      </c>
      <c r="P700" s="458">
        <v>0.165924115676509</v>
      </c>
      <c r="Q700" s="458">
        <v>0.18436012852945444</v>
      </c>
      <c r="R700" s="458">
        <v>0.2027961413823999</v>
      </c>
      <c r="S700" s="458">
        <v>0.22123215423534534</v>
      </c>
      <c r="T700" s="458">
        <v>0.23966816708829078</v>
      </c>
      <c r="U700" s="458">
        <v>0.25810417994123624</v>
      </c>
      <c r="V700" s="458">
        <v>0.27654019279418168</v>
      </c>
      <c r="W700" s="458">
        <v>0.29497620564712712</v>
      </c>
      <c r="X700" s="458">
        <v>0.31341221850007256</v>
      </c>
      <c r="Y700" s="458">
        <v>0.331848231353018</v>
      </c>
      <c r="Z700" s="458">
        <v>0.35028424420596344</v>
      </c>
      <c r="AA700" s="458">
        <v>0.30093403697309706</v>
      </c>
      <c r="AB700" s="458">
        <v>0.20319644670532519</v>
      </c>
      <c r="AC700" s="458">
        <v>0.23949106305888795</v>
      </c>
      <c r="AD700" s="458">
        <v>0.23730660498586481</v>
      </c>
      <c r="AE700" s="458">
        <v>0.24485865086710573</v>
      </c>
      <c r="AF700" s="458">
        <v>0.25735729563648269</v>
      </c>
      <c r="AG700" s="458">
        <v>0.26009459378117938</v>
      </c>
      <c r="AH700" s="458">
        <v>0.24900803539420646</v>
      </c>
      <c r="AI700" s="458">
        <v>0.23198036879764367</v>
      </c>
      <c r="AJ700" s="458">
        <v>0.25789961474158613</v>
      </c>
    </row>
    <row r="701" spans="1:36" x14ac:dyDescent="0.2">
      <c r="A701" s="456" t="s">
        <v>783</v>
      </c>
      <c r="B701" s="457" t="s">
        <v>784</v>
      </c>
      <c r="C701" s="457" t="s">
        <v>976</v>
      </c>
      <c r="D701" s="457" t="s">
        <v>975</v>
      </c>
      <c r="E701" s="458">
        <v>0</v>
      </c>
      <c r="F701" s="458">
        <v>0</v>
      </c>
      <c r="G701" s="458">
        <v>0</v>
      </c>
      <c r="H701" s="458">
        <v>2.3354060200879091E-2</v>
      </c>
      <c r="I701" s="458">
        <v>4.6708120401758181E-2</v>
      </c>
      <c r="J701" s="458">
        <v>7.0062180602637275E-2</v>
      </c>
      <c r="K701" s="458">
        <v>9.3416240803516362E-2</v>
      </c>
      <c r="L701" s="458">
        <v>0.11677030100439545</v>
      </c>
      <c r="M701" s="458">
        <v>0.14012436120527455</v>
      </c>
      <c r="N701" s="458">
        <v>0.16347842140615362</v>
      </c>
      <c r="O701" s="458">
        <v>0.18683248160703272</v>
      </c>
      <c r="P701" s="458">
        <v>0.21018654180791183</v>
      </c>
      <c r="Q701" s="458">
        <v>0.2335406020087909</v>
      </c>
      <c r="R701" s="458">
        <v>0.25689466220967</v>
      </c>
      <c r="S701" s="458">
        <v>0.2802487224105491</v>
      </c>
      <c r="T701" s="458">
        <v>0.3036027826114282</v>
      </c>
      <c r="U701" s="458">
        <v>0.32695684281230725</v>
      </c>
      <c r="V701" s="458">
        <v>0.35031090301318635</v>
      </c>
      <c r="W701" s="458">
        <v>0.37366496321406545</v>
      </c>
      <c r="X701" s="458">
        <v>0.39701902341494455</v>
      </c>
      <c r="Y701" s="458">
        <v>0.42037308361582365</v>
      </c>
      <c r="Z701" s="458">
        <v>0.44372714381670275</v>
      </c>
      <c r="AA701" s="458">
        <v>0.41618209640397857</v>
      </c>
      <c r="AB701" s="458">
        <v>0.19600612301697745</v>
      </c>
      <c r="AC701" s="458">
        <v>0.19437350860300581</v>
      </c>
      <c r="AD701" s="458">
        <v>0.22661844220371183</v>
      </c>
      <c r="AE701" s="458">
        <v>0.1996882840416635</v>
      </c>
      <c r="AF701" s="458">
        <v>0.20352065529870436</v>
      </c>
      <c r="AG701" s="458">
        <v>0.20104335454293956</v>
      </c>
      <c r="AH701" s="458">
        <v>0.20683552269330607</v>
      </c>
      <c r="AI701" s="458">
        <v>0.24266762927533617</v>
      </c>
      <c r="AJ701" s="458">
        <v>0.30477792066475418</v>
      </c>
    </row>
    <row r="702" spans="1:36" x14ac:dyDescent="0.2">
      <c r="A702" s="456" t="s">
        <v>785</v>
      </c>
      <c r="B702" s="457" t="s">
        <v>786</v>
      </c>
      <c r="C702" s="457" t="s">
        <v>976</v>
      </c>
      <c r="D702" s="457" t="s">
        <v>975</v>
      </c>
      <c r="E702" s="458">
        <v>0</v>
      </c>
      <c r="F702" s="458">
        <v>0</v>
      </c>
      <c r="G702" s="458">
        <v>0</v>
      </c>
      <c r="H702" s="458">
        <v>1.8436012852945445E-2</v>
      </c>
      <c r="I702" s="458">
        <v>3.687202570589089E-2</v>
      </c>
      <c r="J702" s="458">
        <v>5.5308038558836335E-2</v>
      </c>
      <c r="K702" s="458">
        <v>7.374405141178178E-2</v>
      </c>
      <c r="L702" s="458">
        <v>9.2180064264727218E-2</v>
      </c>
      <c r="M702" s="458">
        <v>0.11061607711767267</v>
      </c>
      <c r="N702" s="458">
        <v>0.12905208997061812</v>
      </c>
      <c r="O702" s="458">
        <v>0.14748810282356356</v>
      </c>
      <c r="P702" s="458">
        <v>0.165924115676509</v>
      </c>
      <c r="Q702" s="458">
        <v>0.18436012852945444</v>
      </c>
      <c r="R702" s="458">
        <v>0.2027961413823999</v>
      </c>
      <c r="S702" s="458">
        <v>0.22123215423534534</v>
      </c>
      <c r="T702" s="458">
        <v>0.23966816708829078</v>
      </c>
      <c r="U702" s="458">
        <v>0.25810417994123624</v>
      </c>
      <c r="V702" s="458">
        <v>0.27654019279418168</v>
      </c>
      <c r="W702" s="458">
        <v>0.29497620564712712</v>
      </c>
      <c r="X702" s="458">
        <v>0.31341221850007256</v>
      </c>
      <c r="Y702" s="458">
        <v>0.331848231353018</v>
      </c>
      <c r="Z702" s="458">
        <v>0.35028424420596344</v>
      </c>
      <c r="AA702" s="458">
        <v>0.30093403697309706</v>
      </c>
      <c r="AB702" s="458">
        <v>0.20319644670532519</v>
      </c>
      <c r="AC702" s="458">
        <v>0.23949106305888795</v>
      </c>
      <c r="AD702" s="458">
        <v>0.23730660498586481</v>
      </c>
      <c r="AE702" s="458">
        <v>0.24485865086710573</v>
      </c>
      <c r="AF702" s="458">
        <v>0.25735729563648269</v>
      </c>
      <c r="AG702" s="458">
        <v>0.26009459378117938</v>
      </c>
      <c r="AH702" s="458">
        <v>0.24900803539420646</v>
      </c>
      <c r="AI702" s="458">
        <v>0.23198036879764367</v>
      </c>
      <c r="AJ702" s="458">
        <v>0.25789961474158613</v>
      </c>
    </row>
    <row r="703" spans="1:36" x14ac:dyDescent="0.2">
      <c r="A703" s="456" t="s">
        <v>787</v>
      </c>
      <c r="B703" s="457" t="s">
        <v>788</v>
      </c>
      <c r="C703" s="457" t="s">
        <v>976</v>
      </c>
      <c r="D703" s="457" t="s">
        <v>975</v>
      </c>
      <c r="E703" s="458">
        <v>0</v>
      </c>
      <c r="F703" s="458">
        <v>0</v>
      </c>
      <c r="G703" s="458">
        <v>0</v>
      </c>
      <c r="H703" s="458">
        <v>2.9665677810739644E-3</v>
      </c>
      <c r="I703" s="458">
        <v>5.9331355621479289E-3</v>
      </c>
      <c r="J703" s="458">
        <v>8.8997033432218937E-3</v>
      </c>
      <c r="K703" s="458">
        <v>1.1866271124295858E-2</v>
      </c>
      <c r="L703" s="458">
        <v>1.4832838905369822E-2</v>
      </c>
      <c r="M703" s="458">
        <v>1.7799406686443787E-2</v>
      </c>
      <c r="N703" s="458">
        <v>2.076597446751775E-2</v>
      </c>
      <c r="O703" s="458">
        <v>2.3732542248591715E-2</v>
      </c>
      <c r="P703" s="458">
        <v>2.6699110029665681E-2</v>
      </c>
      <c r="Q703" s="458">
        <v>2.9665677810739643E-2</v>
      </c>
      <c r="R703" s="458">
        <v>3.2632245591813609E-2</v>
      </c>
      <c r="S703" s="458">
        <v>3.5598813372887575E-2</v>
      </c>
      <c r="T703" s="458">
        <v>3.8565381153961541E-2</v>
      </c>
      <c r="U703" s="458">
        <v>4.15319489350355E-2</v>
      </c>
      <c r="V703" s="458">
        <v>4.4498516716109465E-2</v>
      </c>
      <c r="W703" s="458">
        <v>4.7465084497183431E-2</v>
      </c>
      <c r="X703" s="458">
        <v>5.0431652278257397E-2</v>
      </c>
      <c r="Y703" s="458">
        <v>5.3398220059331362E-2</v>
      </c>
      <c r="Z703" s="458">
        <v>5.6364787840405321E-2</v>
      </c>
      <c r="AA703" s="458">
        <v>7.5469812075169937E-2</v>
      </c>
      <c r="AB703" s="458">
        <v>7.4495068107092527E-2</v>
      </c>
      <c r="AC703" s="458">
        <v>9.0082286704200959E-2</v>
      </c>
      <c r="AD703" s="458">
        <v>0.13514148174239757</v>
      </c>
      <c r="AE703" s="458">
        <v>6.6556428276147162E-2</v>
      </c>
      <c r="AF703" s="458">
        <v>6.4827398749660231E-2</v>
      </c>
      <c r="AG703" s="458">
        <v>6.4785207840956482E-2</v>
      </c>
      <c r="AH703" s="458">
        <v>0.11436106449292735</v>
      </c>
      <c r="AI703" s="458">
        <v>6.8243858052775247E-2</v>
      </c>
      <c r="AJ703" s="458">
        <v>4.5526398988302241E-2</v>
      </c>
    </row>
    <row r="704" spans="1:36" x14ac:dyDescent="0.2">
      <c r="A704" s="456" t="s">
        <v>789</v>
      </c>
      <c r="B704" s="457" t="s">
        <v>790</v>
      </c>
      <c r="C704" s="457" t="s">
        <v>976</v>
      </c>
      <c r="D704" s="457" t="s">
        <v>975</v>
      </c>
      <c r="E704" s="458">
        <v>0</v>
      </c>
      <c r="F704" s="458">
        <v>0</v>
      </c>
      <c r="G704" s="458">
        <v>0</v>
      </c>
      <c r="H704" s="458">
        <v>1.8436012852945445E-2</v>
      </c>
      <c r="I704" s="458">
        <v>3.687202570589089E-2</v>
      </c>
      <c r="J704" s="458">
        <v>5.5308038558836335E-2</v>
      </c>
      <c r="K704" s="458">
        <v>7.374405141178178E-2</v>
      </c>
      <c r="L704" s="458">
        <v>9.2180064264727218E-2</v>
      </c>
      <c r="M704" s="458">
        <v>0.11061607711767267</v>
      </c>
      <c r="N704" s="458">
        <v>0.12905208997061812</v>
      </c>
      <c r="O704" s="458">
        <v>0.14748810282356356</v>
      </c>
      <c r="P704" s="458">
        <v>0.165924115676509</v>
      </c>
      <c r="Q704" s="458">
        <v>0.18436012852945444</v>
      </c>
      <c r="R704" s="458">
        <v>0.2027961413823999</v>
      </c>
      <c r="S704" s="458">
        <v>0.22123215423534534</v>
      </c>
      <c r="T704" s="458">
        <v>0.23966816708829078</v>
      </c>
      <c r="U704" s="458">
        <v>0.25810417994123624</v>
      </c>
      <c r="V704" s="458">
        <v>0.27654019279418168</v>
      </c>
      <c r="W704" s="458">
        <v>0.29497620564712712</v>
      </c>
      <c r="X704" s="458">
        <v>0.31341221850007256</v>
      </c>
      <c r="Y704" s="458">
        <v>0.331848231353018</v>
      </c>
      <c r="Z704" s="458">
        <v>0.35028424420596344</v>
      </c>
      <c r="AA704" s="458">
        <v>0.30093403697309706</v>
      </c>
      <c r="AB704" s="458">
        <v>0.20319644670532519</v>
      </c>
      <c r="AC704" s="458">
        <v>0.23949106305888795</v>
      </c>
      <c r="AD704" s="458">
        <v>0.23730660498586481</v>
      </c>
      <c r="AE704" s="458">
        <v>0.24485865086710573</v>
      </c>
      <c r="AF704" s="458">
        <v>0.25735729563648269</v>
      </c>
      <c r="AG704" s="458">
        <v>0.26009459378117938</v>
      </c>
      <c r="AH704" s="458">
        <v>0.24900803539420646</v>
      </c>
      <c r="AI704" s="458">
        <v>0.23198036879764367</v>
      </c>
      <c r="AJ704" s="458">
        <v>0.25789961474158613</v>
      </c>
    </row>
    <row r="705" spans="1:36" x14ac:dyDescent="0.2">
      <c r="A705" s="456" t="s">
        <v>791</v>
      </c>
      <c r="B705" s="457" t="s">
        <v>792</v>
      </c>
      <c r="C705" s="457" t="s">
        <v>976</v>
      </c>
      <c r="D705" s="457" t="s">
        <v>975</v>
      </c>
      <c r="E705" s="458">
        <v>0</v>
      </c>
      <c r="F705" s="458">
        <v>0</v>
      </c>
      <c r="G705" s="458">
        <v>0</v>
      </c>
      <c r="H705" s="458">
        <v>1.8436012852945445E-2</v>
      </c>
      <c r="I705" s="458">
        <v>3.687202570589089E-2</v>
      </c>
      <c r="J705" s="458">
        <v>5.5308038558836335E-2</v>
      </c>
      <c r="K705" s="458">
        <v>7.374405141178178E-2</v>
      </c>
      <c r="L705" s="458">
        <v>9.2180064264727218E-2</v>
      </c>
      <c r="M705" s="458">
        <v>0.11061607711767267</v>
      </c>
      <c r="N705" s="458">
        <v>0.12905208997061812</v>
      </c>
      <c r="O705" s="458">
        <v>0.14748810282356356</v>
      </c>
      <c r="P705" s="458">
        <v>0.165924115676509</v>
      </c>
      <c r="Q705" s="458">
        <v>0.18436012852945444</v>
      </c>
      <c r="R705" s="458">
        <v>0.2027961413823999</v>
      </c>
      <c r="S705" s="458">
        <v>0.22123215423534534</v>
      </c>
      <c r="T705" s="458">
        <v>0.23966816708829078</v>
      </c>
      <c r="U705" s="458">
        <v>0.25810417994123624</v>
      </c>
      <c r="V705" s="458">
        <v>0.27654019279418168</v>
      </c>
      <c r="W705" s="458">
        <v>0.29497620564712712</v>
      </c>
      <c r="X705" s="458">
        <v>0.31341221850007256</v>
      </c>
      <c r="Y705" s="458">
        <v>0.331848231353018</v>
      </c>
      <c r="Z705" s="458">
        <v>0.35028424420596344</v>
      </c>
      <c r="AA705" s="458">
        <v>0.30093403697309706</v>
      </c>
      <c r="AB705" s="458">
        <v>0.20319644670532519</v>
      </c>
      <c r="AC705" s="458">
        <v>0.23949106305888795</v>
      </c>
      <c r="AD705" s="458">
        <v>0.23730660498586481</v>
      </c>
      <c r="AE705" s="458">
        <v>0.24485865086710573</v>
      </c>
      <c r="AF705" s="458">
        <v>0.25735729563648269</v>
      </c>
      <c r="AG705" s="458">
        <v>0.26009459378117938</v>
      </c>
      <c r="AH705" s="458">
        <v>0.24900803539420646</v>
      </c>
      <c r="AI705" s="458">
        <v>0.23198036879764367</v>
      </c>
      <c r="AJ705" s="458">
        <v>0.25789961474158613</v>
      </c>
    </row>
    <row r="706" spans="1:36" x14ac:dyDescent="0.2">
      <c r="A706" s="456" t="s">
        <v>793</v>
      </c>
      <c r="B706" s="457" t="s">
        <v>794</v>
      </c>
      <c r="C706" s="457" t="s">
        <v>976</v>
      </c>
      <c r="D706" s="457" t="s">
        <v>975</v>
      </c>
      <c r="E706" s="458">
        <v>0</v>
      </c>
      <c r="F706" s="458">
        <v>0</v>
      </c>
      <c r="G706" s="458">
        <v>0</v>
      </c>
      <c r="H706" s="458">
        <v>1.8436012852945445E-2</v>
      </c>
      <c r="I706" s="458">
        <v>3.687202570589089E-2</v>
      </c>
      <c r="J706" s="458">
        <v>5.5308038558836335E-2</v>
      </c>
      <c r="K706" s="458">
        <v>7.374405141178178E-2</v>
      </c>
      <c r="L706" s="458">
        <v>9.2180064264727218E-2</v>
      </c>
      <c r="M706" s="458">
        <v>0.11061607711767267</v>
      </c>
      <c r="N706" s="458">
        <v>0.12905208997061812</v>
      </c>
      <c r="O706" s="458">
        <v>0.14748810282356356</v>
      </c>
      <c r="P706" s="458">
        <v>0.165924115676509</v>
      </c>
      <c r="Q706" s="458">
        <v>0.18436012852945444</v>
      </c>
      <c r="R706" s="458">
        <v>0.2027961413823999</v>
      </c>
      <c r="S706" s="458">
        <v>0.22123215423534534</v>
      </c>
      <c r="T706" s="458">
        <v>0.23966816708829078</v>
      </c>
      <c r="U706" s="458">
        <v>0.25810417994123624</v>
      </c>
      <c r="V706" s="458">
        <v>0.27654019279418168</v>
      </c>
      <c r="W706" s="458">
        <v>0.29497620564712712</v>
      </c>
      <c r="X706" s="458">
        <v>0.31341221850007256</v>
      </c>
      <c r="Y706" s="458">
        <v>0.331848231353018</v>
      </c>
      <c r="Z706" s="458">
        <v>0.35028424420596344</v>
      </c>
      <c r="AA706" s="458">
        <v>0.30093403697309706</v>
      </c>
      <c r="AB706" s="458">
        <v>0.20319644670532519</v>
      </c>
      <c r="AC706" s="458">
        <v>0.23949106305888795</v>
      </c>
      <c r="AD706" s="458">
        <v>0.23730660498586481</v>
      </c>
      <c r="AE706" s="458">
        <v>0.24485865086710573</v>
      </c>
      <c r="AF706" s="458">
        <v>0.25735729563648269</v>
      </c>
      <c r="AG706" s="458">
        <v>0.26009459378117938</v>
      </c>
      <c r="AH706" s="458">
        <v>0.24900803539420646</v>
      </c>
      <c r="AI706" s="458">
        <v>0.23198036879764367</v>
      </c>
      <c r="AJ706" s="458">
        <v>0.25789961474158613</v>
      </c>
    </row>
    <row r="707" spans="1:36" x14ac:dyDescent="0.2">
      <c r="A707" s="456" t="s">
        <v>795</v>
      </c>
      <c r="B707" s="457" t="s">
        <v>796</v>
      </c>
      <c r="C707" s="457" t="s">
        <v>976</v>
      </c>
      <c r="D707" s="457" t="s">
        <v>975</v>
      </c>
      <c r="E707" s="458">
        <v>0</v>
      </c>
      <c r="F707" s="458">
        <v>0</v>
      </c>
      <c r="G707" s="458">
        <v>0</v>
      </c>
      <c r="H707" s="458">
        <v>1.3083797286434089E-2</v>
      </c>
      <c r="I707" s="458">
        <v>2.6167594572868179E-2</v>
      </c>
      <c r="J707" s="458">
        <v>3.9251391859302265E-2</v>
      </c>
      <c r="K707" s="458">
        <v>5.2335189145736358E-2</v>
      </c>
      <c r="L707" s="458">
        <v>6.5418986432170451E-2</v>
      </c>
      <c r="M707" s="458">
        <v>7.850278371860453E-2</v>
      </c>
      <c r="N707" s="458">
        <v>9.1586581005038623E-2</v>
      </c>
      <c r="O707" s="458">
        <v>0.10467037829147272</v>
      </c>
      <c r="P707" s="458">
        <v>0.11775417557790681</v>
      </c>
      <c r="Q707" s="458">
        <v>0.1308379728643409</v>
      </c>
      <c r="R707" s="458">
        <v>0.14392177015077498</v>
      </c>
      <c r="S707" s="458">
        <v>0.15700556743720906</v>
      </c>
      <c r="T707" s="458">
        <v>0.17008936472364317</v>
      </c>
      <c r="U707" s="458">
        <v>0.18317316201007725</v>
      </c>
      <c r="V707" s="458">
        <v>0.19625695929651135</v>
      </c>
      <c r="W707" s="458">
        <v>0.20934075658294543</v>
      </c>
      <c r="X707" s="458">
        <v>0.22242455386937951</v>
      </c>
      <c r="Y707" s="458">
        <v>0.23550835115581362</v>
      </c>
      <c r="Z707" s="458">
        <v>0.2485921484422477</v>
      </c>
      <c r="AA707" s="458">
        <v>0.2632068979476177</v>
      </c>
      <c r="AB707" s="458">
        <v>0.14481740651650996</v>
      </c>
      <c r="AC707" s="458">
        <v>8.1705443371378403E-2</v>
      </c>
      <c r="AD707" s="458">
        <v>6.215284816541658E-2</v>
      </c>
      <c r="AE707" s="458">
        <v>7.1062793821356621E-2</v>
      </c>
      <c r="AF707" s="458">
        <v>0.17028612367348767</v>
      </c>
      <c r="AG707" s="458">
        <v>8.1009296148738377E-2</v>
      </c>
      <c r="AH707" s="458">
        <v>1.2089498376037532E-2</v>
      </c>
      <c r="AI707" s="458">
        <v>1.2796148486000254E-2</v>
      </c>
      <c r="AJ707" s="458">
        <v>6.9066555043951448E-3</v>
      </c>
    </row>
    <row r="708" spans="1:36" x14ac:dyDescent="0.2">
      <c r="A708" s="456" t="s">
        <v>797</v>
      </c>
      <c r="B708" s="457" t="s">
        <v>798</v>
      </c>
      <c r="C708" s="457" t="s">
        <v>976</v>
      </c>
      <c r="D708" s="457" t="s">
        <v>975</v>
      </c>
      <c r="E708" s="458">
        <v>0</v>
      </c>
      <c r="F708" s="458">
        <v>0</v>
      </c>
      <c r="G708" s="458">
        <v>0</v>
      </c>
      <c r="H708" s="458">
        <v>3.0240471869328493E-2</v>
      </c>
      <c r="I708" s="458">
        <v>6.0480943738656985E-2</v>
      </c>
      <c r="J708" s="458">
        <v>9.0721415607985481E-2</v>
      </c>
      <c r="K708" s="458">
        <v>0.12096188747731397</v>
      </c>
      <c r="L708" s="458">
        <v>0.15120235934664247</v>
      </c>
      <c r="M708" s="458">
        <v>0.18144283121597096</v>
      </c>
      <c r="N708" s="458">
        <v>0.21168330308529945</v>
      </c>
      <c r="O708" s="458">
        <v>0.24192377495462794</v>
      </c>
      <c r="P708" s="458">
        <v>0.27216424682395646</v>
      </c>
      <c r="Q708" s="458">
        <v>0.30240471869328495</v>
      </c>
      <c r="R708" s="458">
        <v>0.33264519056261344</v>
      </c>
      <c r="S708" s="458">
        <v>0.36288566243194192</v>
      </c>
      <c r="T708" s="458">
        <v>0.39312613430127041</v>
      </c>
      <c r="U708" s="458">
        <v>0.4233666061705989</v>
      </c>
      <c r="V708" s="458">
        <v>0.45360707803992739</v>
      </c>
      <c r="W708" s="458">
        <v>0.48384754990925588</v>
      </c>
      <c r="X708" s="458">
        <v>0.51408802177858437</v>
      </c>
      <c r="Y708" s="458">
        <v>0.54432849364791291</v>
      </c>
      <c r="Z708" s="458">
        <v>0.57456896551724135</v>
      </c>
      <c r="AA708" s="458">
        <v>0.58216387505658673</v>
      </c>
      <c r="AB708" s="458">
        <v>0.22673031026252982</v>
      </c>
      <c r="AC708" s="458">
        <v>0.25221238938053098</v>
      </c>
      <c r="AD708" s="458">
        <v>0.42271714922048997</v>
      </c>
      <c r="AE708" s="458">
        <v>0.3968053804119378</v>
      </c>
      <c r="AF708" s="458">
        <v>0.39283527250459277</v>
      </c>
      <c r="AG708" s="458">
        <v>0.51791907514450863</v>
      </c>
      <c r="AH708" s="458">
        <v>0.24575860397479399</v>
      </c>
      <c r="AI708" s="458">
        <v>0.17583732057416268</v>
      </c>
      <c r="AJ708" s="458">
        <v>0.24900581217497705</v>
      </c>
    </row>
    <row r="709" spans="1:36" x14ac:dyDescent="0.2">
      <c r="A709" s="456" t="s">
        <v>799</v>
      </c>
      <c r="B709" s="457" t="s">
        <v>800</v>
      </c>
      <c r="C709" s="457" t="s">
        <v>976</v>
      </c>
      <c r="D709" s="457" t="s">
        <v>975</v>
      </c>
      <c r="E709" s="458">
        <v>0</v>
      </c>
      <c r="F709" s="458">
        <v>0</v>
      </c>
      <c r="G709" s="458">
        <v>0</v>
      </c>
      <c r="H709" s="458">
        <v>2.8708133971291863E-2</v>
      </c>
      <c r="I709" s="458">
        <v>5.7416267942583726E-2</v>
      </c>
      <c r="J709" s="458">
        <v>8.612440191387559E-2</v>
      </c>
      <c r="K709" s="458">
        <v>0.11483253588516745</v>
      </c>
      <c r="L709" s="458">
        <v>0.1435406698564593</v>
      </c>
      <c r="M709" s="458">
        <v>0.17224880382775118</v>
      </c>
      <c r="N709" s="458">
        <v>0.20095693779904306</v>
      </c>
      <c r="O709" s="458">
        <v>0.22966507177033491</v>
      </c>
      <c r="P709" s="458">
        <v>0.25837320574162675</v>
      </c>
      <c r="Q709" s="458">
        <v>0.2870813397129186</v>
      </c>
      <c r="R709" s="458">
        <v>0.31578947368421051</v>
      </c>
      <c r="S709" s="458">
        <v>0.34449760765550236</v>
      </c>
      <c r="T709" s="458">
        <v>0.37320574162679421</v>
      </c>
      <c r="U709" s="458">
        <v>0.40191387559808611</v>
      </c>
      <c r="V709" s="458">
        <v>0.43062200956937796</v>
      </c>
      <c r="W709" s="458">
        <v>0.45933014354066981</v>
      </c>
      <c r="X709" s="458">
        <v>0.48803827751196166</v>
      </c>
      <c r="Y709" s="458">
        <v>0.51674641148325351</v>
      </c>
      <c r="Z709" s="458">
        <v>0.54545454545454541</v>
      </c>
      <c r="AA709" s="458">
        <v>0.6855030367045154</v>
      </c>
      <c r="AB709" s="458">
        <v>0.64237775647171624</v>
      </c>
      <c r="AC709" s="458">
        <v>0.37428571428571428</v>
      </c>
      <c r="AD709" s="458">
        <v>0.57560262965668374</v>
      </c>
      <c r="AE709" s="458">
        <v>0.60572687224669608</v>
      </c>
      <c r="AF709" s="458">
        <v>0.7017241379310345</v>
      </c>
      <c r="AG709" s="458">
        <v>0.54914809960681521</v>
      </c>
      <c r="AH709" s="458">
        <v>0.16490486257928119</v>
      </c>
      <c r="AI709" s="458">
        <v>9.9706744868035185E-2</v>
      </c>
      <c r="AJ709" s="458">
        <v>0.59936238044633372</v>
      </c>
    </row>
    <row r="710" spans="1:36" x14ac:dyDescent="0.2">
      <c r="A710" s="456" t="s">
        <v>801</v>
      </c>
      <c r="B710" s="457" t="s">
        <v>802</v>
      </c>
      <c r="C710" s="457" t="s">
        <v>976</v>
      </c>
      <c r="D710" s="457" t="s">
        <v>975</v>
      </c>
      <c r="E710" s="458">
        <v>0</v>
      </c>
      <c r="F710" s="458">
        <v>0</v>
      </c>
      <c r="G710" s="458">
        <v>0</v>
      </c>
      <c r="H710" s="458">
        <v>2.0614886557355893E-2</v>
      </c>
      <c r="I710" s="458">
        <v>4.1229773114711786E-2</v>
      </c>
      <c r="J710" s="458">
        <v>6.1844659672067676E-2</v>
      </c>
      <c r="K710" s="458">
        <v>8.2459546229423572E-2</v>
      </c>
      <c r="L710" s="458">
        <v>0.10307443278677947</v>
      </c>
      <c r="M710" s="458">
        <v>0.12368931934413535</v>
      </c>
      <c r="N710" s="458">
        <v>0.14430420590149126</v>
      </c>
      <c r="O710" s="458">
        <v>0.16491909245884714</v>
      </c>
      <c r="P710" s="458">
        <v>0.18553397901620303</v>
      </c>
      <c r="Q710" s="458">
        <v>0.20614886557355894</v>
      </c>
      <c r="R710" s="458">
        <v>0.22676375213091482</v>
      </c>
      <c r="S710" s="458">
        <v>0.2473786386882707</v>
      </c>
      <c r="T710" s="458">
        <v>0.26799352524562658</v>
      </c>
      <c r="U710" s="458">
        <v>0.28860841180298252</v>
      </c>
      <c r="V710" s="458">
        <v>0.30922329836033841</v>
      </c>
      <c r="W710" s="458">
        <v>0.32983818491769429</v>
      </c>
      <c r="X710" s="458">
        <v>0.35045307147505017</v>
      </c>
      <c r="Y710" s="458">
        <v>0.37106795803240605</v>
      </c>
      <c r="Z710" s="458">
        <v>0.39168284458976194</v>
      </c>
      <c r="AA710" s="458">
        <v>0.35204370305336063</v>
      </c>
      <c r="AB710" s="458">
        <v>0.17484137549489118</v>
      </c>
      <c r="AC710" s="458">
        <v>0.14481277911370663</v>
      </c>
      <c r="AD710" s="458">
        <v>0.14233834524689837</v>
      </c>
      <c r="AE710" s="458">
        <v>0.16886726893676163</v>
      </c>
      <c r="AF710" s="458">
        <v>0.20000343973582829</v>
      </c>
      <c r="AG710" s="458">
        <v>0.1989367337672166</v>
      </c>
      <c r="AH710" s="458">
        <v>0.183727482284641</v>
      </c>
      <c r="AI710" s="458">
        <v>0.18270789900393791</v>
      </c>
      <c r="AJ710" s="458">
        <v>0.21081969136889045</v>
      </c>
    </row>
    <row r="711" spans="1:36" x14ac:dyDescent="0.2">
      <c r="A711" s="456" t="s">
        <v>803</v>
      </c>
      <c r="B711" s="457" t="s">
        <v>804</v>
      </c>
      <c r="C711" s="457" t="s">
        <v>976</v>
      </c>
      <c r="D711" s="457" t="s">
        <v>975</v>
      </c>
      <c r="E711" s="458">
        <v>0</v>
      </c>
      <c r="F711" s="458">
        <v>0</v>
      </c>
      <c r="G711" s="458">
        <v>0</v>
      </c>
      <c r="H711" s="458">
        <v>1.8436012852945445E-2</v>
      </c>
      <c r="I711" s="458">
        <v>3.687202570589089E-2</v>
      </c>
      <c r="J711" s="458">
        <v>5.5308038558836335E-2</v>
      </c>
      <c r="K711" s="458">
        <v>7.374405141178178E-2</v>
      </c>
      <c r="L711" s="458">
        <v>9.2180064264727218E-2</v>
      </c>
      <c r="M711" s="458">
        <v>0.11061607711767267</v>
      </c>
      <c r="N711" s="458">
        <v>0.12905208997061812</v>
      </c>
      <c r="O711" s="458">
        <v>0.14748810282356356</v>
      </c>
      <c r="P711" s="458">
        <v>0.165924115676509</v>
      </c>
      <c r="Q711" s="458">
        <v>0.18436012852945444</v>
      </c>
      <c r="R711" s="458">
        <v>0.2027961413823999</v>
      </c>
      <c r="S711" s="458">
        <v>0.22123215423534534</v>
      </c>
      <c r="T711" s="458">
        <v>0.23966816708829078</v>
      </c>
      <c r="U711" s="458">
        <v>0.25810417994123624</v>
      </c>
      <c r="V711" s="458">
        <v>0.27654019279418168</v>
      </c>
      <c r="W711" s="458">
        <v>0.29497620564712712</v>
      </c>
      <c r="X711" s="458">
        <v>0.31341221850007256</v>
      </c>
      <c r="Y711" s="458">
        <v>0.331848231353018</v>
      </c>
      <c r="Z711" s="458">
        <v>0.35028424420596344</v>
      </c>
      <c r="AA711" s="458">
        <v>0.30093403697309706</v>
      </c>
      <c r="AB711" s="458">
        <v>0.20319644670532519</v>
      </c>
      <c r="AC711" s="458">
        <v>0.23949106305888795</v>
      </c>
      <c r="AD711" s="458">
        <v>0.23730660498586481</v>
      </c>
      <c r="AE711" s="458">
        <v>0.24485865086710573</v>
      </c>
      <c r="AF711" s="458">
        <v>0.25735729563648269</v>
      </c>
      <c r="AG711" s="458">
        <v>0.26009459378117938</v>
      </c>
      <c r="AH711" s="458">
        <v>0.24900803539420646</v>
      </c>
      <c r="AI711" s="458">
        <v>0.23198036879764367</v>
      </c>
      <c r="AJ711" s="458">
        <v>0.25789961474158613</v>
      </c>
    </row>
    <row r="712" spans="1:36" x14ac:dyDescent="0.2">
      <c r="A712" s="456" t="s">
        <v>805</v>
      </c>
      <c r="B712" s="457" t="s">
        <v>806</v>
      </c>
      <c r="C712" s="457" t="s">
        <v>976</v>
      </c>
      <c r="D712" s="457" t="s">
        <v>975</v>
      </c>
      <c r="E712" s="458">
        <v>0</v>
      </c>
      <c r="F712" s="458">
        <v>0</v>
      </c>
      <c r="G712" s="458">
        <v>0</v>
      </c>
      <c r="H712" s="458">
        <v>1.8436012852945445E-2</v>
      </c>
      <c r="I712" s="458">
        <v>3.687202570589089E-2</v>
      </c>
      <c r="J712" s="458">
        <v>5.5308038558836335E-2</v>
      </c>
      <c r="K712" s="458">
        <v>7.374405141178178E-2</v>
      </c>
      <c r="L712" s="458">
        <v>9.2180064264727218E-2</v>
      </c>
      <c r="M712" s="458">
        <v>0.11061607711767267</v>
      </c>
      <c r="N712" s="458">
        <v>0.12905208997061812</v>
      </c>
      <c r="O712" s="458">
        <v>0.14748810282356356</v>
      </c>
      <c r="P712" s="458">
        <v>0.165924115676509</v>
      </c>
      <c r="Q712" s="458">
        <v>0.18436012852945444</v>
      </c>
      <c r="R712" s="458">
        <v>0.2027961413823999</v>
      </c>
      <c r="S712" s="458">
        <v>0.22123215423534534</v>
      </c>
      <c r="T712" s="458">
        <v>0.23966816708829078</v>
      </c>
      <c r="U712" s="458">
        <v>0.25810417994123624</v>
      </c>
      <c r="V712" s="458">
        <v>0.27654019279418168</v>
      </c>
      <c r="W712" s="458">
        <v>0.29497620564712712</v>
      </c>
      <c r="X712" s="458">
        <v>0.31341221850007256</v>
      </c>
      <c r="Y712" s="458">
        <v>0.331848231353018</v>
      </c>
      <c r="Z712" s="458">
        <v>0.35028424420596344</v>
      </c>
      <c r="AA712" s="458">
        <v>0.30093403697309706</v>
      </c>
      <c r="AB712" s="458">
        <v>0.20319644670532519</v>
      </c>
      <c r="AC712" s="458">
        <v>0.23949106305888795</v>
      </c>
      <c r="AD712" s="458">
        <v>0.23730660498586481</v>
      </c>
      <c r="AE712" s="458">
        <v>0.24485865086710573</v>
      </c>
      <c r="AF712" s="458">
        <v>0.25735729563648269</v>
      </c>
      <c r="AG712" s="458">
        <v>0.26009459378117938</v>
      </c>
      <c r="AH712" s="458">
        <v>0.24900803539420646</v>
      </c>
      <c r="AI712" s="458">
        <v>0.23198036879764367</v>
      </c>
      <c r="AJ712" s="458">
        <v>0.25789961474158613</v>
      </c>
    </row>
    <row r="713" spans="1:36" x14ac:dyDescent="0.2">
      <c r="A713" s="456" t="s">
        <v>807</v>
      </c>
      <c r="B713" s="457" t="s">
        <v>808</v>
      </c>
      <c r="C713" s="457" t="s">
        <v>976</v>
      </c>
      <c r="D713" s="457" t="s">
        <v>975</v>
      </c>
      <c r="E713" s="458">
        <v>0</v>
      </c>
      <c r="F713" s="458">
        <v>0</v>
      </c>
      <c r="G713" s="458">
        <v>0</v>
      </c>
      <c r="H713" s="458">
        <v>0</v>
      </c>
      <c r="I713" s="458">
        <v>0</v>
      </c>
      <c r="J713" s="458">
        <v>0</v>
      </c>
      <c r="K713" s="458">
        <v>0</v>
      </c>
      <c r="L713" s="458">
        <v>0</v>
      </c>
      <c r="M713" s="458">
        <v>0</v>
      </c>
      <c r="N713" s="458">
        <v>0</v>
      </c>
      <c r="O713" s="458">
        <v>0</v>
      </c>
      <c r="P713" s="458">
        <v>0</v>
      </c>
      <c r="Q713" s="458">
        <v>0</v>
      </c>
      <c r="R713" s="458">
        <v>0</v>
      </c>
      <c r="S713" s="458">
        <v>0</v>
      </c>
      <c r="T713" s="458">
        <v>0</v>
      </c>
      <c r="U713" s="458">
        <v>0</v>
      </c>
      <c r="V713" s="458">
        <v>0</v>
      </c>
      <c r="W713" s="458">
        <v>0</v>
      </c>
      <c r="X713" s="458">
        <v>0</v>
      </c>
      <c r="Y713" s="458">
        <v>0</v>
      </c>
      <c r="Z713" s="458">
        <v>0</v>
      </c>
      <c r="AA713" s="458">
        <v>0</v>
      </c>
      <c r="AB713" s="458">
        <v>0</v>
      </c>
      <c r="AC713" s="458">
        <v>0</v>
      </c>
      <c r="AD713" s="458">
        <v>0.33333333333333331</v>
      </c>
      <c r="AE713" s="458">
        <v>1</v>
      </c>
      <c r="AF713" s="458">
        <v>1</v>
      </c>
      <c r="AG713" s="458">
        <v>0.92452830188679247</v>
      </c>
      <c r="AH713" s="458">
        <v>0</v>
      </c>
      <c r="AI713" s="458">
        <v>0</v>
      </c>
      <c r="AJ713" s="458">
        <v>0</v>
      </c>
    </row>
    <row r="714" spans="1:36" x14ac:dyDescent="0.2">
      <c r="A714" s="456" t="s">
        <v>809</v>
      </c>
      <c r="B714" s="457" t="s">
        <v>810</v>
      </c>
      <c r="C714" s="457" t="s">
        <v>976</v>
      </c>
      <c r="D714" s="457" t="s">
        <v>975</v>
      </c>
      <c r="E714" s="458">
        <v>0</v>
      </c>
      <c r="F714" s="458">
        <v>0</v>
      </c>
      <c r="G714" s="458">
        <v>0</v>
      </c>
      <c r="H714" s="458">
        <v>1.8436012852945445E-2</v>
      </c>
      <c r="I714" s="458">
        <v>3.687202570589089E-2</v>
      </c>
      <c r="J714" s="458">
        <v>5.5308038558836335E-2</v>
      </c>
      <c r="K714" s="458">
        <v>7.374405141178178E-2</v>
      </c>
      <c r="L714" s="458">
        <v>9.2180064264727218E-2</v>
      </c>
      <c r="M714" s="458">
        <v>0.11061607711767267</v>
      </c>
      <c r="N714" s="458">
        <v>0.12905208997061812</v>
      </c>
      <c r="O714" s="458">
        <v>0.14748810282356356</v>
      </c>
      <c r="P714" s="458">
        <v>0.165924115676509</v>
      </c>
      <c r="Q714" s="458">
        <v>0.18436012852945444</v>
      </c>
      <c r="R714" s="458">
        <v>0.2027961413823999</v>
      </c>
      <c r="S714" s="458">
        <v>0.22123215423534534</v>
      </c>
      <c r="T714" s="458">
        <v>0.23966816708829078</v>
      </c>
      <c r="U714" s="458">
        <v>0.25810417994123624</v>
      </c>
      <c r="V714" s="458">
        <v>0.27654019279418168</v>
      </c>
      <c r="W714" s="458">
        <v>0.29497620564712712</v>
      </c>
      <c r="X714" s="458">
        <v>0.31341221850007256</v>
      </c>
      <c r="Y714" s="458">
        <v>0.331848231353018</v>
      </c>
      <c r="Z714" s="458">
        <v>0.35028424420596344</v>
      </c>
      <c r="AA714" s="458">
        <v>0.30093403697309706</v>
      </c>
      <c r="AB714" s="458">
        <v>0.20319644670532519</v>
      </c>
      <c r="AC714" s="458">
        <v>0.23949106305888795</v>
      </c>
      <c r="AD714" s="458">
        <v>0.23730660498586481</v>
      </c>
      <c r="AE714" s="458">
        <v>0.24485865086710573</v>
      </c>
      <c r="AF714" s="458">
        <v>0.25735729563648269</v>
      </c>
      <c r="AG714" s="458">
        <v>0.26009459378117938</v>
      </c>
      <c r="AH714" s="458">
        <v>0.24900803539420646</v>
      </c>
      <c r="AI714" s="458">
        <v>0.23198036879764367</v>
      </c>
      <c r="AJ714" s="458">
        <v>0.25789961474158613</v>
      </c>
    </row>
    <row r="715" spans="1:36" x14ac:dyDescent="0.2">
      <c r="A715" s="456" t="s">
        <v>811</v>
      </c>
      <c r="B715" s="457" t="s">
        <v>812</v>
      </c>
      <c r="C715" s="457" t="s">
        <v>976</v>
      </c>
      <c r="D715" s="457" t="s">
        <v>975</v>
      </c>
      <c r="E715" s="458">
        <v>0</v>
      </c>
      <c r="F715" s="458">
        <v>0</v>
      </c>
      <c r="G715" s="458">
        <v>0</v>
      </c>
      <c r="H715" s="458">
        <v>1.7543859649122806E-2</v>
      </c>
      <c r="I715" s="458">
        <v>3.5087719298245612E-2</v>
      </c>
      <c r="J715" s="458">
        <v>5.2631578947368418E-2</v>
      </c>
      <c r="K715" s="458">
        <v>7.0175438596491224E-2</v>
      </c>
      <c r="L715" s="458">
        <v>8.771929824561403E-2</v>
      </c>
      <c r="M715" s="458">
        <v>0.10526315789473684</v>
      </c>
      <c r="N715" s="458">
        <v>0.12280701754385964</v>
      </c>
      <c r="O715" s="458">
        <v>0.14035087719298245</v>
      </c>
      <c r="P715" s="458">
        <v>0.15789473684210525</v>
      </c>
      <c r="Q715" s="458">
        <v>0.17543859649122806</v>
      </c>
      <c r="R715" s="458">
        <v>0.19298245614035087</v>
      </c>
      <c r="S715" s="458">
        <v>0.21052631578947367</v>
      </c>
      <c r="T715" s="458">
        <v>0.22807017543859648</v>
      </c>
      <c r="U715" s="458">
        <v>0.24561403508771928</v>
      </c>
      <c r="V715" s="458">
        <v>0.26315789473684209</v>
      </c>
      <c r="W715" s="458">
        <v>0.2807017543859649</v>
      </c>
      <c r="X715" s="458">
        <v>0.2982456140350877</v>
      </c>
      <c r="Y715" s="458">
        <v>0.31578947368421051</v>
      </c>
      <c r="Z715" s="458">
        <v>0.33333333333333331</v>
      </c>
      <c r="AA715" s="458">
        <v>0.33333333333333331</v>
      </c>
      <c r="AB715" s="458">
        <v>0.20319644670532519</v>
      </c>
      <c r="AC715" s="458">
        <v>0</v>
      </c>
      <c r="AD715" s="458">
        <v>0</v>
      </c>
      <c r="AE715" s="458">
        <v>0.24485865086710573</v>
      </c>
      <c r="AF715" s="458">
        <v>0.25735729563648269</v>
      </c>
      <c r="AG715" s="458">
        <v>0.26009459378117938</v>
      </c>
      <c r="AH715" s="458">
        <v>0.24900803539420646</v>
      </c>
      <c r="AI715" s="458">
        <v>0.23198036879764367</v>
      </c>
      <c r="AJ715" s="458">
        <v>0.25789961474158613</v>
      </c>
    </row>
    <row r="716" spans="1:36" x14ac:dyDescent="0.2">
      <c r="A716" s="456" t="s">
        <v>813</v>
      </c>
      <c r="B716" s="457" t="s">
        <v>814</v>
      </c>
      <c r="C716" s="457" t="s">
        <v>976</v>
      </c>
      <c r="D716" s="457" t="s">
        <v>975</v>
      </c>
      <c r="E716" s="458">
        <v>0</v>
      </c>
      <c r="F716" s="458">
        <v>0</v>
      </c>
      <c r="G716" s="458">
        <v>0</v>
      </c>
      <c r="H716" s="458">
        <v>1.8436012852945445E-2</v>
      </c>
      <c r="I716" s="458">
        <v>3.687202570589089E-2</v>
      </c>
      <c r="J716" s="458">
        <v>5.5308038558836335E-2</v>
      </c>
      <c r="K716" s="458">
        <v>7.374405141178178E-2</v>
      </c>
      <c r="L716" s="458">
        <v>9.2180064264727218E-2</v>
      </c>
      <c r="M716" s="458">
        <v>0.11061607711767267</v>
      </c>
      <c r="N716" s="458">
        <v>0.12905208997061812</v>
      </c>
      <c r="O716" s="458">
        <v>0.14748810282356356</v>
      </c>
      <c r="P716" s="458">
        <v>0.165924115676509</v>
      </c>
      <c r="Q716" s="458">
        <v>0.18436012852945444</v>
      </c>
      <c r="R716" s="458">
        <v>0.2027961413823999</v>
      </c>
      <c r="S716" s="458">
        <v>0.22123215423534534</v>
      </c>
      <c r="T716" s="458">
        <v>0.23966816708829078</v>
      </c>
      <c r="U716" s="458">
        <v>0.25810417994123624</v>
      </c>
      <c r="V716" s="458">
        <v>0.27654019279418168</v>
      </c>
      <c r="W716" s="458">
        <v>0.29497620564712712</v>
      </c>
      <c r="X716" s="458">
        <v>0.31341221850007256</v>
      </c>
      <c r="Y716" s="458">
        <v>0.331848231353018</v>
      </c>
      <c r="Z716" s="458">
        <v>0.35028424420596344</v>
      </c>
      <c r="AA716" s="458">
        <v>0.30093403697309706</v>
      </c>
      <c r="AB716" s="458">
        <v>0.20319644670532519</v>
      </c>
      <c r="AC716" s="458">
        <v>0.23949106305888795</v>
      </c>
      <c r="AD716" s="458">
        <v>0.23730660498586481</v>
      </c>
      <c r="AE716" s="458">
        <v>0.24485865086710573</v>
      </c>
      <c r="AF716" s="458">
        <v>0.25735729563648269</v>
      </c>
      <c r="AG716" s="458">
        <v>0.26009459378117938</v>
      </c>
      <c r="AH716" s="458">
        <v>0.24900803539420646</v>
      </c>
      <c r="AI716" s="458">
        <v>0.23198036879764367</v>
      </c>
      <c r="AJ716" s="458">
        <v>0.25789961474158613</v>
      </c>
    </row>
    <row r="717" spans="1:36" x14ac:dyDescent="0.2">
      <c r="A717" s="456" t="s">
        <v>815</v>
      </c>
      <c r="B717" s="457" t="s">
        <v>816</v>
      </c>
      <c r="C717" s="457" t="s">
        <v>976</v>
      </c>
      <c r="D717" s="457" t="s">
        <v>975</v>
      </c>
      <c r="E717" s="458">
        <v>0</v>
      </c>
      <c r="F717" s="458">
        <v>0</v>
      </c>
      <c r="G717" s="458">
        <v>0</v>
      </c>
      <c r="H717" s="458">
        <v>2.2219728425541464E-2</v>
      </c>
      <c r="I717" s="458">
        <v>4.4439456851082929E-2</v>
      </c>
      <c r="J717" s="458">
        <v>6.66591852766244E-2</v>
      </c>
      <c r="K717" s="458">
        <v>8.8878913702165857E-2</v>
      </c>
      <c r="L717" s="458">
        <v>0.11109864212770731</v>
      </c>
      <c r="M717" s="458">
        <v>0.1333183705532488</v>
      </c>
      <c r="N717" s="458">
        <v>0.15553809897879026</v>
      </c>
      <c r="O717" s="458">
        <v>0.17775782740433171</v>
      </c>
      <c r="P717" s="458">
        <v>0.19997755582987317</v>
      </c>
      <c r="Q717" s="458">
        <v>0.22219728425541463</v>
      </c>
      <c r="R717" s="458">
        <v>0.24441701268095611</v>
      </c>
      <c r="S717" s="458">
        <v>0.2666367411064976</v>
      </c>
      <c r="T717" s="458">
        <v>0.28885646953203903</v>
      </c>
      <c r="U717" s="458">
        <v>0.31107619795758051</v>
      </c>
      <c r="V717" s="458">
        <v>0.33329592638312194</v>
      </c>
      <c r="W717" s="458">
        <v>0.35551565480866343</v>
      </c>
      <c r="X717" s="458">
        <v>0.37773538323420491</v>
      </c>
      <c r="Y717" s="458">
        <v>0.39995511165974634</v>
      </c>
      <c r="Z717" s="458">
        <v>0.42217484008528783</v>
      </c>
      <c r="AA717" s="458">
        <v>0.20759837177747625</v>
      </c>
      <c r="AB717" s="458">
        <v>0.21571072319201995</v>
      </c>
      <c r="AC717" s="458">
        <v>5.5423594615993665E-3</v>
      </c>
      <c r="AD717" s="458">
        <v>0</v>
      </c>
      <c r="AE717" s="458">
        <v>9.876543209876543E-3</v>
      </c>
      <c r="AF717" s="458">
        <v>1.8108651911468814E-2</v>
      </c>
      <c r="AG717" s="458">
        <v>2.0454545454545454E-2</v>
      </c>
      <c r="AH717" s="458">
        <v>1.090909090909091E-2</v>
      </c>
      <c r="AI717" s="458">
        <v>5.1813471502590676E-3</v>
      </c>
      <c r="AJ717" s="458">
        <v>2.0737327188940093E-2</v>
      </c>
    </row>
    <row r="718" spans="1:36" x14ac:dyDescent="0.2">
      <c r="A718" s="456" t="s">
        <v>817</v>
      </c>
      <c r="B718" s="457" t="s">
        <v>818</v>
      </c>
      <c r="C718" s="457" t="s">
        <v>976</v>
      </c>
      <c r="D718" s="457" t="s">
        <v>975</v>
      </c>
      <c r="E718" s="458">
        <v>0</v>
      </c>
      <c r="F718" s="458">
        <v>0</v>
      </c>
      <c r="G718" s="458">
        <v>0</v>
      </c>
      <c r="H718" s="458">
        <v>5.2631578947368418E-2</v>
      </c>
      <c r="I718" s="458">
        <v>0.10526315789473684</v>
      </c>
      <c r="J718" s="458">
        <v>0.15789473684210525</v>
      </c>
      <c r="K718" s="458">
        <v>0.21052631578947367</v>
      </c>
      <c r="L718" s="458">
        <v>0.26315789473684209</v>
      </c>
      <c r="M718" s="458">
        <v>0.31578947368421051</v>
      </c>
      <c r="N718" s="458">
        <v>0.36842105263157893</v>
      </c>
      <c r="O718" s="458">
        <v>0.42105263157894735</v>
      </c>
      <c r="P718" s="458">
        <v>0.47368421052631576</v>
      </c>
      <c r="Q718" s="458">
        <v>0.52631578947368418</v>
      </c>
      <c r="R718" s="458">
        <v>0.57894736842105265</v>
      </c>
      <c r="S718" s="458">
        <v>0.63157894736842102</v>
      </c>
      <c r="T718" s="458">
        <v>0.68421052631578938</v>
      </c>
      <c r="U718" s="458">
        <v>0.73684210526315785</v>
      </c>
      <c r="V718" s="458">
        <v>0.78947368421052633</v>
      </c>
      <c r="W718" s="458">
        <v>0.84210526315789469</v>
      </c>
      <c r="X718" s="458">
        <v>0.89473684210526305</v>
      </c>
      <c r="Y718" s="458">
        <v>0.94736842105263153</v>
      </c>
      <c r="Z718" s="458">
        <v>1</v>
      </c>
      <c r="AA718" s="458">
        <v>1</v>
      </c>
      <c r="AB718" s="458">
        <v>9.6654275092936809E-2</v>
      </c>
      <c r="AC718" s="458">
        <v>0</v>
      </c>
      <c r="AD718" s="458">
        <v>0</v>
      </c>
      <c r="AE718" s="458">
        <v>0</v>
      </c>
      <c r="AF718" s="458">
        <v>0</v>
      </c>
      <c r="AG718" s="458">
        <v>0</v>
      </c>
      <c r="AH718" s="458">
        <v>0</v>
      </c>
      <c r="AI718" s="458">
        <v>0</v>
      </c>
      <c r="AJ718" s="458">
        <v>8.9514066496163679E-3</v>
      </c>
    </row>
    <row r="719" spans="1:36" x14ac:dyDescent="0.2">
      <c r="A719" s="456" t="s">
        <v>819</v>
      </c>
      <c r="B719" s="457" t="s">
        <v>820</v>
      </c>
      <c r="C719" s="457" t="s">
        <v>976</v>
      </c>
      <c r="D719" s="457" t="s">
        <v>975</v>
      </c>
      <c r="E719" s="458">
        <v>0</v>
      </c>
      <c r="F719" s="458">
        <v>0</v>
      </c>
      <c r="G719" s="458">
        <v>0</v>
      </c>
      <c r="H719" s="458">
        <v>1.8436012852945445E-2</v>
      </c>
      <c r="I719" s="458">
        <v>3.687202570589089E-2</v>
      </c>
      <c r="J719" s="458">
        <v>5.5308038558836335E-2</v>
      </c>
      <c r="K719" s="458">
        <v>7.374405141178178E-2</v>
      </c>
      <c r="L719" s="458">
        <v>9.2180064264727218E-2</v>
      </c>
      <c r="M719" s="458">
        <v>0.11061607711767267</v>
      </c>
      <c r="N719" s="458">
        <v>0.12905208997061812</v>
      </c>
      <c r="O719" s="458">
        <v>0.14748810282356356</v>
      </c>
      <c r="P719" s="458">
        <v>0.165924115676509</v>
      </c>
      <c r="Q719" s="458">
        <v>0.18436012852945444</v>
      </c>
      <c r="R719" s="458">
        <v>0.2027961413823999</v>
      </c>
      <c r="S719" s="458">
        <v>0.22123215423534534</v>
      </c>
      <c r="T719" s="458">
        <v>0.23966816708829078</v>
      </c>
      <c r="U719" s="458">
        <v>0.25810417994123624</v>
      </c>
      <c r="V719" s="458">
        <v>0.27654019279418168</v>
      </c>
      <c r="W719" s="458">
        <v>0.29497620564712712</v>
      </c>
      <c r="X719" s="458">
        <v>0.31341221850007256</v>
      </c>
      <c r="Y719" s="458">
        <v>0.331848231353018</v>
      </c>
      <c r="Z719" s="458">
        <v>0.35028424420596344</v>
      </c>
      <c r="AA719" s="458">
        <v>0.30093403697309706</v>
      </c>
      <c r="AB719" s="458">
        <v>0.20319644670532519</v>
      </c>
      <c r="AC719" s="458">
        <v>0.23949106305888795</v>
      </c>
      <c r="AD719" s="458">
        <v>0.23730660498586481</v>
      </c>
      <c r="AE719" s="458">
        <v>0.24485865086710573</v>
      </c>
      <c r="AF719" s="458">
        <v>0.25735729563648269</v>
      </c>
      <c r="AG719" s="458">
        <v>0.26009459378117938</v>
      </c>
      <c r="AH719" s="458">
        <v>0.24900803539420646</v>
      </c>
      <c r="AI719" s="458">
        <v>0.23198036879764367</v>
      </c>
      <c r="AJ719" s="458">
        <v>0.25789961474158613</v>
      </c>
    </row>
    <row r="720" spans="1:36" x14ac:dyDescent="0.2">
      <c r="A720" s="456" t="s">
        <v>821</v>
      </c>
      <c r="B720" s="457" t="s">
        <v>822</v>
      </c>
      <c r="C720" s="457" t="s">
        <v>976</v>
      </c>
      <c r="D720" s="457" t="s">
        <v>975</v>
      </c>
      <c r="E720" s="458">
        <v>0</v>
      </c>
      <c r="F720" s="458">
        <v>0</v>
      </c>
      <c r="G720" s="458">
        <v>0</v>
      </c>
      <c r="H720" s="458">
        <v>1.8436012852945445E-2</v>
      </c>
      <c r="I720" s="458">
        <v>3.687202570589089E-2</v>
      </c>
      <c r="J720" s="458">
        <v>5.5308038558836335E-2</v>
      </c>
      <c r="K720" s="458">
        <v>7.374405141178178E-2</v>
      </c>
      <c r="L720" s="458">
        <v>9.2180064264727218E-2</v>
      </c>
      <c r="M720" s="458">
        <v>0.11061607711767267</v>
      </c>
      <c r="N720" s="458">
        <v>0.12905208997061812</v>
      </c>
      <c r="O720" s="458">
        <v>0.14748810282356356</v>
      </c>
      <c r="P720" s="458">
        <v>0.165924115676509</v>
      </c>
      <c r="Q720" s="458">
        <v>0.18436012852945444</v>
      </c>
      <c r="R720" s="458">
        <v>0.2027961413823999</v>
      </c>
      <c r="S720" s="458">
        <v>0.22123215423534534</v>
      </c>
      <c r="T720" s="458">
        <v>0.23966816708829078</v>
      </c>
      <c r="U720" s="458">
        <v>0.25810417994123624</v>
      </c>
      <c r="V720" s="458">
        <v>0.27654019279418168</v>
      </c>
      <c r="W720" s="458">
        <v>0.29497620564712712</v>
      </c>
      <c r="X720" s="458">
        <v>0.31341221850007256</v>
      </c>
      <c r="Y720" s="458">
        <v>0.331848231353018</v>
      </c>
      <c r="Z720" s="458">
        <v>0.35028424420596344</v>
      </c>
      <c r="AA720" s="458">
        <v>0.30093403697309706</v>
      </c>
      <c r="AB720" s="458">
        <v>0.20319644670532519</v>
      </c>
      <c r="AC720" s="458">
        <v>0.23949106305888795</v>
      </c>
      <c r="AD720" s="458">
        <v>0.23730660498586481</v>
      </c>
      <c r="AE720" s="458">
        <v>0.24485865086710573</v>
      </c>
      <c r="AF720" s="458">
        <v>0.25735729563648269</v>
      </c>
      <c r="AG720" s="458">
        <v>0.26009459378117938</v>
      </c>
      <c r="AH720" s="458">
        <v>0.24900803539420646</v>
      </c>
      <c r="AI720" s="458">
        <v>0.23198036879764367</v>
      </c>
      <c r="AJ720" s="458">
        <v>0.25789961474158613</v>
      </c>
    </row>
    <row r="721" spans="1:36" x14ac:dyDescent="0.2">
      <c r="A721" s="456" t="s">
        <v>823</v>
      </c>
      <c r="B721" s="457" t="s">
        <v>824</v>
      </c>
      <c r="C721" s="457" t="s">
        <v>976</v>
      </c>
      <c r="D721" s="457" t="s">
        <v>975</v>
      </c>
      <c r="E721" s="458">
        <v>0</v>
      </c>
      <c r="F721" s="458">
        <v>0</v>
      </c>
      <c r="G721" s="458">
        <v>0</v>
      </c>
      <c r="H721" s="458">
        <v>3.715818058702381E-2</v>
      </c>
      <c r="I721" s="458">
        <v>7.4316361174047621E-2</v>
      </c>
      <c r="J721" s="458">
        <v>0.11147454176107144</v>
      </c>
      <c r="K721" s="458">
        <v>0.14863272234809524</v>
      </c>
      <c r="L721" s="458">
        <v>0.18579090293511905</v>
      </c>
      <c r="M721" s="458">
        <v>0.22294908352214288</v>
      </c>
      <c r="N721" s="458">
        <v>0.26010726410916668</v>
      </c>
      <c r="O721" s="458">
        <v>0.29726544469619048</v>
      </c>
      <c r="P721" s="458">
        <v>0.33442362528321429</v>
      </c>
      <c r="Q721" s="458">
        <v>0.37158180587023809</v>
      </c>
      <c r="R721" s="458">
        <v>0.40873998645726189</v>
      </c>
      <c r="S721" s="458">
        <v>0.44589816704428575</v>
      </c>
      <c r="T721" s="458">
        <v>0.48305634763130956</v>
      </c>
      <c r="U721" s="458">
        <v>0.52021452821833336</v>
      </c>
      <c r="V721" s="458">
        <v>0.55737270880535716</v>
      </c>
      <c r="W721" s="458">
        <v>0.59453088939238097</v>
      </c>
      <c r="X721" s="458">
        <v>0.63168906997940477</v>
      </c>
      <c r="Y721" s="458">
        <v>0.66884725056642857</v>
      </c>
      <c r="Z721" s="458">
        <v>0.70600543115345238</v>
      </c>
      <c r="AA721" s="458">
        <v>0.63574509220701958</v>
      </c>
      <c r="AB721" s="458">
        <v>0.25198469828472708</v>
      </c>
      <c r="AC721" s="458">
        <v>0.24802800860505336</v>
      </c>
      <c r="AD721" s="458">
        <v>0.24210403181782733</v>
      </c>
      <c r="AE721" s="458">
        <v>0.2645345516847516</v>
      </c>
      <c r="AF721" s="458">
        <v>0.14583858446337652</v>
      </c>
      <c r="AG721" s="458">
        <v>0.13458382180539274</v>
      </c>
      <c r="AH721" s="458">
        <v>6.224493838900115E-2</v>
      </c>
      <c r="AI721" s="458">
        <v>9.0266015741755509E-2</v>
      </c>
      <c r="AJ721" s="458">
        <v>0.17746825431697349</v>
      </c>
    </row>
    <row r="722" spans="1:36" x14ac:dyDescent="0.2">
      <c r="A722" s="456" t="s">
        <v>825</v>
      </c>
      <c r="B722" s="457" t="s">
        <v>826</v>
      </c>
      <c r="C722" s="457" t="s">
        <v>976</v>
      </c>
      <c r="D722" s="457" t="s">
        <v>975</v>
      </c>
      <c r="E722" s="458">
        <v>0</v>
      </c>
      <c r="F722" s="458">
        <v>0</v>
      </c>
      <c r="G722" s="458">
        <v>0</v>
      </c>
      <c r="H722" s="458">
        <v>2.311751534668411E-2</v>
      </c>
      <c r="I722" s="458">
        <v>4.623503069336822E-2</v>
      </c>
      <c r="J722" s="458">
        <v>6.9352546040052337E-2</v>
      </c>
      <c r="K722" s="458">
        <v>9.2470061386736441E-2</v>
      </c>
      <c r="L722" s="458">
        <v>0.11558757673342054</v>
      </c>
      <c r="M722" s="458">
        <v>0.13870509208010467</v>
      </c>
      <c r="N722" s="458">
        <v>0.16182260742678878</v>
      </c>
      <c r="O722" s="458">
        <v>0.18494012277347288</v>
      </c>
      <c r="P722" s="458">
        <v>0.20805763812015698</v>
      </c>
      <c r="Q722" s="458">
        <v>0.23117515346684109</v>
      </c>
      <c r="R722" s="458">
        <v>0.25429266881352519</v>
      </c>
      <c r="S722" s="458">
        <v>0.27741018416020935</v>
      </c>
      <c r="T722" s="458">
        <v>0.30052769950689345</v>
      </c>
      <c r="U722" s="458">
        <v>0.32364521485357756</v>
      </c>
      <c r="V722" s="458">
        <v>0.34676273020026166</v>
      </c>
      <c r="W722" s="458">
        <v>0.36988024554694576</v>
      </c>
      <c r="X722" s="458">
        <v>0.39299776089362987</v>
      </c>
      <c r="Y722" s="458">
        <v>0.41611527624031397</v>
      </c>
      <c r="Z722" s="458">
        <v>0.43923279158699807</v>
      </c>
      <c r="AA722" s="458">
        <v>0.52251464994345631</v>
      </c>
      <c r="AB722" s="458">
        <v>0.29036877909058362</v>
      </c>
      <c r="AC722" s="458">
        <v>0.28925337433794635</v>
      </c>
      <c r="AD722" s="458">
        <v>0.36457877062344868</v>
      </c>
      <c r="AE722" s="458">
        <v>0.37363531890442442</v>
      </c>
      <c r="AF722" s="458">
        <v>0.37245168441852622</v>
      </c>
      <c r="AG722" s="458">
        <v>0.34394572025052195</v>
      </c>
      <c r="AH722" s="458">
        <v>0.26535558860794362</v>
      </c>
      <c r="AI722" s="458">
        <v>0.25999109428921297</v>
      </c>
      <c r="AJ722" s="458">
        <v>8.3639253680505617E-3</v>
      </c>
    </row>
    <row r="723" spans="1:36" x14ac:dyDescent="0.2">
      <c r="A723" s="456" t="s">
        <v>827</v>
      </c>
      <c r="B723" s="457" t="s">
        <v>828</v>
      </c>
      <c r="C723" s="457" t="s">
        <v>976</v>
      </c>
      <c r="D723" s="457" t="s">
        <v>975</v>
      </c>
      <c r="E723" s="458">
        <v>0</v>
      </c>
      <c r="F723" s="458">
        <v>0</v>
      </c>
      <c r="G723" s="458">
        <v>0</v>
      </c>
      <c r="H723" s="458">
        <v>5.2631578947368418E-2</v>
      </c>
      <c r="I723" s="458">
        <v>0.10526315789473684</v>
      </c>
      <c r="J723" s="458">
        <v>0.15789473684210525</v>
      </c>
      <c r="K723" s="458">
        <v>0.21052631578947367</v>
      </c>
      <c r="L723" s="458">
        <v>0.26315789473684209</v>
      </c>
      <c r="M723" s="458">
        <v>0.31578947368421051</v>
      </c>
      <c r="N723" s="458">
        <v>0.36842105263157893</v>
      </c>
      <c r="O723" s="458">
        <v>0.42105263157894735</v>
      </c>
      <c r="P723" s="458">
        <v>0.47368421052631576</v>
      </c>
      <c r="Q723" s="458">
        <v>0.52631578947368418</v>
      </c>
      <c r="R723" s="458">
        <v>0.57894736842105265</v>
      </c>
      <c r="S723" s="458">
        <v>0.63157894736842102</v>
      </c>
      <c r="T723" s="458">
        <v>0.68421052631578938</v>
      </c>
      <c r="U723" s="458">
        <v>0.73684210526315785</v>
      </c>
      <c r="V723" s="458">
        <v>0.78947368421052633</v>
      </c>
      <c r="W723" s="458">
        <v>0.84210526315789469</v>
      </c>
      <c r="X723" s="458">
        <v>0.89473684210526305</v>
      </c>
      <c r="Y723" s="458">
        <v>0.94736842105263153</v>
      </c>
      <c r="Z723" s="458">
        <v>1</v>
      </c>
      <c r="AA723" s="458">
        <v>1</v>
      </c>
      <c r="AB723" s="458">
        <v>0.16321243523316062</v>
      </c>
      <c r="AC723" s="458">
        <v>0.18487394957983194</v>
      </c>
      <c r="AD723" s="458">
        <v>0.16666666666666666</v>
      </c>
      <c r="AE723" s="458">
        <v>0.97826086956521741</v>
      </c>
      <c r="AF723" s="458">
        <v>0.25735729563648269</v>
      </c>
      <c r="AG723" s="458">
        <v>0</v>
      </c>
      <c r="AH723" s="458">
        <v>0.24900803539420646</v>
      </c>
      <c r="AI723" s="458">
        <v>0.23198036879764367</v>
      </c>
      <c r="AJ723" s="458">
        <v>0.25789961474158613</v>
      </c>
    </row>
    <row r="724" spans="1:36" x14ac:dyDescent="0.2">
      <c r="A724" s="456" t="s">
        <v>829</v>
      </c>
      <c r="B724" s="457" t="s">
        <v>830</v>
      </c>
      <c r="C724" s="457" t="s">
        <v>976</v>
      </c>
      <c r="D724" s="457" t="s">
        <v>975</v>
      </c>
      <c r="E724" s="458">
        <v>0</v>
      </c>
      <c r="F724" s="458">
        <v>0</v>
      </c>
      <c r="G724" s="458">
        <v>0</v>
      </c>
      <c r="H724" s="458">
        <v>9.7766217870257025E-3</v>
      </c>
      <c r="I724" s="458">
        <v>1.9553243574051405E-2</v>
      </c>
      <c r="J724" s="458">
        <v>2.9329865361077109E-2</v>
      </c>
      <c r="K724" s="458">
        <v>3.910648714810281E-2</v>
      </c>
      <c r="L724" s="458">
        <v>4.8883108935128511E-2</v>
      </c>
      <c r="M724" s="458">
        <v>5.8659730722154219E-2</v>
      </c>
      <c r="N724" s="458">
        <v>6.8436352509179912E-2</v>
      </c>
      <c r="O724" s="458">
        <v>7.821297429620562E-2</v>
      </c>
      <c r="P724" s="458">
        <v>8.7989596083231328E-2</v>
      </c>
      <c r="Q724" s="458">
        <v>9.7766217870257022E-2</v>
      </c>
      <c r="R724" s="458">
        <v>0.10754283965728273</v>
      </c>
      <c r="S724" s="458">
        <v>0.11731946144430844</v>
      </c>
      <c r="T724" s="458">
        <v>0.12709608323133414</v>
      </c>
      <c r="U724" s="458">
        <v>0.13687270501835982</v>
      </c>
      <c r="V724" s="458">
        <v>0.14664932680538553</v>
      </c>
      <c r="W724" s="458">
        <v>0.15642594859241124</v>
      </c>
      <c r="X724" s="458">
        <v>0.16620257037943695</v>
      </c>
      <c r="Y724" s="458">
        <v>0.17597919216646266</v>
      </c>
      <c r="Z724" s="458">
        <v>0.18575581395348836</v>
      </c>
      <c r="AA724" s="458">
        <v>0.16523550632589806</v>
      </c>
      <c r="AB724" s="458">
        <v>0.15730659025787966</v>
      </c>
      <c r="AC724" s="458">
        <v>0.17481861704752974</v>
      </c>
      <c r="AD724" s="458">
        <v>0.16847911741528762</v>
      </c>
      <c r="AE724" s="458">
        <v>0.13540342594273955</v>
      </c>
      <c r="AF724" s="458">
        <v>0.42991135848278705</v>
      </c>
      <c r="AG724" s="458">
        <v>0.16421877815822672</v>
      </c>
      <c r="AH724" s="458">
        <v>0.14061726357484733</v>
      </c>
      <c r="AI724" s="458">
        <v>0.13409012331450962</v>
      </c>
      <c r="AJ724" s="458">
        <v>0.17222875249143968</v>
      </c>
    </row>
    <row r="725" spans="1:36" x14ac:dyDescent="0.2">
      <c r="A725" s="456" t="s">
        <v>831</v>
      </c>
      <c r="B725" s="457" t="s">
        <v>832</v>
      </c>
      <c r="C725" s="457" t="s">
        <v>976</v>
      </c>
      <c r="D725" s="457" t="s">
        <v>975</v>
      </c>
      <c r="E725" s="458">
        <v>0</v>
      </c>
      <c r="F725" s="458">
        <v>0</v>
      </c>
      <c r="G725" s="458">
        <v>0</v>
      </c>
      <c r="H725" s="458">
        <v>1.8436012852945445E-2</v>
      </c>
      <c r="I725" s="458">
        <v>3.687202570589089E-2</v>
      </c>
      <c r="J725" s="458">
        <v>5.5308038558836335E-2</v>
      </c>
      <c r="K725" s="458">
        <v>7.374405141178178E-2</v>
      </c>
      <c r="L725" s="458">
        <v>9.2180064264727218E-2</v>
      </c>
      <c r="M725" s="458">
        <v>0.11061607711767267</v>
      </c>
      <c r="N725" s="458">
        <v>0.12905208997061812</v>
      </c>
      <c r="O725" s="458">
        <v>0.14748810282356356</v>
      </c>
      <c r="P725" s="458">
        <v>0.165924115676509</v>
      </c>
      <c r="Q725" s="458">
        <v>0.18436012852945444</v>
      </c>
      <c r="R725" s="458">
        <v>0.2027961413823999</v>
      </c>
      <c r="S725" s="458">
        <v>0.22123215423534534</v>
      </c>
      <c r="T725" s="458">
        <v>0.23966816708829078</v>
      </c>
      <c r="U725" s="458">
        <v>0.25810417994123624</v>
      </c>
      <c r="V725" s="458">
        <v>0.27654019279418168</v>
      </c>
      <c r="W725" s="458">
        <v>0.29497620564712712</v>
      </c>
      <c r="X725" s="458">
        <v>0.31341221850007256</v>
      </c>
      <c r="Y725" s="458">
        <v>0.331848231353018</v>
      </c>
      <c r="Z725" s="458">
        <v>0.35028424420596344</v>
      </c>
      <c r="AA725" s="458">
        <v>0.30093403697309706</v>
      </c>
      <c r="AB725" s="458">
        <v>0</v>
      </c>
      <c r="AC725" s="458">
        <v>3.2258064516129031E-2</v>
      </c>
      <c r="AD725" s="458">
        <v>0.04</v>
      </c>
      <c r="AE725" s="458">
        <v>0.05</v>
      </c>
      <c r="AF725" s="458">
        <v>0</v>
      </c>
      <c r="AG725" s="458">
        <v>0</v>
      </c>
      <c r="AH725" s="458">
        <v>0</v>
      </c>
      <c r="AI725" s="458">
        <v>0</v>
      </c>
      <c r="AJ725" s="458">
        <v>0</v>
      </c>
    </row>
    <row r="726" spans="1:36" x14ac:dyDescent="0.2">
      <c r="A726" s="456" t="s">
        <v>833</v>
      </c>
      <c r="B726" s="457" t="s">
        <v>834</v>
      </c>
      <c r="C726" s="457" t="s">
        <v>976</v>
      </c>
      <c r="D726" s="457" t="s">
        <v>975</v>
      </c>
      <c r="E726" s="458">
        <v>0</v>
      </c>
      <c r="F726" s="458">
        <v>0</v>
      </c>
      <c r="G726" s="458">
        <v>0</v>
      </c>
      <c r="H726" s="458">
        <v>1.8436012852945445E-2</v>
      </c>
      <c r="I726" s="458">
        <v>3.687202570589089E-2</v>
      </c>
      <c r="J726" s="458">
        <v>5.5308038558836335E-2</v>
      </c>
      <c r="K726" s="458">
        <v>7.374405141178178E-2</v>
      </c>
      <c r="L726" s="458">
        <v>9.2180064264727218E-2</v>
      </c>
      <c r="M726" s="458">
        <v>0.11061607711767267</v>
      </c>
      <c r="N726" s="458">
        <v>0.12905208997061812</v>
      </c>
      <c r="O726" s="458">
        <v>0.14748810282356356</v>
      </c>
      <c r="P726" s="458">
        <v>0.165924115676509</v>
      </c>
      <c r="Q726" s="458">
        <v>0.18436012852945444</v>
      </c>
      <c r="R726" s="458">
        <v>0.2027961413823999</v>
      </c>
      <c r="S726" s="458">
        <v>0.22123215423534534</v>
      </c>
      <c r="T726" s="458">
        <v>0.23966816708829078</v>
      </c>
      <c r="U726" s="458">
        <v>0.25810417994123624</v>
      </c>
      <c r="V726" s="458">
        <v>0.27654019279418168</v>
      </c>
      <c r="W726" s="458">
        <v>0.29497620564712712</v>
      </c>
      <c r="X726" s="458">
        <v>0.31341221850007256</v>
      </c>
      <c r="Y726" s="458">
        <v>0.331848231353018</v>
      </c>
      <c r="Z726" s="458">
        <v>0.35028424420596344</v>
      </c>
      <c r="AA726" s="458">
        <v>0.30093403697309706</v>
      </c>
      <c r="AB726" s="458">
        <v>0.20319644670532519</v>
      </c>
      <c r="AC726" s="458">
        <v>0.23949106305888795</v>
      </c>
      <c r="AD726" s="458">
        <v>0.23730660498586481</v>
      </c>
      <c r="AE726" s="458">
        <v>0.24485865086710573</v>
      </c>
      <c r="AF726" s="458">
        <v>0.25735729563648269</v>
      </c>
      <c r="AG726" s="458">
        <v>0.26009459378117938</v>
      </c>
      <c r="AH726" s="458">
        <v>0.24900803539420646</v>
      </c>
      <c r="AI726" s="458">
        <v>0.23198036879764367</v>
      </c>
      <c r="AJ726" s="458">
        <v>0.25789961474158613</v>
      </c>
    </row>
    <row r="727" spans="1:36" x14ac:dyDescent="0.2">
      <c r="A727" s="456" t="s">
        <v>835</v>
      </c>
      <c r="B727" s="457" t="s">
        <v>836</v>
      </c>
      <c r="C727" s="457" t="s">
        <v>976</v>
      </c>
      <c r="D727" s="457" t="s">
        <v>975</v>
      </c>
      <c r="E727" s="458">
        <v>0</v>
      </c>
      <c r="F727" s="458">
        <v>0</v>
      </c>
      <c r="G727" s="458">
        <v>0</v>
      </c>
      <c r="H727" s="458">
        <v>1.8436012852945445E-2</v>
      </c>
      <c r="I727" s="458">
        <v>3.687202570589089E-2</v>
      </c>
      <c r="J727" s="458">
        <v>5.5308038558836335E-2</v>
      </c>
      <c r="K727" s="458">
        <v>7.374405141178178E-2</v>
      </c>
      <c r="L727" s="458">
        <v>9.2180064264727218E-2</v>
      </c>
      <c r="M727" s="458">
        <v>0.11061607711767267</v>
      </c>
      <c r="N727" s="458">
        <v>0.12905208997061812</v>
      </c>
      <c r="O727" s="458">
        <v>0.14748810282356356</v>
      </c>
      <c r="P727" s="458">
        <v>0.165924115676509</v>
      </c>
      <c r="Q727" s="458">
        <v>0.18436012852945444</v>
      </c>
      <c r="R727" s="458">
        <v>0.2027961413823999</v>
      </c>
      <c r="S727" s="458">
        <v>0.22123215423534534</v>
      </c>
      <c r="T727" s="458">
        <v>0.23966816708829078</v>
      </c>
      <c r="U727" s="458">
        <v>0.25810417994123624</v>
      </c>
      <c r="V727" s="458">
        <v>0.27654019279418168</v>
      </c>
      <c r="W727" s="458">
        <v>0.29497620564712712</v>
      </c>
      <c r="X727" s="458">
        <v>0.31341221850007256</v>
      </c>
      <c r="Y727" s="458">
        <v>0.331848231353018</v>
      </c>
      <c r="Z727" s="458">
        <v>0.35028424420596344</v>
      </c>
      <c r="AA727" s="458">
        <v>0.30093403697309706</v>
      </c>
      <c r="AB727" s="458">
        <v>0.20319644670532519</v>
      </c>
      <c r="AC727" s="458">
        <v>0</v>
      </c>
      <c r="AD727" s="458">
        <v>0</v>
      </c>
      <c r="AE727" s="458">
        <v>0</v>
      </c>
      <c r="AF727" s="458">
        <v>0</v>
      </c>
      <c r="AG727" s="458">
        <v>0</v>
      </c>
      <c r="AH727" s="458">
        <v>0</v>
      </c>
      <c r="AI727" s="458">
        <v>0</v>
      </c>
      <c r="AJ727" s="458">
        <v>0.25789961474158613</v>
      </c>
    </row>
    <row r="728" spans="1:36" x14ac:dyDescent="0.2">
      <c r="A728" s="456" t="s">
        <v>837</v>
      </c>
      <c r="B728" s="457" t="s">
        <v>838</v>
      </c>
      <c r="C728" s="457" t="s">
        <v>976</v>
      </c>
      <c r="D728" s="457" t="s">
        <v>975</v>
      </c>
      <c r="E728" s="458">
        <v>0</v>
      </c>
      <c r="F728" s="458">
        <v>0</v>
      </c>
      <c r="G728" s="458">
        <v>0</v>
      </c>
      <c r="H728" s="458">
        <v>0</v>
      </c>
      <c r="I728" s="458">
        <v>0</v>
      </c>
      <c r="J728" s="458">
        <v>0</v>
      </c>
      <c r="K728" s="458">
        <v>0</v>
      </c>
      <c r="L728" s="458">
        <v>0</v>
      </c>
      <c r="M728" s="458">
        <v>0</v>
      </c>
      <c r="N728" s="458">
        <v>0</v>
      </c>
      <c r="O728" s="458">
        <v>0</v>
      </c>
      <c r="P728" s="458">
        <v>0</v>
      </c>
      <c r="Q728" s="458">
        <v>0</v>
      </c>
      <c r="R728" s="458">
        <v>0</v>
      </c>
      <c r="S728" s="458">
        <v>0</v>
      </c>
      <c r="T728" s="458">
        <v>0</v>
      </c>
      <c r="U728" s="458">
        <v>0</v>
      </c>
      <c r="V728" s="458">
        <v>0</v>
      </c>
      <c r="W728" s="458">
        <v>0</v>
      </c>
      <c r="X728" s="458">
        <v>0</v>
      </c>
      <c r="Y728" s="458">
        <v>0</v>
      </c>
      <c r="Z728" s="458">
        <v>0</v>
      </c>
      <c r="AA728" s="458">
        <v>0</v>
      </c>
      <c r="AB728" s="458">
        <v>0</v>
      </c>
      <c r="AC728" s="458">
        <v>0</v>
      </c>
      <c r="AD728" s="458">
        <v>0</v>
      </c>
      <c r="AE728" s="458">
        <v>0</v>
      </c>
      <c r="AF728" s="458">
        <v>0</v>
      </c>
      <c r="AG728" s="458">
        <v>0</v>
      </c>
      <c r="AH728" s="458">
        <v>0</v>
      </c>
      <c r="AI728" s="458">
        <v>0</v>
      </c>
      <c r="AJ728" s="458">
        <v>0</v>
      </c>
    </row>
    <row r="729" spans="1:36" x14ac:dyDescent="0.2">
      <c r="A729" s="456" t="s">
        <v>839</v>
      </c>
      <c r="B729" s="457" t="s">
        <v>840</v>
      </c>
      <c r="C729" s="457" t="s">
        <v>976</v>
      </c>
      <c r="D729" s="457" t="s">
        <v>975</v>
      </c>
      <c r="E729" s="458">
        <v>0</v>
      </c>
      <c r="F729" s="458">
        <v>0</v>
      </c>
      <c r="G729" s="458">
        <v>0</v>
      </c>
      <c r="H729" s="458">
        <v>1.8436012852945445E-2</v>
      </c>
      <c r="I729" s="458">
        <v>3.687202570589089E-2</v>
      </c>
      <c r="J729" s="458">
        <v>5.5308038558836335E-2</v>
      </c>
      <c r="K729" s="458">
        <v>7.374405141178178E-2</v>
      </c>
      <c r="L729" s="458">
        <v>9.2180064264727218E-2</v>
      </c>
      <c r="M729" s="458">
        <v>0.11061607711767267</v>
      </c>
      <c r="N729" s="458">
        <v>0.12905208997061812</v>
      </c>
      <c r="O729" s="458">
        <v>0.14748810282356356</v>
      </c>
      <c r="P729" s="458">
        <v>0.165924115676509</v>
      </c>
      <c r="Q729" s="458">
        <v>0.18436012852945444</v>
      </c>
      <c r="R729" s="458">
        <v>0.2027961413823999</v>
      </c>
      <c r="S729" s="458">
        <v>0.22123215423534534</v>
      </c>
      <c r="T729" s="458">
        <v>0.23966816708829078</v>
      </c>
      <c r="U729" s="458">
        <v>0.25810417994123624</v>
      </c>
      <c r="V729" s="458">
        <v>0.27654019279418168</v>
      </c>
      <c r="W729" s="458">
        <v>0.29497620564712712</v>
      </c>
      <c r="X729" s="458">
        <v>0.31341221850007256</v>
      </c>
      <c r="Y729" s="458">
        <v>0.331848231353018</v>
      </c>
      <c r="Z729" s="458">
        <v>0.35028424420596344</v>
      </c>
      <c r="AA729" s="458">
        <v>0.30093403697309706</v>
      </c>
      <c r="AB729" s="458">
        <v>0.20319644670532519</v>
      </c>
      <c r="AC729" s="458">
        <v>0.23949106305888795</v>
      </c>
      <c r="AD729" s="458">
        <v>0.23730660498586481</v>
      </c>
      <c r="AE729" s="458">
        <v>0.24485865086710573</v>
      </c>
      <c r="AF729" s="458">
        <v>0.25735729563648269</v>
      </c>
      <c r="AG729" s="458">
        <v>0.26009459378117938</v>
      </c>
      <c r="AH729" s="458">
        <v>0.24900803539420646</v>
      </c>
      <c r="AI729" s="458">
        <v>0.23198036879764367</v>
      </c>
      <c r="AJ729" s="458">
        <v>0.25789961474158613</v>
      </c>
    </row>
    <row r="730" spans="1:36" x14ac:dyDescent="0.2">
      <c r="A730" s="456" t="s">
        <v>841</v>
      </c>
      <c r="B730" s="457" t="s">
        <v>842</v>
      </c>
      <c r="C730" s="457" t="s">
        <v>976</v>
      </c>
      <c r="D730" s="457" t="s">
        <v>975</v>
      </c>
      <c r="E730" s="458">
        <v>0</v>
      </c>
      <c r="F730" s="458">
        <v>0</v>
      </c>
      <c r="G730" s="458">
        <v>0</v>
      </c>
      <c r="H730" s="458">
        <v>1.8436012852945445E-2</v>
      </c>
      <c r="I730" s="458">
        <v>3.687202570589089E-2</v>
      </c>
      <c r="J730" s="458">
        <v>5.5308038558836335E-2</v>
      </c>
      <c r="K730" s="458">
        <v>7.374405141178178E-2</v>
      </c>
      <c r="L730" s="458">
        <v>9.2180064264727218E-2</v>
      </c>
      <c r="M730" s="458">
        <v>0.11061607711767267</v>
      </c>
      <c r="N730" s="458">
        <v>0.12905208997061812</v>
      </c>
      <c r="O730" s="458">
        <v>0.14748810282356356</v>
      </c>
      <c r="P730" s="458">
        <v>0.165924115676509</v>
      </c>
      <c r="Q730" s="458">
        <v>0.18436012852945444</v>
      </c>
      <c r="R730" s="458">
        <v>0.2027961413823999</v>
      </c>
      <c r="S730" s="458">
        <v>0.22123215423534534</v>
      </c>
      <c r="T730" s="458">
        <v>0.23966816708829078</v>
      </c>
      <c r="U730" s="458">
        <v>0.25810417994123624</v>
      </c>
      <c r="V730" s="458">
        <v>0.27654019279418168</v>
      </c>
      <c r="W730" s="458">
        <v>0.29497620564712712</v>
      </c>
      <c r="X730" s="458">
        <v>0.31341221850007256</v>
      </c>
      <c r="Y730" s="458">
        <v>0.331848231353018</v>
      </c>
      <c r="Z730" s="458">
        <v>0.35028424420596344</v>
      </c>
      <c r="AA730" s="458">
        <v>0.30093403697309706</v>
      </c>
      <c r="AB730" s="458">
        <v>0.20319644670532519</v>
      </c>
      <c r="AC730" s="458">
        <v>0.23949106305888795</v>
      </c>
      <c r="AD730" s="458">
        <v>0.23730660498586481</v>
      </c>
      <c r="AE730" s="458">
        <v>0.24485865086710573</v>
      </c>
      <c r="AF730" s="458">
        <v>0.25735729563648269</v>
      </c>
      <c r="AG730" s="458">
        <v>0.26009459378117938</v>
      </c>
      <c r="AH730" s="458">
        <v>0.24900803539420646</v>
      </c>
      <c r="AI730" s="458">
        <v>0.23198036879764367</v>
      </c>
      <c r="AJ730" s="458">
        <v>0.25789961474158613</v>
      </c>
    </row>
    <row r="731" spans="1:36" x14ac:dyDescent="0.2">
      <c r="A731" s="456" t="s">
        <v>843</v>
      </c>
      <c r="B731" s="457" t="s">
        <v>844</v>
      </c>
      <c r="C731" s="457" t="s">
        <v>976</v>
      </c>
      <c r="D731" s="457" t="s">
        <v>975</v>
      </c>
      <c r="E731" s="458">
        <v>0</v>
      </c>
      <c r="F731" s="458">
        <v>0</v>
      </c>
      <c r="G731" s="458">
        <v>0</v>
      </c>
      <c r="H731" s="458">
        <v>1.8436012852945445E-2</v>
      </c>
      <c r="I731" s="458">
        <v>3.687202570589089E-2</v>
      </c>
      <c r="J731" s="458">
        <v>5.5308038558836335E-2</v>
      </c>
      <c r="K731" s="458">
        <v>7.374405141178178E-2</v>
      </c>
      <c r="L731" s="458">
        <v>9.2180064264727218E-2</v>
      </c>
      <c r="M731" s="458">
        <v>0.11061607711767267</v>
      </c>
      <c r="N731" s="458">
        <v>0.12905208997061812</v>
      </c>
      <c r="O731" s="458">
        <v>0.14748810282356356</v>
      </c>
      <c r="P731" s="458">
        <v>0.165924115676509</v>
      </c>
      <c r="Q731" s="458">
        <v>0.18436012852945444</v>
      </c>
      <c r="R731" s="458">
        <v>0.2027961413823999</v>
      </c>
      <c r="S731" s="458">
        <v>0.22123215423534534</v>
      </c>
      <c r="T731" s="458">
        <v>0.23966816708829078</v>
      </c>
      <c r="U731" s="458">
        <v>0.25810417994123624</v>
      </c>
      <c r="V731" s="458">
        <v>0.27654019279418168</v>
      </c>
      <c r="W731" s="458">
        <v>0.29497620564712712</v>
      </c>
      <c r="X731" s="458">
        <v>0.31341221850007256</v>
      </c>
      <c r="Y731" s="458">
        <v>0.331848231353018</v>
      </c>
      <c r="Z731" s="458">
        <v>0.35028424420596344</v>
      </c>
      <c r="AA731" s="458">
        <v>0.30093403697309706</v>
      </c>
      <c r="AB731" s="458">
        <v>0.20319644670532519</v>
      </c>
      <c r="AC731" s="458">
        <v>0.23949106305888795</v>
      </c>
      <c r="AD731" s="458">
        <v>0.23730660498586481</v>
      </c>
      <c r="AE731" s="458">
        <v>0.24485865086710573</v>
      </c>
      <c r="AF731" s="458">
        <v>0.25735729563648269</v>
      </c>
      <c r="AG731" s="458">
        <v>0.26009459378117938</v>
      </c>
      <c r="AH731" s="458">
        <v>0.24900803539420646</v>
      </c>
      <c r="AI731" s="458">
        <v>0.23198036879764367</v>
      </c>
      <c r="AJ731" s="458">
        <v>0.25789961474158613</v>
      </c>
    </row>
    <row r="732" spans="1:36" x14ac:dyDescent="0.2">
      <c r="A732" s="456" t="s">
        <v>845</v>
      </c>
      <c r="B732" s="457" t="s">
        <v>846</v>
      </c>
      <c r="C732" s="457" t="s">
        <v>976</v>
      </c>
      <c r="D732" s="457" t="s">
        <v>975</v>
      </c>
      <c r="E732" s="458">
        <v>0</v>
      </c>
      <c r="F732" s="458">
        <v>0</v>
      </c>
      <c r="G732" s="458">
        <v>0</v>
      </c>
      <c r="H732" s="458">
        <v>1.8436012852945445E-2</v>
      </c>
      <c r="I732" s="458">
        <v>3.687202570589089E-2</v>
      </c>
      <c r="J732" s="458">
        <v>5.5308038558836335E-2</v>
      </c>
      <c r="K732" s="458">
        <v>7.374405141178178E-2</v>
      </c>
      <c r="L732" s="458">
        <v>9.2180064264727218E-2</v>
      </c>
      <c r="M732" s="458">
        <v>0.11061607711767267</v>
      </c>
      <c r="N732" s="458">
        <v>0.12905208997061812</v>
      </c>
      <c r="O732" s="458">
        <v>0.14748810282356356</v>
      </c>
      <c r="P732" s="458">
        <v>0.165924115676509</v>
      </c>
      <c r="Q732" s="458">
        <v>0.18436012852945444</v>
      </c>
      <c r="R732" s="458">
        <v>0.2027961413823999</v>
      </c>
      <c r="S732" s="458">
        <v>0.22123215423534534</v>
      </c>
      <c r="T732" s="458">
        <v>0.23966816708829078</v>
      </c>
      <c r="U732" s="458">
        <v>0.25810417994123624</v>
      </c>
      <c r="V732" s="458">
        <v>0.27654019279418168</v>
      </c>
      <c r="W732" s="458">
        <v>0.29497620564712712</v>
      </c>
      <c r="X732" s="458">
        <v>0.31341221850007256</v>
      </c>
      <c r="Y732" s="458">
        <v>0.331848231353018</v>
      </c>
      <c r="Z732" s="458">
        <v>0.35028424420596344</v>
      </c>
      <c r="AA732" s="458">
        <v>0.30093403697309706</v>
      </c>
      <c r="AB732" s="458">
        <v>0.20319644670532519</v>
      </c>
      <c r="AC732" s="458">
        <v>0.23949106305888795</v>
      </c>
      <c r="AD732" s="458">
        <v>0.23730660498586481</v>
      </c>
      <c r="AE732" s="458">
        <v>0.24485865086710573</v>
      </c>
      <c r="AF732" s="458">
        <v>0.25735729563648269</v>
      </c>
      <c r="AG732" s="458">
        <v>0.26009459378117938</v>
      </c>
      <c r="AH732" s="458">
        <v>0.24900803539420646</v>
      </c>
      <c r="AI732" s="458">
        <v>0.23198036879764367</v>
      </c>
      <c r="AJ732" s="458">
        <v>0.25789961474158613</v>
      </c>
    </row>
    <row r="733" spans="1:36" x14ac:dyDescent="0.2">
      <c r="A733" s="456" t="s">
        <v>847</v>
      </c>
      <c r="B733" s="457" t="s">
        <v>848</v>
      </c>
      <c r="C733" s="457" t="s">
        <v>976</v>
      </c>
      <c r="D733" s="457" t="s">
        <v>975</v>
      </c>
      <c r="E733" s="458">
        <v>0</v>
      </c>
      <c r="F733" s="458">
        <v>0</v>
      </c>
      <c r="G733" s="458">
        <v>0</v>
      </c>
      <c r="H733" s="458">
        <v>1.8436012852945445E-2</v>
      </c>
      <c r="I733" s="458">
        <v>3.687202570589089E-2</v>
      </c>
      <c r="J733" s="458">
        <v>5.5308038558836335E-2</v>
      </c>
      <c r="K733" s="458">
        <v>7.374405141178178E-2</v>
      </c>
      <c r="L733" s="458">
        <v>9.2180064264727218E-2</v>
      </c>
      <c r="M733" s="458">
        <v>0.11061607711767267</v>
      </c>
      <c r="N733" s="458">
        <v>0.12905208997061812</v>
      </c>
      <c r="O733" s="458">
        <v>0.14748810282356356</v>
      </c>
      <c r="P733" s="458">
        <v>0.165924115676509</v>
      </c>
      <c r="Q733" s="458">
        <v>0.18436012852945444</v>
      </c>
      <c r="R733" s="458">
        <v>0.2027961413823999</v>
      </c>
      <c r="S733" s="458">
        <v>0.22123215423534534</v>
      </c>
      <c r="T733" s="458">
        <v>0.23966816708829078</v>
      </c>
      <c r="U733" s="458">
        <v>0.25810417994123624</v>
      </c>
      <c r="V733" s="458">
        <v>0.27654019279418168</v>
      </c>
      <c r="W733" s="458">
        <v>0.29497620564712712</v>
      </c>
      <c r="X733" s="458">
        <v>0.31341221850007256</v>
      </c>
      <c r="Y733" s="458">
        <v>0.331848231353018</v>
      </c>
      <c r="Z733" s="458">
        <v>0.35028424420596344</v>
      </c>
      <c r="AA733" s="458">
        <v>0.30093403697309706</v>
      </c>
      <c r="AB733" s="458">
        <v>0.20319644670532519</v>
      </c>
      <c r="AC733" s="458">
        <v>0.23949106305888795</v>
      </c>
      <c r="AD733" s="458">
        <v>0.23730660498586481</v>
      </c>
      <c r="AE733" s="458">
        <v>0.24485865086710573</v>
      </c>
      <c r="AF733" s="458">
        <v>0.25735729563648269</v>
      </c>
      <c r="AG733" s="458">
        <v>0.26009459378117938</v>
      </c>
      <c r="AH733" s="458">
        <v>0.24900803539420646</v>
      </c>
      <c r="AI733" s="458">
        <v>0.23198036879764367</v>
      </c>
      <c r="AJ733" s="458">
        <v>0.25789961474158613</v>
      </c>
    </row>
    <row r="734" spans="1:36" x14ac:dyDescent="0.2">
      <c r="A734" s="456" t="s">
        <v>849</v>
      </c>
      <c r="B734" s="457" t="s">
        <v>850</v>
      </c>
      <c r="C734" s="457" t="s">
        <v>976</v>
      </c>
      <c r="D734" s="457" t="s">
        <v>975</v>
      </c>
      <c r="E734" s="458">
        <v>0</v>
      </c>
      <c r="F734" s="458">
        <v>0</v>
      </c>
      <c r="G734" s="458">
        <v>0</v>
      </c>
      <c r="H734" s="458">
        <v>1.8436012852945445E-2</v>
      </c>
      <c r="I734" s="458">
        <v>3.687202570589089E-2</v>
      </c>
      <c r="J734" s="458">
        <v>5.5308038558836335E-2</v>
      </c>
      <c r="K734" s="458">
        <v>7.374405141178178E-2</v>
      </c>
      <c r="L734" s="458">
        <v>9.2180064264727218E-2</v>
      </c>
      <c r="M734" s="458">
        <v>0.11061607711767267</v>
      </c>
      <c r="N734" s="458">
        <v>0.12905208997061812</v>
      </c>
      <c r="O734" s="458">
        <v>0.14748810282356356</v>
      </c>
      <c r="P734" s="458">
        <v>0.165924115676509</v>
      </c>
      <c r="Q734" s="458">
        <v>0.18436012852945444</v>
      </c>
      <c r="R734" s="458">
        <v>0.2027961413823999</v>
      </c>
      <c r="S734" s="458">
        <v>0.22123215423534534</v>
      </c>
      <c r="T734" s="458">
        <v>0.23966816708829078</v>
      </c>
      <c r="U734" s="458">
        <v>0.25810417994123624</v>
      </c>
      <c r="V734" s="458">
        <v>0.27654019279418168</v>
      </c>
      <c r="W734" s="458">
        <v>0.29497620564712712</v>
      </c>
      <c r="X734" s="458">
        <v>0.31341221850007256</v>
      </c>
      <c r="Y734" s="458">
        <v>0.331848231353018</v>
      </c>
      <c r="Z734" s="458">
        <v>0.35028424420596344</v>
      </c>
      <c r="AA734" s="458">
        <v>0.30093403697309706</v>
      </c>
      <c r="AB734" s="458">
        <v>0.20319644670532519</v>
      </c>
      <c r="AC734" s="458">
        <v>0.23949106305888795</v>
      </c>
      <c r="AD734" s="458">
        <v>0.23730660498586481</v>
      </c>
      <c r="AE734" s="458">
        <v>0.24485865086710573</v>
      </c>
      <c r="AF734" s="458">
        <v>0.25735729563648269</v>
      </c>
      <c r="AG734" s="458">
        <v>0.26009459378117938</v>
      </c>
      <c r="AH734" s="458">
        <v>0.24900803539420646</v>
      </c>
      <c r="AI734" s="458">
        <v>0.23198036879764367</v>
      </c>
      <c r="AJ734" s="458">
        <v>0.25789961474158613</v>
      </c>
    </row>
    <row r="735" spans="1:36" x14ac:dyDescent="0.2">
      <c r="A735" s="456" t="s">
        <v>851</v>
      </c>
      <c r="B735" s="457" t="s">
        <v>852</v>
      </c>
      <c r="C735" s="457" t="s">
        <v>976</v>
      </c>
      <c r="D735" s="457" t="s">
        <v>975</v>
      </c>
      <c r="E735" s="458">
        <v>0</v>
      </c>
      <c r="F735" s="458">
        <v>0</v>
      </c>
      <c r="G735" s="458">
        <v>0</v>
      </c>
      <c r="H735" s="458">
        <v>1.8436012852945445E-2</v>
      </c>
      <c r="I735" s="458">
        <v>3.687202570589089E-2</v>
      </c>
      <c r="J735" s="458">
        <v>5.5308038558836335E-2</v>
      </c>
      <c r="K735" s="458">
        <v>7.374405141178178E-2</v>
      </c>
      <c r="L735" s="458">
        <v>9.2180064264727218E-2</v>
      </c>
      <c r="M735" s="458">
        <v>0.11061607711767267</v>
      </c>
      <c r="N735" s="458">
        <v>0.12905208997061812</v>
      </c>
      <c r="O735" s="458">
        <v>0.14748810282356356</v>
      </c>
      <c r="P735" s="458">
        <v>0.165924115676509</v>
      </c>
      <c r="Q735" s="458">
        <v>0.18436012852945444</v>
      </c>
      <c r="R735" s="458">
        <v>0.2027961413823999</v>
      </c>
      <c r="S735" s="458">
        <v>0.22123215423534534</v>
      </c>
      <c r="T735" s="458">
        <v>0.23966816708829078</v>
      </c>
      <c r="U735" s="458">
        <v>0.25810417994123624</v>
      </c>
      <c r="V735" s="458">
        <v>0.27654019279418168</v>
      </c>
      <c r="W735" s="458">
        <v>0.29497620564712712</v>
      </c>
      <c r="X735" s="458">
        <v>0.31341221850007256</v>
      </c>
      <c r="Y735" s="458">
        <v>0.331848231353018</v>
      </c>
      <c r="Z735" s="458">
        <v>0.35028424420596344</v>
      </c>
      <c r="AA735" s="458">
        <v>0.30093403697309706</v>
      </c>
      <c r="AB735" s="458">
        <v>0.20319644670532519</v>
      </c>
      <c r="AC735" s="458">
        <v>0.23949106305888795</v>
      </c>
      <c r="AD735" s="458">
        <v>0.23730660498586481</v>
      </c>
      <c r="AE735" s="458">
        <v>0.24485865086710573</v>
      </c>
      <c r="AF735" s="458">
        <v>0.25735729563648269</v>
      </c>
      <c r="AG735" s="458">
        <v>0.26009459378117938</v>
      </c>
      <c r="AH735" s="458">
        <v>0.24900803539420646</v>
      </c>
      <c r="AI735" s="458">
        <v>0.23198036879764367</v>
      </c>
      <c r="AJ735" s="458">
        <v>0.25789961474158613</v>
      </c>
    </row>
    <row r="736" spans="1:36" x14ac:dyDescent="0.2">
      <c r="A736" s="456" t="s">
        <v>853</v>
      </c>
      <c r="B736" s="457" t="s">
        <v>854</v>
      </c>
      <c r="C736" s="457" t="s">
        <v>976</v>
      </c>
      <c r="D736" s="457" t="s">
        <v>975</v>
      </c>
      <c r="E736" s="458">
        <v>0</v>
      </c>
      <c r="F736" s="458">
        <v>0</v>
      </c>
      <c r="G736" s="458">
        <v>0</v>
      </c>
      <c r="H736" s="458">
        <v>8.597246614922666E-3</v>
      </c>
      <c r="I736" s="458">
        <v>1.7194493229845332E-2</v>
      </c>
      <c r="J736" s="458">
        <v>2.5791739844768E-2</v>
      </c>
      <c r="K736" s="458">
        <v>3.4388986459690664E-2</v>
      </c>
      <c r="L736" s="458">
        <v>4.2986233074613328E-2</v>
      </c>
      <c r="M736" s="458">
        <v>5.1583479689535999E-2</v>
      </c>
      <c r="N736" s="458">
        <v>6.0180726304458664E-2</v>
      </c>
      <c r="O736" s="458">
        <v>6.8777972919381328E-2</v>
      </c>
      <c r="P736" s="458">
        <v>7.7375219534303999E-2</v>
      </c>
      <c r="Q736" s="458">
        <v>8.5972466149226656E-2</v>
      </c>
      <c r="R736" s="458">
        <v>9.4569712764149327E-2</v>
      </c>
      <c r="S736" s="458">
        <v>0.103166959379072</v>
      </c>
      <c r="T736" s="458">
        <v>0.11176420599399466</v>
      </c>
      <c r="U736" s="458">
        <v>0.12036145260891733</v>
      </c>
      <c r="V736" s="458">
        <v>0.12895869922383998</v>
      </c>
      <c r="W736" s="458">
        <v>0.13755594583876266</v>
      </c>
      <c r="X736" s="458">
        <v>0.14615319245368533</v>
      </c>
      <c r="Y736" s="458">
        <v>0.154750439068608</v>
      </c>
      <c r="Z736" s="458">
        <v>0.16334768568353067</v>
      </c>
      <c r="AA736" s="458">
        <v>0.22527726432532347</v>
      </c>
      <c r="AB736" s="458">
        <v>3.2553092543791663E-2</v>
      </c>
      <c r="AC736" s="458">
        <v>0.11877001921844971</v>
      </c>
      <c r="AD736" s="458">
        <v>0.11278074002262078</v>
      </c>
      <c r="AE736" s="458">
        <v>0.18932874354561102</v>
      </c>
      <c r="AF736" s="458">
        <v>0.14196973119494014</v>
      </c>
      <c r="AG736" s="458">
        <v>0.19323334495988839</v>
      </c>
      <c r="AH736" s="458">
        <v>0.12900096993210475</v>
      </c>
      <c r="AI736" s="458">
        <v>0.27681968044636063</v>
      </c>
      <c r="AJ736" s="458">
        <v>0.21459899749373434</v>
      </c>
    </row>
    <row r="737" spans="1:36" x14ac:dyDescent="0.2">
      <c r="A737" s="456" t="s">
        <v>855</v>
      </c>
      <c r="B737" s="457" t="s">
        <v>856</v>
      </c>
      <c r="C737" s="457" t="s">
        <v>976</v>
      </c>
      <c r="D737" s="457" t="s">
        <v>975</v>
      </c>
      <c r="E737" s="458">
        <v>0</v>
      </c>
      <c r="F737" s="458">
        <v>0</v>
      </c>
      <c r="G737" s="458">
        <v>0</v>
      </c>
      <c r="H737" s="458">
        <v>1.8436012852945445E-2</v>
      </c>
      <c r="I737" s="458">
        <v>3.687202570589089E-2</v>
      </c>
      <c r="J737" s="458">
        <v>5.5308038558836335E-2</v>
      </c>
      <c r="K737" s="458">
        <v>7.374405141178178E-2</v>
      </c>
      <c r="L737" s="458">
        <v>9.2180064264727218E-2</v>
      </c>
      <c r="M737" s="458">
        <v>0.11061607711767267</v>
      </c>
      <c r="N737" s="458">
        <v>0.12905208997061812</v>
      </c>
      <c r="O737" s="458">
        <v>0.14748810282356356</v>
      </c>
      <c r="P737" s="458">
        <v>0.165924115676509</v>
      </c>
      <c r="Q737" s="458">
        <v>0.18436012852945444</v>
      </c>
      <c r="R737" s="458">
        <v>0.2027961413823999</v>
      </c>
      <c r="S737" s="458">
        <v>0.22123215423534534</v>
      </c>
      <c r="T737" s="458">
        <v>0.23966816708829078</v>
      </c>
      <c r="U737" s="458">
        <v>0.25810417994123624</v>
      </c>
      <c r="V737" s="458">
        <v>0.27654019279418168</v>
      </c>
      <c r="W737" s="458">
        <v>0.29497620564712712</v>
      </c>
      <c r="X737" s="458">
        <v>0.31341221850007256</v>
      </c>
      <c r="Y737" s="458">
        <v>0.331848231353018</v>
      </c>
      <c r="Z737" s="458">
        <v>0.35028424420596344</v>
      </c>
      <c r="AA737" s="458">
        <v>0.30093403697309706</v>
      </c>
      <c r="AB737" s="458">
        <v>0.20319644670532519</v>
      </c>
      <c r="AC737" s="458">
        <v>0.23949106305888795</v>
      </c>
      <c r="AD737" s="458">
        <v>0.23730660498586481</v>
      </c>
      <c r="AE737" s="458">
        <v>0.24485865086710573</v>
      </c>
      <c r="AF737" s="458">
        <v>0.25735729563648269</v>
      </c>
      <c r="AG737" s="458">
        <v>0.26009459378117938</v>
      </c>
      <c r="AH737" s="458">
        <v>0.24900803539420646</v>
      </c>
      <c r="AI737" s="458">
        <v>0.23198036879764367</v>
      </c>
      <c r="AJ737" s="458">
        <v>0.25789961474158613</v>
      </c>
    </row>
    <row r="738" spans="1:36" x14ac:dyDescent="0.2">
      <c r="A738" s="456" t="s">
        <v>857</v>
      </c>
      <c r="B738" s="457" t="s">
        <v>858</v>
      </c>
      <c r="C738" s="457" t="s">
        <v>976</v>
      </c>
      <c r="D738" s="457" t="s">
        <v>975</v>
      </c>
      <c r="E738" s="458">
        <v>0</v>
      </c>
      <c r="F738" s="458">
        <v>0</v>
      </c>
      <c r="G738" s="458">
        <v>0</v>
      </c>
      <c r="H738" s="458">
        <v>1.8436012852945445E-2</v>
      </c>
      <c r="I738" s="458">
        <v>3.687202570589089E-2</v>
      </c>
      <c r="J738" s="458">
        <v>5.5308038558836335E-2</v>
      </c>
      <c r="K738" s="458">
        <v>7.374405141178178E-2</v>
      </c>
      <c r="L738" s="458">
        <v>9.2180064264727218E-2</v>
      </c>
      <c r="M738" s="458">
        <v>0.11061607711767267</v>
      </c>
      <c r="N738" s="458">
        <v>0.12905208997061812</v>
      </c>
      <c r="O738" s="458">
        <v>0.14748810282356356</v>
      </c>
      <c r="P738" s="458">
        <v>0.165924115676509</v>
      </c>
      <c r="Q738" s="458">
        <v>0.18436012852945444</v>
      </c>
      <c r="R738" s="458">
        <v>0.2027961413823999</v>
      </c>
      <c r="S738" s="458">
        <v>0.22123215423534534</v>
      </c>
      <c r="T738" s="458">
        <v>0.23966816708829078</v>
      </c>
      <c r="U738" s="458">
        <v>0.25810417994123624</v>
      </c>
      <c r="V738" s="458">
        <v>0.27654019279418168</v>
      </c>
      <c r="W738" s="458">
        <v>0.29497620564712712</v>
      </c>
      <c r="X738" s="458">
        <v>0.31341221850007256</v>
      </c>
      <c r="Y738" s="458">
        <v>0.331848231353018</v>
      </c>
      <c r="Z738" s="458">
        <v>0.35028424420596344</v>
      </c>
      <c r="AA738" s="458">
        <v>0.30093403697309706</v>
      </c>
      <c r="AB738" s="458">
        <v>0.20319644670532519</v>
      </c>
      <c r="AC738" s="458">
        <v>0.23949106305888795</v>
      </c>
      <c r="AD738" s="458">
        <v>0.23730660498586481</v>
      </c>
      <c r="AE738" s="458">
        <v>0.24485865086710573</v>
      </c>
      <c r="AF738" s="458">
        <v>0.25735729563648269</v>
      </c>
      <c r="AG738" s="458">
        <v>0.26009459378117938</v>
      </c>
      <c r="AH738" s="458">
        <v>0.24900803539420646</v>
      </c>
      <c r="AI738" s="458">
        <v>0.23198036879764367</v>
      </c>
      <c r="AJ738" s="458">
        <v>0.25789961474158613</v>
      </c>
    </row>
    <row r="739" spans="1:36" x14ac:dyDescent="0.2">
      <c r="A739" s="456" t="s">
        <v>859</v>
      </c>
      <c r="B739" s="457" t="s">
        <v>860</v>
      </c>
      <c r="C739" s="457" t="s">
        <v>976</v>
      </c>
      <c r="D739" s="457" t="s">
        <v>975</v>
      </c>
      <c r="E739" s="458">
        <v>0</v>
      </c>
      <c r="F739" s="458">
        <v>0</v>
      </c>
      <c r="G739" s="458">
        <v>0</v>
      </c>
      <c r="H739" s="458">
        <v>1.3916146297948261E-2</v>
      </c>
      <c r="I739" s="458">
        <v>2.7832292595896521E-2</v>
      </c>
      <c r="J739" s="458">
        <v>4.1748438893844782E-2</v>
      </c>
      <c r="K739" s="458">
        <v>5.5664585191793042E-2</v>
      </c>
      <c r="L739" s="458">
        <v>6.958073148974131E-2</v>
      </c>
      <c r="M739" s="458">
        <v>8.3496877787689563E-2</v>
      </c>
      <c r="N739" s="458">
        <v>9.7413024085637817E-2</v>
      </c>
      <c r="O739" s="458">
        <v>0.11132917038358608</v>
      </c>
      <c r="P739" s="458">
        <v>0.12524531668153435</v>
      </c>
      <c r="Q739" s="458">
        <v>0.13916146297948262</v>
      </c>
      <c r="R739" s="458">
        <v>0.15307760927743086</v>
      </c>
      <c r="S739" s="458">
        <v>0.16699375557537913</v>
      </c>
      <c r="T739" s="458">
        <v>0.18090990187332739</v>
      </c>
      <c r="U739" s="458">
        <v>0.19482604817127563</v>
      </c>
      <c r="V739" s="458">
        <v>0.2087421944692239</v>
      </c>
      <c r="W739" s="458">
        <v>0.22265834076717217</v>
      </c>
      <c r="X739" s="458">
        <v>0.23657448706512044</v>
      </c>
      <c r="Y739" s="458">
        <v>0.2504906333630687</v>
      </c>
      <c r="Z739" s="458">
        <v>0.26440677966101694</v>
      </c>
      <c r="AA739" s="458">
        <v>0.2886178861788618</v>
      </c>
      <c r="AB739" s="458">
        <v>0.18845500848896435</v>
      </c>
      <c r="AC739" s="458">
        <v>0.15615141955835962</v>
      </c>
      <c r="AD739" s="458">
        <v>0.20179372197309417</v>
      </c>
      <c r="AE739" s="458">
        <v>0.47191011235955055</v>
      </c>
      <c r="AF739" s="458">
        <v>0.85404101326899884</v>
      </c>
      <c r="AG739" s="458">
        <v>0.98907766990291257</v>
      </c>
      <c r="AH739" s="458">
        <v>0.93644067796610164</v>
      </c>
      <c r="AI739" s="458">
        <v>0.90977443609022557</v>
      </c>
      <c r="AJ739" s="458">
        <v>0.75111111111111106</v>
      </c>
    </row>
    <row r="740" spans="1:36" x14ac:dyDescent="0.2">
      <c r="A740" s="456" t="s">
        <v>861</v>
      </c>
      <c r="B740" s="457" t="s">
        <v>862</v>
      </c>
      <c r="C740" s="457" t="s">
        <v>976</v>
      </c>
      <c r="D740" s="457" t="s">
        <v>975</v>
      </c>
      <c r="E740" s="458">
        <v>0</v>
      </c>
      <c r="F740" s="458">
        <v>0</v>
      </c>
      <c r="G740" s="458">
        <v>0</v>
      </c>
      <c r="H740" s="458">
        <v>0</v>
      </c>
      <c r="I740" s="458">
        <v>0</v>
      </c>
      <c r="J740" s="458">
        <v>0</v>
      </c>
      <c r="K740" s="458">
        <v>0</v>
      </c>
      <c r="L740" s="458">
        <v>0</v>
      </c>
      <c r="M740" s="458">
        <v>0</v>
      </c>
      <c r="N740" s="458">
        <v>0</v>
      </c>
      <c r="O740" s="458">
        <v>0</v>
      </c>
      <c r="P740" s="458">
        <v>0</v>
      </c>
      <c r="Q740" s="458">
        <v>0</v>
      </c>
      <c r="R740" s="458">
        <v>0</v>
      </c>
      <c r="S740" s="458">
        <v>0</v>
      </c>
      <c r="T740" s="458">
        <v>0</v>
      </c>
      <c r="U740" s="458">
        <v>0</v>
      </c>
      <c r="V740" s="458">
        <v>0</v>
      </c>
      <c r="W740" s="458">
        <v>0</v>
      </c>
      <c r="X740" s="458">
        <v>0</v>
      </c>
      <c r="Y740" s="458">
        <v>0</v>
      </c>
      <c r="Z740" s="458">
        <v>0</v>
      </c>
      <c r="AA740" s="458">
        <v>0</v>
      </c>
      <c r="AB740" s="458">
        <v>1.0416666666666666E-2</v>
      </c>
      <c r="AC740" s="458">
        <v>1.1764705882352941E-2</v>
      </c>
      <c r="AD740" s="458">
        <v>0.14285714285714285</v>
      </c>
      <c r="AE740" s="458">
        <v>0.24485865086710573</v>
      </c>
      <c r="AF740" s="458">
        <v>0.25735729563648269</v>
      </c>
      <c r="AG740" s="458">
        <v>0.26009459378117938</v>
      </c>
      <c r="AH740" s="458">
        <v>0.24900803539420646</v>
      </c>
      <c r="AI740" s="458">
        <v>0.23198036879764367</v>
      </c>
      <c r="AJ740" s="458">
        <v>0.25789961474158613</v>
      </c>
    </row>
    <row r="741" spans="1:36" x14ac:dyDescent="0.2">
      <c r="A741" s="456" t="s">
        <v>863</v>
      </c>
      <c r="B741" s="457" t="s">
        <v>864</v>
      </c>
      <c r="C741" s="457" t="s">
        <v>976</v>
      </c>
      <c r="D741" s="457" t="s">
        <v>975</v>
      </c>
      <c r="E741" s="458">
        <v>0</v>
      </c>
      <c r="F741" s="458">
        <v>0</v>
      </c>
      <c r="G741" s="458">
        <v>0</v>
      </c>
      <c r="H741" s="458">
        <v>1.8436012852945445E-2</v>
      </c>
      <c r="I741" s="458">
        <v>3.687202570589089E-2</v>
      </c>
      <c r="J741" s="458">
        <v>5.5308038558836335E-2</v>
      </c>
      <c r="K741" s="458">
        <v>7.374405141178178E-2</v>
      </c>
      <c r="L741" s="458">
        <v>9.2180064264727218E-2</v>
      </c>
      <c r="M741" s="458">
        <v>0.11061607711767267</v>
      </c>
      <c r="N741" s="458">
        <v>0.12905208997061812</v>
      </c>
      <c r="O741" s="458">
        <v>0.14748810282356356</v>
      </c>
      <c r="P741" s="458">
        <v>0.165924115676509</v>
      </c>
      <c r="Q741" s="458">
        <v>0.18436012852945444</v>
      </c>
      <c r="R741" s="458">
        <v>0.2027961413823999</v>
      </c>
      <c r="S741" s="458">
        <v>0.22123215423534534</v>
      </c>
      <c r="T741" s="458">
        <v>0.23966816708829078</v>
      </c>
      <c r="U741" s="458">
        <v>0.25810417994123624</v>
      </c>
      <c r="V741" s="458">
        <v>0.27654019279418168</v>
      </c>
      <c r="W741" s="458">
        <v>0.29497620564712712</v>
      </c>
      <c r="X741" s="458">
        <v>0.31341221850007256</v>
      </c>
      <c r="Y741" s="458">
        <v>0.331848231353018</v>
      </c>
      <c r="Z741" s="458">
        <v>0.35028424420596344</v>
      </c>
      <c r="AA741" s="458">
        <v>0.30093403697309706</v>
      </c>
      <c r="AB741" s="458">
        <v>0.20319644670532519</v>
      </c>
      <c r="AC741" s="458">
        <v>0.23949106305888795</v>
      </c>
      <c r="AD741" s="458">
        <v>0.23730660498586481</v>
      </c>
      <c r="AE741" s="458">
        <v>0.24485865086710573</v>
      </c>
      <c r="AF741" s="458">
        <v>0.25735729563648269</v>
      </c>
      <c r="AG741" s="458">
        <v>0.26009459378117938</v>
      </c>
      <c r="AH741" s="458">
        <v>0.24900803539420646</v>
      </c>
      <c r="AI741" s="458">
        <v>0.23198036879764367</v>
      </c>
      <c r="AJ741" s="458">
        <v>0.25789961474158613</v>
      </c>
    </row>
    <row r="742" spans="1:36" x14ac:dyDescent="0.2">
      <c r="A742" s="456" t="s">
        <v>865</v>
      </c>
      <c r="B742" s="457" t="s">
        <v>866</v>
      </c>
      <c r="C742" s="457" t="s">
        <v>976</v>
      </c>
      <c r="D742" s="457" t="s">
        <v>975</v>
      </c>
      <c r="E742" s="458">
        <v>0</v>
      </c>
      <c r="F742" s="458">
        <v>0</v>
      </c>
      <c r="G742" s="458">
        <v>0</v>
      </c>
      <c r="H742" s="458">
        <v>7.1123755334281653E-4</v>
      </c>
      <c r="I742" s="458">
        <v>1.4224751066856331E-3</v>
      </c>
      <c r="J742" s="458">
        <v>2.1337126600284497E-3</v>
      </c>
      <c r="K742" s="458">
        <v>2.8449502133712661E-3</v>
      </c>
      <c r="L742" s="458">
        <v>3.5561877667140826E-3</v>
      </c>
      <c r="M742" s="458">
        <v>4.2674253200568994E-3</v>
      </c>
      <c r="N742" s="458">
        <v>4.9786628733997154E-3</v>
      </c>
      <c r="O742" s="458">
        <v>5.6899004267425323E-3</v>
      </c>
      <c r="P742" s="458">
        <v>6.4011379800853491E-3</v>
      </c>
      <c r="Q742" s="458">
        <v>7.1123755334281651E-3</v>
      </c>
      <c r="R742" s="458">
        <v>7.8236130867709811E-3</v>
      </c>
      <c r="S742" s="458">
        <v>8.5348506401137988E-3</v>
      </c>
      <c r="T742" s="458">
        <v>9.2460881934566148E-3</v>
      </c>
      <c r="U742" s="458">
        <v>9.9573257467994308E-3</v>
      </c>
      <c r="V742" s="458">
        <v>1.0668563300142249E-2</v>
      </c>
      <c r="W742" s="458">
        <v>1.1379800853485065E-2</v>
      </c>
      <c r="X742" s="458">
        <v>1.2091038406827881E-2</v>
      </c>
      <c r="Y742" s="458">
        <v>1.2802275960170698E-2</v>
      </c>
      <c r="Z742" s="458">
        <v>1.3513513513513514E-2</v>
      </c>
      <c r="AA742" s="458">
        <v>0.56461126005361928</v>
      </c>
      <c r="AB742" s="458">
        <v>0.48294434470377018</v>
      </c>
      <c r="AC742" s="458">
        <v>0.68409193330328977</v>
      </c>
      <c r="AD742" s="458">
        <v>0.78735075830913193</v>
      </c>
      <c r="AE742" s="458">
        <v>0.70861977789529351</v>
      </c>
      <c r="AF742" s="458">
        <v>0.66102756892230574</v>
      </c>
      <c r="AG742" s="458">
        <v>0.652676399026764</v>
      </c>
      <c r="AH742" s="458">
        <v>0.66015863331299574</v>
      </c>
      <c r="AI742" s="458">
        <v>0.58470637938318548</v>
      </c>
      <c r="AJ742" s="458">
        <v>0.47001303780964798</v>
      </c>
    </row>
    <row r="743" spans="1:36" x14ac:dyDescent="0.2">
      <c r="A743" s="456" t="s">
        <v>867</v>
      </c>
      <c r="B743" s="457" t="s">
        <v>868</v>
      </c>
      <c r="C743" s="457" t="s">
        <v>976</v>
      </c>
      <c r="D743" s="457" t="s">
        <v>975</v>
      </c>
      <c r="E743" s="458">
        <v>0</v>
      </c>
      <c r="F743" s="458">
        <v>0</v>
      </c>
      <c r="G743" s="458">
        <v>0</v>
      </c>
      <c r="H743" s="458">
        <v>4.6668875075508093E-3</v>
      </c>
      <c r="I743" s="458">
        <v>9.3337750151016186E-3</v>
      </c>
      <c r="J743" s="458">
        <v>1.4000662522652429E-2</v>
      </c>
      <c r="K743" s="458">
        <v>1.8667550030203237E-2</v>
      </c>
      <c r="L743" s="458">
        <v>2.3334437537754046E-2</v>
      </c>
      <c r="M743" s="458">
        <v>2.8001325045304858E-2</v>
      </c>
      <c r="N743" s="458">
        <v>3.2668212552855666E-2</v>
      </c>
      <c r="O743" s="458">
        <v>3.7335100060406474E-2</v>
      </c>
      <c r="P743" s="458">
        <v>4.2001987567957283E-2</v>
      </c>
      <c r="Q743" s="458">
        <v>4.6668875075508091E-2</v>
      </c>
      <c r="R743" s="458">
        <v>5.13357625830589E-2</v>
      </c>
      <c r="S743" s="458">
        <v>5.6002650090609715E-2</v>
      </c>
      <c r="T743" s="458">
        <v>6.0669537598160524E-2</v>
      </c>
      <c r="U743" s="458">
        <v>6.5336425105711332E-2</v>
      </c>
      <c r="V743" s="458">
        <v>7.0003312613262134E-2</v>
      </c>
      <c r="W743" s="458">
        <v>7.4670200120812949E-2</v>
      </c>
      <c r="X743" s="458">
        <v>7.9337087628363764E-2</v>
      </c>
      <c r="Y743" s="458">
        <v>8.4003975135914566E-2</v>
      </c>
      <c r="Z743" s="458">
        <v>8.8670862643465381E-2</v>
      </c>
      <c r="AA743" s="458">
        <v>9.0731707317073168E-2</v>
      </c>
      <c r="AB743" s="458">
        <v>0.10033609002681168</v>
      </c>
      <c r="AC743" s="458">
        <v>0.27060025966133533</v>
      </c>
      <c r="AD743" s="458">
        <v>0.14694341402748889</v>
      </c>
      <c r="AE743" s="458">
        <v>0.14610574189880615</v>
      </c>
      <c r="AF743" s="458">
        <v>0.15717346406994923</v>
      </c>
      <c r="AG743" s="458">
        <v>0.14008935654933399</v>
      </c>
      <c r="AH743" s="458">
        <v>0.23395453699298818</v>
      </c>
      <c r="AI743" s="458">
        <v>0.24926975945017182</v>
      </c>
      <c r="AJ743" s="458">
        <v>0.25903644784534835</v>
      </c>
    </row>
    <row r="744" spans="1:36" x14ac:dyDescent="0.2">
      <c r="A744" s="456" t="s">
        <v>869</v>
      </c>
      <c r="B744" s="457" t="s">
        <v>870</v>
      </c>
      <c r="C744" s="457" t="s">
        <v>976</v>
      </c>
      <c r="D744" s="457" t="s">
        <v>975</v>
      </c>
      <c r="E744" s="458">
        <v>0</v>
      </c>
      <c r="F744" s="458">
        <v>0</v>
      </c>
      <c r="G744" s="458">
        <v>0</v>
      </c>
      <c r="H744" s="458">
        <v>3.3757393026266666E-2</v>
      </c>
      <c r="I744" s="458">
        <v>6.7514786052533332E-2</v>
      </c>
      <c r="J744" s="458">
        <v>0.1012721790788</v>
      </c>
      <c r="K744" s="458">
        <v>0.13502957210506666</v>
      </c>
      <c r="L744" s="458">
        <v>0.16878696513133334</v>
      </c>
      <c r="M744" s="458">
        <v>0.2025443581576</v>
      </c>
      <c r="N744" s="458">
        <v>0.23630175118386665</v>
      </c>
      <c r="O744" s="458">
        <v>0.27005914421013333</v>
      </c>
      <c r="P744" s="458">
        <v>0.30381653723640001</v>
      </c>
      <c r="Q744" s="458">
        <v>0.33757393026266669</v>
      </c>
      <c r="R744" s="458">
        <v>0.37133132328893331</v>
      </c>
      <c r="S744" s="458">
        <v>0.40508871631519999</v>
      </c>
      <c r="T744" s="458">
        <v>0.43884610934146667</v>
      </c>
      <c r="U744" s="458">
        <v>0.4726035023677333</v>
      </c>
      <c r="V744" s="458">
        <v>0.50636089539399998</v>
      </c>
      <c r="W744" s="458">
        <v>0.54011828842026666</v>
      </c>
      <c r="X744" s="458">
        <v>0.57387568144653334</v>
      </c>
      <c r="Y744" s="458">
        <v>0.60763307447280002</v>
      </c>
      <c r="Z744" s="458">
        <v>0.6413904674990667</v>
      </c>
      <c r="AA744" s="458">
        <v>0.57074326832471944</v>
      </c>
      <c r="AB744" s="458">
        <v>0.44161563338608684</v>
      </c>
      <c r="AC744" s="458">
        <v>0.29160888314747618</v>
      </c>
      <c r="AD744" s="458">
        <v>0.25145009738661417</v>
      </c>
      <c r="AE744" s="458">
        <v>0.13895241206577372</v>
      </c>
      <c r="AF744" s="458">
        <v>0.13326740736431855</v>
      </c>
      <c r="AG744" s="458">
        <v>0.11818542359437445</v>
      </c>
      <c r="AH744" s="458">
        <v>0.10352233676975946</v>
      </c>
      <c r="AI744" s="458">
        <v>0.10131337632372951</v>
      </c>
      <c r="AJ744" s="458">
        <v>6.7116629309693504E-2</v>
      </c>
    </row>
    <row r="745" spans="1:36" x14ac:dyDescent="0.2">
      <c r="A745" s="456" t="s">
        <v>871</v>
      </c>
      <c r="B745" s="457" t="s">
        <v>872</v>
      </c>
      <c r="C745" s="457" t="s">
        <v>976</v>
      </c>
      <c r="D745" s="457" t="s">
        <v>975</v>
      </c>
      <c r="E745" s="458">
        <v>0</v>
      </c>
      <c r="F745" s="458">
        <v>0</v>
      </c>
      <c r="G745" s="458">
        <v>0</v>
      </c>
      <c r="H745" s="458">
        <v>1.8436012852945445E-2</v>
      </c>
      <c r="I745" s="458">
        <v>3.687202570589089E-2</v>
      </c>
      <c r="J745" s="458">
        <v>5.5308038558836335E-2</v>
      </c>
      <c r="K745" s="458">
        <v>7.374405141178178E-2</v>
      </c>
      <c r="L745" s="458">
        <v>9.2180064264727218E-2</v>
      </c>
      <c r="M745" s="458">
        <v>0.11061607711767267</v>
      </c>
      <c r="N745" s="458">
        <v>0.12905208997061812</v>
      </c>
      <c r="O745" s="458">
        <v>0.14748810282356356</v>
      </c>
      <c r="P745" s="458">
        <v>0.165924115676509</v>
      </c>
      <c r="Q745" s="458">
        <v>0.18436012852945444</v>
      </c>
      <c r="R745" s="458">
        <v>0.2027961413823999</v>
      </c>
      <c r="S745" s="458">
        <v>0.22123215423534534</v>
      </c>
      <c r="T745" s="458">
        <v>0.23966816708829078</v>
      </c>
      <c r="U745" s="458">
        <v>0.25810417994123624</v>
      </c>
      <c r="V745" s="458">
        <v>0.27654019279418168</v>
      </c>
      <c r="W745" s="458">
        <v>0.29497620564712712</v>
      </c>
      <c r="X745" s="458">
        <v>0.31341221850007256</v>
      </c>
      <c r="Y745" s="458">
        <v>0.331848231353018</v>
      </c>
      <c r="Z745" s="458">
        <v>0.35028424420596344</v>
      </c>
      <c r="AA745" s="458">
        <v>0.30093403697309706</v>
      </c>
      <c r="AB745" s="458">
        <v>0.20319644670532519</v>
      </c>
      <c r="AC745" s="458">
        <v>0.23949106305888795</v>
      </c>
      <c r="AD745" s="458">
        <v>0.23730660498586481</v>
      </c>
      <c r="AE745" s="458">
        <v>0.24485865086710573</v>
      </c>
      <c r="AF745" s="458">
        <v>0.25735729563648269</v>
      </c>
      <c r="AG745" s="458">
        <v>0</v>
      </c>
      <c r="AH745" s="458">
        <v>0</v>
      </c>
      <c r="AI745" s="458">
        <v>0</v>
      </c>
      <c r="AJ745" s="458">
        <v>0.25789961474158613</v>
      </c>
    </row>
    <row r="746" spans="1:36" x14ac:dyDescent="0.2">
      <c r="A746" s="456" t="s">
        <v>873</v>
      </c>
      <c r="B746" s="457" t="s">
        <v>874</v>
      </c>
      <c r="C746" s="457" t="s">
        <v>976</v>
      </c>
      <c r="D746" s="457" t="s">
        <v>975</v>
      </c>
      <c r="E746" s="458">
        <v>0</v>
      </c>
      <c r="F746" s="458">
        <v>0</v>
      </c>
      <c r="G746" s="458">
        <v>0</v>
      </c>
      <c r="H746" s="458">
        <v>1.8436012852945445E-2</v>
      </c>
      <c r="I746" s="458">
        <v>3.687202570589089E-2</v>
      </c>
      <c r="J746" s="458">
        <v>5.5308038558836335E-2</v>
      </c>
      <c r="K746" s="458">
        <v>7.374405141178178E-2</v>
      </c>
      <c r="L746" s="458">
        <v>9.2180064264727218E-2</v>
      </c>
      <c r="M746" s="458">
        <v>0.11061607711767267</v>
      </c>
      <c r="N746" s="458">
        <v>0.12905208997061812</v>
      </c>
      <c r="O746" s="458">
        <v>0.14748810282356356</v>
      </c>
      <c r="P746" s="458">
        <v>0.165924115676509</v>
      </c>
      <c r="Q746" s="458">
        <v>0.18436012852945444</v>
      </c>
      <c r="R746" s="458">
        <v>0.2027961413823999</v>
      </c>
      <c r="S746" s="458">
        <v>0.22123215423534534</v>
      </c>
      <c r="T746" s="458">
        <v>0.23966816708829078</v>
      </c>
      <c r="U746" s="458">
        <v>0.25810417994123624</v>
      </c>
      <c r="V746" s="458">
        <v>0.27654019279418168</v>
      </c>
      <c r="W746" s="458">
        <v>0.29497620564712712</v>
      </c>
      <c r="X746" s="458">
        <v>0.31341221850007256</v>
      </c>
      <c r="Y746" s="458">
        <v>0.331848231353018</v>
      </c>
      <c r="Z746" s="458">
        <v>0.35028424420596344</v>
      </c>
      <c r="AA746" s="458">
        <v>0.30093403697309706</v>
      </c>
      <c r="AB746" s="458">
        <v>0.20319644670532519</v>
      </c>
      <c r="AC746" s="458">
        <v>0.23949106305888795</v>
      </c>
      <c r="AD746" s="458">
        <v>0.23730660498586481</v>
      </c>
      <c r="AE746" s="458">
        <v>0.24485865086710573</v>
      </c>
      <c r="AF746" s="458">
        <v>0.25735729563648269</v>
      </c>
      <c r="AG746" s="458">
        <v>0.26009459378117938</v>
      </c>
      <c r="AH746" s="458">
        <v>0.24900803539420646</v>
      </c>
      <c r="AI746" s="458">
        <v>0.23198036879764367</v>
      </c>
      <c r="AJ746" s="458">
        <v>0.25789961474158613</v>
      </c>
    </row>
    <row r="747" spans="1:36" x14ac:dyDescent="0.2">
      <c r="A747" s="456" t="s">
        <v>875</v>
      </c>
      <c r="B747" s="457" t="s">
        <v>876</v>
      </c>
      <c r="C747" s="457" t="s">
        <v>976</v>
      </c>
      <c r="D747" s="457" t="s">
        <v>975</v>
      </c>
      <c r="E747" s="458">
        <v>0</v>
      </c>
      <c r="F747" s="458">
        <v>0</v>
      </c>
      <c r="G747" s="458">
        <v>0</v>
      </c>
      <c r="H747" s="458">
        <v>4.4594825311583298E-2</v>
      </c>
      <c r="I747" s="458">
        <v>8.9189650623166597E-2</v>
      </c>
      <c r="J747" s="458">
        <v>0.1337844759347499</v>
      </c>
      <c r="K747" s="458">
        <v>0.17837930124633319</v>
      </c>
      <c r="L747" s="458">
        <v>0.22297412655791649</v>
      </c>
      <c r="M747" s="458">
        <v>0.2675689518694998</v>
      </c>
      <c r="N747" s="458">
        <v>0.31216377718108307</v>
      </c>
      <c r="O747" s="458">
        <v>0.35675860249266639</v>
      </c>
      <c r="P747" s="458">
        <v>0.40135342780424971</v>
      </c>
      <c r="Q747" s="458">
        <v>0.44594825311583297</v>
      </c>
      <c r="R747" s="458">
        <v>0.49054307842741629</v>
      </c>
      <c r="S747" s="458">
        <v>0.53513790373899961</v>
      </c>
      <c r="T747" s="458">
        <v>0.57973272905058293</v>
      </c>
      <c r="U747" s="458">
        <v>0.62432755436216614</v>
      </c>
      <c r="V747" s="458">
        <v>0.66892237967374946</v>
      </c>
      <c r="W747" s="458">
        <v>0.71351720498533278</v>
      </c>
      <c r="X747" s="458">
        <v>0.7581120302969161</v>
      </c>
      <c r="Y747" s="458">
        <v>0.80270685560849941</v>
      </c>
      <c r="Z747" s="458">
        <v>0.84730168092008262</v>
      </c>
      <c r="AA747" s="458">
        <v>0.62082777036048065</v>
      </c>
      <c r="AB747" s="458">
        <v>0.50291753376586279</v>
      </c>
      <c r="AC747" s="458">
        <v>0.40396300297056442</v>
      </c>
      <c r="AD747" s="458">
        <v>0.32040400937055957</v>
      </c>
      <c r="AE747" s="458">
        <v>0.60824782642750841</v>
      </c>
      <c r="AF747" s="458">
        <v>0.69796678565885462</v>
      </c>
      <c r="AG747" s="458">
        <v>0.67808068835330793</v>
      </c>
      <c r="AH747" s="458">
        <v>0.70223759688225251</v>
      </c>
      <c r="AI747" s="458">
        <v>0.18558897243107769</v>
      </c>
      <c r="AJ747" s="458">
        <v>0.20127089376985771</v>
      </c>
    </row>
    <row r="748" spans="1:36" x14ac:dyDescent="0.2">
      <c r="A748" s="456" t="s">
        <v>877</v>
      </c>
      <c r="B748" s="457" t="s">
        <v>878</v>
      </c>
      <c r="C748" s="457" t="s">
        <v>976</v>
      </c>
      <c r="D748" s="457" t="s">
        <v>975</v>
      </c>
      <c r="E748" s="458">
        <v>0</v>
      </c>
      <c r="F748" s="458">
        <v>0</v>
      </c>
      <c r="G748" s="458">
        <v>0</v>
      </c>
      <c r="H748" s="458">
        <v>5.6566569657616125E-3</v>
      </c>
      <c r="I748" s="458">
        <v>1.1313313931523225E-2</v>
      </c>
      <c r="J748" s="458">
        <v>1.6969970897284838E-2</v>
      </c>
      <c r="K748" s="458">
        <v>2.262662786304645E-2</v>
      </c>
      <c r="L748" s="458">
        <v>2.8283284828808063E-2</v>
      </c>
      <c r="M748" s="458">
        <v>3.3939941794569675E-2</v>
      </c>
      <c r="N748" s="458">
        <v>3.9596598760331288E-2</v>
      </c>
      <c r="O748" s="458">
        <v>4.52532557260929E-2</v>
      </c>
      <c r="P748" s="458">
        <v>5.0909912691854513E-2</v>
      </c>
      <c r="Q748" s="458">
        <v>5.6566569657616125E-2</v>
      </c>
      <c r="R748" s="458">
        <v>6.2223226623377738E-2</v>
      </c>
      <c r="S748" s="458">
        <v>6.787988358913935E-2</v>
      </c>
      <c r="T748" s="458">
        <v>7.353654055490097E-2</v>
      </c>
      <c r="U748" s="458">
        <v>7.9193197520662575E-2</v>
      </c>
      <c r="V748" s="458">
        <v>8.4849854486424181E-2</v>
      </c>
      <c r="W748" s="458">
        <v>9.0506511452185801E-2</v>
      </c>
      <c r="X748" s="458">
        <v>9.616316841794742E-2</v>
      </c>
      <c r="Y748" s="458">
        <v>0.10181982538370903</v>
      </c>
      <c r="Z748" s="458">
        <v>0.10747648234947065</v>
      </c>
      <c r="AA748" s="458">
        <v>0.10371529645750803</v>
      </c>
      <c r="AB748" s="458">
        <v>6.3582508026952478E-2</v>
      </c>
      <c r="AC748" s="458">
        <v>0.35387229475943482</v>
      </c>
      <c r="AD748" s="458">
        <v>0.45308129011025178</v>
      </c>
      <c r="AE748" s="458">
        <v>0.4495248065357062</v>
      </c>
      <c r="AF748" s="458">
        <v>0.44477489907506773</v>
      </c>
      <c r="AG748" s="458">
        <v>0.50326079627007292</v>
      </c>
      <c r="AH748" s="458">
        <v>0.51747203209128878</v>
      </c>
      <c r="AI748" s="458">
        <v>0.51077675020365132</v>
      </c>
      <c r="AJ748" s="458">
        <v>0.60176239716204993</v>
      </c>
    </row>
    <row r="749" spans="1:36" x14ac:dyDescent="0.2">
      <c r="A749" s="456" t="s">
        <v>879</v>
      </c>
      <c r="B749" s="457" t="s">
        <v>880</v>
      </c>
      <c r="C749" s="457" t="s">
        <v>976</v>
      </c>
      <c r="D749" s="457" t="s">
        <v>975</v>
      </c>
      <c r="E749" s="458">
        <v>0</v>
      </c>
      <c r="F749" s="458">
        <v>0</v>
      </c>
      <c r="G749" s="458">
        <v>0</v>
      </c>
      <c r="H749" s="458">
        <v>1.8436012852945445E-2</v>
      </c>
      <c r="I749" s="458">
        <v>3.687202570589089E-2</v>
      </c>
      <c r="J749" s="458">
        <v>5.5308038558836335E-2</v>
      </c>
      <c r="K749" s="458">
        <v>7.374405141178178E-2</v>
      </c>
      <c r="L749" s="458">
        <v>9.2180064264727218E-2</v>
      </c>
      <c r="M749" s="458">
        <v>0.11061607711767267</v>
      </c>
      <c r="N749" s="458">
        <v>0.12905208997061812</v>
      </c>
      <c r="O749" s="458">
        <v>0.14748810282356356</v>
      </c>
      <c r="P749" s="458">
        <v>0.165924115676509</v>
      </c>
      <c r="Q749" s="458">
        <v>0.18436012852945444</v>
      </c>
      <c r="R749" s="458">
        <v>0.2027961413823999</v>
      </c>
      <c r="S749" s="458">
        <v>0.22123215423534534</v>
      </c>
      <c r="T749" s="458">
        <v>0.23966816708829078</v>
      </c>
      <c r="U749" s="458">
        <v>0.25810417994123624</v>
      </c>
      <c r="V749" s="458">
        <v>0.27654019279418168</v>
      </c>
      <c r="W749" s="458">
        <v>0.29497620564712712</v>
      </c>
      <c r="X749" s="458">
        <v>0.31341221850007256</v>
      </c>
      <c r="Y749" s="458">
        <v>0.331848231353018</v>
      </c>
      <c r="Z749" s="458">
        <v>0.35028424420596344</v>
      </c>
      <c r="AA749" s="458">
        <v>0.30093403697309706</v>
      </c>
      <c r="AB749" s="458">
        <v>0.20319644670532519</v>
      </c>
      <c r="AC749" s="458">
        <v>0</v>
      </c>
      <c r="AD749" s="458">
        <v>0</v>
      </c>
      <c r="AE749" s="458">
        <v>0</v>
      </c>
      <c r="AF749" s="458">
        <v>0</v>
      </c>
      <c r="AG749" s="458">
        <v>0</v>
      </c>
      <c r="AH749" s="458">
        <v>0</v>
      </c>
      <c r="AI749" s="458">
        <v>0</v>
      </c>
      <c r="AJ749" s="458">
        <v>0</v>
      </c>
    </row>
    <row r="750" spans="1:36" x14ac:dyDescent="0.2">
      <c r="A750" s="456" t="s">
        <v>881</v>
      </c>
      <c r="B750" s="457" t="s">
        <v>882</v>
      </c>
      <c r="C750" s="457" t="s">
        <v>976</v>
      </c>
      <c r="D750" s="457" t="s">
        <v>975</v>
      </c>
      <c r="E750" s="458">
        <v>0</v>
      </c>
      <c r="F750" s="458">
        <v>0</v>
      </c>
      <c r="G750" s="458">
        <v>0</v>
      </c>
      <c r="H750" s="458">
        <v>1.8436012852945445E-2</v>
      </c>
      <c r="I750" s="458">
        <v>3.687202570589089E-2</v>
      </c>
      <c r="J750" s="458">
        <v>5.5308038558836335E-2</v>
      </c>
      <c r="K750" s="458">
        <v>7.374405141178178E-2</v>
      </c>
      <c r="L750" s="458">
        <v>9.2180064264727218E-2</v>
      </c>
      <c r="M750" s="458">
        <v>0.11061607711767267</v>
      </c>
      <c r="N750" s="458">
        <v>0.12905208997061812</v>
      </c>
      <c r="O750" s="458">
        <v>0.14748810282356356</v>
      </c>
      <c r="P750" s="458">
        <v>0.165924115676509</v>
      </c>
      <c r="Q750" s="458">
        <v>0.18436012852945444</v>
      </c>
      <c r="R750" s="458">
        <v>0.2027961413823999</v>
      </c>
      <c r="S750" s="458">
        <v>0.22123215423534534</v>
      </c>
      <c r="T750" s="458">
        <v>0.23966816708829078</v>
      </c>
      <c r="U750" s="458">
        <v>0.25810417994123624</v>
      </c>
      <c r="V750" s="458">
        <v>0.27654019279418168</v>
      </c>
      <c r="W750" s="458">
        <v>0.29497620564712712</v>
      </c>
      <c r="X750" s="458">
        <v>0.31341221850007256</v>
      </c>
      <c r="Y750" s="458">
        <v>0.331848231353018</v>
      </c>
      <c r="Z750" s="458">
        <v>0.35028424420596344</v>
      </c>
      <c r="AA750" s="458">
        <v>0.30093403697309706</v>
      </c>
      <c r="AB750" s="458">
        <v>0.20319644670532519</v>
      </c>
      <c r="AC750" s="458">
        <v>0.23949106305888795</v>
      </c>
      <c r="AD750" s="458">
        <v>0.23730660498586481</v>
      </c>
      <c r="AE750" s="458">
        <v>0.24485865086710573</v>
      </c>
      <c r="AF750" s="458">
        <v>0.25735729563648269</v>
      </c>
      <c r="AG750" s="458">
        <v>0.26009459378117938</v>
      </c>
      <c r="AH750" s="458">
        <v>0.24900803539420646</v>
      </c>
      <c r="AI750" s="458">
        <v>0.23198036879764367</v>
      </c>
      <c r="AJ750" s="458">
        <v>0.25789961474158613</v>
      </c>
    </row>
    <row r="751" spans="1:36" x14ac:dyDescent="0.2">
      <c r="A751" s="456" t="s">
        <v>883</v>
      </c>
      <c r="B751" s="457" t="s">
        <v>884</v>
      </c>
      <c r="C751" s="457" t="s">
        <v>976</v>
      </c>
      <c r="D751" s="457" t="s">
        <v>975</v>
      </c>
      <c r="E751" s="458">
        <v>0</v>
      </c>
      <c r="F751" s="458">
        <v>0</v>
      </c>
      <c r="G751" s="458">
        <v>0</v>
      </c>
      <c r="H751" s="458">
        <v>5.2698525430931609E-3</v>
      </c>
      <c r="I751" s="458">
        <v>1.0539705086186322E-2</v>
      </c>
      <c r="J751" s="458">
        <v>1.5809557629279485E-2</v>
      </c>
      <c r="K751" s="458">
        <v>2.1079410172372644E-2</v>
      </c>
      <c r="L751" s="458">
        <v>2.6349262715465803E-2</v>
      </c>
      <c r="M751" s="458">
        <v>3.1619115258558969E-2</v>
      </c>
      <c r="N751" s="458">
        <v>3.6888967801652128E-2</v>
      </c>
      <c r="O751" s="458">
        <v>4.2158820344745288E-2</v>
      </c>
      <c r="P751" s="458">
        <v>4.7428672887838447E-2</v>
      </c>
      <c r="Q751" s="458">
        <v>5.2698525430931606E-2</v>
      </c>
      <c r="R751" s="458">
        <v>5.7968377974024772E-2</v>
      </c>
      <c r="S751" s="458">
        <v>6.3238230517117938E-2</v>
      </c>
      <c r="T751" s="458">
        <v>6.8508083060211097E-2</v>
      </c>
      <c r="U751" s="458">
        <v>7.3777935603304257E-2</v>
      </c>
      <c r="V751" s="458">
        <v>7.9047788146397416E-2</v>
      </c>
      <c r="W751" s="458">
        <v>8.4317640689490575E-2</v>
      </c>
      <c r="X751" s="458">
        <v>8.9587493232583734E-2</v>
      </c>
      <c r="Y751" s="458">
        <v>9.4857345775676893E-2</v>
      </c>
      <c r="Z751" s="458">
        <v>0.10012719831877005</v>
      </c>
      <c r="AA751" s="458">
        <v>9.3175015946224418E-2</v>
      </c>
      <c r="AB751" s="458">
        <v>0.13616662653503492</v>
      </c>
      <c r="AC751" s="458">
        <v>0.12438684235837261</v>
      </c>
      <c r="AD751" s="458">
        <v>0.13433341398499879</v>
      </c>
      <c r="AE751" s="458">
        <v>0.1082122943484546</v>
      </c>
      <c r="AF751" s="458">
        <v>5.3120319520718919E-2</v>
      </c>
      <c r="AG751" s="458">
        <v>5.0913484060257898E-2</v>
      </c>
      <c r="AH751" s="458">
        <v>8.337698204847388E-2</v>
      </c>
      <c r="AI751" s="458">
        <v>0.14569452720148782</v>
      </c>
      <c r="AJ751" s="458">
        <v>0.16618765553257861</v>
      </c>
    </row>
    <row r="752" spans="1:36" x14ac:dyDescent="0.2">
      <c r="A752" s="456" t="s">
        <v>885</v>
      </c>
      <c r="B752" s="457" t="s">
        <v>886</v>
      </c>
      <c r="C752" s="457" t="s">
        <v>976</v>
      </c>
      <c r="D752" s="457" t="s">
        <v>975</v>
      </c>
      <c r="E752" s="458">
        <v>0</v>
      </c>
      <c r="F752" s="458">
        <v>0</v>
      </c>
      <c r="G752" s="458">
        <v>0</v>
      </c>
      <c r="H752" s="458">
        <v>1.8436012852945445E-2</v>
      </c>
      <c r="I752" s="458">
        <v>3.687202570589089E-2</v>
      </c>
      <c r="J752" s="458">
        <v>5.5308038558836335E-2</v>
      </c>
      <c r="K752" s="458">
        <v>7.374405141178178E-2</v>
      </c>
      <c r="L752" s="458">
        <v>9.2180064264727218E-2</v>
      </c>
      <c r="M752" s="458">
        <v>0.11061607711767267</v>
      </c>
      <c r="N752" s="458">
        <v>0.12905208997061812</v>
      </c>
      <c r="O752" s="458">
        <v>0.14748810282356356</v>
      </c>
      <c r="P752" s="458">
        <v>0.165924115676509</v>
      </c>
      <c r="Q752" s="458">
        <v>0.18436012852945444</v>
      </c>
      <c r="R752" s="458">
        <v>0.2027961413823999</v>
      </c>
      <c r="S752" s="458">
        <v>0.22123215423534534</v>
      </c>
      <c r="T752" s="458">
        <v>0.23966816708829078</v>
      </c>
      <c r="U752" s="458">
        <v>0.25810417994123624</v>
      </c>
      <c r="V752" s="458">
        <v>0.27654019279418168</v>
      </c>
      <c r="W752" s="458">
        <v>0.29497620564712712</v>
      </c>
      <c r="X752" s="458">
        <v>0.31341221850007256</v>
      </c>
      <c r="Y752" s="458">
        <v>0.331848231353018</v>
      </c>
      <c r="Z752" s="458">
        <v>0.35028424420596344</v>
      </c>
      <c r="AA752" s="458">
        <v>0.30093403697309706</v>
      </c>
      <c r="AB752" s="458">
        <v>0.20319644670532519</v>
      </c>
      <c r="AC752" s="458">
        <v>0.23949106305888795</v>
      </c>
      <c r="AD752" s="458">
        <v>0.23730660498586481</v>
      </c>
      <c r="AE752" s="458">
        <v>0.24485865086710573</v>
      </c>
      <c r="AF752" s="458">
        <v>0.25735729563648269</v>
      </c>
      <c r="AG752" s="458">
        <v>0.26009459378117938</v>
      </c>
      <c r="AH752" s="458">
        <v>0.24900803539420646</v>
      </c>
      <c r="AI752" s="458">
        <v>0.23198036879764367</v>
      </c>
      <c r="AJ752" s="458">
        <v>0.25789961474158613</v>
      </c>
    </row>
    <row r="753" spans="1:36" x14ac:dyDescent="0.2">
      <c r="A753" s="456" t="s">
        <v>887</v>
      </c>
      <c r="B753" s="457" t="s">
        <v>888</v>
      </c>
      <c r="C753" s="457" t="s">
        <v>976</v>
      </c>
      <c r="D753" s="457" t="s">
        <v>975</v>
      </c>
      <c r="E753" s="458">
        <v>0</v>
      </c>
      <c r="F753" s="458">
        <v>0</v>
      </c>
      <c r="G753" s="458">
        <v>0</v>
      </c>
      <c r="H753" s="458">
        <v>1.8436012852945445E-2</v>
      </c>
      <c r="I753" s="458">
        <v>3.687202570589089E-2</v>
      </c>
      <c r="J753" s="458">
        <v>5.5308038558836335E-2</v>
      </c>
      <c r="K753" s="458">
        <v>7.374405141178178E-2</v>
      </c>
      <c r="L753" s="458">
        <v>9.2180064264727218E-2</v>
      </c>
      <c r="M753" s="458">
        <v>0.11061607711767267</v>
      </c>
      <c r="N753" s="458">
        <v>0.12905208997061812</v>
      </c>
      <c r="O753" s="458">
        <v>0.14748810282356356</v>
      </c>
      <c r="P753" s="458">
        <v>0.165924115676509</v>
      </c>
      <c r="Q753" s="458">
        <v>0.18436012852945444</v>
      </c>
      <c r="R753" s="458">
        <v>0.2027961413823999</v>
      </c>
      <c r="S753" s="458">
        <v>0.22123215423534534</v>
      </c>
      <c r="T753" s="458">
        <v>0.23966816708829078</v>
      </c>
      <c r="U753" s="458">
        <v>0.25810417994123624</v>
      </c>
      <c r="V753" s="458">
        <v>0.27654019279418168</v>
      </c>
      <c r="W753" s="458">
        <v>0.29497620564712712</v>
      </c>
      <c r="X753" s="458">
        <v>0.31341221850007256</v>
      </c>
      <c r="Y753" s="458">
        <v>0.331848231353018</v>
      </c>
      <c r="Z753" s="458">
        <v>0.35028424420596344</v>
      </c>
      <c r="AA753" s="458">
        <v>0.30093403697309706</v>
      </c>
      <c r="AB753" s="458">
        <v>0.20319644670532519</v>
      </c>
      <c r="AC753" s="458">
        <v>0.23949106305888795</v>
      </c>
      <c r="AD753" s="458">
        <v>0.23730660498586481</v>
      </c>
      <c r="AE753" s="458">
        <v>0.24485865086710573</v>
      </c>
      <c r="AF753" s="458">
        <v>0.25735729563648269</v>
      </c>
      <c r="AG753" s="458">
        <v>0.26009459378117938</v>
      </c>
      <c r="AH753" s="458">
        <v>0.24900803539420646</v>
      </c>
      <c r="AI753" s="458">
        <v>0.23198036879764367</v>
      </c>
      <c r="AJ753" s="458">
        <v>0.25789961474158613</v>
      </c>
    </row>
    <row r="754" spans="1:36" x14ac:dyDescent="0.2">
      <c r="A754" s="456" t="s">
        <v>889</v>
      </c>
      <c r="B754" s="457" t="s">
        <v>890</v>
      </c>
      <c r="C754" s="457" t="s">
        <v>976</v>
      </c>
      <c r="D754" s="457" t="s">
        <v>975</v>
      </c>
      <c r="E754" s="458">
        <v>0</v>
      </c>
      <c r="F754" s="458">
        <v>0</v>
      </c>
      <c r="G754" s="458">
        <v>0</v>
      </c>
      <c r="H754" s="458">
        <v>1.8436012852945445E-2</v>
      </c>
      <c r="I754" s="458">
        <v>3.687202570589089E-2</v>
      </c>
      <c r="J754" s="458">
        <v>5.5308038558836335E-2</v>
      </c>
      <c r="K754" s="458">
        <v>7.374405141178178E-2</v>
      </c>
      <c r="L754" s="458">
        <v>9.2180064264727218E-2</v>
      </c>
      <c r="M754" s="458">
        <v>0.11061607711767267</v>
      </c>
      <c r="N754" s="458">
        <v>0.12905208997061812</v>
      </c>
      <c r="O754" s="458">
        <v>0.14748810282356356</v>
      </c>
      <c r="P754" s="458">
        <v>0.165924115676509</v>
      </c>
      <c r="Q754" s="458">
        <v>0.18436012852945444</v>
      </c>
      <c r="R754" s="458">
        <v>0.2027961413823999</v>
      </c>
      <c r="S754" s="458">
        <v>0.22123215423534534</v>
      </c>
      <c r="T754" s="458">
        <v>0.23966816708829078</v>
      </c>
      <c r="U754" s="458">
        <v>0.25810417994123624</v>
      </c>
      <c r="V754" s="458">
        <v>0.27654019279418168</v>
      </c>
      <c r="W754" s="458">
        <v>0.29497620564712712</v>
      </c>
      <c r="X754" s="458">
        <v>0.31341221850007256</v>
      </c>
      <c r="Y754" s="458">
        <v>0.331848231353018</v>
      </c>
      <c r="Z754" s="458">
        <v>0.35028424420596344</v>
      </c>
      <c r="AA754" s="458">
        <v>0.30093403697309706</v>
      </c>
      <c r="AB754" s="458">
        <v>0.20319644670532519</v>
      </c>
      <c r="AC754" s="458">
        <v>0.23949106305888795</v>
      </c>
      <c r="AD754" s="458">
        <v>0.23730660498586481</v>
      </c>
      <c r="AE754" s="458">
        <v>0.24485865086710573</v>
      </c>
      <c r="AF754" s="458">
        <v>0.25735729563648269</v>
      </c>
      <c r="AG754" s="458">
        <v>0.26009459378117938</v>
      </c>
      <c r="AH754" s="458">
        <v>0.24900803539420646</v>
      </c>
      <c r="AI754" s="458">
        <v>0.23198036879764367</v>
      </c>
      <c r="AJ754" s="458">
        <v>0.25789961474158613</v>
      </c>
    </row>
    <row r="755" spans="1:36" x14ac:dyDescent="0.2">
      <c r="A755" s="456" t="s">
        <v>955</v>
      </c>
      <c r="B755" s="457" t="s">
        <v>892</v>
      </c>
      <c r="C755" s="457" t="s">
        <v>976</v>
      </c>
      <c r="D755" s="457" t="s">
        <v>975</v>
      </c>
      <c r="E755" s="458">
        <v>0</v>
      </c>
      <c r="F755" s="458">
        <v>0</v>
      </c>
      <c r="G755" s="458">
        <v>0</v>
      </c>
      <c r="H755" s="458">
        <v>1.8436012852945445E-2</v>
      </c>
      <c r="I755" s="458">
        <v>3.687202570589089E-2</v>
      </c>
      <c r="J755" s="458">
        <v>5.5308038558836335E-2</v>
      </c>
      <c r="K755" s="458">
        <v>7.374405141178178E-2</v>
      </c>
      <c r="L755" s="458">
        <v>9.2180064264727218E-2</v>
      </c>
      <c r="M755" s="458">
        <v>0.11061607711767267</v>
      </c>
      <c r="N755" s="458">
        <v>0.12905208997061812</v>
      </c>
      <c r="O755" s="458">
        <v>0.14748810282356356</v>
      </c>
      <c r="P755" s="458">
        <v>0.165924115676509</v>
      </c>
      <c r="Q755" s="458">
        <v>0.18436012852945444</v>
      </c>
      <c r="R755" s="458">
        <v>0.2027961413823999</v>
      </c>
      <c r="S755" s="458">
        <v>0.22123215423534534</v>
      </c>
      <c r="T755" s="458">
        <v>0.23966816708829078</v>
      </c>
      <c r="U755" s="458">
        <v>0.25810417994123624</v>
      </c>
      <c r="V755" s="458">
        <v>0.27654019279418168</v>
      </c>
      <c r="W755" s="458">
        <v>0.29497620564712712</v>
      </c>
      <c r="X755" s="458">
        <v>0.31341221850007256</v>
      </c>
      <c r="Y755" s="458">
        <v>0.331848231353018</v>
      </c>
      <c r="Z755" s="458">
        <v>0.35028424420596344</v>
      </c>
      <c r="AA755" s="458">
        <v>0.30093403697309706</v>
      </c>
      <c r="AB755" s="458">
        <v>0.20319644670532519</v>
      </c>
      <c r="AC755" s="458">
        <v>0.23949106305888795</v>
      </c>
      <c r="AD755" s="458">
        <v>0.23730660498586481</v>
      </c>
      <c r="AE755" s="458">
        <v>0.24485865086710573</v>
      </c>
      <c r="AF755" s="458">
        <v>0.25735729563648269</v>
      </c>
      <c r="AG755" s="458">
        <v>0.26009459378117938</v>
      </c>
      <c r="AH755" s="458">
        <v>0.24900803539420646</v>
      </c>
      <c r="AI755" s="458">
        <v>0.23198036879764367</v>
      </c>
      <c r="AJ755" s="458">
        <v>0.25789961474158613</v>
      </c>
    </row>
    <row r="756" spans="1:36" x14ac:dyDescent="0.2">
      <c r="A756" s="456" t="s">
        <v>893</v>
      </c>
      <c r="B756" s="457" t="s">
        <v>894</v>
      </c>
      <c r="C756" s="457" t="s">
        <v>976</v>
      </c>
      <c r="D756" s="457" t="s">
        <v>975</v>
      </c>
      <c r="E756" s="458">
        <v>0</v>
      </c>
      <c r="F756" s="458">
        <v>0</v>
      </c>
      <c r="G756" s="458">
        <v>0</v>
      </c>
      <c r="H756" s="458">
        <v>1.8436012852945445E-2</v>
      </c>
      <c r="I756" s="458">
        <v>3.687202570589089E-2</v>
      </c>
      <c r="J756" s="458">
        <v>5.5308038558836335E-2</v>
      </c>
      <c r="K756" s="458">
        <v>7.374405141178178E-2</v>
      </c>
      <c r="L756" s="458">
        <v>9.2180064264727218E-2</v>
      </c>
      <c r="M756" s="458">
        <v>0.11061607711767267</v>
      </c>
      <c r="N756" s="458">
        <v>0.12905208997061812</v>
      </c>
      <c r="O756" s="458">
        <v>0.14748810282356356</v>
      </c>
      <c r="P756" s="458">
        <v>0.165924115676509</v>
      </c>
      <c r="Q756" s="458">
        <v>0.18436012852945444</v>
      </c>
      <c r="R756" s="458">
        <v>0.2027961413823999</v>
      </c>
      <c r="S756" s="458">
        <v>0.22123215423534534</v>
      </c>
      <c r="T756" s="458">
        <v>0.23966816708829078</v>
      </c>
      <c r="U756" s="458">
        <v>0.25810417994123624</v>
      </c>
      <c r="V756" s="458">
        <v>0.27654019279418168</v>
      </c>
      <c r="W756" s="458">
        <v>0.29497620564712712</v>
      </c>
      <c r="X756" s="458">
        <v>0.31341221850007256</v>
      </c>
      <c r="Y756" s="458">
        <v>0.331848231353018</v>
      </c>
      <c r="Z756" s="458">
        <v>0.35028424420596344</v>
      </c>
      <c r="AA756" s="458">
        <v>0.30093403697309706</v>
      </c>
      <c r="AB756" s="458">
        <v>0.20319644670532519</v>
      </c>
      <c r="AC756" s="458">
        <v>0.23949106305888795</v>
      </c>
      <c r="AD756" s="458">
        <v>0.23730660498586481</v>
      </c>
      <c r="AE756" s="458">
        <v>0.24485865086710573</v>
      </c>
      <c r="AF756" s="458">
        <v>0.25735729563648269</v>
      </c>
      <c r="AG756" s="458">
        <v>0.26009459378117938</v>
      </c>
      <c r="AH756" s="458">
        <v>0.24900803539420646</v>
      </c>
      <c r="AI756" s="458">
        <v>0.23198036879764367</v>
      </c>
      <c r="AJ756" s="458">
        <v>0.25789961474158613</v>
      </c>
    </row>
    <row r="757" spans="1:36" x14ac:dyDescent="0.2">
      <c r="A757" s="456" t="s">
        <v>895</v>
      </c>
      <c r="B757" s="457" t="s">
        <v>896</v>
      </c>
      <c r="C757" s="457" t="s">
        <v>976</v>
      </c>
      <c r="D757" s="457" t="s">
        <v>975</v>
      </c>
      <c r="E757" s="458">
        <v>0</v>
      </c>
      <c r="F757" s="458">
        <v>0</v>
      </c>
      <c r="G757" s="458">
        <v>0</v>
      </c>
      <c r="H757" s="458">
        <v>1.8436012852945445E-2</v>
      </c>
      <c r="I757" s="458">
        <v>3.687202570589089E-2</v>
      </c>
      <c r="J757" s="458">
        <v>5.5308038558836335E-2</v>
      </c>
      <c r="K757" s="458">
        <v>7.374405141178178E-2</v>
      </c>
      <c r="L757" s="458">
        <v>9.2180064264727218E-2</v>
      </c>
      <c r="M757" s="458">
        <v>0.11061607711767267</v>
      </c>
      <c r="N757" s="458">
        <v>0.12905208997061812</v>
      </c>
      <c r="O757" s="458">
        <v>0.14748810282356356</v>
      </c>
      <c r="P757" s="458">
        <v>0.165924115676509</v>
      </c>
      <c r="Q757" s="458">
        <v>0.18436012852945444</v>
      </c>
      <c r="R757" s="458">
        <v>0.2027961413823999</v>
      </c>
      <c r="S757" s="458">
        <v>0.22123215423534534</v>
      </c>
      <c r="T757" s="458">
        <v>0.23966816708829078</v>
      </c>
      <c r="U757" s="458">
        <v>0.25810417994123624</v>
      </c>
      <c r="V757" s="458">
        <v>0.27654019279418168</v>
      </c>
      <c r="W757" s="458">
        <v>0.29497620564712712</v>
      </c>
      <c r="X757" s="458">
        <v>0.31341221850007256</v>
      </c>
      <c r="Y757" s="458">
        <v>0.331848231353018</v>
      </c>
      <c r="Z757" s="458">
        <v>0.35028424420596344</v>
      </c>
      <c r="AA757" s="458">
        <v>0.30093403697309706</v>
      </c>
      <c r="AB757" s="458">
        <v>0.20319644670532519</v>
      </c>
      <c r="AC757" s="458">
        <v>0.23949106305888795</v>
      </c>
      <c r="AD757" s="458">
        <v>0.23730660498586481</v>
      </c>
      <c r="AE757" s="458">
        <v>0.24485865086710573</v>
      </c>
      <c r="AF757" s="458">
        <v>0.25735729563648269</v>
      </c>
      <c r="AG757" s="458">
        <v>0.26009459378117938</v>
      </c>
      <c r="AH757" s="458">
        <v>0.24900803539420646</v>
      </c>
      <c r="AI757" s="458">
        <v>0.23198036879764367</v>
      </c>
      <c r="AJ757" s="458">
        <v>0.25789961474158613</v>
      </c>
    </row>
    <row r="758" spans="1:36" x14ac:dyDescent="0.2">
      <c r="A758" s="456" t="s">
        <v>897</v>
      </c>
      <c r="B758" s="457" t="s">
        <v>898</v>
      </c>
      <c r="C758" s="457" t="s">
        <v>976</v>
      </c>
      <c r="D758" s="457" t="s">
        <v>975</v>
      </c>
      <c r="E758" s="458">
        <v>0</v>
      </c>
      <c r="F758" s="458">
        <v>0</v>
      </c>
      <c r="G758" s="458">
        <v>0</v>
      </c>
      <c r="H758" s="458">
        <v>1.8436012852945445E-2</v>
      </c>
      <c r="I758" s="458">
        <v>3.687202570589089E-2</v>
      </c>
      <c r="J758" s="458">
        <v>5.5308038558836335E-2</v>
      </c>
      <c r="K758" s="458">
        <v>7.374405141178178E-2</v>
      </c>
      <c r="L758" s="458">
        <v>9.2180064264727218E-2</v>
      </c>
      <c r="M758" s="458">
        <v>0.11061607711767267</v>
      </c>
      <c r="N758" s="458">
        <v>0.12905208997061812</v>
      </c>
      <c r="O758" s="458">
        <v>0.14748810282356356</v>
      </c>
      <c r="P758" s="458">
        <v>0.165924115676509</v>
      </c>
      <c r="Q758" s="458">
        <v>0.18436012852945444</v>
      </c>
      <c r="R758" s="458">
        <v>0.2027961413823999</v>
      </c>
      <c r="S758" s="458">
        <v>0.22123215423534534</v>
      </c>
      <c r="T758" s="458">
        <v>0.23966816708829078</v>
      </c>
      <c r="U758" s="458">
        <v>0.25810417994123624</v>
      </c>
      <c r="V758" s="458">
        <v>0.27654019279418168</v>
      </c>
      <c r="W758" s="458">
        <v>0.29497620564712712</v>
      </c>
      <c r="X758" s="458">
        <v>0.31341221850007256</v>
      </c>
      <c r="Y758" s="458">
        <v>0.331848231353018</v>
      </c>
      <c r="Z758" s="458">
        <v>0.35028424420596344</v>
      </c>
      <c r="AA758" s="458">
        <v>0.30093403697309706</v>
      </c>
      <c r="AB758" s="458">
        <v>0.20319644670532519</v>
      </c>
      <c r="AC758" s="458">
        <v>0.23949106305888795</v>
      </c>
      <c r="AD758" s="458">
        <v>0.23730660498586481</v>
      </c>
      <c r="AE758" s="458">
        <v>0.24485865086710573</v>
      </c>
      <c r="AF758" s="458">
        <v>0.25735729563648269</v>
      </c>
      <c r="AG758" s="458">
        <v>0.26009459378117938</v>
      </c>
      <c r="AH758" s="458">
        <v>0.24900803539420646</v>
      </c>
      <c r="AI758" s="458">
        <v>0.23198036879764367</v>
      </c>
      <c r="AJ758" s="458">
        <v>0.25789961474158613</v>
      </c>
    </row>
    <row r="759" spans="1:36" x14ac:dyDescent="0.2">
      <c r="A759" s="456" t="s">
        <v>899</v>
      </c>
      <c r="B759" s="457" t="s">
        <v>900</v>
      </c>
      <c r="C759" s="457" t="s">
        <v>976</v>
      </c>
      <c r="D759" s="457" t="s">
        <v>975</v>
      </c>
      <c r="E759" s="458">
        <v>0</v>
      </c>
      <c r="F759" s="458">
        <v>0</v>
      </c>
      <c r="G759" s="458">
        <v>0</v>
      </c>
      <c r="H759" s="458">
        <v>1.8436012852945445E-2</v>
      </c>
      <c r="I759" s="458">
        <v>3.687202570589089E-2</v>
      </c>
      <c r="J759" s="458">
        <v>5.5308038558836335E-2</v>
      </c>
      <c r="K759" s="458">
        <v>7.374405141178178E-2</v>
      </c>
      <c r="L759" s="458">
        <v>9.2180064264727218E-2</v>
      </c>
      <c r="M759" s="458">
        <v>0.11061607711767267</v>
      </c>
      <c r="N759" s="458">
        <v>0.12905208997061812</v>
      </c>
      <c r="O759" s="458">
        <v>0.14748810282356356</v>
      </c>
      <c r="P759" s="458">
        <v>0.165924115676509</v>
      </c>
      <c r="Q759" s="458">
        <v>0.18436012852945444</v>
      </c>
      <c r="R759" s="458">
        <v>0.2027961413823999</v>
      </c>
      <c r="S759" s="458">
        <v>0.22123215423534534</v>
      </c>
      <c r="T759" s="458">
        <v>0.23966816708829078</v>
      </c>
      <c r="U759" s="458">
        <v>0.25810417994123624</v>
      </c>
      <c r="V759" s="458">
        <v>0.27654019279418168</v>
      </c>
      <c r="W759" s="458">
        <v>0.29497620564712712</v>
      </c>
      <c r="X759" s="458">
        <v>0.31341221850007256</v>
      </c>
      <c r="Y759" s="458">
        <v>0.331848231353018</v>
      </c>
      <c r="Z759" s="458">
        <v>0.35028424420596344</v>
      </c>
      <c r="AA759" s="458">
        <v>0.30093403697309706</v>
      </c>
      <c r="AB759" s="458">
        <v>0.20319644670532519</v>
      </c>
      <c r="AC759" s="458">
        <v>0.23949106305888795</v>
      </c>
      <c r="AD759" s="458">
        <v>0.23730660498586481</v>
      </c>
      <c r="AE759" s="458">
        <v>0.24485865086710573</v>
      </c>
      <c r="AF759" s="458">
        <v>0.25735729563648269</v>
      </c>
      <c r="AG759" s="458">
        <v>0.26009459378117938</v>
      </c>
      <c r="AH759" s="458">
        <v>0.24900803539420646</v>
      </c>
      <c r="AI759" s="458">
        <v>0.23198036879764367</v>
      </c>
      <c r="AJ759" s="458">
        <v>0.25789961474158613</v>
      </c>
    </row>
    <row r="760" spans="1:36" x14ac:dyDescent="0.2">
      <c r="A760" s="456" t="s">
        <v>901</v>
      </c>
      <c r="B760" s="457" t="s">
        <v>902</v>
      </c>
      <c r="C760" s="457" t="s">
        <v>976</v>
      </c>
      <c r="D760" s="457" t="s">
        <v>975</v>
      </c>
      <c r="E760" s="458">
        <v>0</v>
      </c>
      <c r="F760" s="458">
        <v>0</v>
      </c>
      <c r="G760" s="458">
        <v>0</v>
      </c>
      <c r="H760" s="458">
        <v>1.8436012852945445E-2</v>
      </c>
      <c r="I760" s="458">
        <v>3.687202570589089E-2</v>
      </c>
      <c r="J760" s="458">
        <v>5.5308038558836335E-2</v>
      </c>
      <c r="K760" s="458">
        <v>7.374405141178178E-2</v>
      </c>
      <c r="L760" s="458">
        <v>9.2180064264727218E-2</v>
      </c>
      <c r="M760" s="458">
        <v>0.11061607711767267</v>
      </c>
      <c r="N760" s="458">
        <v>0.12905208997061812</v>
      </c>
      <c r="O760" s="458">
        <v>0.14748810282356356</v>
      </c>
      <c r="P760" s="458">
        <v>0.165924115676509</v>
      </c>
      <c r="Q760" s="458">
        <v>0.18436012852945444</v>
      </c>
      <c r="R760" s="458">
        <v>0.2027961413823999</v>
      </c>
      <c r="S760" s="458">
        <v>0.22123215423534534</v>
      </c>
      <c r="T760" s="458">
        <v>0.23966816708829078</v>
      </c>
      <c r="U760" s="458">
        <v>0.25810417994123624</v>
      </c>
      <c r="V760" s="458">
        <v>0.27654019279418168</v>
      </c>
      <c r="W760" s="458">
        <v>0.29497620564712712</v>
      </c>
      <c r="X760" s="458">
        <v>0.31341221850007256</v>
      </c>
      <c r="Y760" s="458">
        <v>0.331848231353018</v>
      </c>
      <c r="Z760" s="458">
        <v>0.35028424420596344</v>
      </c>
      <c r="AA760" s="458">
        <v>0.30093403697309706</v>
      </c>
      <c r="AB760" s="458">
        <v>0.20319644670532519</v>
      </c>
      <c r="AC760" s="458">
        <v>0.23949106305888795</v>
      </c>
      <c r="AD760" s="458">
        <v>0.23730660498586481</v>
      </c>
      <c r="AE760" s="458">
        <v>0.24485865086710573</v>
      </c>
      <c r="AF760" s="458">
        <v>0.25735729563648269</v>
      </c>
      <c r="AG760" s="458">
        <v>0.26009459378117938</v>
      </c>
      <c r="AH760" s="458">
        <v>0.24900803539420646</v>
      </c>
      <c r="AI760" s="458">
        <v>0.23198036879764367</v>
      </c>
      <c r="AJ760" s="458">
        <v>0.25789961474158613</v>
      </c>
    </row>
    <row r="761" spans="1:36" x14ac:dyDescent="0.2">
      <c r="A761" s="456" t="s">
        <v>903</v>
      </c>
      <c r="B761" s="457" t="s">
        <v>904</v>
      </c>
      <c r="C761" s="457" t="s">
        <v>976</v>
      </c>
      <c r="D761" s="457" t="s">
        <v>975</v>
      </c>
      <c r="E761" s="458">
        <v>0</v>
      </c>
      <c r="F761" s="458">
        <v>0</v>
      </c>
      <c r="G761" s="458">
        <v>0</v>
      </c>
      <c r="H761" s="458">
        <v>1.8436012852945445E-2</v>
      </c>
      <c r="I761" s="458">
        <v>3.687202570589089E-2</v>
      </c>
      <c r="J761" s="458">
        <v>5.5308038558836335E-2</v>
      </c>
      <c r="K761" s="458">
        <v>7.374405141178178E-2</v>
      </c>
      <c r="L761" s="458">
        <v>9.2180064264727218E-2</v>
      </c>
      <c r="M761" s="458">
        <v>0.11061607711767267</v>
      </c>
      <c r="N761" s="458">
        <v>0.12905208997061812</v>
      </c>
      <c r="O761" s="458">
        <v>0.14748810282356356</v>
      </c>
      <c r="P761" s="458">
        <v>0.165924115676509</v>
      </c>
      <c r="Q761" s="458">
        <v>0.18436012852945444</v>
      </c>
      <c r="R761" s="458">
        <v>0.2027961413823999</v>
      </c>
      <c r="S761" s="458">
        <v>0.22123215423534534</v>
      </c>
      <c r="T761" s="458">
        <v>0.23966816708829078</v>
      </c>
      <c r="U761" s="458">
        <v>0.25810417994123624</v>
      </c>
      <c r="V761" s="458">
        <v>0.27654019279418168</v>
      </c>
      <c r="W761" s="458">
        <v>0.29497620564712712</v>
      </c>
      <c r="X761" s="458">
        <v>0.31341221850007256</v>
      </c>
      <c r="Y761" s="458">
        <v>0.331848231353018</v>
      </c>
      <c r="Z761" s="458">
        <v>0.35028424420596344</v>
      </c>
      <c r="AA761" s="458">
        <v>0.30093403697309706</v>
      </c>
      <c r="AB761" s="458">
        <v>0.20319644670532519</v>
      </c>
      <c r="AC761" s="458">
        <v>0.23949106305888795</v>
      </c>
      <c r="AD761" s="458">
        <v>0.23730660498586481</v>
      </c>
      <c r="AE761" s="458">
        <v>0.24485865086710573</v>
      </c>
      <c r="AF761" s="458">
        <v>0.25735729563648269</v>
      </c>
      <c r="AG761" s="458">
        <v>0.26009459378117938</v>
      </c>
      <c r="AH761" s="458">
        <v>0.24900803539420646</v>
      </c>
      <c r="AI761" s="458">
        <v>0.23198036879764367</v>
      </c>
      <c r="AJ761" s="458">
        <v>0.25789961474158613</v>
      </c>
    </row>
    <row r="762" spans="1:36" x14ac:dyDescent="0.2">
      <c r="A762" s="456" t="s">
        <v>905</v>
      </c>
      <c r="B762" s="457" t="s">
        <v>906</v>
      </c>
      <c r="C762" s="457" t="s">
        <v>976</v>
      </c>
      <c r="D762" s="457" t="s">
        <v>975</v>
      </c>
      <c r="E762" s="458">
        <v>0</v>
      </c>
      <c r="F762" s="458">
        <v>0</v>
      </c>
      <c r="G762" s="458">
        <v>0</v>
      </c>
      <c r="H762" s="458">
        <v>1.8436012852945445E-2</v>
      </c>
      <c r="I762" s="458">
        <v>3.687202570589089E-2</v>
      </c>
      <c r="J762" s="458">
        <v>5.5308038558836335E-2</v>
      </c>
      <c r="K762" s="458">
        <v>7.374405141178178E-2</v>
      </c>
      <c r="L762" s="458">
        <v>9.2180064264727218E-2</v>
      </c>
      <c r="M762" s="458">
        <v>0.11061607711767267</v>
      </c>
      <c r="N762" s="458">
        <v>0.12905208997061812</v>
      </c>
      <c r="O762" s="458">
        <v>0.14748810282356356</v>
      </c>
      <c r="P762" s="458">
        <v>0.165924115676509</v>
      </c>
      <c r="Q762" s="458">
        <v>0.18436012852945444</v>
      </c>
      <c r="R762" s="458">
        <v>0.2027961413823999</v>
      </c>
      <c r="S762" s="458">
        <v>0.22123215423534534</v>
      </c>
      <c r="T762" s="458">
        <v>0.23966816708829078</v>
      </c>
      <c r="U762" s="458">
        <v>0.25810417994123624</v>
      </c>
      <c r="V762" s="458">
        <v>0.27654019279418168</v>
      </c>
      <c r="W762" s="458">
        <v>0.29497620564712712</v>
      </c>
      <c r="X762" s="458">
        <v>0.31341221850007256</v>
      </c>
      <c r="Y762" s="458">
        <v>0.331848231353018</v>
      </c>
      <c r="Z762" s="458">
        <v>0.35028424420596344</v>
      </c>
      <c r="AA762" s="458">
        <v>0.30093403697309706</v>
      </c>
      <c r="AB762" s="458">
        <v>0.20319644670532519</v>
      </c>
      <c r="AC762" s="458">
        <v>0.23949106305888795</v>
      </c>
      <c r="AD762" s="458">
        <v>0.23730660498586481</v>
      </c>
      <c r="AE762" s="458">
        <v>0.24485865086710573</v>
      </c>
      <c r="AF762" s="458">
        <v>0.25735729563648269</v>
      </c>
      <c r="AG762" s="458">
        <v>0.26009459378117938</v>
      </c>
      <c r="AH762" s="458">
        <v>0.24900803539420646</v>
      </c>
      <c r="AI762" s="458">
        <v>0.23198036879764367</v>
      </c>
      <c r="AJ762" s="458">
        <v>0.25789961474158613</v>
      </c>
    </row>
    <row r="763" spans="1:36" x14ac:dyDescent="0.2">
      <c r="A763" s="456" t="s">
        <v>907</v>
      </c>
      <c r="B763" s="457" t="s">
        <v>908</v>
      </c>
      <c r="C763" s="457" t="s">
        <v>976</v>
      </c>
      <c r="D763" s="457" t="s">
        <v>975</v>
      </c>
      <c r="E763" s="458">
        <v>0</v>
      </c>
      <c r="F763" s="458">
        <v>0</v>
      </c>
      <c r="G763" s="458">
        <v>0</v>
      </c>
      <c r="H763" s="458">
        <v>8.1887377800223659E-3</v>
      </c>
      <c r="I763" s="458">
        <v>1.6377475560044732E-2</v>
      </c>
      <c r="J763" s="458">
        <v>2.4566213340067096E-2</v>
      </c>
      <c r="K763" s="458">
        <v>3.2754951120089464E-2</v>
      </c>
      <c r="L763" s="458">
        <v>4.0943688900111831E-2</v>
      </c>
      <c r="M763" s="458">
        <v>4.9132426680134192E-2</v>
      </c>
      <c r="N763" s="458">
        <v>5.732116446015656E-2</v>
      </c>
      <c r="O763" s="458">
        <v>6.5509902240178927E-2</v>
      </c>
      <c r="P763" s="458">
        <v>7.3698640020201295E-2</v>
      </c>
      <c r="Q763" s="458">
        <v>8.1887377800223662E-2</v>
      </c>
      <c r="R763" s="458">
        <v>9.007611558024603E-2</v>
      </c>
      <c r="S763" s="458">
        <v>9.8264853360268384E-2</v>
      </c>
      <c r="T763" s="458">
        <v>0.10645359114029075</v>
      </c>
      <c r="U763" s="458">
        <v>0.11464232892031312</v>
      </c>
      <c r="V763" s="458">
        <v>0.12283106670033549</v>
      </c>
      <c r="W763" s="458">
        <v>0.13101980448035785</v>
      </c>
      <c r="X763" s="458">
        <v>0.13920854226038021</v>
      </c>
      <c r="Y763" s="458">
        <v>0.14739728004040259</v>
      </c>
      <c r="Z763" s="458">
        <v>0.15558601782042494</v>
      </c>
      <c r="AA763" s="458">
        <v>0</v>
      </c>
      <c r="AB763" s="458">
        <v>0</v>
      </c>
      <c r="AC763" s="458">
        <v>0</v>
      </c>
      <c r="AD763" s="458">
        <v>0</v>
      </c>
      <c r="AE763" s="458">
        <v>0</v>
      </c>
      <c r="AF763" s="458">
        <v>0</v>
      </c>
      <c r="AG763" s="458">
        <v>0</v>
      </c>
      <c r="AH763" s="458">
        <v>0</v>
      </c>
      <c r="AI763" s="458">
        <v>0</v>
      </c>
      <c r="AJ763" s="458">
        <v>0</v>
      </c>
    </row>
    <row r="764" spans="1:36" x14ac:dyDescent="0.2">
      <c r="A764" s="456" t="s">
        <v>909</v>
      </c>
      <c r="B764" s="457" t="s">
        <v>910</v>
      </c>
      <c r="C764" s="457" t="s">
        <v>976</v>
      </c>
      <c r="D764" s="457" t="s">
        <v>975</v>
      </c>
      <c r="E764" s="458">
        <v>0</v>
      </c>
      <c r="F764" s="458">
        <v>0</v>
      </c>
      <c r="G764" s="458">
        <v>0</v>
      </c>
      <c r="H764" s="458">
        <v>1.8436012852945445E-2</v>
      </c>
      <c r="I764" s="458">
        <v>3.687202570589089E-2</v>
      </c>
      <c r="J764" s="458">
        <v>5.5308038558836335E-2</v>
      </c>
      <c r="K764" s="458">
        <v>7.374405141178178E-2</v>
      </c>
      <c r="L764" s="458">
        <v>9.2180064264727218E-2</v>
      </c>
      <c r="M764" s="458">
        <v>0.11061607711767267</v>
      </c>
      <c r="N764" s="458">
        <v>0.12905208997061812</v>
      </c>
      <c r="O764" s="458">
        <v>0.14748810282356356</v>
      </c>
      <c r="P764" s="458">
        <v>0.165924115676509</v>
      </c>
      <c r="Q764" s="458">
        <v>0.18436012852945444</v>
      </c>
      <c r="R764" s="458">
        <v>0.2027961413823999</v>
      </c>
      <c r="S764" s="458">
        <v>0.22123215423534534</v>
      </c>
      <c r="T764" s="458">
        <v>0.23966816708829078</v>
      </c>
      <c r="U764" s="458">
        <v>0.25810417994123624</v>
      </c>
      <c r="V764" s="458">
        <v>0.27654019279418168</v>
      </c>
      <c r="W764" s="458">
        <v>0.29497620564712712</v>
      </c>
      <c r="X764" s="458">
        <v>0.31341221850007256</v>
      </c>
      <c r="Y764" s="458">
        <v>0.331848231353018</v>
      </c>
      <c r="Z764" s="458">
        <v>0.35028424420596344</v>
      </c>
      <c r="AA764" s="458">
        <v>0.30093403697309706</v>
      </c>
      <c r="AB764" s="458">
        <v>0.20319644670532519</v>
      </c>
      <c r="AC764" s="458">
        <v>0.23949106305888795</v>
      </c>
      <c r="AD764" s="458">
        <v>0.23730660498586481</v>
      </c>
      <c r="AE764" s="458">
        <v>0.24485865086710573</v>
      </c>
      <c r="AF764" s="458">
        <v>0.25735729563648269</v>
      </c>
      <c r="AG764" s="458">
        <v>0.26009459378117938</v>
      </c>
      <c r="AH764" s="458">
        <v>0.24900803539420646</v>
      </c>
      <c r="AI764" s="458">
        <v>0.23198036879764367</v>
      </c>
      <c r="AJ764" s="458">
        <v>0.25789961474158613</v>
      </c>
    </row>
    <row r="765" spans="1:36" x14ac:dyDescent="0.2">
      <c r="A765" s="456" t="s">
        <v>911</v>
      </c>
      <c r="B765" s="457" t="s">
        <v>912</v>
      </c>
      <c r="C765" s="457" t="s">
        <v>976</v>
      </c>
      <c r="D765" s="457" t="s">
        <v>975</v>
      </c>
      <c r="E765" s="458">
        <v>0</v>
      </c>
      <c r="F765" s="458">
        <v>0</v>
      </c>
      <c r="G765" s="458">
        <v>0</v>
      </c>
      <c r="H765" s="458">
        <v>1.8436012852945445E-2</v>
      </c>
      <c r="I765" s="458">
        <v>3.687202570589089E-2</v>
      </c>
      <c r="J765" s="458">
        <v>5.5308038558836335E-2</v>
      </c>
      <c r="K765" s="458">
        <v>7.374405141178178E-2</v>
      </c>
      <c r="L765" s="458">
        <v>9.2180064264727218E-2</v>
      </c>
      <c r="M765" s="458">
        <v>0.11061607711767267</v>
      </c>
      <c r="N765" s="458">
        <v>0.12905208997061812</v>
      </c>
      <c r="O765" s="458">
        <v>0.14748810282356356</v>
      </c>
      <c r="P765" s="458">
        <v>0.165924115676509</v>
      </c>
      <c r="Q765" s="458">
        <v>0.18436012852945444</v>
      </c>
      <c r="R765" s="458">
        <v>0.2027961413823999</v>
      </c>
      <c r="S765" s="458">
        <v>0.22123215423534534</v>
      </c>
      <c r="T765" s="458">
        <v>0.23966816708829078</v>
      </c>
      <c r="U765" s="458">
        <v>0.25810417994123624</v>
      </c>
      <c r="V765" s="458">
        <v>0.27654019279418168</v>
      </c>
      <c r="W765" s="458">
        <v>0.29497620564712712</v>
      </c>
      <c r="X765" s="458">
        <v>0.31341221850007256</v>
      </c>
      <c r="Y765" s="458">
        <v>0.331848231353018</v>
      </c>
      <c r="Z765" s="458">
        <v>0.35028424420596344</v>
      </c>
      <c r="AA765" s="458">
        <v>0.30093403697309706</v>
      </c>
      <c r="AB765" s="458">
        <v>0.20319644670532519</v>
      </c>
      <c r="AC765" s="458">
        <v>0.23949106305888795</v>
      </c>
      <c r="AD765" s="458">
        <v>0.23730660498586481</v>
      </c>
      <c r="AE765" s="458">
        <v>0.24485865086710573</v>
      </c>
      <c r="AF765" s="458">
        <v>0.25735729563648269</v>
      </c>
      <c r="AG765" s="458">
        <v>0.26009459378117938</v>
      </c>
      <c r="AH765" s="458">
        <v>0.24900803539420646</v>
      </c>
      <c r="AI765" s="458">
        <v>0.23198036879764367</v>
      </c>
      <c r="AJ765" s="458">
        <v>0.25789961474158613</v>
      </c>
    </row>
    <row r="766" spans="1:36" x14ac:dyDescent="0.2">
      <c r="A766" s="456" t="s">
        <v>913</v>
      </c>
      <c r="B766" s="457" t="s">
        <v>914</v>
      </c>
      <c r="C766" s="457" t="s">
        <v>976</v>
      </c>
      <c r="D766" s="457" t="s">
        <v>975</v>
      </c>
      <c r="E766" s="458">
        <v>0</v>
      </c>
      <c r="F766" s="458">
        <v>0</v>
      </c>
      <c r="G766" s="458">
        <v>0</v>
      </c>
      <c r="H766" s="458">
        <v>0</v>
      </c>
      <c r="I766" s="458">
        <v>0</v>
      </c>
      <c r="J766" s="458">
        <v>0</v>
      </c>
      <c r="K766" s="458">
        <v>0</v>
      </c>
      <c r="L766" s="458">
        <v>0</v>
      </c>
      <c r="M766" s="458">
        <v>0</v>
      </c>
      <c r="N766" s="458">
        <v>0</v>
      </c>
      <c r="O766" s="458">
        <v>0</v>
      </c>
      <c r="P766" s="458">
        <v>0</v>
      </c>
      <c r="Q766" s="458">
        <v>0</v>
      </c>
      <c r="R766" s="458">
        <v>0</v>
      </c>
      <c r="S766" s="458">
        <v>0</v>
      </c>
      <c r="T766" s="458">
        <v>0</v>
      </c>
      <c r="U766" s="458">
        <v>0</v>
      </c>
      <c r="V766" s="458">
        <v>0</v>
      </c>
      <c r="W766" s="458">
        <v>0</v>
      </c>
      <c r="X766" s="458">
        <v>0</v>
      </c>
      <c r="Y766" s="458">
        <v>0</v>
      </c>
      <c r="Z766" s="458">
        <v>0</v>
      </c>
      <c r="AA766" s="458">
        <v>0</v>
      </c>
      <c r="AB766" s="458">
        <v>0.20319644670532519</v>
      </c>
      <c r="AC766" s="458">
        <v>0</v>
      </c>
      <c r="AD766" s="458">
        <v>0</v>
      </c>
      <c r="AE766" s="458">
        <v>0.24485865086710573</v>
      </c>
      <c r="AF766" s="458">
        <v>0.25735729563648269</v>
      </c>
      <c r="AG766" s="458">
        <v>0.26009459378117938</v>
      </c>
      <c r="AH766" s="458">
        <v>0.24900803539420646</v>
      </c>
      <c r="AI766" s="458">
        <v>0.23198036879764367</v>
      </c>
      <c r="AJ766" s="458">
        <v>0.25789961474158613</v>
      </c>
    </row>
    <row r="767" spans="1:36" x14ac:dyDescent="0.2">
      <c r="A767" s="456" t="s">
        <v>915</v>
      </c>
      <c r="B767" s="457" t="s">
        <v>916</v>
      </c>
      <c r="C767" s="457" t="s">
        <v>976</v>
      </c>
      <c r="D767" s="457" t="s">
        <v>975</v>
      </c>
      <c r="E767" s="458">
        <v>0</v>
      </c>
      <c r="F767" s="458">
        <v>0</v>
      </c>
      <c r="G767" s="458">
        <v>0</v>
      </c>
      <c r="H767" s="458">
        <v>1.8436012852945445E-2</v>
      </c>
      <c r="I767" s="458">
        <v>3.687202570589089E-2</v>
      </c>
      <c r="J767" s="458">
        <v>5.5308038558836335E-2</v>
      </c>
      <c r="K767" s="458">
        <v>7.374405141178178E-2</v>
      </c>
      <c r="L767" s="458">
        <v>9.2180064264727218E-2</v>
      </c>
      <c r="M767" s="458">
        <v>0.11061607711767267</v>
      </c>
      <c r="N767" s="458">
        <v>0.12905208997061812</v>
      </c>
      <c r="O767" s="458">
        <v>0.14748810282356356</v>
      </c>
      <c r="P767" s="458">
        <v>0.165924115676509</v>
      </c>
      <c r="Q767" s="458">
        <v>0.18436012852945444</v>
      </c>
      <c r="R767" s="458">
        <v>0.2027961413823999</v>
      </c>
      <c r="S767" s="458">
        <v>0.22123215423534534</v>
      </c>
      <c r="T767" s="458">
        <v>0.23966816708829078</v>
      </c>
      <c r="U767" s="458">
        <v>0.25810417994123624</v>
      </c>
      <c r="V767" s="458">
        <v>0.27654019279418168</v>
      </c>
      <c r="W767" s="458">
        <v>0.29497620564712712</v>
      </c>
      <c r="X767" s="458">
        <v>0.31341221850007256</v>
      </c>
      <c r="Y767" s="458">
        <v>0.331848231353018</v>
      </c>
      <c r="Z767" s="458">
        <v>0.35028424420596344</v>
      </c>
      <c r="AA767" s="458">
        <v>0.30093403697309706</v>
      </c>
      <c r="AB767" s="458">
        <v>0.20319644670532519</v>
      </c>
      <c r="AC767" s="458">
        <v>0.23949106305888795</v>
      </c>
      <c r="AD767" s="458">
        <v>0</v>
      </c>
      <c r="AE767" s="458">
        <v>0.24485865086710573</v>
      </c>
      <c r="AF767" s="458">
        <v>0.25735729563648269</v>
      </c>
      <c r="AG767" s="458">
        <v>0.26009459378117938</v>
      </c>
      <c r="AH767" s="458">
        <v>0.24900803539420646</v>
      </c>
      <c r="AI767" s="458">
        <v>0.23198036879764367</v>
      </c>
      <c r="AJ767" s="458">
        <v>0.25789961474158613</v>
      </c>
    </row>
    <row r="768" spans="1:36" x14ac:dyDescent="0.2">
      <c r="A768" s="456" t="s">
        <v>917</v>
      </c>
      <c r="B768" s="457" t="s">
        <v>918</v>
      </c>
      <c r="C768" s="457" t="s">
        <v>976</v>
      </c>
      <c r="D768" s="457" t="s">
        <v>975</v>
      </c>
      <c r="E768" s="458">
        <v>0</v>
      </c>
      <c r="F768" s="458">
        <v>0</v>
      </c>
      <c r="G768" s="458">
        <v>0</v>
      </c>
      <c r="H768" s="458">
        <v>1.8436012852945445E-2</v>
      </c>
      <c r="I768" s="458">
        <v>3.687202570589089E-2</v>
      </c>
      <c r="J768" s="458">
        <v>5.5308038558836335E-2</v>
      </c>
      <c r="K768" s="458">
        <v>7.374405141178178E-2</v>
      </c>
      <c r="L768" s="458">
        <v>9.2180064264727218E-2</v>
      </c>
      <c r="M768" s="458">
        <v>0.11061607711767267</v>
      </c>
      <c r="N768" s="458">
        <v>0.12905208997061812</v>
      </c>
      <c r="O768" s="458">
        <v>0.14748810282356356</v>
      </c>
      <c r="P768" s="458">
        <v>0.165924115676509</v>
      </c>
      <c r="Q768" s="458">
        <v>0.18436012852945444</v>
      </c>
      <c r="R768" s="458">
        <v>0.2027961413823999</v>
      </c>
      <c r="S768" s="458">
        <v>0.22123215423534534</v>
      </c>
      <c r="T768" s="458">
        <v>0.23966816708829078</v>
      </c>
      <c r="U768" s="458">
        <v>0.25810417994123624</v>
      </c>
      <c r="V768" s="458">
        <v>0.27654019279418168</v>
      </c>
      <c r="W768" s="458">
        <v>0.29497620564712712</v>
      </c>
      <c r="X768" s="458">
        <v>0.31341221850007256</v>
      </c>
      <c r="Y768" s="458">
        <v>0.331848231353018</v>
      </c>
      <c r="Z768" s="458">
        <v>0.35028424420596344</v>
      </c>
      <c r="AA768" s="458">
        <v>0.30093403697309706</v>
      </c>
      <c r="AB768" s="458">
        <v>0.20319644670532519</v>
      </c>
      <c r="AC768" s="458">
        <v>0.23949106305888795</v>
      </c>
      <c r="AD768" s="458">
        <v>0.23730660498586481</v>
      </c>
      <c r="AE768" s="458">
        <v>0.24485865086710573</v>
      </c>
      <c r="AF768" s="458">
        <v>0.25735729563648269</v>
      </c>
      <c r="AG768" s="458">
        <v>0.26009459378117938</v>
      </c>
      <c r="AH768" s="458">
        <v>0.24900803539420646</v>
      </c>
      <c r="AI768" s="458">
        <v>0.23198036879764367</v>
      </c>
      <c r="AJ768" s="458">
        <v>0.25789961474158613</v>
      </c>
    </row>
    <row r="769" spans="1:36" x14ac:dyDescent="0.2">
      <c r="A769" s="456" t="s">
        <v>919</v>
      </c>
      <c r="B769" s="457" t="s">
        <v>920</v>
      </c>
      <c r="C769" s="457" t="s">
        <v>976</v>
      </c>
      <c r="D769" s="457" t="s">
        <v>975</v>
      </c>
      <c r="E769" s="458">
        <v>0</v>
      </c>
      <c r="F769" s="458">
        <v>0</v>
      </c>
      <c r="G769" s="458">
        <v>0</v>
      </c>
      <c r="H769" s="458">
        <v>1.8436012852945445E-2</v>
      </c>
      <c r="I769" s="458">
        <v>3.687202570589089E-2</v>
      </c>
      <c r="J769" s="458">
        <v>5.5308038558836335E-2</v>
      </c>
      <c r="K769" s="458">
        <v>7.374405141178178E-2</v>
      </c>
      <c r="L769" s="458">
        <v>9.2180064264727218E-2</v>
      </c>
      <c r="M769" s="458">
        <v>0.11061607711767267</v>
      </c>
      <c r="N769" s="458">
        <v>0.12905208997061812</v>
      </c>
      <c r="O769" s="458">
        <v>0.14748810282356356</v>
      </c>
      <c r="P769" s="458">
        <v>0.165924115676509</v>
      </c>
      <c r="Q769" s="458">
        <v>0.18436012852945444</v>
      </c>
      <c r="R769" s="458">
        <v>0.2027961413823999</v>
      </c>
      <c r="S769" s="458">
        <v>0.22123215423534534</v>
      </c>
      <c r="T769" s="458">
        <v>0.23966816708829078</v>
      </c>
      <c r="U769" s="458">
        <v>0.25810417994123624</v>
      </c>
      <c r="V769" s="458">
        <v>0.27654019279418168</v>
      </c>
      <c r="W769" s="458">
        <v>0.29497620564712712</v>
      </c>
      <c r="X769" s="458">
        <v>0.31341221850007256</v>
      </c>
      <c r="Y769" s="458">
        <v>0.331848231353018</v>
      </c>
      <c r="Z769" s="458">
        <v>0.35028424420596344</v>
      </c>
      <c r="AA769" s="458">
        <v>0.30093403697309706</v>
      </c>
      <c r="AB769" s="458">
        <v>0.20319644670532519</v>
      </c>
      <c r="AC769" s="458">
        <v>0.23949106305888795</v>
      </c>
      <c r="AD769" s="458">
        <v>0.23730660498586481</v>
      </c>
      <c r="AE769" s="458">
        <v>0.24485865086710573</v>
      </c>
      <c r="AF769" s="458">
        <v>0.25735729563648269</v>
      </c>
      <c r="AG769" s="458">
        <v>0.26009459378117938</v>
      </c>
      <c r="AH769" s="458">
        <v>0.24900803539420646</v>
      </c>
      <c r="AI769" s="458">
        <v>0.23198036879764367</v>
      </c>
      <c r="AJ769" s="458">
        <v>0.25789961474158613</v>
      </c>
    </row>
    <row r="770" spans="1:36" x14ac:dyDescent="0.2">
      <c r="A770" s="456" t="s">
        <v>921</v>
      </c>
      <c r="B770" s="457" t="s">
        <v>922</v>
      </c>
      <c r="C770" s="457" t="s">
        <v>976</v>
      </c>
      <c r="D770" s="457" t="s">
        <v>975</v>
      </c>
      <c r="E770" s="458">
        <v>0</v>
      </c>
      <c r="F770" s="458">
        <v>0</v>
      </c>
      <c r="G770" s="458">
        <v>0</v>
      </c>
      <c r="H770" s="458">
        <v>1.8436012852945445E-2</v>
      </c>
      <c r="I770" s="458">
        <v>3.687202570589089E-2</v>
      </c>
      <c r="J770" s="458">
        <v>5.5308038558836335E-2</v>
      </c>
      <c r="K770" s="458">
        <v>7.374405141178178E-2</v>
      </c>
      <c r="L770" s="458">
        <v>9.2180064264727218E-2</v>
      </c>
      <c r="M770" s="458">
        <v>0.11061607711767267</v>
      </c>
      <c r="N770" s="458">
        <v>0.12905208997061812</v>
      </c>
      <c r="O770" s="458">
        <v>0.14748810282356356</v>
      </c>
      <c r="P770" s="458">
        <v>0.165924115676509</v>
      </c>
      <c r="Q770" s="458">
        <v>0.18436012852945444</v>
      </c>
      <c r="R770" s="458">
        <v>0.2027961413823999</v>
      </c>
      <c r="S770" s="458">
        <v>0.22123215423534534</v>
      </c>
      <c r="T770" s="458">
        <v>0.23966816708829078</v>
      </c>
      <c r="U770" s="458">
        <v>0.25810417994123624</v>
      </c>
      <c r="V770" s="458">
        <v>0.27654019279418168</v>
      </c>
      <c r="W770" s="458">
        <v>0.29497620564712712</v>
      </c>
      <c r="X770" s="458">
        <v>0.31341221850007256</v>
      </c>
      <c r="Y770" s="458">
        <v>0.331848231353018</v>
      </c>
      <c r="Z770" s="458">
        <v>0.35028424420596344</v>
      </c>
      <c r="AA770" s="458">
        <v>0.30093403697309706</v>
      </c>
      <c r="AB770" s="458">
        <v>0.20319644670532519</v>
      </c>
      <c r="AC770" s="458">
        <v>0.23949106305888795</v>
      </c>
      <c r="AD770" s="458">
        <v>0.23730660498586481</v>
      </c>
      <c r="AE770" s="458">
        <v>0.24485865086710573</v>
      </c>
      <c r="AF770" s="458">
        <v>0.25735729563648269</v>
      </c>
      <c r="AG770" s="458">
        <v>0.26009459378117938</v>
      </c>
      <c r="AH770" s="458">
        <v>0.24900803539420646</v>
      </c>
      <c r="AI770" s="458">
        <v>0.23198036879764367</v>
      </c>
      <c r="AJ770" s="458">
        <v>0.25789961474158613</v>
      </c>
    </row>
    <row r="771" spans="1:36" x14ac:dyDescent="0.2">
      <c r="A771" s="456" t="s">
        <v>923</v>
      </c>
      <c r="B771" s="457" t="s">
        <v>924</v>
      </c>
      <c r="C771" s="457" t="s">
        <v>976</v>
      </c>
      <c r="D771" s="457" t="s">
        <v>975</v>
      </c>
      <c r="E771" s="458">
        <v>0</v>
      </c>
      <c r="F771" s="458">
        <v>0</v>
      </c>
      <c r="G771" s="458">
        <v>0</v>
      </c>
      <c r="H771" s="458">
        <v>1.8436012852945445E-2</v>
      </c>
      <c r="I771" s="458">
        <v>3.687202570589089E-2</v>
      </c>
      <c r="J771" s="458">
        <v>5.5308038558836335E-2</v>
      </c>
      <c r="K771" s="458">
        <v>7.374405141178178E-2</v>
      </c>
      <c r="L771" s="458">
        <v>9.2180064264727218E-2</v>
      </c>
      <c r="M771" s="458">
        <v>0.11061607711767267</v>
      </c>
      <c r="N771" s="458">
        <v>0.12905208997061812</v>
      </c>
      <c r="O771" s="458">
        <v>0.14748810282356356</v>
      </c>
      <c r="P771" s="458">
        <v>0.165924115676509</v>
      </c>
      <c r="Q771" s="458">
        <v>0.18436012852945444</v>
      </c>
      <c r="R771" s="458">
        <v>0.2027961413823999</v>
      </c>
      <c r="S771" s="458">
        <v>0.22123215423534534</v>
      </c>
      <c r="T771" s="458">
        <v>0.23966816708829078</v>
      </c>
      <c r="U771" s="458">
        <v>0.25810417994123624</v>
      </c>
      <c r="V771" s="458">
        <v>0.27654019279418168</v>
      </c>
      <c r="W771" s="458">
        <v>0.29497620564712712</v>
      </c>
      <c r="X771" s="458">
        <v>0.31341221850007256</v>
      </c>
      <c r="Y771" s="458">
        <v>0.331848231353018</v>
      </c>
      <c r="Z771" s="458">
        <v>0.35028424420596344</v>
      </c>
      <c r="AA771" s="458">
        <v>0.30093403697309706</v>
      </c>
      <c r="AB771" s="458">
        <v>0.20319644670532519</v>
      </c>
      <c r="AC771" s="458">
        <v>0.23949106305888795</v>
      </c>
      <c r="AD771" s="458">
        <v>0.23730660498586481</v>
      </c>
      <c r="AE771" s="458">
        <v>0.24485865086710573</v>
      </c>
      <c r="AF771" s="458">
        <v>0.25735729563648269</v>
      </c>
      <c r="AG771" s="458">
        <v>0.26009459378117938</v>
      </c>
      <c r="AH771" s="458">
        <v>0.24900803539420646</v>
      </c>
      <c r="AI771" s="458">
        <v>0.23198036879764367</v>
      </c>
      <c r="AJ771" s="458">
        <v>0.25789961474158613</v>
      </c>
    </row>
    <row r="772" spans="1:36" x14ac:dyDescent="0.2">
      <c r="A772" s="456" t="s">
        <v>925</v>
      </c>
      <c r="B772" s="457" t="s">
        <v>926</v>
      </c>
      <c r="C772" s="457" t="s">
        <v>976</v>
      </c>
      <c r="D772" s="457" t="s">
        <v>975</v>
      </c>
      <c r="E772" s="458">
        <v>0</v>
      </c>
      <c r="F772" s="458">
        <v>0</v>
      </c>
      <c r="G772" s="458">
        <v>0</v>
      </c>
      <c r="H772" s="458">
        <v>1.8436012852945445E-2</v>
      </c>
      <c r="I772" s="458">
        <v>3.687202570589089E-2</v>
      </c>
      <c r="J772" s="458">
        <v>5.5308038558836335E-2</v>
      </c>
      <c r="K772" s="458">
        <v>7.374405141178178E-2</v>
      </c>
      <c r="L772" s="458">
        <v>9.2180064264727218E-2</v>
      </c>
      <c r="M772" s="458">
        <v>0.11061607711767267</v>
      </c>
      <c r="N772" s="458">
        <v>0.12905208997061812</v>
      </c>
      <c r="O772" s="458">
        <v>0.14748810282356356</v>
      </c>
      <c r="P772" s="458">
        <v>0.165924115676509</v>
      </c>
      <c r="Q772" s="458">
        <v>0.18436012852945444</v>
      </c>
      <c r="R772" s="458">
        <v>0.2027961413823999</v>
      </c>
      <c r="S772" s="458">
        <v>0.22123215423534534</v>
      </c>
      <c r="T772" s="458">
        <v>0.23966816708829078</v>
      </c>
      <c r="U772" s="458">
        <v>0.25810417994123624</v>
      </c>
      <c r="V772" s="458">
        <v>0.27654019279418168</v>
      </c>
      <c r="W772" s="458">
        <v>0.29497620564712712</v>
      </c>
      <c r="X772" s="458">
        <v>0.31341221850007256</v>
      </c>
      <c r="Y772" s="458">
        <v>0.331848231353018</v>
      </c>
      <c r="Z772" s="458">
        <v>0.35028424420596344</v>
      </c>
      <c r="AA772" s="458">
        <v>0.30093403697309706</v>
      </c>
      <c r="AB772" s="458">
        <v>0.20319644670532519</v>
      </c>
      <c r="AC772" s="458">
        <v>0.23949106305888795</v>
      </c>
      <c r="AD772" s="458">
        <v>0.23730660498586481</v>
      </c>
      <c r="AE772" s="458">
        <v>0.24485865086710573</v>
      </c>
      <c r="AF772" s="458">
        <v>0.25735729563648269</v>
      </c>
      <c r="AG772" s="458">
        <v>0.26009459378117938</v>
      </c>
      <c r="AH772" s="458">
        <v>0.24900803539420646</v>
      </c>
      <c r="AI772" s="458">
        <v>0.23198036879764367</v>
      </c>
      <c r="AJ772" s="458">
        <v>0.25789961474158613</v>
      </c>
    </row>
    <row r="773" spans="1:36" x14ac:dyDescent="0.2">
      <c r="A773" s="456" t="s">
        <v>927</v>
      </c>
      <c r="B773" s="457" t="s">
        <v>928</v>
      </c>
      <c r="C773" s="457" t="s">
        <v>976</v>
      </c>
      <c r="D773" s="457" t="s">
        <v>975</v>
      </c>
      <c r="E773" s="458">
        <v>0</v>
      </c>
      <c r="F773" s="458">
        <v>0</v>
      </c>
      <c r="G773" s="458">
        <v>0</v>
      </c>
      <c r="H773" s="458">
        <v>1.8436012852945445E-2</v>
      </c>
      <c r="I773" s="458">
        <v>3.687202570589089E-2</v>
      </c>
      <c r="J773" s="458">
        <v>5.5308038558836335E-2</v>
      </c>
      <c r="K773" s="458">
        <v>7.374405141178178E-2</v>
      </c>
      <c r="L773" s="458">
        <v>9.2180064264727218E-2</v>
      </c>
      <c r="M773" s="458">
        <v>0.11061607711767267</v>
      </c>
      <c r="N773" s="458">
        <v>0.12905208997061812</v>
      </c>
      <c r="O773" s="458">
        <v>0.14748810282356356</v>
      </c>
      <c r="P773" s="458">
        <v>0.165924115676509</v>
      </c>
      <c r="Q773" s="458">
        <v>0.18436012852945444</v>
      </c>
      <c r="R773" s="458">
        <v>0.2027961413823999</v>
      </c>
      <c r="S773" s="458">
        <v>0.22123215423534534</v>
      </c>
      <c r="T773" s="458">
        <v>0.23966816708829078</v>
      </c>
      <c r="U773" s="458">
        <v>0.25810417994123624</v>
      </c>
      <c r="V773" s="458">
        <v>0.27654019279418168</v>
      </c>
      <c r="W773" s="458">
        <v>0.29497620564712712</v>
      </c>
      <c r="X773" s="458">
        <v>0.31341221850007256</v>
      </c>
      <c r="Y773" s="458">
        <v>0.331848231353018</v>
      </c>
      <c r="Z773" s="458">
        <v>0.35028424420596344</v>
      </c>
      <c r="AA773" s="458">
        <v>0.30093403697309706</v>
      </c>
      <c r="AB773" s="458">
        <v>0.20319644670532519</v>
      </c>
      <c r="AC773" s="458">
        <v>0.23949106305888795</v>
      </c>
      <c r="AD773" s="458">
        <v>0.23730660498586481</v>
      </c>
      <c r="AE773" s="458">
        <v>0.24485865086710573</v>
      </c>
      <c r="AF773" s="458">
        <v>0.25735729563648269</v>
      </c>
      <c r="AG773" s="458">
        <v>0.26009459378117938</v>
      </c>
      <c r="AH773" s="458">
        <v>0.24900803539420646</v>
      </c>
      <c r="AI773" s="458">
        <v>0.23198036879764367</v>
      </c>
      <c r="AJ773" s="458">
        <v>0.25789961474158613</v>
      </c>
    </row>
    <row r="774" spans="1:36" x14ac:dyDescent="0.2">
      <c r="A774" s="456" t="s">
        <v>929</v>
      </c>
      <c r="B774" s="457" t="s">
        <v>930</v>
      </c>
      <c r="C774" s="457" t="s">
        <v>976</v>
      </c>
      <c r="D774" s="457" t="s">
        <v>975</v>
      </c>
      <c r="E774" s="458">
        <v>0</v>
      </c>
      <c r="F774" s="458">
        <v>0</v>
      </c>
      <c r="G774" s="458">
        <v>0</v>
      </c>
      <c r="H774" s="458">
        <v>7.7172403148634055E-4</v>
      </c>
      <c r="I774" s="458">
        <v>1.5434480629726811E-3</v>
      </c>
      <c r="J774" s="458">
        <v>2.3151720944590217E-3</v>
      </c>
      <c r="K774" s="458">
        <v>3.0868961259453622E-3</v>
      </c>
      <c r="L774" s="458">
        <v>3.8586201574317028E-3</v>
      </c>
      <c r="M774" s="458">
        <v>4.6303441889180433E-3</v>
      </c>
      <c r="N774" s="458">
        <v>5.4020682204043834E-3</v>
      </c>
      <c r="O774" s="458">
        <v>6.1737922518907244E-3</v>
      </c>
      <c r="P774" s="458">
        <v>6.9455162833770654E-3</v>
      </c>
      <c r="Q774" s="458">
        <v>7.7172403148634055E-3</v>
      </c>
      <c r="R774" s="458">
        <v>8.4889643463497456E-3</v>
      </c>
      <c r="S774" s="458">
        <v>9.2606883778360866E-3</v>
      </c>
      <c r="T774" s="458">
        <v>1.0032412409322428E-2</v>
      </c>
      <c r="U774" s="458">
        <v>1.0804136440808767E-2</v>
      </c>
      <c r="V774" s="458">
        <v>1.1575860472295108E-2</v>
      </c>
      <c r="W774" s="458">
        <v>1.2347584503781449E-2</v>
      </c>
      <c r="X774" s="458">
        <v>1.311930853526779E-2</v>
      </c>
      <c r="Y774" s="458">
        <v>1.3891032566754131E-2</v>
      </c>
      <c r="Z774" s="458">
        <v>1.466275659824047E-2</v>
      </c>
      <c r="AA774" s="458">
        <v>5.6818181818181816E-2</v>
      </c>
      <c r="AB774" s="458">
        <v>5.7692307692307696E-2</v>
      </c>
      <c r="AC774" s="458">
        <v>1.5463917525773196E-2</v>
      </c>
      <c r="AD774" s="458">
        <v>2.4793388429752067E-2</v>
      </c>
      <c r="AE774" s="458">
        <v>1.0526315789473684E-2</v>
      </c>
      <c r="AF774" s="458">
        <v>3.1578947368421054E-2</v>
      </c>
      <c r="AG774" s="458">
        <v>5.5813953488372092E-2</v>
      </c>
      <c r="AH774" s="458">
        <v>5.5813953488372092E-2</v>
      </c>
      <c r="AI774" s="458">
        <v>5.7777777777777775E-2</v>
      </c>
      <c r="AJ774" s="458">
        <v>4.2056074766355138E-2</v>
      </c>
    </row>
    <row r="775" spans="1:36" x14ac:dyDescent="0.2">
      <c r="A775" s="456" t="s">
        <v>931</v>
      </c>
      <c r="B775" s="457" t="s">
        <v>932</v>
      </c>
      <c r="C775" s="457" t="s">
        <v>976</v>
      </c>
      <c r="D775" s="457" t="s">
        <v>975</v>
      </c>
      <c r="E775" s="458">
        <v>0</v>
      </c>
      <c r="F775" s="458">
        <v>0</v>
      </c>
      <c r="G775" s="458">
        <v>0</v>
      </c>
      <c r="H775" s="458">
        <v>1.8436012852945445E-2</v>
      </c>
      <c r="I775" s="458">
        <v>3.687202570589089E-2</v>
      </c>
      <c r="J775" s="458">
        <v>5.5308038558836335E-2</v>
      </c>
      <c r="K775" s="458">
        <v>7.374405141178178E-2</v>
      </c>
      <c r="L775" s="458">
        <v>9.2180064264727218E-2</v>
      </c>
      <c r="M775" s="458">
        <v>0.11061607711767267</v>
      </c>
      <c r="N775" s="458">
        <v>0.12905208997061812</v>
      </c>
      <c r="O775" s="458">
        <v>0.14748810282356356</v>
      </c>
      <c r="P775" s="458">
        <v>0.165924115676509</v>
      </c>
      <c r="Q775" s="458">
        <v>0.18436012852945444</v>
      </c>
      <c r="R775" s="458">
        <v>0.2027961413823999</v>
      </c>
      <c r="S775" s="458">
        <v>0.22123215423534534</v>
      </c>
      <c r="T775" s="458">
        <v>0.23966816708829078</v>
      </c>
      <c r="U775" s="458">
        <v>0.25810417994123624</v>
      </c>
      <c r="V775" s="458">
        <v>0.27654019279418168</v>
      </c>
      <c r="W775" s="458">
        <v>0.29497620564712712</v>
      </c>
      <c r="X775" s="458">
        <v>0.31341221850007256</v>
      </c>
      <c r="Y775" s="458">
        <v>0.331848231353018</v>
      </c>
      <c r="Z775" s="458">
        <v>0.35028424420596344</v>
      </c>
      <c r="AA775" s="458">
        <v>0.30093403697309706</v>
      </c>
      <c r="AB775" s="458">
        <v>0.20319644670532519</v>
      </c>
      <c r="AC775" s="458">
        <v>0.23949106305888795</v>
      </c>
      <c r="AD775" s="458">
        <v>0.23730660498586481</v>
      </c>
      <c r="AE775" s="458">
        <v>0.24485865086710573</v>
      </c>
      <c r="AF775" s="458">
        <v>0.25735729563648269</v>
      </c>
      <c r="AG775" s="458">
        <v>0.26009459378117938</v>
      </c>
      <c r="AH775" s="458">
        <v>0.24900803539420646</v>
      </c>
      <c r="AI775" s="458">
        <v>0.23198036879764367</v>
      </c>
      <c r="AJ775" s="458">
        <v>0.25789961474158613</v>
      </c>
    </row>
    <row r="776" spans="1:36" x14ac:dyDescent="0.2">
      <c r="A776" s="456" t="s">
        <v>933</v>
      </c>
      <c r="B776" s="457" t="s">
        <v>934</v>
      </c>
      <c r="C776" s="457" t="s">
        <v>976</v>
      </c>
      <c r="D776" s="457" t="s">
        <v>975</v>
      </c>
      <c r="E776" s="458">
        <v>0</v>
      </c>
      <c r="F776" s="458">
        <v>0</v>
      </c>
      <c r="G776" s="458">
        <v>0</v>
      </c>
      <c r="H776" s="458">
        <v>1.8436012852945445E-2</v>
      </c>
      <c r="I776" s="458">
        <v>3.687202570589089E-2</v>
      </c>
      <c r="J776" s="458">
        <v>5.5308038558836335E-2</v>
      </c>
      <c r="K776" s="458">
        <v>7.374405141178178E-2</v>
      </c>
      <c r="L776" s="458">
        <v>9.2180064264727218E-2</v>
      </c>
      <c r="M776" s="458">
        <v>0.11061607711767267</v>
      </c>
      <c r="N776" s="458">
        <v>0.12905208997061812</v>
      </c>
      <c r="O776" s="458">
        <v>0.14748810282356356</v>
      </c>
      <c r="P776" s="458">
        <v>0.165924115676509</v>
      </c>
      <c r="Q776" s="458">
        <v>0.18436012852945444</v>
      </c>
      <c r="R776" s="458">
        <v>0.2027961413823999</v>
      </c>
      <c r="S776" s="458">
        <v>0.22123215423534534</v>
      </c>
      <c r="T776" s="458">
        <v>0.23966816708829078</v>
      </c>
      <c r="U776" s="458">
        <v>0.25810417994123624</v>
      </c>
      <c r="V776" s="458">
        <v>0.27654019279418168</v>
      </c>
      <c r="W776" s="458">
        <v>0.29497620564712712</v>
      </c>
      <c r="X776" s="458">
        <v>0.31341221850007256</v>
      </c>
      <c r="Y776" s="458">
        <v>0.331848231353018</v>
      </c>
      <c r="Z776" s="458">
        <v>0.35028424420596344</v>
      </c>
      <c r="AA776" s="458">
        <v>0.30093403697309706</v>
      </c>
      <c r="AB776" s="458">
        <v>0.20319644670532519</v>
      </c>
      <c r="AC776" s="458">
        <v>0.23949106305888795</v>
      </c>
      <c r="AD776" s="458">
        <v>0.23730660498586481</v>
      </c>
      <c r="AE776" s="458">
        <v>0.24485865086710573</v>
      </c>
      <c r="AF776" s="458">
        <v>0.25735729563648269</v>
      </c>
      <c r="AG776" s="458">
        <v>0.26009459378117938</v>
      </c>
      <c r="AH776" s="458">
        <v>0.24900803539420646</v>
      </c>
      <c r="AI776" s="458">
        <v>0.23198036879764367</v>
      </c>
      <c r="AJ776" s="458">
        <v>0.25789961474158613</v>
      </c>
    </row>
    <row r="777" spans="1:36" x14ac:dyDescent="0.2">
      <c r="A777" s="456" t="s">
        <v>935</v>
      </c>
      <c r="B777" s="457" t="s">
        <v>936</v>
      </c>
      <c r="C777" s="457" t="s">
        <v>976</v>
      </c>
      <c r="D777" s="457" t="s">
        <v>975</v>
      </c>
      <c r="E777" s="458">
        <v>0</v>
      </c>
      <c r="F777" s="458">
        <v>0</v>
      </c>
      <c r="G777" s="458">
        <v>0</v>
      </c>
      <c r="H777" s="458">
        <v>1.8436012852945445E-2</v>
      </c>
      <c r="I777" s="458">
        <v>3.687202570589089E-2</v>
      </c>
      <c r="J777" s="458">
        <v>5.5308038558836335E-2</v>
      </c>
      <c r="K777" s="458">
        <v>7.374405141178178E-2</v>
      </c>
      <c r="L777" s="458">
        <v>9.2180064264727218E-2</v>
      </c>
      <c r="M777" s="458">
        <v>0.11061607711767267</v>
      </c>
      <c r="N777" s="458">
        <v>0.12905208997061812</v>
      </c>
      <c r="O777" s="458">
        <v>0.14748810282356356</v>
      </c>
      <c r="P777" s="458">
        <v>0.165924115676509</v>
      </c>
      <c r="Q777" s="458">
        <v>0.18436012852945444</v>
      </c>
      <c r="R777" s="458">
        <v>0.2027961413823999</v>
      </c>
      <c r="S777" s="458">
        <v>0.22123215423534534</v>
      </c>
      <c r="T777" s="458">
        <v>0.23966816708829078</v>
      </c>
      <c r="U777" s="458">
        <v>0.25810417994123624</v>
      </c>
      <c r="V777" s="458">
        <v>0.27654019279418168</v>
      </c>
      <c r="W777" s="458">
        <v>0.29497620564712712</v>
      </c>
      <c r="X777" s="458">
        <v>0.31341221850007256</v>
      </c>
      <c r="Y777" s="458">
        <v>0.331848231353018</v>
      </c>
      <c r="Z777" s="458">
        <v>0.35028424420596344</v>
      </c>
      <c r="AA777" s="458">
        <v>0.30093403697309706</v>
      </c>
      <c r="AB777" s="458">
        <v>0.20319644670532519</v>
      </c>
      <c r="AC777" s="458">
        <v>0.23949106305888795</v>
      </c>
      <c r="AD777" s="458">
        <v>0.23730660498586481</v>
      </c>
      <c r="AE777" s="458">
        <v>0.24485865086710573</v>
      </c>
      <c r="AF777" s="458">
        <v>0.25735729563648269</v>
      </c>
      <c r="AG777" s="458">
        <v>0.26009459378117938</v>
      </c>
      <c r="AH777" s="458">
        <v>0.24900803539420646</v>
      </c>
      <c r="AI777" s="458">
        <v>0.23198036879764367</v>
      </c>
      <c r="AJ777" s="458">
        <v>0.25789961474158613</v>
      </c>
    </row>
    <row r="778" spans="1:36" x14ac:dyDescent="0.2">
      <c r="A778" s="456" t="s">
        <v>937</v>
      </c>
      <c r="B778" s="457" t="s">
        <v>938</v>
      </c>
      <c r="C778" s="457" t="s">
        <v>976</v>
      </c>
      <c r="D778" s="457" t="s">
        <v>975</v>
      </c>
      <c r="E778" s="458">
        <v>0</v>
      </c>
      <c r="F778" s="458">
        <v>0</v>
      </c>
      <c r="G778" s="458">
        <v>0</v>
      </c>
      <c r="H778" s="458">
        <v>1.8436012852945445E-2</v>
      </c>
      <c r="I778" s="458">
        <v>3.687202570589089E-2</v>
      </c>
      <c r="J778" s="458">
        <v>5.5308038558836335E-2</v>
      </c>
      <c r="K778" s="458">
        <v>7.374405141178178E-2</v>
      </c>
      <c r="L778" s="458">
        <v>9.2180064264727218E-2</v>
      </c>
      <c r="M778" s="458">
        <v>0.11061607711767267</v>
      </c>
      <c r="N778" s="458">
        <v>0.12905208997061812</v>
      </c>
      <c r="O778" s="458">
        <v>0.14748810282356356</v>
      </c>
      <c r="P778" s="458">
        <v>0.165924115676509</v>
      </c>
      <c r="Q778" s="458">
        <v>0.18436012852945444</v>
      </c>
      <c r="R778" s="458">
        <v>0.2027961413823999</v>
      </c>
      <c r="S778" s="458">
        <v>0.22123215423534534</v>
      </c>
      <c r="T778" s="458">
        <v>0.23966816708829078</v>
      </c>
      <c r="U778" s="458">
        <v>0.25810417994123624</v>
      </c>
      <c r="V778" s="458">
        <v>0.27654019279418168</v>
      </c>
      <c r="W778" s="458">
        <v>0.29497620564712712</v>
      </c>
      <c r="X778" s="458">
        <v>0.31341221850007256</v>
      </c>
      <c r="Y778" s="458">
        <v>0.331848231353018</v>
      </c>
      <c r="Z778" s="458">
        <v>0.35028424420596344</v>
      </c>
      <c r="AA778" s="458">
        <v>0.30093403697309706</v>
      </c>
      <c r="AB778" s="458">
        <v>0.20319644670532519</v>
      </c>
      <c r="AC778" s="458">
        <v>0.23949106305888795</v>
      </c>
      <c r="AD778" s="458">
        <v>0.23730660498586481</v>
      </c>
      <c r="AE778" s="458">
        <v>0.24485865086710573</v>
      </c>
      <c r="AF778" s="458">
        <v>0.25735729563648269</v>
      </c>
      <c r="AG778" s="458">
        <v>0.26009459378117938</v>
      </c>
      <c r="AH778" s="458">
        <v>0.24900803539420646</v>
      </c>
      <c r="AI778" s="458">
        <v>0.23198036879764367</v>
      </c>
      <c r="AJ778" s="458">
        <v>0.25789961474158613</v>
      </c>
    </row>
    <row r="779" spans="1:36" x14ac:dyDescent="0.2">
      <c r="A779" s="456" t="s">
        <v>939</v>
      </c>
      <c r="B779" s="457" t="s">
        <v>940</v>
      </c>
      <c r="C779" s="457" t="s">
        <v>976</v>
      </c>
      <c r="D779" s="457" t="s">
        <v>975</v>
      </c>
      <c r="E779" s="458">
        <v>0</v>
      </c>
      <c r="F779" s="458">
        <v>0</v>
      </c>
      <c r="G779" s="458">
        <v>0</v>
      </c>
      <c r="H779" s="458">
        <v>1.8436012852945445E-2</v>
      </c>
      <c r="I779" s="458">
        <v>3.687202570589089E-2</v>
      </c>
      <c r="J779" s="458">
        <v>5.5308038558836335E-2</v>
      </c>
      <c r="K779" s="458">
        <v>7.374405141178178E-2</v>
      </c>
      <c r="L779" s="458">
        <v>9.2180064264727218E-2</v>
      </c>
      <c r="M779" s="458">
        <v>0.11061607711767267</v>
      </c>
      <c r="N779" s="458">
        <v>0.12905208997061812</v>
      </c>
      <c r="O779" s="458">
        <v>0.14748810282356356</v>
      </c>
      <c r="P779" s="458">
        <v>0.165924115676509</v>
      </c>
      <c r="Q779" s="458">
        <v>0.18436012852945444</v>
      </c>
      <c r="R779" s="458">
        <v>0.2027961413823999</v>
      </c>
      <c r="S779" s="458">
        <v>0.22123215423534534</v>
      </c>
      <c r="T779" s="458">
        <v>0.23966816708829078</v>
      </c>
      <c r="U779" s="458">
        <v>0.25810417994123624</v>
      </c>
      <c r="V779" s="458">
        <v>0.27654019279418168</v>
      </c>
      <c r="W779" s="458">
        <v>0.29497620564712712</v>
      </c>
      <c r="X779" s="458">
        <v>0.31341221850007256</v>
      </c>
      <c r="Y779" s="458">
        <v>0.331848231353018</v>
      </c>
      <c r="Z779" s="458">
        <v>0.35028424420596344</v>
      </c>
      <c r="AA779" s="458">
        <v>0.30093403697309706</v>
      </c>
      <c r="AB779" s="458">
        <v>0.20319644670532519</v>
      </c>
      <c r="AC779" s="458">
        <v>0.23949106305888795</v>
      </c>
      <c r="AD779" s="458">
        <v>0.23730660498586481</v>
      </c>
      <c r="AE779" s="458">
        <v>0.24485865086710573</v>
      </c>
      <c r="AF779" s="458">
        <v>0.25735729563648269</v>
      </c>
      <c r="AG779" s="458">
        <v>0.26009459378117938</v>
      </c>
      <c r="AH779" s="458">
        <v>0.24900803539420646</v>
      </c>
      <c r="AI779" s="458">
        <v>0.23198036879764367</v>
      </c>
      <c r="AJ779" s="458">
        <v>0.25789961474158613</v>
      </c>
    </row>
    <row r="780" spans="1:36" x14ac:dyDescent="0.2">
      <c r="A780" s="456" t="s">
        <v>941</v>
      </c>
      <c r="B780" s="457" t="s">
        <v>942</v>
      </c>
      <c r="C780" s="457" t="s">
        <v>976</v>
      </c>
      <c r="D780" s="457" t="s">
        <v>975</v>
      </c>
      <c r="E780" s="458">
        <v>0</v>
      </c>
      <c r="F780" s="458">
        <v>0</v>
      </c>
      <c r="G780" s="458">
        <v>0</v>
      </c>
      <c r="H780" s="458">
        <v>1.8436012852945445E-2</v>
      </c>
      <c r="I780" s="458">
        <v>3.687202570589089E-2</v>
      </c>
      <c r="J780" s="458">
        <v>5.5308038558836335E-2</v>
      </c>
      <c r="K780" s="458">
        <v>7.374405141178178E-2</v>
      </c>
      <c r="L780" s="458">
        <v>9.2180064264727218E-2</v>
      </c>
      <c r="M780" s="458">
        <v>0.11061607711767267</v>
      </c>
      <c r="N780" s="458">
        <v>0.12905208997061812</v>
      </c>
      <c r="O780" s="458">
        <v>0.14748810282356356</v>
      </c>
      <c r="P780" s="458">
        <v>0.165924115676509</v>
      </c>
      <c r="Q780" s="458">
        <v>0.18436012852945444</v>
      </c>
      <c r="R780" s="458">
        <v>0.2027961413823999</v>
      </c>
      <c r="S780" s="458">
        <v>0.22123215423534534</v>
      </c>
      <c r="T780" s="458">
        <v>0.23966816708829078</v>
      </c>
      <c r="U780" s="458">
        <v>0.25810417994123624</v>
      </c>
      <c r="V780" s="458">
        <v>0.27654019279418168</v>
      </c>
      <c r="W780" s="458">
        <v>0.29497620564712712</v>
      </c>
      <c r="X780" s="458">
        <v>0.31341221850007256</v>
      </c>
      <c r="Y780" s="458">
        <v>0.331848231353018</v>
      </c>
      <c r="Z780" s="458">
        <v>0.35028424420596344</v>
      </c>
      <c r="AA780" s="458">
        <v>0.30093403697309706</v>
      </c>
      <c r="AB780" s="458">
        <v>0.20319644670532519</v>
      </c>
      <c r="AC780" s="458">
        <v>0.23949106305888795</v>
      </c>
      <c r="AD780" s="458">
        <v>0.23730660498586481</v>
      </c>
      <c r="AE780" s="458">
        <v>0.24485865086710573</v>
      </c>
      <c r="AF780" s="458">
        <v>0.25735729563648269</v>
      </c>
      <c r="AG780" s="458">
        <v>0.26009459378117938</v>
      </c>
      <c r="AH780" s="458">
        <v>0.24900803539420646</v>
      </c>
      <c r="AI780" s="458">
        <v>0.23198036879764367</v>
      </c>
      <c r="AJ780" s="458">
        <v>0.25789961474158613</v>
      </c>
    </row>
    <row r="781" spans="1:36" x14ac:dyDescent="0.2">
      <c r="A781" s="456" t="s">
        <v>943</v>
      </c>
      <c r="B781" s="457" t="s">
        <v>944</v>
      </c>
      <c r="C781" s="457" t="s">
        <v>976</v>
      </c>
      <c r="D781" s="457" t="s">
        <v>975</v>
      </c>
      <c r="E781" s="458">
        <v>0</v>
      </c>
      <c r="F781" s="458">
        <v>0</v>
      </c>
      <c r="G781" s="458">
        <v>0</v>
      </c>
      <c r="H781" s="458">
        <v>1.8436012852945445E-2</v>
      </c>
      <c r="I781" s="458">
        <v>3.687202570589089E-2</v>
      </c>
      <c r="J781" s="458">
        <v>5.5308038558836335E-2</v>
      </c>
      <c r="K781" s="458">
        <v>7.374405141178178E-2</v>
      </c>
      <c r="L781" s="458">
        <v>9.2180064264727218E-2</v>
      </c>
      <c r="M781" s="458">
        <v>0.11061607711767267</v>
      </c>
      <c r="N781" s="458">
        <v>0.12905208997061812</v>
      </c>
      <c r="O781" s="458">
        <v>0.14748810282356356</v>
      </c>
      <c r="P781" s="458">
        <v>0.165924115676509</v>
      </c>
      <c r="Q781" s="458">
        <v>0.18436012852945444</v>
      </c>
      <c r="R781" s="458">
        <v>0.2027961413823999</v>
      </c>
      <c r="S781" s="458">
        <v>0.22123215423534534</v>
      </c>
      <c r="T781" s="458">
        <v>0.23966816708829078</v>
      </c>
      <c r="U781" s="458">
        <v>0.25810417994123624</v>
      </c>
      <c r="V781" s="458">
        <v>0.27654019279418168</v>
      </c>
      <c r="W781" s="458">
        <v>0.29497620564712712</v>
      </c>
      <c r="X781" s="458">
        <v>0.31341221850007256</v>
      </c>
      <c r="Y781" s="458">
        <v>0.331848231353018</v>
      </c>
      <c r="Z781" s="458">
        <v>0.35028424420596344</v>
      </c>
      <c r="AA781" s="458">
        <v>0.30093403697309706</v>
      </c>
      <c r="AB781" s="458">
        <v>0.20319644670532519</v>
      </c>
      <c r="AC781" s="458">
        <v>0.23949106305888795</v>
      </c>
      <c r="AD781" s="458">
        <v>0.23730660498586481</v>
      </c>
      <c r="AE781" s="458">
        <v>0.24485865086710573</v>
      </c>
      <c r="AF781" s="458">
        <v>0.25735729563648269</v>
      </c>
      <c r="AG781" s="458">
        <v>0.26009459378117938</v>
      </c>
      <c r="AH781" s="458">
        <v>0.24900803539420646</v>
      </c>
      <c r="AI781" s="458">
        <v>0.23198036879764367</v>
      </c>
      <c r="AJ781" s="458">
        <v>0.25789961474158613</v>
      </c>
    </row>
    <row r="782" spans="1:36" x14ac:dyDescent="0.2">
      <c r="A782" s="456" t="s">
        <v>945</v>
      </c>
      <c r="B782" s="457" t="s">
        <v>946</v>
      </c>
      <c r="C782" s="457" t="s">
        <v>976</v>
      </c>
      <c r="D782" s="457" t="s">
        <v>975</v>
      </c>
      <c r="E782" s="458">
        <v>0</v>
      </c>
      <c r="F782" s="458">
        <v>0</v>
      </c>
      <c r="G782" s="458">
        <v>0</v>
      </c>
      <c r="H782" s="458">
        <v>1.8436012852945445E-2</v>
      </c>
      <c r="I782" s="458">
        <v>3.687202570589089E-2</v>
      </c>
      <c r="J782" s="458">
        <v>5.5308038558836335E-2</v>
      </c>
      <c r="K782" s="458">
        <v>7.374405141178178E-2</v>
      </c>
      <c r="L782" s="458">
        <v>9.2180064264727218E-2</v>
      </c>
      <c r="M782" s="458">
        <v>0.11061607711767267</v>
      </c>
      <c r="N782" s="458">
        <v>0.12905208997061812</v>
      </c>
      <c r="O782" s="458">
        <v>0.14748810282356356</v>
      </c>
      <c r="P782" s="458">
        <v>0.165924115676509</v>
      </c>
      <c r="Q782" s="458">
        <v>0.18436012852945444</v>
      </c>
      <c r="R782" s="458">
        <v>0.2027961413823999</v>
      </c>
      <c r="S782" s="458">
        <v>0.22123215423534534</v>
      </c>
      <c r="T782" s="458">
        <v>0.23966816708829078</v>
      </c>
      <c r="U782" s="458">
        <v>0.25810417994123624</v>
      </c>
      <c r="V782" s="458">
        <v>0.27654019279418168</v>
      </c>
      <c r="W782" s="458">
        <v>0.29497620564712712</v>
      </c>
      <c r="X782" s="458">
        <v>0.31341221850007256</v>
      </c>
      <c r="Y782" s="458">
        <v>0.331848231353018</v>
      </c>
      <c r="Z782" s="458">
        <v>0.35028424420596344</v>
      </c>
      <c r="AA782" s="458">
        <v>0.30093403697309706</v>
      </c>
      <c r="AB782" s="458">
        <v>0.20319644670532519</v>
      </c>
      <c r="AC782" s="458">
        <v>0.23949106305888795</v>
      </c>
      <c r="AD782" s="458">
        <v>0.23730660498586481</v>
      </c>
      <c r="AE782" s="458">
        <v>0.24485865086710573</v>
      </c>
      <c r="AF782" s="458">
        <v>0.25735729563648269</v>
      </c>
      <c r="AG782" s="458">
        <v>0.26009459378117938</v>
      </c>
      <c r="AH782" s="458">
        <v>0.24900803539420646</v>
      </c>
      <c r="AI782" s="458">
        <v>0.23198036879764367</v>
      </c>
      <c r="AJ782" s="458">
        <v>0.25789961474158613</v>
      </c>
    </row>
    <row r="783" spans="1:36" x14ac:dyDescent="0.2">
      <c r="A783" s="456" t="s">
        <v>947</v>
      </c>
      <c r="B783" s="457" t="s">
        <v>948</v>
      </c>
      <c r="C783" s="457" t="s">
        <v>976</v>
      </c>
      <c r="D783" s="457" t="s">
        <v>975</v>
      </c>
      <c r="E783" s="458">
        <v>0</v>
      </c>
      <c r="F783" s="458">
        <v>0</v>
      </c>
      <c r="G783" s="458">
        <v>0</v>
      </c>
      <c r="H783" s="458">
        <v>1.8436012852945445E-2</v>
      </c>
      <c r="I783" s="458">
        <v>3.687202570589089E-2</v>
      </c>
      <c r="J783" s="458">
        <v>5.5308038558836335E-2</v>
      </c>
      <c r="K783" s="458">
        <v>7.374405141178178E-2</v>
      </c>
      <c r="L783" s="458">
        <v>9.2180064264727218E-2</v>
      </c>
      <c r="M783" s="458">
        <v>0.11061607711767267</v>
      </c>
      <c r="N783" s="458">
        <v>0.12905208997061812</v>
      </c>
      <c r="O783" s="458">
        <v>0.14748810282356356</v>
      </c>
      <c r="P783" s="458">
        <v>0.165924115676509</v>
      </c>
      <c r="Q783" s="458">
        <v>0.18436012852945444</v>
      </c>
      <c r="R783" s="458">
        <v>0.2027961413823999</v>
      </c>
      <c r="S783" s="458">
        <v>0.22123215423534534</v>
      </c>
      <c r="T783" s="458">
        <v>0.23966816708829078</v>
      </c>
      <c r="U783" s="458">
        <v>0.25810417994123624</v>
      </c>
      <c r="V783" s="458">
        <v>0.27654019279418168</v>
      </c>
      <c r="W783" s="458">
        <v>0.29497620564712712</v>
      </c>
      <c r="X783" s="458">
        <v>0.31341221850007256</v>
      </c>
      <c r="Y783" s="458">
        <v>0.331848231353018</v>
      </c>
      <c r="Z783" s="458">
        <v>0.35028424420596344</v>
      </c>
      <c r="AA783" s="458">
        <v>0.30093403697309706</v>
      </c>
      <c r="AB783" s="458">
        <v>0.20319644670532519</v>
      </c>
      <c r="AC783" s="458">
        <v>0.23949106305888795</v>
      </c>
      <c r="AD783" s="458">
        <v>0.23730660498586481</v>
      </c>
      <c r="AE783" s="458">
        <v>0</v>
      </c>
      <c r="AF783" s="458">
        <v>0</v>
      </c>
      <c r="AG783" s="458">
        <v>0</v>
      </c>
      <c r="AH783" s="458">
        <v>0</v>
      </c>
      <c r="AI783" s="458">
        <v>0</v>
      </c>
      <c r="AJ783" s="458">
        <v>0</v>
      </c>
    </row>
    <row r="784" spans="1:36" x14ac:dyDescent="0.2">
      <c r="A784" s="456" t="s">
        <v>772</v>
      </c>
      <c r="B784" s="457" t="s">
        <v>773</v>
      </c>
      <c r="C784" s="457" t="s">
        <v>976</v>
      </c>
      <c r="D784" s="457" t="s">
        <v>975</v>
      </c>
      <c r="E784" s="458">
        <v>0</v>
      </c>
      <c r="F784" s="458">
        <v>0</v>
      </c>
      <c r="G784" s="458">
        <v>0</v>
      </c>
      <c r="H784" s="458">
        <v>1.2080975185023945E-2</v>
      </c>
      <c r="I784" s="458">
        <v>2.416195037004789E-2</v>
      </c>
      <c r="J784" s="458">
        <v>3.6242925555071831E-2</v>
      </c>
      <c r="K784" s="458">
        <v>4.8323900740095779E-2</v>
      </c>
      <c r="L784" s="458">
        <v>6.0404875925119728E-2</v>
      </c>
      <c r="M784" s="458">
        <v>7.2485851110143662E-2</v>
      </c>
      <c r="N784" s="458">
        <v>8.456682629516761E-2</v>
      </c>
      <c r="O784" s="458">
        <v>9.6647801480191559E-2</v>
      </c>
      <c r="P784" s="458">
        <v>0.10872877666521551</v>
      </c>
      <c r="Q784" s="458">
        <v>0.12080975185023946</v>
      </c>
      <c r="R784" s="458">
        <v>0.13289072703526339</v>
      </c>
      <c r="S784" s="458">
        <v>0.14497170222028732</v>
      </c>
      <c r="T784" s="458">
        <v>0.15705267740531129</v>
      </c>
      <c r="U784" s="458">
        <v>0.16913365259033522</v>
      </c>
      <c r="V784" s="458">
        <v>0.18121462777535918</v>
      </c>
      <c r="W784" s="458">
        <v>0.19329560296038312</v>
      </c>
      <c r="X784" s="458">
        <v>0.20537657814540705</v>
      </c>
      <c r="Y784" s="458">
        <v>0.21745755333043101</v>
      </c>
      <c r="Z784" s="458">
        <v>0.22953852851545495</v>
      </c>
      <c r="AA784" s="458">
        <v>0.30520235550054386</v>
      </c>
      <c r="AB784" s="458">
        <v>0.17760289560997011</v>
      </c>
      <c r="AC784" s="458">
        <v>0.16127560753089493</v>
      </c>
      <c r="AD784" s="458">
        <v>0.14610230737380961</v>
      </c>
      <c r="AE784" s="458">
        <v>0.15657888470879566</v>
      </c>
      <c r="AF784" s="458">
        <v>0.121078298994456</v>
      </c>
      <c r="AG784" s="458">
        <v>0.19761966616873416</v>
      </c>
      <c r="AH784" s="458">
        <v>0.14845644983461961</v>
      </c>
      <c r="AI784" s="458">
        <v>0.15673318950017978</v>
      </c>
      <c r="AJ784" s="458">
        <v>0.16391791698289451</v>
      </c>
    </row>
    <row r="785" spans="1:36" s="2" customFormat="1" x14ac:dyDescent="0.2">
      <c r="A785" s="496" t="s">
        <v>953</v>
      </c>
      <c r="B785" s="496"/>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c r="AA785" s="497"/>
      <c r="AB785" s="497"/>
      <c r="AC785" s="497"/>
      <c r="AD785" s="497"/>
      <c r="AE785" s="497"/>
      <c r="AF785" s="497"/>
      <c r="AG785" s="497"/>
      <c r="AH785" s="497"/>
      <c r="AI785" s="497"/>
      <c r="AJ785" s="497"/>
    </row>
    <row r="786" spans="1:36" x14ac:dyDescent="0.2">
      <c r="A786" s="456" t="s">
        <v>759</v>
      </c>
      <c r="B786" s="457" t="s">
        <v>760</v>
      </c>
      <c r="C786" s="457" t="s">
        <v>977</v>
      </c>
      <c r="D786" s="457" t="s">
        <v>975</v>
      </c>
      <c r="E786" s="458">
        <v>0.65</v>
      </c>
      <c r="F786" s="458">
        <v>0.65</v>
      </c>
      <c r="G786" s="458">
        <v>0.65</v>
      </c>
      <c r="H786" s="458">
        <v>0.64488878351068968</v>
      </c>
      <c r="I786" s="458">
        <v>0.63977756702137933</v>
      </c>
      <c r="J786" s="458">
        <v>0.63466635053206888</v>
      </c>
      <c r="K786" s="458">
        <v>0.62955513404275854</v>
      </c>
      <c r="L786" s="458">
        <v>0.62444391755344819</v>
      </c>
      <c r="M786" s="458">
        <v>0.61933270106413785</v>
      </c>
      <c r="N786" s="458">
        <v>0.6142214845748275</v>
      </c>
      <c r="O786" s="458">
        <v>0.60911026808551705</v>
      </c>
      <c r="P786" s="458">
        <v>0.6039990515962067</v>
      </c>
      <c r="Q786" s="458">
        <v>0.59888783510689636</v>
      </c>
      <c r="R786" s="458">
        <v>0.59377661861758602</v>
      </c>
      <c r="S786" s="458">
        <v>0.58866540212827556</v>
      </c>
      <c r="T786" s="458">
        <v>0.58355418563896522</v>
      </c>
      <c r="U786" s="458">
        <v>0.57844296914965487</v>
      </c>
      <c r="V786" s="458">
        <v>0.57333175266034453</v>
      </c>
      <c r="W786" s="458">
        <v>0.56822053617103419</v>
      </c>
      <c r="X786" s="458">
        <v>0.56310931968172373</v>
      </c>
      <c r="Y786" s="458">
        <v>0.55799810319241339</v>
      </c>
      <c r="Z786" s="458">
        <v>0.55288688670310304</v>
      </c>
      <c r="AA786" s="458">
        <v>0.61604827884962154</v>
      </c>
      <c r="AB786" s="458">
        <v>0.74856833733521877</v>
      </c>
      <c r="AC786" s="458">
        <v>0.72485421077207723</v>
      </c>
      <c r="AD786" s="458">
        <v>0.73469373768525659</v>
      </c>
      <c r="AE786" s="458">
        <v>0.72551538563245299</v>
      </c>
      <c r="AF786" s="458">
        <v>0.71299754060098519</v>
      </c>
      <c r="AG786" s="458">
        <v>0.7145934528554152</v>
      </c>
      <c r="AH786" s="458">
        <v>0.73746382323881476</v>
      </c>
      <c r="AI786" s="458">
        <v>0.75733612038911591</v>
      </c>
      <c r="AJ786" s="458">
        <v>0.73065166824162242</v>
      </c>
    </row>
    <row r="787" spans="1:36" x14ac:dyDescent="0.2">
      <c r="A787" s="456" t="s">
        <v>761</v>
      </c>
      <c r="B787" s="457" t="s">
        <v>762</v>
      </c>
      <c r="C787" s="457" t="s">
        <v>977</v>
      </c>
      <c r="D787" s="457" t="s">
        <v>975</v>
      </c>
      <c r="E787" s="458">
        <v>0.65</v>
      </c>
      <c r="F787" s="458">
        <v>0.65</v>
      </c>
      <c r="G787" s="458">
        <v>0.65</v>
      </c>
      <c r="H787" s="458">
        <v>0.64488878351068968</v>
      </c>
      <c r="I787" s="458">
        <v>0.63977756702137933</v>
      </c>
      <c r="J787" s="458">
        <v>0.63466635053206888</v>
      </c>
      <c r="K787" s="458">
        <v>0.62955513404275854</v>
      </c>
      <c r="L787" s="458">
        <v>0.62444391755344819</v>
      </c>
      <c r="M787" s="458">
        <v>0.61933270106413785</v>
      </c>
      <c r="N787" s="458">
        <v>0.6142214845748275</v>
      </c>
      <c r="O787" s="458">
        <v>0.60911026808551705</v>
      </c>
      <c r="P787" s="458">
        <v>0.6039990515962067</v>
      </c>
      <c r="Q787" s="458">
        <v>0.59888783510689636</v>
      </c>
      <c r="R787" s="458">
        <v>0.59377661861758602</v>
      </c>
      <c r="S787" s="458">
        <v>0.58866540212827556</v>
      </c>
      <c r="T787" s="458">
        <v>0.58355418563896522</v>
      </c>
      <c r="U787" s="458">
        <v>0.57844296914965487</v>
      </c>
      <c r="V787" s="458">
        <v>0.57333175266034453</v>
      </c>
      <c r="W787" s="458">
        <v>0.56822053617103419</v>
      </c>
      <c r="X787" s="458">
        <v>0.56310931968172373</v>
      </c>
      <c r="Y787" s="458">
        <v>0.55799810319241339</v>
      </c>
      <c r="Z787" s="458">
        <v>0.55288688670310304</v>
      </c>
      <c r="AA787" s="458">
        <v>0.61604827884962154</v>
      </c>
      <c r="AB787" s="458">
        <v>0.74856833733521877</v>
      </c>
      <c r="AC787" s="458">
        <v>0.72485421077207723</v>
      </c>
      <c r="AD787" s="458">
        <v>0.73469373768525659</v>
      </c>
      <c r="AE787" s="458">
        <v>0.72551538563245299</v>
      </c>
      <c r="AF787" s="458">
        <v>0.71299754060098519</v>
      </c>
      <c r="AG787" s="458">
        <v>0.7145934528554152</v>
      </c>
      <c r="AH787" s="458">
        <v>0.73746382323881476</v>
      </c>
      <c r="AI787" s="458">
        <v>0.75733612038911591</v>
      </c>
      <c r="AJ787" s="458">
        <v>0.73065166824162242</v>
      </c>
    </row>
    <row r="788" spans="1:36" x14ac:dyDescent="0.2">
      <c r="A788" s="456" t="s">
        <v>763</v>
      </c>
      <c r="B788" s="457" t="s">
        <v>764</v>
      </c>
      <c r="C788" s="457" t="s">
        <v>977</v>
      </c>
      <c r="D788" s="457" t="s">
        <v>975</v>
      </c>
      <c r="E788" s="458">
        <v>0.65</v>
      </c>
      <c r="F788" s="458">
        <v>0.65</v>
      </c>
      <c r="G788" s="458">
        <v>0.65</v>
      </c>
      <c r="H788" s="458">
        <v>0.64488878351068968</v>
      </c>
      <c r="I788" s="458">
        <v>0.63977756702137933</v>
      </c>
      <c r="J788" s="458">
        <v>0.63466635053206888</v>
      </c>
      <c r="K788" s="458">
        <v>0.62955513404275854</v>
      </c>
      <c r="L788" s="458">
        <v>0.62444391755344819</v>
      </c>
      <c r="M788" s="458">
        <v>0.61933270106413785</v>
      </c>
      <c r="N788" s="458">
        <v>0.6142214845748275</v>
      </c>
      <c r="O788" s="458">
        <v>0.60911026808551705</v>
      </c>
      <c r="P788" s="458">
        <v>0.6039990515962067</v>
      </c>
      <c r="Q788" s="458">
        <v>0.59888783510689636</v>
      </c>
      <c r="R788" s="458">
        <v>0.59377661861758602</v>
      </c>
      <c r="S788" s="458">
        <v>0.58866540212827556</v>
      </c>
      <c r="T788" s="458">
        <v>0.58355418563896522</v>
      </c>
      <c r="U788" s="458">
        <v>0.57844296914965487</v>
      </c>
      <c r="V788" s="458">
        <v>0.57333175266034453</v>
      </c>
      <c r="W788" s="458">
        <v>0.56822053617103419</v>
      </c>
      <c r="X788" s="458">
        <v>0.56310931968172373</v>
      </c>
      <c r="Y788" s="458">
        <v>0.55799810319241339</v>
      </c>
      <c r="Z788" s="458">
        <v>0.55288688670310304</v>
      </c>
      <c r="AA788" s="458">
        <v>0.61604827884962154</v>
      </c>
      <c r="AB788" s="458">
        <v>0.74856833733521877</v>
      </c>
      <c r="AC788" s="458">
        <v>0.72485421077207723</v>
      </c>
      <c r="AD788" s="458">
        <v>0.73469373768525659</v>
      </c>
      <c r="AE788" s="458">
        <v>0.72551538563245299</v>
      </c>
      <c r="AF788" s="458">
        <v>0.71299754060098519</v>
      </c>
      <c r="AG788" s="458">
        <v>0.7145934528554152</v>
      </c>
      <c r="AH788" s="458">
        <v>0.73746382323881476</v>
      </c>
      <c r="AI788" s="458">
        <v>0.75733612038911591</v>
      </c>
      <c r="AJ788" s="458">
        <v>0.73065166824162242</v>
      </c>
    </row>
    <row r="789" spans="1:36" x14ac:dyDescent="0.2">
      <c r="A789" s="456" t="s">
        <v>765</v>
      </c>
      <c r="B789" s="457" t="s">
        <v>766</v>
      </c>
      <c r="C789" s="457" t="s">
        <v>977</v>
      </c>
      <c r="D789" s="457" t="s">
        <v>975</v>
      </c>
      <c r="E789" s="458">
        <v>0.65</v>
      </c>
      <c r="F789" s="458">
        <v>0.65</v>
      </c>
      <c r="G789" s="458">
        <v>0.65</v>
      </c>
      <c r="H789" s="458">
        <v>0.64488878351068968</v>
      </c>
      <c r="I789" s="458">
        <v>0.63977756702137933</v>
      </c>
      <c r="J789" s="458">
        <v>0.63466635053206888</v>
      </c>
      <c r="K789" s="458">
        <v>0.62955513404275854</v>
      </c>
      <c r="L789" s="458">
        <v>0.62444391755344819</v>
      </c>
      <c r="M789" s="458">
        <v>0.61933270106413785</v>
      </c>
      <c r="N789" s="458">
        <v>0.6142214845748275</v>
      </c>
      <c r="O789" s="458">
        <v>0.60911026808551705</v>
      </c>
      <c r="P789" s="458">
        <v>0.6039990515962067</v>
      </c>
      <c r="Q789" s="458">
        <v>0.59888783510689636</v>
      </c>
      <c r="R789" s="458">
        <v>0.59377661861758602</v>
      </c>
      <c r="S789" s="458">
        <v>0.58866540212827556</v>
      </c>
      <c r="T789" s="458">
        <v>0.58355418563896522</v>
      </c>
      <c r="U789" s="458">
        <v>0.57844296914965487</v>
      </c>
      <c r="V789" s="458">
        <v>0.57333175266034453</v>
      </c>
      <c r="W789" s="458">
        <v>0.56822053617103419</v>
      </c>
      <c r="X789" s="458">
        <v>0.56310931968172373</v>
      </c>
      <c r="Y789" s="458">
        <v>0.55799810319241339</v>
      </c>
      <c r="Z789" s="458">
        <v>0.55288688670310304</v>
      </c>
      <c r="AA789" s="458">
        <v>0.61604827884962154</v>
      </c>
      <c r="AB789" s="458">
        <v>0.74856833733521877</v>
      </c>
      <c r="AC789" s="458">
        <v>0.72485421077207723</v>
      </c>
      <c r="AD789" s="458">
        <v>0.73469373768525659</v>
      </c>
      <c r="AE789" s="458">
        <v>0.72551538563245299</v>
      </c>
      <c r="AF789" s="458">
        <v>0.71299754060098519</v>
      </c>
      <c r="AG789" s="458">
        <v>0.7145934528554152</v>
      </c>
      <c r="AH789" s="458">
        <v>0.73746382323881476</v>
      </c>
      <c r="AI789" s="458">
        <v>0.75733612038911591</v>
      </c>
      <c r="AJ789" s="458">
        <v>0.73065166824162242</v>
      </c>
    </row>
    <row r="790" spans="1:36" x14ac:dyDescent="0.2">
      <c r="A790" s="456" t="s">
        <v>767</v>
      </c>
      <c r="B790" s="457" t="s">
        <v>768</v>
      </c>
      <c r="C790" s="457" t="s">
        <v>977</v>
      </c>
      <c r="D790" s="457" t="s">
        <v>975</v>
      </c>
      <c r="E790" s="458">
        <v>0.65</v>
      </c>
      <c r="F790" s="458">
        <v>0.65</v>
      </c>
      <c r="G790" s="458">
        <v>0.65</v>
      </c>
      <c r="H790" s="458">
        <v>0.64488878351068968</v>
      </c>
      <c r="I790" s="458">
        <v>0.63977756702137933</v>
      </c>
      <c r="J790" s="458">
        <v>0.63466635053206888</v>
      </c>
      <c r="K790" s="458">
        <v>0.62955513404275854</v>
      </c>
      <c r="L790" s="458">
        <v>0.62444391755344819</v>
      </c>
      <c r="M790" s="458">
        <v>0.61933270106413785</v>
      </c>
      <c r="N790" s="458">
        <v>0.6142214845748275</v>
      </c>
      <c r="O790" s="458">
        <v>0.60911026808551705</v>
      </c>
      <c r="P790" s="458">
        <v>0.6039990515962067</v>
      </c>
      <c r="Q790" s="458">
        <v>0.59888783510689636</v>
      </c>
      <c r="R790" s="458">
        <v>0.59377661861758602</v>
      </c>
      <c r="S790" s="458">
        <v>0.58866540212827556</v>
      </c>
      <c r="T790" s="458">
        <v>0.58355418563896522</v>
      </c>
      <c r="U790" s="458">
        <v>0.57844296914965487</v>
      </c>
      <c r="V790" s="458">
        <v>0.57333175266034453</v>
      </c>
      <c r="W790" s="458">
        <v>0.56822053617103419</v>
      </c>
      <c r="X790" s="458">
        <v>0.56310931968172373</v>
      </c>
      <c r="Y790" s="458">
        <v>0.55799810319241339</v>
      </c>
      <c r="Z790" s="458">
        <v>0.55288688670310304</v>
      </c>
      <c r="AA790" s="458">
        <v>0.61604827884962154</v>
      </c>
      <c r="AB790" s="458">
        <v>0.74856833733521877</v>
      </c>
      <c r="AC790" s="458">
        <v>0.72485421077207723</v>
      </c>
      <c r="AD790" s="458">
        <v>0.73469373768525659</v>
      </c>
      <c r="AE790" s="458">
        <v>0.72551538563245299</v>
      </c>
      <c r="AF790" s="458">
        <v>0.71299754060098519</v>
      </c>
      <c r="AG790" s="458">
        <v>0.7145934528554152</v>
      </c>
      <c r="AH790" s="458">
        <v>0.73746382323881476</v>
      </c>
      <c r="AI790" s="458">
        <v>0.75733612038911591</v>
      </c>
      <c r="AJ790" s="458">
        <v>0.73065166824162242</v>
      </c>
    </row>
    <row r="791" spans="1:36" x14ac:dyDescent="0.2">
      <c r="A791" s="456" t="s">
        <v>769</v>
      </c>
      <c r="B791" s="457" t="s">
        <v>770</v>
      </c>
      <c r="C791" s="457" t="s">
        <v>977</v>
      </c>
      <c r="D791" s="457" t="s">
        <v>975</v>
      </c>
      <c r="E791" s="458">
        <v>0.65</v>
      </c>
      <c r="F791" s="458">
        <v>0.65</v>
      </c>
      <c r="G791" s="458">
        <v>0.65</v>
      </c>
      <c r="H791" s="458">
        <v>0.64488878351068968</v>
      </c>
      <c r="I791" s="458">
        <v>0.63977756702137933</v>
      </c>
      <c r="J791" s="458">
        <v>0.63466635053206888</v>
      </c>
      <c r="K791" s="458">
        <v>0.62955513404275854</v>
      </c>
      <c r="L791" s="458">
        <v>0.62444391755344819</v>
      </c>
      <c r="M791" s="458">
        <v>0.61933270106413785</v>
      </c>
      <c r="N791" s="458">
        <v>0.6142214845748275</v>
      </c>
      <c r="O791" s="458">
        <v>0.60911026808551705</v>
      </c>
      <c r="P791" s="458">
        <v>0.6039990515962067</v>
      </c>
      <c r="Q791" s="458">
        <v>0.59888783510689636</v>
      </c>
      <c r="R791" s="458">
        <v>0.59377661861758602</v>
      </c>
      <c r="S791" s="458">
        <v>0.58866540212827556</v>
      </c>
      <c r="T791" s="458">
        <v>0.58355418563896522</v>
      </c>
      <c r="U791" s="458">
        <v>0.57844296914965487</v>
      </c>
      <c r="V791" s="458">
        <v>0.57333175266034453</v>
      </c>
      <c r="W791" s="458">
        <v>0.56822053617103419</v>
      </c>
      <c r="X791" s="458">
        <v>0.56310931968172373</v>
      </c>
      <c r="Y791" s="458">
        <v>0.55799810319241339</v>
      </c>
      <c r="Z791" s="458">
        <v>0.55288688670310304</v>
      </c>
      <c r="AA791" s="458">
        <v>0.61604827884962154</v>
      </c>
      <c r="AB791" s="458">
        <v>0.74856833733521877</v>
      </c>
      <c r="AC791" s="458">
        <v>0.72485421077207723</v>
      </c>
      <c r="AD791" s="458">
        <v>0.73469373768525659</v>
      </c>
      <c r="AE791" s="458">
        <v>0.72551538563245299</v>
      </c>
      <c r="AF791" s="458">
        <v>0.71299754060098519</v>
      </c>
      <c r="AG791" s="458">
        <v>0.7145934528554152</v>
      </c>
      <c r="AH791" s="458">
        <v>0.73746382323881476</v>
      </c>
      <c r="AI791" s="458">
        <v>0.75733612038911591</v>
      </c>
      <c r="AJ791" s="458">
        <v>0.73065166824162242</v>
      </c>
    </row>
    <row r="792" spans="1:36" x14ac:dyDescent="0.2">
      <c r="A792" s="456" t="s">
        <v>771</v>
      </c>
      <c r="B792" s="457" t="s">
        <v>949</v>
      </c>
      <c r="C792" s="457" t="s">
        <v>977</v>
      </c>
      <c r="D792" s="457" t="s">
        <v>975</v>
      </c>
      <c r="E792" s="458">
        <v>0.65</v>
      </c>
      <c r="F792" s="458">
        <v>0.65</v>
      </c>
      <c r="G792" s="458">
        <v>0.65</v>
      </c>
      <c r="H792" s="458">
        <v>0.65595065101980565</v>
      </c>
      <c r="I792" s="458">
        <v>0.66190130203961117</v>
      </c>
      <c r="J792" s="458">
        <v>0.6678519530594168</v>
      </c>
      <c r="K792" s="458">
        <v>0.67380260407922243</v>
      </c>
      <c r="L792" s="458">
        <v>0.67975325509902795</v>
      </c>
      <c r="M792" s="458">
        <v>0.68570390611883358</v>
      </c>
      <c r="N792" s="458">
        <v>0.6916545571386391</v>
      </c>
      <c r="O792" s="458">
        <v>0.69760520815844473</v>
      </c>
      <c r="P792" s="458">
        <v>0.70355585917825036</v>
      </c>
      <c r="Q792" s="458">
        <v>0.70950651019805588</v>
      </c>
      <c r="R792" s="458">
        <v>0.71545716121786151</v>
      </c>
      <c r="S792" s="458">
        <v>0.72140781223766715</v>
      </c>
      <c r="T792" s="458">
        <v>0.72735846325747266</v>
      </c>
      <c r="U792" s="458">
        <v>0.7333091142772783</v>
      </c>
      <c r="V792" s="458">
        <v>0.73925976529708382</v>
      </c>
      <c r="W792" s="458">
        <v>0.74521041631688945</v>
      </c>
      <c r="X792" s="458">
        <v>0.75116106733669508</v>
      </c>
      <c r="Y792" s="458">
        <v>0.7571117183565006</v>
      </c>
      <c r="Z792" s="458">
        <v>0.76306236937630623</v>
      </c>
      <c r="AA792" s="458">
        <v>0.77421849110792007</v>
      </c>
      <c r="AB792" s="458">
        <v>0.93817576933739955</v>
      </c>
      <c r="AC792" s="458">
        <v>0.86375998640149587</v>
      </c>
      <c r="AD792" s="458">
        <v>0.88411822511149751</v>
      </c>
      <c r="AE792" s="458">
        <v>0.92741246797608878</v>
      </c>
      <c r="AF792" s="458">
        <v>0.94749749191840371</v>
      </c>
      <c r="AG792" s="458">
        <v>0.92716062284460232</v>
      </c>
      <c r="AH792" s="458">
        <v>0.94500610074952063</v>
      </c>
      <c r="AI792" s="458">
        <v>0.94439481911567669</v>
      </c>
      <c r="AJ792" s="458">
        <v>0.92366533864541833</v>
      </c>
    </row>
    <row r="793" spans="1:36" x14ac:dyDescent="0.2">
      <c r="A793" s="456" t="s">
        <v>774</v>
      </c>
      <c r="B793" s="457" t="s">
        <v>775</v>
      </c>
      <c r="C793" s="457" t="s">
        <v>977</v>
      </c>
      <c r="D793" s="457" t="s">
        <v>975</v>
      </c>
      <c r="E793" s="458">
        <v>0.65</v>
      </c>
      <c r="F793" s="458">
        <v>0.65</v>
      </c>
      <c r="G793" s="458">
        <v>0.65</v>
      </c>
      <c r="H793" s="458">
        <v>0.64488878351068968</v>
      </c>
      <c r="I793" s="458">
        <v>0.63977756702137933</v>
      </c>
      <c r="J793" s="458">
        <v>0.63466635053206888</v>
      </c>
      <c r="K793" s="458">
        <v>0.62955513404275854</v>
      </c>
      <c r="L793" s="458">
        <v>0.62444391755344819</v>
      </c>
      <c r="M793" s="458">
        <v>0.61933270106413785</v>
      </c>
      <c r="N793" s="458">
        <v>0.6142214845748275</v>
      </c>
      <c r="O793" s="458">
        <v>0.60911026808551705</v>
      </c>
      <c r="P793" s="458">
        <v>0.6039990515962067</v>
      </c>
      <c r="Q793" s="458">
        <v>0.59888783510689636</v>
      </c>
      <c r="R793" s="458">
        <v>0.59377661861758602</v>
      </c>
      <c r="S793" s="458">
        <v>0.58866540212827556</v>
      </c>
      <c r="T793" s="458">
        <v>0.58355418563896522</v>
      </c>
      <c r="U793" s="458">
        <v>0.57844296914965487</v>
      </c>
      <c r="V793" s="458">
        <v>0.57333175266034453</v>
      </c>
      <c r="W793" s="458">
        <v>0.56822053617103419</v>
      </c>
      <c r="X793" s="458">
        <v>0.56310931968172373</v>
      </c>
      <c r="Y793" s="458">
        <v>0.55799810319241339</v>
      </c>
      <c r="Z793" s="458">
        <v>0.55288688670310304</v>
      </c>
      <c r="AA793" s="458">
        <v>0.61604827884962154</v>
      </c>
      <c r="AB793" s="458">
        <v>1</v>
      </c>
      <c r="AC793" s="458">
        <v>1</v>
      </c>
      <c r="AD793" s="458">
        <v>1</v>
      </c>
      <c r="AE793" s="458">
        <v>1</v>
      </c>
      <c r="AF793" s="458">
        <v>0.71299754060098519</v>
      </c>
      <c r="AG793" s="458">
        <v>0.7145934528554152</v>
      </c>
      <c r="AH793" s="458">
        <v>0.73746382323881476</v>
      </c>
      <c r="AI793" s="458">
        <v>0.75733612038911591</v>
      </c>
      <c r="AJ793" s="458">
        <v>0.73065166824162242</v>
      </c>
    </row>
    <row r="794" spans="1:36" x14ac:dyDescent="0.2">
      <c r="A794" s="456" t="s">
        <v>776</v>
      </c>
      <c r="B794" s="457" t="s">
        <v>777</v>
      </c>
      <c r="C794" s="457" t="s">
        <v>977</v>
      </c>
      <c r="D794" s="457" t="s">
        <v>975</v>
      </c>
      <c r="E794" s="458">
        <v>0.65</v>
      </c>
      <c r="F794" s="458">
        <v>0.65</v>
      </c>
      <c r="G794" s="458">
        <v>0.65</v>
      </c>
      <c r="H794" s="458">
        <v>0.66274295697750607</v>
      </c>
      <c r="I794" s="458">
        <v>0.67548591395501201</v>
      </c>
      <c r="J794" s="458">
        <v>0.68822887093251806</v>
      </c>
      <c r="K794" s="458">
        <v>0.7009718279100241</v>
      </c>
      <c r="L794" s="458">
        <v>0.71371478488753004</v>
      </c>
      <c r="M794" s="458">
        <v>0.72645774186503609</v>
      </c>
      <c r="N794" s="458">
        <v>0.73920069884254203</v>
      </c>
      <c r="O794" s="458">
        <v>0.75194365582004807</v>
      </c>
      <c r="P794" s="458">
        <v>0.76468661279755412</v>
      </c>
      <c r="Q794" s="458">
        <v>0.77742956977506006</v>
      </c>
      <c r="R794" s="458">
        <v>0.79017252675256611</v>
      </c>
      <c r="S794" s="458">
        <v>0.80291548373007204</v>
      </c>
      <c r="T794" s="458">
        <v>0.81565844070757809</v>
      </c>
      <c r="U794" s="458">
        <v>0.82840139768508414</v>
      </c>
      <c r="V794" s="458">
        <v>0.84114435466259008</v>
      </c>
      <c r="W794" s="458">
        <v>0.85388731164009612</v>
      </c>
      <c r="X794" s="458">
        <v>0.86663026861760217</v>
      </c>
      <c r="Y794" s="458">
        <v>0.87937322559510811</v>
      </c>
      <c r="Z794" s="458">
        <v>0.89211618257261416</v>
      </c>
      <c r="AA794" s="458">
        <v>0.97165991902834004</v>
      </c>
      <c r="AB794" s="458">
        <v>0.9722607489597781</v>
      </c>
      <c r="AC794" s="458">
        <v>0.96851851851851856</v>
      </c>
      <c r="AD794" s="458">
        <v>0.9773790951638065</v>
      </c>
      <c r="AE794" s="458">
        <v>0.96949152542372885</v>
      </c>
      <c r="AF794" s="458">
        <v>0.98068077276908927</v>
      </c>
      <c r="AG794" s="458">
        <v>0.97319778188539741</v>
      </c>
      <c r="AH794" s="458">
        <v>0.94962686567164178</v>
      </c>
      <c r="AI794" s="458">
        <v>0.96273291925465843</v>
      </c>
      <c r="AJ794" s="458">
        <v>0.98440979955456576</v>
      </c>
    </row>
    <row r="795" spans="1:36" x14ac:dyDescent="0.2">
      <c r="A795" s="456" t="s">
        <v>151</v>
      </c>
      <c r="B795" s="457" t="s">
        <v>778</v>
      </c>
      <c r="C795" s="457" t="s">
        <v>977</v>
      </c>
      <c r="D795" s="457" t="s">
        <v>975</v>
      </c>
      <c r="E795" s="458">
        <v>0.65</v>
      </c>
      <c r="F795" s="458">
        <v>0.65</v>
      </c>
      <c r="G795" s="458">
        <v>0.65</v>
      </c>
      <c r="H795" s="458">
        <v>0.64938195541483612</v>
      </c>
      <c r="I795" s="458">
        <v>0.64876391082967222</v>
      </c>
      <c r="J795" s="458">
        <v>0.64814586624450832</v>
      </c>
      <c r="K795" s="458">
        <v>0.64752782165934442</v>
      </c>
      <c r="L795" s="458">
        <v>0.64690977707418051</v>
      </c>
      <c r="M795" s="458">
        <v>0.64629173248901661</v>
      </c>
      <c r="N795" s="458">
        <v>0.64567368790385271</v>
      </c>
      <c r="O795" s="458">
        <v>0.64505564331868881</v>
      </c>
      <c r="P795" s="458">
        <v>0.64443759873352491</v>
      </c>
      <c r="Q795" s="458">
        <v>0.6438195541483609</v>
      </c>
      <c r="R795" s="458">
        <v>0.64320150956319699</v>
      </c>
      <c r="S795" s="458">
        <v>0.64258346497803309</v>
      </c>
      <c r="T795" s="458">
        <v>0.64196542039286919</v>
      </c>
      <c r="U795" s="458">
        <v>0.64134737580770529</v>
      </c>
      <c r="V795" s="458">
        <v>0.64072933122254139</v>
      </c>
      <c r="W795" s="458">
        <v>0.64011128663737749</v>
      </c>
      <c r="X795" s="458">
        <v>0.63949324205221358</v>
      </c>
      <c r="Y795" s="458">
        <v>0.63887519746704968</v>
      </c>
      <c r="Z795" s="458">
        <v>0.63825715288188578</v>
      </c>
      <c r="AA795" s="458">
        <v>0.70079128291607218</v>
      </c>
      <c r="AB795" s="458">
        <v>0.67495729592629017</v>
      </c>
      <c r="AC795" s="458">
        <v>0.70650877491906627</v>
      </c>
      <c r="AD795" s="458">
        <v>0.74645629214912834</v>
      </c>
      <c r="AE795" s="458">
        <v>0.72533523683271295</v>
      </c>
      <c r="AF795" s="458">
        <v>0.73138806365267528</v>
      </c>
      <c r="AG795" s="458">
        <v>0.72647298228038315</v>
      </c>
      <c r="AH795" s="458">
        <v>0.72204453743835006</v>
      </c>
      <c r="AI795" s="458">
        <v>0.81146158805733271</v>
      </c>
      <c r="AJ795" s="458">
        <v>0.68891273727278823</v>
      </c>
    </row>
    <row r="796" spans="1:36" x14ac:dyDescent="0.2">
      <c r="A796" s="456" t="s">
        <v>779</v>
      </c>
      <c r="B796" s="457" t="s">
        <v>780</v>
      </c>
      <c r="C796" s="457" t="s">
        <v>977</v>
      </c>
      <c r="D796" s="457" t="s">
        <v>975</v>
      </c>
      <c r="E796" s="458">
        <v>0.65</v>
      </c>
      <c r="F796" s="458">
        <v>0.65</v>
      </c>
      <c r="G796" s="458">
        <v>0.65</v>
      </c>
      <c r="H796" s="458">
        <v>0.65049526074777064</v>
      </c>
      <c r="I796" s="458">
        <v>0.65099052149554126</v>
      </c>
      <c r="J796" s="458">
        <v>0.65148578224331188</v>
      </c>
      <c r="K796" s="458">
        <v>0.6519810429910825</v>
      </c>
      <c r="L796" s="458">
        <v>0.65247630373885324</v>
      </c>
      <c r="M796" s="458">
        <v>0.65297156448662386</v>
      </c>
      <c r="N796" s="458">
        <v>0.65346682523439448</v>
      </c>
      <c r="O796" s="458">
        <v>0.6539620859821651</v>
      </c>
      <c r="P796" s="458">
        <v>0.65445734672993572</v>
      </c>
      <c r="Q796" s="458">
        <v>0.65495260747770634</v>
      </c>
      <c r="R796" s="458">
        <v>0.65544786822547696</v>
      </c>
      <c r="S796" s="458">
        <v>0.65594312897324758</v>
      </c>
      <c r="T796" s="458">
        <v>0.6564383897210182</v>
      </c>
      <c r="U796" s="458">
        <v>0.65693365046878882</v>
      </c>
      <c r="V796" s="458">
        <v>0.65742891121655955</v>
      </c>
      <c r="W796" s="458">
        <v>0.65792417196433017</v>
      </c>
      <c r="X796" s="458">
        <v>0.65841943271210079</v>
      </c>
      <c r="Y796" s="458">
        <v>0.65891469345987141</v>
      </c>
      <c r="Z796" s="458">
        <v>0.65940995420764204</v>
      </c>
      <c r="AA796" s="458">
        <v>0.70012224152351543</v>
      </c>
      <c r="AB796" s="458">
        <v>0.66385299170837375</v>
      </c>
      <c r="AC796" s="458">
        <v>0.6928757008067824</v>
      </c>
      <c r="AD796" s="458">
        <v>0.71506146768232903</v>
      </c>
      <c r="AE796" s="458">
        <v>0.70080298574983035</v>
      </c>
      <c r="AF796" s="458">
        <v>0.62905708787684411</v>
      </c>
      <c r="AG796" s="458">
        <v>0.60644997137586665</v>
      </c>
      <c r="AH796" s="458">
        <v>0.68295714427761756</v>
      </c>
      <c r="AI796" s="458">
        <v>0.84239386792452831</v>
      </c>
      <c r="AJ796" s="458">
        <v>0.72414206863450925</v>
      </c>
    </row>
    <row r="797" spans="1:36" x14ac:dyDescent="0.2">
      <c r="A797" s="456" t="s">
        <v>781</v>
      </c>
      <c r="B797" s="457" t="s">
        <v>782</v>
      </c>
      <c r="C797" s="457" t="s">
        <v>977</v>
      </c>
      <c r="D797" s="457" t="s">
        <v>975</v>
      </c>
      <c r="E797" s="458">
        <v>0.65</v>
      </c>
      <c r="F797" s="458">
        <v>0.65</v>
      </c>
      <c r="G797" s="458">
        <v>0.65</v>
      </c>
      <c r="H797" s="458">
        <v>0.64488878351068968</v>
      </c>
      <c r="I797" s="458">
        <v>0.63977756702137933</v>
      </c>
      <c r="J797" s="458">
        <v>0.63466635053206888</v>
      </c>
      <c r="K797" s="458">
        <v>0.62955513404275854</v>
      </c>
      <c r="L797" s="458">
        <v>0.62444391755344819</v>
      </c>
      <c r="M797" s="458">
        <v>0.61933270106413785</v>
      </c>
      <c r="N797" s="458">
        <v>0.6142214845748275</v>
      </c>
      <c r="O797" s="458">
        <v>0.60911026808551705</v>
      </c>
      <c r="P797" s="458">
        <v>0.6039990515962067</v>
      </c>
      <c r="Q797" s="458">
        <v>0.59888783510689636</v>
      </c>
      <c r="R797" s="458">
        <v>0.59377661861758602</v>
      </c>
      <c r="S797" s="458">
        <v>0.58866540212827556</v>
      </c>
      <c r="T797" s="458">
        <v>0.58355418563896522</v>
      </c>
      <c r="U797" s="458">
        <v>0.57844296914965487</v>
      </c>
      <c r="V797" s="458">
        <v>0.57333175266034453</v>
      </c>
      <c r="W797" s="458">
        <v>0.56822053617103419</v>
      </c>
      <c r="X797" s="458">
        <v>0.56310931968172373</v>
      </c>
      <c r="Y797" s="458">
        <v>0.55799810319241339</v>
      </c>
      <c r="Z797" s="458">
        <v>0.55288688670310304</v>
      </c>
      <c r="AA797" s="458">
        <v>0.61604827884962154</v>
      </c>
      <c r="AB797" s="458">
        <v>0.74856833733521877</v>
      </c>
      <c r="AC797" s="458">
        <v>0.72485421077207723</v>
      </c>
      <c r="AD797" s="458">
        <v>0.73469373768525659</v>
      </c>
      <c r="AE797" s="458">
        <v>0.72551538563245299</v>
      </c>
      <c r="AF797" s="458">
        <v>0.71299754060098519</v>
      </c>
      <c r="AG797" s="458">
        <v>0.7145934528554152</v>
      </c>
      <c r="AH797" s="458">
        <v>0.73746382323881476</v>
      </c>
      <c r="AI797" s="458">
        <v>0.75733612038911591</v>
      </c>
      <c r="AJ797" s="458">
        <v>0.73065166824162242</v>
      </c>
    </row>
    <row r="798" spans="1:36" x14ac:dyDescent="0.2">
      <c r="A798" s="456" t="s">
        <v>783</v>
      </c>
      <c r="B798" s="457" t="s">
        <v>784</v>
      </c>
      <c r="C798" s="457" t="s">
        <v>977</v>
      </c>
      <c r="D798" s="457" t="s">
        <v>975</v>
      </c>
      <c r="E798" s="458">
        <v>0.65</v>
      </c>
      <c r="F798" s="458">
        <v>0.65</v>
      </c>
      <c r="G798" s="458">
        <v>0.65</v>
      </c>
      <c r="H798" s="458">
        <v>0.63985843405438747</v>
      </c>
      <c r="I798" s="458">
        <v>0.62971686810877481</v>
      </c>
      <c r="J798" s="458">
        <v>0.61957530216316226</v>
      </c>
      <c r="K798" s="458">
        <v>0.60943373621754959</v>
      </c>
      <c r="L798" s="458">
        <v>0.59929217027193704</v>
      </c>
      <c r="M798" s="458">
        <v>0.58915060432632449</v>
      </c>
      <c r="N798" s="458">
        <v>0.57900903838071183</v>
      </c>
      <c r="O798" s="458">
        <v>0.56886747243509928</v>
      </c>
      <c r="P798" s="458">
        <v>0.55872590648948672</v>
      </c>
      <c r="Q798" s="458">
        <v>0.54858434054387406</v>
      </c>
      <c r="R798" s="458">
        <v>0.53844277459826151</v>
      </c>
      <c r="S798" s="458">
        <v>0.52830120865264885</v>
      </c>
      <c r="T798" s="458">
        <v>0.51815964270703629</v>
      </c>
      <c r="U798" s="458">
        <v>0.50801807676142374</v>
      </c>
      <c r="V798" s="458">
        <v>0.49787651081581108</v>
      </c>
      <c r="W798" s="458">
        <v>0.48773494487019853</v>
      </c>
      <c r="X798" s="458">
        <v>0.47759337892458587</v>
      </c>
      <c r="Y798" s="458">
        <v>0.46745181297897331</v>
      </c>
      <c r="Z798" s="458">
        <v>0.45731024703336071</v>
      </c>
      <c r="AA798" s="458">
        <v>0.45906656465187451</v>
      </c>
      <c r="AB798" s="458">
        <v>0.71573197884775952</v>
      </c>
      <c r="AC798" s="458">
        <v>0.70871185163478045</v>
      </c>
      <c r="AD798" s="458">
        <v>0.72150372643577376</v>
      </c>
      <c r="AE798" s="458">
        <v>0.75176765756861552</v>
      </c>
      <c r="AF798" s="458">
        <v>0.74587484739888943</v>
      </c>
      <c r="AG798" s="458">
        <v>0.75117574991107772</v>
      </c>
      <c r="AH798" s="458">
        <v>0.75721702194603946</v>
      </c>
      <c r="AI798" s="458">
        <v>0.72655897482176701</v>
      </c>
      <c r="AJ798" s="458">
        <v>0.65164704718567612</v>
      </c>
    </row>
    <row r="799" spans="1:36" x14ac:dyDescent="0.2">
      <c r="A799" s="456" t="s">
        <v>785</v>
      </c>
      <c r="B799" s="457" t="s">
        <v>786</v>
      </c>
      <c r="C799" s="457" t="s">
        <v>977</v>
      </c>
      <c r="D799" s="457" t="s">
        <v>975</v>
      </c>
      <c r="E799" s="458">
        <v>0.65</v>
      </c>
      <c r="F799" s="458">
        <v>0.65</v>
      </c>
      <c r="G799" s="458">
        <v>0.65</v>
      </c>
      <c r="H799" s="458">
        <v>0.64488878351068968</v>
      </c>
      <c r="I799" s="458">
        <v>0.63977756702137933</v>
      </c>
      <c r="J799" s="458">
        <v>0.63466635053206888</v>
      </c>
      <c r="K799" s="458">
        <v>0.62955513404275854</v>
      </c>
      <c r="L799" s="458">
        <v>0.62444391755344819</v>
      </c>
      <c r="M799" s="458">
        <v>0.61933270106413785</v>
      </c>
      <c r="N799" s="458">
        <v>0.6142214845748275</v>
      </c>
      <c r="O799" s="458">
        <v>0.60911026808551705</v>
      </c>
      <c r="P799" s="458">
        <v>0.6039990515962067</v>
      </c>
      <c r="Q799" s="458">
        <v>0.59888783510689636</v>
      </c>
      <c r="R799" s="458">
        <v>0.59377661861758602</v>
      </c>
      <c r="S799" s="458">
        <v>0.58866540212827556</v>
      </c>
      <c r="T799" s="458">
        <v>0.58355418563896522</v>
      </c>
      <c r="U799" s="458">
        <v>0.57844296914965487</v>
      </c>
      <c r="V799" s="458">
        <v>0.57333175266034453</v>
      </c>
      <c r="W799" s="458">
        <v>0.56822053617103419</v>
      </c>
      <c r="X799" s="458">
        <v>0.56310931968172373</v>
      </c>
      <c r="Y799" s="458">
        <v>0.55799810319241339</v>
      </c>
      <c r="Z799" s="458">
        <v>0.55288688670310304</v>
      </c>
      <c r="AA799" s="458">
        <v>0.61604827884962154</v>
      </c>
      <c r="AB799" s="458">
        <v>0.74856833733521877</v>
      </c>
      <c r="AC799" s="458">
        <v>0.72485421077207723</v>
      </c>
      <c r="AD799" s="458">
        <v>0.73469373768525659</v>
      </c>
      <c r="AE799" s="458">
        <v>0.72551538563245299</v>
      </c>
      <c r="AF799" s="458">
        <v>0.71299754060098519</v>
      </c>
      <c r="AG799" s="458">
        <v>0.7145934528554152</v>
      </c>
      <c r="AH799" s="458">
        <v>0.73746382323881476</v>
      </c>
      <c r="AI799" s="458">
        <v>0.75733612038911591</v>
      </c>
      <c r="AJ799" s="458">
        <v>0.73065166824162242</v>
      </c>
    </row>
    <row r="800" spans="1:36" x14ac:dyDescent="0.2">
      <c r="A800" s="456" t="s">
        <v>787</v>
      </c>
      <c r="B800" s="457" t="s">
        <v>788</v>
      </c>
      <c r="C800" s="457" t="s">
        <v>977</v>
      </c>
      <c r="D800" s="457" t="s">
        <v>975</v>
      </c>
      <c r="E800" s="458">
        <v>0.65</v>
      </c>
      <c r="F800" s="458">
        <v>0.65</v>
      </c>
      <c r="G800" s="458">
        <v>0.65</v>
      </c>
      <c r="H800" s="458">
        <v>0.66499894447962848</v>
      </c>
      <c r="I800" s="458">
        <v>0.67999788895925695</v>
      </c>
      <c r="J800" s="458">
        <v>0.69499683343888541</v>
      </c>
      <c r="K800" s="458">
        <v>0.70999577791851387</v>
      </c>
      <c r="L800" s="458">
        <v>0.72499472239814233</v>
      </c>
      <c r="M800" s="458">
        <v>0.73999366687777079</v>
      </c>
      <c r="N800" s="458">
        <v>0.75499261135739926</v>
      </c>
      <c r="O800" s="458">
        <v>0.76999155583702772</v>
      </c>
      <c r="P800" s="458">
        <v>0.78499050031665618</v>
      </c>
      <c r="Q800" s="458">
        <v>0.79998944479628453</v>
      </c>
      <c r="R800" s="458">
        <v>0.81498838927591311</v>
      </c>
      <c r="S800" s="458">
        <v>0.82998733375554146</v>
      </c>
      <c r="T800" s="458">
        <v>0.84498627823517003</v>
      </c>
      <c r="U800" s="458">
        <v>0.85998522271479838</v>
      </c>
      <c r="V800" s="458">
        <v>0.87498416719442684</v>
      </c>
      <c r="W800" s="458">
        <v>0.8899831116740553</v>
      </c>
      <c r="X800" s="458">
        <v>0.90498205615368377</v>
      </c>
      <c r="Y800" s="458">
        <v>0.91998100063331223</v>
      </c>
      <c r="Z800" s="458">
        <v>0.93497994511294069</v>
      </c>
      <c r="AA800" s="458">
        <v>0.91143542582966808</v>
      </c>
      <c r="AB800" s="458">
        <v>0.91686237670267734</v>
      </c>
      <c r="AC800" s="458">
        <v>0.89750252634618166</v>
      </c>
      <c r="AD800" s="458">
        <v>0.8534695315251849</v>
      </c>
      <c r="AE800" s="458">
        <v>0.92779385420972849</v>
      </c>
      <c r="AF800" s="458">
        <v>0.92960043490078825</v>
      </c>
      <c r="AG800" s="458">
        <v>0.93020992631725286</v>
      </c>
      <c r="AH800" s="458">
        <v>0.87700791177175741</v>
      </c>
      <c r="AI800" s="458">
        <v>0.91841067637245977</v>
      </c>
      <c r="AJ800" s="458">
        <v>0.93961429023079357</v>
      </c>
    </row>
    <row r="801" spans="1:36" x14ac:dyDescent="0.2">
      <c r="A801" s="456" t="s">
        <v>789</v>
      </c>
      <c r="B801" s="457" t="s">
        <v>790</v>
      </c>
      <c r="C801" s="457" t="s">
        <v>977</v>
      </c>
      <c r="D801" s="457" t="s">
        <v>975</v>
      </c>
      <c r="E801" s="458">
        <v>0.65</v>
      </c>
      <c r="F801" s="458">
        <v>0.65</v>
      </c>
      <c r="G801" s="458">
        <v>0.65</v>
      </c>
      <c r="H801" s="458">
        <v>0.64488878351068968</v>
      </c>
      <c r="I801" s="458">
        <v>0.63977756702137933</v>
      </c>
      <c r="J801" s="458">
        <v>0.63466635053206888</v>
      </c>
      <c r="K801" s="458">
        <v>0.62955513404275854</v>
      </c>
      <c r="L801" s="458">
        <v>0.62444391755344819</v>
      </c>
      <c r="M801" s="458">
        <v>0.61933270106413785</v>
      </c>
      <c r="N801" s="458">
        <v>0.6142214845748275</v>
      </c>
      <c r="O801" s="458">
        <v>0.60911026808551705</v>
      </c>
      <c r="P801" s="458">
        <v>0.6039990515962067</v>
      </c>
      <c r="Q801" s="458">
        <v>0.59888783510689636</v>
      </c>
      <c r="R801" s="458">
        <v>0.59377661861758602</v>
      </c>
      <c r="S801" s="458">
        <v>0.58866540212827556</v>
      </c>
      <c r="T801" s="458">
        <v>0.58355418563896522</v>
      </c>
      <c r="U801" s="458">
        <v>0.57844296914965487</v>
      </c>
      <c r="V801" s="458">
        <v>0.57333175266034453</v>
      </c>
      <c r="W801" s="458">
        <v>0.56822053617103419</v>
      </c>
      <c r="X801" s="458">
        <v>0.56310931968172373</v>
      </c>
      <c r="Y801" s="458">
        <v>0.55799810319241339</v>
      </c>
      <c r="Z801" s="458">
        <v>0.55288688670310304</v>
      </c>
      <c r="AA801" s="458">
        <v>0.61604827884962154</v>
      </c>
      <c r="AB801" s="458">
        <v>0.74856833733521877</v>
      </c>
      <c r="AC801" s="458">
        <v>0.72485421077207723</v>
      </c>
      <c r="AD801" s="458">
        <v>0.73469373768525659</v>
      </c>
      <c r="AE801" s="458">
        <v>0.72551538563245299</v>
      </c>
      <c r="AF801" s="458">
        <v>0.71299754060098519</v>
      </c>
      <c r="AG801" s="458">
        <v>0.7145934528554152</v>
      </c>
      <c r="AH801" s="458">
        <v>0.73746382323881476</v>
      </c>
      <c r="AI801" s="458">
        <v>0.75733612038911591</v>
      </c>
      <c r="AJ801" s="458">
        <v>0.73065166824162242</v>
      </c>
    </row>
    <row r="802" spans="1:36" x14ac:dyDescent="0.2">
      <c r="A802" s="456" t="s">
        <v>791</v>
      </c>
      <c r="B802" s="457" t="s">
        <v>792</v>
      </c>
      <c r="C802" s="457" t="s">
        <v>977</v>
      </c>
      <c r="D802" s="457" t="s">
        <v>975</v>
      </c>
      <c r="E802" s="458">
        <v>0.65</v>
      </c>
      <c r="F802" s="458">
        <v>0.65</v>
      </c>
      <c r="G802" s="458">
        <v>0.65</v>
      </c>
      <c r="H802" s="458">
        <v>0.64488878351068968</v>
      </c>
      <c r="I802" s="458">
        <v>0.63977756702137933</v>
      </c>
      <c r="J802" s="458">
        <v>0.63466635053206888</v>
      </c>
      <c r="K802" s="458">
        <v>0.62955513404275854</v>
      </c>
      <c r="L802" s="458">
        <v>0.62444391755344819</v>
      </c>
      <c r="M802" s="458">
        <v>0.61933270106413785</v>
      </c>
      <c r="N802" s="458">
        <v>0.6142214845748275</v>
      </c>
      <c r="O802" s="458">
        <v>0.60911026808551705</v>
      </c>
      <c r="P802" s="458">
        <v>0.6039990515962067</v>
      </c>
      <c r="Q802" s="458">
        <v>0.59888783510689636</v>
      </c>
      <c r="R802" s="458">
        <v>0.59377661861758602</v>
      </c>
      <c r="S802" s="458">
        <v>0.58866540212827556</v>
      </c>
      <c r="T802" s="458">
        <v>0.58355418563896522</v>
      </c>
      <c r="U802" s="458">
        <v>0.57844296914965487</v>
      </c>
      <c r="V802" s="458">
        <v>0.57333175266034453</v>
      </c>
      <c r="W802" s="458">
        <v>0.56822053617103419</v>
      </c>
      <c r="X802" s="458">
        <v>0.56310931968172373</v>
      </c>
      <c r="Y802" s="458">
        <v>0.55799810319241339</v>
      </c>
      <c r="Z802" s="458">
        <v>0.55288688670310304</v>
      </c>
      <c r="AA802" s="458">
        <v>0.61604827884962154</v>
      </c>
      <c r="AB802" s="458">
        <v>0.74856833733521877</v>
      </c>
      <c r="AC802" s="458">
        <v>0.72485421077207723</v>
      </c>
      <c r="AD802" s="458">
        <v>0.73469373768525659</v>
      </c>
      <c r="AE802" s="458">
        <v>0.72551538563245299</v>
      </c>
      <c r="AF802" s="458">
        <v>0.71299754060098519</v>
      </c>
      <c r="AG802" s="458">
        <v>0.7145934528554152</v>
      </c>
      <c r="AH802" s="458">
        <v>0.73746382323881476</v>
      </c>
      <c r="AI802" s="458">
        <v>0.75733612038911591</v>
      </c>
      <c r="AJ802" s="458">
        <v>0.73065166824162242</v>
      </c>
    </row>
    <row r="803" spans="1:36" x14ac:dyDescent="0.2">
      <c r="A803" s="456" t="s">
        <v>793</v>
      </c>
      <c r="B803" s="457" t="s">
        <v>794</v>
      </c>
      <c r="C803" s="457" t="s">
        <v>977</v>
      </c>
      <c r="D803" s="457" t="s">
        <v>975</v>
      </c>
      <c r="E803" s="458">
        <v>0.65</v>
      </c>
      <c r="F803" s="458">
        <v>0.65</v>
      </c>
      <c r="G803" s="458">
        <v>0.65</v>
      </c>
      <c r="H803" s="458">
        <v>0.64488878351068968</v>
      </c>
      <c r="I803" s="458">
        <v>0.63977756702137933</v>
      </c>
      <c r="J803" s="458">
        <v>0.63466635053206888</v>
      </c>
      <c r="K803" s="458">
        <v>0.62955513404275854</v>
      </c>
      <c r="L803" s="458">
        <v>0.62444391755344819</v>
      </c>
      <c r="M803" s="458">
        <v>0.61933270106413785</v>
      </c>
      <c r="N803" s="458">
        <v>0.6142214845748275</v>
      </c>
      <c r="O803" s="458">
        <v>0.60911026808551705</v>
      </c>
      <c r="P803" s="458">
        <v>0.6039990515962067</v>
      </c>
      <c r="Q803" s="458">
        <v>0.59888783510689636</v>
      </c>
      <c r="R803" s="458">
        <v>0.59377661861758602</v>
      </c>
      <c r="S803" s="458">
        <v>0.58866540212827556</v>
      </c>
      <c r="T803" s="458">
        <v>0.58355418563896522</v>
      </c>
      <c r="U803" s="458">
        <v>0.57844296914965487</v>
      </c>
      <c r="V803" s="458">
        <v>0.57333175266034453</v>
      </c>
      <c r="W803" s="458">
        <v>0.56822053617103419</v>
      </c>
      <c r="X803" s="458">
        <v>0.56310931968172373</v>
      </c>
      <c r="Y803" s="458">
        <v>0.55799810319241339</v>
      </c>
      <c r="Z803" s="458">
        <v>0.55288688670310304</v>
      </c>
      <c r="AA803" s="458">
        <v>0.61604827884962154</v>
      </c>
      <c r="AB803" s="458">
        <v>0.74856833733521877</v>
      </c>
      <c r="AC803" s="458">
        <v>0.72485421077207723</v>
      </c>
      <c r="AD803" s="458">
        <v>0.73469373768525659</v>
      </c>
      <c r="AE803" s="458">
        <v>0.72551538563245299</v>
      </c>
      <c r="AF803" s="458">
        <v>0.71299754060098519</v>
      </c>
      <c r="AG803" s="458">
        <v>0.7145934528554152</v>
      </c>
      <c r="AH803" s="458">
        <v>0.73746382323881476</v>
      </c>
      <c r="AI803" s="458">
        <v>0.75733612038911591</v>
      </c>
      <c r="AJ803" s="458">
        <v>0.73065166824162242</v>
      </c>
    </row>
    <row r="804" spans="1:36" x14ac:dyDescent="0.2">
      <c r="A804" s="456" t="s">
        <v>795</v>
      </c>
      <c r="B804" s="457" t="s">
        <v>796</v>
      </c>
      <c r="C804" s="457" t="s">
        <v>977</v>
      </c>
      <c r="D804" s="457" t="s">
        <v>975</v>
      </c>
      <c r="E804" s="458">
        <v>0.65</v>
      </c>
      <c r="F804" s="458">
        <v>0.65</v>
      </c>
      <c r="G804" s="458">
        <v>0.65</v>
      </c>
      <c r="H804" s="458">
        <v>0.64225559035944191</v>
      </c>
      <c r="I804" s="458">
        <v>0.6345111807188839</v>
      </c>
      <c r="J804" s="458">
        <v>0.62676677107832579</v>
      </c>
      <c r="K804" s="458">
        <v>0.61902236143776779</v>
      </c>
      <c r="L804" s="458">
        <v>0.61127795179720967</v>
      </c>
      <c r="M804" s="458">
        <v>0.60353354215665167</v>
      </c>
      <c r="N804" s="458">
        <v>0.59578913251609356</v>
      </c>
      <c r="O804" s="458">
        <v>0.58804472287553544</v>
      </c>
      <c r="P804" s="458">
        <v>0.58030031323497744</v>
      </c>
      <c r="Q804" s="458">
        <v>0.57255590359441932</v>
      </c>
      <c r="R804" s="458">
        <v>0.56481149395386132</v>
      </c>
      <c r="S804" s="458">
        <v>0.55706708431330321</v>
      </c>
      <c r="T804" s="458">
        <v>0.54932267467274509</v>
      </c>
      <c r="U804" s="458">
        <v>0.54157826503218709</v>
      </c>
      <c r="V804" s="458">
        <v>0.53383385539162898</v>
      </c>
      <c r="W804" s="458">
        <v>0.52608944575107097</v>
      </c>
      <c r="X804" s="458">
        <v>0.51834503611051286</v>
      </c>
      <c r="Y804" s="458">
        <v>0.51060062646995474</v>
      </c>
      <c r="Z804" s="458">
        <v>0.50285621682939674</v>
      </c>
      <c r="AA804" s="458">
        <v>0.58361332631664176</v>
      </c>
      <c r="AB804" s="458">
        <v>0.80215394708069099</v>
      </c>
      <c r="AC804" s="458">
        <v>0.83027875329236167</v>
      </c>
      <c r="AD804" s="458">
        <v>0.87386985607135614</v>
      </c>
      <c r="AE804" s="458">
        <v>0.86572364002686364</v>
      </c>
      <c r="AF804" s="458">
        <v>0.7669368199525366</v>
      </c>
      <c r="AG804" s="458">
        <v>0.86797255422753428</v>
      </c>
      <c r="AH804" s="458">
        <v>0.93456032719836402</v>
      </c>
      <c r="AI804" s="458">
        <v>0.93506904852400863</v>
      </c>
      <c r="AJ804" s="458">
        <v>0.94139807450816237</v>
      </c>
    </row>
    <row r="805" spans="1:36" x14ac:dyDescent="0.2">
      <c r="A805" s="456" t="s">
        <v>797</v>
      </c>
      <c r="B805" s="457" t="s">
        <v>798</v>
      </c>
      <c r="C805" s="457" t="s">
        <v>977</v>
      </c>
      <c r="D805" s="457" t="s">
        <v>975</v>
      </c>
      <c r="E805" s="458">
        <v>0.65</v>
      </c>
      <c r="F805" s="458">
        <v>0.65</v>
      </c>
      <c r="G805" s="458">
        <v>0.65</v>
      </c>
      <c r="H805" s="458">
        <v>0.62999092558983671</v>
      </c>
      <c r="I805" s="458">
        <v>0.6099818511796733</v>
      </c>
      <c r="J805" s="458">
        <v>0.58997277676950999</v>
      </c>
      <c r="K805" s="458">
        <v>0.56996370235934668</v>
      </c>
      <c r="L805" s="458">
        <v>0.54995462794918337</v>
      </c>
      <c r="M805" s="458">
        <v>0.52994555353901995</v>
      </c>
      <c r="N805" s="458">
        <v>0.50993647912885665</v>
      </c>
      <c r="O805" s="458">
        <v>0.48992740471869334</v>
      </c>
      <c r="P805" s="458">
        <v>0.46991833030852997</v>
      </c>
      <c r="Q805" s="458">
        <v>0.44990925589836661</v>
      </c>
      <c r="R805" s="458">
        <v>0.4299001814882033</v>
      </c>
      <c r="S805" s="458">
        <v>0.40989110707803994</v>
      </c>
      <c r="T805" s="458">
        <v>0.38988203266787663</v>
      </c>
      <c r="U805" s="458">
        <v>0.36987295825771327</v>
      </c>
      <c r="V805" s="458">
        <v>0.34986388384754996</v>
      </c>
      <c r="W805" s="458">
        <v>0.3298548094373866</v>
      </c>
      <c r="X805" s="458">
        <v>0.30984573502722323</v>
      </c>
      <c r="Y805" s="458">
        <v>0.28983666061705993</v>
      </c>
      <c r="Z805" s="458">
        <v>0.26982758620689656</v>
      </c>
      <c r="AA805" s="458">
        <v>0.28564961521050247</v>
      </c>
      <c r="AB805" s="458">
        <v>0.73985680190930792</v>
      </c>
      <c r="AC805" s="458">
        <v>0.72853982300884956</v>
      </c>
      <c r="AD805" s="458">
        <v>0.55723830734966595</v>
      </c>
      <c r="AE805" s="458">
        <v>0.5931063472047079</v>
      </c>
      <c r="AF805" s="458">
        <v>0.60226576852418856</v>
      </c>
      <c r="AG805" s="458">
        <v>0.48265895953757226</v>
      </c>
      <c r="AH805" s="458">
        <v>0.75327193407658755</v>
      </c>
      <c r="AI805" s="458">
        <v>0.82416267942583732</v>
      </c>
      <c r="AJ805" s="458">
        <v>0.75099418782502292</v>
      </c>
    </row>
    <row r="806" spans="1:36" x14ac:dyDescent="0.2">
      <c r="A806" s="456" t="s">
        <v>799</v>
      </c>
      <c r="B806" s="457" t="s">
        <v>800</v>
      </c>
      <c r="C806" s="457" t="s">
        <v>977</v>
      </c>
      <c r="D806" s="457" t="s">
        <v>975</v>
      </c>
      <c r="E806" s="458">
        <v>0.65</v>
      </c>
      <c r="F806" s="458">
        <v>0.65</v>
      </c>
      <c r="G806" s="458">
        <v>0.65</v>
      </c>
      <c r="H806" s="458">
        <v>0.62980711722488036</v>
      </c>
      <c r="I806" s="458">
        <v>0.60961423444976082</v>
      </c>
      <c r="J806" s="458">
        <v>0.58942135167464116</v>
      </c>
      <c r="K806" s="458">
        <v>0.5692284688995215</v>
      </c>
      <c r="L806" s="458">
        <v>0.54903558612440195</v>
      </c>
      <c r="M806" s="458">
        <v>0.52884270334928229</v>
      </c>
      <c r="N806" s="458">
        <v>0.50864982057416275</v>
      </c>
      <c r="O806" s="458">
        <v>0.48845693779904309</v>
      </c>
      <c r="P806" s="458">
        <v>0.46826405502392349</v>
      </c>
      <c r="Q806" s="458">
        <v>0.44807117224880388</v>
      </c>
      <c r="R806" s="458">
        <v>0.42787828947368423</v>
      </c>
      <c r="S806" s="458">
        <v>0.40768540669856462</v>
      </c>
      <c r="T806" s="458">
        <v>0.38749252392344502</v>
      </c>
      <c r="U806" s="458">
        <v>0.36729964114832536</v>
      </c>
      <c r="V806" s="458">
        <v>0.34710675837320576</v>
      </c>
      <c r="W806" s="458">
        <v>0.32691387559808616</v>
      </c>
      <c r="X806" s="458">
        <v>0.30672099282296655</v>
      </c>
      <c r="Y806" s="458">
        <v>0.28652811004784695</v>
      </c>
      <c r="Z806" s="458">
        <v>0.26633522727272729</v>
      </c>
      <c r="AA806" s="458">
        <v>0.30631106416688669</v>
      </c>
      <c r="AB806" s="458">
        <v>0.3480345158197507</v>
      </c>
      <c r="AC806" s="458">
        <v>0.62114285714285711</v>
      </c>
      <c r="AD806" s="458">
        <v>0.42220598977355733</v>
      </c>
      <c r="AE806" s="458">
        <v>0.39353891336270191</v>
      </c>
      <c r="AF806" s="458">
        <v>0.29741379310344829</v>
      </c>
      <c r="AG806" s="458">
        <v>0.45085190039318479</v>
      </c>
      <c r="AH806" s="458">
        <v>0.83298097251585623</v>
      </c>
      <c r="AI806" s="458">
        <v>0.90029325513196479</v>
      </c>
      <c r="AJ806" s="458">
        <v>0.40063761955366634</v>
      </c>
    </row>
    <row r="807" spans="1:36" x14ac:dyDescent="0.2">
      <c r="A807" s="456" t="s">
        <v>801</v>
      </c>
      <c r="B807" s="457" t="s">
        <v>802</v>
      </c>
      <c r="C807" s="457" t="s">
        <v>977</v>
      </c>
      <c r="D807" s="457" t="s">
        <v>975</v>
      </c>
      <c r="E807" s="458">
        <v>0.65</v>
      </c>
      <c r="F807" s="458">
        <v>0.65</v>
      </c>
      <c r="G807" s="458">
        <v>0.65</v>
      </c>
      <c r="H807" s="458">
        <v>0.6369335262136131</v>
      </c>
      <c r="I807" s="458">
        <v>0.62386705242722629</v>
      </c>
      <c r="J807" s="458">
        <v>0.61080057864083936</v>
      </c>
      <c r="K807" s="458">
        <v>0.59773410485445244</v>
      </c>
      <c r="L807" s="458">
        <v>0.58466763106806563</v>
      </c>
      <c r="M807" s="458">
        <v>0.57160115728167871</v>
      </c>
      <c r="N807" s="458">
        <v>0.55853468349529178</v>
      </c>
      <c r="O807" s="458">
        <v>0.54546820970890497</v>
      </c>
      <c r="P807" s="458">
        <v>0.53240173592251805</v>
      </c>
      <c r="Q807" s="458">
        <v>0.51933526213613113</v>
      </c>
      <c r="R807" s="458">
        <v>0.50626878834974431</v>
      </c>
      <c r="S807" s="458">
        <v>0.49320231456335739</v>
      </c>
      <c r="T807" s="458">
        <v>0.48013584077697052</v>
      </c>
      <c r="U807" s="458">
        <v>0.46706936699058366</v>
      </c>
      <c r="V807" s="458">
        <v>0.45400289320419673</v>
      </c>
      <c r="W807" s="458">
        <v>0.44093641941780987</v>
      </c>
      <c r="X807" s="458">
        <v>0.427869945631423</v>
      </c>
      <c r="Y807" s="458">
        <v>0.41480347184503608</v>
      </c>
      <c r="Z807" s="458">
        <v>0.40173699805864921</v>
      </c>
      <c r="AA807" s="458">
        <v>0.49714174226904695</v>
      </c>
      <c r="AB807" s="458">
        <v>0.72002558738611022</v>
      </c>
      <c r="AC807" s="458">
        <v>0.76259017519752659</v>
      </c>
      <c r="AD807" s="458">
        <v>0.74983156683920793</v>
      </c>
      <c r="AE807" s="458">
        <v>0.70290930263133178</v>
      </c>
      <c r="AF807" s="458">
        <v>0.64981769400110068</v>
      </c>
      <c r="AG807" s="458">
        <v>0.66342515513848943</v>
      </c>
      <c r="AH807" s="458">
        <v>0.7428071373687356</v>
      </c>
      <c r="AI807" s="458">
        <v>0.74108176974750983</v>
      </c>
      <c r="AJ807" s="458">
        <v>0.69926069353986975</v>
      </c>
    </row>
    <row r="808" spans="1:36" x14ac:dyDescent="0.2">
      <c r="A808" s="456" t="s">
        <v>803</v>
      </c>
      <c r="B808" s="457" t="s">
        <v>804</v>
      </c>
      <c r="C808" s="457" t="s">
        <v>977</v>
      </c>
      <c r="D808" s="457" t="s">
        <v>975</v>
      </c>
      <c r="E808" s="458">
        <v>0.65</v>
      </c>
      <c r="F808" s="458">
        <v>0.65</v>
      </c>
      <c r="G808" s="458">
        <v>0.65</v>
      </c>
      <c r="H808" s="458">
        <v>0.64488878351068968</v>
      </c>
      <c r="I808" s="458">
        <v>0.63977756702137933</v>
      </c>
      <c r="J808" s="458">
        <v>0.63466635053206888</v>
      </c>
      <c r="K808" s="458">
        <v>0.62955513404275854</v>
      </c>
      <c r="L808" s="458">
        <v>0.62444391755344819</v>
      </c>
      <c r="M808" s="458">
        <v>0.61933270106413785</v>
      </c>
      <c r="N808" s="458">
        <v>0.6142214845748275</v>
      </c>
      <c r="O808" s="458">
        <v>0.60911026808551705</v>
      </c>
      <c r="P808" s="458">
        <v>0.6039990515962067</v>
      </c>
      <c r="Q808" s="458">
        <v>0.59888783510689636</v>
      </c>
      <c r="R808" s="458">
        <v>0.59377661861758602</v>
      </c>
      <c r="S808" s="458">
        <v>0.58866540212827556</v>
      </c>
      <c r="T808" s="458">
        <v>0.58355418563896522</v>
      </c>
      <c r="U808" s="458">
        <v>0.57844296914965487</v>
      </c>
      <c r="V808" s="458">
        <v>0.57333175266034453</v>
      </c>
      <c r="W808" s="458">
        <v>0.56822053617103419</v>
      </c>
      <c r="X808" s="458">
        <v>0.56310931968172373</v>
      </c>
      <c r="Y808" s="458">
        <v>0.55799810319241339</v>
      </c>
      <c r="Z808" s="458">
        <v>0.55288688670310304</v>
      </c>
      <c r="AA808" s="458">
        <v>0.61604827884962154</v>
      </c>
      <c r="AB808" s="458">
        <v>0.74856833733521877</v>
      </c>
      <c r="AC808" s="458">
        <v>0.72485421077207723</v>
      </c>
      <c r="AD808" s="458">
        <v>0.73469373768525659</v>
      </c>
      <c r="AE808" s="458">
        <v>0.72551538563245299</v>
      </c>
      <c r="AF808" s="458">
        <v>0.71299754060098519</v>
      </c>
      <c r="AG808" s="458">
        <v>0.7145934528554152</v>
      </c>
      <c r="AH808" s="458">
        <v>0.73746382323881476</v>
      </c>
      <c r="AI808" s="458">
        <v>0.75733612038911591</v>
      </c>
      <c r="AJ808" s="458">
        <v>0.73065166824162242</v>
      </c>
    </row>
    <row r="809" spans="1:36" x14ac:dyDescent="0.2">
      <c r="A809" s="456" t="s">
        <v>805</v>
      </c>
      <c r="B809" s="457" t="s">
        <v>806</v>
      </c>
      <c r="C809" s="457" t="s">
        <v>977</v>
      </c>
      <c r="D809" s="457" t="s">
        <v>975</v>
      </c>
      <c r="E809" s="458">
        <v>0.65</v>
      </c>
      <c r="F809" s="458">
        <v>0.65</v>
      </c>
      <c r="G809" s="458">
        <v>0.65</v>
      </c>
      <c r="H809" s="458">
        <v>0.64488878351068968</v>
      </c>
      <c r="I809" s="458">
        <v>0.63977756702137933</v>
      </c>
      <c r="J809" s="458">
        <v>0.63466635053206888</v>
      </c>
      <c r="K809" s="458">
        <v>0.62955513404275854</v>
      </c>
      <c r="L809" s="458">
        <v>0.62444391755344819</v>
      </c>
      <c r="M809" s="458">
        <v>0.61933270106413785</v>
      </c>
      <c r="N809" s="458">
        <v>0.6142214845748275</v>
      </c>
      <c r="O809" s="458">
        <v>0.60911026808551705</v>
      </c>
      <c r="P809" s="458">
        <v>0.6039990515962067</v>
      </c>
      <c r="Q809" s="458">
        <v>0.59888783510689636</v>
      </c>
      <c r="R809" s="458">
        <v>0.59377661861758602</v>
      </c>
      <c r="S809" s="458">
        <v>0.58866540212827556</v>
      </c>
      <c r="T809" s="458">
        <v>0.58355418563896522</v>
      </c>
      <c r="U809" s="458">
        <v>0.57844296914965487</v>
      </c>
      <c r="V809" s="458">
        <v>0.57333175266034453</v>
      </c>
      <c r="W809" s="458">
        <v>0.56822053617103419</v>
      </c>
      <c r="X809" s="458">
        <v>0.56310931968172373</v>
      </c>
      <c r="Y809" s="458">
        <v>0.55799810319241339</v>
      </c>
      <c r="Z809" s="458">
        <v>0.55288688670310304</v>
      </c>
      <c r="AA809" s="458">
        <v>0.61604827884962154</v>
      </c>
      <c r="AB809" s="458">
        <v>0.74856833733521877</v>
      </c>
      <c r="AC809" s="458">
        <v>0.72485421077207723</v>
      </c>
      <c r="AD809" s="458">
        <v>0.73469373768525659</v>
      </c>
      <c r="AE809" s="458">
        <v>0.72551538563245299</v>
      </c>
      <c r="AF809" s="458">
        <v>0.71299754060098519</v>
      </c>
      <c r="AG809" s="458">
        <v>0.7145934528554152</v>
      </c>
      <c r="AH809" s="458">
        <v>0.73746382323881476</v>
      </c>
      <c r="AI809" s="458">
        <v>0.75733612038911591</v>
      </c>
      <c r="AJ809" s="458">
        <v>0.73065166824162242</v>
      </c>
    </row>
    <row r="810" spans="1:36" x14ac:dyDescent="0.2">
      <c r="A810" s="456" t="s">
        <v>807</v>
      </c>
      <c r="B810" s="457" t="s">
        <v>808</v>
      </c>
      <c r="C810" s="457" t="s">
        <v>977</v>
      </c>
      <c r="D810" s="457" t="s">
        <v>975</v>
      </c>
      <c r="E810" s="458">
        <v>0.65</v>
      </c>
      <c r="F810" s="458">
        <v>0.65</v>
      </c>
      <c r="G810" s="458">
        <v>0.65</v>
      </c>
      <c r="H810" s="458">
        <v>0.66842105263157892</v>
      </c>
      <c r="I810" s="458">
        <v>0.68684210526315792</v>
      </c>
      <c r="J810" s="458">
        <v>0.70526315789473681</v>
      </c>
      <c r="K810" s="458">
        <v>0.72368421052631582</v>
      </c>
      <c r="L810" s="458">
        <v>0.74210526315789471</v>
      </c>
      <c r="M810" s="458">
        <v>0.76052631578947372</v>
      </c>
      <c r="N810" s="458">
        <v>0.77894736842105261</v>
      </c>
      <c r="O810" s="458">
        <v>0.79736842105263162</v>
      </c>
      <c r="P810" s="458">
        <v>0.81578947368421051</v>
      </c>
      <c r="Q810" s="458">
        <v>0.83421052631578951</v>
      </c>
      <c r="R810" s="458">
        <v>0.85263157894736841</v>
      </c>
      <c r="S810" s="458">
        <v>0.8710526315789473</v>
      </c>
      <c r="T810" s="458">
        <v>0.88947368421052631</v>
      </c>
      <c r="U810" s="458">
        <v>0.90789473684210531</v>
      </c>
      <c r="V810" s="458">
        <v>0.9263157894736842</v>
      </c>
      <c r="W810" s="458">
        <v>0.9447368421052631</v>
      </c>
      <c r="X810" s="458">
        <v>0.9631578947368421</v>
      </c>
      <c r="Y810" s="458">
        <v>0.98157894736842111</v>
      </c>
      <c r="Z810" s="458">
        <v>1</v>
      </c>
      <c r="AA810" s="458">
        <v>0.97575757575757571</v>
      </c>
      <c r="AB810" s="458">
        <v>1</v>
      </c>
      <c r="AC810" s="458">
        <v>1</v>
      </c>
      <c r="AD810" s="458">
        <v>0.66666666666666663</v>
      </c>
      <c r="AE810" s="458">
        <v>0</v>
      </c>
      <c r="AF810" s="458">
        <v>0</v>
      </c>
      <c r="AG810" s="458">
        <v>7.5471698113207544E-2</v>
      </c>
      <c r="AH810" s="458">
        <v>1</v>
      </c>
      <c r="AI810" s="458">
        <v>1</v>
      </c>
      <c r="AJ810" s="458">
        <v>1</v>
      </c>
    </row>
    <row r="811" spans="1:36" x14ac:dyDescent="0.2">
      <c r="A811" s="456" t="s">
        <v>809</v>
      </c>
      <c r="B811" s="457" t="s">
        <v>810</v>
      </c>
      <c r="C811" s="457" t="s">
        <v>977</v>
      </c>
      <c r="D811" s="457" t="s">
        <v>975</v>
      </c>
      <c r="E811" s="458">
        <v>0.65</v>
      </c>
      <c r="F811" s="458">
        <v>0.65</v>
      </c>
      <c r="G811" s="458">
        <v>0.65</v>
      </c>
      <c r="H811" s="458">
        <v>0.64488878351068968</v>
      </c>
      <c r="I811" s="458">
        <v>0.63977756702137933</v>
      </c>
      <c r="J811" s="458">
        <v>0.63466635053206888</v>
      </c>
      <c r="K811" s="458">
        <v>0.62955513404275854</v>
      </c>
      <c r="L811" s="458">
        <v>0.62444391755344819</v>
      </c>
      <c r="M811" s="458">
        <v>0.61933270106413785</v>
      </c>
      <c r="N811" s="458">
        <v>0.6142214845748275</v>
      </c>
      <c r="O811" s="458">
        <v>0.60911026808551705</v>
      </c>
      <c r="P811" s="458">
        <v>0.6039990515962067</v>
      </c>
      <c r="Q811" s="458">
        <v>0.59888783510689636</v>
      </c>
      <c r="R811" s="458">
        <v>0.59377661861758602</v>
      </c>
      <c r="S811" s="458">
        <v>0.58866540212827556</v>
      </c>
      <c r="T811" s="458">
        <v>0.58355418563896522</v>
      </c>
      <c r="U811" s="458">
        <v>0.57844296914965487</v>
      </c>
      <c r="V811" s="458">
        <v>0.57333175266034453</v>
      </c>
      <c r="W811" s="458">
        <v>0.56822053617103419</v>
      </c>
      <c r="X811" s="458">
        <v>0.56310931968172373</v>
      </c>
      <c r="Y811" s="458">
        <v>0.55799810319241339</v>
      </c>
      <c r="Z811" s="458">
        <v>0.55288688670310304</v>
      </c>
      <c r="AA811" s="458">
        <v>0.61604827884962154</v>
      </c>
      <c r="AB811" s="458">
        <v>0.74856833733521877</v>
      </c>
      <c r="AC811" s="458">
        <v>0.72485421077207723</v>
      </c>
      <c r="AD811" s="458">
        <v>0.73469373768525659</v>
      </c>
      <c r="AE811" s="458">
        <v>0.72551538563245299</v>
      </c>
      <c r="AF811" s="458">
        <v>0.71299754060098519</v>
      </c>
      <c r="AG811" s="458">
        <v>0.7145934528554152</v>
      </c>
      <c r="AH811" s="458">
        <v>0.73746382323881476</v>
      </c>
      <c r="AI811" s="458">
        <v>0.75733612038911591</v>
      </c>
      <c r="AJ811" s="458">
        <v>0.73065166824162242</v>
      </c>
    </row>
    <row r="812" spans="1:36" x14ac:dyDescent="0.2">
      <c r="A812" s="456" t="s">
        <v>811</v>
      </c>
      <c r="B812" s="457" t="s">
        <v>812</v>
      </c>
      <c r="C812" s="457" t="s">
        <v>977</v>
      </c>
      <c r="D812" s="457" t="s">
        <v>975</v>
      </c>
      <c r="E812" s="458">
        <v>0.65</v>
      </c>
      <c r="F812" s="458">
        <v>0.65</v>
      </c>
      <c r="G812" s="458">
        <v>0.65</v>
      </c>
      <c r="H812" s="458">
        <v>0.65087719298245617</v>
      </c>
      <c r="I812" s="458">
        <v>0.65175438596491231</v>
      </c>
      <c r="J812" s="458">
        <v>0.65263157894736845</v>
      </c>
      <c r="K812" s="458">
        <v>0.65350877192982459</v>
      </c>
      <c r="L812" s="458">
        <v>0.65438596491228074</v>
      </c>
      <c r="M812" s="458">
        <v>0.65526315789473688</v>
      </c>
      <c r="N812" s="458">
        <v>0.65614035087719302</v>
      </c>
      <c r="O812" s="458">
        <v>0.65701754385964917</v>
      </c>
      <c r="P812" s="458">
        <v>0.65789473684210531</v>
      </c>
      <c r="Q812" s="458">
        <v>0.65877192982456134</v>
      </c>
      <c r="R812" s="458">
        <v>0.65964912280701749</v>
      </c>
      <c r="S812" s="458">
        <v>0.66052631578947363</v>
      </c>
      <c r="T812" s="458">
        <v>0.66140350877192977</v>
      </c>
      <c r="U812" s="458">
        <v>0.66228070175438591</v>
      </c>
      <c r="V812" s="458">
        <v>0.66315789473684206</v>
      </c>
      <c r="W812" s="458">
        <v>0.6640350877192982</v>
      </c>
      <c r="X812" s="458">
        <v>0.66491228070175434</v>
      </c>
      <c r="Y812" s="458">
        <v>0.66578947368421049</v>
      </c>
      <c r="Z812" s="458">
        <v>0.66666666666666663</v>
      </c>
      <c r="AA812" s="458">
        <v>0.66666666666666663</v>
      </c>
      <c r="AB812" s="458">
        <v>0.74856833733521877</v>
      </c>
      <c r="AC812" s="458">
        <v>1</v>
      </c>
      <c r="AD812" s="458">
        <v>1</v>
      </c>
      <c r="AE812" s="458">
        <v>0.72551538563245299</v>
      </c>
      <c r="AF812" s="458">
        <v>0.71299754060098519</v>
      </c>
      <c r="AG812" s="458">
        <v>0.7145934528554152</v>
      </c>
      <c r="AH812" s="458">
        <v>0.73746382323881476</v>
      </c>
      <c r="AI812" s="458">
        <v>0.75733612038911591</v>
      </c>
      <c r="AJ812" s="458">
        <v>0.73065166824162242</v>
      </c>
    </row>
    <row r="813" spans="1:36" x14ac:dyDescent="0.2">
      <c r="A813" s="456" t="s">
        <v>813</v>
      </c>
      <c r="B813" s="457" t="s">
        <v>814</v>
      </c>
      <c r="C813" s="457" t="s">
        <v>977</v>
      </c>
      <c r="D813" s="457" t="s">
        <v>975</v>
      </c>
      <c r="E813" s="458">
        <v>0.65</v>
      </c>
      <c r="F813" s="458">
        <v>0.65</v>
      </c>
      <c r="G813" s="458">
        <v>0.65</v>
      </c>
      <c r="H813" s="458">
        <v>0.64488878351068968</v>
      </c>
      <c r="I813" s="458">
        <v>0.63977756702137933</v>
      </c>
      <c r="J813" s="458">
        <v>0.63466635053206888</v>
      </c>
      <c r="K813" s="458">
        <v>0.62955513404275854</v>
      </c>
      <c r="L813" s="458">
        <v>0.62444391755344819</v>
      </c>
      <c r="M813" s="458">
        <v>0.61933270106413785</v>
      </c>
      <c r="N813" s="458">
        <v>0.6142214845748275</v>
      </c>
      <c r="O813" s="458">
        <v>0.60911026808551705</v>
      </c>
      <c r="P813" s="458">
        <v>0.6039990515962067</v>
      </c>
      <c r="Q813" s="458">
        <v>0.59888783510689636</v>
      </c>
      <c r="R813" s="458">
        <v>0.59377661861758602</v>
      </c>
      <c r="S813" s="458">
        <v>0.58866540212827556</v>
      </c>
      <c r="T813" s="458">
        <v>0.58355418563896522</v>
      </c>
      <c r="U813" s="458">
        <v>0.57844296914965487</v>
      </c>
      <c r="V813" s="458">
        <v>0.57333175266034453</v>
      </c>
      <c r="W813" s="458">
        <v>0.56822053617103419</v>
      </c>
      <c r="X813" s="458">
        <v>0.56310931968172373</v>
      </c>
      <c r="Y813" s="458">
        <v>0.55799810319241339</v>
      </c>
      <c r="Z813" s="458">
        <v>0.55288688670310304</v>
      </c>
      <c r="AA813" s="458">
        <v>0.61604827884962154</v>
      </c>
      <c r="AB813" s="458">
        <v>0.74856833733521877</v>
      </c>
      <c r="AC813" s="458">
        <v>0.72485421077207723</v>
      </c>
      <c r="AD813" s="458">
        <v>0.73469373768525659</v>
      </c>
      <c r="AE813" s="458">
        <v>0.72551538563245299</v>
      </c>
      <c r="AF813" s="458">
        <v>0.71299754060098519</v>
      </c>
      <c r="AG813" s="458">
        <v>0.7145934528554152</v>
      </c>
      <c r="AH813" s="458">
        <v>0.73746382323881476</v>
      </c>
      <c r="AI813" s="458">
        <v>0.75733612038911591</v>
      </c>
      <c r="AJ813" s="458">
        <v>0.73065166824162242</v>
      </c>
    </row>
    <row r="814" spans="1:36" x14ac:dyDescent="0.2">
      <c r="A814" s="456" t="s">
        <v>815</v>
      </c>
      <c r="B814" s="457" t="s">
        <v>816</v>
      </c>
      <c r="C814" s="457" t="s">
        <v>977</v>
      </c>
      <c r="D814" s="457" t="s">
        <v>975</v>
      </c>
      <c r="E814" s="458">
        <v>0.65</v>
      </c>
      <c r="F814" s="458">
        <v>0.65</v>
      </c>
      <c r="G814" s="458">
        <v>0.65</v>
      </c>
      <c r="H814" s="458">
        <v>0.63643811020087537</v>
      </c>
      <c r="I814" s="458">
        <v>0.62287622040175061</v>
      </c>
      <c r="J814" s="458">
        <v>0.60931433060262596</v>
      </c>
      <c r="K814" s="458">
        <v>0.59575244080350132</v>
      </c>
      <c r="L814" s="458">
        <v>0.58219055100437667</v>
      </c>
      <c r="M814" s="458">
        <v>0.56862866120525191</v>
      </c>
      <c r="N814" s="458">
        <v>0.55506677140612726</v>
      </c>
      <c r="O814" s="458">
        <v>0.54150488160700261</v>
      </c>
      <c r="P814" s="458">
        <v>0.52794299180787796</v>
      </c>
      <c r="Q814" s="458">
        <v>0.5143811020087532</v>
      </c>
      <c r="R814" s="458">
        <v>0.50081921220962855</v>
      </c>
      <c r="S814" s="458">
        <v>0.4872573224105039</v>
      </c>
      <c r="T814" s="458">
        <v>0.4736954326113792</v>
      </c>
      <c r="U814" s="458">
        <v>0.46013354281225449</v>
      </c>
      <c r="V814" s="458">
        <v>0.44657165301312984</v>
      </c>
      <c r="W814" s="458">
        <v>0.43300976321400519</v>
      </c>
      <c r="X814" s="458">
        <v>0.41944787341488049</v>
      </c>
      <c r="Y814" s="458">
        <v>0.40588598361575579</v>
      </c>
      <c r="Z814" s="458">
        <v>0.39232409381663114</v>
      </c>
      <c r="AA814" s="458">
        <v>0.66892808683853455</v>
      </c>
      <c r="AB814" s="458">
        <v>0.66832917705735662</v>
      </c>
      <c r="AC814" s="458">
        <v>0.92794932699920818</v>
      </c>
      <c r="AD814" s="458">
        <v>0.99892357373519913</v>
      </c>
      <c r="AE814" s="458">
        <v>0.99012345679012348</v>
      </c>
      <c r="AF814" s="458">
        <v>0.96579476861167002</v>
      </c>
      <c r="AG814" s="458">
        <v>0.95454545454545459</v>
      </c>
      <c r="AH814" s="458">
        <v>0.96727272727272728</v>
      </c>
      <c r="AI814" s="458">
        <v>0.97150259067357514</v>
      </c>
      <c r="AJ814" s="458">
        <v>0.95852534562211977</v>
      </c>
    </row>
    <row r="815" spans="1:36" x14ac:dyDescent="0.2">
      <c r="A815" s="456" t="s">
        <v>817</v>
      </c>
      <c r="B815" s="457" t="s">
        <v>818</v>
      </c>
      <c r="C815" s="457" t="s">
        <v>977</v>
      </c>
      <c r="D815" s="457" t="s">
        <v>975</v>
      </c>
      <c r="E815" s="458">
        <v>0.65</v>
      </c>
      <c r="F815" s="458">
        <v>0.65</v>
      </c>
      <c r="G815" s="458">
        <v>0.65</v>
      </c>
      <c r="H815" s="458">
        <v>0.61578947368421055</v>
      </c>
      <c r="I815" s="458">
        <v>0.58157894736842108</v>
      </c>
      <c r="J815" s="458">
        <v>0.54736842105263162</v>
      </c>
      <c r="K815" s="458">
        <v>0.51315789473684215</v>
      </c>
      <c r="L815" s="458">
        <v>0.47894736842105268</v>
      </c>
      <c r="M815" s="458">
        <v>0.44473684210526315</v>
      </c>
      <c r="N815" s="458">
        <v>0.41052631578947368</v>
      </c>
      <c r="O815" s="458">
        <v>0.37631578947368421</v>
      </c>
      <c r="P815" s="458">
        <v>0.34210526315789475</v>
      </c>
      <c r="Q815" s="458">
        <v>0.30789473684210528</v>
      </c>
      <c r="R815" s="458">
        <v>0.27368421052631581</v>
      </c>
      <c r="S815" s="458">
        <v>0.23947368421052628</v>
      </c>
      <c r="T815" s="458">
        <v>0.20526315789473681</v>
      </c>
      <c r="U815" s="458">
        <v>0.17105263157894735</v>
      </c>
      <c r="V815" s="458">
        <v>0.13684210526315788</v>
      </c>
      <c r="W815" s="458">
        <v>0.10263157894736841</v>
      </c>
      <c r="X815" s="458">
        <v>6.8421052631578938E-2</v>
      </c>
      <c r="Y815" s="458">
        <v>3.4210526315789469E-2</v>
      </c>
      <c r="Z815" s="458">
        <v>0</v>
      </c>
      <c r="AA815" s="458">
        <v>0</v>
      </c>
      <c r="AB815" s="458">
        <v>0.87360594795539037</v>
      </c>
      <c r="AC815" s="458">
        <v>1</v>
      </c>
      <c r="AD815" s="458">
        <v>1</v>
      </c>
      <c r="AE815" s="458">
        <v>1</v>
      </c>
      <c r="AF815" s="458">
        <v>1</v>
      </c>
      <c r="AG815" s="458">
        <v>1</v>
      </c>
      <c r="AH815" s="458">
        <v>1</v>
      </c>
      <c r="AI815" s="458">
        <v>1</v>
      </c>
      <c r="AJ815" s="458">
        <v>0.98976982097186705</v>
      </c>
    </row>
    <row r="816" spans="1:36" x14ac:dyDescent="0.2">
      <c r="A816" s="456" t="s">
        <v>819</v>
      </c>
      <c r="B816" s="457" t="s">
        <v>820</v>
      </c>
      <c r="C816" s="457" t="s">
        <v>977</v>
      </c>
      <c r="D816" s="457" t="s">
        <v>975</v>
      </c>
      <c r="E816" s="458">
        <v>0.65</v>
      </c>
      <c r="F816" s="458">
        <v>0.65</v>
      </c>
      <c r="G816" s="458">
        <v>0.65</v>
      </c>
      <c r="H816" s="458">
        <v>0.64488878351068968</v>
      </c>
      <c r="I816" s="458">
        <v>0.63977756702137933</v>
      </c>
      <c r="J816" s="458">
        <v>0.63466635053206888</v>
      </c>
      <c r="K816" s="458">
        <v>0.62955513404275854</v>
      </c>
      <c r="L816" s="458">
        <v>0.62444391755344819</v>
      </c>
      <c r="M816" s="458">
        <v>0.61933270106413785</v>
      </c>
      <c r="N816" s="458">
        <v>0.6142214845748275</v>
      </c>
      <c r="O816" s="458">
        <v>0.60911026808551705</v>
      </c>
      <c r="P816" s="458">
        <v>0.6039990515962067</v>
      </c>
      <c r="Q816" s="458">
        <v>0.59888783510689636</v>
      </c>
      <c r="R816" s="458">
        <v>0.59377661861758602</v>
      </c>
      <c r="S816" s="458">
        <v>0.58866540212827556</v>
      </c>
      <c r="T816" s="458">
        <v>0.58355418563896522</v>
      </c>
      <c r="U816" s="458">
        <v>0.57844296914965487</v>
      </c>
      <c r="V816" s="458">
        <v>0.57333175266034453</v>
      </c>
      <c r="W816" s="458">
        <v>0.56822053617103419</v>
      </c>
      <c r="X816" s="458">
        <v>0.56310931968172373</v>
      </c>
      <c r="Y816" s="458">
        <v>0.55799810319241339</v>
      </c>
      <c r="Z816" s="458">
        <v>0.55288688670310304</v>
      </c>
      <c r="AA816" s="458">
        <v>0.61604827884962154</v>
      </c>
      <c r="AB816" s="458">
        <v>0.74856833733521877</v>
      </c>
      <c r="AC816" s="458">
        <v>0.72485421077207723</v>
      </c>
      <c r="AD816" s="458">
        <v>0.73469373768525659</v>
      </c>
      <c r="AE816" s="458">
        <v>0.72551538563245299</v>
      </c>
      <c r="AF816" s="458">
        <v>0.71299754060098519</v>
      </c>
      <c r="AG816" s="458">
        <v>0.7145934528554152</v>
      </c>
      <c r="AH816" s="458">
        <v>0.73746382323881476</v>
      </c>
      <c r="AI816" s="458">
        <v>0.75733612038911591</v>
      </c>
      <c r="AJ816" s="458">
        <v>0.73065166824162242</v>
      </c>
    </row>
    <row r="817" spans="1:36" x14ac:dyDescent="0.2">
      <c r="A817" s="456" t="s">
        <v>821</v>
      </c>
      <c r="B817" s="457" t="s">
        <v>822</v>
      </c>
      <c r="C817" s="457" t="s">
        <v>977</v>
      </c>
      <c r="D817" s="457" t="s">
        <v>975</v>
      </c>
      <c r="E817" s="458">
        <v>0.65</v>
      </c>
      <c r="F817" s="458">
        <v>0.65</v>
      </c>
      <c r="G817" s="458">
        <v>0.65</v>
      </c>
      <c r="H817" s="458">
        <v>0.64488878351068968</v>
      </c>
      <c r="I817" s="458">
        <v>0.63977756702137933</v>
      </c>
      <c r="J817" s="458">
        <v>0.63466635053206888</v>
      </c>
      <c r="K817" s="458">
        <v>0.62955513404275854</v>
      </c>
      <c r="L817" s="458">
        <v>0.62444391755344819</v>
      </c>
      <c r="M817" s="458">
        <v>0.61933270106413785</v>
      </c>
      <c r="N817" s="458">
        <v>0.6142214845748275</v>
      </c>
      <c r="O817" s="458">
        <v>0.60911026808551705</v>
      </c>
      <c r="P817" s="458">
        <v>0.6039990515962067</v>
      </c>
      <c r="Q817" s="458">
        <v>0.59888783510689636</v>
      </c>
      <c r="R817" s="458">
        <v>0.59377661861758602</v>
      </c>
      <c r="S817" s="458">
        <v>0.58866540212827556</v>
      </c>
      <c r="T817" s="458">
        <v>0.58355418563896522</v>
      </c>
      <c r="U817" s="458">
        <v>0.57844296914965487</v>
      </c>
      <c r="V817" s="458">
        <v>0.57333175266034453</v>
      </c>
      <c r="W817" s="458">
        <v>0.56822053617103419</v>
      </c>
      <c r="X817" s="458">
        <v>0.56310931968172373</v>
      </c>
      <c r="Y817" s="458">
        <v>0.55799810319241339</v>
      </c>
      <c r="Z817" s="458">
        <v>0.55288688670310304</v>
      </c>
      <c r="AA817" s="458">
        <v>0.61604827884962154</v>
      </c>
      <c r="AB817" s="458">
        <v>0.74856833733521877</v>
      </c>
      <c r="AC817" s="458">
        <v>0.72485421077207723</v>
      </c>
      <c r="AD817" s="458">
        <v>0.73469373768525659</v>
      </c>
      <c r="AE817" s="458">
        <v>0.72551538563245299</v>
      </c>
      <c r="AF817" s="458">
        <v>0.71299754060098519</v>
      </c>
      <c r="AG817" s="458">
        <v>0.7145934528554152</v>
      </c>
      <c r="AH817" s="458">
        <v>0.73746382323881476</v>
      </c>
      <c r="AI817" s="458">
        <v>0.75733612038911591</v>
      </c>
      <c r="AJ817" s="458">
        <v>0.73065166824162242</v>
      </c>
    </row>
    <row r="818" spans="1:36" x14ac:dyDescent="0.2">
      <c r="A818" s="456" t="s">
        <v>823</v>
      </c>
      <c r="B818" s="457" t="s">
        <v>824</v>
      </c>
      <c r="C818" s="457" t="s">
        <v>977</v>
      </c>
      <c r="D818" s="457" t="s">
        <v>975</v>
      </c>
      <c r="E818" s="458">
        <v>0.65</v>
      </c>
      <c r="F818" s="458">
        <v>0.65</v>
      </c>
      <c r="G818" s="458">
        <v>0.65</v>
      </c>
      <c r="H818" s="458">
        <v>0.63088564352607912</v>
      </c>
      <c r="I818" s="458">
        <v>0.61177128705215833</v>
      </c>
      <c r="J818" s="458">
        <v>0.59265693057823743</v>
      </c>
      <c r="K818" s="458">
        <v>0.57354257410431664</v>
      </c>
      <c r="L818" s="458">
        <v>0.55442821763039574</v>
      </c>
      <c r="M818" s="458">
        <v>0.53531386115647495</v>
      </c>
      <c r="N818" s="458">
        <v>0.51619950468255404</v>
      </c>
      <c r="O818" s="458">
        <v>0.49708514820863314</v>
      </c>
      <c r="P818" s="458">
        <v>0.47797079173471235</v>
      </c>
      <c r="Q818" s="458">
        <v>0.45885643526079145</v>
      </c>
      <c r="R818" s="458">
        <v>0.4397420787868706</v>
      </c>
      <c r="S818" s="458">
        <v>0.42062772231294976</v>
      </c>
      <c r="T818" s="458">
        <v>0.40151336583902886</v>
      </c>
      <c r="U818" s="458">
        <v>0.38239900936510801</v>
      </c>
      <c r="V818" s="458">
        <v>0.36328465289118717</v>
      </c>
      <c r="W818" s="458">
        <v>0.34417029641726632</v>
      </c>
      <c r="X818" s="458">
        <v>0.32505593994334547</v>
      </c>
      <c r="Y818" s="458">
        <v>0.30594158346942463</v>
      </c>
      <c r="Z818" s="458">
        <v>0.28682722699550373</v>
      </c>
      <c r="AA818" s="458">
        <v>0.34536734086853066</v>
      </c>
      <c r="AB818" s="458">
        <v>0.74682242606227633</v>
      </c>
      <c r="AC818" s="458">
        <v>0.75083308727380094</v>
      </c>
      <c r="AD818" s="458">
        <v>0.75738906652109494</v>
      </c>
      <c r="AE818" s="458">
        <v>0.73420902341519134</v>
      </c>
      <c r="AF818" s="458">
        <v>0.85365730705247767</v>
      </c>
      <c r="AG818" s="458">
        <v>0.86508792497069165</v>
      </c>
      <c r="AH818" s="458">
        <v>0.93335710606600897</v>
      </c>
      <c r="AI818" s="458">
        <v>0.90460296901464576</v>
      </c>
      <c r="AJ818" s="458">
        <v>0.81800606353530469</v>
      </c>
    </row>
    <row r="819" spans="1:36" x14ac:dyDescent="0.2">
      <c r="A819" s="456" t="s">
        <v>825</v>
      </c>
      <c r="B819" s="457" t="s">
        <v>826</v>
      </c>
      <c r="C819" s="457" t="s">
        <v>977</v>
      </c>
      <c r="D819" s="457" t="s">
        <v>975</v>
      </c>
      <c r="E819" s="458">
        <v>0.65</v>
      </c>
      <c r="F819" s="458">
        <v>0.65</v>
      </c>
      <c r="G819" s="458">
        <v>0.65</v>
      </c>
      <c r="H819" s="458">
        <v>0.64410850860420654</v>
      </c>
      <c r="I819" s="458">
        <v>0.63821701720841306</v>
      </c>
      <c r="J819" s="458">
        <v>0.63232552581261958</v>
      </c>
      <c r="K819" s="458">
        <v>0.62643403441682599</v>
      </c>
      <c r="L819" s="458">
        <v>0.62054254302103251</v>
      </c>
      <c r="M819" s="458">
        <v>0.61465105162523903</v>
      </c>
      <c r="N819" s="458">
        <v>0.60875956022944555</v>
      </c>
      <c r="O819" s="458">
        <v>0.60286806883365207</v>
      </c>
      <c r="P819" s="458">
        <v>0.59697657743785859</v>
      </c>
      <c r="Q819" s="458">
        <v>0.591085086042065</v>
      </c>
      <c r="R819" s="458">
        <v>0.58519359464627152</v>
      </c>
      <c r="S819" s="458">
        <v>0.57930210325047804</v>
      </c>
      <c r="T819" s="458">
        <v>0.57341061185468456</v>
      </c>
      <c r="U819" s="458">
        <v>0.56751912045889108</v>
      </c>
      <c r="V819" s="458">
        <v>0.5616276290630976</v>
      </c>
      <c r="W819" s="458">
        <v>0.55573613766730401</v>
      </c>
      <c r="X819" s="458">
        <v>0.54984464627151053</v>
      </c>
      <c r="Y819" s="458">
        <v>0.54395315487571705</v>
      </c>
      <c r="Z819" s="458">
        <v>0.53806166347992357</v>
      </c>
      <c r="AA819" s="458">
        <v>0.47748535005654363</v>
      </c>
      <c r="AB819" s="458">
        <v>0.70636412459720732</v>
      </c>
      <c r="AC819" s="458">
        <v>0.70839740304117549</v>
      </c>
      <c r="AD819" s="458">
        <v>0.63157638584708231</v>
      </c>
      <c r="AE819" s="458">
        <v>0.62301283279065311</v>
      </c>
      <c r="AF819" s="458">
        <v>0.62383729336353555</v>
      </c>
      <c r="AG819" s="458">
        <v>0.65234284388772912</v>
      </c>
      <c r="AH819" s="458">
        <v>0.7304026882608935</v>
      </c>
      <c r="AI819" s="458">
        <v>0.7370032283201603</v>
      </c>
      <c r="AJ819" s="458">
        <v>0.98989516708927827</v>
      </c>
    </row>
    <row r="820" spans="1:36" x14ac:dyDescent="0.2">
      <c r="A820" s="456" t="s">
        <v>827</v>
      </c>
      <c r="B820" s="457" t="s">
        <v>828</v>
      </c>
      <c r="C820" s="457" t="s">
        <v>977</v>
      </c>
      <c r="D820" s="457" t="s">
        <v>975</v>
      </c>
      <c r="E820" s="458">
        <v>0.65</v>
      </c>
      <c r="F820" s="458">
        <v>0.65</v>
      </c>
      <c r="G820" s="458">
        <v>0.65</v>
      </c>
      <c r="H820" s="458">
        <v>0.61578947368421055</v>
      </c>
      <c r="I820" s="458">
        <v>0.58157894736842108</v>
      </c>
      <c r="J820" s="458">
        <v>0.54736842105263162</v>
      </c>
      <c r="K820" s="458">
        <v>0.51315789473684215</v>
      </c>
      <c r="L820" s="458">
        <v>0.47894736842105268</v>
      </c>
      <c r="M820" s="458">
        <v>0.44473684210526315</v>
      </c>
      <c r="N820" s="458">
        <v>0.41052631578947368</v>
      </c>
      <c r="O820" s="458">
        <v>0.37631578947368421</v>
      </c>
      <c r="P820" s="458">
        <v>0.34210526315789475</v>
      </c>
      <c r="Q820" s="458">
        <v>0.30789473684210528</v>
      </c>
      <c r="R820" s="458">
        <v>0.27368421052631581</v>
      </c>
      <c r="S820" s="458">
        <v>0.23947368421052628</v>
      </c>
      <c r="T820" s="458">
        <v>0.20526315789473681</v>
      </c>
      <c r="U820" s="458">
        <v>0.17105263157894735</v>
      </c>
      <c r="V820" s="458">
        <v>0.13684210526315788</v>
      </c>
      <c r="W820" s="458">
        <v>0.10263157894736841</v>
      </c>
      <c r="X820" s="458">
        <v>6.8421052631578938E-2</v>
      </c>
      <c r="Y820" s="458">
        <v>3.4210526315789469E-2</v>
      </c>
      <c r="Z820" s="458">
        <v>0</v>
      </c>
      <c r="AA820" s="458">
        <v>0</v>
      </c>
      <c r="AB820" s="458">
        <v>0.83678756476683935</v>
      </c>
      <c r="AC820" s="458">
        <v>0.81512605042016806</v>
      </c>
      <c r="AD820" s="458">
        <v>0.83333333333333337</v>
      </c>
      <c r="AE820" s="458">
        <v>2.1739130434782608E-2</v>
      </c>
      <c r="AF820" s="458">
        <v>0.71299754060098519</v>
      </c>
      <c r="AG820" s="458">
        <v>0</v>
      </c>
      <c r="AH820" s="458">
        <v>0.73746382323881476</v>
      </c>
      <c r="AI820" s="458">
        <v>0.75733612038911591</v>
      </c>
      <c r="AJ820" s="458">
        <v>0.73065166824162242</v>
      </c>
    </row>
    <row r="821" spans="1:36" x14ac:dyDescent="0.2">
      <c r="A821" s="456" t="s">
        <v>829</v>
      </c>
      <c r="B821" s="457" t="s">
        <v>830</v>
      </c>
      <c r="C821" s="457" t="s">
        <v>977</v>
      </c>
      <c r="D821" s="457" t="s">
        <v>975</v>
      </c>
      <c r="E821" s="458">
        <v>0.65</v>
      </c>
      <c r="F821" s="458">
        <v>0.65</v>
      </c>
      <c r="G821" s="458">
        <v>0.65</v>
      </c>
      <c r="H821" s="458">
        <v>0.65167074663402691</v>
      </c>
      <c r="I821" s="458">
        <v>0.65334149326805391</v>
      </c>
      <c r="J821" s="458">
        <v>0.6550122399020808</v>
      </c>
      <c r="K821" s="458">
        <v>0.65668298653610768</v>
      </c>
      <c r="L821" s="458">
        <v>0.65835373317013468</v>
      </c>
      <c r="M821" s="458">
        <v>0.66002447980416157</v>
      </c>
      <c r="N821" s="458">
        <v>0.66169522643818857</v>
      </c>
      <c r="O821" s="458">
        <v>0.66336597307221545</v>
      </c>
      <c r="P821" s="458">
        <v>0.66503671970624234</v>
      </c>
      <c r="Q821" s="458">
        <v>0.66670746634026934</v>
      </c>
      <c r="R821" s="458">
        <v>0.66837821297429623</v>
      </c>
      <c r="S821" s="458">
        <v>0.67004895960832311</v>
      </c>
      <c r="T821" s="458">
        <v>0.67171970624235011</v>
      </c>
      <c r="U821" s="458">
        <v>0.673390452876377</v>
      </c>
      <c r="V821" s="458">
        <v>0.675061199510404</v>
      </c>
      <c r="W821" s="458">
        <v>0.67673194614443088</v>
      </c>
      <c r="X821" s="458">
        <v>0.67840269277845777</v>
      </c>
      <c r="Y821" s="458">
        <v>0.68007343941248477</v>
      </c>
      <c r="Z821" s="458">
        <v>0.68174418604651166</v>
      </c>
      <c r="AA821" s="458">
        <v>0.70408007723184796</v>
      </c>
      <c r="AB821" s="458">
        <v>0.72000955109837628</v>
      </c>
      <c r="AC821" s="458">
        <v>0.71102117368343121</v>
      </c>
      <c r="AD821" s="458">
        <v>0.74194904123982142</v>
      </c>
      <c r="AE821" s="458">
        <v>0.80479389867441442</v>
      </c>
      <c r="AF821" s="458">
        <v>0.52748574177145602</v>
      </c>
      <c r="AG821" s="458">
        <v>0.80636150657776173</v>
      </c>
      <c r="AH821" s="458">
        <v>0.84721076085162572</v>
      </c>
      <c r="AI821" s="458">
        <v>0.86256770773308744</v>
      </c>
      <c r="AJ821" s="458">
        <v>0.80584657842285479</v>
      </c>
    </row>
    <row r="822" spans="1:36" x14ac:dyDescent="0.2">
      <c r="A822" s="456" t="s">
        <v>831</v>
      </c>
      <c r="B822" s="457" t="s">
        <v>832</v>
      </c>
      <c r="C822" s="457" t="s">
        <v>977</v>
      </c>
      <c r="D822" s="457" t="s">
        <v>975</v>
      </c>
      <c r="E822" s="458">
        <v>0.65</v>
      </c>
      <c r="F822" s="458">
        <v>0.65</v>
      </c>
      <c r="G822" s="458">
        <v>0.65</v>
      </c>
      <c r="H822" s="458">
        <v>0.64488878351068968</v>
      </c>
      <c r="I822" s="458">
        <v>0.63977756702137933</v>
      </c>
      <c r="J822" s="458">
        <v>0.63466635053206888</v>
      </c>
      <c r="K822" s="458">
        <v>0.62955513404275854</v>
      </c>
      <c r="L822" s="458">
        <v>0.62444391755344819</v>
      </c>
      <c r="M822" s="458">
        <v>0.61933270106413785</v>
      </c>
      <c r="N822" s="458">
        <v>0.6142214845748275</v>
      </c>
      <c r="O822" s="458">
        <v>0.60911026808551705</v>
      </c>
      <c r="P822" s="458">
        <v>0.6039990515962067</v>
      </c>
      <c r="Q822" s="458">
        <v>0.59888783510689636</v>
      </c>
      <c r="R822" s="458">
        <v>0.59377661861758602</v>
      </c>
      <c r="S822" s="458">
        <v>0.58866540212827556</v>
      </c>
      <c r="T822" s="458">
        <v>0.58355418563896522</v>
      </c>
      <c r="U822" s="458">
        <v>0.57844296914965487</v>
      </c>
      <c r="V822" s="458">
        <v>0.57333175266034453</v>
      </c>
      <c r="W822" s="458">
        <v>0.56822053617103419</v>
      </c>
      <c r="X822" s="458">
        <v>0.56310931968172373</v>
      </c>
      <c r="Y822" s="458">
        <v>0.55799810319241339</v>
      </c>
      <c r="Z822" s="458">
        <v>0.55288688670310304</v>
      </c>
      <c r="AA822" s="458">
        <v>0.61604827884962154</v>
      </c>
      <c r="AB822" s="458">
        <v>0.72972972972972971</v>
      </c>
      <c r="AC822" s="458">
        <v>0.64516129032258063</v>
      </c>
      <c r="AD822" s="458">
        <v>0.88</v>
      </c>
      <c r="AE822" s="458">
        <v>0.95</v>
      </c>
      <c r="AF822" s="458">
        <v>0</v>
      </c>
      <c r="AG822" s="458">
        <v>0</v>
      </c>
      <c r="AH822" s="458">
        <v>0</v>
      </c>
      <c r="AI822" s="458">
        <v>0</v>
      </c>
      <c r="AJ822" s="458">
        <v>1</v>
      </c>
    </row>
    <row r="823" spans="1:36" x14ac:dyDescent="0.2">
      <c r="A823" s="456" t="s">
        <v>833</v>
      </c>
      <c r="B823" s="457" t="s">
        <v>834</v>
      </c>
      <c r="C823" s="457" t="s">
        <v>977</v>
      </c>
      <c r="D823" s="457" t="s">
        <v>975</v>
      </c>
      <c r="E823" s="458">
        <v>0.65</v>
      </c>
      <c r="F823" s="458">
        <v>0.65</v>
      </c>
      <c r="G823" s="458">
        <v>0.65</v>
      </c>
      <c r="H823" s="458">
        <v>0.64488878351068968</v>
      </c>
      <c r="I823" s="458">
        <v>0.63977756702137933</v>
      </c>
      <c r="J823" s="458">
        <v>0.63466635053206888</v>
      </c>
      <c r="K823" s="458">
        <v>0.62955513404275854</v>
      </c>
      <c r="L823" s="458">
        <v>0.62444391755344819</v>
      </c>
      <c r="M823" s="458">
        <v>0.61933270106413785</v>
      </c>
      <c r="N823" s="458">
        <v>0.6142214845748275</v>
      </c>
      <c r="O823" s="458">
        <v>0.60911026808551705</v>
      </c>
      <c r="P823" s="458">
        <v>0.6039990515962067</v>
      </c>
      <c r="Q823" s="458">
        <v>0.59888783510689636</v>
      </c>
      <c r="R823" s="458">
        <v>0.59377661861758602</v>
      </c>
      <c r="S823" s="458">
        <v>0.58866540212827556</v>
      </c>
      <c r="T823" s="458">
        <v>0.58355418563896522</v>
      </c>
      <c r="U823" s="458">
        <v>0.57844296914965487</v>
      </c>
      <c r="V823" s="458">
        <v>0.57333175266034453</v>
      </c>
      <c r="W823" s="458">
        <v>0.56822053617103419</v>
      </c>
      <c r="X823" s="458">
        <v>0.56310931968172373</v>
      </c>
      <c r="Y823" s="458">
        <v>0.55799810319241339</v>
      </c>
      <c r="Z823" s="458">
        <v>0.55288688670310304</v>
      </c>
      <c r="AA823" s="458">
        <v>0.61604827884962154</v>
      </c>
      <c r="AB823" s="458">
        <v>0.74856833733521877</v>
      </c>
      <c r="AC823" s="458">
        <v>0.72485421077207723</v>
      </c>
      <c r="AD823" s="458">
        <v>0.73469373768525659</v>
      </c>
      <c r="AE823" s="458">
        <v>0.72551538563245299</v>
      </c>
      <c r="AF823" s="458">
        <v>0.71299754060098519</v>
      </c>
      <c r="AG823" s="458">
        <v>0.7145934528554152</v>
      </c>
      <c r="AH823" s="458">
        <v>0.73746382323881476</v>
      </c>
      <c r="AI823" s="458">
        <v>0.75733612038911591</v>
      </c>
      <c r="AJ823" s="458">
        <v>0.73065166824162242</v>
      </c>
    </row>
    <row r="824" spans="1:36" x14ac:dyDescent="0.2">
      <c r="A824" s="456" t="s">
        <v>835</v>
      </c>
      <c r="B824" s="457" t="s">
        <v>836</v>
      </c>
      <c r="C824" s="457" t="s">
        <v>977</v>
      </c>
      <c r="D824" s="457" t="s">
        <v>975</v>
      </c>
      <c r="E824" s="458">
        <v>0.65</v>
      </c>
      <c r="F824" s="458">
        <v>0.65</v>
      </c>
      <c r="G824" s="458">
        <v>0.65</v>
      </c>
      <c r="H824" s="458">
        <v>0.64488878351068968</v>
      </c>
      <c r="I824" s="458">
        <v>0.63977756702137933</v>
      </c>
      <c r="J824" s="458">
        <v>0.63466635053206888</v>
      </c>
      <c r="K824" s="458">
        <v>0.62955513404275854</v>
      </c>
      <c r="L824" s="458">
        <v>0.62444391755344819</v>
      </c>
      <c r="M824" s="458">
        <v>0.61933270106413785</v>
      </c>
      <c r="N824" s="458">
        <v>0.6142214845748275</v>
      </c>
      <c r="O824" s="458">
        <v>0.60911026808551705</v>
      </c>
      <c r="P824" s="458">
        <v>0.6039990515962067</v>
      </c>
      <c r="Q824" s="458">
        <v>0.59888783510689636</v>
      </c>
      <c r="R824" s="458">
        <v>0.59377661861758602</v>
      </c>
      <c r="S824" s="458">
        <v>0.58866540212827556</v>
      </c>
      <c r="T824" s="458">
        <v>0.58355418563896522</v>
      </c>
      <c r="U824" s="458">
        <v>0.57844296914965487</v>
      </c>
      <c r="V824" s="458">
        <v>0.57333175266034453</v>
      </c>
      <c r="W824" s="458">
        <v>0.56822053617103419</v>
      </c>
      <c r="X824" s="458">
        <v>0.56310931968172373</v>
      </c>
      <c r="Y824" s="458">
        <v>0.55799810319241339</v>
      </c>
      <c r="Z824" s="458">
        <v>0.55288688670310304</v>
      </c>
      <c r="AA824" s="458">
        <v>0.61604827884962154</v>
      </c>
      <c r="AB824" s="458">
        <v>0.74856833733521877</v>
      </c>
      <c r="AC824" s="458">
        <v>1</v>
      </c>
      <c r="AD824" s="458">
        <v>1</v>
      </c>
      <c r="AE824" s="458">
        <v>1</v>
      </c>
      <c r="AF824" s="458">
        <v>1</v>
      </c>
      <c r="AG824" s="458">
        <v>1</v>
      </c>
      <c r="AH824" s="458">
        <v>1</v>
      </c>
      <c r="AI824" s="458">
        <v>1</v>
      </c>
      <c r="AJ824" s="458">
        <v>0.73065166824162242</v>
      </c>
    </row>
    <row r="825" spans="1:36" x14ac:dyDescent="0.2">
      <c r="A825" s="456" t="s">
        <v>837</v>
      </c>
      <c r="B825" s="457" t="s">
        <v>838</v>
      </c>
      <c r="C825" s="457" t="s">
        <v>977</v>
      </c>
      <c r="D825" s="457" t="s">
        <v>975</v>
      </c>
      <c r="E825" s="458">
        <v>0.65</v>
      </c>
      <c r="F825" s="458">
        <v>0.65</v>
      </c>
      <c r="G825" s="458">
        <v>0.65</v>
      </c>
      <c r="H825" s="458">
        <v>0.66842105263157892</v>
      </c>
      <c r="I825" s="458">
        <v>0.68684210526315792</v>
      </c>
      <c r="J825" s="458">
        <v>0.70526315789473681</v>
      </c>
      <c r="K825" s="458">
        <v>0.72368421052631582</v>
      </c>
      <c r="L825" s="458">
        <v>0.74210526315789471</v>
      </c>
      <c r="M825" s="458">
        <v>0.76052631578947372</v>
      </c>
      <c r="N825" s="458">
        <v>0.77894736842105261</v>
      </c>
      <c r="O825" s="458">
        <v>0.79736842105263162</v>
      </c>
      <c r="P825" s="458">
        <v>0.81578947368421051</v>
      </c>
      <c r="Q825" s="458">
        <v>0.83421052631578951</v>
      </c>
      <c r="R825" s="458">
        <v>0.85263157894736841</v>
      </c>
      <c r="S825" s="458">
        <v>0.8710526315789473</v>
      </c>
      <c r="T825" s="458">
        <v>0.88947368421052631</v>
      </c>
      <c r="U825" s="458">
        <v>0.90789473684210531</v>
      </c>
      <c r="V825" s="458">
        <v>0.9263157894736842</v>
      </c>
      <c r="W825" s="458">
        <v>0.9447368421052631</v>
      </c>
      <c r="X825" s="458">
        <v>0.9631578947368421</v>
      </c>
      <c r="Y825" s="458">
        <v>0.98157894736842111</v>
      </c>
      <c r="Z825" s="458">
        <v>1</v>
      </c>
      <c r="AA825" s="458">
        <v>1</v>
      </c>
      <c r="AB825" s="458">
        <v>1</v>
      </c>
      <c r="AC825" s="458">
        <v>1</v>
      </c>
      <c r="AD825" s="458">
        <v>1</v>
      </c>
      <c r="AE825" s="458">
        <v>1</v>
      </c>
      <c r="AF825" s="458">
        <v>1</v>
      </c>
      <c r="AG825" s="458">
        <v>1</v>
      </c>
      <c r="AH825" s="458">
        <v>1</v>
      </c>
      <c r="AI825" s="458">
        <v>1</v>
      </c>
      <c r="AJ825" s="458">
        <v>1</v>
      </c>
    </row>
    <row r="826" spans="1:36" x14ac:dyDescent="0.2">
      <c r="A826" s="456" t="s">
        <v>839</v>
      </c>
      <c r="B826" s="457" t="s">
        <v>840</v>
      </c>
      <c r="C826" s="457" t="s">
        <v>977</v>
      </c>
      <c r="D826" s="457" t="s">
        <v>975</v>
      </c>
      <c r="E826" s="458">
        <v>0.65</v>
      </c>
      <c r="F826" s="458">
        <v>0.65</v>
      </c>
      <c r="G826" s="458">
        <v>0.65</v>
      </c>
      <c r="H826" s="458">
        <v>0.64488878351068968</v>
      </c>
      <c r="I826" s="458">
        <v>0.63977756702137933</v>
      </c>
      <c r="J826" s="458">
        <v>0.63466635053206888</v>
      </c>
      <c r="K826" s="458">
        <v>0.62955513404275854</v>
      </c>
      <c r="L826" s="458">
        <v>0.62444391755344819</v>
      </c>
      <c r="M826" s="458">
        <v>0.61933270106413785</v>
      </c>
      <c r="N826" s="458">
        <v>0.6142214845748275</v>
      </c>
      <c r="O826" s="458">
        <v>0.60911026808551705</v>
      </c>
      <c r="P826" s="458">
        <v>0.6039990515962067</v>
      </c>
      <c r="Q826" s="458">
        <v>0.59888783510689636</v>
      </c>
      <c r="R826" s="458">
        <v>0.59377661861758602</v>
      </c>
      <c r="S826" s="458">
        <v>0.58866540212827556</v>
      </c>
      <c r="T826" s="458">
        <v>0.58355418563896522</v>
      </c>
      <c r="U826" s="458">
        <v>0.57844296914965487</v>
      </c>
      <c r="V826" s="458">
        <v>0.57333175266034453</v>
      </c>
      <c r="W826" s="458">
        <v>0.56822053617103419</v>
      </c>
      <c r="X826" s="458">
        <v>0.56310931968172373</v>
      </c>
      <c r="Y826" s="458">
        <v>0.55799810319241339</v>
      </c>
      <c r="Z826" s="458">
        <v>0.55288688670310304</v>
      </c>
      <c r="AA826" s="458">
        <v>0.61604827884962154</v>
      </c>
      <c r="AB826" s="458">
        <v>0.74856833733521877</v>
      </c>
      <c r="AC826" s="458">
        <v>0.72485421077207723</v>
      </c>
      <c r="AD826" s="458">
        <v>0.73469373768525659</v>
      </c>
      <c r="AE826" s="458">
        <v>0.72551538563245299</v>
      </c>
      <c r="AF826" s="458">
        <v>0.71299754060098519</v>
      </c>
      <c r="AG826" s="458">
        <v>0.7145934528554152</v>
      </c>
      <c r="AH826" s="458">
        <v>0.73746382323881476</v>
      </c>
      <c r="AI826" s="458">
        <v>0.75733612038911591</v>
      </c>
      <c r="AJ826" s="458">
        <v>0.73065166824162242</v>
      </c>
    </row>
    <row r="827" spans="1:36" x14ac:dyDescent="0.2">
      <c r="A827" s="456" t="s">
        <v>841</v>
      </c>
      <c r="B827" s="457" t="s">
        <v>842</v>
      </c>
      <c r="C827" s="457" t="s">
        <v>977</v>
      </c>
      <c r="D827" s="457" t="s">
        <v>975</v>
      </c>
      <c r="E827" s="458">
        <v>0.65</v>
      </c>
      <c r="F827" s="458">
        <v>0.65</v>
      </c>
      <c r="G827" s="458">
        <v>0.65</v>
      </c>
      <c r="H827" s="458">
        <v>0.64488878351068968</v>
      </c>
      <c r="I827" s="458">
        <v>0.63977756702137933</v>
      </c>
      <c r="J827" s="458">
        <v>0.63466635053206888</v>
      </c>
      <c r="K827" s="458">
        <v>0.62955513404275854</v>
      </c>
      <c r="L827" s="458">
        <v>0.62444391755344819</v>
      </c>
      <c r="M827" s="458">
        <v>0.61933270106413785</v>
      </c>
      <c r="N827" s="458">
        <v>0.6142214845748275</v>
      </c>
      <c r="O827" s="458">
        <v>0.60911026808551705</v>
      </c>
      <c r="P827" s="458">
        <v>0.6039990515962067</v>
      </c>
      <c r="Q827" s="458">
        <v>0.59888783510689636</v>
      </c>
      <c r="R827" s="458">
        <v>0.59377661861758602</v>
      </c>
      <c r="S827" s="458">
        <v>0.58866540212827556</v>
      </c>
      <c r="T827" s="458">
        <v>0.58355418563896522</v>
      </c>
      <c r="U827" s="458">
        <v>0.57844296914965487</v>
      </c>
      <c r="V827" s="458">
        <v>0.57333175266034453</v>
      </c>
      <c r="W827" s="458">
        <v>0.56822053617103419</v>
      </c>
      <c r="X827" s="458">
        <v>0.56310931968172373</v>
      </c>
      <c r="Y827" s="458">
        <v>0.55799810319241339</v>
      </c>
      <c r="Z827" s="458">
        <v>0.55288688670310304</v>
      </c>
      <c r="AA827" s="458">
        <v>0.61604827884962154</v>
      </c>
      <c r="AB827" s="458">
        <v>0.74856833733521877</v>
      </c>
      <c r="AC827" s="458">
        <v>0.72485421077207723</v>
      </c>
      <c r="AD827" s="458">
        <v>0.73469373768525659</v>
      </c>
      <c r="AE827" s="458">
        <v>0.72551538563245299</v>
      </c>
      <c r="AF827" s="458">
        <v>0.71299754060098519</v>
      </c>
      <c r="AG827" s="458">
        <v>0.7145934528554152</v>
      </c>
      <c r="AH827" s="458">
        <v>0.73746382323881476</v>
      </c>
      <c r="AI827" s="458">
        <v>0.75733612038911591</v>
      </c>
      <c r="AJ827" s="458">
        <v>0.73065166824162242</v>
      </c>
    </row>
    <row r="828" spans="1:36" x14ac:dyDescent="0.2">
      <c r="A828" s="456" t="s">
        <v>843</v>
      </c>
      <c r="B828" s="457" t="s">
        <v>844</v>
      </c>
      <c r="C828" s="457" t="s">
        <v>977</v>
      </c>
      <c r="D828" s="457" t="s">
        <v>975</v>
      </c>
      <c r="E828" s="458">
        <v>0.65</v>
      </c>
      <c r="F828" s="458">
        <v>0.65</v>
      </c>
      <c r="G828" s="458">
        <v>0.65</v>
      </c>
      <c r="H828" s="458">
        <v>0.64488878351068968</v>
      </c>
      <c r="I828" s="458">
        <v>0.63977756702137933</v>
      </c>
      <c r="J828" s="458">
        <v>0.63466635053206888</v>
      </c>
      <c r="K828" s="458">
        <v>0.62955513404275854</v>
      </c>
      <c r="L828" s="458">
        <v>0.62444391755344819</v>
      </c>
      <c r="M828" s="458">
        <v>0.61933270106413785</v>
      </c>
      <c r="N828" s="458">
        <v>0.6142214845748275</v>
      </c>
      <c r="O828" s="458">
        <v>0.60911026808551705</v>
      </c>
      <c r="P828" s="458">
        <v>0.6039990515962067</v>
      </c>
      <c r="Q828" s="458">
        <v>0.59888783510689636</v>
      </c>
      <c r="R828" s="458">
        <v>0.59377661861758602</v>
      </c>
      <c r="S828" s="458">
        <v>0.58866540212827556</v>
      </c>
      <c r="T828" s="458">
        <v>0.58355418563896522</v>
      </c>
      <c r="U828" s="458">
        <v>0.57844296914965487</v>
      </c>
      <c r="V828" s="458">
        <v>0.57333175266034453</v>
      </c>
      <c r="W828" s="458">
        <v>0.56822053617103419</v>
      </c>
      <c r="X828" s="458">
        <v>0.56310931968172373</v>
      </c>
      <c r="Y828" s="458">
        <v>0.55799810319241339</v>
      </c>
      <c r="Z828" s="458">
        <v>0.55288688670310304</v>
      </c>
      <c r="AA828" s="458">
        <v>0.61604827884962154</v>
      </c>
      <c r="AB828" s="458">
        <v>0.74856833733521877</v>
      </c>
      <c r="AC828" s="458">
        <v>0.72485421077207723</v>
      </c>
      <c r="AD828" s="458">
        <v>0.73469373768525659</v>
      </c>
      <c r="AE828" s="458">
        <v>0.72551538563245299</v>
      </c>
      <c r="AF828" s="458">
        <v>0.71299754060098519</v>
      </c>
      <c r="AG828" s="458">
        <v>0.7145934528554152</v>
      </c>
      <c r="AH828" s="458">
        <v>0.73746382323881476</v>
      </c>
      <c r="AI828" s="458">
        <v>0.75733612038911591</v>
      </c>
      <c r="AJ828" s="458">
        <v>0.73065166824162242</v>
      </c>
    </row>
    <row r="829" spans="1:36" x14ac:dyDescent="0.2">
      <c r="A829" s="456" t="s">
        <v>845</v>
      </c>
      <c r="B829" s="457" t="s">
        <v>846</v>
      </c>
      <c r="C829" s="457" t="s">
        <v>977</v>
      </c>
      <c r="D829" s="457" t="s">
        <v>975</v>
      </c>
      <c r="E829" s="458">
        <v>0.65</v>
      </c>
      <c r="F829" s="458">
        <v>0.65</v>
      </c>
      <c r="G829" s="458">
        <v>0.65</v>
      </c>
      <c r="H829" s="458">
        <v>0.64488878351068968</v>
      </c>
      <c r="I829" s="458">
        <v>0.63977756702137933</v>
      </c>
      <c r="J829" s="458">
        <v>0.63466635053206888</v>
      </c>
      <c r="K829" s="458">
        <v>0.62955513404275854</v>
      </c>
      <c r="L829" s="458">
        <v>0.62444391755344819</v>
      </c>
      <c r="M829" s="458">
        <v>0.61933270106413785</v>
      </c>
      <c r="N829" s="458">
        <v>0.6142214845748275</v>
      </c>
      <c r="O829" s="458">
        <v>0.60911026808551705</v>
      </c>
      <c r="P829" s="458">
        <v>0.6039990515962067</v>
      </c>
      <c r="Q829" s="458">
        <v>0.59888783510689636</v>
      </c>
      <c r="R829" s="458">
        <v>0.59377661861758602</v>
      </c>
      <c r="S829" s="458">
        <v>0.58866540212827556</v>
      </c>
      <c r="T829" s="458">
        <v>0.58355418563896522</v>
      </c>
      <c r="U829" s="458">
        <v>0.57844296914965487</v>
      </c>
      <c r="V829" s="458">
        <v>0.57333175266034453</v>
      </c>
      <c r="W829" s="458">
        <v>0.56822053617103419</v>
      </c>
      <c r="X829" s="458">
        <v>0.56310931968172373</v>
      </c>
      <c r="Y829" s="458">
        <v>0.55799810319241339</v>
      </c>
      <c r="Z829" s="458">
        <v>0.55288688670310304</v>
      </c>
      <c r="AA829" s="458">
        <v>0.61604827884962154</v>
      </c>
      <c r="AB829" s="458">
        <v>0.74856833733521877</v>
      </c>
      <c r="AC829" s="458">
        <v>0.72485421077207723</v>
      </c>
      <c r="AD829" s="458">
        <v>0.73469373768525659</v>
      </c>
      <c r="AE829" s="458">
        <v>0.72551538563245299</v>
      </c>
      <c r="AF829" s="458">
        <v>0.71299754060098519</v>
      </c>
      <c r="AG829" s="458">
        <v>0.7145934528554152</v>
      </c>
      <c r="AH829" s="458">
        <v>0.73746382323881476</v>
      </c>
      <c r="AI829" s="458">
        <v>0.75733612038911591</v>
      </c>
      <c r="AJ829" s="458">
        <v>0.73065166824162242</v>
      </c>
    </row>
    <row r="830" spans="1:36" x14ac:dyDescent="0.2">
      <c r="A830" s="456" t="s">
        <v>847</v>
      </c>
      <c r="B830" s="457" t="s">
        <v>848</v>
      </c>
      <c r="C830" s="457" t="s">
        <v>977</v>
      </c>
      <c r="D830" s="457" t="s">
        <v>975</v>
      </c>
      <c r="E830" s="458">
        <v>0.65</v>
      </c>
      <c r="F830" s="458">
        <v>0.65</v>
      </c>
      <c r="G830" s="458">
        <v>0.65</v>
      </c>
      <c r="H830" s="458">
        <v>0.64488878351068968</v>
      </c>
      <c r="I830" s="458">
        <v>0.63977756702137933</v>
      </c>
      <c r="J830" s="458">
        <v>0.63466635053206888</v>
      </c>
      <c r="K830" s="458">
        <v>0.62955513404275854</v>
      </c>
      <c r="L830" s="458">
        <v>0.62444391755344819</v>
      </c>
      <c r="M830" s="458">
        <v>0.61933270106413785</v>
      </c>
      <c r="N830" s="458">
        <v>0.6142214845748275</v>
      </c>
      <c r="O830" s="458">
        <v>0.60911026808551705</v>
      </c>
      <c r="P830" s="458">
        <v>0.6039990515962067</v>
      </c>
      <c r="Q830" s="458">
        <v>0.59888783510689636</v>
      </c>
      <c r="R830" s="458">
        <v>0.59377661861758602</v>
      </c>
      <c r="S830" s="458">
        <v>0.58866540212827556</v>
      </c>
      <c r="T830" s="458">
        <v>0.58355418563896522</v>
      </c>
      <c r="U830" s="458">
        <v>0.57844296914965487</v>
      </c>
      <c r="V830" s="458">
        <v>0.57333175266034453</v>
      </c>
      <c r="W830" s="458">
        <v>0.56822053617103419</v>
      </c>
      <c r="X830" s="458">
        <v>0.56310931968172373</v>
      </c>
      <c r="Y830" s="458">
        <v>0.55799810319241339</v>
      </c>
      <c r="Z830" s="458">
        <v>0.55288688670310304</v>
      </c>
      <c r="AA830" s="458">
        <v>0.61604827884962154</v>
      </c>
      <c r="AB830" s="458">
        <v>0.74856833733521877</v>
      </c>
      <c r="AC830" s="458">
        <v>0.72485421077207723</v>
      </c>
      <c r="AD830" s="458">
        <v>0.73469373768525659</v>
      </c>
      <c r="AE830" s="458">
        <v>0.72551538563245299</v>
      </c>
      <c r="AF830" s="458">
        <v>0.71299754060098519</v>
      </c>
      <c r="AG830" s="458">
        <v>0.7145934528554152</v>
      </c>
      <c r="AH830" s="458">
        <v>0.73746382323881476</v>
      </c>
      <c r="AI830" s="458">
        <v>0.75733612038911591</v>
      </c>
      <c r="AJ830" s="458">
        <v>0.73065166824162242</v>
      </c>
    </row>
    <row r="831" spans="1:36" x14ac:dyDescent="0.2">
      <c r="A831" s="456" t="s">
        <v>849</v>
      </c>
      <c r="B831" s="457" t="s">
        <v>850</v>
      </c>
      <c r="C831" s="457" t="s">
        <v>977</v>
      </c>
      <c r="D831" s="457" t="s">
        <v>975</v>
      </c>
      <c r="E831" s="458">
        <v>0.65</v>
      </c>
      <c r="F831" s="458">
        <v>0.65</v>
      </c>
      <c r="G831" s="458">
        <v>0.65</v>
      </c>
      <c r="H831" s="458">
        <v>0.64488878351068968</v>
      </c>
      <c r="I831" s="458">
        <v>0.63977756702137933</v>
      </c>
      <c r="J831" s="458">
        <v>0.63466635053206888</v>
      </c>
      <c r="K831" s="458">
        <v>0.62955513404275854</v>
      </c>
      <c r="L831" s="458">
        <v>0.62444391755344819</v>
      </c>
      <c r="M831" s="458">
        <v>0.61933270106413785</v>
      </c>
      <c r="N831" s="458">
        <v>0.6142214845748275</v>
      </c>
      <c r="O831" s="458">
        <v>0.60911026808551705</v>
      </c>
      <c r="P831" s="458">
        <v>0.6039990515962067</v>
      </c>
      <c r="Q831" s="458">
        <v>0.59888783510689636</v>
      </c>
      <c r="R831" s="458">
        <v>0.59377661861758602</v>
      </c>
      <c r="S831" s="458">
        <v>0.58866540212827556</v>
      </c>
      <c r="T831" s="458">
        <v>0.58355418563896522</v>
      </c>
      <c r="U831" s="458">
        <v>0.57844296914965487</v>
      </c>
      <c r="V831" s="458">
        <v>0.57333175266034453</v>
      </c>
      <c r="W831" s="458">
        <v>0.56822053617103419</v>
      </c>
      <c r="X831" s="458">
        <v>0.56310931968172373</v>
      </c>
      <c r="Y831" s="458">
        <v>0.55799810319241339</v>
      </c>
      <c r="Z831" s="458">
        <v>0.55288688670310304</v>
      </c>
      <c r="AA831" s="458">
        <v>0.61604827884962154</v>
      </c>
      <c r="AB831" s="458">
        <v>0.74856833733521877</v>
      </c>
      <c r="AC831" s="458">
        <v>0.72485421077207723</v>
      </c>
      <c r="AD831" s="458">
        <v>0.73469373768525659</v>
      </c>
      <c r="AE831" s="458">
        <v>0.72551538563245299</v>
      </c>
      <c r="AF831" s="458">
        <v>0.71299754060098519</v>
      </c>
      <c r="AG831" s="458">
        <v>0.7145934528554152</v>
      </c>
      <c r="AH831" s="458">
        <v>0.73746382323881476</v>
      </c>
      <c r="AI831" s="458">
        <v>0.75733612038911591</v>
      </c>
      <c r="AJ831" s="458">
        <v>0.73065166824162242</v>
      </c>
    </row>
    <row r="832" spans="1:36" x14ac:dyDescent="0.2">
      <c r="A832" s="456" t="s">
        <v>851</v>
      </c>
      <c r="B832" s="457" t="s">
        <v>852</v>
      </c>
      <c r="C832" s="457" t="s">
        <v>977</v>
      </c>
      <c r="D832" s="457" t="s">
        <v>975</v>
      </c>
      <c r="E832" s="458">
        <v>0.65</v>
      </c>
      <c r="F832" s="458">
        <v>0.65</v>
      </c>
      <c r="G832" s="458">
        <v>0.65</v>
      </c>
      <c r="H832" s="458">
        <v>0.64488878351068968</v>
      </c>
      <c r="I832" s="458">
        <v>0.63977756702137933</v>
      </c>
      <c r="J832" s="458">
        <v>0.63466635053206888</v>
      </c>
      <c r="K832" s="458">
        <v>0.62955513404275854</v>
      </c>
      <c r="L832" s="458">
        <v>0.62444391755344819</v>
      </c>
      <c r="M832" s="458">
        <v>0.61933270106413785</v>
      </c>
      <c r="N832" s="458">
        <v>0.6142214845748275</v>
      </c>
      <c r="O832" s="458">
        <v>0.60911026808551705</v>
      </c>
      <c r="P832" s="458">
        <v>0.6039990515962067</v>
      </c>
      <c r="Q832" s="458">
        <v>0.59888783510689636</v>
      </c>
      <c r="R832" s="458">
        <v>0.59377661861758602</v>
      </c>
      <c r="S832" s="458">
        <v>0.58866540212827556</v>
      </c>
      <c r="T832" s="458">
        <v>0.58355418563896522</v>
      </c>
      <c r="U832" s="458">
        <v>0.57844296914965487</v>
      </c>
      <c r="V832" s="458">
        <v>0.57333175266034453</v>
      </c>
      <c r="W832" s="458">
        <v>0.56822053617103419</v>
      </c>
      <c r="X832" s="458">
        <v>0.56310931968172373</v>
      </c>
      <c r="Y832" s="458">
        <v>0.55799810319241339</v>
      </c>
      <c r="Z832" s="458">
        <v>0.55288688670310304</v>
      </c>
      <c r="AA832" s="458">
        <v>0.61604827884962154</v>
      </c>
      <c r="AB832" s="458">
        <v>0.74856833733521877</v>
      </c>
      <c r="AC832" s="458">
        <v>0.72485421077207723</v>
      </c>
      <c r="AD832" s="458">
        <v>0.73469373768525659</v>
      </c>
      <c r="AE832" s="458">
        <v>0.72551538563245299</v>
      </c>
      <c r="AF832" s="458">
        <v>0.71299754060098519</v>
      </c>
      <c r="AG832" s="458">
        <v>0.7145934528554152</v>
      </c>
      <c r="AH832" s="458">
        <v>0.73746382323881476</v>
      </c>
      <c r="AI832" s="458">
        <v>0.75733612038911591</v>
      </c>
      <c r="AJ832" s="458">
        <v>0.73065166824162242</v>
      </c>
    </row>
    <row r="833" spans="1:36" x14ac:dyDescent="0.2">
      <c r="A833" s="456" t="s">
        <v>853</v>
      </c>
      <c r="B833" s="457" t="s">
        <v>854</v>
      </c>
      <c r="C833" s="457" t="s">
        <v>977</v>
      </c>
      <c r="D833" s="457" t="s">
        <v>975</v>
      </c>
      <c r="E833" s="458">
        <v>0.65</v>
      </c>
      <c r="F833" s="458">
        <v>0.65</v>
      </c>
      <c r="G833" s="458">
        <v>0.65</v>
      </c>
      <c r="H833" s="458">
        <v>0.65158064698883922</v>
      </c>
      <c r="I833" s="458">
        <v>0.6531612939776783</v>
      </c>
      <c r="J833" s="458">
        <v>0.6547419409665175</v>
      </c>
      <c r="K833" s="458">
        <v>0.6563225879553567</v>
      </c>
      <c r="L833" s="458">
        <v>0.65790323494419578</v>
      </c>
      <c r="M833" s="458">
        <v>0.65948388193303498</v>
      </c>
      <c r="N833" s="458">
        <v>0.66106452892187406</v>
      </c>
      <c r="O833" s="458">
        <v>0.66264517591071326</v>
      </c>
      <c r="P833" s="458">
        <v>0.66422582289955245</v>
      </c>
      <c r="Q833" s="458">
        <v>0.66580646988839154</v>
      </c>
      <c r="R833" s="458">
        <v>0.66738711687723073</v>
      </c>
      <c r="S833" s="458">
        <v>0.66896776386606993</v>
      </c>
      <c r="T833" s="458">
        <v>0.67054841085490902</v>
      </c>
      <c r="U833" s="458">
        <v>0.67212905784374821</v>
      </c>
      <c r="V833" s="458">
        <v>0.6737097048325873</v>
      </c>
      <c r="W833" s="458">
        <v>0.67529035182142649</v>
      </c>
      <c r="X833" s="458">
        <v>0.67687099881026569</v>
      </c>
      <c r="Y833" s="458">
        <v>0.67845164579910477</v>
      </c>
      <c r="Z833" s="458">
        <v>0.68003229278794397</v>
      </c>
      <c r="AA833" s="458">
        <v>0.6012014787430684</v>
      </c>
      <c r="AB833" s="458">
        <v>0.8538211130057356</v>
      </c>
      <c r="AC833" s="458">
        <v>0.80653427290198587</v>
      </c>
      <c r="AD833" s="458">
        <v>0.84003877847794473</v>
      </c>
      <c r="AE833" s="458">
        <v>0.68846815834767638</v>
      </c>
      <c r="AF833" s="458">
        <v>0.79003840072283715</v>
      </c>
      <c r="AG833" s="458">
        <v>0.80072084641320773</v>
      </c>
      <c r="AH833" s="458">
        <v>0.86469447138700295</v>
      </c>
      <c r="AI833" s="458">
        <v>0.71734719756530563</v>
      </c>
      <c r="AJ833" s="458">
        <v>0.78017961570593153</v>
      </c>
    </row>
    <row r="834" spans="1:36" x14ac:dyDescent="0.2">
      <c r="A834" s="456" t="s">
        <v>855</v>
      </c>
      <c r="B834" s="457" t="s">
        <v>856</v>
      </c>
      <c r="C834" s="457" t="s">
        <v>977</v>
      </c>
      <c r="D834" s="457" t="s">
        <v>975</v>
      </c>
      <c r="E834" s="458">
        <v>0.65</v>
      </c>
      <c r="F834" s="458">
        <v>0.65</v>
      </c>
      <c r="G834" s="458">
        <v>0.65</v>
      </c>
      <c r="H834" s="458">
        <v>0.64488878351068968</v>
      </c>
      <c r="I834" s="458">
        <v>0.63977756702137933</v>
      </c>
      <c r="J834" s="458">
        <v>0.63466635053206888</v>
      </c>
      <c r="K834" s="458">
        <v>0.62955513404275854</v>
      </c>
      <c r="L834" s="458">
        <v>0.62444391755344819</v>
      </c>
      <c r="M834" s="458">
        <v>0.61933270106413785</v>
      </c>
      <c r="N834" s="458">
        <v>0.6142214845748275</v>
      </c>
      <c r="O834" s="458">
        <v>0.60911026808551705</v>
      </c>
      <c r="P834" s="458">
        <v>0.6039990515962067</v>
      </c>
      <c r="Q834" s="458">
        <v>0.59888783510689636</v>
      </c>
      <c r="R834" s="458">
        <v>0.59377661861758602</v>
      </c>
      <c r="S834" s="458">
        <v>0.58866540212827556</v>
      </c>
      <c r="T834" s="458">
        <v>0.58355418563896522</v>
      </c>
      <c r="U834" s="458">
        <v>0.57844296914965487</v>
      </c>
      <c r="V834" s="458">
        <v>0.57333175266034453</v>
      </c>
      <c r="W834" s="458">
        <v>0.56822053617103419</v>
      </c>
      <c r="X834" s="458">
        <v>0.56310931968172373</v>
      </c>
      <c r="Y834" s="458">
        <v>0.55799810319241339</v>
      </c>
      <c r="Z834" s="458">
        <v>0.55288688670310304</v>
      </c>
      <c r="AA834" s="458">
        <v>0.61604827884962154</v>
      </c>
      <c r="AB834" s="458">
        <v>0.74856833733521877</v>
      </c>
      <c r="AC834" s="458">
        <v>0.72485421077207723</v>
      </c>
      <c r="AD834" s="458">
        <v>0.73469373768525659</v>
      </c>
      <c r="AE834" s="458">
        <v>0.72551538563245299</v>
      </c>
      <c r="AF834" s="458">
        <v>0.71299754060098519</v>
      </c>
      <c r="AG834" s="458">
        <v>0.7145934528554152</v>
      </c>
      <c r="AH834" s="458">
        <v>0.73746382323881476</v>
      </c>
      <c r="AI834" s="458">
        <v>0.75733612038911591</v>
      </c>
      <c r="AJ834" s="458">
        <v>0.73065166824162242</v>
      </c>
    </row>
    <row r="835" spans="1:36" x14ac:dyDescent="0.2">
      <c r="A835" s="456" t="s">
        <v>857</v>
      </c>
      <c r="B835" s="457" t="s">
        <v>858</v>
      </c>
      <c r="C835" s="457" t="s">
        <v>977</v>
      </c>
      <c r="D835" s="457" t="s">
        <v>975</v>
      </c>
      <c r="E835" s="458">
        <v>0.65</v>
      </c>
      <c r="F835" s="458">
        <v>0.65</v>
      </c>
      <c r="G835" s="458">
        <v>0.65</v>
      </c>
      <c r="H835" s="458">
        <v>0.64488878351068968</v>
      </c>
      <c r="I835" s="458">
        <v>0.63977756702137933</v>
      </c>
      <c r="J835" s="458">
        <v>0.63466635053206888</v>
      </c>
      <c r="K835" s="458">
        <v>0.62955513404275854</v>
      </c>
      <c r="L835" s="458">
        <v>0.62444391755344819</v>
      </c>
      <c r="M835" s="458">
        <v>0.61933270106413785</v>
      </c>
      <c r="N835" s="458">
        <v>0.6142214845748275</v>
      </c>
      <c r="O835" s="458">
        <v>0.60911026808551705</v>
      </c>
      <c r="P835" s="458">
        <v>0.6039990515962067</v>
      </c>
      <c r="Q835" s="458">
        <v>0.59888783510689636</v>
      </c>
      <c r="R835" s="458">
        <v>0.59377661861758602</v>
      </c>
      <c r="S835" s="458">
        <v>0.58866540212827556</v>
      </c>
      <c r="T835" s="458">
        <v>0.58355418563896522</v>
      </c>
      <c r="U835" s="458">
        <v>0.57844296914965487</v>
      </c>
      <c r="V835" s="458">
        <v>0.57333175266034453</v>
      </c>
      <c r="W835" s="458">
        <v>0.56822053617103419</v>
      </c>
      <c r="X835" s="458">
        <v>0.56310931968172373</v>
      </c>
      <c r="Y835" s="458">
        <v>0.55799810319241339</v>
      </c>
      <c r="Z835" s="458">
        <v>0.55288688670310304</v>
      </c>
      <c r="AA835" s="458">
        <v>0.61604827884962154</v>
      </c>
      <c r="AB835" s="458">
        <v>0.74856833733521877</v>
      </c>
      <c r="AC835" s="458">
        <v>0.72485421077207723</v>
      </c>
      <c r="AD835" s="458">
        <v>0.73469373768525659</v>
      </c>
      <c r="AE835" s="458">
        <v>0.72551538563245299</v>
      </c>
      <c r="AF835" s="458">
        <v>0.71299754060098519</v>
      </c>
      <c r="AG835" s="458">
        <v>0.7145934528554152</v>
      </c>
      <c r="AH835" s="458">
        <v>0.73746382323881476</v>
      </c>
      <c r="AI835" s="458">
        <v>0.75733612038911591</v>
      </c>
      <c r="AJ835" s="458">
        <v>0.73065166824162242</v>
      </c>
    </row>
    <row r="836" spans="1:36" x14ac:dyDescent="0.2">
      <c r="A836" s="456" t="s">
        <v>859</v>
      </c>
      <c r="B836" s="457" t="s">
        <v>860</v>
      </c>
      <c r="C836" s="457" t="s">
        <v>977</v>
      </c>
      <c r="D836" s="457" t="s">
        <v>975</v>
      </c>
      <c r="E836" s="458">
        <v>0.65</v>
      </c>
      <c r="F836" s="458">
        <v>0.65</v>
      </c>
      <c r="G836" s="458">
        <v>0.65</v>
      </c>
      <c r="H836" s="458">
        <v>0.65450490633363068</v>
      </c>
      <c r="I836" s="458">
        <v>0.65900981266726144</v>
      </c>
      <c r="J836" s="458">
        <v>0.66351471900089209</v>
      </c>
      <c r="K836" s="458">
        <v>0.66801962533452275</v>
      </c>
      <c r="L836" s="458">
        <v>0.6725245316681534</v>
      </c>
      <c r="M836" s="458">
        <v>0.67702943800178417</v>
      </c>
      <c r="N836" s="458">
        <v>0.68153434433541482</v>
      </c>
      <c r="O836" s="458">
        <v>0.68603925066904548</v>
      </c>
      <c r="P836" s="458">
        <v>0.69054415700267613</v>
      </c>
      <c r="Q836" s="458">
        <v>0.69504906333630689</v>
      </c>
      <c r="R836" s="458">
        <v>0.69955396966993755</v>
      </c>
      <c r="S836" s="458">
        <v>0.7040588760035682</v>
      </c>
      <c r="T836" s="458">
        <v>0.70856378233719886</v>
      </c>
      <c r="U836" s="458">
        <v>0.71306868867082962</v>
      </c>
      <c r="V836" s="458">
        <v>0.71757359500446027</v>
      </c>
      <c r="W836" s="458">
        <v>0.72207850133809093</v>
      </c>
      <c r="X836" s="458">
        <v>0.72658340767172169</v>
      </c>
      <c r="Y836" s="458">
        <v>0.73108831400535235</v>
      </c>
      <c r="Z836" s="458">
        <v>0.735593220338983</v>
      </c>
      <c r="AA836" s="458">
        <v>0.67073170731707321</v>
      </c>
      <c r="AB836" s="458">
        <v>0.79626485568760608</v>
      </c>
      <c r="AC836" s="458">
        <v>0.83753943217665616</v>
      </c>
      <c r="AD836" s="458">
        <v>0.7982062780269058</v>
      </c>
      <c r="AE836" s="458">
        <v>0.5168539325842697</v>
      </c>
      <c r="AF836" s="458">
        <v>4.5838359469240045E-2</v>
      </c>
      <c r="AG836" s="458">
        <v>7.2815533980582527E-3</v>
      </c>
      <c r="AH836" s="458">
        <v>1.2711864406779662E-2</v>
      </c>
      <c r="AI836" s="458">
        <v>8.2706766917293228E-2</v>
      </c>
      <c r="AJ836" s="458">
        <v>0.24888888888888888</v>
      </c>
    </row>
    <row r="837" spans="1:36" x14ac:dyDescent="0.2">
      <c r="A837" s="456" t="s">
        <v>861</v>
      </c>
      <c r="B837" s="457" t="s">
        <v>862</v>
      </c>
      <c r="C837" s="457" t="s">
        <v>977</v>
      </c>
      <c r="D837" s="457" t="s">
        <v>975</v>
      </c>
      <c r="E837" s="458">
        <v>0.65</v>
      </c>
      <c r="F837" s="458">
        <v>0.65</v>
      </c>
      <c r="G837" s="458">
        <v>0.65</v>
      </c>
      <c r="H837" s="458">
        <v>0.65307826762478149</v>
      </c>
      <c r="I837" s="458">
        <v>0.65615653524956308</v>
      </c>
      <c r="J837" s="458">
        <v>0.65923480287434455</v>
      </c>
      <c r="K837" s="458">
        <v>0.66231307049912602</v>
      </c>
      <c r="L837" s="458">
        <v>0.66539133812390761</v>
      </c>
      <c r="M837" s="458">
        <v>0.66846960574868908</v>
      </c>
      <c r="N837" s="458">
        <v>0.67154787337347055</v>
      </c>
      <c r="O837" s="458">
        <v>0.67462614099825213</v>
      </c>
      <c r="P837" s="458">
        <v>0.67770440862303361</v>
      </c>
      <c r="Q837" s="458">
        <v>0.68078267624781508</v>
      </c>
      <c r="R837" s="458">
        <v>0.68386094387259666</v>
      </c>
      <c r="S837" s="458">
        <v>0.68693921149737813</v>
      </c>
      <c r="T837" s="458">
        <v>0.6900174791221596</v>
      </c>
      <c r="U837" s="458">
        <v>0.69309574674694108</v>
      </c>
      <c r="V837" s="458">
        <v>0.69617401437172266</v>
      </c>
      <c r="W837" s="458">
        <v>0.69925228199650413</v>
      </c>
      <c r="X837" s="458">
        <v>0.7023305496212856</v>
      </c>
      <c r="Y837" s="458">
        <v>0.70540881724606719</v>
      </c>
      <c r="Z837" s="458">
        <v>0.70848708487084866</v>
      </c>
      <c r="AA837" s="458">
        <v>0.79878048780487809</v>
      </c>
      <c r="AB837" s="458">
        <v>0.89583333333333337</v>
      </c>
      <c r="AC837" s="458">
        <v>0.88235294117647056</v>
      </c>
      <c r="AD837" s="458">
        <v>0.6785714285714286</v>
      </c>
      <c r="AE837" s="458">
        <v>0.72551538563245299</v>
      </c>
      <c r="AF837" s="458">
        <v>0.71299754060098519</v>
      </c>
      <c r="AG837" s="458">
        <v>0.7145934528554152</v>
      </c>
      <c r="AH837" s="458">
        <v>0.73746382323881476</v>
      </c>
      <c r="AI837" s="458">
        <v>0.75733612038911591</v>
      </c>
      <c r="AJ837" s="458">
        <v>0.73065166824162242</v>
      </c>
    </row>
    <row r="838" spans="1:36" x14ac:dyDescent="0.2">
      <c r="A838" s="456" t="s">
        <v>863</v>
      </c>
      <c r="B838" s="457" t="s">
        <v>864</v>
      </c>
      <c r="C838" s="457" t="s">
        <v>977</v>
      </c>
      <c r="D838" s="457" t="s">
        <v>975</v>
      </c>
      <c r="E838" s="458">
        <v>0.65</v>
      </c>
      <c r="F838" s="458">
        <v>0.65</v>
      </c>
      <c r="G838" s="458">
        <v>0.65</v>
      </c>
      <c r="H838" s="458">
        <v>0.64488878351068968</v>
      </c>
      <c r="I838" s="458">
        <v>0.63977756702137933</v>
      </c>
      <c r="J838" s="458">
        <v>0.63466635053206888</v>
      </c>
      <c r="K838" s="458">
        <v>0.62955513404275854</v>
      </c>
      <c r="L838" s="458">
        <v>0.62444391755344819</v>
      </c>
      <c r="M838" s="458">
        <v>0.61933270106413785</v>
      </c>
      <c r="N838" s="458">
        <v>0.6142214845748275</v>
      </c>
      <c r="O838" s="458">
        <v>0.60911026808551705</v>
      </c>
      <c r="P838" s="458">
        <v>0.6039990515962067</v>
      </c>
      <c r="Q838" s="458">
        <v>0.59888783510689636</v>
      </c>
      <c r="R838" s="458">
        <v>0.59377661861758602</v>
      </c>
      <c r="S838" s="458">
        <v>0.58866540212827556</v>
      </c>
      <c r="T838" s="458">
        <v>0.58355418563896522</v>
      </c>
      <c r="U838" s="458">
        <v>0.57844296914965487</v>
      </c>
      <c r="V838" s="458">
        <v>0.57333175266034453</v>
      </c>
      <c r="W838" s="458">
        <v>0.56822053617103419</v>
      </c>
      <c r="X838" s="458">
        <v>0.56310931968172373</v>
      </c>
      <c r="Y838" s="458">
        <v>0.55799810319241339</v>
      </c>
      <c r="Z838" s="458">
        <v>0.55288688670310304</v>
      </c>
      <c r="AA838" s="458">
        <v>0.61604827884962154</v>
      </c>
      <c r="AB838" s="458">
        <v>0.74856833733521877</v>
      </c>
      <c r="AC838" s="458">
        <v>0.72485421077207723</v>
      </c>
      <c r="AD838" s="458">
        <v>0.73469373768525659</v>
      </c>
      <c r="AE838" s="458">
        <v>0.72551538563245299</v>
      </c>
      <c r="AF838" s="458">
        <v>0.71299754060098519</v>
      </c>
      <c r="AG838" s="458">
        <v>0.7145934528554152</v>
      </c>
      <c r="AH838" s="458">
        <v>0.73746382323881476</v>
      </c>
      <c r="AI838" s="458">
        <v>0.75733612038911591</v>
      </c>
      <c r="AJ838" s="458">
        <v>0.73065166824162242</v>
      </c>
    </row>
    <row r="839" spans="1:36" x14ac:dyDescent="0.2">
      <c r="A839" s="456" t="s">
        <v>865</v>
      </c>
      <c r="B839" s="457" t="s">
        <v>866</v>
      </c>
      <c r="C839" s="457" t="s">
        <v>977</v>
      </c>
      <c r="D839" s="457" t="s">
        <v>975</v>
      </c>
      <c r="E839" s="458">
        <v>0.65</v>
      </c>
      <c r="F839" s="458">
        <v>0.65</v>
      </c>
      <c r="G839" s="458">
        <v>0.65</v>
      </c>
      <c r="H839" s="458">
        <v>0.65833441096598988</v>
      </c>
      <c r="I839" s="458">
        <v>0.66666882193197985</v>
      </c>
      <c r="J839" s="458">
        <v>0.67500323289796971</v>
      </c>
      <c r="K839" s="458">
        <v>0.68333764386395968</v>
      </c>
      <c r="L839" s="458">
        <v>0.69167205482994953</v>
      </c>
      <c r="M839" s="458">
        <v>0.7000064657959395</v>
      </c>
      <c r="N839" s="458">
        <v>0.70834087676192936</v>
      </c>
      <c r="O839" s="458">
        <v>0.71667528772791933</v>
      </c>
      <c r="P839" s="458">
        <v>0.72500969869390919</v>
      </c>
      <c r="Q839" s="458">
        <v>0.73334410965989916</v>
      </c>
      <c r="R839" s="458">
        <v>0.74167852062588902</v>
      </c>
      <c r="S839" s="458">
        <v>0.75001293159187898</v>
      </c>
      <c r="T839" s="458">
        <v>0.75834734255786884</v>
      </c>
      <c r="U839" s="458">
        <v>0.76668175352385881</v>
      </c>
      <c r="V839" s="458">
        <v>0.77501616448984867</v>
      </c>
      <c r="W839" s="458">
        <v>0.78335057545583853</v>
      </c>
      <c r="X839" s="458">
        <v>0.7916849864218285</v>
      </c>
      <c r="Y839" s="458">
        <v>0.80001939738781847</v>
      </c>
      <c r="Z839" s="458">
        <v>0.80835380835380832</v>
      </c>
      <c r="AA839" s="458">
        <v>0.33565683646112598</v>
      </c>
      <c r="AB839" s="458">
        <v>0.21409335727109516</v>
      </c>
      <c r="AC839" s="458">
        <v>0.27805317710680488</v>
      </c>
      <c r="AD839" s="458">
        <v>0.17844465956760244</v>
      </c>
      <c r="AE839" s="458">
        <v>0.26388154415653092</v>
      </c>
      <c r="AF839" s="458">
        <v>0.30388471177944865</v>
      </c>
      <c r="AG839" s="458">
        <v>0.31326034063260338</v>
      </c>
      <c r="AH839" s="458">
        <v>0.30567419158023185</v>
      </c>
      <c r="AI839" s="458">
        <v>0.29784537389100124</v>
      </c>
      <c r="AJ839" s="458">
        <v>0.35006518904823991</v>
      </c>
    </row>
    <row r="840" spans="1:36" x14ac:dyDescent="0.2">
      <c r="A840" s="456" t="s">
        <v>867</v>
      </c>
      <c r="B840" s="457" t="s">
        <v>868</v>
      </c>
      <c r="C840" s="457" t="s">
        <v>977</v>
      </c>
      <c r="D840" s="457" t="s">
        <v>975</v>
      </c>
      <c r="E840" s="458">
        <v>0.65</v>
      </c>
      <c r="F840" s="458">
        <v>0.65</v>
      </c>
      <c r="G840" s="458">
        <v>0.65</v>
      </c>
      <c r="H840" s="458">
        <v>0.65679280578343302</v>
      </c>
      <c r="I840" s="458">
        <v>0.66358561156686613</v>
      </c>
      <c r="J840" s="458">
        <v>0.67037841735029913</v>
      </c>
      <c r="K840" s="458">
        <v>0.67717122313373213</v>
      </c>
      <c r="L840" s="458">
        <v>0.68396402891716523</v>
      </c>
      <c r="M840" s="458">
        <v>0.69075683470059823</v>
      </c>
      <c r="N840" s="458">
        <v>0.69754964048403123</v>
      </c>
      <c r="O840" s="458">
        <v>0.70434244626746434</v>
      </c>
      <c r="P840" s="458">
        <v>0.71113525205089734</v>
      </c>
      <c r="Q840" s="458">
        <v>0.71792805783433034</v>
      </c>
      <c r="R840" s="458">
        <v>0.72472086361776333</v>
      </c>
      <c r="S840" s="458">
        <v>0.73151366940119644</v>
      </c>
      <c r="T840" s="458">
        <v>0.73830647518462944</v>
      </c>
      <c r="U840" s="458">
        <v>0.74509928096806244</v>
      </c>
      <c r="V840" s="458">
        <v>0.75189208675149555</v>
      </c>
      <c r="W840" s="458">
        <v>0.75868489253492855</v>
      </c>
      <c r="X840" s="458">
        <v>0.76547769831836154</v>
      </c>
      <c r="Y840" s="458">
        <v>0.77227050410179465</v>
      </c>
      <c r="Z840" s="458">
        <v>0.77906330988522765</v>
      </c>
      <c r="AA840" s="458">
        <v>0.80097560975609761</v>
      </c>
      <c r="AB840" s="458">
        <v>0.82515766020920656</v>
      </c>
      <c r="AC840" s="458">
        <v>0.69650009668241208</v>
      </c>
      <c r="AD840" s="458">
        <v>0.83577417072281668</v>
      </c>
      <c r="AE840" s="458">
        <v>0.82664663363924307</v>
      </c>
      <c r="AF840" s="458">
        <v>0.83807832615954758</v>
      </c>
      <c r="AG840" s="458">
        <v>0.85801077289239636</v>
      </c>
      <c r="AH840" s="458">
        <v>0.76385297950234765</v>
      </c>
      <c r="AI840" s="458">
        <v>0.7498926116838488</v>
      </c>
      <c r="AJ840" s="458">
        <v>0.74056081353201775</v>
      </c>
    </row>
    <row r="841" spans="1:36" x14ac:dyDescent="0.2">
      <c r="A841" s="456" t="s">
        <v>869</v>
      </c>
      <c r="B841" s="457" t="s">
        <v>870</v>
      </c>
      <c r="C841" s="457" t="s">
        <v>977</v>
      </c>
      <c r="D841" s="457" t="s">
        <v>975</v>
      </c>
      <c r="E841" s="458">
        <v>0.65</v>
      </c>
      <c r="F841" s="458">
        <v>0.65</v>
      </c>
      <c r="G841" s="458">
        <v>0.65</v>
      </c>
      <c r="H841" s="458">
        <v>0.63465929310770186</v>
      </c>
      <c r="I841" s="458">
        <v>0.6193185862154037</v>
      </c>
      <c r="J841" s="458">
        <v>0.60397787932310554</v>
      </c>
      <c r="K841" s="458">
        <v>0.58863717243080738</v>
      </c>
      <c r="L841" s="458">
        <v>0.57329646553850921</v>
      </c>
      <c r="M841" s="458">
        <v>0.55795575864621105</v>
      </c>
      <c r="N841" s="458">
        <v>0.54261505175391289</v>
      </c>
      <c r="O841" s="458">
        <v>0.52727434486161473</v>
      </c>
      <c r="P841" s="458">
        <v>0.51193363796931668</v>
      </c>
      <c r="Q841" s="458">
        <v>0.49659293107701846</v>
      </c>
      <c r="R841" s="458">
        <v>0.4812522241847203</v>
      </c>
      <c r="S841" s="458">
        <v>0.46591151729242214</v>
      </c>
      <c r="T841" s="458">
        <v>0.45057081040012398</v>
      </c>
      <c r="U841" s="458">
        <v>0.43523010350782587</v>
      </c>
      <c r="V841" s="458">
        <v>0.41988939661552771</v>
      </c>
      <c r="W841" s="458">
        <v>0.40454868972322955</v>
      </c>
      <c r="X841" s="458">
        <v>0.38920798283093139</v>
      </c>
      <c r="Y841" s="458">
        <v>0.37386727593863323</v>
      </c>
      <c r="Z841" s="458">
        <v>0.35852656904633506</v>
      </c>
      <c r="AA841" s="458">
        <v>0.42925673167528056</v>
      </c>
      <c r="AB841" s="458">
        <v>0.55528796532030555</v>
      </c>
      <c r="AC841" s="458">
        <v>0.70538954007484944</v>
      </c>
      <c r="AD841" s="458">
        <v>0.74844288435607109</v>
      </c>
      <c r="AE841" s="458">
        <v>0.86104758793422631</v>
      </c>
      <c r="AF841" s="458">
        <v>0.86655808271770107</v>
      </c>
      <c r="AG841" s="458">
        <v>0.88181457640562555</v>
      </c>
      <c r="AH841" s="458">
        <v>0.89647766323024058</v>
      </c>
      <c r="AI841" s="458">
        <v>0.8986866236762705</v>
      </c>
      <c r="AJ841" s="458">
        <v>0.93288337069030647</v>
      </c>
    </row>
    <row r="842" spans="1:36" x14ac:dyDescent="0.2">
      <c r="A842" s="456" t="s">
        <v>871</v>
      </c>
      <c r="B842" s="457" t="s">
        <v>872</v>
      </c>
      <c r="C842" s="457" t="s">
        <v>977</v>
      </c>
      <c r="D842" s="457" t="s">
        <v>975</v>
      </c>
      <c r="E842" s="458">
        <v>0.65</v>
      </c>
      <c r="F842" s="458">
        <v>0.65</v>
      </c>
      <c r="G842" s="458">
        <v>0.65</v>
      </c>
      <c r="H842" s="458">
        <v>0.64488878351068968</v>
      </c>
      <c r="I842" s="458">
        <v>0.63977756702137933</v>
      </c>
      <c r="J842" s="458">
        <v>0.63466635053206888</v>
      </c>
      <c r="K842" s="458">
        <v>0.62955513404275854</v>
      </c>
      <c r="L842" s="458">
        <v>0.62444391755344819</v>
      </c>
      <c r="M842" s="458">
        <v>0.61933270106413785</v>
      </c>
      <c r="N842" s="458">
        <v>0.6142214845748275</v>
      </c>
      <c r="O842" s="458">
        <v>0.60911026808551705</v>
      </c>
      <c r="P842" s="458">
        <v>0.6039990515962067</v>
      </c>
      <c r="Q842" s="458">
        <v>0.59888783510689636</v>
      </c>
      <c r="R842" s="458">
        <v>0.59377661861758602</v>
      </c>
      <c r="S842" s="458">
        <v>0.58866540212827556</v>
      </c>
      <c r="T842" s="458">
        <v>0.58355418563896522</v>
      </c>
      <c r="U842" s="458">
        <v>0.57844296914965487</v>
      </c>
      <c r="V842" s="458">
        <v>0.57333175266034453</v>
      </c>
      <c r="W842" s="458">
        <v>0.56822053617103419</v>
      </c>
      <c r="X842" s="458">
        <v>0.56310931968172373</v>
      </c>
      <c r="Y842" s="458">
        <v>0.55799810319241339</v>
      </c>
      <c r="Z842" s="458">
        <v>0.55288688670310304</v>
      </c>
      <c r="AA842" s="458">
        <v>0.61604827884962154</v>
      </c>
      <c r="AB842" s="458">
        <v>0.74856833733521877</v>
      </c>
      <c r="AC842" s="458">
        <v>0.72485421077207723</v>
      </c>
      <c r="AD842" s="458">
        <v>0.73469373768525659</v>
      </c>
      <c r="AE842" s="458">
        <v>0.72551538563245299</v>
      </c>
      <c r="AF842" s="458">
        <v>0.71299754060098519</v>
      </c>
      <c r="AG842" s="458">
        <v>1</v>
      </c>
      <c r="AH842" s="458">
        <v>0.95652173913043481</v>
      </c>
      <c r="AI842" s="458">
        <v>1</v>
      </c>
      <c r="AJ842" s="458">
        <v>0.73065166824162242</v>
      </c>
    </row>
    <row r="843" spans="1:36" x14ac:dyDescent="0.2">
      <c r="A843" s="456" t="s">
        <v>873</v>
      </c>
      <c r="B843" s="457" t="s">
        <v>874</v>
      </c>
      <c r="C843" s="457" t="s">
        <v>977</v>
      </c>
      <c r="D843" s="457" t="s">
        <v>975</v>
      </c>
      <c r="E843" s="458">
        <v>0.65</v>
      </c>
      <c r="F843" s="458">
        <v>0.65</v>
      </c>
      <c r="G843" s="458">
        <v>0.65</v>
      </c>
      <c r="H843" s="458">
        <v>0.64488878351068968</v>
      </c>
      <c r="I843" s="458">
        <v>0.63977756702137933</v>
      </c>
      <c r="J843" s="458">
        <v>0.63466635053206888</v>
      </c>
      <c r="K843" s="458">
        <v>0.62955513404275854</v>
      </c>
      <c r="L843" s="458">
        <v>0.62444391755344819</v>
      </c>
      <c r="M843" s="458">
        <v>0.61933270106413785</v>
      </c>
      <c r="N843" s="458">
        <v>0.6142214845748275</v>
      </c>
      <c r="O843" s="458">
        <v>0.60911026808551705</v>
      </c>
      <c r="P843" s="458">
        <v>0.6039990515962067</v>
      </c>
      <c r="Q843" s="458">
        <v>0.59888783510689636</v>
      </c>
      <c r="R843" s="458">
        <v>0.59377661861758602</v>
      </c>
      <c r="S843" s="458">
        <v>0.58866540212827556</v>
      </c>
      <c r="T843" s="458">
        <v>0.58355418563896522</v>
      </c>
      <c r="U843" s="458">
        <v>0.57844296914965487</v>
      </c>
      <c r="V843" s="458">
        <v>0.57333175266034453</v>
      </c>
      <c r="W843" s="458">
        <v>0.56822053617103419</v>
      </c>
      <c r="X843" s="458">
        <v>0.56310931968172373</v>
      </c>
      <c r="Y843" s="458">
        <v>0.55799810319241339</v>
      </c>
      <c r="Z843" s="458">
        <v>0.55288688670310304</v>
      </c>
      <c r="AA843" s="458">
        <v>0.61604827884962154</v>
      </c>
      <c r="AB843" s="458">
        <v>0.74856833733521877</v>
      </c>
      <c r="AC843" s="458">
        <v>0.72485421077207723</v>
      </c>
      <c r="AD843" s="458">
        <v>0.73469373768525659</v>
      </c>
      <c r="AE843" s="458">
        <v>0.72551538563245299</v>
      </c>
      <c r="AF843" s="458">
        <v>0.71299754060098519</v>
      </c>
      <c r="AG843" s="458">
        <v>0.7145934528554152</v>
      </c>
      <c r="AH843" s="458">
        <v>0.73746382323881476</v>
      </c>
      <c r="AI843" s="458">
        <v>0.75733612038911591</v>
      </c>
      <c r="AJ843" s="458">
        <v>0.73065166824162242</v>
      </c>
    </row>
    <row r="844" spans="1:36" x14ac:dyDescent="0.2">
      <c r="A844" s="456" t="s">
        <v>875</v>
      </c>
      <c r="B844" s="457" t="s">
        <v>876</v>
      </c>
      <c r="C844" s="457" t="s">
        <v>977</v>
      </c>
      <c r="D844" s="457" t="s">
        <v>975</v>
      </c>
      <c r="E844" s="458">
        <v>0.65</v>
      </c>
      <c r="F844" s="458">
        <v>0.65</v>
      </c>
      <c r="G844" s="458">
        <v>0.65</v>
      </c>
      <c r="H844" s="458">
        <v>0.62314433976418493</v>
      </c>
      <c r="I844" s="458">
        <v>0.59628867952836972</v>
      </c>
      <c r="J844" s="458">
        <v>0.56943301929255463</v>
      </c>
      <c r="K844" s="458">
        <v>0.54257735905673954</v>
      </c>
      <c r="L844" s="458">
        <v>0.51572169882092433</v>
      </c>
      <c r="M844" s="458">
        <v>0.48886603858510924</v>
      </c>
      <c r="N844" s="458">
        <v>0.46201037834929409</v>
      </c>
      <c r="O844" s="458">
        <v>0.43515471811347894</v>
      </c>
      <c r="P844" s="458">
        <v>0.4082990578776638</v>
      </c>
      <c r="Q844" s="458">
        <v>0.38144339764184865</v>
      </c>
      <c r="R844" s="458">
        <v>0.35458773740603355</v>
      </c>
      <c r="S844" s="458">
        <v>0.32773207717021841</v>
      </c>
      <c r="T844" s="458">
        <v>0.30087641693440326</v>
      </c>
      <c r="U844" s="458">
        <v>0.27402075669858816</v>
      </c>
      <c r="V844" s="458">
        <v>0.24716509646277302</v>
      </c>
      <c r="W844" s="458">
        <v>0.22030943622695787</v>
      </c>
      <c r="X844" s="458">
        <v>0.19345377599114272</v>
      </c>
      <c r="Y844" s="458">
        <v>0.16659811575532757</v>
      </c>
      <c r="Z844" s="458">
        <v>0.13974245551951245</v>
      </c>
      <c r="AA844" s="458">
        <v>0.34919677850036607</v>
      </c>
      <c r="AB844" s="458">
        <v>0.48957440731219654</v>
      </c>
      <c r="AC844" s="458">
        <v>0.56282068593032675</v>
      </c>
      <c r="AD844" s="458">
        <v>0.63754368447329002</v>
      </c>
      <c r="AE844" s="458">
        <v>0.34318947285971646</v>
      </c>
      <c r="AF844" s="458">
        <v>0.26315381033679963</v>
      </c>
      <c r="AG844" s="458">
        <v>0.25159137802361825</v>
      </c>
      <c r="AH844" s="458">
        <v>0.29040592021719142</v>
      </c>
      <c r="AI844" s="458">
        <v>0.81436925647451963</v>
      </c>
      <c r="AJ844" s="458">
        <v>0.79872910623014226</v>
      </c>
    </row>
    <row r="845" spans="1:36" x14ac:dyDescent="0.2">
      <c r="A845" s="456" t="s">
        <v>877</v>
      </c>
      <c r="B845" s="457" t="s">
        <v>878</v>
      </c>
      <c r="C845" s="457" t="s">
        <v>977</v>
      </c>
      <c r="D845" s="457" t="s">
        <v>975</v>
      </c>
      <c r="E845" s="458">
        <v>0.65</v>
      </c>
      <c r="F845" s="458">
        <v>0.65</v>
      </c>
      <c r="G845" s="458">
        <v>0.65</v>
      </c>
      <c r="H845" s="458">
        <v>0.65455025350586804</v>
      </c>
      <c r="I845" s="458">
        <v>0.65910050701173595</v>
      </c>
      <c r="J845" s="458">
        <v>0.66365076051760397</v>
      </c>
      <c r="K845" s="458">
        <v>0.66820101402347198</v>
      </c>
      <c r="L845" s="458">
        <v>0.67275126752933989</v>
      </c>
      <c r="M845" s="458">
        <v>0.67730152103520791</v>
      </c>
      <c r="N845" s="458">
        <v>0.68185177454107593</v>
      </c>
      <c r="O845" s="458">
        <v>0.68640202804694384</v>
      </c>
      <c r="P845" s="458">
        <v>0.69095228155281185</v>
      </c>
      <c r="Q845" s="458">
        <v>0.69550253505867987</v>
      </c>
      <c r="R845" s="458">
        <v>0.70005278856454789</v>
      </c>
      <c r="S845" s="458">
        <v>0.7046030420704158</v>
      </c>
      <c r="T845" s="458">
        <v>0.70915329557628382</v>
      </c>
      <c r="U845" s="458">
        <v>0.71370354908215183</v>
      </c>
      <c r="V845" s="458">
        <v>0.71825380258801974</v>
      </c>
      <c r="W845" s="458">
        <v>0.72280405609388776</v>
      </c>
      <c r="X845" s="458">
        <v>0.72735430959975578</v>
      </c>
      <c r="Y845" s="458">
        <v>0.73190456310562368</v>
      </c>
      <c r="Z845" s="458">
        <v>0.7364548166114917</v>
      </c>
      <c r="AA845" s="458">
        <v>0.739146737092646</v>
      </c>
      <c r="AB845" s="458">
        <v>0.86414100302989194</v>
      </c>
      <c r="AC845" s="458">
        <v>0.61230101949561799</v>
      </c>
      <c r="AD845" s="458">
        <v>0.5351736053974</v>
      </c>
      <c r="AE845" s="458">
        <v>0.54015025555760821</v>
      </c>
      <c r="AF845" s="458">
        <v>0.54666053451888186</v>
      </c>
      <c r="AG845" s="458">
        <v>0.49075706345307246</v>
      </c>
      <c r="AH845" s="458">
        <v>0.47892548706514648</v>
      </c>
      <c r="AI845" s="458">
        <v>0.48540897982653697</v>
      </c>
      <c r="AJ845" s="458">
        <v>0.39614310514001055</v>
      </c>
    </row>
    <row r="846" spans="1:36" x14ac:dyDescent="0.2">
      <c r="A846" s="456" t="s">
        <v>879</v>
      </c>
      <c r="B846" s="457" t="s">
        <v>880</v>
      </c>
      <c r="C846" s="457" t="s">
        <v>977</v>
      </c>
      <c r="D846" s="457" t="s">
        <v>975</v>
      </c>
      <c r="E846" s="458">
        <v>0.65</v>
      </c>
      <c r="F846" s="458">
        <v>0.65</v>
      </c>
      <c r="G846" s="458">
        <v>0.65</v>
      </c>
      <c r="H846" s="458">
        <v>0.64488878351068968</v>
      </c>
      <c r="I846" s="458">
        <v>0.63977756702137933</v>
      </c>
      <c r="J846" s="458">
        <v>0.63466635053206888</v>
      </c>
      <c r="K846" s="458">
        <v>0.62955513404275854</v>
      </c>
      <c r="L846" s="458">
        <v>0.62444391755344819</v>
      </c>
      <c r="M846" s="458">
        <v>0.61933270106413785</v>
      </c>
      <c r="N846" s="458">
        <v>0.6142214845748275</v>
      </c>
      <c r="O846" s="458">
        <v>0.60911026808551705</v>
      </c>
      <c r="P846" s="458">
        <v>0.6039990515962067</v>
      </c>
      <c r="Q846" s="458">
        <v>0.59888783510689636</v>
      </c>
      <c r="R846" s="458">
        <v>0.59377661861758602</v>
      </c>
      <c r="S846" s="458">
        <v>0.58866540212827556</v>
      </c>
      <c r="T846" s="458">
        <v>0.58355418563896522</v>
      </c>
      <c r="U846" s="458">
        <v>0.57844296914965487</v>
      </c>
      <c r="V846" s="458">
        <v>0.57333175266034453</v>
      </c>
      <c r="W846" s="458">
        <v>0.56822053617103419</v>
      </c>
      <c r="X846" s="458">
        <v>0.56310931968172373</v>
      </c>
      <c r="Y846" s="458">
        <v>0.55799810319241339</v>
      </c>
      <c r="Z846" s="458">
        <v>0.55288688670310304</v>
      </c>
      <c r="AA846" s="458">
        <v>0.61604827884962154</v>
      </c>
      <c r="AB846" s="458">
        <v>0.74856833733521877</v>
      </c>
      <c r="AC846" s="458">
        <v>1</v>
      </c>
      <c r="AD846" s="458">
        <v>1</v>
      </c>
      <c r="AE846" s="458">
        <v>1</v>
      </c>
      <c r="AF846" s="458">
        <v>1</v>
      </c>
      <c r="AG846" s="458">
        <v>1</v>
      </c>
      <c r="AH846" s="458">
        <v>1</v>
      </c>
      <c r="AI846" s="458">
        <v>1</v>
      </c>
      <c r="AJ846" s="458">
        <v>1</v>
      </c>
    </row>
    <row r="847" spans="1:36" x14ac:dyDescent="0.2">
      <c r="A847" s="456" t="s">
        <v>881</v>
      </c>
      <c r="B847" s="457" t="s">
        <v>882</v>
      </c>
      <c r="C847" s="457" t="s">
        <v>977</v>
      </c>
      <c r="D847" s="457" t="s">
        <v>975</v>
      </c>
      <c r="E847" s="458">
        <v>0.65</v>
      </c>
      <c r="F847" s="458">
        <v>0.65</v>
      </c>
      <c r="G847" s="458">
        <v>0.65</v>
      </c>
      <c r="H847" s="458">
        <v>0.64488878351068968</v>
      </c>
      <c r="I847" s="458">
        <v>0.63977756702137933</v>
      </c>
      <c r="J847" s="458">
        <v>0.63466635053206888</v>
      </c>
      <c r="K847" s="458">
        <v>0.62955513404275854</v>
      </c>
      <c r="L847" s="458">
        <v>0.62444391755344819</v>
      </c>
      <c r="M847" s="458">
        <v>0.61933270106413785</v>
      </c>
      <c r="N847" s="458">
        <v>0.6142214845748275</v>
      </c>
      <c r="O847" s="458">
        <v>0.60911026808551705</v>
      </c>
      <c r="P847" s="458">
        <v>0.6039990515962067</v>
      </c>
      <c r="Q847" s="458">
        <v>0.59888783510689636</v>
      </c>
      <c r="R847" s="458">
        <v>0.59377661861758602</v>
      </c>
      <c r="S847" s="458">
        <v>0.58866540212827556</v>
      </c>
      <c r="T847" s="458">
        <v>0.58355418563896522</v>
      </c>
      <c r="U847" s="458">
        <v>0.57844296914965487</v>
      </c>
      <c r="V847" s="458">
        <v>0.57333175266034453</v>
      </c>
      <c r="W847" s="458">
        <v>0.56822053617103419</v>
      </c>
      <c r="X847" s="458">
        <v>0.56310931968172373</v>
      </c>
      <c r="Y847" s="458">
        <v>0.55799810319241339</v>
      </c>
      <c r="Z847" s="458">
        <v>0.55288688670310304</v>
      </c>
      <c r="AA847" s="458">
        <v>0.61604827884962154</v>
      </c>
      <c r="AB847" s="458">
        <v>0.74856833733521877</v>
      </c>
      <c r="AC847" s="458">
        <v>0.72485421077207723</v>
      </c>
      <c r="AD847" s="458">
        <v>0.73469373768525659</v>
      </c>
      <c r="AE847" s="458">
        <v>0.72551538563245299</v>
      </c>
      <c r="AF847" s="458">
        <v>0.71299754060098519</v>
      </c>
      <c r="AG847" s="458">
        <v>0.7145934528554152</v>
      </c>
      <c r="AH847" s="458">
        <v>0.73746382323881476</v>
      </c>
      <c r="AI847" s="458">
        <v>0.75733612038911591</v>
      </c>
      <c r="AJ847" s="458">
        <v>0.73065166824162242</v>
      </c>
    </row>
    <row r="848" spans="1:36" x14ac:dyDescent="0.2">
      <c r="A848" s="456" t="s">
        <v>883</v>
      </c>
      <c r="B848" s="457" t="s">
        <v>884</v>
      </c>
      <c r="C848" s="457" t="s">
        <v>977</v>
      </c>
      <c r="D848" s="457" t="s">
        <v>975</v>
      </c>
      <c r="E848" s="458">
        <v>0.65</v>
      </c>
      <c r="F848" s="458">
        <v>0.65</v>
      </c>
      <c r="G848" s="458">
        <v>0.65</v>
      </c>
      <c r="H848" s="458">
        <v>0.66188212761746201</v>
      </c>
      <c r="I848" s="458">
        <v>0.673764255234924</v>
      </c>
      <c r="J848" s="458">
        <v>0.68564638285238599</v>
      </c>
      <c r="K848" s="458">
        <v>0.69752851046984787</v>
      </c>
      <c r="L848" s="458">
        <v>0.70941063808730986</v>
      </c>
      <c r="M848" s="458">
        <v>0.72129276570477185</v>
      </c>
      <c r="N848" s="458">
        <v>0.73317489332223384</v>
      </c>
      <c r="O848" s="458">
        <v>0.74505702093969584</v>
      </c>
      <c r="P848" s="458">
        <v>0.75693914855715783</v>
      </c>
      <c r="Q848" s="458">
        <v>0.76882127617461982</v>
      </c>
      <c r="R848" s="458">
        <v>0.7807034037920817</v>
      </c>
      <c r="S848" s="458">
        <v>0.79258553140954369</v>
      </c>
      <c r="T848" s="458">
        <v>0.80446765902700568</v>
      </c>
      <c r="U848" s="458">
        <v>0.81634978664446767</v>
      </c>
      <c r="V848" s="458">
        <v>0.82823191426192966</v>
      </c>
      <c r="W848" s="458">
        <v>0.84011404187939154</v>
      </c>
      <c r="X848" s="458">
        <v>0.85199616949685353</v>
      </c>
      <c r="Y848" s="458">
        <v>0.86387829711431552</v>
      </c>
      <c r="Z848" s="458">
        <v>0.87576042473177751</v>
      </c>
      <c r="AA848" s="458">
        <v>0.88540797801874294</v>
      </c>
      <c r="AB848" s="458">
        <v>0.8405730797014207</v>
      </c>
      <c r="AC848" s="458">
        <v>0.85402039049725886</v>
      </c>
      <c r="AD848" s="458">
        <v>0.86556980401645289</v>
      </c>
      <c r="AE848" s="458">
        <v>0.89171886831417357</v>
      </c>
      <c r="AF848" s="458">
        <v>0.94687968047928106</v>
      </c>
      <c r="AG848" s="458">
        <v>0.94908651593974214</v>
      </c>
      <c r="AH848" s="458">
        <v>0.91662301795152612</v>
      </c>
      <c r="AI848" s="458">
        <v>0.85430547279851221</v>
      </c>
      <c r="AJ848" s="458">
        <v>0.83381234446742136</v>
      </c>
    </row>
    <row r="849" spans="1:36" x14ac:dyDescent="0.2">
      <c r="A849" s="456" t="s">
        <v>885</v>
      </c>
      <c r="B849" s="457" t="s">
        <v>886</v>
      </c>
      <c r="C849" s="457" t="s">
        <v>977</v>
      </c>
      <c r="D849" s="457" t="s">
        <v>975</v>
      </c>
      <c r="E849" s="458">
        <v>0.65</v>
      </c>
      <c r="F849" s="458">
        <v>0.65</v>
      </c>
      <c r="G849" s="458">
        <v>0.65</v>
      </c>
      <c r="H849" s="458">
        <v>0.64488878351068968</v>
      </c>
      <c r="I849" s="458">
        <v>0.63977756702137933</v>
      </c>
      <c r="J849" s="458">
        <v>0.63466635053206888</v>
      </c>
      <c r="K849" s="458">
        <v>0.62955513404275854</v>
      </c>
      <c r="L849" s="458">
        <v>0.62444391755344819</v>
      </c>
      <c r="M849" s="458">
        <v>0.61933270106413785</v>
      </c>
      <c r="N849" s="458">
        <v>0.6142214845748275</v>
      </c>
      <c r="O849" s="458">
        <v>0.60911026808551705</v>
      </c>
      <c r="P849" s="458">
        <v>0.6039990515962067</v>
      </c>
      <c r="Q849" s="458">
        <v>0.59888783510689636</v>
      </c>
      <c r="R849" s="458">
        <v>0.59377661861758602</v>
      </c>
      <c r="S849" s="458">
        <v>0.58866540212827556</v>
      </c>
      <c r="T849" s="458">
        <v>0.58355418563896522</v>
      </c>
      <c r="U849" s="458">
        <v>0.57844296914965487</v>
      </c>
      <c r="V849" s="458">
        <v>0.57333175266034453</v>
      </c>
      <c r="W849" s="458">
        <v>0.56822053617103419</v>
      </c>
      <c r="X849" s="458">
        <v>0.56310931968172373</v>
      </c>
      <c r="Y849" s="458">
        <v>0.55799810319241339</v>
      </c>
      <c r="Z849" s="458">
        <v>0.55288688670310304</v>
      </c>
      <c r="AA849" s="458">
        <v>0.61604827884962154</v>
      </c>
      <c r="AB849" s="458">
        <v>0.74856833733521877</v>
      </c>
      <c r="AC849" s="458">
        <v>0.72485421077207723</v>
      </c>
      <c r="AD849" s="458">
        <v>0.73469373768525659</v>
      </c>
      <c r="AE849" s="458">
        <v>0.72551538563245299</v>
      </c>
      <c r="AF849" s="458">
        <v>0.71299754060098519</v>
      </c>
      <c r="AG849" s="458">
        <v>0.7145934528554152</v>
      </c>
      <c r="AH849" s="458">
        <v>0.73746382323881476</v>
      </c>
      <c r="AI849" s="458">
        <v>0.75733612038911591</v>
      </c>
      <c r="AJ849" s="458">
        <v>0.73065166824162242</v>
      </c>
    </row>
    <row r="850" spans="1:36" x14ac:dyDescent="0.2">
      <c r="A850" s="456" t="s">
        <v>887</v>
      </c>
      <c r="B850" s="457" t="s">
        <v>888</v>
      </c>
      <c r="C850" s="457" t="s">
        <v>977</v>
      </c>
      <c r="D850" s="457" t="s">
        <v>975</v>
      </c>
      <c r="E850" s="458">
        <v>0.65</v>
      </c>
      <c r="F850" s="458">
        <v>0.65</v>
      </c>
      <c r="G850" s="458">
        <v>0.65</v>
      </c>
      <c r="H850" s="458">
        <v>0.64488878351068968</v>
      </c>
      <c r="I850" s="458">
        <v>0.63977756702137933</v>
      </c>
      <c r="J850" s="458">
        <v>0.63466635053206888</v>
      </c>
      <c r="K850" s="458">
        <v>0.62955513404275854</v>
      </c>
      <c r="L850" s="458">
        <v>0.62444391755344819</v>
      </c>
      <c r="M850" s="458">
        <v>0.61933270106413785</v>
      </c>
      <c r="N850" s="458">
        <v>0.6142214845748275</v>
      </c>
      <c r="O850" s="458">
        <v>0.60911026808551705</v>
      </c>
      <c r="P850" s="458">
        <v>0.6039990515962067</v>
      </c>
      <c r="Q850" s="458">
        <v>0.59888783510689636</v>
      </c>
      <c r="R850" s="458">
        <v>0.59377661861758602</v>
      </c>
      <c r="S850" s="458">
        <v>0.58866540212827556</v>
      </c>
      <c r="T850" s="458">
        <v>0.58355418563896522</v>
      </c>
      <c r="U850" s="458">
        <v>0.57844296914965487</v>
      </c>
      <c r="V850" s="458">
        <v>0.57333175266034453</v>
      </c>
      <c r="W850" s="458">
        <v>0.56822053617103419</v>
      </c>
      <c r="X850" s="458">
        <v>0.56310931968172373</v>
      </c>
      <c r="Y850" s="458">
        <v>0.55799810319241339</v>
      </c>
      <c r="Z850" s="458">
        <v>0.55288688670310304</v>
      </c>
      <c r="AA850" s="458">
        <v>0.61604827884962154</v>
      </c>
      <c r="AB850" s="458">
        <v>0.74856833733521877</v>
      </c>
      <c r="AC850" s="458">
        <v>0.72485421077207723</v>
      </c>
      <c r="AD850" s="458">
        <v>0.73469373768525659</v>
      </c>
      <c r="AE850" s="458">
        <v>0.72551538563245299</v>
      </c>
      <c r="AF850" s="458">
        <v>0.71299754060098519</v>
      </c>
      <c r="AG850" s="458">
        <v>0.7145934528554152</v>
      </c>
      <c r="AH850" s="458">
        <v>0.73746382323881476</v>
      </c>
      <c r="AI850" s="458">
        <v>0.75733612038911591</v>
      </c>
      <c r="AJ850" s="458">
        <v>0.73065166824162242</v>
      </c>
    </row>
    <row r="851" spans="1:36" x14ac:dyDescent="0.2">
      <c r="A851" s="456" t="s">
        <v>889</v>
      </c>
      <c r="B851" s="457" t="s">
        <v>890</v>
      </c>
      <c r="C851" s="457" t="s">
        <v>977</v>
      </c>
      <c r="D851" s="457" t="s">
        <v>975</v>
      </c>
      <c r="E851" s="458">
        <v>0.65</v>
      </c>
      <c r="F851" s="458">
        <v>0.65</v>
      </c>
      <c r="G851" s="458">
        <v>0.65</v>
      </c>
      <c r="H851" s="458">
        <v>0.64488878351068968</v>
      </c>
      <c r="I851" s="458">
        <v>0.63977756702137933</v>
      </c>
      <c r="J851" s="458">
        <v>0.63466635053206888</v>
      </c>
      <c r="K851" s="458">
        <v>0.62955513404275854</v>
      </c>
      <c r="L851" s="458">
        <v>0.62444391755344819</v>
      </c>
      <c r="M851" s="458">
        <v>0.61933270106413785</v>
      </c>
      <c r="N851" s="458">
        <v>0.6142214845748275</v>
      </c>
      <c r="O851" s="458">
        <v>0.60911026808551705</v>
      </c>
      <c r="P851" s="458">
        <v>0.6039990515962067</v>
      </c>
      <c r="Q851" s="458">
        <v>0.59888783510689636</v>
      </c>
      <c r="R851" s="458">
        <v>0.59377661861758602</v>
      </c>
      <c r="S851" s="458">
        <v>0.58866540212827556</v>
      </c>
      <c r="T851" s="458">
        <v>0.58355418563896522</v>
      </c>
      <c r="U851" s="458">
        <v>0.57844296914965487</v>
      </c>
      <c r="V851" s="458">
        <v>0.57333175266034453</v>
      </c>
      <c r="W851" s="458">
        <v>0.56822053617103419</v>
      </c>
      <c r="X851" s="458">
        <v>0.56310931968172373</v>
      </c>
      <c r="Y851" s="458">
        <v>0.55799810319241339</v>
      </c>
      <c r="Z851" s="458">
        <v>0.55288688670310304</v>
      </c>
      <c r="AA851" s="458">
        <v>0.61604827884962154</v>
      </c>
      <c r="AB851" s="458">
        <v>0.74856833733521877</v>
      </c>
      <c r="AC851" s="458">
        <v>0.72485421077207723</v>
      </c>
      <c r="AD851" s="458">
        <v>0.73469373768525659</v>
      </c>
      <c r="AE851" s="458">
        <v>0.72551538563245299</v>
      </c>
      <c r="AF851" s="458">
        <v>0.71299754060098519</v>
      </c>
      <c r="AG851" s="458">
        <v>0.7145934528554152</v>
      </c>
      <c r="AH851" s="458">
        <v>0.73746382323881476</v>
      </c>
      <c r="AI851" s="458">
        <v>0.75733612038911591</v>
      </c>
      <c r="AJ851" s="458">
        <v>0.73065166824162242</v>
      </c>
    </row>
    <row r="852" spans="1:36" x14ac:dyDescent="0.2">
      <c r="A852" s="456" t="s">
        <v>955</v>
      </c>
      <c r="B852" s="457" t="s">
        <v>892</v>
      </c>
      <c r="C852" s="457" t="s">
        <v>977</v>
      </c>
      <c r="D852" s="457" t="s">
        <v>975</v>
      </c>
      <c r="E852" s="458">
        <v>0.65</v>
      </c>
      <c r="F852" s="458">
        <v>0.65</v>
      </c>
      <c r="G852" s="458">
        <v>0.65</v>
      </c>
      <c r="H852" s="458">
        <v>0.64488878351068968</v>
      </c>
      <c r="I852" s="458">
        <v>0.63977756702137933</v>
      </c>
      <c r="J852" s="458">
        <v>0.63466635053206888</v>
      </c>
      <c r="K852" s="458">
        <v>0.62955513404275854</v>
      </c>
      <c r="L852" s="458">
        <v>0.62444391755344819</v>
      </c>
      <c r="M852" s="458">
        <v>0.61933270106413785</v>
      </c>
      <c r="N852" s="458">
        <v>0.6142214845748275</v>
      </c>
      <c r="O852" s="458">
        <v>0.60911026808551705</v>
      </c>
      <c r="P852" s="458">
        <v>0.6039990515962067</v>
      </c>
      <c r="Q852" s="458">
        <v>0.59888783510689636</v>
      </c>
      <c r="R852" s="458">
        <v>0.59377661861758602</v>
      </c>
      <c r="S852" s="458">
        <v>0.58866540212827556</v>
      </c>
      <c r="T852" s="458">
        <v>0.58355418563896522</v>
      </c>
      <c r="U852" s="458">
        <v>0.57844296914965487</v>
      </c>
      <c r="V852" s="458">
        <v>0.57333175266034453</v>
      </c>
      <c r="W852" s="458">
        <v>0.56822053617103419</v>
      </c>
      <c r="X852" s="458">
        <v>0.56310931968172373</v>
      </c>
      <c r="Y852" s="458">
        <v>0.55799810319241339</v>
      </c>
      <c r="Z852" s="458">
        <v>0.55288688670310304</v>
      </c>
      <c r="AA852" s="458">
        <v>0.61604827884962154</v>
      </c>
      <c r="AB852" s="458">
        <v>0.74856833733521877</v>
      </c>
      <c r="AC852" s="458">
        <v>0.72485421077207723</v>
      </c>
      <c r="AD852" s="458">
        <v>0.73469373768525659</v>
      </c>
      <c r="AE852" s="458">
        <v>0.72551538563245299</v>
      </c>
      <c r="AF852" s="458">
        <v>0.71299754060098519</v>
      </c>
      <c r="AG852" s="458">
        <v>0.7145934528554152</v>
      </c>
      <c r="AH852" s="458">
        <v>0.73746382323881476</v>
      </c>
      <c r="AI852" s="458">
        <v>0.75733612038911591</v>
      </c>
      <c r="AJ852" s="458">
        <v>0.73065166824162242</v>
      </c>
    </row>
    <row r="853" spans="1:36" x14ac:dyDescent="0.2">
      <c r="A853" s="456" t="s">
        <v>893</v>
      </c>
      <c r="B853" s="457" t="s">
        <v>894</v>
      </c>
      <c r="C853" s="457" t="s">
        <v>977</v>
      </c>
      <c r="D853" s="457" t="s">
        <v>975</v>
      </c>
      <c r="E853" s="458">
        <v>0.65</v>
      </c>
      <c r="F853" s="458">
        <v>0.65</v>
      </c>
      <c r="G853" s="458">
        <v>0.65</v>
      </c>
      <c r="H853" s="458">
        <v>0.64488878351068968</v>
      </c>
      <c r="I853" s="458">
        <v>0.63977756702137933</v>
      </c>
      <c r="J853" s="458">
        <v>0.63466635053206888</v>
      </c>
      <c r="K853" s="458">
        <v>0.62955513404275854</v>
      </c>
      <c r="L853" s="458">
        <v>0.62444391755344819</v>
      </c>
      <c r="M853" s="458">
        <v>0.61933270106413785</v>
      </c>
      <c r="N853" s="458">
        <v>0.6142214845748275</v>
      </c>
      <c r="O853" s="458">
        <v>0.60911026808551705</v>
      </c>
      <c r="P853" s="458">
        <v>0.6039990515962067</v>
      </c>
      <c r="Q853" s="458">
        <v>0.59888783510689636</v>
      </c>
      <c r="R853" s="458">
        <v>0.59377661861758602</v>
      </c>
      <c r="S853" s="458">
        <v>0.58866540212827556</v>
      </c>
      <c r="T853" s="458">
        <v>0.58355418563896522</v>
      </c>
      <c r="U853" s="458">
        <v>0.57844296914965487</v>
      </c>
      <c r="V853" s="458">
        <v>0.57333175266034453</v>
      </c>
      <c r="W853" s="458">
        <v>0.56822053617103419</v>
      </c>
      <c r="X853" s="458">
        <v>0.56310931968172373</v>
      </c>
      <c r="Y853" s="458">
        <v>0.55799810319241339</v>
      </c>
      <c r="Z853" s="458">
        <v>0.55288688670310304</v>
      </c>
      <c r="AA853" s="458">
        <v>0.61604827884962154</v>
      </c>
      <c r="AB853" s="458">
        <v>0.74856833733521877</v>
      </c>
      <c r="AC853" s="458">
        <v>0.72485421077207723</v>
      </c>
      <c r="AD853" s="458">
        <v>0.73469373768525659</v>
      </c>
      <c r="AE853" s="458">
        <v>0.72551538563245299</v>
      </c>
      <c r="AF853" s="458">
        <v>0.71299754060098519</v>
      </c>
      <c r="AG853" s="458">
        <v>0.7145934528554152</v>
      </c>
      <c r="AH853" s="458">
        <v>0.73746382323881476</v>
      </c>
      <c r="AI853" s="458">
        <v>0.75733612038911591</v>
      </c>
      <c r="AJ853" s="458">
        <v>0.73065166824162242</v>
      </c>
    </row>
    <row r="854" spans="1:36" x14ac:dyDescent="0.2">
      <c r="A854" s="456" t="s">
        <v>895</v>
      </c>
      <c r="B854" s="457" t="s">
        <v>896</v>
      </c>
      <c r="C854" s="457" t="s">
        <v>977</v>
      </c>
      <c r="D854" s="457" t="s">
        <v>975</v>
      </c>
      <c r="E854" s="458">
        <v>0.65</v>
      </c>
      <c r="F854" s="458">
        <v>0.65</v>
      </c>
      <c r="G854" s="458">
        <v>0.65</v>
      </c>
      <c r="H854" s="458">
        <v>0.64488878351068968</v>
      </c>
      <c r="I854" s="458">
        <v>0.63977756702137933</v>
      </c>
      <c r="J854" s="458">
        <v>0.63466635053206888</v>
      </c>
      <c r="K854" s="458">
        <v>0.62955513404275854</v>
      </c>
      <c r="L854" s="458">
        <v>0.62444391755344819</v>
      </c>
      <c r="M854" s="458">
        <v>0.61933270106413785</v>
      </c>
      <c r="N854" s="458">
        <v>0.6142214845748275</v>
      </c>
      <c r="O854" s="458">
        <v>0.60911026808551705</v>
      </c>
      <c r="P854" s="458">
        <v>0.6039990515962067</v>
      </c>
      <c r="Q854" s="458">
        <v>0.59888783510689636</v>
      </c>
      <c r="R854" s="458">
        <v>0.59377661861758602</v>
      </c>
      <c r="S854" s="458">
        <v>0.58866540212827556</v>
      </c>
      <c r="T854" s="458">
        <v>0.58355418563896522</v>
      </c>
      <c r="U854" s="458">
        <v>0.57844296914965487</v>
      </c>
      <c r="V854" s="458">
        <v>0.57333175266034453</v>
      </c>
      <c r="W854" s="458">
        <v>0.56822053617103419</v>
      </c>
      <c r="X854" s="458">
        <v>0.56310931968172373</v>
      </c>
      <c r="Y854" s="458">
        <v>0.55799810319241339</v>
      </c>
      <c r="Z854" s="458">
        <v>0.55288688670310304</v>
      </c>
      <c r="AA854" s="458">
        <v>0.61604827884962154</v>
      </c>
      <c r="AB854" s="458">
        <v>0.74856833733521877</v>
      </c>
      <c r="AC854" s="458">
        <v>0.72485421077207723</v>
      </c>
      <c r="AD854" s="458">
        <v>0.73469373768525659</v>
      </c>
      <c r="AE854" s="458">
        <v>0.72551538563245299</v>
      </c>
      <c r="AF854" s="458">
        <v>0.71299754060098519</v>
      </c>
      <c r="AG854" s="458">
        <v>0.7145934528554152</v>
      </c>
      <c r="AH854" s="458">
        <v>0.73746382323881476</v>
      </c>
      <c r="AI854" s="458">
        <v>0.75733612038911591</v>
      </c>
      <c r="AJ854" s="458">
        <v>0.73065166824162242</v>
      </c>
    </row>
    <row r="855" spans="1:36" x14ac:dyDescent="0.2">
      <c r="A855" s="456" t="s">
        <v>897</v>
      </c>
      <c r="B855" s="457" t="s">
        <v>898</v>
      </c>
      <c r="C855" s="457" t="s">
        <v>977</v>
      </c>
      <c r="D855" s="457" t="s">
        <v>975</v>
      </c>
      <c r="E855" s="458">
        <v>0.65</v>
      </c>
      <c r="F855" s="458">
        <v>0.65</v>
      </c>
      <c r="G855" s="458">
        <v>0.65</v>
      </c>
      <c r="H855" s="458">
        <v>0.64488878351068968</v>
      </c>
      <c r="I855" s="458">
        <v>0.63977756702137933</v>
      </c>
      <c r="J855" s="458">
        <v>0.63466635053206888</v>
      </c>
      <c r="K855" s="458">
        <v>0.62955513404275854</v>
      </c>
      <c r="L855" s="458">
        <v>0.62444391755344819</v>
      </c>
      <c r="M855" s="458">
        <v>0.61933270106413785</v>
      </c>
      <c r="N855" s="458">
        <v>0.6142214845748275</v>
      </c>
      <c r="O855" s="458">
        <v>0.60911026808551705</v>
      </c>
      <c r="P855" s="458">
        <v>0.6039990515962067</v>
      </c>
      <c r="Q855" s="458">
        <v>0.59888783510689636</v>
      </c>
      <c r="R855" s="458">
        <v>0.59377661861758602</v>
      </c>
      <c r="S855" s="458">
        <v>0.58866540212827556</v>
      </c>
      <c r="T855" s="458">
        <v>0.58355418563896522</v>
      </c>
      <c r="U855" s="458">
        <v>0.57844296914965487</v>
      </c>
      <c r="V855" s="458">
        <v>0.57333175266034453</v>
      </c>
      <c r="W855" s="458">
        <v>0.56822053617103419</v>
      </c>
      <c r="X855" s="458">
        <v>0.56310931968172373</v>
      </c>
      <c r="Y855" s="458">
        <v>0.55799810319241339</v>
      </c>
      <c r="Z855" s="458">
        <v>0.55288688670310304</v>
      </c>
      <c r="AA855" s="458">
        <v>0.61604827884962154</v>
      </c>
      <c r="AB855" s="458">
        <v>0.74856833733521877</v>
      </c>
      <c r="AC855" s="458">
        <v>0.72485421077207723</v>
      </c>
      <c r="AD855" s="458">
        <v>0.73469373768525659</v>
      </c>
      <c r="AE855" s="458">
        <v>0.72551538563245299</v>
      </c>
      <c r="AF855" s="458">
        <v>0.71299754060098519</v>
      </c>
      <c r="AG855" s="458">
        <v>0.7145934528554152</v>
      </c>
      <c r="AH855" s="458">
        <v>0.73746382323881476</v>
      </c>
      <c r="AI855" s="458">
        <v>0.75733612038911591</v>
      </c>
      <c r="AJ855" s="458">
        <v>0.73065166824162242</v>
      </c>
    </row>
    <row r="856" spans="1:36" x14ac:dyDescent="0.2">
      <c r="A856" s="456" t="s">
        <v>899</v>
      </c>
      <c r="B856" s="457" t="s">
        <v>900</v>
      </c>
      <c r="C856" s="457" t="s">
        <v>977</v>
      </c>
      <c r="D856" s="457" t="s">
        <v>975</v>
      </c>
      <c r="E856" s="458">
        <v>0.65</v>
      </c>
      <c r="F856" s="458">
        <v>0.65</v>
      </c>
      <c r="G856" s="458">
        <v>0.65</v>
      </c>
      <c r="H856" s="458">
        <v>0.64488878351068968</v>
      </c>
      <c r="I856" s="458">
        <v>0.63977756702137933</v>
      </c>
      <c r="J856" s="458">
        <v>0.63466635053206888</v>
      </c>
      <c r="K856" s="458">
        <v>0.62955513404275854</v>
      </c>
      <c r="L856" s="458">
        <v>0.62444391755344819</v>
      </c>
      <c r="M856" s="458">
        <v>0.61933270106413785</v>
      </c>
      <c r="N856" s="458">
        <v>0.6142214845748275</v>
      </c>
      <c r="O856" s="458">
        <v>0.60911026808551705</v>
      </c>
      <c r="P856" s="458">
        <v>0.6039990515962067</v>
      </c>
      <c r="Q856" s="458">
        <v>0.59888783510689636</v>
      </c>
      <c r="R856" s="458">
        <v>0.59377661861758602</v>
      </c>
      <c r="S856" s="458">
        <v>0.58866540212827556</v>
      </c>
      <c r="T856" s="458">
        <v>0.58355418563896522</v>
      </c>
      <c r="U856" s="458">
        <v>0.57844296914965487</v>
      </c>
      <c r="V856" s="458">
        <v>0.57333175266034453</v>
      </c>
      <c r="W856" s="458">
        <v>0.56822053617103419</v>
      </c>
      <c r="X856" s="458">
        <v>0.56310931968172373</v>
      </c>
      <c r="Y856" s="458">
        <v>0.55799810319241339</v>
      </c>
      <c r="Z856" s="458">
        <v>0.55288688670310304</v>
      </c>
      <c r="AA856" s="458">
        <v>0.61604827884962154</v>
      </c>
      <c r="AB856" s="458">
        <v>0.74856833733521877</v>
      </c>
      <c r="AC856" s="458">
        <v>0.72485421077207723</v>
      </c>
      <c r="AD856" s="458">
        <v>0.73469373768525659</v>
      </c>
      <c r="AE856" s="458">
        <v>0.72551538563245299</v>
      </c>
      <c r="AF856" s="458">
        <v>0.71299754060098519</v>
      </c>
      <c r="AG856" s="458">
        <v>0.7145934528554152</v>
      </c>
      <c r="AH856" s="458">
        <v>0.73746382323881476</v>
      </c>
      <c r="AI856" s="458">
        <v>0.75733612038911591</v>
      </c>
      <c r="AJ856" s="458">
        <v>0.73065166824162242</v>
      </c>
    </row>
    <row r="857" spans="1:36" x14ac:dyDescent="0.2">
      <c r="A857" s="456" t="s">
        <v>901</v>
      </c>
      <c r="B857" s="457" t="s">
        <v>902</v>
      </c>
      <c r="C857" s="457" t="s">
        <v>977</v>
      </c>
      <c r="D857" s="457" t="s">
        <v>975</v>
      </c>
      <c r="E857" s="458">
        <v>0.65</v>
      </c>
      <c r="F857" s="458">
        <v>0.65</v>
      </c>
      <c r="G857" s="458">
        <v>0.65</v>
      </c>
      <c r="H857" s="458">
        <v>0.64488878351068968</v>
      </c>
      <c r="I857" s="458">
        <v>0.63977756702137933</v>
      </c>
      <c r="J857" s="458">
        <v>0.63466635053206888</v>
      </c>
      <c r="K857" s="458">
        <v>0.62955513404275854</v>
      </c>
      <c r="L857" s="458">
        <v>0.62444391755344819</v>
      </c>
      <c r="M857" s="458">
        <v>0.61933270106413785</v>
      </c>
      <c r="N857" s="458">
        <v>0.6142214845748275</v>
      </c>
      <c r="O857" s="458">
        <v>0.60911026808551705</v>
      </c>
      <c r="P857" s="458">
        <v>0.6039990515962067</v>
      </c>
      <c r="Q857" s="458">
        <v>0.59888783510689636</v>
      </c>
      <c r="R857" s="458">
        <v>0.59377661861758602</v>
      </c>
      <c r="S857" s="458">
        <v>0.58866540212827556</v>
      </c>
      <c r="T857" s="458">
        <v>0.58355418563896522</v>
      </c>
      <c r="U857" s="458">
        <v>0.57844296914965487</v>
      </c>
      <c r="V857" s="458">
        <v>0.57333175266034453</v>
      </c>
      <c r="W857" s="458">
        <v>0.56822053617103419</v>
      </c>
      <c r="X857" s="458">
        <v>0.56310931968172373</v>
      </c>
      <c r="Y857" s="458">
        <v>0.55799810319241339</v>
      </c>
      <c r="Z857" s="458">
        <v>0.55288688670310304</v>
      </c>
      <c r="AA857" s="458">
        <v>0.61604827884962154</v>
      </c>
      <c r="AB857" s="458">
        <v>0.74856833733521877</v>
      </c>
      <c r="AC857" s="458">
        <v>0.72485421077207723</v>
      </c>
      <c r="AD857" s="458">
        <v>0.73469373768525659</v>
      </c>
      <c r="AE857" s="458">
        <v>0.72551538563245299</v>
      </c>
      <c r="AF857" s="458">
        <v>0.71299754060098519</v>
      </c>
      <c r="AG857" s="458">
        <v>0.7145934528554152</v>
      </c>
      <c r="AH857" s="458">
        <v>0.73746382323881476</v>
      </c>
      <c r="AI857" s="458">
        <v>0.75733612038911591</v>
      </c>
      <c r="AJ857" s="458">
        <v>0.73065166824162242</v>
      </c>
    </row>
    <row r="858" spans="1:36" x14ac:dyDescent="0.2">
      <c r="A858" s="456" t="s">
        <v>903</v>
      </c>
      <c r="B858" s="457" t="s">
        <v>904</v>
      </c>
      <c r="C858" s="457" t="s">
        <v>977</v>
      </c>
      <c r="D858" s="457" t="s">
        <v>975</v>
      </c>
      <c r="E858" s="458">
        <v>0.65</v>
      </c>
      <c r="F858" s="458">
        <v>0.65</v>
      </c>
      <c r="G858" s="458">
        <v>0.65</v>
      </c>
      <c r="H858" s="458">
        <v>0.64488878351068968</v>
      </c>
      <c r="I858" s="458">
        <v>0.63977756702137933</v>
      </c>
      <c r="J858" s="458">
        <v>0.63466635053206888</v>
      </c>
      <c r="K858" s="458">
        <v>0.62955513404275854</v>
      </c>
      <c r="L858" s="458">
        <v>0.62444391755344819</v>
      </c>
      <c r="M858" s="458">
        <v>0.61933270106413785</v>
      </c>
      <c r="N858" s="458">
        <v>0.6142214845748275</v>
      </c>
      <c r="O858" s="458">
        <v>0.60911026808551705</v>
      </c>
      <c r="P858" s="458">
        <v>0.6039990515962067</v>
      </c>
      <c r="Q858" s="458">
        <v>0.59888783510689636</v>
      </c>
      <c r="R858" s="458">
        <v>0.59377661861758602</v>
      </c>
      <c r="S858" s="458">
        <v>0.58866540212827556</v>
      </c>
      <c r="T858" s="458">
        <v>0.58355418563896522</v>
      </c>
      <c r="U858" s="458">
        <v>0.57844296914965487</v>
      </c>
      <c r="V858" s="458">
        <v>0.57333175266034453</v>
      </c>
      <c r="W858" s="458">
        <v>0.56822053617103419</v>
      </c>
      <c r="X858" s="458">
        <v>0.56310931968172373</v>
      </c>
      <c r="Y858" s="458">
        <v>0.55799810319241339</v>
      </c>
      <c r="Z858" s="458">
        <v>0.55288688670310304</v>
      </c>
      <c r="AA858" s="458">
        <v>0.61604827884962154</v>
      </c>
      <c r="AB858" s="458">
        <v>0.74856833733521877</v>
      </c>
      <c r="AC858" s="458">
        <v>0.72485421077207723</v>
      </c>
      <c r="AD858" s="458">
        <v>0.73469373768525659</v>
      </c>
      <c r="AE858" s="458">
        <v>0.72551538563245299</v>
      </c>
      <c r="AF858" s="458">
        <v>0.71299754060098519</v>
      </c>
      <c r="AG858" s="458">
        <v>0.7145934528554152</v>
      </c>
      <c r="AH858" s="458">
        <v>0.73746382323881476</v>
      </c>
      <c r="AI858" s="458">
        <v>0.75733612038911591</v>
      </c>
      <c r="AJ858" s="458">
        <v>0.73065166824162242</v>
      </c>
    </row>
    <row r="859" spans="1:36" x14ac:dyDescent="0.2">
      <c r="A859" s="456" t="s">
        <v>905</v>
      </c>
      <c r="B859" s="457" t="s">
        <v>906</v>
      </c>
      <c r="C859" s="457" t="s">
        <v>977</v>
      </c>
      <c r="D859" s="457" t="s">
        <v>975</v>
      </c>
      <c r="E859" s="458">
        <v>0.65</v>
      </c>
      <c r="F859" s="458">
        <v>0.65</v>
      </c>
      <c r="G859" s="458">
        <v>0.65</v>
      </c>
      <c r="H859" s="458">
        <v>0.64488878351068968</v>
      </c>
      <c r="I859" s="458">
        <v>0.63977756702137933</v>
      </c>
      <c r="J859" s="458">
        <v>0.63466635053206888</v>
      </c>
      <c r="K859" s="458">
        <v>0.62955513404275854</v>
      </c>
      <c r="L859" s="458">
        <v>0.62444391755344819</v>
      </c>
      <c r="M859" s="458">
        <v>0.61933270106413785</v>
      </c>
      <c r="N859" s="458">
        <v>0.6142214845748275</v>
      </c>
      <c r="O859" s="458">
        <v>0.60911026808551705</v>
      </c>
      <c r="P859" s="458">
        <v>0.6039990515962067</v>
      </c>
      <c r="Q859" s="458">
        <v>0.59888783510689636</v>
      </c>
      <c r="R859" s="458">
        <v>0.59377661861758602</v>
      </c>
      <c r="S859" s="458">
        <v>0.58866540212827556</v>
      </c>
      <c r="T859" s="458">
        <v>0.58355418563896522</v>
      </c>
      <c r="U859" s="458">
        <v>0.57844296914965487</v>
      </c>
      <c r="V859" s="458">
        <v>0.57333175266034453</v>
      </c>
      <c r="W859" s="458">
        <v>0.56822053617103419</v>
      </c>
      <c r="X859" s="458">
        <v>0.56310931968172373</v>
      </c>
      <c r="Y859" s="458">
        <v>0.55799810319241339</v>
      </c>
      <c r="Z859" s="458">
        <v>0.55288688670310304</v>
      </c>
      <c r="AA859" s="458">
        <v>0.61604827884962154</v>
      </c>
      <c r="AB859" s="458">
        <v>0.74856833733521877</v>
      </c>
      <c r="AC859" s="458">
        <v>0.72485421077207723</v>
      </c>
      <c r="AD859" s="458">
        <v>0.73469373768525659</v>
      </c>
      <c r="AE859" s="458">
        <v>0.72551538563245299</v>
      </c>
      <c r="AF859" s="458">
        <v>0.71299754060098519</v>
      </c>
      <c r="AG859" s="458">
        <v>0.7145934528554152</v>
      </c>
      <c r="AH859" s="458">
        <v>0.73746382323881476</v>
      </c>
      <c r="AI859" s="458">
        <v>0.75733612038911591</v>
      </c>
      <c r="AJ859" s="458">
        <v>0.73065166824162242</v>
      </c>
    </row>
    <row r="860" spans="1:36" x14ac:dyDescent="0.2">
      <c r="A860" s="456" t="s">
        <v>907</v>
      </c>
      <c r="B860" s="457" t="s">
        <v>908</v>
      </c>
      <c r="C860" s="457" t="s">
        <v>977</v>
      </c>
      <c r="D860" s="457" t="s">
        <v>975</v>
      </c>
      <c r="E860" s="458">
        <v>0.65</v>
      </c>
      <c r="F860" s="458">
        <v>0.65</v>
      </c>
      <c r="G860" s="458">
        <v>0.65</v>
      </c>
      <c r="H860" s="458">
        <v>0.66023231485155665</v>
      </c>
      <c r="I860" s="458">
        <v>0.67046462970311316</v>
      </c>
      <c r="J860" s="458">
        <v>0.68069694455466978</v>
      </c>
      <c r="K860" s="458">
        <v>0.6909292594062264</v>
      </c>
      <c r="L860" s="458">
        <v>0.70116157425778292</v>
      </c>
      <c r="M860" s="458">
        <v>0.71139388910933954</v>
      </c>
      <c r="N860" s="458">
        <v>0.72162620396089605</v>
      </c>
      <c r="O860" s="458">
        <v>0.73185851881245267</v>
      </c>
      <c r="P860" s="458">
        <v>0.7420908336640093</v>
      </c>
      <c r="Q860" s="458">
        <v>0.75232314851556581</v>
      </c>
      <c r="R860" s="458">
        <v>0.76255546336712243</v>
      </c>
      <c r="S860" s="458">
        <v>0.77278777821867894</v>
      </c>
      <c r="T860" s="458">
        <v>0.78302009307023557</v>
      </c>
      <c r="U860" s="458">
        <v>0.79325240792179219</v>
      </c>
      <c r="V860" s="458">
        <v>0.80348472277334881</v>
      </c>
      <c r="W860" s="458">
        <v>0.81371703762490533</v>
      </c>
      <c r="X860" s="458">
        <v>0.82394935247646184</v>
      </c>
      <c r="Y860" s="458">
        <v>0.83418166732801846</v>
      </c>
      <c r="Z860" s="458">
        <v>0.84441398217957508</v>
      </c>
      <c r="AA860" s="458">
        <v>1</v>
      </c>
      <c r="AB860" s="458">
        <v>1</v>
      </c>
      <c r="AC860" s="458">
        <v>1</v>
      </c>
      <c r="AD860" s="458">
        <v>1</v>
      </c>
      <c r="AE860" s="458">
        <v>1</v>
      </c>
      <c r="AF860" s="458">
        <v>1</v>
      </c>
      <c r="AG860" s="458">
        <v>1</v>
      </c>
      <c r="AH860" s="458">
        <v>1</v>
      </c>
      <c r="AI860" s="458">
        <v>1</v>
      </c>
      <c r="AJ860" s="458">
        <v>1</v>
      </c>
    </row>
    <row r="861" spans="1:36" x14ac:dyDescent="0.2">
      <c r="A861" s="456" t="s">
        <v>909</v>
      </c>
      <c r="B861" s="457" t="s">
        <v>910</v>
      </c>
      <c r="C861" s="457" t="s">
        <v>977</v>
      </c>
      <c r="D861" s="457" t="s">
        <v>975</v>
      </c>
      <c r="E861" s="458">
        <v>0.65</v>
      </c>
      <c r="F861" s="458">
        <v>0.65</v>
      </c>
      <c r="G861" s="458">
        <v>0.65</v>
      </c>
      <c r="H861" s="458">
        <v>0.64488878351068968</v>
      </c>
      <c r="I861" s="458">
        <v>0.63977756702137933</v>
      </c>
      <c r="J861" s="458">
        <v>0.63466635053206888</v>
      </c>
      <c r="K861" s="458">
        <v>0.62955513404275854</v>
      </c>
      <c r="L861" s="458">
        <v>0.62444391755344819</v>
      </c>
      <c r="M861" s="458">
        <v>0.61933270106413785</v>
      </c>
      <c r="N861" s="458">
        <v>0.6142214845748275</v>
      </c>
      <c r="O861" s="458">
        <v>0.60911026808551705</v>
      </c>
      <c r="P861" s="458">
        <v>0.6039990515962067</v>
      </c>
      <c r="Q861" s="458">
        <v>0.59888783510689636</v>
      </c>
      <c r="R861" s="458">
        <v>0.59377661861758602</v>
      </c>
      <c r="S861" s="458">
        <v>0.58866540212827556</v>
      </c>
      <c r="T861" s="458">
        <v>0.58355418563896522</v>
      </c>
      <c r="U861" s="458">
        <v>0.57844296914965487</v>
      </c>
      <c r="V861" s="458">
        <v>0.57333175266034453</v>
      </c>
      <c r="W861" s="458">
        <v>0.56822053617103419</v>
      </c>
      <c r="X861" s="458">
        <v>0.56310931968172373</v>
      </c>
      <c r="Y861" s="458">
        <v>0.55799810319241339</v>
      </c>
      <c r="Z861" s="458">
        <v>0.55288688670310304</v>
      </c>
      <c r="AA861" s="458">
        <v>0.61604827884962154</v>
      </c>
      <c r="AB861" s="458">
        <v>0.74856833733521877</v>
      </c>
      <c r="AC861" s="458">
        <v>0.72485421077207723</v>
      </c>
      <c r="AD861" s="458">
        <v>0.73469373768525659</v>
      </c>
      <c r="AE861" s="458">
        <v>0.72551538563245299</v>
      </c>
      <c r="AF861" s="458">
        <v>0.71299754060098519</v>
      </c>
      <c r="AG861" s="458">
        <v>0.7145934528554152</v>
      </c>
      <c r="AH861" s="458">
        <v>0.73746382323881476</v>
      </c>
      <c r="AI861" s="458">
        <v>0.75733612038911591</v>
      </c>
      <c r="AJ861" s="458">
        <v>0.73065166824162242</v>
      </c>
    </row>
    <row r="862" spans="1:36" x14ac:dyDescent="0.2">
      <c r="A862" s="456" t="s">
        <v>911</v>
      </c>
      <c r="B862" s="457" t="s">
        <v>912</v>
      </c>
      <c r="C862" s="457" t="s">
        <v>977</v>
      </c>
      <c r="D862" s="457" t="s">
        <v>975</v>
      </c>
      <c r="E862" s="458">
        <v>0.65</v>
      </c>
      <c r="F862" s="458">
        <v>0.65</v>
      </c>
      <c r="G862" s="458">
        <v>0.65</v>
      </c>
      <c r="H862" s="458">
        <v>0.64488878351068968</v>
      </c>
      <c r="I862" s="458">
        <v>0.63977756702137933</v>
      </c>
      <c r="J862" s="458">
        <v>0.63466635053206888</v>
      </c>
      <c r="K862" s="458">
        <v>0.62955513404275854</v>
      </c>
      <c r="L862" s="458">
        <v>0.62444391755344819</v>
      </c>
      <c r="M862" s="458">
        <v>0.61933270106413785</v>
      </c>
      <c r="N862" s="458">
        <v>0.6142214845748275</v>
      </c>
      <c r="O862" s="458">
        <v>0.60911026808551705</v>
      </c>
      <c r="P862" s="458">
        <v>0.6039990515962067</v>
      </c>
      <c r="Q862" s="458">
        <v>0.59888783510689636</v>
      </c>
      <c r="R862" s="458">
        <v>0.59377661861758602</v>
      </c>
      <c r="S862" s="458">
        <v>0.58866540212827556</v>
      </c>
      <c r="T862" s="458">
        <v>0.58355418563896522</v>
      </c>
      <c r="U862" s="458">
        <v>0.57844296914965487</v>
      </c>
      <c r="V862" s="458">
        <v>0.57333175266034453</v>
      </c>
      <c r="W862" s="458">
        <v>0.56822053617103419</v>
      </c>
      <c r="X862" s="458">
        <v>0.56310931968172373</v>
      </c>
      <c r="Y862" s="458">
        <v>0.55799810319241339</v>
      </c>
      <c r="Z862" s="458">
        <v>0.55288688670310304</v>
      </c>
      <c r="AA862" s="458">
        <v>0.61604827884962154</v>
      </c>
      <c r="AB862" s="458">
        <v>0.74856833733521877</v>
      </c>
      <c r="AC862" s="458">
        <v>0.72485421077207723</v>
      </c>
      <c r="AD862" s="458">
        <v>0.73469373768525659</v>
      </c>
      <c r="AE862" s="458">
        <v>0.72551538563245299</v>
      </c>
      <c r="AF862" s="458">
        <v>0.71299754060098519</v>
      </c>
      <c r="AG862" s="458">
        <v>0.7145934528554152</v>
      </c>
      <c r="AH862" s="458">
        <v>0.73746382323881476</v>
      </c>
      <c r="AI862" s="458">
        <v>0.75733612038911591</v>
      </c>
      <c r="AJ862" s="458">
        <v>0.73065166824162242</v>
      </c>
    </row>
    <row r="863" spans="1:36" x14ac:dyDescent="0.2">
      <c r="A863" s="456" t="s">
        <v>913</v>
      </c>
      <c r="B863" s="457" t="s">
        <v>914</v>
      </c>
      <c r="C863" s="457" t="s">
        <v>977</v>
      </c>
      <c r="D863" s="457" t="s">
        <v>975</v>
      </c>
      <c r="E863" s="458">
        <v>0.65</v>
      </c>
      <c r="F863" s="458">
        <v>0.65</v>
      </c>
      <c r="G863" s="458">
        <v>0.65</v>
      </c>
      <c r="H863" s="458">
        <v>0.66842105263157892</v>
      </c>
      <c r="I863" s="458">
        <v>0.68684210526315792</v>
      </c>
      <c r="J863" s="458">
        <v>0.70526315789473681</v>
      </c>
      <c r="K863" s="458">
        <v>0.72368421052631582</v>
      </c>
      <c r="L863" s="458">
        <v>0.74210526315789471</v>
      </c>
      <c r="M863" s="458">
        <v>0.76052631578947372</v>
      </c>
      <c r="N863" s="458">
        <v>0.77894736842105261</v>
      </c>
      <c r="O863" s="458">
        <v>0.79736842105263162</v>
      </c>
      <c r="P863" s="458">
        <v>0.81578947368421051</v>
      </c>
      <c r="Q863" s="458">
        <v>0.83421052631578951</v>
      </c>
      <c r="R863" s="458">
        <v>0.85263157894736841</v>
      </c>
      <c r="S863" s="458">
        <v>0.8710526315789473</v>
      </c>
      <c r="T863" s="458">
        <v>0.88947368421052631</v>
      </c>
      <c r="U863" s="458">
        <v>0.90789473684210531</v>
      </c>
      <c r="V863" s="458">
        <v>0.9263157894736842</v>
      </c>
      <c r="W863" s="458">
        <v>0.9447368421052631</v>
      </c>
      <c r="X863" s="458">
        <v>0.9631578947368421</v>
      </c>
      <c r="Y863" s="458">
        <v>0.98157894736842111</v>
      </c>
      <c r="Z863" s="458">
        <v>1</v>
      </c>
      <c r="AA863" s="458">
        <v>1</v>
      </c>
      <c r="AB863" s="458">
        <v>0.74856833733521877</v>
      </c>
      <c r="AC863" s="458">
        <v>1</v>
      </c>
      <c r="AD863" s="458">
        <v>1</v>
      </c>
      <c r="AE863" s="458">
        <v>0.72551538563245299</v>
      </c>
      <c r="AF863" s="458">
        <v>0.71299754060098519</v>
      </c>
      <c r="AG863" s="458">
        <v>0.7145934528554152</v>
      </c>
      <c r="AH863" s="458">
        <v>0.73746382323881476</v>
      </c>
      <c r="AI863" s="458">
        <v>0.75733612038911591</v>
      </c>
      <c r="AJ863" s="458">
        <v>0.73065166824162242</v>
      </c>
    </row>
    <row r="864" spans="1:36" x14ac:dyDescent="0.2">
      <c r="A864" s="456" t="s">
        <v>915</v>
      </c>
      <c r="B864" s="457" t="s">
        <v>916</v>
      </c>
      <c r="C864" s="457" t="s">
        <v>977</v>
      </c>
      <c r="D864" s="457" t="s">
        <v>975</v>
      </c>
      <c r="E864" s="458">
        <v>0.65</v>
      </c>
      <c r="F864" s="458">
        <v>0.65</v>
      </c>
      <c r="G864" s="458">
        <v>0.65</v>
      </c>
      <c r="H864" s="458">
        <v>0.64488878351068968</v>
      </c>
      <c r="I864" s="458">
        <v>0.63977756702137933</v>
      </c>
      <c r="J864" s="458">
        <v>0.63466635053206888</v>
      </c>
      <c r="K864" s="458">
        <v>0.62955513404275854</v>
      </c>
      <c r="L864" s="458">
        <v>0.62444391755344819</v>
      </c>
      <c r="M864" s="458">
        <v>0.61933270106413785</v>
      </c>
      <c r="N864" s="458">
        <v>0.6142214845748275</v>
      </c>
      <c r="O864" s="458">
        <v>0.60911026808551705</v>
      </c>
      <c r="P864" s="458">
        <v>0.6039990515962067</v>
      </c>
      <c r="Q864" s="458">
        <v>0.59888783510689636</v>
      </c>
      <c r="R864" s="458">
        <v>0.59377661861758602</v>
      </c>
      <c r="S864" s="458">
        <v>0.58866540212827556</v>
      </c>
      <c r="T864" s="458">
        <v>0.58355418563896522</v>
      </c>
      <c r="U864" s="458">
        <v>0.57844296914965487</v>
      </c>
      <c r="V864" s="458">
        <v>0.57333175266034453</v>
      </c>
      <c r="W864" s="458">
        <v>0.56822053617103419</v>
      </c>
      <c r="X864" s="458">
        <v>0.56310931968172373</v>
      </c>
      <c r="Y864" s="458">
        <v>0.55799810319241339</v>
      </c>
      <c r="Z864" s="458">
        <v>0.55288688670310304</v>
      </c>
      <c r="AA864" s="458">
        <v>0.61604827884962154</v>
      </c>
      <c r="AB864" s="458">
        <v>0.74856833733521877</v>
      </c>
      <c r="AC864" s="458">
        <v>0.72485421077207723</v>
      </c>
      <c r="AD864" s="458">
        <v>0</v>
      </c>
      <c r="AE864" s="458">
        <v>0.72551538563245299</v>
      </c>
      <c r="AF864" s="458">
        <v>0.71299754060098519</v>
      </c>
      <c r="AG864" s="458">
        <v>0.7145934528554152</v>
      </c>
      <c r="AH864" s="458">
        <v>0.73746382323881476</v>
      </c>
      <c r="AI864" s="458">
        <v>0.75733612038911591</v>
      </c>
      <c r="AJ864" s="458">
        <v>0.73065166824162242</v>
      </c>
    </row>
    <row r="865" spans="1:36" x14ac:dyDescent="0.2">
      <c r="A865" s="456" t="s">
        <v>917</v>
      </c>
      <c r="B865" s="457" t="s">
        <v>918</v>
      </c>
      <c r="C865" s="457" t="s">
        <v>977</v>
      </c>
      <c r="D865" s="457" t="s">
        <v>975</v>
      </c>
      <c r="E865" s="458">
        <v>0.65</v>
      </c>
      <c r="F865" s="458">
        <v>0.65</v>
      </c>
      <c r="G865" s="458">
        <v>0.65</v>
      </c>
      <c r="H865" s="458">
        <v>0.64488878351068968</v>
      </c>
      <c r="I865" s="458">
        <v>0.63977756702137933</v>
      </c>
      <c r="J865" s="458">
        <v>0.63466635053206888</v>
      </c>
      <c r="K865" s="458">
        <v>0.62955513404275854</v>
      </c>
      <c r="L865" s="458">
        <v>0.62444391755344819</v>
      </c>
      <c r="M865" s="458">
        <v>0.61933270106413785</v>
      </c>
      <c r="N865" s="458">
        <v>0.6142214845748275</v>
      </c>
      <c r="O865" s="458">
        <v>0.60911026808551705</v>
      </c>
      <c r="P865" s="458">
        <v>0.6039990515962067</v>
      </c>
      <c r="Q865" s="458">
        <v>0.59888783510689636</v>
      </c>
      <c r="R865" s="458">
        <v>0.59377661861758602</v>
      </c>
      <c r="S865" s="458">
        <v>0.58866540212827556</v>
      </c>
      <c r="T865" s="458">
        <v>0.58355418563896522</v>
      </c>
      <c r="U865" s="458">
        <v>0.57844296914965487</v>
      </c>
      <c r="V865" s="458">
        <v>0.57333175266034453</v>
      </c>
      <c r="W865" s="458">
        <v>0.56822053617103419</v>
      </c>
      <c r="X865" s="458">
        <v>0.56310931968172373</v>
      </c>
      <c r="Y865" s="458">
        <v>0.55799810319241339</v>
      </c>
      <c r="Z865" s="458">
        <v>0.55288688670310304</v>
      </c>
      <c r="AA865" s="458">
        <v>0.61604827884962154</v>
      </c>
      <c r="AB865" s="458">
        <v>0.74856833733521877</v>
      </c>
      <c r="AC865" s="458">
        <v>0.72485421077207723</v>
      </c>
      <c r="AD865" s="458">
        <v>0.73469373768525659</v>
      </c>
      <c r="AE865" s="458">
        <v>0.72551538563245299</v>
      </c>
      <c r="AF865" s="458">
        <v>0.71299754060098519</v>
      </c>
      <c r="AG865" s="458">
        <v>0.7145934528554152</v>
      </c>
      <c r="AH865" s="458">
        <v>0.73746382323881476</v>
      </c>
      <c r="AI865" s="458">
        <v>0.75733612038911591</v>
      </c>
      <c r="AJ865" s="458">
        <v>0.73065166824162242</v>
      </c>
    </row>
    <row r="866" spans="1:36" x14ac:dyDescent="0.2">
      <c r="A866" s="456" t="s">
        <v>919</v>
      </c>
      <c r="B866" s="457" t="s">
        <v>920</v>
      </c>
      <c r="C866" s="457" t="s">
        <v>977</v>
      </c>
      <c r="D866" s="457" t="s">
        <v>975</v>
      </c>
      <c r="E866" s="458">
        <v>0.65</v>
      </c>
      <c r="F866" s="458">
        <v>0.65</v>
      </c>
      <c r="G866" s="458">
        <v>0.65</v>
      </c>
      <c r="H866" s="458">
        <v>0.64488878351068968</v>
      </c>
      <c r="I866" s="458">
        <v>0.63977756702137933</v>
      </c>
      <c r="J866" s="458">
        <v>0.63466635053206888</v>
      </c>
      <c r="K866" s="458">
        <v>0.62955513404275854</v>
      </c>
      <c r="L866" s="458">
        <v>0.62444391755344819</v>
      </c>
      <c r="M866" s="458">
        <v>0.61933270106413785</v>
      </c>
      <c r="N866" s="458">
        <v>0.6142214845748275</v>
      </c>
      <c r="O866" s="458">
        <v>0.60911026808551705</v>
      </c>
      <c r="P866" s="458">
        <v>0.6039990515962067</v>
      </c>
      <c r="Q866" s="458">
        <v>0.59888783510689636</v>
      </c>
      <c r="R866" s="458">
        <v>0.59377661861758602</v>
      </c>
      <c r="S866" s="458">
        <v>0.58866540212827556</v>
      </c>
      <c r="T866" s="458">
        <v>0.58355418563896522</v>
      </c>
      <c r="U866" s="458">
        <v>0.57844296914965487</v>
      </c>
      <c r="V866" s="458">
        <v>0.57333175266034453</v>
      </c>
      <c r="W866" s="458">
        <v>0.56822053617103419</v>
      </c>
      <c r="X866" s="458">
        <v>0.56310931968172373</v>
      </c>
      <c r="Y866" s="458">
        <v>0.55799810319241339</v>
      </c>
      <c r="Z866" s="458">
        <v>0.55288688670310304</v>
      </c>
      <c r="AA866" s="458">
        <v>0.61604827884962154</v>
      </c>
      <c r="AB866" s="458">
        <v>0.74856833733521877</v>
      </c>
      <c r="AC866" s="458">
        <v>0.72485421077207723</v>
      </c>
      <c r="AD866" s="458">
        <v>0.73469373768525659</v>
      </c>
      <c r="AE866" s="458">
        <v>0.72551538563245299</v>
      </c>
      <c r="AF866" s="458">
        <v>0.71299754060098519</v>
      </c>
      <c r="AG866" s="458">
        <v>0.7145934528554152</v>
      </c>
      <c r="AH866" s="458">
        <v>0.73746382323881476</v>
      </c>
      <c r="AI866" s="458">
        <v>0.75733612038911591</v>
      </c>
      <c r="AJ866" s="458">
        <v>0.73065166824162242</v>
      </c>
    </row>
    <row r="867" spans="1:36" x14ac:dyDescent="0.2">
      <c r="A867" s="456" t="s">
        <v>921</v>
      </c>
      <c r="B867" s="457" t="s">
        <v>922</v>
      </c>
      <c r="C867" s="457" t="s">
        <v>977</v>
      </c>
      <c r="D867" s="457" t="s">
        <v>975</v>
      </c>
      <c r="E867" s="458">
        <v>0.65</v>
      </c>
      <c r="F867" s="458">
        <v>0.65</v>
      </c>
      <c r="G867" s="458">
        <v>0.65</v>
      </c>
      <c r="H867" s="458">
        <v>0.64488878351068968</v>
      </c>
      <c r="I867" s="458">
        <v>0.63977756702137933</v>
      </c>
      <c r="J867" s="458">
        <v>0.63466635053206888</v>
      </c>
      <c r="K867" s="458">
        <v>0.62955513404275854</v>
      </c>
      <c r="L867" s="458">
        <v>0.62444391755344819</v>
      </c>
      <c r="M867" s="458">
        <v>0.61933270106413785</v>
      </c>
      <c r="N867" s="458">
        <v>0.6142214845748275</v>
      </c>
      <c r="O867" s="458">
        <v>0.60911026808551705</v>
      </c>
      <c r="P867" s="458">
        <v>0.6039990515962067</v>
      </c>
      <c r="Q867" s="458">
        <v>0.59888783510689636</v>
      </c>
      <c r="R867" s="458">
        <v>0.59377661861758602</v>
      </c>
      <c r="S867" s="458">
        <v>0.58866540212827556</v>
      </c>
      <c r="T867" s="458">
        <v>0.58355418563896522</v>
      </c>
      <c r="U867" s="458">
        <v>0.57844296914965487</v>
      </c>
      <c r="V867" s="458">
        <v>0.57333175266034453</v>
      </c>
      <c r="W867" s="458">
        <v>0.56822053617103419</v>
      </c>
      <c r="X867" s="458">
        <v>0.56310931968172373</v>
      </c>
      <c r="Y867" s="458">
        <v>0.55799810319241339</v>
      </c>
      <c r="Z867" s="458">
        <v>0.55288688670310304</v>
      </c>
      <c r="AA867" s="458">
        <v>0.61604827884962154</v>
      </c>
      <c r="AB867" s="458">
        <v>0.74856833733521877</v>
      </c>
      <c r="AC867" s="458">
        <v>0.72485421077207723</v>
      </c>
      <c r="AD867" s="458">
        <v>0.73469373768525659</v>
      </c>
      <c r="AE867" s="458">
        <v>0.72551538563245299</v>
      </c>
      <c r="AF867" s="458">
        <v>0.71299754060098519</v>
      </c>
      <c r="AG867" s="458">
        <v>0.7145934528554152</v>
      </c>
      <c r="AH867" s="458">
        <v>0.73746382323881476</v>
      </c>
      <c r="AI867" s="458">
        <v>0.75733612038911591</v>
      </c>
      <c r="AJ867" s="458">
        <v>0.73065166824162242</v>
      </c>
    </row>
    <row r="868" spans="1:36" x14ac:dyDescent="0.2">
      <c r="A868" s="456" t="s">
        <v>923</v>
      </c>
      <c r="B868" s="457" t="s">
        <v>924</v>
      </c>
      <c r="C868" s="457" t="s">
        <v>977</v>
      </c>
      <c r="D868" s="457" t="s">
        <v>975</v>
      </c>
      <c r="E868" s="458">
        <v>0.65</v>
      </c>
      <c r="F868" s="458">
        <v>0.65</v>
      </c>
      <c r="G868" s="458">
        <v>0.65</v>
      </c>
      <c r="H868" s="458">
        <v>0.64488878351068968</v>
      </c>
      <c r="I868" s="458">
        <v>0.63977756702137933</v>
      </c>
      <c r="J868" s="458">
        <v>0.63466635053206888</v>
      </c>
      <c r="K868" s="458">
        <v>0.62955513404275854</v>
      </c>
      <c r="L868" s="458">
        <v>0.62444391755344819</v>
      </c>
      <c r="M868" s="458">
        <v>0.61933270106413785</v>
      </c>
      <c r="N868" s="458">
        <v>0.6142214845748275</v>
      </c>
      <c r="O868" s="458">
        <v>0.60911026808551705</v>
      </c>
      <c r="P868" s="458">
        <v>0.6039990515962067</v>
      </c>
      <c r="Q868" s="458">
        <v>0.59888783510689636</v>
      </c>
      <c r="R868" s="458">
        <v>0.59377661861758602</v>
      </c>
      <c r="S868" s="458">
        <v>0.58866540212827556</v>
      </c>
      <c r="T868" s="458">
        <v>0.58355418563896522</v>
      </c>
      <c r="U868" s="458">
        <v>0.57844296914965487</v>
      </c>
      <c r="V868" s="458">
        <v>0.57333175266034453</v>
      </c>
      <c r="W868" s="458">
        <v>0.56822053617103419</v>
      </c>
      <c r="X868" s="458">
        <v>0.56310931968172373</v>
      </c>
      <c r="Y868" s="458">
        <v>0.55799810319241339</v>
      </c>
      <c r="Z868" s="458">
        <v>0.55288688670310304</v>
      </c>
      <c r="AA868" s="458">
        <v>0.61604827884962154</v>
      </c>
      <c r="AB868" s="458">
        <v>0.74856833733521877</v>
      </c>
      <c r="AC868" s="458">
        <v>0.72485421077207723</v>
      </c>
      <c r="AD868" s="458">
        <v>0.73469373768525659</v>
      </c>
      <c r="AE868" s="458">
        <v>0.72551538563245299</v>
      </c>
      <c r="AF868" s="458">
        <v>0.71299754060098519</v>
      </c>
      <c r="AG868" s="458">
        <v>0.7145934528554152</v>
      </c>
      <c r="AH868" s="458">
        <v>0.73746382323881476</v>
      </c>
      <c r="AI868" s="458">
        <v>0.75733612038911591</v>
      </c>
      <c r="AJ868" s="458">
        <v>0.73065166824162242</v>
      </c>
    </row>
    <row r="869" spans="1:36" x14ac:dyDescent="0.2">
      <c r="A869" s="456" t="s">
        <v>925</v>
      </c>
      <c r="B869" s="457" t="s">
        <v>926</v>
      </c>
      <c r="C869" s="457" t="s">
        <v>977</v>
      </c>
      <c r="D869" s="457" t="s">
        <v>975</v>
      </c>
      <c r="E869" s="458">
        <v>0.65</v>
      </c>
      <c r="F869" s="458">
        <v>0.65</v>
      </c>
      <c r="G869" s="458">
        <v>0.65</v>
      </c>
      <c r="H869" s="458">
        <v>0.64488878351068968</v>
      </c>
      <c r="I869" s="458">
        <v>0.63977756702137933</v>
      </c>
      <c r="J869" s="458">
        <v>0.63466635053206888</v>
      </c>
      <c r="K869" s="458">
        <v>0.62955513404275854</v>
      </c>
      <c r="L869" s="458">
        <v>0.62444391755344819</v>
      </c>
      <c r="M869" s="458">
        <v>0.61933270106413785</v>
      </c>
      <c r="N869" s="458">
        <v>0.6142214845748275</v>
      </c>
      <c r="O869" s="458">
        <v>0.60911026808551705</v>
      </c>
      <c r="P869" s="458">
        <v>0.6039990515962067</v>
      </c>
      <c r="Q869" s="458">
        <v>0.59888783510689636</v>
      </c>
      <c r="R869" s="458">
        <v>0.59377661861758602</v>
      </c>
      <c r="S869" s="458">
        <v>0.58866540212827556</v>
      </c>
      <c r="T869" s="458">
        <v>0.58355418563896522</v>
      </c>
      <c r="U869" s="458">
        <v>0.57844296914965487</v>
      </c>
      <c r="V869" s="458">
        <v>0.57333175266034453</v>
      </c>
      <c r="W869" s="458">
        <v>0.56822053617103419</v>
      </c>
      <c r="X869" s="458">
        <v>0.56310931968172373</v>
      </c>
      <c r="Y869" s="458">
        <v>0.55799810319241339</v>
      </c>
      <c r="Z869" s="458">
        <v>0.55288688670310304</v>
      </c>
      <c r="AA869" s="458">
        <v>0.61604827884962154</v>
      </c>
      <c r="AB869" s="458">
        <v>0.74856833733521877</v>
      </c>
      <c r="AC869" s="458">
        <v>0.72485421077207723</v>
      </c>
      <c r="AD869" s="458">
        <v>0.73469373768525659</v>
      </c>
      <c r="AE869" s="458">
        <v>0.72551538563245299</v>
      </c>
      <c r="AF869" s="458">
        <v>0.71299754060098519</v>
      </c>
      <c r="AG869" s="458">
        <v>0.7145934528554152</v>
      </c>
      <c r="AH869" s="458">
        <v>0.73746382323881476</v>
      </c>
      <c r="AI869" s="458">
        <v>0.75733612038911591</v>
      </c>
      <c r="AJ869" s="458">
        <v>0.73065166824162242</v>
      </c>
    </row>
    <row r="870" spans="1:36" x14ac:dyDescent="0.2">
      <c r="A870" s="456" t="s">
        <v>927</v>
      </c>
      <c r="B870" s="457" t="s">
        <v>928</v>
      </c>
      <c r="C870" s="457" t="s">
        <v>977</v>
      </c>
      <c r="D870" s="457" t="s">
        <v>975</v>
      </c>
      <c r="E870" s="458">
        <v>0.65</v>
      </c>
      <c r="F870" s="458">
        <v>0.65</v>
      </c>
      <c r="G870" s="458">
        <v>0.65</v>
      </c>
      <c r="H870" s="458">
        <v>0.64488878351068968</v>
      </c>
      <c r="I870" s="458">
        <v>0.63977756702137933</v>
      </c>
      <c r="J870" s="458">
        <v>0.63466635053206888</v>
      </c>
      <c r="K870" s="458">
        <v>0.62955513404275854</v>
      </c>
      <c r="L870" s="458">
        <v>0.62444391755344819</v>
      </c>
      <c r="M870" s="458">
        <v>0.61933270106413785</v>
      </c>
      <c r="N870" s="458">
        <v>0.6142214845748275</v>
      </c>
      <c r="O870" s="458">
        <v>0.60911026808551705</v>
      </c>
      <c r="P870" s="458">
        <v>0.6039990515962067</v>
      </c>
      <c r="Q870" s="458">
        <v>0.59888783510689636</v>
      </c>
      <c r="R870" s="458">
        <v>0.59377661861758602</v>
      </c>
      <c r="S870" s="458">
        <v>0.58866540212827556</v>
      </c>
      <c r="T870" s="458">
        <v>0.58355418563896522</v>
      </c>
      <c r="U870" s="458">
        <v>0.57844296914965487</v>
      </c>
      <c r="V870" s="458">
        <v>0.57333175266034453</v>
      </c>
      <c r="W870" s="458">
        <v>0.56822053617103419</v>
      </c>
      <c r="X870" s="458">
        <v>0.56310931968172373</v>
      </c>
      <c r="Y870" s="458">
        <v>0.55799810319241339</v>
      </c>
      <c r="Z870" s="458">
        <v>0.55288688670310304</v>
      </c>
      <c r="AA870" s="458">
        <v>0.61604827884962154</v>
      </c>
      <c r="AB870" s="458">
        <v>0.74856833733521877</v>
      </c>
      <c r="AC870" s="458">
        <v>0.72485421077207723</v>
      </c>
      <c r="AD870" s="458">
        <v>0.73469373768525659</v>
      </c>
      <c r="AE870" s="458">
        <v>0.72551538563245299</v>
      </c>
      <c r="AF870" s="458">
        <v>0.71299754060098519</v>
      </c>
      <c r="AG870" s="458">
        <v>0.7145934528554152</v>
      </c>
      <c r="AH870" s="458">
        <v>0.73746382323881476</v>
      </c>
      <c r="AI870" s="458">
        <v>0.75733612038911591</v>
      </c>
      <c r="AJ870" s="458">
        <v>0.73065166824162242</v>
      </c>
    </row>
    <row r="871" spans="1:36" x14ac:dyDescent="0.2">
      <c r="A871" s="456" t="s">
        <v>929</v>
      </c>
      <c r="B871" s="457" t="s">
        <v>930</v>
      </c>
      <c r="C871" s="457" t="s">
        <v>977</v>
      </c>
      <c r="D871" s="457" t="s">
        <v>975</v>
      </c>
      <c r="E871" s="458">
        <v>0.65</v>
      </c>
      <c r="F871" s="458">
        <v>0.65</v>
      </c>
      <c r="G871" s="458">
        <v>0.65</v>
      </c>
      <c r="H871" s="458">
        <v>0.66610588053711994</v>
      </c>
      <c r="I871" s="458">
        <v>0.68221176107423986</v>
      </c>
      <c r="J871" s="458">
        <v>0.69831764161135979</v>
      </c>
      <c r="K871" s="458">
        <v>0.71442352214847971</v>
      </c>
      <c r="L871" s="458">
        <v>0.73052940268559963</v>
      </c>
      <c r="M871" s="458">
        <v>0.74663528322271955</v>
      </c>
      <c r="N871" s="458">
        <v>0.76274116375983958</v>
      </c>
      <c r="O871" s="458">
        <v>0.7788470442969595</v>
      </c>
      <c r="P871" s="458">
        <v>0.79495292483407942</v>
      </c>
      <c r="Q871" s="458">
        <v>0.81105880537119934</v>
      </c>
      <c r="R871" s="458">
        <v>0.82716468590831926</v>
      </c>
      <c r="S871" s="458">
        <v>0.84327056644543918</v>
      </c>
      <c r="T871" s="458">
        <v>0.85937644698255911</v>
      </c>
      <c r="U871" s="458">
        <v>0.87548232751967903</v>
      </c>
      <c r="V871" s="458">
        <v>0.89158820805679895</v>
      </c>
      <c r="W871" s="458">
        <v>0.90769408859391887</v>
      </c>
      <c r="X871" s="458">
        <v>0.92379996913103879</v>
      </c>
      <c r="Y871" s="458">
        <v>0.93990584966815871</v>
      </c>
      <c r="Z871" s="458">
        <v>0.95601173020527863</v>
      </c>
      <c r="AA871" s="458">
        <v>0.90530303030303028</v>
      </c>
      <c r="AB871" s="458">
        <v>0.76923076923076927</v>
      </c>
      <c r="AC871" s="458">
        <v>0.95360824742268047</v>
      </c>
      <c r="AD871" s="458">
        <v>0.92561983471074383</v>
      </c>
      <c r="AE871" s="458">
        <v>0.95789473684210524</v>
      </c>
      <c r="AF871" s="458">
        <v>0.94210526315789478</v>
      </c>
      <c r="AG871" s="458">
        <v>0.91627906976744189</v>
      </c>
      <c r="AH871" s="458">
        <v>0.92093023255813955</v>
      </c>
      <c r="AI871" s="458">
        <v>0.92</v>
      </c>
      <c r="AJ871" s="458">
        <v>0.93457943925233644</v>
      </c>
    </row>
    <row r="872" spans="1:36" x14ac:dyDescent="0.2">
      <c r="A872" s="456" t="s">
        <v>931</v>
      </c>
      <c r="B872" s="457" t="s">
        <v>932</v>
      </c>
      <c r="C872" s="457" t="s">
        <v>977</v>
      </c>
      <c r="D872" s="457" t="s">
        <v>975</v>
      </c>
      <c r="E872" s="458">
        <v>0.65</v>
      </c>
      <c r="F872" s="458">
        <v>0.65</v>
      </c>
      <c r="G872" s="458">
        <v>0.65</v>
      </c>
      <c r="H872" s="458">
        <v>0.64488878351068968</v>
      </c>
      <c r="I872" s="458">
        <v>0.63977756702137933</v>
      </c>
      <c r="J872" s="458">
        <v>0.63466635053206888</v>
      </c>
      <c r="K872" s="458">
        <v>0.62955513404275854</v>
      </c>
      <c r="L872" s="458">
        <v>0.62444391755344819</v>
      </c>
      <c r="M872" s="458">
        <v>0.61933270106413785</v>
      </c>
      <c r="N872" s="458">
        <v>0.6142214845748275</v>
      </c>
      <c r="O872" s="458">
        <v>0.60911026808551705</v>
      </c>
      <c r="P872" s="458">
        <v>0.6039990515962067</v>
      </c>
      <c r="Q872" s="458">
        <v>0.59888783510689636</v>
      </c>
      <c r="R872" s="458">
        <v>0.59377661861758602</v>
      </c>
      <c r="S872" s="458">
        <v>0.58866540212827556</v>
      </c>
      <c r="T872" s="458">
        <v>0.58355418563896522</v>
      </c>
      <c r="U872" s="458">
        <v>0.57844296914965487</v>
      </c>
      <c r="V872" s="458">
        <v>0.57333175266034453</v>
      </c>
      <c r="W872" s="458">
        <v>0.56822053617103419</v>
      </c>
      <c r="X872" s="458">
        <v>0.56310931968172373</v>
      </c>
      <c r="Y872" s="458">
        <v>0.55799810319241339</v>
      </c>
      <c r="Z872" s="458">
        <v>0.55288688670310304</v>
      </c>
      <c r="AA872" s="458">
        <v>0.61604827884962154</v>
      </c>
      <c r="AB872" s="458">
        <v>0.74856833733521877</v>
      </c>
      <c r="AC872" s="458">
        <v>0.72485421077207723</v>
      </c>
      <c r="AD872" s="458">
        <v>0.73469373768525659</v>
      </c>
      <c r="AE872" s="458">
        <v>0.72551538563245299</v>
      </c>
      <c r="AF872" s="458">
        <v>0.71299754060098519</v>
      </c>
      <c r="AG872" s="458">
        <v>0.7145934528554152</v>
      </c>
      <c r="AH872" s="458">
        <v>0.73746382323881476</v>
      </c>
      <c r="AI872" s="458">
        <v>0.75733612038911591</v>
      </c>
      <c r="AJ872" s="458">
        <v>0.73065166824162242</v>
      </c>
    </row>
    <row r="873" spans="1:36" x14ac:dyDescent="0.2">
      <c r="A873" s="456" t="s">
        <v>933</v>
      </c>
      <c r="B873" s="457" t="s">
        <v>934</v>
      </c>
      <c r="C873" s="457" t="s">
        <v>977</v>
      </c>
      <c r="D873" s="457" t="s">
        <v>975</v>
      </c>
      <c r="E873" s="458">
        <v>0.65</v>
      </c>
      <c r="F873" s="458">
        <v>0.65</v>
      </c>
      <c r="G873" s="458">
        <v>0.65</v>
      </c>
      <c r="H873" s="458">
        <v>0.64488878351068968</v>
      </c>
      <c r="I873" s="458">
        <v>0.63977756702137933</v>
      </c>
      <c r="J873" s="458">
        <v>0.63466635053206888</v>
      </c>
      <c r="K873" s="458">
        <v>0.62955513404275854</v>
      </c>
      <c r="L873" s="458">
        <v>0.62444391755344819</v>
      </c>
      <c r="M873" s="458">
        <v>0.61933270106413785</v>
      </c>
      <c r="N873" s="458">
        <v>0.6142214845748275</v>
      </c>
      <c r="O873" s="458">
        <v>0.60911026808551705</v>
      </c>
      <c r="P873" s="458">
        <v>0.6039990515962067</v>
      </c>
      <c r="Q873" s="458">
        <v>0.59888783510689636</v>
      </c>
      <c r="R873" s="458">
        <v>0.59377661861758602</v>
      </c>
      <c r="S873" s="458">
        <v>0.58866540212827556</v>
      </c>
      <c r="T873" s="458">
        <v>0.58355418563896522</v>
      </c>
      <c r="U873" s="458">
        <v>0.57844296914965487</v>
      </c>
      <c r="V873" s="458">
        <v>0.57333175266034453</v>
      </c>
      <c r="W873" s="458">
        <v>0.56822053617103419</v>
      </c>
      <c r="X873" s="458">
        <v>0.56310931968172373</v>
      </c>
      <c r="Y873" s="458">
        <v>0.55799810319241339</v>
      </c>
      <c r="Z873" s="458">
        <v>0.55288688670310304</v>
      </c>
      <c r="AA873" s="458">
        <v>0.61604827884962154</v>
      </c>
      <c r="AB873" s="458">
        <v>0.74856833733521877</v>
      </c>
      <c r="AC873" s="458">
        <v>0.72485421077207723</v>
      </c>
      <c r="AD873" s="458">
        <v>0.73469373768525659</v>
      </c>
      <c r="AE873" s="458">
        <v>0.72551538563245299</v>
      </c>
      <c r="AF873" s="458">
        <v>0.71299754060098519</v>
      </c>
      <c r="AG873" s="458">
        <v>0.7145934528554152</v>
      </c>
      <c r="AH873" s="458">
        <v>0.73746382323881476</v>
      </c>
      <c r="AI873" s="458">
        <v>0.75733612038911591</v>
      </c>
      <c r="AJ873" s="458">
        <v>0.73065166824162242</v>
      </c>
    </row>
    <row r="874" spans="1:36" x14ac:dyDescent="0.2">
      <c r="A874" s="456" t="s">
        <v>935</v>
      </c>
      <c r="B874" s="457" t="s">
        <v>936</v>
      </c>
      <c r="C874" s="457" t="s">
        <v>977</v>
      </c>
      <c r="D874" s="457" t="s">
        <v>975</v>
      </c>
      <c r="E874" s="458">
        <v>0.65</v>
      </c>
      <c r="F874" s="458">
        <v>0.65</v>
      </c>
      <c r="G874" s="458">
        <v>0.65</v>
      </c>
      <c r="H874" s="458">
        <v>0.64488878351068968</v>
      </c>
      <c r="I874" s="458">
        <v>0.63977756702137933</v>
      </c>
      <c r="J874" s="458">
        <v>0.63466635053206888</v>
      </c>
      <c r="K874" s="458">
        <v>0.62955513404275854</v>
      </c>
      <c r="L874" s="458">
        <v>0.62444391755344819</v>
      </c>
      <c r="M874" s="458">
        <v>0.61933270106413785</v>
      </c>
      <c r="N874" s="458">
        <v>0.6142214845748275</v>
      </c>
      <c r="O874" s="458">
        <v>0.60911026808551705</v>
      </c>
      <c r="P874" s="458">
        <v>0.6039990515962067</v>
      </c>
      <c r="Q874" s="458">
        <v>0.59888783510689636</v>
      </c>
      <c r="R874" s="458">
        <v>0.59377661861758602</v>
      </c>
      <c r="S874" s="458">
        <v>0.58866540212827556</v>
      </c>
      <c r="T874" s="458">
        <v>0.58355418563896522</v>
      </c>
      <c r="U874" s="458">
        <v>0.57844296914965487</v>
      </c>
      <c r="V874" s="458">
        <v>0.57333175266034453</v>
      </c>
      <c r="W874" s="458">
        <v>0.56822053617103419</v>
      </c>
      <c r="X874" s="458">
        <v>0.56310931968172373</v>
      </c>
      <c r="Y874" s="458">
        <v>0.55799810319241339</v>
      </c>
      <c r="Z874" s="458">
        <v>0.55288688670310304</v>
      </c>
      <c r="AA874" s="458">
        <v>0.61604827884962154</v>
      </c>
      <c r="AB874" s="458">
        <v>0.74856833733521877</v>
      </c>
      <c r="AC874" s="458">
        <v>0.72485421077207723</v>
      </c>
      <c r="AD874" s="458">
        <v>0.73469373768525659</v>
      </c>
      <c r="AE874" s="458">
        <v>0.72551538563245299</v>
      </c>
      <c r="AF874" s="458">
        <v>0.71299754060098519</v>
      </c>
      <c r="AG874" s="458">
        <v>0.7145934528554152</v>
      </c>
      <c r="AH874" s="458">
        <v>0.73746382323881476</v>
      </c>
      <c r="AI874" s="458">
        <v>0.75733612038911591</v>
      </c>
      <c r="AJ874" s="458">
        <v>0.73065166824162242</v>
      </c>
    </row>
    <row r="875" spans="1:36" x14ac:dyDescent="0.2">
      <c r="A875" s="456" t="s">
        <v>937</v>
      </c>
      <c r="B875" s="457" t="s">
        <v>938</v>
      </c>
      <c r="C875" s="457" t="s">
        <v>977</v>
      </c>
      <c r="D875" s="457" t="s">
        <v>975</v>
      </c>
      <c r="E875" s="458">
        <v>0.65</v>
      </c>
      <c r="F875" s="458">
        <v>0.65</v>
      </c>
      <c r="G875" s="458">
        <v>0.65</v>
      </c>
      <c r="H875" s="458">
        <v>0.64488878351068968</v>
      </c>
      <c r="I875" s="458">
        <v>0.63977756702137933</v>
      </c>
      <c r="J875" s="458">
        <v>0.63466635053206888</v>
      </c>
      <c r="K875" s="458">
        <v>0.62955513404275854</v>
      </c>
      <c r="L875" s="458">
        <v>0.62444391755344819</v>
      </c>
      <c r="M875" s="458">
        <v>0.61933270106413785</v>
      </c>
      <c r="N875" s="458">
        <v>0.6142214845748275</v>
      </c>
      <c r="O875" s="458">
        <v>0.60911026808551705</v>
      </c>
      <c r="P875" s="458">
        <v>0.6039990515962067</v>
      </c>
      <c r="Q875" s="458">
        <v>0.59888783510689636</v>
      </c>
      <c r="R875" s="458">
        <v>0.59377661861758602</v>
      </c>
      <c r="S875" s="458">
        <v>0.58866540212827556</v>
      </c>
      <c r="T875" s="458">
        <v>0.58355418563896522</v>
      </c>
      <c r="U875" s="458">
        <v>0.57844296914965487</v>
      </c>
      <c r="V875" s="458">
        <v>0.57333175266034453</v>
      </c>
      <c r="W875" s="458">
        <v>0.56822053617103419</v>
      </c>
      <c r="X875" s="458">
        <v>0.56310931968172373</v>
      </c>
      <c r="Y875" s="458">
        <v>0.55799810319241339</v>
      </c>
      <c r="Z875" s="458">
        <v>0.55288688670310304</v>
      </c>
      <c r="AA875" s="458">
        <v>0.61604827884962154</v>
      </c>
      <c r="AB875" s="458">
        <v>0.74856833733521877</v>
      </c>
      <c r="AC875" s="458">
        <v>0.72485421077207723</v>
      </c>
      <c r="AD875" s="458">
        <v>0.73469373768525659</v>
      </c>
      <c r="AE875" s="458">
        <v>0.72551538563245299</v>
      </c>
      <c r="AF875" s="458">
        <v>0.71299754060098519</v>
      </c>
      <c r="AG875" s="458">
        <v>0.7145934528554152</v>
      </c>
      <c r="AH875" s="458">
        <v>0.73746382323881476</v>
      </c>
      <c r="AI875" s="458">
        <v>0.75733612038911591</v>
      </c>
      <c r="AJ875" s="458">
        <v>0.73065166824162242</v>
      </c>
    </row>
    <row r="876" spans="1:36" x14ac:dyDescent="0.2">
      <c r="A876" s="456" t="s">
        <v>939</v>
      </c>
      <c r="B876" s="457" t="s">
        <v>940</v>
      </c>
      <c r="C876" s="457" t="s">
        <v>977</v>
      </c>
      <c r="D876" s="457" t="s">
        <v>975</v>
      </c>
      <c r="E876" s="458">
        <v>0.65</v>
      </c>
      <c r="F876" s="458">
        <v>0.65</v>
      </c>
      <c r="G876" s="458">
        <v>0.65</v>
      </c>
      <c r="H876" s="458">
        <v>0.64488878351068968</v>
      </c>
      <c r="I876" s="458">
        <v>0.63977756702137933</v>
      </c>
      <c r="J876" s="458">
        <v>0.63466635053206888</v>
      </c>
      <c r="K876" s="458">
        <v>0.62955513404275854</v>
      </c>
      <c r="L876" s="458">
        <v>0.62444391755344819</v>
      </c>
      <c r="M876" s="458">
        <v>0.61933270106413785</v>
      </c>
      <c r="N876" s="458">
        <v>0.6142214845748275</v>
      </c>
      <c r="O876" s="458">
        <v>0.60911026808551705</v>
      </c>
      <c r="P876" s="458">
        <v>0.6039990515962067</v>
      </c>
      <c r="Q876" s="458">
        <v>0.59888783510689636</v>
      </c>
      <c r="R876" s="458">
        <v>0.59377661861758602</v>
      </c>
      <c r="S876" s="458">
        <v>0.58866540212827556</v>
      </c>
      <c r="T876" s="458">
        <v>0.58355418563896522</v>
      </c>
      <c r="U876" s="458">
        <v>0.57844296914965487</v>
      </c>
      <c r="V876" s="458">
        <v>0.57333175266034453</v>
      </c>
      <c r="W876" s="458">
        <v>0.56822053617103419</v>
      </c>
      <c r="X876" s="458">
        <v>0.56310931968172373</v>
      </c>
      <c r="Y876" s="458">
        <v>0.55799810319241339</v>
      </c>
      <c r="Z876" s="458">
        <v>0.55288688670310304</v>
      </c>
      <c r="AA876" s="458">
        <v>0.61604827884962154</v>
      </c>
      <c r="AB876" s="458">
        <v>0.74856833733521877</v>
      </c>
      <c r="AC876" s="458">
        <v>0.72485421077207723</v>
      </c>
      <c r="AD876" s="458">
        <v>0.73469373768525659</v>
      </c>
      <c r="AE876" s="458">
        <v>0.72551538563245299</v>
      </c>
      <c r="AF876" s="458">
        <v>0.71299754060098519</v>
      </c>
      <c r="AG876" s="458">
        <v>0.7145934528554152</v>
      </c>
      <c r="AH876" s="458">
        <v>0.73746382323881476</v>
      </c>
      <c r="AI876" s="458">
        <v>0.75733612038911591</v>
      </c>
      <c r="AJ876" s="458">
        <v>0.73065166824162242</v>
      </c>
    </row>
    <row r="877" spans="1:36" x14ac:dyDescent="0.2">
      <c r="A877" s="456" t="s">
        <v>941</v>
      </c>
      <c r="B877" s="457" t="s">
        <v>942</v>
      </c>
      <c r="C877" s="457" t="s">
        <v>977</v>
      </c>
      <c r="D877" s="457" t="s">
        <v>975</v>
      </c>
      <c r="E877" s="458">
        <v>0.65</v>
      </c>
      <c r="F877" s="458">
        <v>0.65</v>
      </c>
      <c r="G877" s="458">
        <v>0.65</v>
      </c>
      <c r="H877" s="458">
        <v>0.64488878351068968</v>
      </c>
      <c r="I877" s="458">
        <v>0.63977756702137933</v>
      </c>
      <c r="J877" s="458">
        <v>0.63466635053206888</v>
      </c>
      <c r="K877" s="458">
        <v>0.62955513404275854</v>
      </c>
      <c r="L877" s="458">
        <v>0.62444391755344819</v>
      </c>
      <c r="M877" s="458">
        <v>0.61933270106413785</v>
      </c>
      <c r="N877" s="458">
        <v>0.6142214845748275</v>
      </c>
      <c r="O877" s="458">
        <v>0.60911026808551705</v>
      </c>
      <c r="P877" s="458">
        <v>0.6039990515962067</v>
      </c>
      <c r="Q877" s="458">
        <v>0.59888783510689636</v>
      </c>
      <c r="R877" s="458">
        <v>0.59377661861758602</v>
      </c>
      <c r="S877" s="458">
        <v>0.58866540212827556</v>
      </c>
      <c r="T877" s="458">
        <v>0.58355418563896522</v>
      </c>
      <c r="U877" s="458">
        <v>0.57844296914965487</v>
      </c>
      <c r="V877" s="458">
        <v>0.57333175266034453</v>
      </c>
      <c r="W877" s="458">
        <v>0.56822053617103419</v>
      </c>
      <c r="X877" s="458">
        <v>0.56310931968172373</v>
      </c>
      <c r="Y877" s="458">
        <v>0.55799810319241339</v>
      </c>
      <c r="Z877" s="458">
        <v>0.55288688670310304</v>
      </c>
      <c r="AA877" s="458">
        <v>0.61604827884962154</v>
      </c>
      <c r="AB877" s="458">
        <v>0.74856833733521877</v>
      </c>
      <c r="AC877" s="458">
        <v>0.72485421077207723</v>
      </c>
      <c r="AD877" s="458">
        <v>0.73469373768525659</v>
      </c>
      <c r="AE877" s="458">
        <v>0.72551538563245299</v>
      </c>
      <c r="AF877" s="458">
        <v>0.71299754060098519</v>
      </c>
      <c r="AG877" s="458">
        <v>0.7145934528554152</v>
      </c>
      <c r="AH877" s="458">
        <v>0.73746382323881476</v>
      </c>
      <c r="AI877" s="458">
        <v>0.75733612038911591</v>
      </c>
      <c r="AJ877" s="458">
        <v>0.73065166824162242</v>
      </c>
    </row>
    <row r="878" spans="1:36" x14ac:dyDescent="0.2">
      <c r="A878" s="456" t="s">
        <v>943</v>
      </c>
      <c r="B878" s="457" t="s">
        <v>944</v>
      </c>
      <c r="C878" s="457" t="s">
        <v>977</v>
      </c>
      <c r="D878" s="457" t="s">
        <v>975</v>
      </c>
      <c r="E878" s="458">
        <v>0.65</v>
      </c>
      <c r="F878" s="458">
        <v>0.65</v>
      </c>
      <c r="G878" s="458">
        <v>0.65</v>
      </c>
      <c r="H878" s="458">
        <v>0.64488878351068968</v>
      </c>
      <c r="I878" s="458">
        <v>0.63977756702137933</v>
      </c>
      <c r="J878" s="458">
        <v>0.63466635053206888</v>
      </c>
      <c r="K878" s="458">
        <v>0.62955513404275854</v>
      </c>
      <c r="L878" s="458">
        <v>0.62444391755344819</v>
      </c>
      <c r="M878" s="458">
        <v>0.61933270106413785</v>
      </c>
      <c r="N878" s="458">
        <v>0.6142214845748275</v>
      </c>
      <c r="O878" s="458">
        <v>0.60911026808551705</v>
      </c>
      <c r="P878" s="458">
        <v>0.6039990515962067</v>
      </c>
      <c r="Q878" s="458">
        <v>0.59888783510689636</v>
      </c>
      <c r="R878" s="458">
        <v>0.59377661861758602</v>
      </c>
      <c r="S878" s="458">
        <v>0.58866540212827556</v>
      </c>
      <c r="T878" s="458">
        <v>0.58355418563896522</v>
      </c>
      <c r="U878" s="458">
        <v>0.57844296914965487</v>
      </c>
      <c r="V878" s="458">
        <v>0.57333175266034453</v>
      </c>
      <c r="W878" s="458">
        <v>0.56822053617103419</v>
      </c>
      <c r="X878" s="458">
        <v>0.56310931968172373</v>
      </c>
      <c r="Y878" s="458">
        <v>0.55799810319241339</v>
      </c>
      <c r="Z878" s="458">
        <v>0.55288688670310304</v>
      </c>
      <c r="AA878" s="458">
        <v>0.61604827884962154</v>
      </c>
      <c r="AB878" s="458">
        <v>0.74856833733521877</v>
      </c>
      <c r="AC878" s="458">
        <v>0.72485421077207723</v>
      </c>
      <c r="AD878" s="458">
        <v>0.73469373768525659</v>
      </c>
      <c r="AE878" s="458">
        <v>0.72551538563245299</v>
      </c>
      <c r="AF878" s="458">
        <v>0.71299754060098519</v>
      </c>
      <c r="AG878" s="458">
        <v>0.7145934528554152</v>
      </c>
      <c r="AH878" s="458">
        <v>0.73746382323881476</v>
      </c>
      <c r="AI878" s="458">
        <v>0.75733612038911591</v>
      </c>
      <c r="AJ878" s="458">
        <v>0.73065166824162242</v>
      </c>
    </row>
    <row r="879" spans="1:36" x14ac:dyDescent="0.2">
      <c r="A879" s="456" t="s">
        <v>945</v>
      </c>
      <c r="B879" s="457" t="s">
        <v>946</v>
      </c>
      <c r="C879" s="457" t="s">
        <v>977</v>
      </c>
      <c r="D879" s="457" t="s">
        <v>975</v>
      </c>
      <c r="E879" s="458">
        <v>0.65</v>
      </c>
      <c r="F879" s="458">
        <v>0.65</v>
      </c>
      <c r="G879" s="458">
        <v>0.65</v>
      </c>
      <c r="H879" s="458">
        <v>0.64488878351068968</v>
      </c>
      <c r="I879" s="458">
        <v>0.63977756702137933</v>
      </c>
      <c r="J879" s="458">
        <v>0.63466635053206888</v>
      </c>
      <c r="K879" s="458">
        <v>0.62955513404275854</v>
      </c>
      <c r="L879" s="458">
        <v>0.62444391755344819</v>
      </c>
      <c r="M879" s="458">
        <v>0.61933270106413785</v>
      </c>
      <c r="N879" s="458">
        <v>0.6142214845748275</v>
      </c>
      <c r="O879" s="458">
        <v>0.60911026808551705</v>
      </c>
      <c r="P879" s="458">
        <v>0.6039990515962067</v>
      </c>
      <c r="Q879" s="458">
        <v>0.59888783510689636</v>
      </c>
      <c r="R879" s="458">
        <v>0.59377661861758602</v>
      </c>
      <c r="S879" s="458">
        <v>0.58866540212827556</v>
      </c>
      <c r="T879" s="458">
        <v>0.58355418563896522</v>
      </c>
      <c r="U879" s="458">
        <v>0.57844296914965487</v>
      </c>
      <c r="V879" s="458">
        <v>0.57333175266034453</v>
      </c>
      <c r="W879" s="458">
        <v>0.56822053617103419</v>
      </c>
      <c r="X879" s="458">
        <v>0.56310931968172373</v>
      </c>
      <c r="Y879" s="458">
        <v>0.55799810319241339</v>
      </c>
      <c r="Z879" s="458">
        <v>0.55288688670310304</v>
      </c>
      <c r="AA879" s="458">
        <v>0.61604827884962154</v>
      </c>
      <c r="AB879" s="458">
        <v>0.74856833733521877</v>
      </c>
      <c r="AC879" s="458">
        <v>0.72485421077207723</v>
      </c>
      <c r="AD879" s="458">
        <v>0.73469373768525659</v>
      </c>
      <c r="AE879" s="458">
        <v>0.72551538563245299</v>
      </c>
      <c r="AF879" s="458">
        <v>0.71299754060098519</v>
      </c>
      <c r="AG879" s="458">
        <v>0.7145934528554152</v>
      </c>
      <c r="AH879" s="458">
        <v>0.73746382323881476</v>
      </c>
      <c r="AI879" s="458">
        <v>0.75733612038911591</v>
      </c>
      <c r="AJ879" s="458">
        <v>0.73065166824162242</v>
      </c>
    </row>
    <row r="880" spans="1:36" x14ac:dyDescent="0.2">
      <c r="A880" s="456" t="s">
        <v>947</v>
      </c>
      <c r="B880" s="457" t="s">
        <v>948</v>
      </c>
      <c r="C880" s="457" t="s">
        <v>977</v>
      </c>
      <c r="D880" s="457" t="s">
        <v>975</v>
      </c>
      <c r="E880" s="458">
        <v>0.65</v>
      </c>
      <c r="F880" s="458">
        <v>0.65</v>
      </c>
      <c r="G880" s="458">
        <v>0.65</v>
      </c>
      <c r="H880" s="458">
        <v>0.64488878351068968</v>
      </c>
      <c r="I880" s="458">
        <v>0.63977756702137933</v>
      </c>
      <c r="J880" s="458">
        <v>0.63466635053206888</v>
      </c>
      <c r="K880" s="458">
        <v>0.62955513404275854</v>
      </c>
      <c r="L880" s="458">
        <v>0.62444391755344819</v>
      </c>
      <c r="M880" s="458">
        <v>0.61933270106413785</v>
      </c>
      <c r="N880" s="458">
        <v>0.6142214845748275</v>
      </c>
      <c r="O880" s="458">
        <v>0.60911026808551705</v>
      </c>
      <c r="P880" s="458">
        <v>0.6039990515962067</v>
      </c>
      <c r="Q880" s="458">
        <v>0.59888783510689636</v>
      </c>
      <c r="R880" s="458">
        <v>0.59377661861758602</v>
      </c>
      <c r="S880" s="458">
        <v>0.58866540212827556</v>
      </c>
      <c r="T880" s="458">
        <v>0.58355418563896522</v>
      </c>
      <c r="U880" s="458">
        <v>0.57844296914965487</v>
      </c>
      <c r="V880" s="458">
        <v>0.57333175266034453</v>
      </c>
      <c r="W880" s="458">
        <v>0.56822053617103419</v>
      </c>
      <c r="X880" s="458">
        <v>0.56310931968172373</v>
      </c>
      <c r="Y880" s="458">
        <v>0.55799810319241339</v>
      </c>
      <c r="Z880" s="458">
        <v>0.55288688670310304</v>
      </c>
      <c r="AA880" s="458">
        <v>0.61604827884962154</v>
      </c>
      <c r="AB880" s="458">
        <v>0.74856833733521877</v>
      </c>
      <c r="AC880" s="458">
        <v>0.72485421077207723</v>
      </c>
      <c r="AD880" s="458">
        <v>0.73469373768525659</v>
      </c>
      <c r="AE880" s="458">
        <v>0</v>
      </c>
      <c r="AF880" s="458">
        <v>0</v>
      </c>
      <c r="AG880" s="458">
        <v>0</v>
      </c>
      <c r="AH880" s="458">
        <v>0</v>
      </c>
      <c r="AI880" s="458">
        <v>0</v>
      </c>
      <c r="AJ880" s="458">
        <v>0</v>
      </c>
    </row>
    <row r="881" spans="1:36" x14ac:dyDescent="0.2">
      <c r="A881" s="456" t="s">
        <v>772</v>
      </c>
      <c r="B881" s="457" t="s">
        <v>773</v>
      </c>
      <c r="C881" s="457" t="s">
        <v>977</v>
      </c>
      <c r="D881" s="457" t="s">
        <v>975</v>
      </c>
      <c r="E881" s="458">
        <v>0.65</v>
      </c>
      <c r="F881" s="458">
        <v>0.65</v>
      </c>
      <c r="G881" s="458">
        <v>0.65</v>
      </c>
      <c r="H881" s="458">
        <v>0.6553433540315744</v>
      </c>
      <c r="I881" s="458">
        <v>0.66068670806314878</v>
      </c>
      <c r="J881" s="458">
        <v>0.66603006209472315</v>
      </c>
      <c r="K881" s="458">
        <v>0.67137341612629753</v>
      </c>
      <c r="L881" s="458">
        <v>0.67671677015787179</v>
      </c>
      <c r="M881" s="458">
        <v>0.68206012418944617</v>
      </c>
      <c r="N881" s="458">
        <v>0.68740347822102055</v>
      </c>
      <c r="O881" s="458">
        <v>0.69274683225259492</v>
      </c>
      <c r="P881" s="458">
        <v>0.6980901862841693</v>
      </c>
      <c r="Q881" s="458">
        <v>0.70343354031574368</v>
      </c>
      <c r="R881" s="458">
        <v>0.70877689434731805</v>
      </c>
      <c r="S881" s="458">
        <v>0.71412024837889243</v>
      </c>
      <c r="T881" s="458">
        <v>0.71946360241046681</v>
      </c>
      <c r="U881" s="458">
        <v>0.72480695644204118</v>
      </c>
      <c r="V881" s="458">
        <v>0.73015031047361556</v>
      </c>
      <c r="W881" s="458">
        <v>0.73549366450518983</v>
      </c>
      <c r="X881" s="458">
        <v>0.7408370185367642</v>
      </c>
      <c r="Y881" s="458">
        <v>0.74618037256833858</v>
      </c>
      <c r="Z881" s="458">
        <v>0.75152372659991296</v>
      </c>
      <c r="AA881" s="458">
        <v>0.68643336709050673</v>
      </c>
      <c r="AB881" s="458">
        <v>0.81737914393046152</v>
      </c>
      <c r="AC881" s="458">
        <v>0.83065853860827732</v>
      </c>
      <c r="AD881" s="458">
        <v>0.83978243685775589</v>
      </c>
      <c r="AE881" s="458">
        <v>0.83515088020064443</v>
      </c>
      <c r="AF881" s="458">
        <v>0.87690425886800849</v>
      </c>
      <c r="AG881" s="458">
        <v>0.80020458530882643</v>
      </c>
      <c r="AH881" s="458">
        <v>0.8498759647188534</v>
      </c>
      <c r="AI881" s="458">
        <v>0.84176854848375882</v>
      </c>
      <c r="AJ881" s="458">
        <v>0.83469554556599923</v>
      </c>
    </row>
    <row r="882" spans="1:36" s="2" customFormat="1" x14ac:dyDescent="0.2">
      <c r="A882" s="496" t="s">
        <v>978</v>
      </c>
      <c r="B882" s="496"/>
      <c r="C882" s="497"/>
      <c r="D882" s="497"/>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c r="AA882" s="497"/>
      <c r="AB882" s="497"/>
      <c r="AC882" s="497"/>
      <c r="AD882" s="497"/>
      <c r="AE882" s="497"/>
      <c r="AF882" s="497"/>
      <c r="AG882" s="497"/>
      <c r="AH882" s="497"/>
      <c r="AI882" s="497"/>
      <c r="AJ882" s="497"/>
    </row>
    <row r="883" spans="1:36" x14ac:dyDescent="0.2">
      <c r="A883" s="487" t="s">
        <v>759</v>
      </c>
      <c r="B883" s="488" t="s">
        <v>760</v>
      </c>
      <c r="C883" s="488" t="s">
        <v>979</v>
      </c>
      <c r="D883" s="488" t="s">
        <v>980</v>
      </c>
      <c r="E883" s="458">
        <v>0.48599999999999999</v>
      </c>
      <c r="F883" s="458">
        <v>0.48599999999999999</v>
      </c>
      <c r="G883" s="458">
        <v>0.48599999999999999</v>
      </c>
      <c r="H883" s="458">
        <v>0.56478194875668108</v>
      </c>
      <c r="I883" s="458">
        <v>0.64356389751336229</v>
      </c>
      <c r="J883" s="458">
        <v>0.72234584627004339</v>
      </c>
      <c r="K883" s="458">
        <v>0.8011277950267246</v>
      </c>
      <c r="L883" s="458">
        <v>0.8799097437834057</v>
      </c>
      <c r="M883" s="458">
        <v>0.95869169254008679</v>
      </c>
      <c r="N883" s="458">
        <v>1.037473641296768</v>
      </c>
      <c r="O883" s="458">
        <v>1.116255590053449</v>
      </c>
      <c r="P883" s="458">
        <v>1.1950375388101302</v>
      </c>
      <c r="Q883" s="458">
        <v>1.2738194875668114</v>
      </c>
      <c r="R883" s="458">
        <v>1.3526014363234924</v>
      </c>
      <c r="S883" s="458">
        <v>1.4313833850801736</v>
      </c>
      <c r="T883" s="458">
        <v>1.5101653338368548</v>
      </c>
      <c r="U883" s="458">
        <v>1.588947282593536</v>
      </c>
      <c r="V883" s="458">
        <v>1.667729231350217</v>
      </c>
      <c r="W883" s="458">
        <v>1.7465111801068982</v>
      </c>
      <c r="X883" s="458">
        <v>1.8252931288635794</v>
      </c>
      <c r="Y883" s="458">
        <v>1.9040750776202604</v>
      </c>
      <c r="Z883" s="458">
        <v>1.9828570263769416</v>
      </c>
      <c r="AA883" s="458">
        <v>1.9828570263769416</v>
      </c>
      <c r="AB883" s="458">
        <v>1.9828570263769416</v>
      </c>
      <c r="AC883" s="458">
        <v>1.9828570263769416</v>
      </c>
      <c r="AD883" s="458">
        <v>1.9828570263769416</v>
      </c>
      <c r="AE883" s="458">
        <v>1.9297644332882795</v>
      </c>
      <c r="AF883" s="458">
        <v>2.0312619408160089</v>
      </c>
      <c r="AG883" s="458">
        <v>1.9703604403345278</v>
      </c>
      <c r="AH883" s="458">
        <v>1.9855384455130987</v>
      </c>
      <c r="AI883" s="458">
        <v>1.9687045856774918</v>
      </c>
      <c r="AJ883" s="458">
        <v>1.9154831523252576</v>
      </c>
    </row>
    <row r="884" spans="1:36" x14ac:dyDescent="0.2">
      <c r="A884" s="487" t="s">
        <v>761</v>
      </c>
      <c r="B884" s="488" t="s">
        <v>762</v>
      </c>
      <c r="C884" s="488" t="s">
        <v>979</v>
      </c>
      <c r="D884" s="488" t="s">
        <v>980</v>
      </c>
      <c r="E884" s="458">
        <v>0.48599999999999999</v>
      </c>
      <c r="F884" s="458">
        <v>0.48599999999999999</v>
      </c>
      <c r="G884" s="458">
        <v>0.48599999999999999</v>
      </c>
      <c r="H884" s="458">
        <v>0.56478194875668108</v>
      </c>
      <c r="I884" s="458">
        <v>0.64356389751336229</v>
      </c>
      <c r="J884" s="458">
        <v>0.72234584627004339</v>
      </c>
      <c r="K884" s="458">
        <v>0.8011277950267246</v>
      </c>
      <c r="L884" s="458">
        <v>0.8799097437834057</v>
      </c>
      <c r="M884" s="458">
        <v>0.95869169254008679</v>
      </c>
      <c r="N884" s="458">
        <v>1.037473641296768</v>
      </c>
      <c r="O884" s="458">
        <v>1.116255590053449</v>
      </c>
      <c r="P884" s="458">
        <v>1.1950375388101302</v>
      </c>
      <c r="Q884" s="458">
        <v>1.2738194875668114</v>
      </c>
      <c r="R884" s="458">
        <v>1.3526014363234924</v>
      </c>
      <c r="S884" s="458">
        <v>1.4313833850801736</v>
      </c>
      <c r="T884" s="458">
        <v>1.5101653338368548</v>
      </c>
      <c r="U884" s="458">
        <v>1.588947282593536</v>
      </c>
      <c r="V884" s="458">
        <v>1.667729231350217</v>
      </c>
      <c r="W884" s="458">
        <v>1.7465111801068982</v>
      </c>
      <c r="X884" s="458">
        <v>1.8252931288635794</v>
      </c>
      <c r="Y884" s="458">
        <v>1.9040750776202604</v>
      </c>
      <c r="Z884" s="458">
        <v>1.9828570263769416</v>
      </c>
      <c r="AA884" s="458">
        <v>1.9828570263769416</v>
      </c>
      <c r="AB884" s="458">
        <v>1.9828570263769416</v>
      </c>
      <c r="AC884" s="458">
        <v>1.9828570263769416</v>
      </c>
      <c r="AD884" s="458">
        <v>1.9828570263769416</v>
      </c>
      <c r="AE884" s="458">
        <v>1.9297644332882795</v>
      </c>
      <c r="AF884" s="458">
        <v>2.0312619408160089</v>
      </c>
      <c r="AG884" s="458">
        <v>1.9703604403345278</v>
      </c>
      <c r="AH884" s="458">
        <v>1.9855384455130987</v>
      </c>
      <c r="AI884" s="458">
        <v>1.9687045856774918</v>
      </c>
      <c r="AJ884" s="458">
        <v>1.9154831523252576</v>
      </c>
    </row>
    <row r="885" spans="1:36" x14ac:dyDescent="0.2">
      <c r="A885" s="487" t="s">
        <v>763</v>
      </c>
      <c r="B885" s="488" t="s">
        <v>764</v>
      </c>
      <c r="C885" s="488" t="s">
        <v>979</v>
      </c>
      <c r="D885" s="488" t="s">
        <v>980</v>
      </c>
      <c r="E885" s="458">
        <v>0.48599999999999999</v>
      </c>
      <c r="F885" s="458">
        <v>0.48599999999999999</v>
      </c>
      <c r="G885" s="458">
        <v>0.48599999999999999</v>
      </c>
      <c r="H885" s="458">
        <v>0.56478194875668108</v>
      </c>
      <c r="I885" s="458">
        <v>0.64356389751336229</v>
      </c>
      <c r="J885" s="458">
        <v>0.72234584627004339</v>
      </c>
      <c r="K885" s="458">
        <v>0.8011277950267246</v>
      </c>
      <c r="L885" s="458">
        <v>0.8799097437834057</v>
      </c>
      <c r="M885" s="458">
        <v>0.95869169254008679</v>
      </c>
      <c r="N885" s="458">
        <v>1.037473641296768</v>
      </c>
      <c r="O885" s="458">
        <v>1.116255590053449</v>
      </c>
      <c r="P885" s="458">
        <v>1.1950375388101302</v>
      </c>
      <c r="Q885" s="458">
        <v>1.2738194875668114</v>
      </c>
      <c r="R885" s="458">
        <v>1.3526014363234924</v>
      </c>
      <c r="S885" s="458">
        <v>1.4313833850801736</v>
      </c>
      <c r="T885" s="458">
        <v>1.5101653338368548</v>
      </c>
      <c r="U885" s="458">
        <v>1.588947282593536</v>
      </c>
      <c r="V885" s="458">
        <v>1.667729231350217</v>
      </c>
      <c r="W885" s="458">
        <v>1.7465111801068982</v>
      </c>
      <c r="X885" s="458">
        <v>1.8252931288635794</v>
      </c>
      <c r="Y885" s="458">
        <v>1.9040750776202604</v>
      </c>
      <c r="Z885" s="458">
        <v>1.9828570263769416</v>
      </c>
      <c r="AA885" s="458">
        <v>1.9828570263769416</v>
      </c>
      <c r="AB885" s="458">
        <v>1.9828570263769416</v>
      </c>
      <c r="AC885" s="458">
        <v>1.9828570263769416</v>
      </c>
      <c r="AD885" s="458">
        <v>1.9828570263769416</v>
      </c>
      <c r="AE885" s="458">
        <v>1.9297644332882795</v>
      </c>
      <c r="AF885" s="458">
        <v>2.0312619408160089</v>
      </c>
      <c r="AG885" s="458">
        <v>1.9703604403345278</v>
      </c>
      <c r="AH885" s="458">
        <v>1.9855384455130987</v>
      </c>
      <c r="AI885" s="458">
        <v>1.9687045856774918</v>
      </c>
      <c r="AJ885" s="458">
        <v>1.9154831523252576</v>
      </c>
    </row>
    <row r="886" spans="1:36" x14ac:dyDescent="0.2">
      <c r="A886" s="487" t="s">
        <v>765</v>
      </c>
      <c r="B886" s="488" t="s">
        <v>766</v>
      </c>
      <c r="C886" s="488" t="s">
        <v>979</v>
      </c>
      <c r="D886" s="488" t="s">
        <v>980</v>
      </c>
      <c r="E886" s="458">
        <v>0.69499999999999995</v>
      </c>
      <c r="F886" s="458">
        <v>0.69499999999999995</v>
      </c>
      <c r="G886" s="458">
        <v>0.69499999999999995</v>
      </c>
      <c r="H886" s="458">
        <v>0.76278194875668115</v>
      </c>
      <c r="I886" s="458">
        <v>0.83056389751336224</v>
      </c>
      <c r="J886" s="458">
        <v>0.89834584627004332</v>
      </c>
      <c r="K886" s="458">
        <v>0.96612779502672452</v>
      </c>
      <c r="L886" s="458">
        <v>1.0339097437834057</v>
      </c>
      <c r="M886" s="458">
        <v>1.1016916925400868</v>
      </c>
      <c r="N886" s="458">
        <v>1.1694736412967679</v>
      </c>
      <c r="O886" s="458">
        <v>1.237255590053449</v>
      </c>
      <c r="P886" s="458">
        <v>1.3050375388101303</v>
      </c>
      <c r="Q886" s="458">
        <v>1.3728194875668114</v>
      </c>
      <c r="R886" s="458">
        <v>1.4406014363234925</v>
      </c>
      <c r="S886" s="458">
        <v>1.5083833850801738</v>
      </c>
      <c r="T886" s="458">
        <v>1.5761653338368546</v>
      </c>
      <c r="U886" s="458">
        <v>1.643947282593536</v>
      </c>
      <c r="V886" s="458">
        <v>1.7117292313502173</v>
      </c>
      <c r="W886" s="458">
        <v>1.7795111801068981</v>
      </c>
      <c r="X886" s="458">
        <v>1.8472931288635794</v>
      </c>
      <c r="Y886" s="458">
        <v>1.9150750776202603</v>
      </c>
      <c r="Z886" s="458">
        <v>1.9828570263769416</v>
      </c>
      <c r="AA886" s="458">
        <v>1.9828570263769416</v>
      </c>
      <c r="AB886" s="458">
        <v>1.9828570263769416</v>
      </c>
      <c r="AC886" s="458">
        <v>1.9828570263769416</v>
      </c>
      <c r="AD886" s="458">
        <v>1.9828570263769416</v>
      </c>
      <c r="AE886" s="458">
        <v>1.9297644332882795</v>
      </c>
      <c r="AF886" s="458">
        <v>2.0312619408160089</v>
      </c>
      <c r="AG886" s="458">
        <v>1.9703604403345278</v>
      </c>
      <c r="AH886" s="458">
        <v>1.9855384455130987</v>
      </c>
      <c r="AI886" s="458">
        <v>1.9687045856774918</v>
      </c>
      <c r="AJ886" s="458">
        <v>1.9154831523252576</v>
      </c>
    </row>
    <row r="887" spans="1:36" x14ac:dyDescent="0.2">
      <c r="A887" s="487" t="s">
        <v>767</v>
      </c>
      <c r="B887" s="488" t="s">
        <v>768</v>
      </c>
      <c r="C887" s="488" t="s">
        <v>979</v>
      </c>
      <c r="D887" s="488" t="s">
        <v>980</v>
      </c>
      <c r="E887" s="458">
        <v>0.69499999999999995</v>
      </c>
      <c r="F887" s="458">
        <v>0.69499999999999995</v>
      </c>
      <c r="G887" s="458">
        <v>0.69499999999999995</v>
      </c>
      <c r="H887" s="458">
        <v>0.76278194875668115</v>
      </c>
      <c r="I887" s="458">
        <v>0.83056389751336224</v>
      </c>
      <c r="J887" s="458">
        <v>0.89834584627004332</v>
      </c>
      <c r="K887" s="458">
        <v>0.96612779502672452</v>
      </c>
      <c r="L887" s="458">
        <v>1.0339097437834057</v>
      </c>
      <c r="M887" s="458">
        <v>1.1016916925400868</v>
      </c>
      <c r="N887" s="458">
        <v>1.1694736412967679</v>
      </c>
      <c r="O887" s="458">
        <v>1.237255590053449</v>
      </c>
      <c r="P887" s="458">
        <v>1.3050375388101303</v>
      </c>
      <c r="Q887" s="458">
        <v>1.3728194875668114</v>
      </c>
      <c r="R887" s="458">
        <v>1.4406014363234925</v>
      </c>
      <c r="S887" s="458">
        <v>1.5083833850801738</v>
      </c>
      <c r="T887" s="458">
        <v>1.5761653338368546</v>
      </c>
      <c r="U887" s="458">
        <v>1.643947282593536</v>
      </c>
      <c r="V887" s="458">
        <v>1.7117292313502173</v>
      </c>
      <c r="W887" s="458">
        <v>1.7795111801068981</v>
      </c>
      <c r="X887" s="458">
        <v>1.8472931288635794</v>
      </c>
      <c r="Y887" s="458">
        <v>1.9150750776202603</v>
      </c>
      <c r="Z887" s="458">
        <v>1.9828570263769416</v>
      </c>
      <c r="AA887" s="458">
        <v>1.9828570263769416</v>
      </c>
      <c r="AB887" s="458">
        <v>1.9828570263769416</v>
      </c>
      <c r="AC887" s="458">
        <v>1.9828570263769416</v>
      </c>
      <c r="AD887" s="458">
        <v>1.9828570263769416</v>
      </c>
      <c r="AE887" s="458">
        <v>1.9297644332882795</v>
      </c>
      <c r="AF887" s="458">
        <v>2.0312619408160089</v>
      </c>
      <c r="AG887" s="458">
        <v>1.9703604403345278</v>
      </c>
      <c r="AH887" s="458">
        <v>1.9855384455130987</v>
      </c>
      <c r="AI887" s="458">
        <v>1.9687045856774918</v>
      </c>
      <c r="AJ887" s="458">
        <v>1.9154831523252576</v>
      </c>
    </row>
    <row r="888" spans="1:36" x14ac:dyDescent="0.2">
      <c r="A888" s="487" t="s">
        <v>769</v>
      </c>
      <c r="B888" s="488" t="s">
        <v>770</v>
      </c>
      <c r="C888" s="488" t="s">
        <v>979</v>
      </c>
      <c r="D888" s="488" t="s">
        <v>980</v>
      </c>
      <c r="E888" s="458">
        <v>0.48599999999999999</v>
      </c>
      <c r="F888" s="458">
        <v>0.48599999999999999</v>
      </c>
      <c r="G888" s="458">
        <v>0.48599999999999999</v>
      </c>
      <c r="H888" s="458">
        <v>0.56478194875668108</v>
      </c>
      <c r="I888" s="458">
        <v>0.64356389751336229</v>
      </c>
      <c r="J888" s="458">
        <v>0.72234584627004339</v>
      </c>
      <c r="K888" s="458">
        <v>0.8011277950267246</v>
      </c>
      <c r="L888" s="458">
        <v>0.8799097437834057</v>
      </c>
      <c r="M888" s="458">
        <v>0.95869169254008679</v>
      </c>
      <c r="N888" s="458">
        <v>1.037473641296768</v>
      </c>
      <c r="O888" s="458">
        <v>1.116255590053449</v>
      </c>
      <c r="P888" s="458">
        <v>1.1950375388101302</v>
      </c>
      <c r="Q888" s="458">
        <v>1.2738194875668114</v>
      </c>
      <c r="R888" s="458">
        <v>1.3526014363234924</v>
      </c>
      <c r="S888" s="458">
        <v>1.4313833850801736</v>
      </c>
      <c r="T888" s="458">
        <v>1.5101653338368548</v>
      </c>
      <c r="U888" s="458">
        <v>1.588947282593536</v>
      </c>
      <c r="V888" s="458">
        <v>1.667729231350217</v>
      </c>
      <c r="W888" s="458">
        <v>1.7465111801068982</v>
      </c>
      <c r="X888" s="458">
        <v>1.8252931288635794</v>
      </c>
      <c r="Y888" s="458">
        <v>1.9040750776202604</v>
      </c>
      <c r="Z888" s="458">
        <v>1.9828570263769416</v>
      </c>
      <c r="AA888" s="458">
        <v>1.9828570263769416</v>
      </c>
      <c r="AB888" s="458">
        <v>1.9828570263769416</v>
      </c>
      <c r="AC888" s="458">
        <v>1.9828570263769416</v>
      </c>
      <c r="AD888" s="458">
        <v>1.9828570263769416</v>
      </c>
      <c r="AE888" s="458">
        <v>1.9297644332882795</v>
      </c>
      <c r="AF888" s="458">
        <v>2.0312619408160089</v>
      </c>
      <c r="AG888" s="458">
        <v>1.9703604403345278</v>
      </c>
      <c r="AH888" s="458">
        <v>1.9855384455130987</v>
      </c>
      <c r="AI888" s="458">
        <v>1.9687045856774918</v>
      </c>
      <c r="AJ888" s="458">
        <v>1.9154831523252576</v>
      </c>
    </row>
    <row r="889" spans="1:36" x14ac:dyDescent="0.2">
      <c r="A889" s="487" t="s">
        <v>771</v>
      </c>
      <c r="B889" s="488" t="s">
        <v>949</v>
      </c>
      <c r="C889" s="488" t="s">
        <v>979</v>
      </c>
      <c r="D889" s="488" t="s">
        <v>980</v>
      </c>
      <c r="E889" s="458">
        <v>0.48599999999999999</v>
      </c>
      <c r="F889" s="458">
        <v>0.48599999999999999</v>
      </c>
      <c r="G889" s="458">
        <v>0.48599999999999999</v>
      </c>
      <c r="H889" s="458">
        <v>0.48763584147987227</v>
      </c>
      <c r="I889" s="458">
        <v>0.48927168295974455</v>
      </c>
      <c r="J889" s="458">
        <v>0.49090752443961688</v>
      </c>
      <c r="K889" s="458">
        <v>0.49254336591948916</v>
      </c>
      <c r="L889" s="458">
        <v>0.49417920739936144</v>
      </c>
      <c r="M889" s="458">
        <v>0.49581504887923372</v>
      </c>
      <c r="N889" s="458">
        <v>0.497450890359106</v>
      </c>
      <c r="O889" s="458">
        <v>0.49908673183897834</v>
      </c>
      <c r="P889" s="458">
        <v>0.50072257331885062</v>
      </c>
      <c r="Q889" s="458">
        <v>0.5023584147987229</v>
      </c>
      <c r="R889" s="458">
        <v>0.50399425627859518</v>
      </c>
      <c r="S889" s="458">
        <v>0.50563009775846746</v>
      </c>
      <c r="T889" s="458">
        <v>0.50726593923833974</v>
      </c>
      <c r="U889" s="458">
        <v>0.50890178071821202</v>
      </c>
      <c r="V889" s="458">
        <v>0.51053762219808441</v>
      </c>
      <c r="W889" s="458">
        <v>0.51217346367795669</v>
      </c>
      <c r="X889" s="458">
        <v>0.51380930515782897</v>
      </c>
      <c r="Y889" s="458">
        <v>0.51544514663770125</v>
      </c>
      <c r="Z889" s="458">
        <v>0.51708098811757353</v>
      </c>
      <c r="AA889" s="458">
        <v>0.51708098811757353</v>
      </c>
      <c r="AB889" s="458">
        <v>0.51708098811757353</v>
      </c>
      <c r="AC889" s="458">
        <v>0.51708098811757353</v>
      </c>
      <c r="AD889" s="458">
        <v>0.51708098811757353</v>
      </c>
      <c r="AE889" s="458">
        <v>0.51228581844695587</v>
      </c>
      <c r="AF889" s="458">
        <v>0.33921954170763063</v>
      </c>
      <c r="AG889" s="458">
        <v>0.35561914672216444</v>
      </c>
      <c r="AH889" s="458">
        <v>0.3662421398704076</v>
      </c>
      <c r="AI889" s="458">
        <v>0.43221156939707872</v>
      </c>
      <c r="AJ889" s="458">
        <v>0.39505162427600099</v>
      </c>
    </row>
    <row r="890" spans="1:36" x14ac:dyDescent="0.2">
      <c r="A890" s="487" t="s">
        <v>774</v>
      </c>
      <c r="B890" s="488" t="s">
        <v>775</v>
      </c>
      <c r="C890" s="488" t="s">
        <v>979</v>
      </c>
      <c r="D890" s="488" t="s">
        <v>980</v>
      </c>
      <c r="E890" s="458">
        <v>0.69499999999999995</v>
      </c>
      <c r="F890" s="458">
        <v>0.69499999999999995</v>
      </c>
      <c r="G890" s="458">
        <v>0.69499999999999995</v>
      </c>
      <c r="H890" s="458">
        <v>0.66248751016614382</v>
      </c>
      <c r="I890" s="458">
        <v>0.62997502033228758</v>
      </c>
      <c r="J890" s="458">
        <v>0.59746253049843145</v>
      </c>
      <c r="K890" s="458">
        <v>0.56495004066457533</v>
      </c>
      <c r="L890" s="458">
        <v>0.5324375508307192</v>
      </c>
      <c r="M890" s="458">
        <v>0.49992506099686301</v>
      </c>
      <c r="N890" s="458">
        <v>0.46741257116300683</v>
      </c>
      <c r="O890" s="458">
        <v>0.4349000813291507</v>
      </c>
      <c r="P890" s="458">
        <v>0.40238759149529457</v>
      </c>
      <c r="Q890" s="458">
        <v>0.36987510166143839</v>
      </c>
      <c r="R890" s="458">
        <v>0.3373626118275822</v>
      </c>
      <c r="S890" s="458">
        <v>0.30485012199372608</v>
      </c>
      <c r="T890" s="458">
        <v>0.27233763215986995</v>
      </c>
      <c r="U890" s="458">
        <v>0.23982514232601376</v>
      </c>
      <c r="V890" s="458">
        <v>0.20731265249215758</v>
      </c>
      <c r="W890" s="458">
        <v>0.17480016265830145</v>
      </c>
      <c r="X890" s="458">
        <v>0.14228767282444532</v>
      </c>
      <c r="Y890" s="458">
        <v>0.10977518299058919</v>
      </c>
      <c r="Z890" s="458">
        <v>7.7262693156732898E-2</v>
      </c>
      <c r="AA890" s="458">
        <v>7.7262693156732898E-2</v>
      </c>
      <c r="AB890" s="458">
        <v>7.7262693156732898E-2</v>
      </c>
      <c r="AC890" s="458">
        <v>7.7262693156732898E-2</v>
      </c>
      <c r="AD890" s="458">
        <v>7.7262693156732898E-2</v>
      </c>
      <c r="AE890" s="458">
        <v>8.0091533180778038E-2</v>
      </c>
      <c r="AF890" s="458">
        <v>2.0312619408160089</v>
      </c>
      <c r="AG890" s="458">
        <v>1.9703604403345278</v>
      </c>
      <c r="AH890" s="458">
        <v>1.9855384455130987</v>
      </c>
      <c r="AI890" s="458">
        <v>1.9687045856774918</v>
      </c>
      <c r="AJ890" s="458">
        <v>1.9154831523252576</v>
      </c>
    </row>
    <row r="891" spans="1:36" x14ac:dyDescent="0.2">
      <c r="A891" s="487" t="s">
        <v>776</v>
      </c>
      <c r="B891" s="488" t="s">
        <v>777</v>
      </c>
      <c r="C891" s="488" t="s">
        <v>979</v>
      </c>
      <c r="D891" s="488" t="s">
        <v>980</v>
      </c>
      <c r="E891" s="458">
        <v>0.69499999999999995</v>
      </c>
      <c r="F891" s="458">
        <v>0.69499999999999995</v>
      </c>
      <c r="G891" s="458">
        <v>0.69499999999999995</v>
      </c>
      <c r="H891" s="458">
        <v>0.70385787701577174</v>
      </c>
      <c r="I891" s="458">
        <v>0.71271575403154341</v>
      </c>
      <c r="J891" s="458">
        <v>0.7215736310473152</v>
      </c>
      <c r="K891" s="458">
        <v>0.73043150806308699</v>
      </c>
      <c r="L891" s="458">
        <v>0.73928938507885877</v>
      </c>
      <c r="M891" s="458">
        <v>0.74814726209463045</v>
      </c>
      <c r="N891" s="458">
        <v>0.75700513911040224</v>
      </c>
      <c r="O891" s="458">
        <v>0.76586301612617402</v>
      </c>
      <c r="P891" s="458">
        <v>0.77472089314194581</v>
      </c>
      <c r="Q891" s="458">
        <v>0.78357877015771749</v>
      </c>
      <c r="R891" s="458">
        <v>0.79243664717348927</v>
      </c>
      <c r="S891" s="458">
        <v>0.80129452418926106</v>
      </c>
      <c r="T891" s="458">
        <v>0.81015240120503274</v>
      </c>
      <c r="U891" s="458">
        <v>0.81901027822080452</v>
      </c>
      <c r="V891" s="458">
        <v>0.82786815523657631</v>
      </c>
      <c r="W891" s="458">
        <v>0.8367260322523481</v>
      </c>
      <c r="X891" s="458">
        <v>0.84558390926811988</v>
      </c>
      <c r="Y891" s="458">
        <v>0.85444178628389156</v>
      </c>
      <c r="Z891" s="458">
        <v>0.86329966329966334</v>
      </c>
      <c r="AA891" s="458">
        <v>0.86329966329966334</v>
      </c>
      <c r="AB891" s="458">
        <v>0.86329966329966334</v>
      </c>
      <c r="AC891" s="458">
        <v>0.86329966329966334</v>
      </c>
      <c r="AD891" s="458">
        <v>0.86329966329966334</v>
      </c>
      <c r="AE891" s="458">
        <v>1.0369068541300528</v>
      </c>
      <c r="AF891" s="458">
        <v>0.95939982347749342</v>
      </c>
      <c r="AG891" s="458">
        <v>0.97918552036199091</v>
      </c>
      <c r="AH891" s="458">
        <v>1.3743589743589744</v>
      </c>
      <c r="AI891" s="458">
        <v>0.9837067209775967</v>
      </c>
      <c r="AJ891" s="458">
        <v>0.89800000000000002</v>
      </c>
    </row>
    <row r="892" spans="1:36" x14ac:dyDescent="0.2">
      <c r="A892" s="487" t="s">
        <v>151</v>
      </c>
      <c r="B892" s="488" t="s">
        <v>778</v>
      </c>
      <c r="C892" s="488" t="s">
        <v>979</v>
      </c>
      <c r="D892" s="488" t="s">
        <v>980</v>
      </c>
      <c r="E892" s="458">
        <v>0.69499999999999995</v>
      </c>
      <c r="F892" s="458">
        <v>0.69499999999999995</v>
      </c>
      <c r="G892" s="458">
        <v>0.69499999999999995</v>
      </c>
      <c r="H892" s="458">
        <v>0.75047009548082411</v>
      </c>
      <c r="I892" s="458">
        <v>0.80594019096164837</v>
      </c>
      <c r="J892" s="458">
        <v>0.86141028644247253</v>
      </c>
      <c r="K892" s="458">
        <v>0.91688038192329668</v>
      </c>
      <c r="L892" s="458">
        <v>0.97235047740412095</v>
      </c>
      <c r="M892" s="458">
        <v>1.027820572884945</v>
      </c>
      <c r="N892" s="458">
        <v>1.0832906683657693</v>
      </c>
      <c r="O892" s="458">
        <v>1.1387607638465935</v>
      </c>
      <c r="P892" s="458">
        <v>1.1942308593274178</v>
      </c>
      <c r="Q892" s="458">
        <v>1.2497009548082421</v>
      </c>
      <c r="R892" s="458">
        <v>1.3051710502890661</v>
      </c>
      <c r="S892" s="458">
        <v>1.3606411457698901</v>
      </c>
      <c r="T892" s="458">
        <v>1.4161112412507144</v>
      </c>
      <c r="U892" s="458">
        <v>1.4715813367315387</v>
      </c>
      <c r="V892" s="458">
        <v>1.5270514322123629</v>
      </c>
      <c r="W892" s="458">
        <v>1.5825215276931872</v>
      </c>
      <c r="X892" s="458">
        <v>1.6379916231740113</v>
      </c>
      <c r="Y892" s="458">
        <v>1.6934617186548355</v>
      </c>
      <c r="Z892" s="458">
        <v>1.7489318141356596</v>
      </c>
      <c r="AA892" s="458">
        <v>1.7489318141356596</v>
      </c>
      <c r="AB892" s="458">
        <v>1.7489318141356596</v>
      </c>
      <c r="AC892" s="458">
        <v>1.7489318141356596</v>
      </c>
      <c r="AD892" s="458">
        <v>1.7489318141356596</v>
      </c>
      <c r="AE892" s="458">
        <v>2.0123121120402194</v>
      </c>
      <c r="AF892" s="458">
        <v>1.8416576381365113</v>
      </c>
      <c r="AG892" s="458">
        <v>1.7201787926113414</v>
      </c>
      <c r="AH892" s="458">
        <v>1.8250504609677596</v>
      </c>
      <c r="AI892" s="458">
        <v>2.3371971716703372</v>
      </c>
      <c r="AJ892" s="458">
        <v>1.689979596463387</v>
      </c>
    </row>
    <row r="893" spans="1:36" x14ac:dyDescent="0.2">
      <c r="A893" s="487" t="s">
        <v>779</v>
      </c>
      <c r="B893" s="488" t="s">
        <v>780</v>
      </c>
      <c r="C893" s="488" t="s">
        <v>979</v>
      </c>
      <c r="D893" s="488" t="s">
        <v>980</v>
      </c>
      <c r="E893" s="458">
        <v>0.69499999999999995</v>
      </c>
      <c r="F893" s="458">
        <v>0.69499999999999995</v>
      </c>
      <c r="G893" s="458">
        <v>0.69499999999999995</v>
      </c>
      <c r="H893" s="458">
        <v>0.75890227729150084</v>
      </c>
      <c r="I893" s="458">
        <v>0.82280455458300172</v>
      </c>
      <c r="J893" s="458">
        <v>0.88670683187450261</v>
      </c>
      <c r="K893" s="458">
        <v>0.95060910916600361</v>
      </c>
      <c r="L893" s="458">
        <v>1.0145113864575044</v>
      </c>
      <c r="M893" s="458">
        <v>1.0784136637490054</v>
      </c>
      <c r="N893" s="458">
        <v>1.1423159410405064</v>
      </c>
      <c r="O893" s="458">
        <v>1.2062182183320072</v>
      </c>
      <c r="P893" s="458">
        <v>1.2701204956235079</v>
      </c>
      <c r="Q893" s="458">
        <v>1.3340227729150089</v>
      </c>
      <c r="R893" s="458">
        <v>1.3979250502065099</v>
      </c>
      <c r="S893" s="458">
        <v>1.4618273274980109</v>
      </c>
      <c r="T893" s="458">
        <v>1.5257296047895117</v>
      </c>
      <c r="U893" s="458">
        <v>1.5896318820810125</v>
      </c>
      <c r="V893" s="458">
        <v>1.6535341593725135</v>
      </c>
      <c r="W893" s="458">
        <v>1.7174364366640145</v>
      </c>
      <c r="X893" s="458">
        <v>1.7813387139555155</v>
      </c>
      <c r="Y893" s="458">
        <v>1.845240991247016</v>
      </c>
      <c r="Z893" s="458">
        <v>1.909143268538517</v>
      </c>
      <c r="AA893" s="458">
        <v>1.909143268538517</v>
      </c>
      <c r="AB893" s="458">
        <v>1.909143268538517</v>
      </c>
      <c r="AC893" s="458">
        <v>1.909143268538517</v>
      </c>
      <c r="AD893" s="458">
        <v>1.909143268538517</v>
      </c>
      <c r="AE893" s="458">
        <v>2.2490143711051762</v>
      </c>
      <c r="AF893" s="458">
        <v>2</v>
      </c>
      <c r="AG893" s="458">
        <v>2.077299154334038</v>
      </c>
      <c r="AH893" s="458">
        <v>2.4716146473334972</v>
      </c>
      <c r="AI893" s="458">
        <v>2.0592520641087906</v>
      </c>
      <c r="AJ893" s="458">
        <v>1.7431499686258105</v>
      </c>
    </row>
    <row r="894" spans="1:36" x14ac:dyDescent="0.2">
      <c r="A894" s="487" t="s">
        <v>781</v>
      </c>
      <c r="B894" s="488" t="s">
        <v>782</v>
      </c>
      <c r="C894" s="488" t="s">
        <v>979</v>
      </c>
      <c r="D894" s="488" t="s">
        <v>980</v>
      </c>
      <c r="E894" s="458">
        <v>1.5509999999999999</v>
      </c>
      <c r="F894" s="458">
        <v>1.5509999999999999</v>
      </c>
      <c r="G894" s="458">
        <v>1.5509999999999999</v>
      </c>
      <c r="H894" s="458">
        <v>1.5737293171777338</v>
      </c>
      <c r="I894" s="458">
        <v>1.5964586343554674</v>
      </c>
      <c r="J894" s="458">
        <v>1.6191879515332013</v>
      </c>
      <c r="K894" s="458">
        <v>1.6419172687109351</v>
      </c>
      <c r="L894" s="458">
        <v>1.6646465858886688</v>
      </c>
      <c r="M894" s="458">
        <v>1.6873759030664026</v>
      </c>
      <c r="N894" s="458">
        <v>1.7101052202441362</v>
      </c>
      <c r="O894" s="458">
        <v>1.7328345374218701</v>
      </c>
      <c r="P894" s="458">
        <v>1.755563854599604</v>
      </c>
      <c r="Q894" s="458">
        <v>1.7782931717773376</v>
      </c>
      <c r="R894" s="458">
        <v>1.8010224889550714</v>
      </c>
      <c r="S894" s="458">
        <v>1.8237518061328051</v>
      </c>
      <c r="T894" s="458">
        <v>1.8464811233105389</v>
      </c>
      <c r="U894" s="458">
        <v>1.8692104404882728</v>
      </c>
      <c r="V894" s="458">
        <v>1.8919397576660066</v>
      </c>
      <c r="W894" s="458">
        <v>1.9146690748437403</v>
      </c>
      <c r="X894" s="458">
        <v>1.9373983920214739</v>
      </c>
      <c r="Y894" s="458">
        <v>1.9601277091992078</v>
      </c>
      <c r="Z894" s="458">
        <v>1.9828570263769416</v>
      </c>
      <c r="AA894" s="458">
        <v>1.9828570263769416</v>
      </c>
      <c r="AB894" s="458">
        <v>1.9828570263769416</v>
      </c>
      <c r="AC894" s="458">
        <v>1.9828570263769416</v>
      </c>
      <c r="AD894" s="458">
        <v>1.9828570263769416</v>
      </c>
      <c r="AE894" s="458">
        <v>1.9297644332882795</v>
      </c>
      <c r="AF894" s="458">
        <v>2.0312619408160089</v>
      </c>
      <c r="AG894" s="458">
        <v>1.9703604403345278</v>
      </c>
      <c r="AH894" s="458">
        <v>1.9855384455130987</v>
      </c>
      <c r="AI894" s="458">
        <v>1.9687045856774918</v>
      </c>
      <c r="AJ894" s="458">
        <v>1.9154831523252576</v>
      </c>
    </row>
    <row r="895" spans="1:36" x14ac:dyDescent="0.2">
      <c r="A895" s="487" t="s">
        <v>783</v>
      </c>
      <c r="B895" s="488" t="s">
        <v>784</v>
      </c>
      <c r="C895" s="488" t="s">
        <v>979</v>
      </c>
      <c r="D895" s="488" t="s">
        <v>980</v>
      </c>
      <c r="E895" s="458">
        <v>0.69499999999999995</v>
      </c>
      <c r="F895" s="458">
        <v>0.69499999999999995</v>
      </c>
      <c r="G895" s="458">
        <v>0.69499999999999995</v>
      </c>
      <c r="H895" s="458">
        <v>0.72979598222667241</v>
      </c>
      <c r="I895" s="458">
        <v>0.76459196445334499</v>
      </c>
      <c r="J895" s="458">
        <v>0.79938794668001745</v>
      </c>
      <c r="K895" s="458">
        <v>0.83418392890669002</v>
      </c>
      <c r="L895" s="458">
        <v>0.86897991113336248</v>
      </c>
      <c r="M895" s="458">
        <v>0.90377589336003505</v>
      </c>
      <c r="N895" s="458">
        <v>0.93857187558670752</v>
      </c>
      <c r="O895" s="458">
        <v>0.97336785781337998</v>
      </c>
      <c r="P895" s="458">
        <v>1.0081638400400526</v>
      </c>
      <c r="Q895" s="458">
        <v>1.0429598222667251</v>
      </c>
      <c r="R895" s="458">
        <v>1.0777558044933975</v>
      </c>
      <c r="S895" s="458">
        <v>1.11255178672007</v>
      </c>
      <c r="T895" s="458">
        <v>1.1473477689467426</v>
      </c>
      <c r="U895" s="458">
        <v>1.182143751173415</v>
      </c>
      <c r="V895" s="458">
        <v>1.2169397334000878</v>
      </c>
      <c r="W895" s="458">
        <v>1.2517357156267601</v>
      </c>
      <c r="X895" s="458">
        <v>1.2865316978534325</v>
      </c>
      <c r="Y895" s="458">
        <v>1.3213276800801053</v>
      </c>
      <c r="Z895" s="458">
        <v>1.3561236623067776</v>
      </c>
      <c r="AA895" s="458">
        <v>1.3561236623067776</v>
      </c>
      <c r="AB895" s="458">
        <v>1.3561236623067776</v>
      </c>
      <c r="AC895" s="458">
        <v>1.3561236623067776</v>
      </c>
      <c r="AD895" s="458">
        <v>1.3561236623067776</v>
      </c>
      <c r="AE895" s="458">
        <v>1.4143771170493038</v>
      </c>
      <c r="AF895" s="458">
        <v>1.5351550692219333</v>
      </c>
      <c r="AG895" s="458">
        <v>1.5446553934436238</v>
      </c>
      <c r="AH895" s="458">
        <v>1.6212459350889499</v>
      </c>
      <c r="AI895" s="458">
        <v>1.5004739336492892</v>
      </c>
      <c r="AJ895" s="458">
        <v>1.2674272818455365</v>
      </c>
    </row>
    <row r="896" spans="1:36" x14ac:dyDescent="0.2">
      <c r="A896" s="487" t="s">
        <v>785</v>
      </c>
      <c r="B896" s="488" t="s">
        <v>786</v>
      </c>
      <c r="C896" s="488" t="s">
        <v>979</v>
      </c>
      <c r="D896" s="488" t="s">
        <v>980</v>
      </c>
      <c r="E896" s="458">
        <v>0.48599999999999999</v>
      </c>
      <c r="F896" s="458">
        <v>0.48599999999999999</v>
      </c>
      <c r="G896" s="458">
        <v>0.48599999999999999</v>
      </c>
      <c r="H896" s="458">
        <v>0.56478194875668108</v>
      </c>
      <c r="I896" s="458">
        <v>0.64356389751336229</v>
      </c>
      <c r="J896" s="458">
        <v>0.72234584627004339</v>
      </c>
      <c r="K896" s="458">
        <v>0.8011277950267246</v>
      </c>
      <c r="L896" s="458">
        <v>0.8799097437834057</v>
      </c>
      <c r="M896" s="458">
        <v>0.95869169254008679</v>
      </c>
      <c r="N896" s="458">
        <v>1.037473641296768</v>
      </c>
      <c r="O896" s="458">
        <v>1.116255590053449</v>
      </c>
      <c r="P896" s="458">
        <v>1.1950375388101302</v>
      </c>
      <c r="Q896" s="458">
        <v>1.2738194875668114</v>
      </c>
      <c r="R896" s="458">
        <v>1.3526014363234924</v>
      </c>
      <c r="S896" s="458">
        <v>1.4313833850801736</v>
      </c>
      <c r="T896" s="458">
        <v>1.5101653338368548</v>
      </c>
      <c r="U896" s="458">
        <v>1.588947282593536</v>
      </c>
      <c r="V896" s="458">
        <v>1.667729231350217</v>
      </c>
      <c r="W896" s="458">
        <v>1.7465111801068982</v>
      </c>
      <c r="X896" s="458">
        <v>1.8252931288635794</v>
      </c>
      <c r="Y896" s="458">
        <v>1.9040750776202604</v>
      </c>
      <c r="Z896" s="458">
        <v>1.9828570263769416</v>
      </c>
      <c r="AA896" s="458">
        <v>1.9828570263769416</v>
      </c>
      <c r="AB896" s="458">
        <v>1.9828570263769416</v>
      </c>
      <c r="AC896" s="458">
        <v>1.9828570263769416</v>
      </c>
      <c r="AD896" s="458">
        <v>1.9828570263769416</v>
      </c>
      <c r="AE896" s="458">
        <v>1.9297644332882795</v>
      </c>
      <c r="AF896" s="458">
        <v>2.0312619408160089</v>
      </c>
      <c r="AG896" s="458">
        <v>1.9703604403345278</v>
      </c>
      <c r="AH896" s="458">
        <v>1.9855384455130987</v>
      </c>
      <c r="AI896" s="458">
        <v>1.9687045856774918</v>
      </c>
      <c r="AJ896" s="458">
        <v>1.9154831523252576</v>
      </c>
    </row>
    <row r="897" spans="1:36" x14ac:dyDescent="0.2">
      <c r="A897" s="487" t="s">
        <v>787</v>
      </c>
      <c r="B897" s="488" t="s">
        <v>788</v>
      </c>
      <c r="C897" s="488" t="s">
        <v>979</v>
      </c>
      <c r="D897" s="488" t="s">
        <v>980</v>
      </c>
      <c r="E897" s="458">
        <v>0.48599999999999999</v>
      </c>
      <c r="F897" s="458">
        <v>0.48599999999999999</v>
      </c>
      <c r="G897" s="458">
        <v>0.48599999999999999</v>
      </c>
      <c r="H897" s="458">
        <v>0.51967593140153756</v>
      </c>
      <c r="I897" s="458">
        <v>0.55335186280307513</v>
      </c>
      <c r="J897" s="458">
        <v>0.58702779420461271</v>
      </c>
      <c r="K897" s="458">
        <v>0.62070372560615017</v>
      </c>
      <c r="L897" s="458">
        <v>0.65437965700768774</v>
      </c>
      <c r="M897" s="458">
        <v>0.68805558840922532</v>
      </c>
      <c r="N897" s="458">
        <v>0.72173151981076289</v>
      </c>
      <c r="O897" s="458">
        <v>0.75540745121230035</v>
      </c>
      <c r="P897" s="458">
        <v>0.78908338261383792</v>
      </c>
      <c r="Q897" s="458">
        <v>0.8227593140153755</v>
      </c>
      <c r="R897" s="458">
        <v>0.85643524541691307</v>
      </c>
      <c r="S897" s="458">
        <v>0.89011117681845064</v>
      </c>
      <c r="T897" s="458">
        <v>0.92378710821998822</v>
      </c>
      <c r="U897" s="458">
        <v>0.95746303962152579</v>
      </c>
      <c r="V897" s="458">
        <v>0.99113897102306325</v>
      </c>
      <c r="W897" s="458">
        <v>1.0248149024246009</v>
      </c>
      <c r="X897" s="458">
        <v>1.0584908338261383</v>
      </c>
      <c r="Y897" s="458">
        <v>1.0921667652276761</v>
      </c>
      <c r="Z897" s="458">
        <v>1.1258426966292134</v>
      </c>
      <c r="AA897" s="458">
        <v>1.1258426966292134</v>
      </c>
      <c r="AB897" s="458">
        <v>1.1258426966292134</v>
      </c>
      <c r="AC897" s="458">
        <v>1.1258426966292134</v>
      </c>
      <c r="AD897" s="458">
        <v>1.1258426966292134</v>
      </c>
      <c r="AE897" s="458">
        <v>0.90497568275346052</v>
      </c>
      <c r="AF897" s="458">
        <v>0.86544342507645255</v>
      </c>
      <c r="AG897" s="458">
        <v>0.86143712574850295</v>
      </c>
      <c r="AH897" s="458">
        <v>0.49702097235462345</v>
      </c>
      <c r="AI897" s="458">
        <v>0.46712949844148483</v>
      </c>
      <c r="AJ897" s="458">
        <v>0.47329043842585666</v>
      </c>
    </row>
    <row r="898" spans="1:36" x14ac:dyDescent="0.2">
      <c r="A898" s="487" t="s">
        <v>789</v>
      </c>
      <c r="B898" s="488" t="s">
        <v>790</v>
      </c>
      <c r="C898" s="488" t="s">
        <v>979</v>
      </c>
      <c r="D898" s="488" t="s">
        <v>980</v>
      </c>
      <c r="E898" s="458">
        <v>0.48599999999999999</v>
      </c>
      <c r="F898" s="458">
        <v>0.48599999999999999</v>
      </c>
      <c r="G898" s="458">
        <v>0.48599999999999999</v>
      </c>
      <c r="H898" s="458">
        <v>0.56478194875668108</v>
      </c>
      <c r="I898" s="458">
        <v>0.64356389751336229</v>
      </c>
      <c r="J898" s="458">
        <v>0.72234584627004339</v>
      </c>
      <c r="K898" s="458">
        <v>0.8011277950267246</v>
      </c>
      <c r="L898" s="458">
        <v>0.8799097437834057</v>
      </c>
      <c r="M898" s="458">
        <v>0.95869169254008679</v>
      </c>
      <c r="N898" s="458">
        <v>1.037473641296768</v>
      </c>
      <c r="O898" s="458">
        <v>1.116255590053449</v>
      </c>
      <c r="P898" s="458">
        <v>1.1950375388101302</v>
      </c>
      <c r="Q898" s="458">
        <v>1.2738194875668114</v>
      </c>
      <c r="R898" s="458">
        <v>1.3526014363234924</v>
      </c>
      <c r="S898" s="458">
        <v>1.4313833850801736</v>
      </c>
      <c r="T898" s="458">
        <v>1.5101653338368548</v>
      </c>
      <c r="U898" s="458">
        <v>1.588947282593536</v>
      </c>
      <c r="V898" s="458">
        <v>1.667729231350217</v>
      </c>
      <c r="W898" s="458">
        <v>1.7465111801068982</v>
      </c>
      <c r="X898" s="458">
        <v>1.8252931288635794</v>
      </c>
      <c r="Y898" s="458">
        <v>1.9040750776202604</v>
      </c>
      <c r="Z898" s="458">
        <v>1.9828570263769416</v>
      </c>
      <c r="AA898" s="458">
        <v>1.9828570263769416</v>
      </c>
      <c r="AB898" s="458">
        <v>1.9828570263769416</v>
      </c>
      <c r="AC898" s="458">
        <v>1.9828570263769416</v>
      </c>
      <c r="AD898" s="458">
        <v>1.9828570263769416</v>
      </c>
      <c r="AE898" s="458">
        <v>1.9297644332882795</v>
      </c>
      <c r="AF898" s="458">
        <v>2.0312619408160089</v>
      </c>
      <c r="AG898" s="458">
        <v>1.9703604403345278</v>
      </c>
      <c r="AH898" s="458">
        <v>1.9855384455130987</v>
      </c>
      <c r="AI898" s="458">
        <v>1.9687045856774918</v>
      </c>
      <c r="AJ898" s="458">
        <v>1.9154831523252576</v>
      </c>
    </row>
    <row r="899" spans="1:36" x14ac:dyDescent="0.2">
      <c r="A899" s="487" t="s">
        <v>791</v>
      </c>
      <c r="B899" s="488" t="s">
        <v>792</v>
      </c>
      <c r="C899" s="488" t="s">
        <v>979</v>
      </c>
      <c r="D899" s="488" t="s">
        <v>980</v>
      </c>
      <c r="E899" s="458">
        <v>1.464</v>
      </c>
      <c r="F899" s="458">
        <v>1.464</v>
      </c>
      <c r="G899" s="458">
        <v>1.464</v>
      </c>
      <c r="H899" s="458">
        <v>1.4913082645461548</v>
      </c>
      <c r="I899" s="458">
        <v>1.5186165290923097</v>
      </c>
      <c r="J899" s="458">
        <v>1.5459247936384644</v>
      </c>
      <c r="K899" s="458">
        <v>1.5732330581846192</v>
      </c>
      <c r="L899" s="458">
        <v>1.6005413227307741</v>
      </c>
      <c r="M899" s="458">
        <v>1.627849587276929</v>
      </c>
      <c r="N899" s="458">
        <v>1.6551578518230838</v>
      </c>
      <c r="O899" s="458">
        <v>1.6824661163692385</v>
      </c>
      <c r="P899" s="458">
        <v>1.7097743809153934</v>
      </c>
      <c r="Q899" s="458">
        <v>1.7370826454615482</v>
      </c>
      <c r="R899" s="458">
        <v>1.7643909100077031</v>
      </c>
      <c r="S899" s="458">
        <v>1.791699174553858</v>
      </c>
      <c r="T899" s="458">
        <v>1.8190074391000126</v>
      </c>
      <c r="U899" s="458">
        <v>1.8463157036461675</v>
      </c>
      <c r="V899" s="458">
        <v>1.8736239681923224</v>
      </c>
      <c r="W899" s="458">
        <v>1.9009322327384772</v>
      </c>
      <c r="X899" s="458">
        <v>1.9282404972846319</v>
      </c>
      <c r="Y899" s="458">
        <v>1.9555487618307867</v>
      </c>
      <c r="Z899" s="458">
        <v>1.9828570263769416</v>
      </c>
      <c r="AA899" s="458">
        <v>1.9828570263769416</v>
      </c>
      <c r="AB899" s="458">
        <v>1.9828570263769416</v>
      </c>
      <c r="AC899" s="458">
        <v>1.9828570263769416</v>
      </c>
      <c r="AD899" s="458">
        <v>1.9828570263769416</v>
      </c>
      <c r="AE899" s="458">
        <v>1.9297644332882795</v>
      </c>
      <c r="AF899" s="458">
        <v>2.0312619408160089</v>
      </c>
      <c r="AG899" s="458">
        <v>1.9703604403345278</v>
      </c>
      <c r="AH899" s="458">
        <v>1.9855384455130987</v>
      </c>
      <c r="AI899" s="458">
        <v>1.9687045856774918</v>
      </c>
      <c r="AJ899" s="458">
        <v>1.9154831523252576</v>
      </c>
    </row>
    <row r="900" spans="1:36" x14ac:dyDescent="0.2">
      <c r="A900" s="487" t="s">
        <v>793</v>
      </c>
      <c r="B900" s="488" t="s">
        <v>794</v>
      </c>
      <c r="C900" s="488" t="s">
        <v>979</v>
      </c>
      <c r="D900" s="488" t="s">
        <v>980</v>
      </c>
      <c r="E900" s="458">
        <v>1.5509999999999999</v>
      </c>
      <c r="F900" s="458">
        <v>1.5509999999999999</v>
      </c>
      <c r="G900" s="458">
        <v>1.5509999999999999</v>
      </c>
      <c r="H900" s="458">
        <v>1.5737293171777338</v>
      </c>
      <c r="I900" s="458">
        <v>1.5964586343554674</v>
      </c>
      <c r="J900" s="458">
        <v>1.6191879515332013</v>
      </c>
      <c r="K900" s="458">
        <v>1.6419172687109351</v>
      </c>
      <c r="L900" s="458">
        <v>1.6646465858886688</v>
      </c>
      <c r="M900" s="458">
        <v>1.6873759030664026</v>
      </c>
      <c r="N900" s="458">
        <v>1.7101052202441362</v>
      </c>
      <c r="O900" s="458">
        <v>1.7328345374218701</v>
      </c>
      <c r="P900" s="458">
        <v>1.755563854599604</v>
      </c>
      <c r="Q900" s="458">
        <v>1.7782931717773376</v>
      </c>
      <c r="R900" s="458">
        <v>1.8010224889550714</v>
      </c>
      <c r="S900" s="458">
        <v>1.8237518061328051</v>
      </c>
      <c r="T900" s="458">
        <v>1.8464811233105389</v>
      </c>
      <c r="U900" s="458">
        <v>1.8692104404882728</v>
      </c>
      <c r="V900" s="458">
        <v>1.8919397576660066</v>
      </c>
      <c r="W900" s="458">
        <v>1.9146690748437403</v>
      </c>
      <c r="X900" s="458">
        <v>1.9373983920214739</v>
      </c>
      <c r="Y900" s="458">
        <v>1.9601277091992078</v>
      </c>
      <c r="Z900" s="458">
        <v>1.9828570263769416</v>
      </c>
      <c r="AA900" s="458">
        <v>1.9828570263769416</v>
      </c>
      <c r="AB900" s="458">
        <v>1.9828570263769416</v>
      </c>
      <c r="AC900" s="458">
        <v>1.9828570263769416</v>
      </c>
      <c r="AD900" s="458">
        <v>1.9828570263769416</v>
      </c>
      <c r="AE900" s="458">
        <v>1.9297644332882795</v>
      </c>
      <c r="AF900" s="458">
        <v>2.0312619408160089</v>
      </c>
      <c r="AG900" s="458">
        <v>1.9703604403345278</v>
      </c>
      <c r="AH900" s="458">
        <v>1.9855384455130987</v>
      </c>
      <c r="AI900" s="458">
        <v>1.9687045856774918</v>
      </c>
      <c r="AJ900" s="458">
        <v>1.9154831523252576</v>
      </c>
    </row>
    <row r="901" spans="1:36" x14ac:dyDescent="0.2">
      <c r="A901" s="487" t="s">
        <v>795</v>
      </c>
      <c r="B901" s="488" t="s">
        <v>796</v>
      </c>
      <c r="C901" s="488" t="s">
        <v>979</v>
      </c>
      <c r="D901" s="488" t="s">
        <v>980</v>
      </c>
      <c r="E901" s="458">
        <v>1.5509999999999999</v>
      </c>
      <c r="F901" s="458">
        <v>1.5509999999999999</v>
      </c>
      <c r="G901" s="458">
        <v>1.5509999999999999</v>
      </c>
      <c r="H901" s="458">
        <v>1.5825667027701797</v>
      </c>
      <c r="I901" s="458">
        <v>1.6141334055403593</v>
      </c>
      <c r="J901" s="458">
        <v>1.6457001083105391</v>
      </c>
      <c r="K901" s="458">
        <v>1.6772668110807187</v>
      </c>
      <c r="L901" s="458">
        <v>1.7088335138508985</v>
      </c>
      <c r="M901" s="458">
        <v>1.7404002166210781</v>
      </c>
      <c r="N901" s="458">
        <v>1.7719669193912579</v>
      </c>
      <c r="O901" s="458">
        <v>1.8035336221614378</v>
      </c>
      <c r="P901" s="458">
        <v>1.8351003249316173</v>
      </c>
      <c r="Q901" s="458">
        <v>1.8666670277017972</v>
      </c>
      <c r="R901" s="458">
        <v>1.898233730471977</v>
      </c>
      <c r="S901" s="458">
        <v>1.9298004332421566</v>
      </c>
      <c r="T901" s="458">
        <v>1.9613671360123364</v>
      </c>
      <c r="U901" s="458">
        <v>1.992933838782516</v>
      </c>
      <c r="V901" s="458">
        <v>2.0245005415526958</v>
      </c>
      <c r="W901" s="458">
        <v>2.0560672443228754</v>
      </c>
      <c r="X901" s="458">
        <v>2.0876339470930549</v>
      </c>
      <c r="Y901" s="458">
        <v>2.119200649863235</v>
      </c>
      <c r="Z901" s="458">
        <v>2.1507673526334146</v>
      </c>
      <c r="AA901" s="458">
        <v>2.1507673526334146</v>
      </c>
      <c r="AB901" s="458">
        <v>2.1507673526334146</v>
      </c>
      <c r="AC901" s="458">
        <v>2.1507673526334146</v>
      </c>
      <c r="AD901" s="458">
        <v>2.1507673526334146</v>
      </c>
      <c r="AE901" s="458">
        <v>2.156603602788087</v>
      </c>
      <c r="AF901" s="458">
        <v>2.3832035001600684</v>
      </c>
      <c r="AG901" s="458">
        <v>1.7350230414746544</v>
      </c>
      <c r="AH901" s="458">
        <v>1.6611050054950545</v>
      </c>
      <c r="AI901" s="458">
        <v>1.6360244584931081</v>
      </c>
      <c r="AJ901" s="458">
        <v>1.3815903614457832</v>
      </c>
    </row>
    <row r="902" spans="1:36" x14ac:dyDescent="0.2">
      <c r="A902" s="487" t="s">
        <v>797</v>
      </c>
      <c r="B902" s="488" t="s">
        <v>798</v>
      </c>
      <c r="C902" s="488" t="s">
        <v>979</v>
      </c>
      <c r="D902" s="488" t="s">
        <v>980</v>
      </c>
      <c r="E902" s="458">
        <v>1.5509999999999999</v>
      </c>
      <c r="F902" s="458">
        <v>1.5509999999999999</v>
      </c>
      <c r="G902" s="458">
        <v>1.5509999999999999</v>
      </c>
      <c r="H902" s="458">
        <v>1.6008010069668053</v>
      </c>
      <c r="I902" s="458">
        <v>1.6506020139336104</v>
      </c>
      <c r="J902" s="458">
        <v>1.7004030209004157</v>
      </c>
      <c r="K902" s="458">
        <v>1.7502040278672208</v>
      </c>
      <c r="L902" s="458">
        <v>1.8000050348340262</v>
      </c>
      <c r="M902" s="458">
        <v>1.8498060418008313</v>
      </c>
      <c r="N902" s="458">
        <v>1.8996070487676366</v>
      </c>
      <c r="O902" s="458">
        <v>1.9494080557344418</v>
      </c>
      <c r="P902" s="458">
        <v>1.9992090627012471</v>
      </c>
      <c r="Q902" s="458">
        <v>2.0490100696680522</v>
      </c>
      <c r="R902" s="458">
        <v>2.0988110766348576</v>
      </c>
      <c r="S902" s="458">
        <v>2.1486120836016629</v>
      </c>
      <c r="T902" s="458">
        <v>2.1984130905684678</v>
      </c>
      <c r="U902" s="458">
        <v>2.2482140975352731</v>
      </c>
      <c r="V902" s="458">
        <v>2.2980151045020785</v>
      </c>
      <c r="W902" s="458">
        <v>2.3478161114688838</v>
      </c>
      <c r="X902" s="458">
        <v>2.3976171184356891</v>
      </c>
      <c r="Y902" s="458">
        <v>2.447418125402494</v>
      </c>
      <c r="Z902" s="458">
        <v>2.4972191323692994</v>
      </c>
      <c r="AA902" s="458">
        <v>2.4972191323692994</v>
      </c>
      <c r="AB902" s="458">
        <v>2.4972191323692994</v>
      </c>
      <c r="AC902" s="458">
        <v>2.4972191323692994</v>
      </c>
      <c r="AD902" s="458">
        <v>2.4972191323692994</v>
      </c>
      <c r="AE902" s="458">
        <v>2.2380056444026342</v>
      </c>
      <c r="AF902" s="458">
        <v>2.9744990892531877</v>
      </c>
      <c r="AG902" s="458">
        <v>2.5478645066273931</v>
      </c>
      <c r="AH902" s="458">
        <v>2.3658256880733943</v>
      </c>
      <c r="AI902" s="458">
        <v>1.8892655367231639</v>
      </c>
      <c r="AJ902" s="458">
        <v>3.511278195488722</v>
      </c>
    </row>
    <row r="903" spans="1:36" x14ac:dyDescent="0.2">
      <c r="A903" s="487" t="s">
        <v>799</v>
      </c>
      <c r="B903" s="488" t="s">
        <v>800</v>
      </c>
      <c r="C903" s="488" t="s">
        <v>979</v>
      </c>
      <c r="D903" s="488" t="s">
        <v>980</v>
      </c>
      <c r="E903" s="458">
        <v>1.5509999999999999</v>
      </c>
      <c r="F903" s="458">
        <v>1.5509999999999999</v>
      </c>
      <c r="G903" s="458">
        <v>1.5509999999999999</v>
      </c>
      <c r="H903" s="458">
        <v>1.5687513611615245</v>
      </c>
      <c r="I903" s="458">
        <v>1.586502722323049</v>
      </c>
      <c r="J903" s="458">
        <v>1.6042540834845735</v>
      </c>
      <c r="K903" s="458">
        <v>1.6220054446460979</v>
      </c>
      <c r="L903" s="458">
        <v>1.6397568058076224</v>
      </c>
      <c r="M903" s="458">
        <v>1.6575081669691469</v>
      </c>
      <c r="N903" s="458">
        <v>1.6752595281306715</v>
      </c>
      <c r="O903" s="458">
        <v>1.693010889292196</v>
      </c>
      <c r="P903" s="458">
        <v>1.7107622504537205</v>
      </c>
      <c r="Q903" s="458">
        <v>1.7285136116152451</v>
      </c>
      <c r="R903" s="458">
        <v>1.7462649727767694</v>
      </c>
      <c r="S903" s="458">
        <v>1.7640163339382939</v>
      </c>
      <c r="T903" s="458">
        <v>1.7817676950998185</v>
      </c>
      <c r="U903" s="458">
        <v>1.799519056261343</v>
      </c>
      <c r="V903" s="458">
        <v>1.8172704174228675</v>
      </c>
      <c r="W903" s="458">
        <v>1.8350217785843919</v>
      </c>
      <c r="X903" s="458">
        <v>1.8527731397459164</v>
      </c>
      <c r="Y903" s="458">
        <v>1.8705245009074409</v>
      </c>
      <c r="Z903" s="458">
        <v>1.8882758620689655</v>
      </c>
      <c r="AA903" s="458">
        <v>1.8882758620689655</v>
      </c>
      <c r="AB903" s="458">
        <v>1.8882758620689655</v>
      </c>
      <c r="AC903" s="458">
        <v>1.8882758620689655</v>
      </c>
      <c r="AD903" s="458">
        <v>1.8882758620689655</v>
      </c>
      <c r="AE903" s="458">
        <v>2.6863905325443787</v>
      </c>
      <c r="AF903" s="458">
        <v>2.2137404580152671</v>
      </c>
      <c r="AG903" s="458">
        <v>2.0875512995896033</v>
      </c>
      <c r="AH903" s="458">
        <v>0.94599999999999995</v>
      </c>
      <c r="AI903" s="458">
        <v>0.95251396648044695</v>
      </c>
      <c r="AJ903" s="458">
        <v>1.6803571428571429</v>
      </c>
    </row>
    <row r="904" spans="1:36" x14ac:dyDescent="0.2">
      <c r="A904" s="487" t="s">
        <v>801</v>
      </c>
      <c r="B904" s="488" t="s">
        <v>802</v>
      </c>
      <c r="C904" s="488" t="s">
        <v>979</v>
      </c>
      <c r="D904" s="488" t="s">
        <v>980</v>
      </c>
      <c r="E904" s="458">
        <v>1.5509999999999999</v>
      </c>
      <c r="F904" s="458">
        <v>1.5509999999999999</v>
      </c>
      <c r="G904" s="458">
        <v>1.5509999999999999</v>
      </c>
      <c r="H904" s="458">
        <v>1.5675926217654046</v>
      </c>
      <c r="I904" s="458">
        <v>1.5841852435308093</v>
      </c>
      <c r="J904" s="458">
        <v>1.6007778652962139</v>
      </c>
      <c r="K904" s="458">
        <v>1.6173704870616186</v>
      </c>
      <c r="L904" s="458">
        <v>1.6339631088270234</v>
      </c>
      <c r="M904" s="458">
        <v>1.6505557305924281</v>
      </c>
      <c r="N904" s="458">
        <v>1.6671483523578328</v>
      </c>
      <c r="O904" s="458">
        <v>1.6837409741232374</v>
      </c>
      <c r="P904" s="458">
        <v>1.7003335958886421</v>
      </c>
      <c r="Q904" s="458">
        <v>1.7169262176540467</v>
      </c>
      <c r="R904" s="458">
        <v>1.7335188394194514</v>
      </c>
      <c r="S904" s="458">
        <v>1.7501114611848561</v>
      </c>
      <c r="T904" s="458">
        <v>1.7667040829502607</v>
      </c>
      <c r="U904" s="458">
        <v>1.7832967047156654</v>
      </c>
      <c r="V904" s="458">
        <v>1.7998893264810703</v>
      </c>
      <c r="W904" s="458">
        <v>1.8164819482464749</v>
      </c>
      <c r="X904" s="458">
        <v>1.8330745700118796</v>
      </c>
      <c r="Y904" s="458">
        <v>1.8496671917772842</v>
      </c>
      <c r="Z904" s="458">
        <v>1.8662598135426889</v>
      </c>
      <c r="AA904" s="458">
        <v>1.8662598135426889</v>
      </c>
      <c r="AB904" s="458">
        <v>1.8662598135426889</v>
      </c>
      <c r="AC904" s="458">
        <v>1.8662598135426889</v>
      </c>
      <c r="AD904" s="458">
        <v>1.8662598135426889</v>
      </c>
      <c r="AE904" s="458">
        <v>1.738603709508882</v>
      </c>
      <c r="AF904" s="458">
        <v>1.7863528833451106</v>
      </c>
      <c r="AG904" s="458">
        <v>1.8734625881685747</v>
      </c>
      <c r="AH904" s="458">
        <v>1.6617130696932081</v>
      </c>
      <c r="AI904" s="458">
        <v>1.2792532503611513</v>
      </c>
      <c r="AJ904" s="458">
        <v>1.280754490117983</v>
      </c>
    </row>
    <row r="905" spans="1:36" x14ac:dyDescent="0.2">
      <c r="A905" s="487" t="s">
        <v>803</v>
      </c>
      <c r="B905" s="488" t="s">
        <v>804</v>
      </c>
      <c r="C905" s="488" t="s">
        <v>979</v>
      </c>
      <c r="D905" s="488" t="s">
        <v>980</v>
      </c>
      <c r="E905" s="458">
        <v>1.5509999999999999</v>
      </c>
      <c r="F905" s="458">
        <v>1.5509999999999999</v>
      </c>
      <c r="G905" s="458">
        <v>1.5509999999999999</v>
      </c>
      <c r="H905" s="458">
        <v>1.5737293171777338</v>
      </c>
      <c r="I905" s="458">
        <v>1.5964586343554674</v>
      </c>
      <c r="J905" s="458">
        <v>1.6191879515332013</v>
      </c>
      <c r="K905" s="458">
        <v>1.6419172687109351</v>
      </c>
      <c r="L905" s="458">
        <v>1.6646465858886688</v>
      </c>
      <c r="M905" s="458">
        <v>1.6873759030664026</v>
      </c>
      <c r="N905" s="458">
        <v>1.7101052202441362</v>
      </c>
      <c r="O905" s="458">
        <v>1.7328345374218701</v>
      </c>
      <c r="P905" s="458">
        <v>1.755563854599604</v>
      </c>
      <c r="Q905" s="458">
        <v>1.7782931717773376</v>
      </c>
      <c r="R905" s="458">
        <v>1.8010224889550714</v>
      </c>
      <c r="S905" s="458">
        <v>1.8237518061328051</v>
      </c>
      <c r="T905" s="458">
        <v>1.8464811233105389</v>
      </c>
      <c r="U905" s="458">
        <v>1.8692104404882728</v>
      </c>
      <c r="V905" s="458">
        <v>1.8919397576660066</v>
      </c>
      <c r="W905" s="458">
        <v>1.9146690748437403</v>
      </c>
      <c r="X905" s="458">
        <v>1.9373983920214739</v>
      </c>
      <c r="Y905" s="458">
        <v>1.9601277091992078</v>
      </c>
      <c r="Z905" s="458">
        <v>1.9828570263769416</v>
      </c>
      <c r="AA905" s="458">
        <v>1.9828570263769416</v>
      </c>
      <c r="AB905" s="458">
        <v>1.9828570263769416</v>
      </c>
      <c r="AC905" s="458">
        <v>1.9828570263769416</v>
      </c>
      <c r="AD905" s="458">
        <v>1.9828570263769416</v>
      </c>
      <c r="AE905" s="458">
        <v>1.9297644332882795</v>
      </c>
      <c r="AF905" s="458">
        <v>2.0312619408160089</v>
      </c>
      <c r="AG905" s="458">
        <v>1.9703604403345278</v>
      </c>
      <c r="AH905" s="458">
        <v>1.9855384455130987</v>
      </c>
      <c r="AI905" s="458">
        <v>1.9687045856774918</v>
      </c>
      <c r="AJ905" s="458">
        <v>1.9154831523252576</v>
      </c>
    </row>
    <row r="906" spans="1:36" x14ac:dyDescent="0.2">
      <c r="A906" s="487" t="s">
        <v>805</v>
      </c>
      <c r="B906" s="488" t="s">
        <v>806</v>
      </c>
      <c r="C906" s="488" t="s">
        <v>979</v>
      </c>
      <c r="D906" s="488" t="s">
        <v>980</v>
      </c>
      <c r="E906" s="458">
        <v>1.5509999999999999</v>
      </c>
      <c r="F906" s="458">
        <v>1.5509999999999999</v>
      </c>
      <c r="G906" s="458">
        <v>1.5509999999999999</v>
      </c>
      <c r="H906" s="458">
        <v>1.5737293171777338</v>
      </c>
      <c r="I906" s="458">
        <v>1.5964586343554674</v>
      </c>
      <c r="J906" s="458">
        <v>1.6191879515332013</v>
      </c>
      <c r="K906" s="458">
        <v>1.6419172687109351</v>
      </c>
      <c r="L906" s="458">
        <v>1.6646465858886688</v>
      </c>
      <c r="M906" s="458">
        <v>1.6873759030664026</v>
      </c>
      <c r="N906" s="458">
        <v>1.7101052202441362</v>
      </c>
      <c r="O906" s="458">
        <v>1.7328345374218701</v>
      </c>
      <c r="P906" s="458">
        <v>1.755563854599604</v>
      </c>
      <c r="Q906" s="458">
        <v>1.7782931717773376</v>
      </c>
      <c r="R906" s="458">
        <v>1.8010224889550714</v>
      </c>
      <c r="S906" s="458">
        <v>1.8237518061328051</v>
      </c>
      <c r="T906" s="458">
        <v>1.8464811233105389</v>
      </c>
      <c r="U906" s="458">
        <v>1.8692104404882728</v>
      </c>
      <c r="V906" s="458">
        <v>1.8919397576660066</v>
      </c>
      <c r="W906" s="458">
        <v>1.9146690748437403</v>
      </c>
      <c r="X906" s="458">
        <v>1.9373983920214739</v>
      </c>
      <c r="Y906" s="458">
        <v>1.9601277091992078</v>
      </c>
      <c r="Z906" s="458">
        <v>1.9828570263769416</v>
      </c>
      <c r="AA906" s="458">
        <v>1.9828570263769416</v>
      </c>
      <c r="AB906" s="458">
        <v>1.9828570263769416</v>
      </c>
      <c r="AC906" s="458">
        <v>1.9828570263769416</v>
      </c>
      <c r="AD906" s="458">
        <v>1.9828570263769416</v>
      </c>
      <c r="AE906" s="458">
        <v>1.9297644332882795</v>
      </c>
      <c r="AF906" s="458">
        <v>2.0312619408160089</v>
      </c>
      <c r="AG906" s="458">
        <v>1.9703604403345278</v>
      </c>
      <c r="AH906" s="458">
        <v>1.9855384455130987</v>
      </c>
      <c r="AI906" s="458">
        <v>1.9687045856774918</v>
      </c>
      <c r="AJ906" s="458">
        <v>1.9154831523252576</v>
      </c>
    </row>
    <row r="907" spans="1:36" x14ac:dyDescent="0.2">
      <c r="A907" s="487" t="s">
        <v>807</v>
      </c>
      <c r="B907" s="488" t="s">
        <v>808</v>
      </c>
      <c r="C907" s="488" t="s">
        <v>979</v>
      </c>
      <c r="D907" s="488" t="s">
        <v>980</v>
      </c>
      <c r="E907" s="458">
        <v>1.5509999999999999</v>
      </c>
      <c r="F907" s="458">
        <v>1.5509999999999999</v>
      </c>
      <c r="G907" s="458">
        <v>1.5509999999999999</v>
      </c>
      <c r="H907" s="458">
        <v>1.6015593635250918</v>
      </c>
      <c r="I907" s="458">
        <v>1.6521187270501836</v>
      </c>
      <c r="J907" s="458">
        <v>1.7026780905752754</v>
      </c>
      <c r="K907" s="458">
        <v>1.7532374541003672</v>
      </c>
      <c r="L907" s="458">
        <v>1.8037968176254591</v>
      </c>
      <c r="M907" s="458">
        <v>1.8543561811505507</v>
      </c>
      <c r="N907" s="458">
        <v>1.9049155446756425</v>
      </c>
      <c r="O907" s="458">
        <v>1.9554749082007343</v>
      </c>
      <c r="P907" s="458">
        <v>2.0060342717258264</v>
      </c>
      <c r="Q907" s="458">
        <v>2.056593635250918</v>
      </c>
      <c r="R907" s="458">
        <v>2.1071529987760096</v>
      </c>
      <c r="S907" s="458">
        <v>2.1577123623011016</v>
      </c>
      <c r="T907" s="458">
        <v>2.2082717258261937</v>
      </c>
      <c r="U907" s="458">
        <v>2.2588310893512853</v>
      </c>
      <c r="V907" s="458">
        <v>2.3093904528763769</v>
      </c>
      <c r="W907" s="458">
        <v>2.3599498164014689</v>
      </c>
      <c r="X907" s="458">
        <v>2.4105091799265606</v>
      </c>
      <c r="Y907" s="458">
        <v>2.4610685434516526</v>
      </c>
      <c r="Z907" s="458">
        <v>2.5116279069767442</v>
      </c>
      <c r="AA907" s="458">
        <v>2.5116279069767442</v>
      </c>
      <c r="AB907" s="458">
        <v>2.5116279069767442</v>
      </c>
      <c r="AC907" s="458">
        <v>2.5116279069767442</v>
      </c>
      <c r="AD907" s="458">
        <v>2.5116279069767442</v>
      </c>
      <c r="AE907" s="458">
        <v>1.3870967741935485</v>
      </c>
      <c r="AF907" s="458">
        <v>1.2093023255813953</v>
      </c>
      <c r="AG907" s="458">
        <v>1.1521739130434783</v>
      </c>
      <c r="AH907" s="458">
        <v>4</v>
      </c>
      <c r="AI907" s="458">
        <v>4</v>
      </c>
      <c r="AJ907" s="458">
        <v>4</v>
      </c>
    </row>
    <row r="908" spans="1:36" x14ac:dyDescent="0.2">
      <c r="A908" s="487" t="s">
        <v>809</v>
      </c>
      <c r="B908" s="488" t="s">
        <v>810</v>
      </c>
      <c r="C908" s="488" t="s">
        <v>979</v>
      </c>
      <c r="D908" s="488" t="s">
        <v>980</v>
      </c>
      <c r="E908" s="458">
        <v>1.5509999999999999</v>
      </c>
      <c r="F908" s="458">
        <v>1.5509999999999999</v>
      </c>
      <c r="G908" s="458">
        <v>1.5509999999999999</v>
      </c>
      <c r="H908" s="458">
        <v>1.5737293171777338</v>
      </c>
      <c r="I908" s="458">
        <v>1.5964586343554674</v>
      </c>
      <c r="J908" s="458">
        <v>1.6191879515332013</v>
      </c>
      <c r="K908" s="458">
        <v>1.6419172687109351</v>
      </c>
      <c r="L908" s="458">
        <v>1.6646465858886688</v>
      </c>
      <c r="M908" s="458">
        <v>1.6873759030664026</v>
      </c>
      <c r="N908" s="458">
        <v>1.7101052202441362</v>
      </c>
      <c r="O908" s="458">
        <v>1.7328345374218701</v>
      </c>
      <c r="P908" s="458">
        <v>1.755563854599604</v>
      </c>
      <c r="Q908" s="458">
        <v>1.7782931717773376</v>
      </c>
      <c r="R908" s="458">
        <v>1.8010224889550714</v>
      </c>
      <c r="S908" s="458">
        <v>1.8237518061328051</v>
      </c>
      <c r="T908" s="458">
        <v>1.8464811233105389</v>
      </c>
      <c r="U908" s="458">
        <v>1.8692104404882728</v>
      </c>
      <c r="V908" s="458">
        <v>1.8919397576660066</v>
      </c>
      <c r="W908" s="458">
        <v>1.9146690748437403</v>
      </c>
      <c r="X908" s="458">
        <v>1.9373983920214739</v>
      </c>
      <c r="Y908" s="458">
        <v>1.9601277091992078</v>
      </c>
      <c r="Z908" s="458">
        <v>1.9828570263769416</v>
      </c>
      <c r="AA908" s="458">
        <v>1.9828570263769416</v>
      </c>
      <c r="AB908" s="458">
        <v>1.9828570263769416</v>
      </c>
      <c r="AC908" s="458">
        <v>1.9828570263769416</v>
      </c>
      <c r="AD908" s="458">
        <v>1.9828570263769416</v>
      </c>
      <c r="AE908" s="458">
        <v>1.9297644332882795</v>
      </c>
      <c r="AF908" s="458">
        <v>2.0312619408160089</v>
      </c>
      <c r="AG908" s="458">
        <v>1.9703604403345278</v>
      </c>
      <c r="AH908" s="458">
        <v>1.9855384455130987</v>
      </c>
      <c r="AI908" s="458">
        <v>1.9687045856774918</v>
      </c>
      <c r="AJ908" s="458">
        <v>1.9154831523252576</v>
      </c>
    </row>
    <row r="909" spans="1:36" x14ac:dyDescent="0.2">
      <c r="A909" s="487" t="s">
        <v>811</v>
      </c>
      <c r="B909" s="488" t="s">
        <v>812</v>
      </c>
      <c r="C909" s="488" t="s">
        <v>979</v>
      </c>
      <c r="D909" s="488" t="s">
        <v>980</v>
      </c>
      <c r="E909" s="458">
        <v>1.5509999999999999</v>
      </c>
      <c r="F909" s="458">
        <v>1.5509999999999999</v>
      </c>
      <c r="G909" s="458">
        <v>1.5509999999999999</v>
      </c>
      <c r="H909" s="458">
        <v>1.9015013850415512</v>
      </c>
      <c r="I909" s="458">
        <v>2.2520027700831022</v>
      </c>
      <c r="J909" s="458">
        <v>2.6025041551246537</v>
      </c>
      <c r="K909" s="458">
        <v>2.9530055401662052</v>
      </c>
      <c r="L909" s="458">
        <v>3.3035069252077562</v>
      </c>
      <c r="M909" s="458">
        <v>3.6540083102493073</v>
      </c>
      <c r="N909" s="458">
        <v>4.0045096952908592</v>
      </c>
      <c r="O909" s="458">
        <v>4.3550110803324102</v>
      </c>
      <c r="P909" s="458">
        <v>4.7055124653739613</v>
      </c>
      <c r="Q909" s="458">
        <v>5.0560138504155123</v>
      </c>
      <c r="R909" s="458">
        <v>5.4065152354570643</v>
      </c>
      <c r="S909" s="458">
        <v>5.7570166204986153</v>
      </c>
      <c r="T909" s="458">
        <v>6.1075180055401663</v>
      </c>
      <c r="U909" s="458">
        <v>6.4580193905817183</v>
      </c>
      <c r="V909" s="458">
        <v>6.8085207756232693</v>
      </c>
      <c r="W909" s="458">
        <v>7.1590221606648203</v>
      </c>
      <c r="X909" s="458">
        <v>7.5095235457063714</v>
      </c>
      <c r="Y909" s="458">
        <v>7.8600249307479224</v>
      </c>
      <c r="Z909" s="458">
        <v>8.2105263157894743</v>
      </c>
      <c r="AA909" s="458">
        <v>8.2105263157894743</v>
      </c>
      <c r="AB909" s="458">
        <v>8.2105263157894743</v>
      </c>
      <c r="AC909" s="458">
        <v>8.2105263157894743</v>
      </c>
      <c r="AD909" s="458">
        <v>8.2105263157894743</v>
      </c>
      <c r="AE909" s="458">
        <v>1.9297644332882795</v>
      </c>
      <c r="AF909" s="458">
        <v>2.0312619408160089</v>
      </c>
      <c r="AG909" s="458">
        <v>1.9703604403345278</v>
      </c>
      <c r="AH909" s="458">
        <v>1.9855384455130987</v>
      </c>
      <c r="AI909" s="458">
        <v>1.9687045856774918</v>
      </c>
      <c r="AJ909" s="458">
        <v>1.9154831523252576</v>
      </c>
    </row>
    <row r="910" spans="1:36" x14ac:dyDescent="0.2">
      <c r="A910" s="487" t="s">
        <v>813</v>
      </c>
      <c r="B910" s="488" t="s">
        <v>814</v>
      </c>
      <c r="C910" s="488" t="s">
        <v>979</v>
      </c>
      <c r="D910" s="488" t="s">
        <v>980</v>
      </c>
      <c r="E910" s="458">
        <v>1.5509999999999999</v>
      </c>
      <c r="F910" s="458">
        <v>1.5509999999999999</v>
      </c>
      <c r="G910" s="458">
        <v>1.5509999999999999</v>
      </c>
      <c r="H910" s="458">
        <v>1.5737293171777338</v>
      </c>
      <c r="I910" s="458">
        <v>1.5964586343554674</v>
      </c>
      <c r="J910" s="458">
        <v>1.6191879515332013</v>
      </c>
      <c r="K910" s="458">
        <v>1.6419172687109351</v>
      </c>
      <c r="L910" s="458">
        <v>1.6646465858886688</v>
      </c>
      <c r="M910" s="458">
        <v>1.6873759030664026</v>
      </c>
      <c r="N910" s="458">
        <v>1.7101052202441362</v>
      </c>
      <c r="O910" s="458">
        <v>1.7328345374218701</v>
      </c>
      <c r="P910" s="458">
        <v>1.755563854599604</v>
      </c>
      <c r="Q910" s="458">
        <v>1.7782931717773376</v>
      </c>
      <c r="R910" s="458">
        <v>1.8010224889550714</v>
      </c>
      <c r="S910" s="458">
        <v>1.8237518061328051</v>
      </c>
      <c r="T910" s="458">
        <v>1.8464811233105389</v>
      </c>
      <c r="U910" s="458">
        <v>1.8692104404882728</v>
      </c>
      <c r="V910" s="458">
        <v>1.8919397576660066</v>
      </c>
      <c r="W910" s="458">
        <v>1.9146690748437403</v>
      </c>
      <c r="X910" s="458">
        <v>1.9373983920214739</v>
      </c>
      <c r="Y910" s="458">
        <v>1.9601277091992078</v>
      </c>
      <c r="Z910" s="458">
        <v>1.9828570263769416</v>
      </c>
      <c r="AA910" s="458">
        <v>1.9828570263769416</v>
      </c>
      <c r="AB910" s="458">
        <v>1.9828570263769416</v>
      </c>
      <c r="AC910" s="458">
        <v>1.9828570263769416</v>
      </c>
      <c r="AD910" s="458">
        <v>1.9828570263769416</v>
      </c>
      <c r="AE910" s="458">
        <v>1.9297644332882795</v>
      </c>
      <c r="AF910" s="458">
        <v>2.0312619408160089</v>
      </c>
      <c r="AG910" s="458">
        <v>1.9703604403345278</v>
      </c>
      <c r="AH910" s="458">
        <v>1.9855384455130987</v>
      </c>
      <c r="AI910" s="458">
        <v>1.9687045856774918</v>
      </c>
      <c r="AJ910" s="458">
        <v>1.9154831523252576</v>
      </c>
    </row>
    <row r="911" spans="1:36" x14ac:dyDescent="0.2">
      <c r="A911" s="487" t="s">
        <v>815</v>
      </c>
      <c r="B911" s="488" t="s">
        <v>816</v>
      </c>
      <c r="C911" s="488" t="s">
        <v>979</v>
      </c>
      <c r="D911" s="488" t="s">
        <v>980</v>
      </c>
      <c r="E911" s="458">
        <v>1.464</v>
      </c>
      <c r="F911" s="458">
        <v>1.464</v>
      </c>
      <c r="G911" s="458">
        <v>1.464</v>
      </c>
      <c r="H911" s="458">
        <v>1.4196966898156309</v>
      </c>
      <c r="I911" s="458">
        <v>1.3753933796312616</v>
      </c>
      <c r="J911" s="458">
        <v>1.3310900694468926</v>
      </c>
      <c r="K911" s="458">
        <v>1.2867867592625233</v>
      </c>
      <c r="L911" s="458">
        <v>1.2424834490781542</v>
      </c>
      <c r="M911" s="458">
        <v>1.1981801388937852</v>
      </c>
      <c r="N911" s="458">
        <v>1.1538768287094159</v>
      </c>
      <c r="O911" s="458">
        <v>1.1095735185250466</v>
      </c>
      <c r="P911" s="458">
        <v>1.0652702083406775</v>
      </c>
      <c r="Q911" s="458">
        <v>1.0209668981563085</v>
      </c>
      <c r="R911" s="458">
        <v>0.9766635879719392</v>
      </c>
      <c r="S911" s="458">
        <v>0.93236027778757014</v>
      </c>
      <c r="T911" s="458">
        <v>0.88805696760320096</v>
      </c>
      <c r="U911" s="458">
        <v>0.84375365741883179</v>
      </c>
      <c r="V911" s="458">
        <v>0.79945034723446262</v>
      </c>
      <c r="W911" s="458">
        <v>0.75514703705009345</v>
      </c>
      <c r="X911" s="458">
        <v>0.71084372686572428</v>
      </c>
      <c r="Y911" s="458">
        <v>0.66654041668135511</v>
      </c>
      <c r="Z911" s="458">
        <v>0.62223710649698594</v>
      </c>
      <c r="AA911" s="458">
        <v>0.62223710649698594</v>
      </c>
      <c r="AB911" s="458">
        <v>0.62223710649698594</v>
      </c>
      <c r="AC911" s="458">
        <v>0.62223710649698594</v>
      </c>
      <c r="AD911" s="458">
        <v>0.62223710649698594</v>
      </c>
      <c r="AE911" s="458">
        <v>0.16714816343375979</v>
      </c>
      <c r="AF911" s="458">
        <v>0.21059322033898306</v>
      </c>
      <c r="AG911" s="458">
        <v>0.19014693171996544</v>
      </c>
      <c r="AH911" s="458">
        <v>0.19130434782608696</v>
      </c>
      <c r="AI911" s="458">
        <v>0.14473190851143608</v>
      </c>
      <c r="AJ911" s="458">
        <v>0.16103896103896104</v>
      </c>
    </row>
    <row r="912" spans="1:36" x14ac:dyDescent="0.2">
      <c r="A912" s="487" t="s">
        <v>817</v>
      </c>
      <c r="B912" s="488" t="s">
        <v>818</v>
      </c>
      <c r="C912" s="488" t="s">
        <v>979</v>
      </c>
      <c r="D912" s="488" t="s">
        <v>980</v>
      </c>
      <c r="E912" s="458">
        <v>1.5509999999999999</v>
      </c>
      <c r="F912" s="458">
        <v>1.5509999999999999</v>
      </c>
      <c r="G912" s="458">
        <v>1.5509999999999999</v>
      </c>
      <c r="H912" s="458">
        <v>1.6605515069725596</v>
      </c>
      <c r="I912" s="458">
        <v>1.7701030139451193</v>
      </c>
      <c r="J912" s="458">
        <v>1.8796545209176787</v>
      </c>
      <c r="K912" s="458">
        <v>1.9892060278902384</v>
      </c>
      <c r="L912" s="458">
        <v>2.098757534862798</v>
      </c>
      <c r="M912" s="458">
        <v>2.2083090418353577</v>
      </c>
      <c r="N912" s="458">
        <v>2.3178605488079174</v>
      </c>
      <c r="O912" s="458">
        <v>2.427412055780477</v>
      </c>
      <c r="P912" s="458">
        <v>2.5369635627530367</v>
      </c>
      <c r="Q912" s="458">
        <v>2.6465150697255959</v>
      </c>
      <c r="R912" s="458">
        <v>2.7560665766981556</v>
      </c>
      <c r="S912" s="458">
        <v>2.8656180836707152</v>
      </c>
      <c r="T912" s="458">
        <v>2.9751695906432749</v>
      </c>
      <c r="U912" s="458">
        <v>3.0847210976158346</v>
      </c>
      <c r="V912" s="458">
        <v>3.1942726045883942</v>
      </c>
      <c r="W912" s="458">
        <v>3.3038241115609539</v>
      </c>
      <c r="X912" s="458">
        <v>3.4133756185335136</v>
      </c>
      <c r="Y912" s="458">
        <v>3.5229271255060732</v>
      </c>
      <c r="Z912" s="458">
        <v>3.6324786324786325</v>
      </c>
      <c r="AA912" s="458">
        <v>3.6324786324786325</v>
      </c>
      <c r="AB912" s="458">
        <v>3.6324786324786325</v>
      </c>
      <c r="AC912" s="458">
        <v>3.6324786324786325</v>
      </c>
      <c r="AD912" s="458">
        <v>3.6324786324786325</v>
      </c>
      <c r="AE912" s="458">
        <v>2.6442953020134228</v>
      </c>
      <c r="AF912" s="458">
        <v>2.6092715231788079</v>
      </c>
      <c r="AG912" s="458">
        <v>2.64</v>
      </c>
      <c r="AH912" s="458">
        <v>2.64</v>
      </c>
      <c r="AI912" s="458">
        <v>1.341317365269461</v>
      </c>
      <c r="AJ912" s="458">
        <v>4.1595744680851068</v>
      </c>
    </row>
    <row r="913" spans="1:36" x14ac:dyDescent="0.2">
      <c r="A913" s="487" t="s">
        <v>819</v>
      </c>
      <c r="B913" s="488" t="s">
        <v>820</v>
      </c>
      <c r="C913" s="488" t="s">
        <v>979</v>
      </c>
      <c r="D913" s="488" t="s">
        <v>980</v>
      </c>
      <c r="E913" s="458">
        <v>0.69499999999999995</v>
      </c>
      <c r="F913" s="458">
        <v>0.69499999999999995</v>
      </c>
      <c r="G913" s="458">
        <v>0.69499999999999995</v>
      </c>
      <c r="H913" s="458">
        <v>0.76278194875668115</v>
      </c>
      <c r="I913" s="458">
        <v>0.83056389751336224</v>
      </c>
      <c r="J913" s="458">
        <v>0.89834584627004332</v>
      </c>
      <c r="K913" s="458">
        <v>0.96612779502672452</v>
      </c>
      <c r="L913" s="458">
        <v>1.0339097437834057</v>
      </c>
      <c r="M913" s="458">
        <v>1.1016916925400868</v>
      </c>
      <c r="N913" s="458">
        <v>1.1694736412967679</v>
      </c>
      <c r="O913" s="458">
        <v>1.237255590053449</v>
      </c>
      <c r="P913" s="458">
        <v>1.3050375388101303</v>
      </c>
      <c r="Q913" s="458">
        <v>1.3728194875668114</v>
      </c>
      <c r="R913" s="458">
        <v>1.4406014363234925</v>
      </c>
      <c r="S913" s="458">
        <v>1.5083833850801738</v>
      </c>
      <c r="T913" s="458">
        <v>1.5761653338368546</v>
      </c>
      <c r="U913" s="458">
        <v>1.643947282593536</v>
      </c>
      <c r="V913" s="458">
        <v>1.7117292313502173</v>
      </c>
      <c r="W913" s="458">
        <v>1.7795111801068981</v>
      </c>
      <c r="X913" s="458">
        <v>1.8472931288635794</v>
      </c>
      <c r="Y913" s="458">
        <v>1.9150750776202603</v>
      </c>
      <c r="Z913" s="458">
        <v>1.9828570263769416</v>
      </c>
      <c r="AA913" s="458">
        <v>1.9828570263769416</v>
      </c>
      <c r="AB913" s="458">
        <v>1.9828570263769416</v>
      </c>
      <c r="AC913" s="458">
        <v>1.9828570263769416</v>
      </c>
      <c r="AD913" s="458">
        <v>1.9828570263769416</v>
      </c>
      <c r="AE913" s="458">
        <v>1.9297644332882795</v>
      </c>
      <c r="AF913" s="458">
        <v>2.0312619408160089</v>
      </c>
      <c r="AG913" s="458">
        <v>1.9703604403345278</v>
      </c>
      <c r="AH913" s="458">
        <v>1.9855384455130987</v>
      </c>
      <c r="AI913" s="458">
        <v>1.9687045856774918</v>
      </c>
      <c r="AJ913" s="458">
        <v>1.9154831523252576</v>
      </c>
    </row>
    <row r="914" spans="1:36" x14ac:dyDescent="0.2">
      <c r="A914" s="487" t="s">
        <v>821</v>
      </c>
      <c r="B914" s="488" t="s">
        <v>822</v>
      </c>
      <c r="C914" s="488" t="s">
        <v>979</v>
      </c>
      <c r="D914" s="488" t="s">
        <v>980</v>
      </c>
      <c r="E914" s="458">
        <v>0.69499999999999995</v>
      </c>
      <c r="F914" s="458">
        <v>0.69499999999999995</v>
      </c>
      <c r="G914" s="458">
        <v>0.69499999999999995</v>
      </c>
      <c r="H914" s="458">
        <v>0.76278194875668115</v>
      </c>
      <c r="I914" s="458">
        <v>0.83056389751336224</v>
      </c>
      <c r="J914" s="458">
        <v>0.89834584627004332</v>
      </c>
      <c r="K914" s="458">
        <v>0.96612779502672452</v>
      </c>
      <c r="L914" s="458">
        <v>1.0339097437834057</v>
      </c>
      <c r="M914" s="458">
        <v>1.1016916925400868</v>
      </c>
      <c r="N914" s="458">
        <v>1.1694736412967679</v>
      </c>
      <c r="O914" s="458">
        <v>1.237255590053449</v>
      </c>
      <c r="P914" s="458">
        <v>1.3050375388101303</v>
      </c>
      <c r="Q914" s="458">
        <v>1.3728194875668114</v>
      </c>
      <c r="R914" s="458">
        <v>1.4406014363234925</v>
      </c>
      <c r="S914" s="458">
        <v>1.5083833850801738</v>
      </c>
      <c r="T914" s="458">
        <v>1.5761653338368546</v>
      </c>
      <c r="U914" s="458">
        <v>1.643947282593536</v>
      </c>
      <c r="V914" s="458">
        <v>1.7117292313502173</v>
      </c>
      <c r="W914" s="458">
        <v>1.7795111801068981</v>
      </c>
      <c r="X914" s="458">
        <v>1.8472931288635794</v>
      </c>
      <c r="Y914" s="458">
        <v>1.9150750776202603</v>
      </c>
      <c r="Z914" s="458">
        <v>1.9828570263769416</v>
      </c>
      <c r="AA914" s="458">
        <v>1.9828570263769416</v>
      </c>
      <c r="AB914" s="458">
        <v>1.9828570263769416</v>
      </c>
      <c r="AC914" s="458">
        <v>1.9828570263769416</v>
      </c>
      <c r="AD914" s="458">
        <v>1.9828570263769416</v>
      </c>
      <c r="AE914" s="458">
        <v>1.9297644332882795</v>
      </c>
      <c r="AF914" s="458">
        <v>2.0312619408160089</v>
      </c>
      <c r="AG914" s="458">
        <v>1.9703604403345278</v>
      </c>
      <c r="AH914" s="458">
        <v>1.9855384455130987</v>
      </c>
      <c r="AI914" s="458">
        <v>1.9687045856774918</v>
      </c>
      <c r="AJ914" s="458">
        <v>1.9154831523252576</v>
      </c>
    </row>
    <row r="915" spans="1:36" x14ac:dyDescent="0.2">
      <c r="A915" s="487" t="s">
        <v>823</v>
      </c>
      <c r="B915" s="488" t="s">
        <v>824</v>
      </c>
      <c r="C915" s="488" t="s">
        <v>979</v>
      </c>
      <c r="D915" s="488" t="s">
        <v>980</v>
      </c>
      <c r="E915" s="458">
        <v>0.69499999999999995</v>
      </c>
      <c r="F915" s="458">
        <v>0.69499999999999995</v>
      </c>
      <c r="G915" s="458">
        <v>0.69499999999999995</v>
      </c>
      <c r="H915" s="458">
        <v>0.82750403818640927</v>
      </c>
      <c r="I915" s="458">
        <v>0.96000807637281849</v>
      </c>
      <c r="J915" s="458">
        <v>1.0925121145592278</v>
      </c>
      <c r="K915" s="458">
        <v>1.2250161527456371</v>
      </c>
      <c r="L915" s="458">
        <v>1.3575201909320465</v>
      </c>
      <c r="M915" s="458">
        <v>1.4900242291184558</v>
      </c>
      <c r="N915" s="458">
        <v>1.6225282673048649</v>
      </c>
      <c r="O915" s="458">
        <v>1.7550323054912744</v>
      </c>
      <c r="P915" s="458">
        <v>1.8875363436776835</v>
      </c>
      <c r="Q915" s="458">
        <v>2.0200403818640931</v>
      </c>
      <c r="R915" s="458">
        <v>2.1525444200505022</v>
      </c>
      <c r="S915" s="458">
        <v>2.2850484582369113</v>
      </c>
      <c r="T915" s="458">
        <v>2.4175524964233208</v>
      </c>
      <c r="U915" s="458">
        <v>2.5500565346097299</v>
      </c>
      <c r="V915" s="458">
        <v>2.6825605727961395</v>
      </c>
      <c r="W915" s="458">
        <v>2.8150646109825486</v>
      </c>
      <c r="X915" s="458">
        <v>2.9475686491689577</v>
      </c>
      <c r="Y915" s="458">
        <v>3.0800726873553672</v>
      </c>
      <c r="Z915" s="458">
        <v>3.2125767255417763</v>
      </c>
      <c r="AA915" s="458">
        <v>3.2125767255417763</v>
      </c>
      <c r="AB915" s="458">
        <v>3.2125767255417763</v>
      </c>
      <c r="AC915" s="458">
        <v>3.2125767255417763</v>
      </c>
      <c r="AD915" s="458">
        <v>3.2125767255417763</v>
      </c>
      <c r="AE915" s="458">
        <v>2.6060425658580146</v>
      </c>
      <c r="AF915" s="458">
        <v>2.7896217128392631</v>
      </c>
      <c r="AG915" s="458">
        <v>3.0073332393174446</v>
      </c>
      <c r="AH915" s="458">
        <v>3.7072561692126911</v>
      </c>
      <c r="AI915" s="458">
        <v>2.5168004012036107</v>
      </c>
      <c r="AJ915" s="458">
        <v>2.8229967749937979</v>
      </c>
    </row>
    <row r="916" spans="1:36" x14ac:dyDescent="0.2">
      <c r="A916" s="487" t="s">
        <v>825</v>
      </c>
      <c r="B916" s="488" t="s">
        <v>826</v>
      </c>
      <c r="C916" s="488" t="s">
        <v>979</v>
      </c>
      <c r="D916" s="488" t="s">
        <v>980</v>
      </c>
      <c r="E916" s="458">
        <v>1.3280000000000001</v>
      </c>
      <c r="F916" s="458">
        <v>1.3280000000000001</v>
      </c>
      <c r="G916" s="458">
        <v>1.3280000000000001</v>
      </c>
      <c r="H916" s="458">
        <v>1.4006977015323119</v>
      </c>
      <c r="I916" s="458">
        <v>1.4733954030646237</v>
      </c>
      <c r="J916" s="458">
        <v>1.5460931045969355</v>
      </c>
      <c r="K916" s="458">
        <v>1.6187908061292471</v>
      </c>
      <c r="L916" s="458">
        <v>1.6914885076615591</v>
      </c>
      <c r="M916" s="458">
        <v>1.7641862091938707</v>
      </c>
      <c r="N916" s="458">
        <v>1.8368839107261825</v>
      </c>
      <c r="O916" s="458">
        <v>1.9095816122584943</v>
      </c>
      <c r="P916" s="458">
        <v>1.9822793137908061</v>
      </c>
      <c r="Q916" s="458">
        <v>2.0549770153231179</v>
      </c>
      <c r="R916" s="458">
        <v>2.1276747168554295</v>
      </c>
      <c r="S916" s="458">
        <v>2.2003724183877416</v>
      </c>
      <c r="T916" s="458">
        <v>2.2730701199200531</v>
      </c>
      <c r="U916" s="458">
        <v>2.3457678214523652</v>
      </c>
      <c r="V916" s="458">
        <v>2.4184655229846768</v>
      </c>
      <c r="W916" s="458">
        <v>2.4911632245169884</v>
      </c>
      <c r="X916" s="458">
        <v>2.5638609260493004</v>
      </c>
      <c r="Y916" s="458">
        <v>2.6365586275816124</v>
      </c>
      <c r="Z916" s="458">
        <v>2.709256329113924</v>
      </c>
      <c r="AA916" s="458">
        <v>2.709256329113924</v>
      </c>
      <c r="AB916" s="458">
        <v>2.709256329113924</v>
      </c>
      <c r="AC916" s="458">
        <v>2.709256329113924</v>
      </c>
      <c r="AD916" s="458">
        <v>2.709256329113924</v>
      </c>
      <c r="AE916" s="458">
        <v>2.5891395983139103</v>
      </c>
      <c r="AF916" s="458">
        <v>2.7279779121745991</v>
      </c>
      <c r="AG916" s="458">
        <v>2.4117482517482518</v>
      </c>
      <c r="AH916" s="458">
        <v>2.6115666810530858</v>
      </c>
      <c r="AI916" s="458">
        <v>2.4587381962501711</v>
      </c>
      <c r="AJ916" s="458">
        <v>3.4494778067885119</v>
      </c>
    </row>
    <row r="917" spans="1:36" x14ac:dyDescent="0.2">
      <c r="A917" s="487" t="s">
        <v>827</v>
      </c>
      <c r="B917" s="488" t="s">
        <v>828</v>
      </c>
      <c r="C917" s="488" t="s">
        <v>979</v>
      </c>
      <c r="D917" s="488" t="s">
        <v>980</v>
      </c>
      <c r="E917" s="458">
        <v>1.3280000000000001</v>
      </c>
      <c r="F917" s="458">
        <v>1.3280000000000001</v>
      </c>
      <c r="G917" s="458">
        <v>1.3280000000000001</v>
      </c>
      <c r="H917" s="458">
        <v>1.8896842105263159</v>
      </c>
      <c r="I917" s="458">
        <v>2.4513684210526314</v>
      </c>
      <c r="J917" s="458">
        <v>3.0130526315789474</v>
      </c>
      <c r="K917" s="458">
        <v>3.5747368421052634</v>
      </c>
      <c r="L917" s="458">
        <v>4.1364210526315794</v>
      </c>
      <c r="M917" s="458">
        <v>4.6981052631578946</v>
      </c>
      <c r="N917" s="458">
        <v>5.2597894736842106</v>
      </c>
      <c r="O917" s="458">
        <v>5.8214736842105266</v>
      </c>
      <c r="P917" s="458">
        <v>6.3831578947368426</v>
      </c>
      <c r="Q917" s="458">
        <v>6.9448421052631586</v>
      </c>
      <c r="R917" s="458">
        <v>7.5065263157894737</v>
      </c>
      <c r="S917" s="458">
        <v>8.0682105263157897</v>
      </c>
      <c r="T917" s="458">
        <v>8.6298947368421057</v>
      </c>
      <c r="U917" s="458">
        <v>9.19157894736842</v>
      </c>
      <c r="V917" s="458">
        <v>9.753263157894736</v>
      </c>
      <c r="W917" s="458">
        <v>10.314947368421052</v>
      </c>
      <c r="X917" s="458">
        <v>10.876631578947368</v>
      </c>
      <c r="Y917" s="458">
        <v>11.438315789473684</v>
      </c>
      <c r="Z917" s="458">
        <v>12</v>
      </c>
      <c r="AA917" s="458">
        <v>12</v>
      </c>
      <c r="AB917" s="458">
        <v>12</v>
      </c>
      <c r="AC917" s="458">
        <v>12</v>
      </c>
      <c r="AD917" s="458">
        <v>12</v>
      </c>
      <c r="AE917" s="458">
        <v>2.2439024390243905</v>
      </c>
      <c r="AF917" s="458">
        <v>2.0312619408160089</v>
      </c>
      <c r="AG917" s="458">
        <v>0</v>
      </c>
      <c r="AH917" s="458">
        <v>1.9855384455130987</v>
      </c>
      <c r="AI917" s="458">
        <v>1.9687045856774918</v>
      </c>
      <c r="AJ917" s="458">
        <v>1.9154831523252576</v>
      </c>
    </row>
    <row r="918" spans="1:36" x14ac:dyDescent="0.2">
      <c r="A918" s="487" t="s">
        <v>829</v>
      </c>
      <c r="B918" s="488" t="s">
        <v>830</v>
      </c>
      <c r="C918" s="488" t="s">
        <v>979</v>
      </c>
      <c r="D918" s="488" t="s">
        <v>980</v>
      </c>
      <c r="E918" s="458">
        <v>1.3280000000000001</v>
      </c>
      <c r="F918" s="458">
        <v>1.3280000000000001</v>
      </c>
      <c r="G918" s="458">
        <v>1.3280000000000001</v>
      </c>
      <c r="H918" s="458">
        <v>1.3133976140195958</v>
      </c>
      <c r="I918" s="458">
        <v>1.2987952280391912</v>
      </c>
      <c r="J918" s="458">
        <v>1.2841928420587869</v>
      </c>
      <c r="K918" s="458">
        <v>1.2695904560783824</v>
      </c>
      <c r="L918" s="458">
        <v>1.2549880700979781</v>
      </c>
      <c r="M918" s="458">
        <v>1.2403856841175736</v>
      </c>
      <c r="N918" s="458">
        <v>1.2257832981371692</v>
      </c>
      <c r="O918" s="458">
        <v>1.2111809121567649</v>
      </c>
      <c r="P918" s="458">
        <v>1.1965785261763604</v>
      </c>
      <c r="Q918" s="458">
        <v>1.1819761401959561</v>
      </c>
      <c r="R918" s="458">
        <v>1.1673737542155516</v>
      </c>
      <c r="S918" s="458">
        <v>1.1527713682351473</v>
      </c>
      <c r="T918" s="458">
        <v>1.1381689822547427</v>
      </c>
      <c r="U918" s="458">
        <v>1.1235665962743384</v>
      </c>
      <c r="V918" s="458">
        <v>1.1089642102939341</v>
      </c>
      <c r="W918" s="458">
        <v>1.0943618243135296</v>
      </c>
      <c r="X918" s="458">
        <v>1.0797594383331253</v>
      </c>
      <c r="Y918" s="458">
        <v>1.065157052352721</v>
      </c>
      <c r="Z918" s="458">
        <v>1.0505546663723164</v>
      </c>
      <c r="AA918" s="458">
        <v>1.0505546663723164</v>
      </c>
      <c r="AB918" s="458">
        <v>1.0505546663723164</v>
      </c>
      <c r="AC918" s="458">
        <v>1.0505546663723164</v>
      </c>
      <c r="AD918" s="458">
        <v>1.0505546663723164</v>
      </c>
      <c r="AE918" s="458">
        <v>0.93281011800575908</v>
      </c>
      <c r="AF918" s="458">
        <v>1.828725810505152</v>
      </c>
      <c r="AG918" s="458">
        <v>1.4786489907401239</v>
      </c>
      <c r="AH918" s="458">
        <v>1.6085484834406318</v>
      </c>
      <c r="AI918" s="458">
        <v>1.2662531922655964</v>
      </c>
      <c r="AJ918" s="458">
        <v>1.1797298926805739</v>
      </c>
    </row>
    <row r="919" spans="1:36" x14ac:dyDescent="0.2">
      <c r="A919" s="487" t="s">
        <v>831</v>
      </c>
      <c r="B919" s="488" t="s">
        <v>832</v>
      </c>
      <c r="C919" s="488" t="s">
        <v>979</v>
      </c>
      <c r="D919" s="488" t="s">
        <v>980</v>
      </c>
      <c r="E919" s="458">
        <v>1.3280000000000001</v>
      </c>
      <c r="F919" s="458">
        <v>1.3280000000000001</v>
      </c>
      <c r="G919" s="458">
        <v>1.3280000000000001</v>
      </c>
      <c r="H919" s="458">
        <v>1.3034773139745917</v>
      </c>
      <c r="I919" s="458">
        <v>1.2789546279491835</v>
      </c>
      <c r="J919" s="458">
        <v>1.2544319419237751</v>
      </c>
      <c r="K919" s="458">
        <v>1.2299092558983666</v>
      </c>
      <c r="L919" s="458">
        <v>1.2053865698729582</v>
      </c>
      <c r="M919" s="458">
        <v>1.18086388384755</v>
      </c>
      <c r="N919" s="458">
        <v>1.1563411978221416</v>
      </c>
      <c r="O919" s="458">
        <v>1.1318185117967332</v>
      </c>
      <c r="P919" s="458">
        <v>1.1072958257713248</v>
      </c>
      <c r="Q919" s="458">
        <v>1.0827731397459166</v>
      </c>
      <c r="R919" s="458">
        <v>1.0582504537205082</v>
      </c>
      <c r="S919" s="458">
        <v>1.0337277676950998</v>
      </c>
      <c r="T919" s="458">
        <v>1.0092050816696916</v>
      </c>
      <c r="U919" s="458">
        <v>0.98468239564428317</v>
      </c>
      <c r="V919" s="458">
        <v>0.96015970961887476</v>
      </c>
      <c r="W919" s="458">
        <v>0.93563702359346634</v>
      </c>
      <c r="X919" s="458">
        <v>0.91111433756805804</v>
      </c>
      <c r="Y919" s="458">
        <v>0.88659165154264974</v>
      </c>
      <c r="Z919" s="458">
        <v>0.86206896551724133</v>
      </c>
      <c r="AA919" s="458">
        <v>0.86206896551724133</v>
      </c>
      <c r="AB919" s="458">
        <v>0.86206896551724133</v>
      </c>
      <c r="AC919" s="458">
        <v>0.86206896551724133</v>
      </c>
      <c r="AD919" s="458">
        <v>0.86206896551724133</v>
      </c>
      <c r="AE919" s="458">
        <v>0.83333333333333337</v>
      </c>
      <c r="AF919" s="458">
        <v>0.89915966386554624</v>
      </c>
      <c r="AG919" s="458">
        <v>1.0213675213675213</v>
      </c>
      <c r="AH919" s="458">
        <v>0.88363636363636366</v>
      </c>
      <c r="AI919" s="458">
        <v>0.85869565217391308</v>
      </c>
      <c r="AJ919" s="458">
        <v>7.462686567164179E-3</v>
      </c>
    </row>
    <row r="920" spans="1:36" x14ac:dyDescent="0.2">
      <c r="A920" s="487" t="s">
        <v>833</v>
      </c>
      <c r="B920" s="488" t="s">
        <v>834</v>
      </c>
      <c r="C920" s="488" t="s">
        <v>979</v>
      </c>
      <c r="D920" s="488" t="s">
        <v>980</v>
      </c>
      <c r="E920" s="458">
        <v>1.3280000000000001</v>
      </c>
      <c r="F920" s="458">
        <v>1.3280000000000001</v>
      </c>
      <c r="G920" s="458">
        <v>1.3280000000000001</v>
      </c>
      <c r="H920" s="458">
        <v>1.362466159282997</v>
      </c>
      <c r="I920" s="458">
        <v>1.3969323185659939</v>
      </c>
      <c r="J920" s="458">
        <v>1.4313984778489908</v>
      </c>
      <c r="K920" s="458">
        <v>1.4658646371319877</v>
      </c>
      <c r="L920" s="458">
        <v>1.5003307964149846</v>
      </c>
      <c r="M920" s="458">
        <v>1.5347969556979817</v>
      </c>
      <c r="N920" s="458">
        <v>1.5692631149809786</v>
      </c>
      <c r="O920" s="458">
        <v>1.6037292742639755</v>
      </c>
      <c r="P920" s="458">
        <v>1.6381954335469724</v>
      </c>
      <c r="Q920" s="458">
        <v>1.6726615928299693</v>
      </c>
      <c r="R920" s="458">
        <v>1.7071277521129662</v>
      </c>
      <c r="S920" s="458">
        <v>1.7415939113959631</v>
      </c>
      <c r="T920" s="458">
        <v>1.77606007067896</v>
      </c>
      <c r="U920" s="458">
        <v>1.8105262299619569</v>
      </c>
      <c r="V920" s="458">
        <v>1.844992389244954</v>
      </c>
      <c r="W920" s="458">
        <v>1.8794585485279507</v>
      </c>
      <c r="X920" s="458">
        <v>1.9139247078109478</v>
      </c>
      <c r="Y920" s="458">
        <v>1.9483908670939445</v>
      </c>
      <c r="Z920" s="458">
        <v>1.9828570263769416</v>
      </c>
      <c r="AA920" s="458">
        <v>1.9828570263769416</v>
      </c>
      <c r="AB920" s="458">
        <v>1.9828570263769416</v>
      </c>
      <c r="AC920" s="458">
        <v>1.9828570263769416</v>
      </c>
      <c r="AD920" s="458">
        <v>1.9828570263769416</v>
      </c>
      <c r="AE920" s="458">
        <v>1.9297644332882795</v>
      </c>
      <c r="AF920" s="458">
        <v>2.0312619408160089</v>
      </c>
      <c r="AG920" s="458">
        <v>1.9703604403345278</v>
      </c>
      <c r="AH920" s="458">
        <v>1.9855384455130987</v>
      </c>
      <c r="AI920" s="458">
        <v>1.9687045856774918</v>
      </c>
      <c r="AJ920" s="458">
        <v>1.9154831523252576</v>
      </c>
    </row>
    <row r="921" spans="1:36" x14ac:dyDescent="0.2">
      <c r="A921" s="487" t="s">
        <v>835</v>
      </c>
      <c r="B921" s="488" t="s">
        <v>836</v>
      </c>
      <c r="C921" s="488" t="s">
        <v>979</v>
      </c>
      <c r="D921" s="488" t="s">
        <v>980</v>
      </c>
      <c r="E921" s="458">
        <v>1.5509999999999999</v>
      </c>
      <c r="F921" s="458">
        <v>1.5509999999999999</v>
      </c>
      <c r="G921" s="458">
        <v>1.5509999999999999</v>
      </c>
      <c r="H921" s="458">
        <v>1.6827843137254901</v>
      </c>
      <c r="I921" s="458">
        <v>1.8145686274509802</v>
      </c>
      <c r="J921" s="458">
        <v>1.9463529411764706</v>
      </c>
      <c r="K921" s="458">
        <v>2.0781372549019608</v>
      </c>
      <c r="L921" s="458">
        <v>2.2099215686274509</v>
      </c>
      <c r="M921" s="458">
        <v>2.3417058823529411</v>
      </c>
      <c r="N921" s="458">
        <v>2.4734901960784312</v>
      </c>
      <c r="O921" s="458">
        <v>2.6052745098039214</v>
      </c>
      <c r="P921" s="458">
        <v>2.7370588235294115</v>
      </c>
      <c r="Q921" s="458">
        <v>2.8688431372549017</v>
      </c>
      <c r="R921" s="458">
        <v>3.0006274509803919</v>
      </c>
      <c r="S921" s="458">
        <v>3.132411764705882</v>
      </c>
      <c r="T921" s="458">
        <v>3.2641960784313726</v>
      </c>
      <c r="U921" s="458">
        <v>3.3959803921568623</v>
      </c>
      <c r="V921" s="458">
        <v>3.5277647058823529</v>
      </c>
      <c r="W921" s="458">
        <v>3.6595490196078426</v>
      </c>
      <c r="X921" s="458">
        <v>3.7913333333333332</v>
      </c>
      <c r="Y921" s="458">
        <v>3.9231176470588229</v>
      </c>
      <c r="Z921" s="458">
        <v>4.0549019607843135</v>
      </c>
      <c r="AA921" s="458">
        <v>4.0549019607843135</v>
      </c>
      <c r="AB921" s="458">
        <v>4.0549019607843135</v>
      </c>
      <c r="AC921" s="458">
        <v>4.0549019607843135</v>
      </c>
      <c r="AD921" s="458">
        <v>4.0549019607843135</v>
      </c>
      <c r="AE921" s="458">
        <v>4</v>
      </c>
      <c r="AF921" s="458">
        <v>3.9720279720279721</v>
      </c>
      <c r="AG921" s="458">
        <v>0.3436426116838488</v>
      </c>
      <c r="AH921" s="458">
        <v>0.33444816053511706</v>
      </c>
      <c r="AI921" s="458">
        <v>0.35971223021582732</v>
      </c>
      <c r="AJ921" s="458">
        <v>1.9154831523252576</v>
      </c>
    </row>
    <row r="922" spans="1:36" x14ac:dyDescent="0.2">
      <c r="A922" s="487" t="s">
        <v>837</v>
      </c>
      <c r="B922" s="488" t="s">
        <v>838</v>
      </c>
      <c r="C922" s="488" t="s">
        <v>979</v>
      </c>
      <c r="D922" s="488" t="s">
        <v>980</v>
      </c>
      <c r="E922" s="458">
        <v>1.464</v>
      </c>
      <c r="F922" s="458">
        <v>1.464</v>
      </c>
      <c r="G922" s="458">
        <v>1.464</v>
      </c>
      <c r="H922" s="458">
        <v>1.3938614364329054</v>
      </c>
      <c r="I922" s="458">
        <v>1.3237228728658106</v>
      </c>
      <c r="J922" s="458">
        <v>1.253584309298716</v>
      </c>
      <c r="K922" s="458">
        <v>1.1834457457316212</v>
      </c>
      <c r="L922" s="458">
        <v>1.1133071821645266</v>
      </c>
      <c r="M922" s="458">
        <v>1.043168618597432</v>
      </c>
      <c r="N922" s="458">
        <v>0.97303005503033724</v>
      </c>
      <c r="O922" s="458">
        <v>0.90289149146324255</v>
      </c>
      <c r="P922" s="458">
        <v>0.83275292789614785</v>
      </c>
      <c r="Q922" s="458">
        <v>0.76261436432905316</v>
      </c>
      <c r="R922" s="458">
        <v>0.69247580076195847</v>
      </c>
      <c r="S922" s="458">
        <v>0.62233723719486389</v>
      </c>
      <c r="T922" s="458">
        <v>0.5521986736277692</v>
      </c>
      <c r="U922" s="458">
        <v>0.48206011006067451</v>
      </c>
      <c r="V922" s="458">
        <v>0.4119215464935797</v>
      </c>
      <c r="W922" s="458">
        <v>0.34178298292648512</v>
      </c>
      <c r="X922" s="458">
        <v>0.27164441935939054</v>
      </c>
      <c r="Y922" s="458">
        <v>0.20150585579229574</v>
      </c>
      <c r="Z922" s="458">
        <v>0.13136729222520108</v>
      </c>
      <c r="AA922" s="458">
        <v>0.13136729222520108</v>
      </c>
      <c r="AB922" s="458">
        <v>0.13136729222520108</v>
      </c>
      <c r="AC922" s="458">
        <v>0.13136729222520108</v>
      </c>
      <c r="AD922" s="458">
        <v>0.13136729222520108</v>
      </c>
      <c r="AE922" s="458">
        <v>9.8113207547169817E-2</v>
      </c>
      <c r="AF922" s="458">
        <v>9.3089867525957756E-2</v>
      </c>
      <c r="AG922" s="458">
        <v>0.11423550087873462</v>
      </c>
      <c r="AH922" s="458">
        <v>9.6726190476190479E-2</v>
      </c>
      <c r="AI922" s="458">
        <v>0.10590631364562118</v>
      </c>
      <c r="AJ922" s="458">
        <v>0.120817843866171</v>
      </c>
    </row>
    <row r="923" spans="1:36" x14ac:dyDescent="0.2">
      <c r="A923" s="487" t="s">
        <v>839</v>
      </c>
      <c r="B923" s="488" t="s">
        <v>840</v>
      </c>
      <c r="C923" s="488" t="s">
        <v>979</v>
      </c>
      <c r="D923" s="488" t="s">
        <v>980</v>
      </c>
      <c r="E923" s="458">
        <v>1.3280000000000001</v>
      </c>
      <c r="F923" s="458">
        <v>1.3280000000000001</v>
      </c>
      <c r="G923" s="458">
        <v>1.3280000000000001</v>
      </c>
      <c r="H923" s="458">
        <v>1.362466159282997</v>
      </c>
      <c r="I923" s="458">
        <v>1.3969323185659939</v>
      </c>
      <c r="J923" s="458">
        <v>1.4313984778489908</v>
      </c>
      <c r="K923" s="458">
        <v>1.4658646371319877</v>
      </c>
      <c r="L923" s="458">
        <v>1.5003307964149846</v>
      </c>
      <c r="M923" s="458">
        <v>1.5347969556979817</v>
      </c>
      <c r="N923" s="458">
        <v>1.5692631149809786</v>
      </c>
      <c r="O923" s="458">
        <v>1.6037292742639755</v>
      </c>
      <c r="P923" s="458">
        <v>1.6381954335469724</v>
      </c>
      <c r="Q923" s="458">
        <v>1.6726615928299693</v>
      </c>
      <c r="R923" s="458">
        <v>1.7071277521129662</v>
      </c>
      <c r="S923" s="458">
        <v>1.7415939113959631</v>
      </c>
      <c r="T923" s="458">
        <v>1.77606007067896</v>
      </c>
      <c r="U923" s="458">
        <v>1.8105262299619569</v>
      </c>
      <c r="V923" s="458">
        <v>1.844992389244954</v>
      </c>
      <c r="W923" s="458">
        <v>1.8794585485279507</v>
      </c>
      <c r="X923" s="458">
        <v>1.9139247078109478</v>
      </c>
      <c r="Y923" s="458">
        <v>1.9483908670939445</v>
      </c>
      <c r="Z923" s="458">
        <v>1.9828570263769416</v>
      </c>
      <c r="AA923" s="458">
        <v>1.9828570263769416</v>
      </c>
      <c r="AB923" s="458">
        <v>1.9828570263769416</v>
      </c>
      <c r="AC923" s="458">
        <v>1.9828570263769416</v>
      </c>
      <c r="AD923" s="458">
        <v>1.9828570263769416</v>
      </c>
      <c r="AE923" s="458">
        <v>1.9297644332882795</v>
      </c>
      <c r="AF923" s="458">
        <v>2.0312619408160089</v>
      </c>
      <c r="AG923" s="458">
        <v>1.9703604403345278</v>
      </c>
      <c r="AH923" s="458">
        <v>1.9855384455130987</v>
      </c>
      <c r="AI923" s="458">
        <v>1.9687045856774918</v>
      </c>
      <c r="AJ923" s="458">
        <v>1.9154831523252576</v>
      </c>
    </row>
    <row r="924" spans="1:36" x14ac:dyDescent="0.2">
      <c r="A924" s="487" t="s">
        <v>841</v>
      </c>
      <c r="B924" s="488" t="s">
        <v>842</v>
      </c>
      <c r="C924" s="488" t="s">
        <v>979</v>
      </c>
      <c r="D924" s="488" t="s">
        <v>980</v>
      </c>
      <c r="E924" s="458">
        <v>1.3280000000000001</v>
      </c>
      <c r="F924" s="458">
        <v>1.3280000000000001</v>
      </c>
      <c r="G924" s="458">
        <v>1.3280000000000001</v>
      </c>
      <c r="H924" s="458">
        <v>1.362466159282997</v>
      </c>
      <c r="I924" s="458">
        <v>1.3969323185659939</v>
      </c>
      <c r="J924" s="458">
        <v>1.4313984778489908</v>
      </c>
      <c r="K924" s="458">
        <v>1.4658646371319877</v>
      </c>
      <c r="L924" s="458">
        <v>1.5003307964149846</v>
      </c>
      <c r="M924" s="458">
        <v>1.5347969556979817</v>
      </c>
      <c r="N924" s="458">
        <v>1.5692631149809786</v>
      </c>
      <c r="O924" s="458">
        <v>1.6037292742639755</v>
      </c>
      <c r="P924" s="458">
        <v>1.6381954335469724</v>
      </c>
      <c r="Q924" s="458">
        <v>1.6726615928299693</v>
      </c>
      <c r="R924" s="458">
        <v>1.7071277521129662</v>
      </c>
      <c r="S924" s="458">
        <v>1.7415939113959631</v>
      </c>
      <c r="T924" s="458">
        <v>1.77606007067896</v>
      </c>
      <c r="U924" s="458">
        <v>1.8105262299619569</v>
      </c>
      <c r="V924" s="458">
        <v>1.844992389244954</v>
      </c>
      <c r="W924" s="458">
        <v>1.8794585485279507</v>
      </c>
      <c r="X924" s="458">
        <v>1.9139247078109478</v>
      </c>
      <c r="Y924" s="458">
        <v>1.9483908670939445</v>
      </c>
      <c r="Z924" s="458">
        <v>1.9828570263769416</v>
      </c>
      <c r="AA924" s="458">
        <v>1.9828570263769416</v>
      </c>
      <c r="AB924" s="458">
        <v>1.9828570263769416</v>
      </c>
      <c r="AC924" s="458">
        <v>1.9828570263769416</v>
      </c>
      <c r="AD924" s="458">
        <v>1.9828570263769416</v>
      </c>
      <c r="AE924" s="458">
        <v>1.9297644332882795</v>
      </c>
      <c r="AF924" s="458">
        <v>2.0312619408160089</v>
      </c>
      <c r="AG924" s="458">
        <v>1.9703604403345278</v>
      </c>
      <c r="AH924" s="458">
        <v>1.9855384455130987</v>
      </c>
      <c r="AI924" s="458">
        <v>1.9687045856774918</v>
      </c>
      <c r="AJ924" s="458">
        <v>1.9154831523252576</v>
      </c>
    </row>
    <row r="925" spans="1:36" x14ac:dyDescent="0.2">
      <c r="A925" s="487" t="s">
        <v>843</v>
      </c>
      <c r="B925" s="488" t="s">
        <v>844</v>
      </c>
      <c r="C925" s="488" t="s">
        <v>979</v>
      </c>
      <c r="D925" s="488" t="s">
        <v>980</v>
      </c>
      <c r="E925" s="458">
        <v>1.3280000000000001</v>
      </c>
      <c r="F925" s="458">
        <v>1.3280000000000001</v>
      </c>
      <c r="G925" s="458">
        <v>1.3280000000000001</v>
      </c>
      <c r="H925" s="458">
        <v>1.362466159282997</v>
      </c>
      <c r="I925" s="458">
        <v>1.3969323185659939</v>
      </c>
      <c r="J925" s="458">
        <v>1.4313984778489908</v>
      </c>
      <c r="K925" s="458">
        <v>1.4658646371319877</v>
      </c>
      <c r="L925" s="458">
        <v>1.5003307964149846</v>
      </c>
      <c r="M925" s="458">
        <v>1.5347969556979817</v>
      </c>
      <c r="N925" s="458">
        <v>1.5692631149809786</v>
      </c>
      <c r="O925" s="458">
        <v>1.6037292742639755</v>
      </c>
      <c r="P925" s="458">
        <v>1.6381954335469724</v>
      </c>
      <c r="Q925" s="458">
        <v>1.6726615928299693</v>
      </c>
      <c r="R925" s="458">
        <v>1.7071277521129662</v>
      </c>
      <c r="S925" s="458">
        <v>1.7415939113959631</v>
      </c>
      <c r="T925" s="458">
        <v>1.77606007067896</v>
      </c>
      <c r="U925" s="458">
        <v>1.8105262299619569</v>
      </c>
      <c r="V925" s="458">
        <v>1.844992389244954</v>
      </c>
      <c r="W925" s="458">
        <v>1.8794585485279507</v>
      </c>
      <c r="X925" s="458">
        <v>1.9139247078109478</v>
      </c>
      <c r="Y925" s="458">
        <v>1.9483908670939445</v>
      </c>
      <c r="Z925" s="458">
        <v>1.9828570263769416</v>
      </c>
      <c r="AA925" s="458">
        <v>1.9828570263769416</v>
      </c>
      <c r="AB925" s="458">
        <v>1.9828570263769416</v>
      </c>
      <c r="AC925" s="458">
        <v>1.9828570263769416</v>
      </c>
      <c r="AD925" s="458">
        <v>1.9828570263769416</v>
      </c>
      <c r="AE925" s="458">
        <v>1.9297644332882795</v>
      </c>
      <c r="AF925" s="458">
        <v>2.0312619408160089</v>
      </c>
      <c r="AG925" s="458">
        <v>1.9703604403345278</v>
      </c>
      <c r="AH925" s="458">
        <v>1.9855384455130987</v>
      </c>
      <c r="AI925" s="458">
        <v>1.9687045856774918</v>
      </c>
      <c r="AJ925" s="458">
        <v>1.9154831523252576</v>
      </c>
    </row>
    <row r="926" spans="1:36" x14ac:dyDescent="0.2">
      <c r="A926" s="487" t="s">
        <v>845</v>
      </c>
      <c r="B926" s="488" t="s">
        <v>846</v>
      </c>
      <c r="C926" s="488" t="s">
        <v>979</v>
      </c>
      <c r="D926" s="488" t="s">
        <v>980</v>
      </c>
      <c r="E926" s="458">
        <v>1.3280000000000001</v>
      </c>
      <c r="F926" s="458">
        <v>1.3280000000000001</v>
      </c>
      <c r="G926" s="458">
        <v>1.3280000000000001</v>
      </c>
      <c r="H926" s="458">
        <v>1.362466159282997</v>
      </c>
      <c r="I926" s="458">
        <v>1.3969323185659939</v>
      </c>
      <c r="J926" s="458">
        <v>1.4313984778489908</v>
      </c>
      <c r="K926" s="458">
        <v>1.4658646371319877</v>
      </c>
      <c r="L926" s="458">
        <v>1.5003307964149846</v>
      </c>
      <c r="M926" s="458">
        <v>1.5347969556979817</v>
      </c>
      <c r="N926" s="458">
        <v>1.5692631149809786</v>
      </c>
      <c r="O926" s="458">
        <v>1.6037292742639755</v>
      </c>
      <c r="P926" s="458">
        <v>1.6381954335469724</v>
      </c>
      <c r="Q926" s="458">
        <v>1.6726615928299693</v>
      </c>
      <c r="R926" s="458">
        <v>1.7071277521129662</v>
      </c>
      <c r="S926" s="458">
        <v>1.7415939113959631</v>
      </c>
      <c r="T926" s="458">
        <v>1.77606007067896</v>
      </c>
      <c r="U926" s="458">
        <v>1.8105262299619569</v>
      </c>
      <c r="V926" s="458">
        <v>1.844992389244954</v>
      </c>
      <c r="W926" s="458">
        <v>1.8794585485279507</v>
      </c>
      <c r="X926" s="458">
        <v>1.9139247078109478</v>
      </c>
      <c r="Y926" s="458">
        <v>1.9483908670939445</v>
      </c>
      <c r="Z926" s="458">
        <v>1.9828570263769416</v>
      </c>
      <c r="AA926" s="458">
        <v>1.9828570263769416</v>
      </c>
      <c r="AB926" s="458">
        <v>1.9828570263769416</v>
      </c>
      <c r="AC926" s="458">
        <v>1.9828570263769416</v>
      </c>
      <c r="AD926" s="458">
        <v>1.9828570263769416</v>
      </c>
      <c r="AE926" s="458">
        <v>1.9297644332882795</v>
      </c>
      <c r="AF926" s="458">
        <v>2.0312619408160089</v>
      </c>
      <c r="AG926" s="458">
        <v>1.9703604403345278</v>
      </c>
      <c r="AH926" s="458">
        <v>1.9855384455130987</v>
      </c>
      <c r="AI926" s="458">
        <v>1.9687045856774918</v>
      </c>
      <c r="AJ926" s="458">
        <v>1.9154831523252576</v>
      </c>
    </row>
    <row r="927" spans="1:36" x14ac:dyDescent="0.2">
      <c r="A927" s="487" t="s">
        <v>847</v>
      </c>
      <c r="B927" s="488" t="s">
        <v>848</v>
      </c>
      <c r="C927" s="488" t="s">
        <v>979</v>
      </c>
      <c r="D927" s="488" t="s">
        <v>980</v>
      </c>
      <c r="E927" s="458">
        <v>1.464</v>
      </c>
      <c r="F927" s="458">
        <v>1.464</v>
      </c>
      <c r="G927" s="458">
        <v>1.464</v>
      </c>
      <c r="H927" s="458">
        <v>1.4913082645461548</v>
      </c>
      <c r="I927" s="458">
        <v>1.5186165290923097</v>
      </c>
      <c r="J927" s="458">
        <v>1.5459247936384644</v>
      </c>
      <c r="K927" s="458">
        <v>1.5732330581846192</v>
      </c>
      <c r="L927" s="458">
        <v>1.6005413227307741</v>
      </c>
      <c r="M927" s="458">
        <v>1.627849587276929</v>
      </c>
      <c r="N927" s="458">
        <v>1.6551578518230838</v>
      </c>
      <c r="O927" s="458">
        <v>1.6824661163692385</v>
      </c>
      <c r="P927" s="458">
        <v>1.7097743809153934</v>
      </c>
      <c r="Q927" s="458">
        <v>1.7370826454615482</v>
      </c>
      <c r="R927" s="458">
        <v>1.7643909100077031</v>
      </c>
      <c r="S927" s="458">
        <v>1.791699174553858</v>
      </c>
      <c r="T927" s="458">
        <v>1.8190074391000126</v>
      </c>
      <c r="U927" s="458">
        <v>1.8463157036461675</v>
      </c>
      <c r="V927" s="458">
        <v>1.8736239681923224</v>
      </c>
      <c r="W927" s="458">
        <v>1.9009322327384772</v>
      </c>
      <c r="X927" s="458">
        <v>1.9282404972846319</v>
      </c>
      <c r="Y927" s="458">
        <v>1.9555487618307867</v>
      </c>
      <c r="Z927" s="458">
        <v>1.9828570263769416</v>
      </c>
      <c r="AA927" s="458">
        <v>1.9828570263769416</v>
      </c>
      <c r="AB927" s="458">
        <v>1.9828570263769416</v>
      </c>
      <c r="AC927" s="458">
        <v>1.9828570263769416</v>
      </c>
      <c r="AD927" s="458">
        <v>1.9828570263769416</v>
      </c>
      <c r="AE927" s="458">
        <v>1.9297644332882795</v>
      </c>
      <c r="AF927" s="458">
        <v>2.0312619408160089</v>
      </c>
      <c r="AG927" s="458">
        <v>1.9703604403345278</v>
      </c>
      <c r="AH927" s="458">
        <v>1.9855384455130987</v>
      </c>
      <c r="AI927" s="458">
        <v>1.9687045856774918</v>
      </c>
      <c r="AJ927" s="458">
        <v>1.9154831523252576</v>
      </c>
    </row>
    <row r="928" spans="1:36" x14ac:dyDescent="0.2">
      <c r="A928" s="487" t="s">
        <v>849</v>
      </c>
      <c r="B928" s="488" t="s">
        <v>850</v>
      </c>
      <c r="C928" s="488" t="s">
        <v>979</v>
      </c>
      <c r="D928" s="488" t="s">
        <v>980</v>
      </c>
      <c r="E928" s="458">
        <v>1.464</v>
      </c>
      <c r="F928" s="458">
        <v>1.464</v>
      </c>
      <c r="G928" s="458">
        <v>1.464</v>
      </c>
      <c r="H928" s="458">
        <v>1.4913082645461548</v>
      </c>
      <c r="I928" s="458">
        <v>1.5186165290923097</v>
      </c>
      <c r="J928" s="458">
        <v>1.5459247936384644</v>
      </c>
      <c r="K928" s="458">
        <v>1.5732330581846192</v>
      </c>
      <c r="L928" s="458">
        <v>1.6005413227307741</v>
      </c>
      <c r="M928" s="458">
        <v>1.627849587276929</v>
      </c>
      <c r="N928" s="458">
        <v>1.6551578518230838</v>
      </c>
      <c r="O928" s="458">
        <v>1.6824661163692385</v>
      </c>
      <c r="P928" s="458">
        <v>1.7097743809153934</v>
      </c>
      <c r="Q928" s="458">
        <v>1.7370826454615482</v>
      </c>
      <c r="R928" s="458">
        <v>1.7643909100077031</v>
      </c>
      <c r="S928" s="458">
        <v>1.791699174553858</v>
      </c>
      <c r="T928" s="458">
        <v>1.8190074391000126</v>
      </c>
      <c r="U928" s="458">
        <v>1.8463157036461675</v>
      </c>
      <c r="V928" s="458">
        <v>1.8736239681923224</v>
      </c>
      <c r="W928" s="458">
        <v>1.9009322327384772</v>
      </c>
      <c r="X928" s="458">
        <v>1.9282404972846319</v>
      </c>
      <c r="Y928" s="458">
        <v>1.9555487618307867</v>
      </c>
      <c r="Z928" s="458">
        <v>1.9828570263769416</v>
      </c>
      <c r="AA928" s="458">
        <v>1.9828570263769416</v>
      </c>
      <c r="AB928" s="458">
        <v>1.9828570263769416</v>
      </c>
      <c r="AC928" s="458">
        <v>1.9828570263769416</v>
      </c>
      <c r="AD928" s="458">
        <v>1.9828570263769416</v>
      </c>
      <c r="AE928" s="458">
        <v>1.9297644332882795</v>
      </c>
      <c r="AF928" s="458">
        <v>2.0312619408160089</v>
      </c>
      <c r="AG928" s="458">
        <v>1.9703604403345278</v>
      </c>
      <c r="AH928" s="458">
        <v>1.9855384455130987</v>
      </c>
      <c r="AI928" s="458">
        <v>1.9687045856774918</v>
      </c>
      <c r="AJ928" s="458">
        <v>1.9154831523252576</v>
      </c>
    </row>
    <row r="929" spans="1:36" x14ac:dyDescent="0.2">
      <c r="A929" s="487" t="s">
        <v>851</v>
      </c>
      <c r="B929" s="488" t="s">
        <v>852</v>
      </c>
      <c r="C929" s="488" t="s">
        <v>979</v>
      </c>
      <c r="D929" s="488" t="s">
        <v>980</v>
      </c>
      <c r="E929" s="458">
        <v>1.464</v>
      </c>
      <c r="F929" s="458">
        <v>1.464</v>
      </c>
      <c r="G929" s="458">
        <v>1.464</v>
      </c>
      <c r="H929" s="458">
        <v>1.4913082645461548</v>
      </c>
      <c r="I929" s="458">
        <v>1.5186165290923097</v>
      </c>
      <c r="J929" s="458">
        <v>1.5459247936384644</v>
      </c>
      <c r="K929" s="458">
        <v>1.5732330581846192</v>
      </c>
      <c r="L929" s="458">
        <v>1.6005413227307741</v>
      </c>
      <c r="M929" s="458">
        <v>1.627849587276929</v>
      </c>
      <c r="N929" s="458">
        <v>1.6551578518230838</v>
      </c>
      <c r="O929" s="458">
        <v>1.6824661163692385</v>
      </c>
      <c r="P929" s="458">
        <v>1.7097743809153934</v>
      </c>
      <c r="Q929" s="458">
        <v>1.7370826454615482</v>
      </c>
      <c r="R929" s="458">
        <v>1.7643909100077031</v>
      </c>
      <c r="S929" s="458">
        <v>1.791699174553858</v>
      </c>
      <c r="T929" s="458">
        <v>1.8190074391000126</v>
      </c>
      <c r="U929" s="458">
        <v>1.8463157036461675</v>
      </c>
      <c r="V929" s="458">
        <v>1.8736239681923224</v>
      </c>
      <c r="W929" s="458">
        <v>1.9009322327384772</v>
      </c>
      <c r="X929" s="458">
        <v>1.9282404972846319</v>
      </c>
      <c r="Y929" s="458">
        <v>1.9555487618307867</v>
      </c>
      <c r="Z929" s="458">
        <v>1.9828570263769416</v>
      </c>
      <c r="AA929" s="458">
        <v>1.9828570263769416</v>
      </c>
      <c r="AB929" s="458">
        <v>1.9828570263769416</v>
      </c>
      <c r="AC929" s="458">
        <v>1.9828570263769416</v>
      </c>
      <c r="AD929" s="458">
        <v>1.9828570263769416</v>
      </c>
      <c r="AE929" s="458">
        <v>1.9297644332882795</v>
      </c>
      <c r="AF929" s="458">
        <v>2.0312619408160089</v>
      </c>
      <c r="AG929" s="458">
        <v>1.9703604403345278</v>
      </c>
      <c r="AH929" s="458">
        <v>1.9855384455130987</v>
      </c>
      <c r="AI929" s="458">
        <v>1.9687045856774918</v>
      </c>
      <c r="AJ929" s="458">
        <v>1.9154831523252576</v>
      </c>
    </row>
    <row r="930" spans="1:36" x14ac:dyDescent="0.2">
      <c r="A930" s="487" t="s">
        <v>853</v>
      </c>
      <c r="B930" s="488" t="s">
        <v>854</v>
      </c>
      <c r="C930" s="488" t="s">
        <v>979</v>
      </c>
      <c r="D930" s="488" t="s">
        <v>980</v>
      </c>
      <c r="E930" s="458">
        <v>1.464</v>
      </c>
      <c r="F930" s="458">
        <v>1.464</v>
      </c>
      <c r="G930" s="458">
        <v>1.464</v>
      </c>
      <c r="H930" s="458">
        <v>1.6035277155655094</v>
      </c>
      <c r="I930" s="458">
        <v>1.7430554311310189</v>
      </c>
      <c r="J930" s="458">
        <v>1.8825831466965286</v>
      </c>
      <c r="K930" s="458">
        <v>2.0221108622620378</v>
      </c>
      <c r="L930" s="458">
        <v>2.1616385778275475</v>
      </c>
      <c r="M930" s="458">
        <v>2.3011662933930568</v>
      </c>
      <c r="N930" s="458">
        <v>2.4406940089585665</v>
      </c>
      <c r="O930" s="458">
        <v>2.5802217245240762</v>
      </c>
      <c r="P930" s="458">
        <v>2.7197494400895854</v>
      </c>
      <c r="Q930" s="458">
        <v>2.8592771556550947</v>
      </c>
      <c r="R930" s="458">
        <v>2.9988048712206044</v>
      </c>
      <c r="S930" s="458">
        <v>3.138332586786114</v>
      </c>
      <c r="T930" s="458">
        <v>3.2778603023516233</v>
      </c>
      <c r="U930" s="458">
        <v>3.417388017917133</v>
      </c>
      <c r="V930" s="458">
        <v>3.5569157334826422</v>
      </c>
      <c r="W930" s="458">
        <v>3.6964434490481519</v>
      </c>
      <c r="X930" s="458">
        <v>3.8359711646136616</v>
      </c>
      <c r="Y930" s="458">
        <v>3.9754988801791709</v>
      </c>
      <c r="Z930" s="458">
        <v>4.1150265957446805</v>
      </c>
      <c r="AA930" s="458">
        <v>4.1150265957446805</v>
      </c>
      <c r="AB930" s="458">
        <v>4.1150265957446805</v>
      </c>
      <c r="AC930" s="458">
        <v>4.1150265957446805</v>
      </c>
      <c r="AD930" s="458">
        <v>4.1150265957446805</v>
      </c>
      <c r="AE930" s="458">
        <v>5.1491875923190547</v>
      </c>
      <c r="AF930" s="458">
        <v>5.6829268292682924</v>
      </c>
      <c r="AG930" s="458">
        <v>5.5923276983094929</v>
      </c>
      <c r="AH930" s="458">
        <v>5.5504710632570662</v>
      </c>
      <c r="AI930" s="458">
        <v>5.4087791495198907</v>
      </c>
      <c r="AJ930" s="458">
        <v>6.5679012345679011</v>
      </c>
    </row>
    <row r="931" spans="1:36" x14ac:dyDescent="0.2">
      <c r="A931" s="487" t="s">
        <v>855</v>
      </c>
      <c r="B931" s="488" t="s">
        <v>856</v>
      </c>
      <c r="C931" s="488" t="s">
        <v>979</v>
      </c>
      <c r="D931" s="488" t="s">
        <v>980</v>
      </c>
      <c r="E931" s="458">
        <v>1.464</v>
      </c>
      <c r="F931" s="458">
        <v>1.464</v>
      </c>
      <c r="G931" s="458">
        <v>1.464</v>
      </c>
      <c r="H931" s="458">
        <v>1.4913082645461548</v>
      </c>
      <c r="I931" s="458">
        <v>1.5186165290923097</v>
      </c>
      <c r="J931" s="458">
        <v>1.5459247936384644</v>
      </c>
      <c r="K931" s="458">
        <v>1.5732330581846192</v>
      </c>
      <c r="L931" s="458">
        <v>1.6005413227307741</v>
      </c>
      <c r="M931" s="458">
        <v>1.627849587276929</v>
      </c>
      <c r="N931" s="458">
        <v>1.6551578518230838</v>
      </c>
      <c r="O931" s="458">
        <v>1.6824661163692385</v>
      </c>
      <c r="P931" s="458">
        <v>1.7097743809153934</v>
      </c>
      <c r="Q931" s="458">
        <v>1.7370826454615482</v>
      </c>
      <c r="R931" s="458">
        <v>1.7643909100077031</v>
      </c>
      <c r="S931" s="458">
        <v>1.791699174553858</v>
      </c>
      <c r="T931" s="458">
        <v>1.8190074391000126</v>
      </c>
      <c r="U931" s="458">
        <v>1.8463157036461675</v>
      </c>
      <c r="V931" s="458">
        <v>1.8736239681923224</v>
      </c>
      <c r="W931" s="458">
        <v>1.9009322327384772</v>
      </c>
      <c r="X931" s="458">
        <v>1.9282404972846319</v>
      </c>
      <c r="Y931" s="458">
        <v>1.9555487618307867</v>
      </c>
      <c r="Z931" s="458">
        <v>1.9828570263769416</v>
      </c>
      <c r="AA931" s="458">
        <v>1.9828570263769416</v>
      </c>
      <c r="AB931" s="458">
        <v>1.9828570263769416</v>
      </c>
      <c r="AC931" s="458">
        <v>1.9828570263769416</v>
      </c>
      <c r="AD931" s="458">
        <v>1.9828570263769416</v>
      </c>
      <c r="AE931" s="458">
        <v>1.9297644332882795</v>
      </c>
      <c r="AF931" s="458">
        <v>2.0312619408160089</v>
      </c>
      <c r="AG931" s="458">
        <v>1.9703604403345278</v>
      </c>
      <c r="AH931" s="458">
        <v>1.9855384455130987</v>
      </c>
      <c r="AI931" s="458">
        <v>1.9687045856774918</v>
      </c>
      <c r="AJ931" s="458">
        <v>1.9154831523252576</v>
      </c>
    </row>
    <row r="932" spans="1:36" x14ac:dyDescent="0.2">
      <c r="A932" s="487" t="s">
        <v>857</v>
      </c>
      <c r="B932" s="488" t="s">
        <v>858</v>
      </c>
      <c r="C932" s="488" t="s">
        <v>979</v>
      </c>
      <c r="D932" s="488" t="s">
        <v>980</v>
      </c>
      <c r="E932" s="458">
        <v>1.464</v>
      </c>
      <c r="F932" s="458">
        <v>1.464</v>
      </c>
      <c r="G932" s="458">
        <v>1.464</v>
      </c>
      <c r="H932" s="458">
        <v>1.4913082645461548</v>
      </c>
      <c r="I932" s="458">
        <v>1.5186165290923097</v>
      </c>
      <c r="J932" s="458">
        <v>1.5459247936384644</v>
      </c>
      <c r="K932" s="458">
        <v>1.5732330581846192</v>
      </c>
      <c r="L932" s="458">
        <v>1.6005413227307741</v>
      </c>
      <c r="M932" s="458">
        <v>1.627849587276929</v>
      </c>
      <c r="N932" s="458">
        <v>1.6551578518230838</v>
      </c>
      <c r="O932" s="458">
        <v>1.6824661163692385</v>
      </c>
      <c r="P932" s="458">
        <v>1.7097743809153934</v>
      </c>
      <c r="Q932" s="458">
        <v>1.7370826454615482</v>
      </c>
      <c r="R932" s="458">
        <v>1.7643909100077031</v>
      </c>
      <c r="S932" s="458">
        <v>1.791699174553858</v>
      </c>
      <c r="T932" s="458">
        <v>1.8190074391000126</v>
      </c>
      <c r="U932" s="458">
        <v>1.8463157036461675</v>
      </c>
      <c r="V932" s="458">
        <v>1.8736239681923224</v>
      </c>
      <c r="W932" s="458">
        <v>1.9009322327384772</v>
      </c>
      <c r="X932" s="458">
        <v>1.9282404972846319</v>
      </c>
      <c r="Y932" s="458">
        <v>1.9555487618307867</v>
      </c>
      <c r="Z932" s="458">
        <v>1.9828570263769416</v>
      </c>
      <c r="AA932" s="458">
        <v>1.9828570263769416</v>
      </c>
      <c r="AB932" s="458">
        <v>1.9828570263769416</v>
      </c>
      <c r="AC932" s="458">
        <v>1.9828570263769416</v>
      </c>
      <c r="AD932" s="458">
        <v>1.9828570263769416</v>
      </c>
      <c r="AE932" s="458">
        <v>1.9297644332882795</v>
      </c>
      <c r="AF932" s="458">
        <v>2.0312619408160089</v>
      </c>
      <c r="AG932" s="458">
        <v>1.9703604403345278</v>
      </c>
      <c r="AH932" s="458">
        <v>1.9855384455130987</v>
      </c>
      <c r="AI932" s="458">
        <v>1.9687045856774918</v>
      </c>
      <c r="AJ932" s="458">
        <v>1.9154831523252576</v>
      </c>
    </row>
    <row r="933" spans="1:36" x14ac:dyDescent="0.2">
      <c r="A933" s="487" t="s">
        <v>859</v>
      </c>
      <c r="B933" s="488" t="s">
        <v>860</v>
      </c>
      <c r="C933" s="488" t="s">
        <v>979</v>
      </c>
      <c r="D933" s="488" t="s">
        <v>980</v>
      </c>
      <c r="E933" s="458">
        <v>1.464</v>
      </c>
      <c r="F933" s="458">
        <v>1.464</v>
      </c>
      <c r="G933" s="458">
        <v>1.464</v>
      </c>
      <c r="H933" s="458">
        <v>1.4526386488609584</v>
      </c>
      <c r="I933" s="458">
        <v>1.4412772977219166</v>
      </c>
      <c r="J933" s="458">
        <v>1.429915946582875</v>
      </c>
      <c r="K933" s="458">
        <v>1.4185545954438334</v>
      </c>
      <c r="L933" s="458">
        <v>1.4071932443047919</v>
      </c>
      <c r="M933" s="458">
        <v>1.3958318931657501</v>
      </c>
      <c r="N933" s="458">
        <v>1.3844705420267085</v>
      </c>
      <c r="O933" s="458">
        <v>1.3731091908876669</v>
      </c>
      <c r="P933" s="458">
        <v>1.3617478397486253</v>
      </c>
      <c r="Q933" s="458">
        <v>1.3503864886095835</v>
      </c>
      <c r="R933" s="458">
        <v>1.339025137470542</v>
      </c>
      <c r="S933" s="458">
        <v>1.3276637863315004</v>
      </c>
      <c r="T933" s="458">
        <v>1.3163024351924588</v>
      </c>
      <c r="U933" s="458">
        <v>1.304941084053417</v>
      </c>
      <c r="V933" s="458">
        <v>1.2935797329143754</v>
      </c>
      <c r="W933" s="458">
        <v>1.2822183817753339</v>
      </c>
      <c r="X933" s="458">
        <v>1.2708570306362921</v>
      </c>
      <c r="Y933" s="458">
        <v>1.2594956794972505</v>
      </c>
      <c r="Z933" s="458">
        <v>1.2481343283582089</v>
      </c>
      <c r="AA933" s="458">
        <v>1.2481343283582089</v>
      </c>
      <c r="AB933" s="458">
        <v>1.2481343283582089</v>
      </c>
      <c r="AC933" s="458">
        <v>1.2481343283582089</v>
      </c>
      <c r="AD933" s="458">
        <v>1.2481343283582089</v>
      </c>
      <c r="AE933" s="458">
        <v>0.22938144329896906</v>
      </c>
      <c r="AF933" s="458">
        <v>0.87724867724867728</v>
      </c>
      <c r="AG933" s="458">
        <v>0.88222698072805139</v>
      </c>
      <c r="AH933" s="458">
        <v>1.6388888888888888</v>
      </c>
      <c r="AI933" s="458">
        <v>0.73480662983425415</v>
      </c>
      <c r="AJ933" s="458">
        <v>0.52083333333333337</v>
      </c>
    </row>
    <row r="934" spans="1:36" x14ac:dyDescent="0.2">
      <c r="A934" s="487" t="s">
        <v>861</v>
      </c>
      <c r="B934" s="488" t="s">
        <v>862</v>
      </c>
      <c r="C934" s="488" t="s">
        <v>979</v>
      </c>
      <c r="D934" s="488" t="s">
        <v>980</v>
      </c>
      <c r="E934" s="458">
        <v>1.464</v>
      </c>
      <c r="F934" s="458">
        <v>1.464</v>
      </c>
      <c r="G934" s="458">
        <v>1.464</v>
      </c>
      <c r="H934" s="458">
        <v>1.406337950138504</v>
      </c>
      <c r="I934" s="458">
        <v>1.3486759002770083</v>
      </c>
      <c r="J934" s="458">
        <v>1.2910138504155124</v>
      </c>
      <c r="K934" s="458">
        <v>1.2333518005540167</v>
      </c>
      <c r="L934" s="458">
        <v>1.1756897506925208</v>
      </c>
      <c r="M934" s="458">
        <v>1.1180277008310249</v>
      </c>
      <c r="N934" s="458">
        <v>1.060365650969529</v>
      </c>
      <c r="O934" s="458">
        <v>1.0027036011080332</v>
      </c>
      <c r="P934" s="458">
        <v>0.94504155124653744</v>
      </c>
      <c r="Q934" s="458">
        <v>0.88737950138504162</v>
      </c>
      <c r="R934" s="458">
        <v>0.8297174515235457</v>
      </c>
      <c r="S934" s="458">
        <v>0.77205540166204989</v>
      </c>
      <c r="T934" s="458">
        <v>0.71439335180055408</v>
      </c>
      <c r="U934" s="458">
        <v>0.65673130193905815</v>
      </c>
      <c r="V934" s="458">
        <v>0.59906925207756234</v>
      </c>
      <c r="W934" s="458">
        <v>0.54140720221606653</v>
      </c>
      <c r="X934" s="458">
        <v>0.48374515235457072</v>
      </c>
      <c r="Y934" s="458">
        <v>0.42608310249307491</v>
      </c>
      <c r="Z934" s="458">
        <v>0.36842105263157893</v>
      </c>
      <c r="AA934" s="458">
        <v>0.36842105263157893</v>
      </c>
      <c r="AB934" s="458">
        <v>0.36842105263157893</v>
      </c>
      <c r="AC934" s="458">
        <v>0.36842105263157893</v>
      </c>
      <c r="AD934" s="458">
        <v>0.36842105263157893</v>
      </c>
      <c r="AE934" s="458">
        <v>1.9297644332882795</v>
      </c>
      <c r="AF934" s="458">
        <v>2.0312619408160089</v>
      </c>
      <c r="AG934" s="458">
        <v>1.9703604403345278</v>
      </c>
      <c r="AH934" s="458">
        <v>1.9855384455130987</v>
      </c>
      <c r="AI934" s="458">
        <v>1.9687045856774918</v>
      </c>
      <c r="AJ934" s="458">
        <v>1.9154831523252576</v>
      </c>
    </row>
    <row r="935" spans="1:36" x14ac:dyDescent="0.2">
      <c r="A935" s="487" t="s">
        <v>863</v>
      </c>
      <c r="B935" s="488" t="s">
        <v>864</v>
      </c>
      <c r="C935" s="488" t="s">
        <v>979</v>
      </c>
      <c r="D935" s="488" t="s">
        <v>980</v>
      </c>
      <c r="E935" s="458">
        <v>1.464</v>
      </c>
      <c r="F935" s="458">
        <v>1.464</v>
      </c>
      <c r="G935" s="458">
        <v>1.464</v>
      </c>
      <c r="H935" s="458">
        <v>1.4913082645461548</v>
      </c>
      <c r="I935" s="458">
        <v>1.5186165290923097</v>
      </c>
      <c r="J935" s="458">
        <v>1.5459247936384644</v>
      </c>
      <c r="K935" s="458">
        <v>1.5732330581846192</v>
      </c>
      <c r="L935" s="458">
        <v>1.6005413227307741</v>
      </c>
      <c r="M935" s="458">
        <v>1.627849587276929</v>
      </c>
      <c r="N935" s="458">
        <v>1.6551578518230838</v>
      </c>
      <c r="O935" s="458">
        <v>1.6824661163692385</v>
      </c>
      <c r="P935" s="458">
        <v>1.7097743809153934</v>
      </c>
      <c r="Q935" s="458">
        <v>1.7370826454615482</v>
      </c>
      <c r="R935" s="458">
        <v>1.7643909100077031</v>
      </c>
      <c r="S935" s="458">
        <v>1.791699174553858</v>
      </c>
      <c r="T935" s="458">
        <v>1.8190074391000126</v>
      </c>
      <c r="U935" s="458">
        <v>1.8463157036461675</v>
      </c>
      <c r="V935" s="458">
        <v>1.8736239681923224</v>
      </c>
      <c r="W935" s="458">
        <v>1.9009322327384772</v>
      </c>
      <c r="X935" s="458">
        <v>1.9282404972846319</v>
      </c>
      <c r="Y935" s="458">
        <v>1.9555487618307867</v>
      </c>
      <c r="Z935" s="458">
        <v>1.9828570263769416</v>
      </c>
      <c r="AA935" s="458">
        <v>1.9828570263769416</v>
      </c>
      <c r="AB935" s="458">
        <v>1.9828570263769416</v>
      </c>
      <c r="AC935" s="458">
        <v>1.9828570263769416</v>
      </c>
      <c r="AD935" s="458">
        <v>1.9828570263769416</v>
      </c>
      <c r="AE935" s="458">
        <v>1.9297644332882795</v>
      </c>
      <c r="AF935" s="458">
        <v>2.0312619408160089</v>
      </c>
      <c r="AG935" s="458">
        <v>1.9703604403345278</v>
      </c>
      <c r="AH935" s="458">
        <v>1.9855384455130987</v>
      </c>
      <c r="AI935" s="458">
        <v>1.9687045856774918</v>
      </c>
      <c r="AJ935" s="458">
        <v>1.9154831523252576</v>
      </c>
    </row>
    <row r="936" spans="1:36" x14ac:dyDescent="0.2">
      <c r="A936" s="487" t="s">
        <v>865</v>
      </c>
      <c r="B936" s="488" t="s">
        <v>866</v>
      </c>
      <c r="C936" s="488" t="s">
        <v>979</v>
      </c>
      <c r="D936" s="488" t="s">
        <v>980</v>
      </c>
      <c r="E936" s="458">
        <v>1.464</v>
      </c>
      <c r="F936" s="458">
        <v>1.464</v>
      </c>
      <c r="G936" s="458">
        <v>1.464</v>
      </c>
      <c r="H936" s="458">
        <v>1.6106857266623349</v>
      </c>
      <c r="I936" s="458">
        <v>1.7573714533246696</v>
      </c>
      <c r="J936" s="458">
        <v>1.9040571799870045</v>
      </c>
      <c r="K936" s="458">
        <v>2.0507429066493392</v>
      </c>
      <c r="L936" s="458">
        <v>2.1974286333116742</v>
      </c>
      <c r="M936" s="458">
        <v>2.3441143599740091</v>
      </c>
      <c r="N936" s="458">
        <v>2.4908000866363436</v>
      </c>
      <c r="O936" s="458">
        <v>2.6374858132986789</v>
      </c>
      <c r="P936" s="458">
        <v>2.7841715399610134</v>
      </c>
      <c r="Q936" s="458">
        <v>2.9308572666233483</v>
      </c>
      <c r="R936" s="458">
        <v>3.0775429932856833</v>
      </c>
      <c r="S936" s="458">
        <v>3.2242287199480182</v>
      </c>
      <c r="T936" s="458">
        <v>3.3709144466103531</v>
      </c>
      <c r="U936" s="458">
        <v>3.5176001732726876</v>
      </c>
      <c r="V936" s="458">
        <v>3.6642858999350225</v>
      </c>
      <c r="W936" s="458">
        <v>3.8109716265973574</v>
      </c>
      <c r="X936" s="458">
        <v>3.9576573532596924</v>
      </c>
      <c r="Y936" s="458">
        <v>4.1043430799220273</v>
      </c>
      <c r="Z936" s="458">
        <v>4.2510288065843618</v>
      </c>
      <c r="AA936" s="458">
        <v>4.2510288065843618</v>
      </c>
      <c r="AB936" s="458">
        <v>4.2510288065843618</v>
      </c>
      <c r="AC936" s="458">
        <v>4.2510288065843618</v>
      </c>
      <c r="AD936" s="458">
        <v>4.2510288065843618</v>
      </c>
      <c r="AE936" s="458">
        <v>2.8694992412746587</v>
      </c>
      <c r="AF936" s="458">
        <v>2.3820895522388059</v>
      </c>
      <c r="AG936" s="458">
        <v>2.5253456221198158</v>
      </c>
      <c r="AH936" s="458">
        <v>3.9878345498783454</v>
      </c>
      <c r="AI936" s="458">
        <v>4.2192513368983962</v>
      </c>
      <c r="AJ936" s="458">
        <v>4.3703703703703702</v>
      </c>
    </row>
    <row r="937" spans="1:36" x14ac:dyDescent="0.2">
      <c r="A937" s="487" t="s">
        <v>867</v>
      </c>
      <c r="B937" s="488" t="s">
        <v>868</v>
      </c>
      <c r="C937" s="488" t="s">
        <v>979</v>
      </c>
      <c r="D937" s="488" t="s">
        <v>980</v>
      </c>
      <c r="E937" s="458">
        <v>1.464</v>
      </c>
      <c r="F937" s="458">
        <v>1.464</v>
      </c>
      <c r="G937" s="458">
        <v>1.464</v>
      </c>
      <c r="H937" s="458">
        <v>1.6143284659077057</v>
      </c>
      <c r="I937" s="458">
        <v>1.7646569318154115</v>
      </c>
      <c r="J937" s="458">
        <v>1.9149853977231175</v>
      </c>
      <c r="K937" s="458">
        <v>2.0653138636308235</v>
      </c>
      <c r="L937" s="458">
        <v>2.2156423295385288</v>
      </c>
      <c r="M937" s="458">
        <v>2.365970795446235</v>
      </c>
      <c r="N937" s="458">
        <v>2.5162992613539408</v>
      </c>
      <c r="O937" s="458">
        <v>2.6666277272616465</v>
      </c>
      <c r="P937" s="458">
        <v>2.8169561931693523</v>
      </c>
      <c r="Q937" s="458">
        <v>2.9672846590770581</v>
      </c>
      <c r="R937" s="458">
        <v>3.1176131249847643</v>
      </c>
      <c r="S937" s="458">
        <v>3.2679415908924696</v>
      </c>
      <c r="T937" s="458">
        <v>3.4182700568001758</v>
      </c>
      <c r="U937" s="458">
        <v>3.5685985227078816</v>
      </c>
      <c r="V937" s="458">
        <v>3.7189269886155873</v>
      </c>
      <c r="W937" s="458">
        <v>3.8692554545232931</v>
      </c>
      <c r="X937" s="458">
        <v>4.0195839204309989</v>
      </c>
      <c r="Y937" s="458">
        <v>4.1699123863387051</v>
      </c>
      <c r="Z937" s="458">
        <v>4.3202408522464104</v>
      </c>
      <c r="AA937" s="458">
        <v>4.3202408522464104</v>
      </c>
      <c r="AB937" s="458">
        <v>4.3202408522464104</v>
      </c>
      <c r="AC937" s="458">
        <v>4.3202408522464104</v>
      </c>
      <c r="AD937" s="458">
        <v>4.3202408522464104</v>
      </c>
      <c r="AE937" s="458">
        <v>4.4263503190437676</v>
      </c>
      <c r="AF937" s="458">
        <v>4.6085216153709307</v>
      </c>
      <c r="AG937" s="458">
        <v>4.2896292315959164</v>
      </c>
      <c r="AH937" s="458">
        <v>4.243943117977528</v>
      </c>
      <c r="AI937" s="458">
        <v>4.1623457893795814</v>
      </c>
      <c r="AJ937" s="458">
        <v>3.5646478241363839</v>
      </c>
    </row>
    <row r="938" spans="1:36" x14ac:dyDescent="0.2">
      <c r="A938" s="487" t="s">
        <v>869</v>
      </c>
      <c r="B938" s="488" t="s">
        <v>870</v>
      </c>
      <c r="C938" s="488" t="s">
        <v>979</v>
      </c>
      <c r="D938" s="488" t="s">
        <v>980</v>
      </c>
      <c r="E938" s="458">
        <v>1.464</v>
      </c>
      <c r="F938" s="458">
        <v>1.464</v>
      </c>
      <c r="G938" s="458">
        <v>1.464</v>
      </c>
      <c r="H938" s="458">
        <v>1.5478977545972537</v>
      </c>
      <c r="I938" s="458">
        <v>1.6317955091945073</v>
      </c>
      <c r="J938" s="458">
        <v>1.7156932637917612</v>
      </c>
      <c r="K938" s="458">
        <v>1.7995910183890149</v>
      </c>
      <c r="L938" s="458">
        <v>1.8834887729862686</v>
      </c>
      <c r="M938" s="458">
        <v>1.9673865275835223</v>
      </c>
      <c r="N938" s="458">
        <v>2.051284282180776</v>
      </c>
      <c r="O938" s="458">
        <v>2.1351820367780299</v>
      </c>
      <c r="P938" s="458">
        <v>2.2190797913752833</v>
      </c>
      <c r="Q938" s="458">
        <v>2.3029775459725372</v>
      </c>
      <c r="R938" s="458">
        <v>2.3868753005697911</v>
      </c>
      <c r="S938" s="458">
        <v>2.4707730551670446</v>
      </c>
      <c r="T938" s="458">
        <v>2.5546708097642981</v>
      </c>
      <c r="U938" s="458">
        <v>2.6385685643615524</v>
      </c>
      <c r="V938" s="458">
        <v>2.7224663189588059</v>
      </c>
      <c r="W938" s="458">
        <v>2.8063640735560593</v>
      </c>
      <c r="X938" s="458">
        <v>2.8902618281533132</v>
      </c>
      <c r="Y938" s="458">
        <v>2.9741595827505671</v>
      </c>
      <c r="Z938" s="458">
        <v>3.0580573373478206</v>
      </c>
      <c r="AA938" s="458">
        <v>3.0580573373478206</v>
      </c>
      <c r="AB938" s="458">
        <v>3.0580573373478206</v>
      </c>
      <c r="AC938" s="458">
        <v>3.0580573373478206</v>
      </c>
      <c r="AD938" s="458">
        <v>3.0580573373478206</v>
      </c>
      <c r="AE938" s="458">
        <v>2.4703192252510759</v>
      </c>
      <c r="AF938" s="458">
        <v>2.8251437962202135</v>
      </c>
      <c r="AG938" s="458">
        <v>2.8806573512610951</v>
      </c>
      <c r="AH938" s="458">
        <v>3.2556910884935126</v>
      </c>
      <c r="AI938" s="458">
        <v>3.2077047158174401</v>
      </c>
      <c r="AJ938" s="458">
        <v>3.5907939952975223</v>
      </c>
    </row>
    <row r="939" spans="1:36" x14ac:dyDescent="0.2">
      <c r="A939" s="487" t="s">
        <v>871</v>
      </c>
      <c r="B939" s="488" t="s">
        <v>872</v>
      </c>
      <c r="C939" s="488" t="s">
        <v>979</v>
      </c>
      <c r="D939" s="488" t="s">
        <v>980</v>
      </c>
      <c r="E939" s="458">
        <v>1.464</v>
      </c>
      <c r="F939" s="458">
        <v>1.464</v>
      </c>
      <c r="G939" s="458">
        <v>1.464</v>
      </c>
      <c r="H939" s="458">
        <v>1.4913082645461548</v>
      </c>
      <c r="I939" s="458">
        <v>1.5186165290923097</v>
      </c>
      <c r="J939" s="458">
        <v>1.5459247936384644</v>
      </c>
      <c r="K939" s="458">
        <v>1.5732330581846192</v>
      </c>
      <c r="L939" s="458">
        <v>1.6005413227307741</v>
      </c>
      <c r="M939" s="458">
        <v>1.627849587276929</v>
      </c>
      <c r="N939" s="458">
        <v>1.6551578518230838</v>
      </c>
      <c r="O939" s="458">
        <v>1.6824661163692385</v>
      </c>
      <c r="P939" s="458">
        <v>1.7097743809153934</v>
      </c>
      <c r="Q939" s="458">
        <v>1.7370826454615482</v>
      </c>
      <c r="R939" s="458">
        <v>1.7643909100077031</v>
      </c>
      <c r="S939" s="458">
        <v>1.791699174553858</v>
      </c>
      <c r="T939" s="458">
        <v>1.8190074391000126</v>
      </c>
      <c r="U939" s="458">
        <v>1.8463157036461675</v>
      </c>
      <c r="V939" s="458">
        <v>1.8736239681923224</v>
      </c>
      <c r="W939" s="458">
        <v>1.9009322327384772</v>
      </c>
      <c r="X939" s="458">
        <v>1.9282404972846319</v>
      </c>
      <c r="Y939" s="458">
        <v>1.9555487618307867</v>
      </c>
      <c r="Z939" s="458">
        <v>1.9828570263769416</v>
      </c>
      <c r="AA939" s="458">
        <v>1.9828570263769416</v>
      </c>
      <c r="AB939" s="458">
        <v>1.9828570263769416</v>
      </c>
      <c r="AC939" s="458">
        <v>1.9828570263769416</v>
      </c>
      <c r="AD939" s="458">
        <v>1.9828570263769416</v>
      </c>
      <c r="AE939" s="458">
        <v>1.9297644332882795</v>
      </c>
      <c r="AF939" s="458">
        <v>2.0312619408160089</v>
      </c>
      <c r="AG939" s="458">
        <v>1.8</v>
      </c>
      <c r="AH939" s="458">
        <v>1.2777777777777777</v>
      </c>
      <c r="AI939" s="458">
        <v>1.2777777777777777</v>
      </c>
      <c r="AJ939" s="458">
        <v>1.9154831523252576</v>
      </c>
    </row>
    <row r="940" spans="1:36" x14ac:dyDescent="0.2">
      <c r="A940" s="487" t="s">
        <v>873</v>
      </c>
      <c r="B940" s="488" t="s">
        <v>874</v>
      </c>
      <c r="C940" s="488" t="s">
        <v>979</v>
      </c>
      <c r="D940" s="488" t="s">
        <v>980</v>
      </c>
      <c r="E940" s="458">
        <v>1.3280000000000001</v>
      </c>
      <c r="F940" s="458">
        <v>1.3280000000000001</v>
      </c>
      <c r="G940" s="458">
        <v>1.3280000000000001</v>
      </c>
      <c r="H940" s="458">
        <v>1.362466159282997</v>
      </c>
      <c r="I940" s="458">
        <v>1.3969323185659939</v>
      </c>
      <c r="J940" s="458">
        <v>1.4313984778489908</v>
      </c>
      <c r="K940" s="458">
        <v>1.4658646371319877</v>
      </c>
      <c r="L940" s="458">
        <v>1.5003307964149846</v>
      </c>
      <c r="M940" s="458">
        <v>1.5347969556979817</v>
      </c>
      <c r="N940" s="458">
        <v>1.5692631149809786</v>
      </c>
      <c r="O940" s="458">
        <v>1.6037292742639755</v>
      </c>
      <c r="P940" s="458">
        <v>1.6381954335469724</v>
      </c>
      <c r="Q940" s="458">
        <v>1.6726615928299693</v>
      </c>
      <c r="R940" s="458">
        <v>1.7071277521129662</v>
      </c>
      <c r="S940" s="458">
        <v>1.7415939113959631</v>
      </c>
      <c r="T940" s="458">
        <v>1.77606007067896</v>
      </c>
      <c r="U940" s="458">
        <v>1.8105262299619569</v>
      </c>
      <c r="V940" s="458">
        <v>1.844992389244954</v>
      </c>
      <c r="W940" s="458">
        <v>1.8794585485279507</v>
      </c>
      <c r="X940" s="458">
        <v>1.9139247078109478</v>
      </c>
      <c r="Y940" s="458">
        <v>1.9483908670939445</v>
      </c>
      <c r="Z940" s="458">
        <v>1.9828570263769416</v>
      </c>
      <c r="AA940" s="458">
        <v>1.9828570263769416</v>
      </c>
      <c r="AB940" s="458">
        <v>1.9828570263769416</v>
      </c>
      <c r="AC940" s="458">
        <v>1.9828570263769416</v>
      </c>
      <c r="AD940" s="458">
        <v>1.9828570263769416</v>
      </c>
      <c r="AE940" s="458">
        <v>1.9297644332882795</v>
      </c>
      <c r="AF940" s="458">
        <v>2.0312619408160089</v>
      </c>
      <c r="AG940" s="458">
        <v>1.9703604403345278</v>
      </c>
      <c r="AH940" s="458">
        <v>1.9855384455130987</v>
      </c>
      <c r="AI940" s="458">
        <v>1.9687045856774918</v>
      </c>
      <c r="AJ940" s="458">
        <v>1.9154831523252576</v>
      </c>
    </row>
    <row r="941" spans="1:36" x14ac:dyDescent="0.2">
      <c r="A941" s="487" t="s">
        <v>875</v>
      </c>
      <c r="B941" s="488" t="s">
        <v>876</v>
      </c>
      <c r="C941" s="488" t="s">
        <v>979</v>
      </c>
      <c r="D941" s="488" t="s">
        <v>980</v>
      </c>
      <c r="E941" s="458">
        <v>1.464</v>
      </c>
      <c r="F941" s="458">
        <v>1.464</v>
      </c>
      <c r="G941" s="458">
        <v>1.464</v>
      </c>
      <c r="H941" s="458">
        <v>1.5917402082612389</v>
      </c>
      <c r="I941" s="458">
        <v>1.7194804165224777</v>
      </c>
      <c r="J941" s="458">
        <v>1.8472206247837166</v>
      </c>
      <c r="K941" s="458">
        <v>1.9749608330449555</v>
      </c>
      <c r="L941" s="458">
        <v>2.1027010413061946</v>
      </c>
      <c r="M941" s="458">
        <v>2.2304412495674333</v>
      </c>
      <c r="N941" s="458">
        <v>2.3581814578286719</v>
      </c>
      <c r="O941" s="458">
        <v>2.4859216660899111</v>
      </c>
      <c r="P941" s="458">
        <v>2.6136618743511502</v>
      </c>
      <c r="Q941" s="458">
        <v>2.7414020826123888</v>
      </c>
      <c r="R941" s="458">
        <v>2.8691422908736275</v>
      </c>
      <c r="S941" s="458">
        <v>2.9968824991348666</v>
      </c>
      <c r="T941" s="458">
        <v>3.1246227073961057</v>
      </c>
      <c r="U941" s="458">
        <v>3.2523629156573444</v>
      </c>
      <c r="V941" s="458">
        <v>3.380103123918583</v>
      </c>
      <c r="W941" s="458">
        <v>3.5078433321798221</v>
      </c>
      <c r="X941" s="458">
        <v>3.6355835404410608</v>
      </c>
      <c r="Y941" s="458">
        <v>3.7633237487022999</v>
      </c>
      <c r="Z941" s="458">
        <v>3.8910639569635386</v>
      </c>
      <c r="AA941" s="458">
        <v>3.8910639569635386</v>
      </c>
      <c r="AB941" s="458">
        <v>3.8910639569635386</v>
      </c>
      <c r="AC941" s="458">
        <v>3.8910639569635386</v>
      </c>
      <c r="AD941" s="458">
        <v>3.8910639569635386</v>
      </c>
      <c r="AE941" s="458">
        <v>3.8281859070464765</v>
      </c>
      <c r="AF941" s="458">
        <v>4.0714060031595576</v>
      </c>
      <c r="AG941" s="458">
        <v>3.7889221556886228</v>
      </c>
      <c r="AH941" s="458">
        <v>3.8634748773473184</v>
      </c>
      <c r="AI941" s="458">
        <v>4.6377373111197207</v>
      </c>
      <c r="AJ941" s="458">
        <v>4.240773286467487</v>
      </c>
    </row>
    <row r="942" spans="1:36" x14ac:dyDescent="0.2">
      <c r="A942" s="487" t="s">
        <v>877</v>
      </c>
      <c r="B942" s="488" t="s">
        <v>878</v>
      </c>
      <c r="C942" s="488" t="s">
        <v>979</v>
      </c>
      <c r="D942" s="488" t="s">
        <v>980</v>
      </c>
      <c r="E942" s="458">
        <v>1.464</v>
      </c>
      <c r="F942" s="458">
        <v>1.464</v>
      </c>
      <c r="G942" s="458">
        <v>1.464</v>
      </c>
      <c r="H942" s="458">
        <v>1.6301964265164288</v>
      </c>
      <c r="I942" s="458">
        <v>1.7963928530328579</v>
      </c>
      <c r="J942" s="458">
        <v>1.9625892795492867</v>
      </c>
      <c r="K942" s="458">
        <v>2.1287857060657158</v>
      </c>
      <c r="L942" s="458">
        <v>2.2949821325821445</v>
      </c>
      <c r="M942" s="458">
        <v>2.4611785590985735</v>
      </c>
      <c r="N942" s="458">
        <v>2.6273749856150026</v>
      </c>
      <c r="O942" s="458">
        <v>2.7935714121314312</v>
      </c>
      <c r="P942" s="458">
        <v>2.9597678386478603</v>
      </c>
      <c r="Q942" s="458">
        <v>3.1259642651642894</v>
      </c>
      <c r="R942" s="458">
        <v>3.292160691680718</v>
      </c>
      <c r="S942" s="458">
        <v>3.4583571181971471</v>
      </c>
      <c r="T942" s="458">
        <v>3.6245535447135762</v>
      </c>
      <c r="U942" s="458">
        <v>3.7907499712300052</v>
      </c>
      <c r="V942" s="458">
        <v>3.9569463977464339</v>
      </c>
      <c r="W942" s="458">
        <v>4.1231428242628629</v>
      </c>
      <c r="X942" s="458">
        <v>4.2893392507792925</v>
      </c>
      <c r="Y942" s="458">
        <v>4.4555356772957211</v>
      </c>
      <c r="Z942" s="458">
        <v>4.6217321038121497</v>
      </c>
      <c r="AA942" s="458">
        <v>4.6217321038121497</v>
      </c>
      <c r="AB942" s="458">
        <v>4.6217321038121497</v>
      </c>
      <c r="AC942" s="458">
        <v>4.6217321038121497</v>
      </c>
      <c r="AD942" s="458">
        <v>4.6217321038121497</v>
      </c>
      <c r="AE942" s="458">
        <v>4.6668263243605708</v>
      </c>
      <c r="AF942" s="458">
        <v>4.7334429877606308</v>
      </c>
      <c r="AG942" s="458">
        <v>5.0498127158632098</v>
      </c>
      <c r="AH942" s="458">
        <v>5.0918149819047143</v>
      </c>
      <c r="AI942" s="458">
        <v>5.0840479438705906</v>
      </c>
      <c r="AJ942" s="458">
        <v>5.2251417303426173</v>
      </c>
    </row>
    <row r="943" spans="1:36" x14ac:dyDescent="0.2">
      <c r="A943" s="487" t="s">
        <v>879</v>
      </c>
      <c r="B943" s="488" t="s">
        <v>880</v>
      </c>
      <c r="C943" s="488" t="s">
        <v>979</v>
      </c>
      <c r="D943" s="488" t="s">
        <v>980</v>
      </c>
      <c r="E943" s="458">
        <v>1.464</v>
      </c>
      <c r="F943" s="458">
        <v>1.464</v>
      </c>
      <c r="G943" s="458">
        <v>1.464</v>
      </c>
      <c r="H943" s="458">
        <v>1.5016572199730094</v>
      </c>
      <c r="I943" s="458">
        <v>1.5393144399460188</v>
      </c>
      <c r="J943" s="458">
        <v>1.5769716599190282</v>
      </c>
      <c r="K943" s="458">
        <v>1.6146288798920376</v>
      </c>
      <c r="L943" s="458">
        <v>1.652286099865047</v>
      </c>
      <c r="M943" s="458">
        <v>1.6899433198380565</v>
      </c>
      <c r="N943" s="458">
        <v>1.7276005398110661</v>
      </c>
      <c r="O943" s="458">
        <v>1.7652577597840755</v>
      </c>
      <c r="P943" s="458">
        <v>1.8029149797570849</v>
      </c>
      <c r="Q943" s="458">
        <v>1.8405721997300943</v>
      </c>
      <c r="R943" s="458">
        <v>1.8782294197031038</v>
      </c>
      <c r="S943" s="458">
        <v>1.9158866396761132</v>
      </c>
      <c r="T943" s="458">
        <v>1.9535438596491226</v>
      </c>
      <c r="U943" s="458">
        <v>1.9912010796221322</v>
      </c>
      <c r="V943" s="458">
        <v>2.0288582995951416</v>
      </c>
      <c r="W943" s="458">
        <v>2.066515519568151</v>
      </c>
      <c r="X943" s="458">
        <v>2.1041727395411605</v>
      </c>
      <c r="Y943" s="458">
        <v>2.1418299595141699</v>
      </c>
      <c r="Z943" s="458">
        <v>2.1794871794871793</v>
      </c>
      <c r="AA943" s="458">
        <v>2.1794871794871793</v>
      </c>
      <c r="AB943" s="458">
        <v>2.1794871794871793</v>
      </c>
      <c r="AC943" s="458">
        <v>2.1794871794871793</v>
      </c>
      <c r="AD943" s="458">
        <v>2.1794871794871793</v>
      </c>
      <c r="AE943" s="458">
        <v>1.6148648648648649</v>
      </c>
      <c r="AF943" s="458">
        <v>3.32</v>
      </c>
      <c r="AG943" s="458">
        <v>2.802197802197802</v>
      </c>
      <c r="AH943" s="458">
        <v>2.7692307692307692</v>
      </c>
      <c r="AI943" s="458">
        <v>3.0987654320987654</v>
      </c>
      <c r="AJ943" s="458">
        <v>2.802197802197802</v>
      </c>
    </row>
    <row r="944" spans="1:36" x14ac:dyDescent="0.2">
      <c r="A944" s="487" t="s">
        <v>881</v>
      </c>
      <c r="B944" s="488" t="s">
        <v>882</v>
      </c>
      <c r="C944" s="488" t="s">
        <v>979</v>
      </c>
      <c r="D944" s="488" t="s">
        <v>980</v>
      </c>
      <c r="E944" s="458">
        <v>1.464</v>
      </c>
      <c r="F944" s="458">
        <v>1.464</v>
      </c>
      <c r="G944" s="458">
        <v>1.464</v>
      </c>
      <c r="H944" s="458">
        <v>1.4913082645461548</v>
      </c>
      <c r="I944" s="458">
        <v>1.5186165290923097</v>
      </c>
      <c r="J944" s="458">
        <v>1.5459247936384644</v>
      </c>
      <c r="K944" s="458">
        <v>1.5732330581846192</v>
      </c>
      <c r="L944" s="458">
        <v>1.6005413227307741</v>
      </c>
      <c r="M944" s="458">
        <v>1.627849587276929</v>
      </c>
      <c r="N944" s="458">
        <v>1.6551578518230838</v>
      </c>
      <c r="O944" s="458">
        <v>1.6824661163692385</v>
      </c>
      <c r="P944" s="458">
        <v>1.7097743809153934</v>
      </c>
      <c r="Q944" s="458">
        <v>1.7370826454615482</v>
      </c>
      <c r="R944" s="458">
        <v>1.7643909100077031</v>
      </c>
      <c r="S944" s="458">
        <v>1.791699174553858</v>
      </c>
      <c r="T944" s="458">
        <v>1.8190074391000126</v>
      </c>
      <c r="U944" s="458">
        <v>1.8463157036461675</v>
      </c>
      <c r="V944" s="458">
        <v>1.8736239681923224</v>
      </c>
      <c r="W944" s="458">
        <v>1.9009322327384772</v>
      </c>
      <c r="X944" s="458">
        <v>1.9282404972846319</v>
      </c>
      <c r="Y944" s="458">
        <v>1.9555487618307867</v>
      </c>
      <c r="Z944" s="458">
        <v>1.9828570263769416</v>
      </c>
      <c r="AA944" s="458">
        <v>1.9828570263769416</v>
      </c>
      <c r="AB944" s="458">
        <v>1.9828570263769416</v>
      </c>
      <c r="AC944" s="458">
        <v>1.9828570263769416</v>
      </c>
      <c r="AD944" s="458">
        <v>1.9828570263769416</v>
      </c>
      <c r="AE944" s="458">
        <v>1.9297644332882795</v>
      </c>
      <c r="AF944" s="458">
        <v>2.0312619408160089</v>
      </c>
      <c r="AG944" s="458">
        <v>1.9703604403345278</v>
      </c>
      <c r="AH944" s="458">
        <v>1.9855384455130987</v>
      </c>
      <c r="AI944" s="458">
        <v>1.9687045856774918</v>
      </c>
      <c r="AJ944" s="458">
        <v>1.9154831523252576</v>
      </c>
    </row>
    <row r="945" spans="1:36" x14ac:dyDescent="0.2">
      <c r="A945" s="487" t="s">
        <v>883</v>
      </c>
      <c r="B945" s="488" t="s">
        <v>884</v>
      </c>
      <c r="C945" s="488" t="s">
        <v>979</v>
      </c>
      <c r="D945" s="488" t="s">
        <v>980</v>
      </c>
      <c r="E945" s="458">
        <v>1.464</v>
      </c>
      <c r="F945" s="458">
        <v>1.464</v>
      </c>
      <c r="G945" s="458">
        <v>1.464</v>
      </c>
      <c r="H945" s="458">
        <v>1.5539284966850226</v>
      </c>
      <c r="I945" s="458">
        <v>1.6438569933700453</v>
      </c>
      <c r="J945" s="458">
        <v>1.7337854900550678</v>
      </c>
      <c r="K945" s="458">
        <v>1.8237139867400904</v>
      </c>
      <c r="L945" s="458">
        <v>1.9136424834251131</v>
      </c>
      <c r="M945" s="458">
        <v>2.0035709801101356</v>
      </c>
      <c r="N945" s="458">
        <v>2.0934994767951585</v>
      </c>
      <c r="O945" s="458">
        <v>2.1834279734801809</v>
      </c>
      <c r="P945" s="458">
        <v>2.2733564701652034</v>
      </c>
      <c r="Q945" s="458">
        <v>2.3632849668502263</v>
      </c>
      <c r="R945" s="458">
        <v>2.4532134635352487</v>
      </c>
      <c r="S945" s="458">
        <v>2.5431419602202716</v>
      </c>
      <c r="T945" s="458">
        <v>2.6330704569052941</v>
      </c>
      <c r="U945" s="458">
        <v>2.7229989535903165</v>
      </c>
      <c r="V945" s="458">
        <v>2.812927450275339</v>
      </c>
      <c r="W945" s="458">
        <v>2.9028559469603619</v>
      </c>
      <c r="X945" s="458">
        <v>2.9927844436453848</v>
      </c>
      <c r="Y945" s="458">
        <v>3.0827129403304072</v>
      </c>
      <c r="Z945" s="458">
        <v>3.1726414370154297</v>
      </c>
      <c r="AA945" s="458">
        <v>3.1726414370154297</v>
      </c>
      <c r="AB945" s="458">
        <v>3.1726414370154297</v>
      </c>
      <c r="AC945" s="458">
        <v>3.1726414370154297</v>
      </c>
      <c r="AD945" s="458">
        <v>3.1726414370154297</v>
      </c>
      <c r="AE945" s="458">
        <v>3.3438962633315432</v>
      </c>
      <c r="AF945" s="458">
        <v>3.2228479485116655</v>
      </c>
      <c r="AG945" s="458">
        <v>3.0801184690157957</v>
      </c>
      <c r="AH945" s="458">
        <v>3.1608970499698978</v>
      </c>
      <c r="AI945" s="458">
        <v>4.1657013915005638</v>
      </c>
      <c r="AJ945" s="458">
        <v>4.1602508019830857</v>
      </c>
    </row>
    <row r="946" spans="1:36" x14ac:dyDescent="0.2">
      <c r="A946" s="487" t="s">
        <v>885</v>
      </c>
      <c r="B946" s="488" t="s">
        <v>886</v>
      </c>
      <c r="C946" s="488" t="s">
        <v>979</v>
      </c>
      <c r="D946" s="488" t="s">
        <v>980</v>
      </c>
      <c r="E946" s="458">
        <v>1.464</v>
      </c>
      <c r="F946" s="458">
        <v>1.464</v>
      </c>
      <c r="G946" s="458">
        <v>1.464</v>
      </c>
      <c r="H946" s="458">
        <v>1.4913082645461548</v>
      </c>
      <c r="I946" s="458">
        <v>1.5186165290923097</v>
      </c>
      <c r="J946" s="458">
        <v>1.5459247936384644</v>
      </c>
      <c r="K946" s="458">
        <v>1.5732330581846192</v>
      </c>
      <c r="L946" s="458">
        <v>1.6005413227307741</v>
      </c>
      <c r="M946" s="458">
        <v>1.627849587276929</v>
      </c>
      <c r="N946" s="458">
        <v>1.6551578518230838</v>
      </c>
      <c r="O946" s="458">
        <v>1.6824661163692385</v>
      </c>
      <c r="P946" s="458">
        <v>1.7097743809153934</v>
      </c>
      <c r="Q946" s="458">
        <v>1.7370826454615482</v>
      </c>
      <c r="R946" s="458">
        <v>1.7643909100077031</v>
      </c>
      <c r="S946" s="458">
        <v>1.791699174553858</v>
      </c>
      <c r="T946" s="458">
        <v>1.8190074391000126</v>
      </c>
      <c r="U946" s="458">
        <v>1.8463157036461675</v>
      </c>
      <c r="V946" s="458">
        <v>1.8736239681923224</v>
      </c>
      <c r="W946" s="458">
        <v>1.9009322327384772</v>
      </c>
      <c r="X946" s="458">
        <v>1.9282404972846319</v>
      </c>
      <c r="Y946" s="458">
        <v>1.9555487618307867</v>
      </c>
      <c r="Z946" s="458">
        <v>1.9828570263769416</v>
      </c>
      <c r="AA946" s="458">
        <v>1.9828570263769416</v>
      </c>
      <c r="AB946" s="458">
        <v>1.9828570263769416</v>
      </c>
      <c r="AC946" s="458">
        <v>1.9828570263769416</v>
      </c>
      <c r="AD946" s="458">
        <v>1.9828570263769416</v>
      </c>
      <c r="AE946" s="458">
        <v>1.9297644332882795</v>
      </c>
      <c r="AF946" s="458">
        <v>2.0312619408160089</v>
      </c>
      <c r="AG946" s="458">
        <v>1.9703604403345278</v>
      </c>
      <c r="AH946" s="458">
        <v>1.9855384455130987</v>
      </c>
      <c r="AI946" s="458">
        <v>1.9687045856774918</v>
      </c>
      <c r="AJ946" s="458">
        <v>1.9154831523252576</v>
      </c>
    </row>
    <row r="947" spans="1:36" x14ac:dyDescent="0.2">
      <c r="A947" s="487" t="s">
        <v>887</v>
      </c>
      <c r="B947" s="488" t="s">
        <v>888</v>
      </c>
      <c r="C947" s="488" t="s">
        <v>979</v>
      </c>
      <c r="D947" s="488" t="s">
        <v>980</v>
      </c>
      <c r="E947" s="458">
        <v>1.002</v>
      </c>
      <c r="F947" s="458">
        <v>1.002</v>
      </c>
      <c r="G947" s="458">
        <v>1.002</v>
      </c>
      <c r="H947" s="458">
        <v>1.0536240540198389</v>
      </c>
      <c r="I947" s="458">
        <v>1.1052481080396781</v>
      </c>
      <c r="J947" s="458">
        <v>1.156872162059517</v>
      </c>
      <c r="K947" s="458">
        <v>1.2084962160793562</v>
      </c>
      <c r="L947" s="458">
        <v>1.2601202700991951</v>
      </c>
      <c r="M947" s="458">
        <v>1.3117443241190343</v>
      </c>
      <c r="N947" s="458">
        <v>1.3633683781388732</v>
      </c>
      <c r="O947" s="458">
        <v>1.4149924321587122</v>
      </c>
      <c r="P947" s="458">
        <v>1.4666164861785513</v>
      </c>
      <c r="Q947" s="458">
        <v>1.5182405401983903</v>
      </c>
      <c r="R947" s="458">
        <v>1.5698645942182292</v>
      </c>
      <c r="S947" s="458">
        <v>1.6214886482380684</v>
      </c>
      <c r="T947" s="458">
        <v>1.6731127022579075</v>
      </c>
      <c r="U947" s="458">
        <v>1.7247367562777463</v>
      </c>
      <c r="V947" s="458">
        <v>1.7763608102975854</v>
      </c>
      <c r="W947" s="458">
        <v>1.8279848643174246</v>
      </c>
      <c r="X947" s="458">
        <v>1.8796089183372635</v>
      </c>
      <c r="Y947" s="458">
        <v>1.9312329723571025</v>
      </c>
      <c r="Z947" s="458">
        <v>1.9828570263769416</v>
      </c>
      <c r="AA947" s="458">
        <v>1.9828570263769416</v>
      </c>
      <c r="AB947" s="458">
        <v>1.9828570263769416</v>
      </c>
      <c r="AC947" s="458">
        <v>1.9828570263769416</v>
      </c>
      <c r="AD947" s="458">
        <v>1.9828570263769416</v>
      </c>
      <c r="AE947" s="458">
        <v>1.9297644332882795</v>
      </c>
      <c r="AF947" s="458">
        <v>2.0312619408160089</v>
      </c>
      <c r="AG947" s="458">
        <v>1.9703604403345278</v>
      </c>
      <c r="AH947" s="458">
        <v>1.9855384455130987</v>
      </c>
      <c r="AI947" s="458">
        <v>1.9687045856774918</v>
      </c>
      <c r="AJ947" s="458">
        <v>1.9154831523252576</v>
      </c>
    </row>
    <row r="948" spans="1:36" x14ac:dyDescent="0.2">
      <c r="A948" s="487" t="s">
        <v>889</v>
      </c>
      <c r="B948" s="488" t="s">
        <v>890</v>
      </c>
      <c r="C948" s="488" t="s">
        <v>979</v>
      </c>
      <c r="D948" s="488" t="s">
        <v>980</v>
      </c>
      <c r="E948" s="458">
        <v>1.464</v>
      </c>
      <c r="F948" s="458">
        <v>1.464</v>
      </c>
      <c r="G948" s="458">
        <v>1.464</v>
      </c>
      <c r="H948" s="458">
        <v>1.4913082645461548</v>
      </c>
      <c r="I948" s="458">
        <v>1.5186165290923097</v>
      </c>
      <c r="J948" s="458">
        <v>1.5459247936384644</v>
      </c>
      <c r="K948" s="458">
        <v>1.5732330581846192</v>
      </c>
      <c r="L948" s="458">
        <v>1.6005413227307741</v>
      </c>
      <c r="M948" s="458">
        <v>1.627849587276929</v>
      </c>
      <c r="N948" s="458">
        <v>1.6551578518230838</v>
      </c>
      <c r="O948" s="458">
        <v>1.6824661163692385</v>
      </c>
      <c r="P948" s="458">
        <v>1.7097743809153934</v>
      </c>
      <c r="Q948" s="458">
        <v>1.7370826454615482</v>
      </c>
      <c r="R948" s="458">
        <v>1.7643909100077031</v>
      </c>
      <c r="S948" s="458">
        <v>1.791699174553858</v>
      </c>
      <c r="T948" s="458">
        <v>1.8190074391000126</v>
      </c>
      <c r="U948" s="458">
        <v>1.8463157036461675</v>
      </c>
      <c r="V948" s="458">
        <v>1.8736239681923224</v>
      </c>
      <c r="W948" s="458">
        <v>1.9009322327384772</v>
      </c>
      <c r="X948" s="458">
        <v>1.9282404972846319</v>
      </c>
      <c r="Y948" s="458">
        <v>1.9555487618307867</v>
      </c>
      <c r="Z948" s="458">
        <v>1.9828570263769416</v>
      </c>
      <c r="AA948" s="458">
        <v>1.9828570263769416</v>
      </c>
      <c r="AB948" s="458">
        <v>1.9828570263769416</v>
      </c>
      <c r="AC948" s="458">
        <v>1.9828570263769416</v>
      </c>
      <c r="AD948" s="458">
        <v>1.9828570263769416</v>
      </c>
      <c r="AE948" s="458">
        <v>1.9297644332882795</v>
      </c>
      <c r="AF948" s="458">
        <v>2.0312619408160089</v>
      </c>
      <c r="AG948" s="458">
        <v>1.9703604403345278</v>
      </c>
      <c r="AH948" s="458">
        <v>1.9855384455130987</v>
      </c>
      <c r="AI948" s="458">
        <v>1.9687045856774918</v>
      </c>
      <c r="AJ948" s="458">
        <v>1.9154831523252576</v>
      </c>
    </row>
    <row r="949" spans="1:36" x14ac:dyDescent="0.2">
      <c r="A949" s="487" t="s">
        <v>955</v>
      </c>
      <c r="B949" s="488" t="s">
        <v>892</v>
      </c>
      <c r="C949" s="488" t="s">
        <v>979</v>
      </c>
      <c r="D949" s="488" t="s">
        <v>980</v>
      </c>
      <c r="E949" s="458">
        <v>1.464</v>
      </c>
      <c r="F949" s="458">
        <v>1.464</v>
      </c>
      <c r="G949" s="458">
        <v>1.464</v>
      </c>
      <c r="H949" s="458">
        <v>1.4913082645461548</v>
      </c>
      <c r="I949" s="458">
        <v>1.5186165290923097</v>
      </c>
      <c r="J949" s="458">
        <v>1.5459247936384644</v>
      </c>
      <c r="K949" s="458">
        <v>1.5732330581846192</v>
      </c>
      <c r="L949" s="458">
        <v>1.6005413227307741</v>
      </c>
      <c r="M949" s="458">
        <v>1.627849587276929</v>
      </c>
      <c r="N949" s="458">
        <v>1.6551578518230838</v>
      </c>
      <c r="O949" s="458">
        <v>1.6824661163692385</v>
      </c>
      <c r="P949" s="458">
        <v>1.7097743809153934</v>
      </c>
      <c r="Q949" s="458">
        <v>1.7370826454615482</v>
      </c>
      <c r="R949" s="458">
        <v>1.7643909100077031</v>
      </c>
      <c r="S949" s="458">
        <v>1.791699174553858</v>
      </c>
      <c r="T949" s="458">
        <v>1.8190074391000126</v>
      </c>
      <c r="U949" s="458">
        <v>1.8463157036461675</v>
      </c>
      <c r="V949" s="458">
        <v>1.8736239681923224</v>
      </c>
      <c r="W949" s="458">
        <v>1.9009322327384772</v>
      </c>
      <c r="X949" s="458">
        <v>1.9282404972846319</v>
      </c>
      <c r="Y949" s="458">
        <v>1.9555487618307867</v>
      </c>
      <c r="Z949" s="458">
        <v>1.9828570263769416</v>
      </c>
      <c r="AA949" s="458">
        <v>1.9828570263769416</v>
      </c>
      <c r="AB949" s="458">
        <v>1.9828570263769416</v>
      </c>
      <c r="AC949" s="458">
        <v>1.9828570263769416</v>
      </c>
      <c r="AD949" s="458">
        <v>1.9828570263769416</v>
      </c>
      <c r="AE949" s="458">
        <v>1.9297644332882795</v>
      </c>
      <c r="AF949" s="458">
        <v>2.0312619408160089</v>
      </c>
      <c r="AG949" s="458">
        <v>1.9703604403345278</v>
      </c>
      <c r="AH949" s="458">
        <v>1.9855384455130987</v>
      </c>
      <c r="AI949" s="458">
        <v>1.9687045856774918</v>
      </c>
      <c r="AJ949" s="458">
        <v>1.9154831523252576</v>
      </c>
    </row>
    <row r="950" spans="1:36" x14ac:dyDescent="0.2">
      <c r="A950" s="487" t="s">
        <v>893</v>
      </c>
      <c r="B950" s="488" t="s">
        <v>894</v>
      </c>
      <c r="C950" s="488" t="s">
        <v>979</v>
      </c>
      <c r="D950" s="488" t="s">
        <v>980</v>
      </c>
      <c r="E950" s="458">
        <v>1.464</v>
      </c>
      <c r="F950" s="458">
        <v>1.464</v>
      </c>
      <c r="G950" s="458">
        <v>1.464</v>
      </c>
      <c r="H950" s="458">
        <v>1.4913082645461548</v>
      </c>
      <c r="I950" s="458">
        <v>1.5186165290923097</v>
      </c>
      <c r="J950" s="458">
        <v>1.5459247936384644</v>
      </c>
      <c r="K950" s="458">
        <v>1.5732330581846192</v>
      </c>
      <c r="L950" s="458">
        <v>1.6005413227307741</v>
      </c>
      <c r="M950" s="458">
        <v>1.627849587276929</v>
      </c>
      <c r="N950" s="458">
        <v>1.6551578518230838</v>
      </c>
      <c r="O950" s="458">
        <v>1.6824661163692385</v>
      </c>
      <c r="P950" s="458">
        <v>1.7097743809153934</v>
      </c>
      <c r="Q950" s="458">
        <v>1.7370826454615482</v>
      </c>
      <c r="R950" s="458">
        <v>1.7643909100077031</v>
      </c>
      <c r="S950" s="458">
        <v>1.791699174553858</v>
      </c>
      <c r="T950" s="458">
        <v>1.8190074391000126</v>
      </c>
      <c r="U950" s="458">
        <v>1.8463157036461675</v>
      </c>
      <c r="V950" s="458">
        <v>1.8736239681923224</v>
      </c>
      <c r="W950" s="458">
        <v>1.9009322327384772</v>
      </c>
      <c r="X950" s="458">
        <v>1.9282404972846319</v>
      </c>
      <c r="Y950" s="458">
        <v>1.9555487618307867</v>
      </c>
      <c r="Z950" s="458">
        <v>1.9828570263769416</v>
      </c>
      <c r="AA950" s="458">
        <v>1.9828570263769416</v>
      </c>
      <c r="AB950" s="458">
        <v>1.9828570263769416</v>
      </c>
      <c r="AC950" s="458">
        <v>1.9828570263769416</v>
      </c>
      <c r="AD950" s="458">
        <v>1.9828570263769416</v>
      </c>
      <c r="AE950" s="458">
        <v>1.9297644332882795</v>
      </c>
      <c r="AF950" s="458">
        <v>2.0312619408160089</v>
      </c>
      <c r="AG950" s="458">
        <v>1.9703604403345278</v>
      </c>
      <c r="AH950" s="458">
        <v>1.9855384455130987</v>
      </c>
      <c r="AI950" s="458">
        <v>1.9687045856774918</v>
      </c>
      <c r="AJ950" s="458">
        <v>1.9154831523252576</v>
      </c>
    </row>
    <row r="951" spans="1:36" x14ac:dyDescent="0.2">
      <c r="A951" s="487" t="s">
        <v>895</v>
      </c>
      <c r="B951" s="488" t="s">
        <v>896</v>
      </c>
      <c r="C951" s="488" t="s">
        <v>979</v>
      </c>
      <c r="D951" s="488" t="s">
        <v>980</v>
      </c>
      <c r="E951" s="458">
        <v>1.002</v>
      </c>
      <c r="F951" s="458">
        <v>1.002</v>
      </c>
      <c r="G951" s="458">
        <v>1.002</v>
      </c>
      <c r="H951" s="458">
        <v>1.0536240540198389</v>
      </c>
      <c r="I951" s="458">
        <v>1.1052481080396781</v>
      </c>
      <c r="J951" s="458">
        <v>1.156872162059517</v>
      </c>
      <c r="K951" s="458">
        <v>1.2084962160793562</v>
      </c>
      <c r="L951" s="458">
        <v>1.2601202700991951</v>
      </c>
      <c r="M951" s="458">
        <v>1.3117443241190343</v>
      </c>
      <c r="N951" s="458">
        <v>1.3633683781388732</v>
      </c>
      <c r="O951" s="458">
        <v>1.4149924321587122</v>
      </c>
      <c r="P951" s="458">
        <v>1.4666164861785513</v>
      </c>
      <c r="Q951" s="458">
        <v>1.5182405401983903</v>
      </c>
      <c r="R951" s="458">
        <v>1.5698645942182292</v>
      </c>
      <c r="S951" s="458">
        <v>1.6214886482380684</v>
      </c>
      <c r="T951" s="458">
        <v>1.6731127022579075</v>
      </c>
      <c r="U951" s="458">
        <v>1.7247367562777463</v>
      </c>
      <c r="V951" s="458">
        <v>1.7763608102975854</v>
      </c>
      <c r="W951" s="458">
        <v>1.8279848643174246</v>
      </c>
      <c r="X951" s="458">
        <v>1.8796089183372635</v>
      </c>
      <c r="Y951" s="458">
        <v>1.9312329723571025</v>
      </c>
      <c r="Z951" s="458">
        <v>1.9828570263769416</v>
      </c>
      <c r="AA951" s="458">
        <v>1.9828570263769416</v>
      </c>
      <c r="AB951" s="458">
        <v>1.9828570263769416</v>
      </c>
      <c r="AC951" s="458">
        <v>1.9828570263769416</v>
      </c>
      <c r="AD951" s="458">
        <v>1.9828570263769416</v>
      </c>
      <c r="AE951" s="458">
        <v>1.9297644332882795</v>
      </c>
      <c r="AF951" s="458">
        <v>2.0312619408160089</v>
      </c>
      <c r="AG951" s="458">
        <v>1.9703604403345278</v>
      </c>
      <c r="AH951" s="458">
        <v>1.9855384455130987</v>
      </c>
      <c r="AI951" s="458">
        <v>1.9687045856774918</v>
      </c>
      <c r="AJ951" s="458">
        <v>1.9154831523252576</v>
      </c>
    </row>
    <row r="952" spans="1:36" x14ac:dyDescent="0.2">
      <c r="A952" s="487" t="s">
        <v>897</v>
      </c>
      <c r="B952" s="488" t="s">
        <v>898</v>
      </c>
      <c r="C952" s="488" t="s">
        <v>979</v>
      </c>
      <c r="D952" s="488" t="s">
        <v>980</v>
      </c>
      <c r="E952" s="458">
        <v>1.002</v>
      </c>
      <c r="F952" s="458">
        <v>1.002</v>
      </c>
      <c r="G952" s="458">
        <v>1.002</v>
      </c>
      <c r="H952" s="458">
        <v>1.0536240540198389</v>
      </c>
      <c r="I952" s="458">
        <v>1.1052481080396781</v>
      </c>
      <c r="J952" s="458">
        <v>1.156872162059517</v>
      </c>
      <c r="K952" s="458">
        <v>1.2084962160793562</v>
      </c>
      <c r="L952" s="458">
        <v>1.2601202700991951</v>
      </c>
      <c r="M952" s="458">
        <v>1.3117443241190343</v>
      </c>
      <c r="N952" s="458">
        <v>1.3633683781388732</v>
      </c>
      <c r="O952" s="458">
        <v>1.4149924321587122</v>
      </c>
      <c r="P952" s="458">
        <v>1.4666164861785513</v>
      </c>
      <c r="Q952" s="458">
        <v>1.5182405401983903</v>
      </c>
      <c r="R952" s="458">
        <v>1.5698645942182292</v>
      </c>
      <c r="S952" s="458">
        <v>1.6214886482380684</v>
      </c>
      <c r="T952" s="458">
        <v>1.6731127022579075</v>
      </c>
      <c r="U952" s="458">
        <v>1.7247367562777463</v>
      </c>
      <c r="V952" s="458">
        <v>1.7763608102975854</v>
      </c>
      <c r="W952" s="458">
        <v>1.8279848643174246</v>
      </c>
      <c r="X952" s="458">
        <v>1.8796089183372635</v>
      </c>
      <c r="Y952" s="458">
        <v>1.9312329723571025</v>
      </c>
      <c r="Z952" s="458">
        <v>1.9828570263769416</v>
      </c>
      <c r="AA952" s="458">
        <v>1.9828570263769416</v>
      </c>
      <c r="AB952" s="458">
        <v>1.9828570263769416</v>
      </c>
      <c r="AC952" s="458">
        <v>1.9828570263769416</v>
      </c>
      <c r="AD952" s="458">
        <v>1.9828570263769416</v>
      </c>
      <c r="AE952" s="458">
        <v>1.9297644332882795</v>
      </c>
      <c r="AF952" s="458">
        <v>2.0312619408160089</v>
      </c>
      <c r="AG952" s="458">
        <v>1.9703604403345278</v>
      </c>
      <c r="AH952" s="458">
        <v>1.9855384455130987</v>
      </c>
      <c r="AI952" s="458">
        <v>1.9687045856774918</v>
      </c>
      <c r="AJ952" s="458">
        <v>1.9154831523252576</v>
      </c>
    </row>
    <row r="953" spans="1:36" x14ac:dyDescent="0.2">
      <c r="A953" s="487" t="s">
        <v>899</v>
      </c>
      <c r="B953" s="488" t="s">
        <v>900</v>
      </c>
      <c r="C953" s="488" t="s">
        <v>979</v>
      </c>
      <c r="D953" s="488" t="s">
        <v>980</v>
      </c>
      <c r="E953" s="458">
        <v>1.002</v>
      </c>
      <c r="F953" s="458">
        <v>1.002</v>
      </c>
      <c r="G953" s="458">
        <v>1.002</v>
      </c>
      <c r="H953" s="458">
        <v>1.0536240540198389</v>
      </c>
      <c r="I953" s="458">
        <v>1.1052481080396781</v>
      </c>
      <c r="J953" s="458">
        <v>1.156872162059517</v>
      </c>
      <c r="K953" s="458">
        <v>1.2084962160793562</v>
      </c>
      <c r="L953" s="458">
        <v>1.2601202700991951</v>
      </c>
      <c r="M953" s="458">
        <v>1.3117443241190343</v>
      </c>
      <c r="N953" s="458">
        <v>1.3633683781388732</v>
      </c>
      <c r="O953" s="458">
        <v>1.4149924321587122</v>
      </c>
      <c r="P953" s="458">
        <v>1.4666164861785513</v>
      </c>
      <c r="Q953" s="458">
        <v>1.5182405401983903</v>
      </c>
      <c r="R953" s="458">
        <v>1.5698645942182292</v>
      </c>
      <c r="S953" s="458">
        <v>1.6214886482380684</v>
      </c>
      <c r="T953" s="458">
        <v>1.6731127022579075</v>
      </c>
      <c r="U953" s="458">
        <v>1.7247367562777463</v>
      </c>
      <c r="V953" s="458">
        <v>1.7763608102975854</v>
      </c>
      <c r="W953" s="458">
        <v>1.8279848643174246</v>
      </c>
      <c r="X953" s="458">
        <v>1.8796089183372635</v>
      </c>
      <c r="Y953" s="458">
        <v>1.9312329723571025</v>
      </c>
      <c r="Z953" s="458">
        <v>1.9828570263769416</v>
      </c>
      <c r="AA953" s="458">
        <v>1.9828570263769416</v>
      </c>
      <c r="AB953" s="458">
        <v>1.9828570263769416</v>
      </c>
      <c r="AC953" s="458">
        <v>1.9828570263769416</v>
      </c>
      <c r="AD953" s="458">
        <v>1.9828570263769416</v>
      </c>
      <c r="AE953" s="458">
        <v>1.9297644332882795</v>
      </c>
      <c r="AF953" s="458">
        <v>2.0312619408160089</v>
      </c>
      <c r="AG953" s="458">
        <v>1.9703604403345278</v>
      </c>
      <c r="AH953" s="458">
        <v>1.9855384455130987</v>
      </c>
      <c r="AI953" s="458">
        <v>1.9687045856774918</v>
      </c>
      <c r="AJ953" s="458">
        <v>1.9154831523252576</v>
      </c>
    </row>
    <row r="954" spans="1:36" x14ac:dyDescent="0.2">
      <c r="A954" s="487" t="s">
        <v>901</v>
      </c>
      <c r="B954" s="488" t="s">
        <v>902</v>
      </c>
      <c r="C954" s="488" t="s">
        <v>979</v>
      </c>
      <c r="D954" s="488" t="s">
        <v>980</v>
      </c>
      <c r="E954" s="458">
        <v>1.002</v>
      </c>
      <c r="F954" s="458">
        <v>1.002</v>
      </c>
      <c r="G954" s="458">
        <v>1.002</v>
      </c>
      <c r="H954" s="458">
        <v>1.0536240540198389</v>
      </c>
      <c r="I954" s="458">
        <v>1.1052481080396781</v>
      </c>
      <c r="J954" s="458">
        <v>1.156872162059517</v>
      </c>
      <c r="K954" s="458">
        <v>1.2084962160793562</v>
      </c>
      <c r="L954" s="458">
        <v>1.2601202700991951</v>
      </c>
      <c r="M954" s="458">
        <v>1.3117443241190343</v>
      </c>
      <c r="N954" s="458">
        <v>1.3633683781388732</v>
      </c>
      <c r="O954" s="458">
        <v>1.4149924321587122</v>
      </c>
      <c r="P954" s="458">
        <v>1.4666164861785513</v>
      </c>
      <c r="Q954" s="458">
        <v>1.5182405401983903</v>
      </c>
      <c r="R954" s="458">
        <v>1.5698645942182292</v>
      </c>
      <c r="S954" s="458">
        <v>1.6214886482380684</v>
      </c>
      <c r="T954" s="458">
        <v>1.6731127022579075</v>
      </c>
      <c r="U954" s="458">
        <v>1.7247367562777463</v>
      </c>
      <c r="V954" s="458">
        <v>1.7763608102975854</v>
      </c>
      <c r="W954" s="458">
        <v>1.8279848643174246</v>
      </c>
      <c r="X954" s="458">
        <v>1.8796089183372635</v>
      </c>
      <c r="Y954" s="458">
        <v>1.9312329723571025</v>
      </c>
      <c r="Z954" s="458">
        <v>1.9828570263769416</v>
      </c>
      <c r="AA954" s="458">
        <v>1.9828570263769416</v>
      </c>
      <c r="AB954" s="458">
        <v>1.9828570263769416</v>
      </c>
      <c r="AC954" s="458">
        <v>1.9828570263769416</v>
      </c>
      <c r="AD954" s="458">
        <v>1.9828570263769416</v>
      </c>
      <c r="AE954" s="458">
        <v>1.9297644332882795</v>
      </c>
      <c r="AF954" s="458">
        <v>2.0312619408160089</v>
      </c>
      <c r="AG954" s="458">
        <v>1.9703604403345278</v>
      </c>
      <c r="AH954" s="458">
        <v>1.9855384455130987</v>
      </c>
      <c r="AI954" s="458">
        <v>1.9687045856774918</v>
      </c>
      <c r="AJ954" s="458">
        <v>1.9154831523252576</v>
      </c>
    </row>
    <row r="955" spans="1:36" x14ac:dyDescent="0.2">
      <c r="A955" s="487" t="s">
        <v>903</v>
      </c>
      <c r="B955" s="488" t="s">
        <v>904</v>
      </c>
      <c r="C955" s="488" t="s">
        <v>979</v>
      </c>
      <c r="D955" s="488" t="s">
        <v>980</v>
      </c>
      <c r="E955" s="458">
        <v>1.002</v>
      </c>
      <c r="F955" s="458">
        <v>1.002</v>
      </c>
      <c r="G955" s="458">
        <v>1.002</v>
      </c>
      <c r="H955" s="458">
        <v>1.0536240540198389</v>
      </c>
      <c r="I955" s="458">
        <v>1.1052481080396781</v>
      </c>
      <c r="J955" s="458">
        <v>1.156872162059517</v>
      </c>
      <c r="K955" s="458">
        <v>1.2084962160793562</v>
      </c>
      <c r="L955" s="458">
        <v>1.2601202700991951</v>
      </c>
      <c r="M955" s="458">
        <v>1.3117443241190343</v>
      </c>
      <c r="N955" s="458">
        <v>1.3633683781388732</v>
      </c>
      <c r="O955" s="458">
        <v>1.4149924321587122</v>
      </c>
      <c r="P955" s="458">
        <v>1.4666164861785513</v>
      </c>
      <c r="Q955" s="458">
        <v>1.5182405401983903</v>
      </c>
      <c r="R955" s="458">
        <v>1.5698645942182292</v>
      </c>
      <c r="S955" s="458">
        <v>1.6214886482380684</v>
      </c>
      <c r="T955" s="458">
        <v>1.6731127022579075</v>
      </c>
      <c r="U955" s="458">
        <v>1.7247367562777463</v>
      </c>
      <c r="V955" s="458">
        <v>1.7763608102975854</v>
      </c>
      <c r="W955" s="458">
        <v>1.8279848643174246</v>
      </c>
      <c r="X955" s="458">
        <v>1.8796089183372635</v>
      </c>
      <c r="Y955" s="458">
        <v>1.9312329723571025</v>
      </c>
      <c r="Z955" s="458">
        <v>1.9828570263769416</v>
      </c>
      <c r="AA955" s="458">
        <v>1.9828570263769416</v>
      </c>
      <c r="AB955" s="458">
        <v>1.9828570263769416</v>
      </c>
      <c r="AC955" s="458">
        <v>1.9828570263769416</v>
      </c>
      <c r="AD955" s="458">
        <v>1.9828570263769416</v>
      </c>
      <c r="AE955" s="458">
        <v>1.9297644332882795</v>
      </c>
      <c r="AF955" s="458">
        <v>2.0312619408160089</v>
      </c>
      <c r="AG955" s="458">
        <v>1.9703604403345278</v>
      </c>
      <c r="AH955" s="458">
        <v>1.9855384455130987</v>
      </c>
      <c r="AI955" s="458">
        <v>1.9687045856774918</v>
      </c>
      <c r="AJ955" s="458">
        <v>1.9154831523252576</v>
      </c>
    </row>
    <row r="956" spans="1:36" x14ac:dyDescent="0.2">
      <c r="A956" s="487" t="s">
        <v>905</v>
      </c>
      <c r="B956" s="488" t="s">
        <v>906</v>
      </c>
      <c r="C956" s="488" t="s">
        <v>979</v>
      </c>
      <c r="D956" s="488" t="s">
        <v>980</v>
      </c>
      <c r="E956" s="458">
        <v>1.002</v>
      </c>
      <c r="F956" s="458">
        <v>1.002</v>
      </c>
      <c r="G956" s="458">
        <v>1.002</v>
      </c>
      <c r="H956" s="458">
        <v>1.0536240540198389</v>
      </c>
      <c r="I956" s="458">
        <v>1.1052481080396781</v>
      </c>
      <c r="J956" s="458">
        <v>1.156872162059517</v>
      </c>
      <c r="K956" s="458">
        <v>1.2084962160793562</v>
      </c>
      <c r="L956" s="458">
        <v>1.2601202700991951</v>
      </c>
      <c r="M956" s="458">
        <v>1.3117443241190343</v>
      </c>
      <c r="N956" s="458">
        <v>1.3633683781388732</v>
      </c>
      <c r="O956" s="458">
        <v>1.4149924321587122</v>
      </c>
      <c r="P956" s="458">
        <v>1.4666164861785513</v>
      </c>
      <c r="Q956" s="458">
        <v>1.5182405401983903</v>
      </c>
      <c r="R956" s="458">
        <v>1.5698645942182292</v>
      </c>
      <c r="S956" s="458">
        <v>1.6214886482380684</v>
      </c>
      <c r="T956" s="458">
        <v>1.6731127022579075</v>
      </c>
      <c r="U956" s="458">
        <v>1.7247367562777463</v>
      </c>
      <c r="V956" s="458">
        <v>1.7763608102975854</v>
      </c>
      <c r="W956" s="458">
        <v>1.8279848643174246</v>
      </c>
      <c r="X956" s="458">
        <v>1.8796089183372635</v>
      </c>
      <c r="Y956" s="458">
        <v>1.9312329723571025</v>
      </c>
      <c r="Z956" s="458">
        <v>1.9828570263769416</v>
      </c>
      <c r="AA956" s="458">
        <v>1.9828570263769416</v>
      </c>
      <c r="AB956" s="458">
        <v>1.9828570263769416</v>
      </c>
      <c r="AC956" s="458">
        <v>1.9828570263769416</v>
      </c>
      <c r="AD956" s="458">
        <v>1.9828570263769416</v>
      </c>
      <c r="AE956" s="458">
        <v>1.9297644332882795</v>
      </c>
      <c r="AF956" s="458">
        <v>2.0312619408160089</v>
      </c>
      <c r="AG956" s="458">
        <v>1.9703604403345278</v>
      </c>
      <c r="AH956" s="458">
        <v>1.9855384455130987</v>
      </c>
      <c r="AI956" s="458">
        <v>1.9687045856774918</v>
      </c>
      <c r="AJ956" s="458">
        <v>1.9154831523252576</v>
      </c>
    </row>
    <row r="957" spans="1:36" x14ac:dyDescent="0.2">
      <c r="A957" s="487" t="s">
        <v>907</v>
      </c>
      <c r="B957" s="488" t="s">
        <v>908</v>
      </c>
      <c r="C957" s="488" t="s">
        <v>979</v>
      </c>
      <c r="D957" s="488" t="s">
        <v>980</v>
      </c>
      <c r="E957" s="458">
        <v>1.002</v>
      </c>
      <c r="F957" s="458">
        <v>1.002</v>
      </c>
      <c r="G957" s="458">
        <v>1.002</v>
      </c>
      <c r="H957" s="458">
        <v>1.0716843467011643</v>
      </c>
      <c r="I957" s="458">
        <v>1.1413686934023286</v>
      </c>
      <c r="J957" s="458">
        <v>1.2110530401034929</v>
      </c>
      <c r="K957" s="458">
        <v>1.2807373868046572</v>
      </c>
      <c r="L957" s="458">
        <v>1.3504217335058215</v>
      </c>
      <c r="M957" s="458">
        <v>1.4201060802069856</v>
      </c>
      <c r="N957" s="458">
        <v>1.4897904269081499</v>
      </c>
      <c r="O957" s="458">
        <v>1.5594747736093142</v>
      </c>
      <c r="P957" s="458">
        <v>1.6291591203104785</v>
      </c>
      <c r="Q957" s="458">
        <v>1.6988434670116428</v>
      </c>
      <c r="R957" s="458">
        <v>1.7685278137128071</v>
      </c>
      <c r="S957" s="458">
        <v>1.8382121604139714</v>
      </c>
      <c r="T957" s="458">
        <v>1.9078965071151357</v>
      </c>
      <c r="U957" s="458">
        <v>1.9775808538163</v>
      </c>
      <c r="V957" s="458">
        <v>2.0472652005174643</v>
      </c>
      <c r="W957" s="458">
        <v>2.1169495472186286</v>
      </c>
      <c r="X957" s="458">
        <v>2.1866338939197929</v>
      </c>
      <c r="Y957" s="458">
        <v>2.2563182406209572</v>
      </c>
      <c r="Z957" s="458">
        <v>2.3260025873221215</v>
      </c>
      <c r="AA957" s="458">
        <v>2.3260025873221215</v>
      </c>
      <c r="AB957" s="458">
        <v>2.3260025873221215</v>
      </c>
      <c r="AC957" s="458">
        <v>2.3260025873221215</v>
      </c>
      <c r="AD957" s="458">
        <v>2.3260025873221215</v>
      </c>
      <c r="AE957" s="458">
        <v>0.14756446991404013</v>
      </c>
      <c r="AF957" s="458">
        <v>9.2274678111587988E-2</v>
      </c>
      <c r="AG957" s="458">
        <v>4.7477744807121663E-2</v>
      </c>
      <c r="AH957" s="458">
        <v>9.9378881987577633E-2</v>
      </c>
      <c r="AI957" s="458">
        <v>3.9531478770131773E-2</v>
      </c>
      <c r="AJ957" s="458">
        <v>4.5226130653266333E-2</v>
      </c>
    </row>
    <row r="958" spans="1:36" x14ac:dyDescent="0.2">
      <c r="A958" s="487" t="s">
        <v>909</v>
      </c>
      <c r="B958" s="488" t="s">
        <v>910</v>
      </c>
      <c r="C958" s="488" t="s">
        <v>979</v>
      </c>
      <c r="D958" s="488" t="s">
        <v>980</v>
      </c>
      <c r="E958" s="458">
        <v>1.002</v>
      </c>
      <c r="F958" s="458">
        <v>1.002</v>
      </c>
      <c r="G958" s="458">
        <v>1.002</v>
      </c>
      <c r="H958" s="458">
        <v>1.0536240540198389</v>
      </c>
      <c r="I958" s="458">
        <v>1.1052481080396781</v>
      </c>
      <c r="J958" s="458">
        <v>1.156872162059517</v>
      </c>
      <c r="K958" s="458">
        <v>1.2084962160793562</v>
      </c>
      <c r="L958" s="458">
        <v>1.2601202700991951</v>
      </c>
      <c r="M958" s="458">
        <v>1.3117443241190343</v>
      </c>
      <c r="N958" s="458">
        <v>1.3633683781388732</v>
      </c>
      <c r="O958" s="458">
        <v>1.4149924321587122</v>
      </c>
      <c r="P958" s="458">
        <v>1.4666164861785513</v>
      </c>
      <c r="Q958" s="458">
        <v>1.5182405401983903</v>
      </c>
      <c r="R958" s="458">
        <v>1.5698645942182292</v>
      </c>
      <c r="S958" s="458">
        <v>1.6214886482380684</v>
      </c>
      <c r="T958" s="458">
        <v>1.6731127022579075</v>
      </c>
      <c r="U958" s="458">
        <v>1.7247367562777463</v>
      </c>
      <c r="V958" s="458">
        <v>1.7763608102975854</v>
      </c>
      <c r="W958" s="458">
        <v>1.8279848643174246</v>
      </c>
      <c r="X958" s="458">
        <v>1.8796089183372635</v>
      </c>
      <c r="Y958" s="458">
        <v>1.9312329723571025</v>
      </c>
      <c r="Z958" s="458">
        <v>1.9828570263769416</v>
      </c>
      <c r="AA958" s="458">
        <v>1.9828570263769416</v>
      </c>
      <c r="AB958" s="458">
        <v>1.9828570263769416</v>
      </c>
      <c r="AC958" s="458">
        <v>1.9828570263769416</v>
      </c>
      <c r="AD958" s="458">
        <v>1.9828570263769416</v>
      </c>
      <c r="AE958" s="458">
        <v>1.9297644332882795</v>
      </c>
      <c r="AF958" s="458">
        <v>2.0312619408160089</v>
      </c>
      <c r="AG958" s="458">
        <v>1.9703604403345278</v>
      </c>
      <c r="AH958" s="458">
        <v>1.9855384455130987</v>
      </c>
      <c r="AI958" s="458">
        <v>1.9687045856774918</v>
      </c>
      <c r="AJ958" s="458">
        <v>1.9154831523252576</v>
      </c>
    </row>
    <row r="959" spans="1:36" x14ac:dyDescent="0.2">
      <c r="A959" s="487" t="s">
        <v>911</v>
      </c>
      <c r="B959" s="488" t="s">
        <v>912</v>
      </c>
      <c r="C959" s="488" t="s">
        <v>979</v>
      </c>
      <c r="D959" s="488" t="s">
        <v>980</v>
      </c>
      <c r="E959" s="458">
        <v>1.002</v>
      </c>
      <c r="F959" s="458">
        <v>1.002</v>
      </c>
      <c r="G959" s="458">
        <v>1.002</v>
      </c>
      <c r="H959" s="458">
        <v>1.0536240540198389</v>
      </c>
      <c r="I959" s="458">
        <v>1.1052481080396781</v>
      </c>
      <c r="J959" s="458">
        <v>1.156872162059517</v>
      </c>
      <c r="K959" s="458">
        <v>1.2084962160793562</v>
      </c>
      <c r="L959" s="458">
        <v>1.2601202700991951</v>
      </c>
      <c r="M959" s="458">
        <v>1.3117443241190343</v>
      </c>
      <c r="N959" s="458">
        <v>1.3633683781388732</v>
      </c>
      <c r="O959" s="458">
        <v>1.4149924321587122</v>
      </c>
      <c r="P959" s="458">
        <v>1.4666164861785513</v>
      </c>
      <c r="Q959" s="458">
        <v>1.5182405401983903</v>
      </c>
      <c r="R959" s="458">
        <v>1.5698645942182292</v>
      </c>
      <c r="S959" s="458">
        <v>1.6214886482380684</v>
      </c>
      <c r="T959" s="458">
        <v>1.6731127022579075</v>
      </c>
      <c r="U959" s="458">
        <v>1.7247367562777463</v>
      </c>
      <c r="V959" s="458">
        <v>1.7763608102975854</v>
      </c>
      <c r="W959" s="458">
        <v>1.8279848643174246</v>
      </c>
      <c r="X959" s="458">
        <v>1.8796089183372635</v>
      </c>
      <c r="Y959" s="458">
        <v>1.9312329723571025</v>
      </c>
      <c r="Z959" s="458">
        <v>1.9828570263769416</v>
      </c>
      <c r="AA959" s="458">
        <v>1.9828570263769416</v>
      </c>
      <c r="AB959" s="458">
        <v>1.9828570263769416</v>
      </c>
      <c r="AC959" s="458">
        <v>1.9828570263769416</v>
      </c>
      <c r="AD959" s="458">
        <v>1.9828570263769416</v>
      </c>
      <c r="AE959" s="458">
        <v>1.9297644332882795</v>
      </c>
      <c r="AF959" s="458">
        <v>2.0312619408160089</v>
      </c>
      <c r="AG959" s="458">
        <v>1.9703604403345278</v>
      </c>
      <c r="AH959" s="458">
        <v>1.9855384455130987</v>
      </c>
      <c r="AI959" s="458">
        <v>1.9687045856774918</v>
      </c>
      <c r="AJ959" s="458">
        <v>1.9154831523252576</v>
      </c>
    </row>
    <row r="960" spans="1:36" x14ac:dyDescent="0.2">
      <c r="A960" s="487" t="s">
        <v>913</v>
      </c>
      <c r="B960" s="488" t="s">
        <v>914</v>
      </c>
      <c r="C960" s="488" t="s">
        <v>979</v>
      </c>
      <c r="D960" s="488" t="s">
        <v>980</v>
      </c>
      <c r="E960" s="458">
        <v>1.002</v>
      </c>
      <c r="F960" s="458">
        <v>1.002</v>
      </c>
      <c r="G960" s="458">
        <v>1.002</v>
      </c>
      <c r="H960" s="458">
        <v>0.95037509266123055</v>
      </c>
      <c r="I960" s="458">
        <v>0.89875018532246109</v>
      </c>
      <c r="J960" s="458">
        <v>0.84712527798369164</v>
      </c>
      <c r="K960" s="458">
        <v>0.79550037064492218</v>
      </c>
      <c r="L960" s="458">
        <v>0.74387546330615262</v>
      </c>
      <c r="M960" s="458">
        <v>0.69225055596738327</v>
      </c>
      <c r="N960" s="458">
        <v>0.64062564862861371</v>
      </c>
      <c r="O960" s="458">
        <v>0.58900074128984437</v>
      </c>
      <c r="P960" s="458">
        <v>0.5373758339510748</v>
      </c>
      <c r="Q960" s="458">
        <v>0.48575092661230534</v>
      </c>
      <c r="R960" s="458">
        <v>0.43412601927353589</v>
      </c>
      <c r="S960" s="458">
        <v>0.38250111193476644</v>
      </c>
      <c r="T960" s="458">
        <v>0.33087620459599698</v>
      </c>
      <c r="U960" s="458">
        <v>0.27925129725722753</v>
      </c>
      <c r="V960" s="458">
        <v>0.22762638991845807</v>
      </c>
      <c r="W960" s="458">
        <v>0.17600148257968862</v>
      </c>
      <c r="X960" s="458">
        <v>0.12437657524091916</v>
      </c>
      <c r="Y960" s="458">
        <v>7.2751667902149708E-2</v>
      </c>
      <c r="Z960" s="458">
        <v>2.1126760563380281E-2</v>
      </c>
      <c r="AA960" s="458">
        <v>2.1126760563380281E-2</v>
      </c>
      <c r="AB960" s="458">
        <v>2.1126760563380281E-2</v>
      </c>
      <c r="AC960" s="458">
        <v>2.1126760563380281E-2</v>
      </c>
      <c r="AD960" s="458">
        <v>2.1126760563380281E-2</v>
      </c>
      <c r="AE960" s="458">
        <v>1.9297644332882795</v>
      </c>
      <c r="AF960" s="458">
        <v>2.0312619408160089</v>
      </c>
      <c r="AG960" s="458">
        <v>1.9703604403345278</v>
      </c>
      <c r="AH960" s="458">
        <v>1.9855384455130987</v>
      </c>
      <c r="AI960" s="458">
        <v>1.9687045856774918</v>
      </c>
      <c r="AJ960" s="458">
        <v>1.9154831523252576</v>
      </c>
    </row>
    <row r="961" spans="1:36" x14ac:dyDescent="0.2">
      <c r="A961" s="487" t="s">
        <v>915</v>
      </c>
      <c r="B961" s="488" t="s">
        <v>916</v>
      </c>
      <c r="C961" s="488" t="s">
        <v>979</v>
      </c>
      <c r="D961" s="488" t="s">
        <v>980</v>
      </c>
      <c r="E961" s="458">
        <v>1.002</v>
      </c>
      <c r="F961" s="458">
        <v>1.002</v>
      </c>
      <c r="G961" s="458">
        <v>1.002</v>
      </c>
      <c r="H961" s="458">
        <v>0.94926315789473681</v>
      </c>
      <c r="I961" s="458">
        <v>0.89652631578947373</v>
      </c>
      <c r="J961" s="458">
        <v>0.84378947368421053</v>
      </c>
      <c r="K961" s="458">
        <v>0.79105263157894734</v>
      </c>
      <c r="L961" s="458">
        <v>0.73831578947368426</v>
      </c>
      <c r="M961" s="458">
        <v>0.68557894736842107</v>
      </c>
      <c r="N961" s="458">
        <v>0.63284210526315787</v>
      </c>
      <c r="O961" s="458">
        <v>0.58010526315789468</v>
      </c>
      <c r="P961" s="458">
        <v>0.5273684210526316</v>
      </c>
      <c r="Q961" s="458">
        <v>0.4746315789473684</v>
      </c>
      <c r="R961" s="458">
        <v>0.42189473684210521</v>
      </c>
      <c r="S961" s="458">
        <v>0.36915789473684213</v>
      </c>
      <c r="T961" s="458">
        <v>0.31642105263157894</v>
      </c>
      <c r="U961" s="458">
        <v>0.26368421052631574</v>
      </c>
      <c r="V961" s="458">
        <v>0.21094736842105266</v>
      </c>
      <c r="W961" s="458">
        <v>0.15821052631578947</v>
      </c>
      <c r="X961" s="458">
        <v>0.10547368421052628</v>
      </c>
      <c r="Y961" s="458">
        <v>5.2736842105263193E-2</v>
      </c>
      <c r="Z961" s="458">
        <v>0</v>
      </c>
      <c r="AA961" s="458">
        <v>0</v>
      </c>
      <c r="AB961" s="458">
        <v>0</v>
      </c>
      <c r="AC961" s="458">
        <v>0</v>
      </c>
      <c r="AD961" s="458">
        <v>0</v>
      </c>
      <c r="AE961" s="458">
        <v>1.9297644332882795</v>
      </c>
      <c r="AF961" s="458">
        <v>2.0312619408160089</v>
      </c>
      <c r="AG961" s="458">
        <v>1.9703604403345278</v>
      </c>
      <c r="AH961" s="458">
        <v>1.9855384455130987</v>
      </c>
      <c r="AI961" s="458">
        <v>1.9687045856774918</v>
      </c>
      <c r="AJ961" s="458">
        <v>1.9154831523252576</v>
      </c>
    </row>
    <row r="962" spans="1:36" x14ac:dyDescent="0.2">
      <c r="A962" s="487" t="s">
        <v>917</v>
      </c>
      <c r="B962" s="488" t="s">
        <v>918</v>
      </c>
      <c r="C962" s="488" t="s">
        <v>979</v>
      </c>
      <c r="D962" s="488" t="s">
        <v>980</v>
      </c>
      <c r="E962" s="458">
        <v>1.002</v>
      </c>
      <c r="F962" s="458">
        <v>1.002</v>
      </c>
      <c r="G962" s="458">
        <v>1.002</v>
      </c>
      <c r="H962" s="458">
        <v>1.0536240540198389</v>
      </c>
      <c r="I962" s="458">
        <v>1.1052481080396781</v>
      </c>
      <c r="J962" s="458">
        <v>1.156872162059517</v>
      </c>
      <c r="K962" s="458">
        <v>1.2084962160793562</v>
      </c>
      <c r="L962" s="458">
        <v>1.2601202700991951</v>
      </c>
      <c r="M962" s="458">
        <v>1.3117443241190343</v>
      </c>
      <c r="N962" s="458">
        <v>1.3633683781388732</v>
      </c>
      <c r="O962" s="458">
        <v>1.4149924321587122</v>
      </c>
      <c r="P962" s="458">
        <v>1.4666164861785513</v>
      </c>
      <c r="Q962" s="458">
        <v>1.5182405401983903</v>
      </c>
      <c r="R962" s="458">
        <v>1.5698645942182292</v>
      </c>
      <c r="S962" s="458">
        <v>1.6214886482380684</v>
      </c>
      <c r="T962" s="458">
        <v>1.6731127022579075</v>
      </c>
      <c r="U962" s="458">
        <v>1.7247367562777463</v>
      </c>
      <c r="V962" s="458">
        <v>1.7763608102975854</v>
      </c>
      <c r="W962" s="458">
        <v>1.8279848643174246</v>
      </c>
      <c r="X962" s="458">
        <v>1.8796089183372635</v>
      </c>
      <c r="Y962" s="458">
        <v>1.9312329723571025</v>
      </c>
      <c r="Z962" s="458">
        <v>1.9828570263769416</v>
      </c>
      <c r="AA962" s="458">
        <v>1.9828570263769416</v>
      </c>
      <c r="AB962" s="458">
        <v>1.9828570263769416</v>
      </c>
      <c r="AC962" s="458">
        <v>1.9828570263769416</v>
      </c>
      <c r="AD962" s="458">
        <v>1.9828570263769416</v>
      </c>
      <c r="AE962" s="458">
        <v>1.9297644332882795</v>
      </c>
      <c r="AF962" s="458">
        <v>2.0312619408160089</v>
      </c>
      <c r="AG962" s="458">
        <v>1.9703604403345278</v>
      </c>
      <c r="AH962" s="458">
        <v>1.9855384455130987</v>
      </c>
      <c r="AI962" s="458">
        <v>1.9687045856774918</v>
      </c>
      <c r="AJ962" s="458">
        <v>1.9154831523252576</v>
      </c>
    </row>
    <row r="963" spans="1:36" x14ac:dyDescent="0.2">
      <c r="A963" s="487" t="s">
        <v>919</v>
      </c>
      <c r="B963" s="488" t="s">
        <v>920</v>
      </c>
      <c r="C963" s="488" t="s">
        <v>979</v>
      </c>
      <c r="D963" s="488" t="s">
        <v>980</v>
      </c>
      <c r="E963" s="458">
        <v>1.002</v>
      </c>
      <c r="F963" s="458">
        <v>1.002</v>
      </c>
      <c r="G963" s="458">
        <v>1.002</v>
      </c>
      <c r="H963" s="458">
        <v>1.0536240540198389</v>
      </c>
      <c r="I963" s="458">
        <v>1.1052481080396781</v>
      </c>
      <c r="J963" s="458">
        <v>1.156872162059517</v>
      </c>
      <c r="K963" s="458">
        <v>1.2084962160793562</v>
      </c>
      <c r="L963" s="458">
        <v>1.2601202700991951</v>
      </c>
      <c r="M963" s="458">
        <v>1.3117443241190343</v>
      </c>
      <c r="N963" s="458">
        <v>1.3633683781388732</v>
      </c>
      <c r="O963" s="458">
        <v>1.4149924321587122</v>
      </c>
      <c r="P963" s="458">
        <v>1.4666164861785513</v>
      </c>
      <c r="Q963" s="458">
        <v>1.5182405401983903</v>
      </c>
      <c r="R963" s="458">
        <v>1.5698645942182292</v>
      </c>
      <c r="S963" s="458">
        <v>1.6214886482380684</v>
      </c>
      <c r="T963" s="458">
        <v>1.6731127022579075</v>
      </c>
      <c r="U963" s="458">
        <v>1.7247367562777463</v>
      </c>
      <c r="V963" s="458">
        <v>1.7763608102975854</v>
      </c>
      <c r="W963" s="458">
        <v>1.8279848643174246</v>
      </c>
      <c r="X963" s="458">
        <v>1.8796089183372635</v>
      </c>
      <c r="Y963" s="458">
        <v>1.9312329723571025</v>
      </c>
      <c r="Z963" s="458">
        <v>1.9828570263769416</v>
      </c>
      <c r="AA963" s="458">
        <v>1.9828570263769416</v>
      </c>
      <c r="AB963" s="458">
        <v>1.9828570263769416</v>
      </c>
      <c r="AC963" s="458">
        <v>1.9828570263769416</v>
      </c>
      <c r="AD963" s="458">
        <v>1.9828570263769416</v>
      </c>
      <c r="AE963" s="458">
        <v>1.9297644332882795</v>
      </c>
      <c r="AF963" s="458">
        <v>2.0312619408160089</v>
      </c>
      <c r="AG963" s="458">
        <v>1.9703604403345278</v>
      </c>
      <c r="AH963" s="458">
        <v>1.9855384455130987</v>
      </c>
      <c r="AI963" s="458">
        <v>1.9687045856774918</v>
      </c>
      <c r="AJ963" s="458">
        <v>1.9154831523252576</v>
      </c>
    </row>
    <row r="964" spans="1:36" x14ac:dyDescent="0.2">
      <c r="A964" s="487" t="s">
        <v>921</v>
      </c>
      <c r="B964" s="488" t="s">
        <v>922</v>
      </c>
      <c r="C964" s="488" t="s">
        <v>979</v>
      </c>
      <c r="D964" s="488" t="s">
        <v>980</v>
      </c>
      <c r="E964" s="458">
        <v>1.002</v>
      </c>
      <c r="F964" s="458">
        <v>1.002</v>
      </c>
      <c r="G964" s="458">
        <v>1.002</v>
      </c>
      <c r="H964" s="458">
        <v>1.0536240540198389</v>
      </c>
      <c r="I964" s="458">
        <v>1.1052481080396781</v>
      </c>
      <c r="J964" s="458">
        <v>1.156872162059517</v>
      </c>
      <c r="K964" s="458">
        <v>1.2084962160793562</v>
      </c>
      <c r="L964" s="458">
        <v>1.2601202700991951</v>
      </c>
      <c r="M964" s="458">
        <v>1.3117443241190343</v>
      </c>
      <c r="N964" s="458">
        <v>1.3633683781388732</v>
      </c>
      <c r="O964" s="458">
        <v>1.4149924321587122</v>
      </c>
      <c r="P964" s="458">
        <v>1.4666164861785513</v>
      </c>
      <c r="Q964" s="458">
        <v>1.5182405401983903</v>
      </c>
      <c r="R964" s="458">
        <v>1.5698645942182292</v>
      </c>
      <c r="S964" s="458">
        <v>1.6214886482380684</v>
      </c>
      <c r="T964" s="458">
        <v>1.6731127022579075</v>
      </c>
      <c r="U964" s="458">
        <v>1.7247367562777463</v>
      </c>
      <c r="V964" s="458">
        <v>1.7763608102975854</v>
      </c>
      <c r="W964" s="458">
        <v>1.8279848643174246</v>
      </c>
      <c r="X964" s="458">
        <v>1.8796089183372635</v>
      </c>
      <c r="Y964" s="458">
        <v>1.9312329723571025</v>
      </c>
      <c r="Z964" s="458">
        <v>1.9828570263769416</v>
      </c>
      <c r="AA964" s="458">
        <v>1.9828570263769416</v>
      </c>
      <c r="AB964" s="458">
        <v>1.9828570263769416</v>
      </c>
      <c r="AC964" s="458">
        <v>1.9828570263769416</v>
      </c>
      <c r="AD964" s="458">
        <v>1.9828570263769416</v>
      </c>
      <c r="AE964" s="458">
        <v>1.9297644332882795</v>
      </c>
      <c r="AF964" s="458">
        <v>2.0312619408160089</v>
      </c>
      <c r="AG964" s="458">
        <v>1.9703604403345278</v>
      </c>
      <c r="AH964" s="458">
        <v>1.9855384455130987</v>
      </c>
      <c r="AI964" s="458">
        <v>1.9687045856774918</v>
      </c>
      <c r="AJ964" s="458">
        <v>1.9154831523252576</v>
      </c>
    </row>
    <row r="965" spans="1:36" x14ac:dyDescent="0.2">
      <c r="A965" s="487" t="s">
        <v>923</v>
      </c>
      <c r="B965" s="488" t="s">
        <v>924</v>
      </c>
      <c r="C965" s="488" t="s">
        <v>979</v>
      </c>
      <c r="D965" s="488" t="s">
        <v>980</v>
      </c>
      <c r="E965" s="458">
        <v>1.002</v>
      </c>
      <c r="F965" s="458">
        <v>1.002</v>
      </c>
      <c r="G965" s="458">
        <v>1.002</v>
      </c>
      <c r="H965" s="458">
        <v>1.0536240540198389</v>
      </c>
      <c r="I965" s="458">
        <v>1.1052481080396781</v>
      </c>
      <c r="J965" s="458">
        <v>1.156872162059517</v>
      </c>
      <c r="K965" s="458">
        <v>1.2084962160793562</v>
      </c>
      <c r="L965" s="458">
        <v>1.2601202700991951</v>
      </c>
      <c r="M965" s="458">
        <v>1.3117443241190343</v>
      </c>
      <c r="N965" s="458">
        <v>1.3633683781388732</v>
      </c>
      <c r="O965" s="458">
        <v>1.4149924321587122</v>
      </c>
      <c r="P965" s="458">
        <v>1.4666164861785513</v>
      </c>
      <c r="Q965" s="458">
        <v>1.5182405401983903</v>
      </c>
      <c r="R965" s="458">
        <v>1.5698645942182292</v>
      </c>
      <c r="S965" s="458">
        <v>1.6214886482380684</v>
      </c>
      <c r="T965" s="458">
        <v>1.6731127022579075</v>
      </c>
      <c r="U965" s="458">
        <v>1.7247367562777463</v>
      </c>
      <c r="V965" s="458">
        <v>1.7763608102975854</v>
      </c>
      <c r="W965" s="458">
        <v>1.8279848643174246</v>
      </c>
      <c r="X965" s="458">
        <v>1.8796089183372635</v>
      </c>
      <c r="Y965" s="458">
        <v>1.9312329723571025</v>
      </c>
      <c r="Z965" s="458">
        <v>1.9828570263769416</v>
      </c>
      <c r="AA965" s="458">
        <v>1.9828570263769416</v>
      </c>
      <c r="AB965" s="458">
        <v>1.9828570263769416</v>
      </c>
      <c r="AC965" s="458">
        <v>1.9828570263769416</v>
      </c>
      <c r="AD965" s="458">
        <v>1.9828570263769416</v>
      </c>
      <c r="AE965" s="458">
        <v>1.9297644332882795</v>
      </c>
      <c r="AF965" s="458">
        <v>2.0312619408160089</v>
      </c>
      <c r="AG965" s="458">
        <v>1.9703604403345278</v>
      </c>
      <c r="AH965" s="458">
        <v>1.9855384455130987</v>
      </c>
      <c r="AI965" s="458">
        <v>1.9687045856774918</v>
      </c>
      <c r="AJ965" s="458">
        <v>1.9154831523252576</v>
      </c>
    </row>
    <row r="966" spans="1:36" x14ac:dyDescent="0.2">
      <c r="A966" s="487" t="s">
        <v>925</v>
      </c>
      <c r="B966" s="488" t="s">
        <v>926</v>
      </c>
      <c r="C966" s="488" t="s">
        <v>979</v>
      </c>
      <c r="D966" s="488" t="s">
        <v>980</v>
      </c>
      <c r="E966" s="458">
        <v>1.002</v>
      </c>
      <c r="F966" s="458">
        <v>1.002</v>
      </c>
      <c r="G966" s="458">
        <v>1.002</v>
      </c>
      <c r="H966" s="458">
        <v>1.0536240540198389</v>
      </c>
      <c r="I966" s="458">
        <v>1.1052481080396781</v>
      </c>
      <c r="J966" s="458">
        <v>1.156872162059517</v>
      </c>
      <c r="K966" s="458">
        <v>1.2084962160793562</v>
      </c>
      <c r="L966" s="458">
        <v>1.2601202700991951</v>
      </c>
      <c r="M966" s="458">
        <v>1.3117443241190343</v>
      </c>
      <c r="N966" s="458">
        <v>1.3633683781388732</v>
      </c>
      <c r="O966" s="458">
        <v>1.4149924321587122</v>
      </c>
      <c r="P966" s="458">
        <v>1.4666164861785513</v>
      </c>
      <c r="Q966" s="458">
        <v>1.5182405401983903</v>
      </c>
      <c r="R966" s="458">
        <v>1.5698645942182292</v>
      </c>
      <c r="S966" s="458">
        <v>1.6214886482380684</v>
      </c>
      <c r="T966" s="458">
        <v>1.6731127022579075</v>
      </c>
      <c r="U966" s="458">
        <v>1.7247367562777463</v>
      </c>
      <c r="V966" s="458">
        <v>1.7763608102975854</v>
      </c>
      <c r="W966" s="458">
        <v>1.8279848643174246</v>
      </c>
      <c r="X966" s="458">
        <v>1.8796089183372635</v>
      </c>
      <c r="Y966" s="458">
        <v>1.9312329723571025</v>
      </c>
      <c r="Z966" s="458">
        <v>1.9828570263769416</v>
      </c>
      <c r="AA966" s="458">
        <v>1.9828570263769416</v>
      </c>
      <c r="AB966" s="458">
        <v>1.9828570263769416</v>
      </c>
      <c r="AC966" s="458">
        <v>1.9828570263769416</v>
      </c>
      <c r="AD966" s="458">
        <v>1.9828570263769416</v>
      </c>
      <c r="AE966" s="458">
        <v>1.9297644332882795</v>
      </c>
      <c r="AF966" s="458">
        <v>2.0312619408160089</v>
      </c>
      <c r="AG966" s="458">
        <v>1.9703604403345278</v>
      </c>
      <c r="AH966" s="458">
        <v>1.9855384455130987</v>
      </c>
      <c r="AI966" s="458">
        <v>1.9687045856774918</v>
      </c>
      <c r="AJ966" s="458">
        <v>1.9154831523252576</v>
      </c>
    </row>
    <row r="967" spans="1:36" x14ac:dyDescent="0.2">
      <c r="A967" s="487" t="s">
        <v>927</v>
      </c>
      <c r="B967" s="488" t="s">
        <v>928</v>
      </c>
      <c r="C967" s="488" t="s">
        <v>979</v>
      </c>
      <c r="D967" s="488" t="s">
        <v>980</v>
      </c>
      <c r="E967" s="458">
        <v>1.002</v>
      </c>
      <c r="F967" s="458">
        <v>1.002</v>
      </c>
      <c r="G967" s="458">
        <v>1.002</v>
      </c>
      <c r="H967" s="458">
        <v>1.0536240540198389</v>
      </c>
      <c r="I967" s="458">
        <v>1.1052481080396781</v>
      </c>
      <c r="J967" s="458">
        <v>1.156872162059517</v>
      </c>
      <c r="K967" s="458">
        <v>1.2084962160793562</v>
      </c>
      <c r="L967" s="458">
        <v>1.2601202700991951</v>
      </c>
      <c r="M967" s="458">
        <v>1.3117443241190343</v>
      </c>
      <c r="N967" s="458">
        <v>1.3633683781388732</v>
      </c>
      <c r="O967" s="458">
        <v>1.4149924321587122</v>
      </c>
      <c r="P967" s="458">
        <v>1.4666164861785513</v>
      </c>
      <c r="Q967" s="458">
        <v>1.5182405401983903</v>
      </c>
      <c r="R967" s="458">
        <v>1.5698645942182292</v>
      </c>
      <c r="S967" s="458">
        <v>1.6214886482380684</v>
      </c>
      <c r="T967" s="458">
        <v>1.6731127022579075</v>
      </c>
      <c r="U967" s="458">
        <v>1.7247367562777463</v>
      </c>
      <c r="V967" s="458">
        <v>1.7763608102975854</v>
      </c>
      <c r="W967" s="458">
        <v>1.8279848643174246</v>
      </c>
      <c r="X967" s="458">
        <v>1.8796089183372635</v>
      </c>
      <c r="Y967" s="458">
        <v>1.9312329723571025</v>
      </c>
      <c r="Z967" s="458">
        <v>1.9828570263769416</v>
      </c>
      <c r="AA967" s="458">
        <v>1.9828570263769416</v>
      </c>
      <c r="AB967" s="458">
        <v>1.9828570263769416</v>
      </c>
      <c r="AC967" s="458">
        <v>1.9828570263769416</v>
      </c>
      <c r="AD967" s="458">
        <v>1.9828570263769416</v>
      </c>
      <c r="AE967" s="458">
        <v>1.9297644332882795</v>
      </c>
      <c r="AF967" s="458">
        <v>2.0312619408160089</v>
      </c>
      <c r="AG967" s="458">
        <v>1.9703604403345278</v>
      </c>
      <c r="AH967" s="458">
        <v>1.9855384455130987</v>
      </c>
      <c r="AI967" s="458">
        <v>1.9687045856774918</v>
      </c>
      <c r="AJ967" s="458">
        <v>1.9154831523252576</v>
      </c>
    </row>
    <row r="968" spans="1:36" x14ac:dyDescent="0.2">
      <c r="A968" s="487" t="s">
        <v>929</v>
      </c>
      <c r="B968" s="488" t="s">
        <v>930</v>
      </c>
      <c r="C968" s="488" t="s">
        <v>979</v>
      </c>
      <c r="D968" s="488" t="s">
        <v>980</v>
      </c>
      <c r="E968" s="458">
        <v>1.002</v>
      </c>
      <c r="F968" s="458">
        <v>1.002</v>
      </c>
      <c r="G968" s="458">
        <v>1.002</v>
      </c>
      <c r="H968" s="458">
        <v>1.0023333333333333</v>
      </c>
      <c r="I968" s="458">
        <v>1.0026666666666666</v>
      </c>
      <c r="J968" s="458">
        <v>1.0029999999999999</v>
      </c>
      <c r="K968" s="458">
        <v>1.0033333333333334</v>
      </c>
      <c r="L968" s="458">
        <v>1.0036666666666667</v>
      </c>
      <c r="M968" s="458">
        <v>1.004</v>
      </c>
      <c r="N968" s="458">
        <v>1.0043333333333333</v>
      </c>
      <c r="O968" s="458">
        <v>1.0046666666666666</v>
      </c>
      <c r="P968" s="458">
        <v>1.0049999999999999</v>
      </c>
      <c r="Q968" s="458">
        <v>1.0053333333333334</v>
      </c>
      <c r="R968" s="458">
        <v>1.0056666666666667</v>
      </c>
      <c r="S968" s="458">
        <v>1.006</v>
      </c>
      <c r="T968" s="458">
        <v>1.0063333333333333</v>
      </c>
      <c r="U968" s="458">
        <v>1.0066666666666666</v>
      </c>
      <c r="V968" s="458">
        <v>1.0069999999999999</v>
      </c>
      <c r="W968" s="458">
        <v>1.0073333333333334</v>
      </c>
      <c r="X968" s="458">
        <v>1.0076666666666667</v>
      </c>
      <c r="Y968" s="458">
        <v>1.008</v>
      </c>
      <c r="Z968" s="458">
        <v>1.0083333333333333</v>
      </c>
      <c r="AA968" s="458">
        <v>1.0083333333333333</v>
      </c>
      <c r="AB968" s="458">
        <v>1.0083333333333333</v>
      </c>
      <c r="AC968" s="458">
        <v>1.0083333333333333</v>
      </c>
      <c r="AD968" s="458">
        <v>1.0083333333333333</v>
      </c>
      <c r="AE968" s="458">
        <v>0.82251082251082253</v>
      </c>
      <c r="AF968" s="458">
        <v>0.79831932773109249</v>
      </c>
      <c r="AG968" s="458">
        <v>0.93478260869565222</v>
      </c>
      <c r="AH968" s="458">
        <v>0.94713656387665202</v>
      </c>
      <c r="AI968" s="458">
        <v>0.96566523605150212</v>
      </c>
      <c r="AJ968" s="458">
        <v>0.93043478260869561</v>
      </c>
    </row>
    <row r="969" spans="1:36" x14ac:dyDescent="0.2">
      <c r="A969" s="487" t="s">
        <v>931</v>
      </c>
      <c r="B969" s="488" t="s">
        <v>932</v>
      </c>
      <c r="C969" s="488" t="s">
        <v>979</v>
      </c>
      <c r="D969" s="488" t="s">
        <v>980</v>
      </c>
      <c r="E969" s="458">
        <v>1.002</v>
      </c>
      <c r="F969" s="458">
        <v>1.002</v>
      </c>
      <c r="G969" s="458">
        <v>1.002</v>
      </c>
      <c r="H969" s="458">
        <v>1.0536240540198389</v>
      </c>
      <c r="I969" s="458">
        <v>1.1052481080396781</v>
      </c>
      <c r="J969" s="458">
        <v>1.156872162059517</v>
      </c>
      <c r="K969" s="458">
        <v>1.2084962160793562</v>
      </c>
      <c r="L969" s="458">
        <v>1.2601202700991951</v>
      </c>
      <c r="M969" s="458">
        <v>1.3117443241190343</v>
      </c>
      <c r="N969" s="458">
        <v>1.3633683781388732</v>
      </c>
      <c r="O969" s="458">
        <v>1.4149924321587122</v>
      </c>
      <c r="P969" s="458">
        <v>1.4666164861785513</v>
      </c>
      <c r="Q969" s="458">
        <v>1.5182405401983903</v>
      </c>
      <c r="R969" s="458">
        <v>1.5698645942182292</v>
      </c>
      <c r="S969" s="458">
        <v>1.6214886482380684</v>
      </c>
      <c r="T969" s="458">
        <v>1.6731127022579075</v>
      </c>
      <c r="U969" s="458">
        <v>1.7247367562777463</v>
      </c>
      <c r="V969" s="458">
        <v>1.7763608102975854</v>
      </c>
      <c r="W969" s="458">
        <v>1.8279848643174246</v>
      </c>
      <c r="X969" s="458">
        <v>1.8796089183372635</v>
      </c>
      <c r="Y969" s="458">
        <v>1.9312329723571025</v>
      </c>
      <c r="Z969" s="458">
        <v>1.9828570263769416</v>
      </c>
      <c r="AA969" s="458">
        <v>1.9828570263769416</v>
      </c>
      <c r="AB969" s="458">
        <v>1.9828570263769416</v>
      </c>
      <c r="AC969" s="458">
        <v>1.9828570263769416</v>
      </c>
      <c r="AD969" s="458">
        <v>1.9828570263769416</v>
      </c>
      <c r="AE969" s="458">
        <v>1.9297644332882795</v>
      </c>
      <c r="AF969" s="458">
        <v>2.0312619408160089</v>
      </c>
      <c r="AG969" s="458">
        <v>1.9703604403345278</v>
      </c>
      <c r="AH969" s="458">
        <v>1.9855384455130987</v>
      </c>
      <c r="AI969" s="458">
        <v>1.9687045856774918</v>
      </c>
      <c r="AJ969" s="458">
        <v>1.9154831523252576</v>
      </c>
    </row>
    <row r="970" spans="1:36" x14ac:dyDescent="0.2">
      <c r="A970" s="487" t="s">
        <v>933</v>
      </c>
      <c r="B970" s="488" t="s">
        <v>934</v>
      </c>
      <c r="C970" s="488" t="s">
        <v>979</v>
      </c>
      <c r="D970" s="488" t="s">
        <v>980</v>
      </c>
      <c r="E970" s="458">
        <v>1.002</v>
      </c>
      <c r="F970" s="458">
        <v>1.002</v>
      </c>
      <c r="G970" s="458">
        <v>1.002</v>
      </c>
      <c r="H970" s="458">
        <v>1.0536240540198389</v>
      </c>
      <c r="I970" s="458">
        <v>1.1052481080396781</v>
      </c>
      <c r="J970" s="458">
        <v>1.156872162059517</v>
      </c>
      <c r="K970" s="458">
        <v>1.2084962160793562</v>
      </c>
      <c r="L970" s="458">
        <v>1.2601202700991951</v>
      </c>
      <c r="M970" s="458">
        <v>1.3117443241190343</v>
      </c>
      <c r="N970" s="458">
        <v>1.3633683781388732</v>
      </c>
      <c r="O970" s="458">
        <v>1.4149924321587122</v>
      </c>
      <c r="P970" s="458">
        <v>1.4666164861785513</v>
      </c>
      <c r="Q970" s="458">
        <v>1.5182405401983903</v>
      </c>
      <c r="R970" s="458">
        <v>1.5698645942182292</v>
      </c>
      <c r="S970" s="458">
        <v>1.6214886482380684</v>
      </c>
      <c r="T970" s="458">
        <v>1.6731127022579075</v>
      </c>
      <c r="U970" s="458">
        <v>1.7247367562777463</v>
      </c>
      <c r="V970" s="458">
        <v>1.7763608102975854</v>
      </c>
      <c r="W970" s="458">
        <v>1.8279848643174246</v>
      </c>
      <c r="X970" s="458">
        <v>1.8796089183372635</v>
      </c>
      <c r="Y970" s="458">
        <v>1.9312329723571025</v>
      </c>
      <c r="Z970" s="458">
        <v>1.9828570263769416</v>
      </c>
      <c r="AA970" s="458">
        <v>1.9828570263769416</v>
      </c>
      <c r="AB970" s="458">
        <v>1.9828570263769416</v>
      </c>
      <c r="AC970" s="458">
        <v>1.9828570263769416</v>
      </c>
      <c r="AD970" s="458">
        <v>1.9828570263769416</v>
      </c>
      <c r="AE970" s="458">
        <v>1.9297644332882795</v>
      </c>
      <c r="AF970" s="458">
        <v>2.0312619408160089</v>
      </c>
      <c r="AG970" s="458">
        <v>1.9703604403345278</v>
      </c>
      <c r="AH970" s="458">
        <v>1.9855384455130987</v>
      </c>
      <c r="AI970" s="458">
        <v>1.9687045856774918</v>
      </c>
      <c r="AJ970" s="458">
        <v>1.9154831523252576</v>
      </c>
    </row>
    <row r="971" spans="1:36" x14ac:dyDescent="0.2">
      <c r="A971" s="487" t="s">
        <v>935</v>
      </c>
      <c r="B971" s="488" t="s">
        <v>936</v>
      </c>
      <c r="C971" s="488" t="s">
        <v>979</v>
      </c>
      <c r="D971" s="488" t="s">
        <v>980</v>
      </c>
      <c r="E971" s="458">
        <v>1.002</v>
      </c>
      <c r="F971" s="458">
        <v>1.002</v>
      </c>
      <c r="G971" s="458">
        <v>1.002</v>
      </c>
      <c r="H971" s="458">
        <v>1.0536240540198389</v>
      </c>
      <c r="I971" s="458">
        <v>1.1052481080396781</v>
      </c>
      <c r="J971" s="458">
        <v>1.156872162059517</v>
      </c>
      <c r="K971" s="458">
        <v>1.2084962160793562</v>
      </c>
      <c r="L971" s="458">
        <v>1.2601202700991951</v>
      </c>
      <c r="M971" s="458">
        <v>1.3117443241190343</v>
      </c>
      <c r="N971" s="458">
        <v>1.3633683781388732</v>
      </c>
      <c r="O971" s="458">
        <v>1.4149924321587122</v>
      </c>
      <c r="P971" s="458">
        <v>1.4666164861785513</v>
      </c>
      <c r="Q971" s="458">
        <v>1.5182405401983903</v>
      </c>
      <c r="R971" s="458">
        <v>1.5698645942182292</v>
      </c>
      <c r="S971" s="458">
        <v>1.6214886482380684</v>
      </c>
      <c r="T971" s="458">
        <v>1.6731127022579075</v>
      </c>
      <c r="U971" s="458">
        <v>1.7247367562777463</v>
      </c>
      <c r="V971" s="458">
        <v>1.7763608102975854</v>
      </c>
      <c r="W971" s="458">
        <v>1.8279848643174246</v>
      </c>
      <c r="X971" s="458">
        <v>1.8796089183372635</v>
      </c>
      <c r="Y971" s="458">
        <v>1.9312329723571025</v>
      </c>
      <c r="Z971" s="458">
        <v>1.9828570263769416</v>
      </c>
      <c r="AA971" s="458">
        <v>1.9828570263769416</v>
      </c>
      <c r="AB971" s="458">
        <v>1.9828570263769416</v>
      </c>
      <c r="AC971" s="458">
        <v>1.9828570263769416</v>
      </c>
      <c r="AD971" s="458">
        <v>1.9828570263769416</v>
      </c>
      <c r="AE971" s="458">
        <v>1.9297644332882795</v>
      </c>
      <c r="AF971" s="458">
        <v>2.0312619408160089</v>
      </c>
      <c r="AG971" s="458">
        <v>1.9703604403345278</v>
      </c>
      <c r="AH971" s="458">
        <v>1.9855384455130987</v>
      </c>
      <c r="AI971" s="458">
        <v>1.9687045856774918</v>
      </c>
      <c r="AJ971" s="458">
        <v>1.9154831523252576</v>
      </c>
    </row>
    <row r="972" spans="1:36" x14ac:dyDescent="0.2">
      <c r="A972" s="487" t="s">
        <v>937</v>
      </c>
      <c r="B972" s="488" t="s">
        <v>938</v>
      </c>
      <c r="C972" s="488" t="s">
        <v>979</v>
      </c>
      <c r="D972" s="488" t="s">
        <v>980</v>
      </c>
      <c r="E972" s="458">
        <v>1.002</v>
      </c>
      <c r="F972" s="458">
        <v>1.002</v>
      </c>
      <c r="G972" s="458">
        <v>1.002</v>
      </c>
      <c r="H972" s="458">
        <v>1.0536240540198389</v>
      </c>
      <c r="I972" s="458">
        <v>1.1052481080396781</v>
      </c>
      <c r="J972" s="458">
        <v>1.156872162059517</v>
      </c>
      <c r="K972" s="458">
        <v>1.2084962160793562</v>
      </c>
      <c r="L972" s="458">
        <v>1.2601202700991951</v>
      </c>
      <c r="M972" s="458">
        <v>1.3117443241190343</v>
      </c>
      <c r="N972" s="458">
        <v>1.3633683781388732</v>
      </c>
      <c r="O972" s="458">
        <v>1.4149924321587122</v>
      </c>
      <c r="P972" s="458">
        <v>1.4666164861785513</v>
      </c>
      <c r="Q972" s="458">
        <v>1.5182405401983903</v>
      </c>
      <c r="R972" s="458">
        <v>1.5698645942182292</v>
      </c>
      <c r="S972" s="458">
        <v>1.6214886482380684</v>
      </c>
      <c r="T972" s="458">
        <v>1.6731127022579075</v>
      </c>
      <c r="U972" s="458">
        <v>1.7247367562777463</v>
      </c>
      <c r="V972" s="458">
        <v>1.7763608102975854</v>
      </c>
      <c r="W972" s="458">
        <v>1.8279848643174246</v>
      </c>
      <c r="X972" s="458">
        <v>1.8796089183372635</v>
      </c>
      <c r="Y972" s="458">
        <v>1.9312329723571025</v>
      </c>
      <c r="Z972" s="458">
        <v>1.9828570263769416</v>
      </c>
      <c r="AA972" s="458">
        <v>1.9828570263769416</v>
      </c>
      <c r="AB972" s="458">
        <v>1.9828570263769416</v>
      </c>
      <c r="AC972" s="458">
        <v>1.9828570263769416</v>
      </c>
      <c r="AD972" s="458">
        <v>1.9828570263769416</v>
      </c>
      <c r="AE972" s="458">
        <v>1.9297644332882795</v>
      </c>
      <c r="AF972" s="458">
        <v>2.0312619408160089</v>
      </c>
      <c r="AG972" s="458">
        <v>1.9703604403345278</v>
      </c>
      <c r="AH972" s="458">
        <v>1.9855384455130987</v>
      </c>
      <c r="AI972" s="458">
        <v>1.9687045856774918</v>
      </c>
      <c r="AJ972" s="458">
        <v>1.9154831523252576</v>
      </c>
    </row>
    <row r="973" spans="1:36" x14ac:dyDescent="0.2">
      <c r="A973" s="487" t="s">
        <v>939</v>
      </c>
      <c r="B973" s="488" t="s">
        <v>940</v>
      </c>
      <c r="C973" s="488" t="s">
        <v>979</v>
      </c>
      <c r="D973" s="488" t="s">
        <v>980</v>
      </c>
      <c r="E973" s="458">
        <v>1.002</v>
      </c>
      <c r="F973" s="458">
        <v>1.002</v>
      </c>
      <c r="G973" s="458">
        <v>1.002</v>
      </c>
      <c r="H973" s="458">
        <v>1.0536240540198389</v>
      </c>
      <c r="I973" s="458">
        <v>1.1052481080396781</v>
      </c>
      <c r="J973" s="458">
        <v>1.156872162059517</v>
      </c>
      <c r="K973" s="458">
        <v>1.2084962160793562</v>
      </c>
      <c r="L973" s="458">
        <v>1.2601202700991951</v>
      </c>
      <c r="M973" s="458">
        <v>1.3117443241190343</v>
      </c>
      <c r="N973" s="458">
        <v>1.3633683781388732</v>
      </c>
      <c r="O973" s="458">
        <v>1.4149924321587122</v>
      </c>
      <c r="P973" s="458">
        <v>1.4666164861785513</v>
      </c>
      <c r="Q973" s="458">
        <v>1.5182405401983903</v>
      </c>
      <c r="R973" s="458">
        <v>1.5698645942182292</v>
      </c>
      <c r="S973" s="458">
        <v>1.6214886482380684</v>
      </c>
      <c r="T973" s="458">
        <v>1.6731127022579075</v>
      </c>
      <c r="U973" s="458">
        <v>1.7247367562777463</v>
      </c>
      <c r="V973" s="458">
        <v>1.7763608102975854</v>
      </c>
      <c r="W973" s="458">
        <v>1.8279848643174246</v>
      </c>
      <c r="X973" s="458">
        <v>1.8796089183372635</v>
      </c>
      <c r="Y973" s="458">
        <v>1.9312329723571025</v>
      </c>
      <c r="Z973" s="458">
        <v>1.9828570263769416</v>
      </c>
      <c r="AA973" s="458">
        <v>1.9828570263769416</v>
      </c>
      <c r="AB973" s="458">
        <v>1.9828570263769416</v>
      </c>
      <c r="AC973" s="458">
        <v>1.9828570263769416</v>
      </c>
      <c r="AD973" s="458">
        <v>1.9828570263769416</v>
      </c>
      <c r="AE973" s="458">
        <v>1.9297644332882795</v>
      </c>
      <c r="AF973" s="458">
        <v>2.0312619408160089</v>
      </c>
      <c r="AG973" s="458">
        <v>1.9703604403345278</v>
      </c>
      <c r="AH973" s="458">
        <v>1.9855384455130987</v>
      </c>
      <c r="AI973" s="458">
        <v>1.9687045856774918</v>
      </c>
      <c r="AJ973" s="458">
        <v>1.9154831523252576</v>
      </c>
    </row>
    <row r="974" spans="1:36" x14ac:dyDescent="0.2">
      <c r="A974" s="487" t="s">
        <v>941</v>
      </c>
      <c r="B974" s="488" t="s">
        <v>942</v>
      </c>
      <c r="C974" s="488" t="s">
        <v>979</v>
      </c>
      <c r="D974" s="488" t="s">
        <v>980</v>
      </c>
      <c r="E974" s="458">
        <v>1.002</v>
      </c>
      <c r="F974" s="458">
        <v>1.002</v>
      </c>
      <c r="G974" s="458">
        <v>1.002</v>
      </c>
      <c r="H974" s="458">
        <v>1.0536240540198389</v>
      </c>
      <c r="I974" s="458">
        <v>1.1052481080396781</v>
      </c>
      <c r="J974" s="458">
        <v>1.156872162059517</v>
      </c>
      <c r="K974" s="458">
        <v>1.2084962160793562</v>
      </c>
      <c r="L974" s="458">
        <v>1.2601202700991951</v>
      </c>
      <c r="M974" s="458">
        <v>1.3117443241190343</v>
      </c>
      <c r="N974" s="458">
        <v>1.3633683781388732</v>
      </c>
      <c r="O974" s="458">
        <v>1.4149924321587122</v>
      </c>
      <c r="P974" s="458">
        <v>1.4666164861785513</v>
      </c>
      <c r="Q974" s="458">
        <v>1.5182405401983903</v>
      </c>
      <c r="R974" s="458">
        <v>1.5698645942182292</v>
      </c>
      <c r="S974" s="458">
        <v>1.6214886482380684</v>
      </c>
      <c r="T974" s="458">
        <v>1.6731127022579075</v>
      </c>
      <c r="U974" s="458">
        <v>1.7247367562777463</v>
      </c>
      <c r="V974" s="458">
        <v>1.7763608102975854</v>
      </c>
      <c r="W974" s="458">
        <v>1.8279848643174246</v>
      </c>
      <c r="X974" s="458">
        <v>1.8796089183372635</v>
      </c>
      <c r="Y974" s="458">
        <v>1.9312329723571025</v>
      </c>
      <c r="Z974" s="458">
        <v>1.9828570263769416</v>
      </c>
      <c r="AA974" s="458">
        <v>1.9828570263769416</v>
      </c>
      <c r="AB974" s="458">
        <v>1.9828570263769416</v>
      </c>
      <c r="AC974" s="458">
        <v>1.9828570263769416</v>
      </c>
      <c r="AD974" s="458">
        <v>1.9828570263769416</v>
      </c>
      <c r="AE974" s="458">
        <v>1.9297644332882795</v>
      </c>
      <c r="AF974" s="458">
        <v>2.0312619408160089</v>
      </c>
      <c r="AG974" s="458">
        <v>1.9703604403345278</v>
      </c>
      <c r="AH974" s="458">
        <v>1.9855384455130987</v>
      </c>
      <c r="AI974" s="458">
        <v>1.9687045856774918</v>
      </c>
      <c r="AJ974" s="458">
        <v>1.9154831523252576</v>
      </c>
    </row>
    <row r="975" spans="1:36" x14ac:dyDescent="0.2">
      <c r="A975" s="487" t="s">
        <v>943</v>
      </c>
      <c r="B975" s="488" t="s">
        <v>944</v>
      </c>
      <c r="C975" s="488" t="s">
        <v>979</v>
      </c>
      <c r="D975" s="488" t="s">
        <v>980</v>
      </c>
      <c r="E975" s="458">
        <v>1.002</v>
      </c>
      <c r="F975" s="458">
        <v>1.002</v>
      </c>
      <c r="G975" s="458">
        <v>1.002</v>
      </c>
      <c r="H975" s="458">
        <v>1.0536240540198389</v>
      </c>
      <c r="I975" s="458">
        <v>1.1052481080396781</v>
      </c>
      <c r="J975" s="458">
        <v>1.156872162059517</v>
      </c>
      <c r="K975" s="458">
        <v>1.2084962160793562</v>
      </c>
      <c r="L975" s="458">
        <v>1.2601202700991951</v>
      </c>
      <c r="M975" s="458">
        <v>1.3117443241190343</v>
      </c>
      <c r="N975" s="458">
        <v>1.3633683781388732</v>
      </c>
      <c r="O975" s="458">
        <v>1.4149924321587122</v>
      </c>
      <c r="P975" s="458">
        <v>1.4666164861785513</v>
      </c>
      <c r="Q975" s="458">
        <v>1.5182405401983903</v>
      </c>
      <c r="R975" s="458">
        <v>1.5698645942182292</v>
      </c>
      <c r="S975" s="458">
        <v>1.6214886482380684</v>
      </c>
      <c r="T975" s="458">
        <v>1.6731127022579075</v>
      </c>
      <c r="U975" s="458">
        <v>1.7247367562777463</v>
      </c>
      <c r="V975" s="458">
        <v>1.7763608102975854</v>
      </c>
      <c r="W975" s="458">
        <v>1.8279848643174246</v>
      </c>
      <c r="X975" s="458">
        <v>1.8796089183372635</v>
      </c>
      <c r="Y975" s="458">
        <v>1.9312329723571025</v>
      </c>
      <c r="Z975" s="458">
        <v>1.9828570263769416</v>
      </c>
      <c r="AA975" s="458">
        <v>1.9828570263769416</v>
      </c>
      <c r="AB975" s="458">
        <v>1.9828570263769416</v>
      </c>
      <c r="AC975" s="458">
        <v>1.9828570263769416</v>
      </c>
      <c r="AD975" s="458">
        <v>1.9828570263769416</v>
      </c>
      <c r="AE975" s="458">
        <v>1.9297644332882795</v>
      </c>
      <c r="AF975" s="458">
        <v>2.0312619408160089</v>
      </c>
      <c r="AG975" s="458">
        <v>1.9703604403345278</v>
      </c>
      <c r="AH975" s="458">
        <v>1.9855384455130987</v>
      </c>
      <c r="AI975" s="458">
        <v>1.9687045856774918</v>
      </c>
      <c r="AJ975" s="458">
        <v>1.9154831523252576</v>
      </c>
    </row>
    <row r="976" spans="1:36" x14ac:dyDescent="0.2">
      <c r="A976" s="487" t="s">
        <v>945</v>
      </c>
      <c r="B976" s="488" t="s">
        <v>946</v>
      </c>
      <c r="C976" s="488" t="s">
        <v>979</v>
      </c>
      <c r="D976" s="488" t="s">
        <v>980</v>
      </c>
      <c r="E976" s="458">
        <v>1.002</v>
      </c>
      <c r="F976" s="458">
        <v>1.002</v>
      </c>
      <c r="G976" s="458">
        <v>1.002</v>
      </c>
      <c r="H976" s="458">
        <v>1.0536240540198389</v>
      </c>
      <c r="I976" s="458">
        <v>1.1052481080396781</v>
      </c>
      <c r="J976" s="458">
        <v>1.156872162059517</v>
      </c>
      <c r="K976" s="458">
        <v>1.2084962160793562</v>
      </c>
      <c r="L976" s="458">
        <v>1.2601202700991951</v>
      </c>
      <c r="M976" s="458">
        <v>1.3117443241190343</v>
      </c>
      <c r="N976" s="458">
        <v>1.3633683781388732</v>
      </c>
      <c r="O976" s="458">
        <v>1.4149924321587122</v>
      </c>
      <c r="P976" s="458">
        <v>1.4666164861785513</v>
      </c>
      <c r="Q976" s="458">
        <v>1.5182405401983903</v>
      </c>
      <c r="R976" s="458">
        <v>1.5698645942182292</v>
      </c>
      <c r="S976" s="458">
        <v>1.6214886482380684</v>
      </c>
      <c r="T976" s="458">
        <v>1.6731127022579075</v>
      </c>
      <c r="U976" s="458">
        <v>1.7247367562777463</v>
      </c>
      <c r="V976" s="458">
        <v>1.7763608102975854</v>
      </c>
      <c r="W976" s="458">
        <v>1.8279848643174246</v>
      </c>
      <c r="X976" s="458">
        <v>1.8796089183372635</v>
      </c>
      <c r="Y976" s="458">
        <v>1.9312329723571025</v>
      </c>
      <c r="Z976" s="458">
        <v>1.9828570263769416</v>
      </c>
      <c r="AA976" s="458">
        <v>1.9828570263769416</v>
      </c>
      <c r="AB976" s="458">
        <v>1.9828570263769416</v>
      </c>
      <c r="AC976" s="458">
        <v>1.9828570263769416</v>
      </c>
      <c r="AD976" s="458">
        <v>1.9828570263769416</v>
      </c>
      <c r="AE976" s="458">
        <v>1.9297644332882795</v>
      </c>
      <c r="AF976" s="458">
        <v>2.0312619408160089</v>
      </c>
      <c r="AG976" s="458">
        <v>1.9703604403345278</v>
      </c>
      <c r="AH976" s="458">
        <v>1.9855384455130987</v>
      </c>
      <c r="AI976" s="458">
        <v>1.9687045856774918</v>
      </c>
      <c r="AJ976" s="458">
        <v>1.9154831523252576</v>
      </c>
    </row>
    <row r="977" spans="1:36" x14ac:dyDescent="0.2">
      <c r="A977" s="487" t="s">
        <v>947</v>
      </c>
      <c r="B977" s="488" t="s">
        <v>948</v>
      </c>
      <c r="C977" s="488" t="s">
        <v>979</v>
      </c>
      <c r="D977" s="488" t="s">
        <v>980</v>
      </c>
      <c r="E977" s="458">
        <v>1.002</v>
      </c>
      <c r="F977" s="458">
        <v>1.002</v>
      </c>
      <c r="G977" s="458">
        <v>1.002</v>
      </c>
      <c r="H977" s="458">
        <v>1.0536240540198389</v>
      </c>
      <c r="I977" s="458">
        <v>1.1052481080396781</v>
      </c>
      <c r="J977" s="458">
        <v>1.156872162059517</v>
      </c>
      <c r="K977" s="458">
        <v>1.2084962160793562</v>
      </c>
      <c r="L977" s="458">
        <v>1.2601202700991951</v>
      </c>
      <c r="M977" s="458">
        <v>1.3117443241190343</v>
      </c>
      <c r="N977" s="458">
        <v>1.3633683781388732</v>
      </c>
      <c r="O977" s="458">
        <v>1.4149924321587122</v>
      </c>
      <c r="P977" s="458">
        <v>1.4666164861785513</v>
      </c>
      <c r="Q977" s="458">
        <v>1.5182405401983903</v>
      </c>
      <c r="R977" s="458">
        <v>1.5698645942182292</v>
      </c>
      <c r="S977" s="458">
        <v>1.6214886482380684</v>
      </c>
      <c r="T977" s="458">
        <v>1.6731127022579075</v>
      </c>
      <c r="U977" s="458">
        <v>1.7247367562777463</v>
      </c>
      <c r="V977" s="458">
        <v>1.7763608102975854</v>
      </c>
      <c r="W977" s="458">
        <v>1.8279848643174246</v>
      </c>
      <c r="X977" s="458">
        <v>1.8796089183372635</v>
      </c>
      <c r="Y977" s="458">
        <v>1.9312329723571025</v>
      </c>
      <c r="Z977" s="458">
        <v>1.9828570263769416</v>
      </c>
      <c r="AA977" s="458">
        <v>1.9828570263769416</v>
      </c>
      <c r="AB977" s="458">
        <v>1.9828570263769416</v>
      </c>
      <c r="AC977" s="458">
        <v>1.9828570263769416</v>
      </c>
      <c r="AD977" s="458">
        <v>1.9828570263769416</v>
      </c>
      <c r="AE977" s="458">
        <v>0</v>
      </c>
      <c r="AF977" s="458">
        <v>0</v>
      </c>
      <c r="AG977" s="458">
        <v>0</v>
      </c>
      <c r="AH977" s="458">
        <v>0</v>
      </c>
      <c r="AI977" s="458">
        <v>0</v>
      </c>
      <c r="AJ977" s="458">
        <v>0</v>
      </c>
    </row>
    <row r="978" spans="1:36" x14ac:dyDescent="0.2">
      <c r="A978" s="487" t="s">
        <v>772</v>
      </c>
      <c r="B978" s="488" t="s">
        <v>773</v>
      </c>
      <c r="C978" s="488" t="s">
        <v>979</v>
      </c>
      <c r="D978" s="488" t="s">
        <v>980</v>
      </c>
      <c r="E978" s="458">
        <v>0.48599999999999999</v>
      </c>
      <c r="F978" s="458">
        <v>0.48599999999999999</v>
      </c>
      <c r="G978" s="458">
        <v>0.48599999999999999</v>
      </c>
      <c r="H978" s="458">
        <v>0.51160854582780602</v>
      </c>
      <c r="I978" s="458">
        <v>0.53721709165561204</v>
      </c>
      <c r="J978" s="458">
        <v>0.56282563748341807</v>
      </c>
      <c r="K978" s="458">
        <v>0.5884341833112241</v>
      </c>
      <c r="L978" s="458">
        <v>0.61404272913903013</v>
      </c>
      <c r="M978" s="458">
        <v>0.63965127496683616</v>
      </c>
      <c r="N978" s="458">
        <v>0.66525982079464208</v>
      </c>
      <c r="O978" s="458">
        <v>0.69086836662244822</v>
      </c>
      <c r="P978" s="458">
        <v>0.71647691245025413</v>
      </c>
      <c r="Q978" s="458">
        <v>0.74208545827806027</v>
      </c>
      <c r="R978" s="458">
        <v>0.76769400410586619</v>
      </c>
      <c r="S978" s="458">
        <v>0.79330254993367222</v>
      </c>
      <c r="T978" s="458">
        <v>0.81891109576147825</v>
      </c>
      <c r="U978" s="458">
        <v>0.84451964158928428</v>
      </c>
      <c r="V978" s="458">
        <v>0.8701281874170903</v>
      </c>
      <c r="W978" s="458">
        <v>0.89573673324489633</v>
      </c>
      <c r="X978" s="458">
        <v>0.92134527907270236</v>
      </c>
      <c r="Y978" s="458">
        <v>0.94695382490050839</v>
      </c>
      <c r="Z978" s="458">
        <v>0.97256237072831442</v>
      </c>
      <c r="AA978" s="458">
        <v>0.97256237072831442</v>
      </c>
      <c r="AB978" s="458">
        <v>0.97256237072831442</v>
      </c>
      <c r="AC978" s="458">
        <v>0.97256237072831442</v>
      </c>
      <c r="AD978" s="458">
        <v>0.97256237072831442</v>
      </c>
      <c r="AE978" s="458">
        <v>1.0745390349156532</v>
      </c>
      <c r="AF978" s="458">
        <v>1.1058585858585859</v>
      </c>
      <c r="AG978" s="458">
        <v>1.0566516830799848</v>
      </c>
      <c r="AH978" s="458">
        <v>1.1261659760053391</v>
      </c>
      <c r="AI978" s="458">
        <v>1.0685536806378277</v>
      </c>
      <c r="AJ978" s="458">
        <v>1.0607177137195405</v>
      </c>
    </row>
    <row r="979" spans="1:36" s="2" customFormat="1" x14ac:dyDescent="0.2">
      <c r="A979" s="471" t="s">
        <v>457</v>
      </c>
      <c r="B979" s="471"/>
      <c r="C979" s="453"/>
      <c r="D979" s="453"/>
      <c r="E979" s="453"/>
      <c r="F979" s="453"/>
      <c r="G979" s="453"/>
      <c r="H979" s="453"/>
      <c r="I979" s="453"/>
      <c r="J979" s="453"/>
      <c r="K979" s="453"/>
      <c r="L979" s="453"/>
      <c r="M979" s="453"/>
      <c r="N979" s="453"/>
      <c r="O979" s="453"/>
      <c r="P979" s="453"/>
      <c r="Q979" s="453"/>
      <c r="R979" s="453"/>
      <c r="S979" s="453"/>
      <c r="T979" s="453"/>
      <c r="U979" s="453"/>
      <c r="V979" s="453"/>
      <c r="W979" s="453"/>
      <c r="X979" s="453"/>
      <c r="Y979" s="453"/>
      <c r="Z979" s="453"/>
      <c r="AA979" s="453"/>
      <c r="AB979" s="453"/>
      <c r="AC979" s="453"/>
      <c r="AD979" s="453"/>
      <c r="AE979" s="453"/>
      <c r="AF979" s="453"/>
      <c r="AG979" s="453"/>
      <c r="AH979" s="453"/>
      <c r="AI979" s="453"/>
      <c r="AJ979" s="453"/>
    </row>
    <row r="980" spans="1:36" s="2" customFormat="1" x14ac:dyDescent="0.2">
      <c r="A980" s="496" t="s">
        <v>25</v>
      </c>
      <c r="B980" s="496"/>
      <c r="C980" s="497"/>
      <c r="D980" s="497"/>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c r="AA980" s="497"/>
      <c r="AB980" s="497"/>
      <c r="AC980" s="497"/>
      <c r="AD980" s="497"/>
      <c r="AE980" s="497"/>
      <c r="AF980" s="497"/>
      <c r="AG980" s="497"/>
      <c r="AH980" s="497"/>
      <c r="AI980" s="497"/>
      <c r="AJ980" s="497"/>
    </row>
    <row r="981" spans="1:36" x14ac:dyDescent="0.2">
      <c r="A981" s="456" t="s">
        <v>759</v>
      </c>
      <c r="B981" s="457" t="s">
        <v>760</v>
      </c>
      <c r="C981" s="488" t="s">
        <v>981</v>
      </c>
      <c r="D981" s="488" t="s">
        <v>975</v>
      </c>
      <c r="E981" s="458">
        <v>0</v>
      </c>
      <c r="F981" s="458">
        <v>6.2799999999999998E-4</v>
      </c>
      <c r="G981" s="458">
        <v>1.256E-3</v>
      </c>
      <c r="H981" s="458">
        <v>1.8839999999999998E-3</v>
      </c>
      <c r="I981" s="458">
        <v>2.5119999999999999E-3</v>
      </c>
      <c r="J981" s="458">
        <v>3.14E-3</v>
      </c>
      <c r="K981" s="458">
        <v>3.7680000000000001E-3</v>
      </c>
      <c r="L981" s="458">
        <v>4.3959999999999997E-3</v>
      </c>
      <c r="M981" s="458">
        <v>5.0239999999999998E-3</v>
      </c>
      <c r="N981" s="458">
        <v>5.6519999999999999E-3</v>
      </c>
      <c r="O981" s="458">
        <v>6.28E-3</v>
      </c>
      <c r="P981" s="458">
        <v>6.9080000000000001E-3</v>
      </c>
      <c r="Q981" s="458">
        <v>7.5360000000000002E-3</v>
      </c>
      <c r="R981" s="458">
        <v>8.1639999999999994E-3</v>
      </c>
      <c r="S981" s="458">
        <v>8.7919999999999995E-3</v>
      </c>
      <c r="T981" s="458">
        <v>9.4199999999999996E-3</v>
      </c>
      <c r="U981" s="458">
        <v>1.0048E-2</v>
      </c>
      <c r="V981" s="458">
        <v>1.0676E-2</v>
      </c>
      <c r="W981" s="458">
        <v>1.1304E-2</v>
      </c>
      <c r="X981" s="458">
        <v>1.1932E-2</v>
      </c>
      <c r="Y981" s="458">
        <v>1.256E-2</v>
      </c>
      <c r="Z981" s="458">
        <v>1.3188E-2</v>
      </c>
      <c r="AA981" s="458">
        <v>1.3816E-2</v>
      </c>
      <c r="AB981" s="458">
        <v>1.4444E-2</v>
      </c>
      <c r="AC981" s="458">
        <v>1.5072E-2</v>
      </c>
      <c r="AD981" s="458">
        <v>1.5699999999999999E-2</v>
      </c>
      <c r="AE981" s="458">
        <v>1.2200000000000001E-2</v>
      </c>
      <c r="AF981" s="458">
        <v>1.5599999999999999E-2</v>
      </c>
      <c r="AG981" s="458">
        <v>1.23E-2</v>
      </c>
      <c r="AH981" s="458">
        <v>3.3599999999999998E-2</v>
      </c>
      <c r="AI981" s="458">
        <v>3.4299999999999997E-2</v>
      </c>
      <c r="AJ981" s="458">
        <v>2.5999999999999999E-2</v>
      </c>
    </row>
    <row r="982" spans="1:36" x14ac:dyDescent="0.2">
      <c r="A982" s="456" t="s">
        <v>761</v>
      </c>
      <c r="B982" s="457" t="s">
        <v>762</v>
      </c>
      <c r="C982" s="488" t="s">
        <v>981</v>
      </c>
      <c r="D982" s="488" t="s">
        <v>975</v>
      </c>
      <c r="E982" s="458">
        <v>0</v>
      </c>
      <c r="F982" s="458">
        <v>6.2799999999999998E-4</v>
      </c>
      <c r="G982" s="458">
        <v>1.256E-3</v>
      </c>
      <c r="H982" s="458">
        <v>1.8839999999999998E-3</v>
      </c>
      <c r="I982" s="458">
        <v>2.5119999999999999E-3</v>
      </c>
      <c r="J982" s="458">
        <v>3.14E-3</v>
      </c>
      <c r="K982" s="458">
        <v>3.7680000000000001E-3</v>
      </c>
      <c r="L982" s="458">
        <v>4.3959999999999997E-3</v>
      </c>
      <c r="M982" s="458">
        <v>5.0239999999999998E-3</v>
      </c>
      <c r="N982" s="458">
        <v>5.6519999999999999E-3</v>
      </c>
      <c r="O982" s="458">
        <v>6.28E-3</v>
      </c>
      <c r="P982" s="458">
        <v>6.9080000000000001E-3</v>
      </c>
      <c r="Q982" s="458">
        <v>7.5360000000000002E-3</v>
      </c>
      <c r="R982" s="458">
        <v>8.1639999999999994E-3</v>
      </c>
      <c r="S982" s="458">
        <v>8.7919999999999995E-3</v>
      </c>
      <c r="T982" s="458">
        <v>9.4199999999999996E-3</v>
      </c>
      <c r="U982" s="458">
        <v>1.0048E-2</v>
      </c>
      <c r="V982" s="458">
        <v>1.0676E-2</v>
      </c>
      <c r="W982" s="458">
        <v>1.1304E-2</v>
      </c>
      <c r="X982" s="458">
        <v>1.1932E-2</v>
      </c>
      <c r="Y982" s="458">
        <v>1.256E-2</v>
      </c>
      <c r="Z982" s="458">
        <v>1.3188E-2</v>
      </c>
      <c r="AA982" s="458">
        <v>1.3816E-2</v>
      </c>
      <c r="AB982" s="458">
        <v>1.4444E-2</v>
      </c>
      <c r="AC982" s="458">
        <v>1.5072E-2</v>
      </c>
      <c r="AD982" s="458">
        <v>1.5699999999999999E-2</v>
      </c>
      <c r="AE982" s="458">
        <v>1.2200000000000001E-2</v>
      </c>
      <c r="AF982" s="458">
        <v>1.5599999999999999E-2</v>
      </c>
      <c r="AG982" s="458">
        <v>1.23E-2</v>
      </c>
      <c r="AH982" s="458">
        <v>3.3599999999999998E-2</v>
      </c>
      <c r="AI982" s="458">
        <v>3.4299999999999997E-2</v>
      </c>
      <c r="AJ982" s="458">
        <v>2.5999999999999999E-2</v>
      </c>
    </row>
    <row r="983" spans="1:36" x14ac:dyDescent="0.2">
      <c r="A983" s="456" t="s">
        <v>763</v>
      </c>
      <c r="B983" s="457" t="s">
        <v>764</v>
      </c>
      <c r="C983" s="488" t="s">
        <v>981</v>
      </c>
      <c r="D983" s="488" t="s">
        <v>975</v>
      </c>
      <c r="E983" s="458">
        <v>0</v>
      </c>
      <c r="F983" s="458">
        <v>6.2799999999999998E-4</v>
      </c>
      <c r="G983" s="458">
        <v>1.256E-3</v>
      </c>
      <c r="H983" s="458">
        <v>1.8839999999999998E-3</v>
      </c>
      <c r="I983" s="458">
        <v>2.5119999999999999E-3</v>
      </c>
      <c r="J983" s="458">
        <v>3.14E-3</v>
      </c>
      <c r="K983" s="458">
        <v>3.7680000000000001E-3</v>
      </c>
      <c r="L983" s="458">
        <v>4.3959999999999997E-3</v>
      </c>
      <c r="M983" s="458">
        <v>5.0239999999999998E-3</v>
      </c>
      <c r="N983" s="458">
        <v>5.6519999999999999E-3</v>
      </c>
      <c r="O983" s="458">
        <v>6.28E-3</v>
      </c>
      <c r="P983" s="458">
        <v>6.9080000000000001E-3</v>
      </c>
      <c r="Q983" s="458">
        <v>7.5360000000000002E-3</v>
      </c>
      <c r="R983" s="458">
        <v>8.1639999999999994E-3</v>
      </c>
      <c r="S983" s="458">
        <v>8.7919999999999995E-3</v>
      </c>
      <c r="T983" s="458">
        <v>9.4199999999999996E-3</v>
      </c>
      <c r="U983" s="458">
        <v>1.0048E-2</v>
      </c>
      <c r="V983" s="458">
        <v>1.0676E-2</v>
      </c>
      <c r="W983" s="458">
        <v>1.1304E-2</v>
      </c>
      <c r="X983" s="458">
        <v>1.1932E-2</v>
      </c>
      <c r="Y983" s="458">
        <v>1.256E-2</v>
      </c>
      <c r="Z983" s="458">
        <v>1.3188E-2</v>
      </c>
      <c r="AA983" s="458">
        <v>1.3816E-2</v>
      </c>
      <c r="AB983" s="458">
        <v>1.4444E-2</v>
      </c>
      <c r="AC983" s="458">
        <v>1.5072E-2</v>
      </c>
      <c r="AD983" s="458">
        <v>1.5699999999999999E-2</v>
      </c>
      <c r="AE983" s="458">
        <v>1.2200000000000001E-2</v>
      </c>
      <c r="AF983" s="458">
        <v>1.5599999999999999E-2</v>
      </c>
      <c r="AG983" s="458">
        <v>1.23E-2</v>
      </c>
      <c r="AH983" s="458">
        <v>3.3599999999999998E-2</v>
      </c>
      <c r="AI983" s="458">
        <v>3.4299999999999997E-2</v>
      </c>
      <c r="AJ983" s="458">
        <v>2.5999999999999999E-2</v>
      </c>
    </row>
    <row r="984" spans="1:36" x14ac:dyDescent="0.2">
      <c r="A984" s="456" t="s">
        <v>765</v>
      </c>
      <c r="B984" s="457" t="s">
        <v>766</v>
      </c>
      <c r="C984" s="488" t="s">
        <v>981</v>
      </c>
      <c r="D984" s="488" t="s">
        <v>975</v>
      </c>
      <c r="E984" s="458">
        <v>0</v>
      </c>
      <c r="F984" s="458">
        <v>6.2799999999999998E-4</v>
      </c>
      <c r="G984" s="458">
        <v>1.256E-3</v>
      </c>
      <c r="H984" s="458">
        <v>1.8839999999999998E-3</v>
      </c>
      <c r="I984" s="458">
        <v>2.5119999999999999E-3</v>
      </c>
      <c r="J984" s="458">
        <v>3.14E-3</v>
      </c>
      <c r="K984" s="458">
        <v>3.7680000000000001E-3</v>
      </c>
      <c r="L984" s="458">
        <v>4.3959999999999997E-3</v>
      </c>
      <c r="M984" s="458">
        <v>5.0239999999999998E-3</v>
      </c>
      <c r="N984" s="458">
        <v>5.6519999999999999E-3</v>
      </c>
      <c r="O984" s="458">
        <v>6.28E-3</v>
      </c>
      <c r="P984" s="458">
        <v>6.9080000000000001E-3</v>
      </c>
      <c r="Q984" s="458">
        <v>7.5360000000000002E-3</v>
      </c>
      <c r="R984" s="458">
        <v>8.1639999999999994E-3</v>
      </c>
      <c r="S984" s="458">
        <v>8.7919999999999995E-3</v>
      </c>
      <c r="T984" s="458">
        <v>9.4199999999999996E-3</v>
      </c>
      <c r="U984" s="458">
        <v>1.0048E-2</v>
      </c>
      <c r="V984" s="458">
        <v>1.0676E-2</v>
      </c>
      <c r="W984" s="458">
        <v>1.1304E-2</v>
      </c>
      <c r="X984" s="458">
        <v>1.1932E-2</v>
      </c>
      <c r="Y984" s="458">
        <v>1.256E-2</v>
      </c>
      <c r="Z984" s="458">
        <v>1.3188E-2</v>
      </c>
      <c r="AA984" s="458">
        <v>1.3816E-2</v>
      </c>
      <c r="AB984" s="458">
        <v>1.4444E-2</v>
      </c>
      <c r="AC984" s="458">
        <v>1.5072E-2</v>
      </c>
      <c r="AD984" s="458">
        <v>1.5699999999999999E-2</v>
      </c>
      <c r="AE984" s="458">
        <v>1.2200000000000001E-2</v>
      </c>
      <c r="AF984" s="458">
        <v>1.5599999999999999E-2</v>
      </c>
      <c r="AG984" s="458">
        <v>1.23E-2</v>
      </c>
      <c r="AH984" s="458">
        <v>3.3599999999999998E-2</v>
      </c>
      <c r="AI984" s="458">
        <v>3.4299999999999997E-2</v>
      </c>
      <c r="AJ984" s="458">
        <v>2.5999999999999999E-2</v>
      </c>
    </row>
    <row r="985" spans="1:36" x14ac:dyDescent="0.2">
      <c r="A985" s="456" t="s">
        <v>767</v>
      </c>
      <c r="B985" s="457" t="s">
        <v>768</v>
      </c>
      <c r="C985" s="488" t="s">
        <v>981</v>
      </c>
      <c r="D985" s="488" t="s">
        <v>975</v>
      </c>
      <c r="E985" s="458">
        <v>0</v>
      </c>
      <c r="F985" s="458">
        <v>0</v>
      </c>
      <c r="G985" s="458">
        <v>0</v>
      </c>
      <c r="H985" s="458">
        <v>0</v>
      </c>
      <c r="I985" s="458">
        <v>0</v>
      </c>
      <c r="J985" s="458">
        <v>0</v>
      </c>
      <c r="K985" s="458">
        <v>0</v>
      </c>
      <c r="L985" s="458">
        <v>0</v>
      </c>
      <c r="M985" s="458">
        <v>0</v>
      </c>
      <c r="N985" s="458">
        <v>0</v>
      </c>
      <c r="O985" s="458">
        <v>0</v>
      </c>
      <c r="P985" s="458">
        <v>0</v>
      </c>
      <c r="Q985" s="458">
        <v>0</v>
      </c>
      <c r="R985" s="458">
        <v>0</v>
      </c>
      <c r="S985" s="458">
        <v>0</v>
      </c>
      <c r="T985" s="458">
        <v>0</v>
      </c>
      <c r="U985" s="458">
        <v>0</v>
      </c>
      <c r="V985" s="458">
        <v>0</v>
      </c>
      <c r="W985" s="458">
        <v>0</v>
      </c>
      <c r="X985" s="458">
        <v>0</v>
      </c>
      <c r="Y985" s="458">
        <v>0</v>
      </c>
      <c r="Z985" s="458">
        <v>0</v>
      </c>
      <c r="AA985" s="458">
        <v>0</v>
      </c>
      <c r="AB985" s="458">
        <v>0</v>
      </c>
      <c r="AC985" s="458">
        <v>0</v>
      </c>
      <c r="AD985" s="458">
        <v>0</v>
      </c>
      <c r="AE985" s="458">
        <v>0</v>
      </c>
      <c r="AF985" s="458">
        <v>0</v>
      </c>
      <c r="AG985" s="458">
        <v>0</v>
      </c>
      <c r="AH985" s="458">
        <v>0</v>
      </c>
      <c r="AI985" s="458">
        <v>0</v>
      </c>
      <c r="AJ985" s="458">
        <v>0</v>
      </c>
    </row>
    <row r="986" spans="1:36" x14ac:dyDescent="0.2">
      <c r="A986" s="456" t="s">
        <v>769</v>
      </c>
      <c r="B986" s="457" t="s">
        <v>770</v>
      </c>
      <c r="C986" s="488" t="s">
        <v>981</v>
      </c>
      <c r="D986" s="488" t="s">
        <v>975</v>
      </c>
      <c r="E986" s="458">
        <v>0</v>
      </c>
      <c r="F986" s="458">
        <v>6.2799999999999998E-4</v>
      </c>
      <c r="G986" s="458">
        <v>1.256E-3</v>
      </c>
      <c r="H986" s="458">
        <v>1.8839999999999998E-3</v>
      </c>
      <c r="I986" s="458">
        <v>2.5119999999999999E-3</v>
      </c>
      <c r="J986" s="458">
        <v>3.14E-3</v>
      </c>
      <c r="K986" s="458">
        <v>3.7680000000000001E-3</v>
      </c>
      <c r="L986" s="458">
        <v>4.3959999999999997E-3</v>
      </c>
      <c r="M986" s="458">
        <v>5.0239999999999998E-3</v>
      </c>
      <c r="N986" s="458">
        <v>5.6519999999999999E-3</v>
      </c>
      <c r="O986" s="458">
        <v>6.28E-3</v>
      </c>
      <c r="P986" s="458">
        <v>6.9080000000000001E-3</v>
      </c>
      <c r="Q986" s="458">
        <v>7.5360000000000002E-3</v>
      </c>
      <c r="R986" s="458">
        <v>8.1639999999999994E-3</v>
      </c>
      <c r="S986" s="458">
        <v>8.7919999999999995E-3</v>
      </c>
      <c r="T986" s="458">
        <v>9.4199999999999996E-3</v>
      </c>
      <c r="U986" s="458">
        <v>1.0048E-2</v>
      </c>
      <c r="V986" s="458">
        <v>1.0676E-2</v>
      </c>
      <c r="W986" s="458">
        <v>1.1304E-2</v>
      </c>
      <c r="X986" s="458">
        <v>1.1932E-2</v>
      </c>
      <c r="Y986" s="458">
        <v>1.256E-2</v>
      </c>
      <c r="Z986" s="458">
        <v>1.3188E-2</v>
      </c>
      <c r="AA986" s="458">
        <v>1.3816E-2</v>
      </c>
      <c r="AB986" s="458">
        <v>1.4444E-2</v>
      </c>
      <c r="AC986" s="458">
        <v>1.5072E-2</v>
      </c>
      <c r="AD986" s="458">
        <v>1.5699999999999999E-2</v>
      </c>
      <c r="AE986" s="458">
        <v>1.2200000000000001E-2</v>
      </c>
      <c r="AF986" s="458">
        <v>1.5599999999999999E-2</v>
      </c>
      <c r="AG986" s="458">
        <v>1.23E-2</v>
      </c>
      <c r="AH986" s="458">
        <v>3.3599999999999998E-2</v>
      </c>
      <c r="AI986" s="458">
        <v>3.4299999999999997E-2</v>
      </c>
      <c r="AJ986" s="458">
        <v>2.5999999999999999E-2</v>
      </c>
    </row>
    <row r="987" spans="1:36" x14ac:dyDescent="0.2">
      <c r="A987" s="456" t="s">
        <v>771</v>
      </c>
      <c r="B987" s="457" t="s">
        <v>949</v>
      </c>
      <c r="C987" s="488" t="s">
        <v>981</v>
      </c>
      <c r="D987" s="488" t="s">
        <v>975</v>
      </c>
      <c r="E987" s="458">
        <v>0</v>
      </c>
      <c r="F987" s="458">
        <v>5.5721342198258757E-3</v>
      </c>
      <c r="G987" s="458">
        <v>1.1144268439651751E-2</v>
      </c>
      <c r="H987" s="458">
        <v>1.6716402659477627E-2</v>
      </c>
      <c r="I987" s="458">
        <v>2.2288536879303503E-2</v>
      </c>
      <c r="J987" s="458">
        <v>2.7860671099129378E-2</v>
      </c>
      <c r="K987" s="458">
        <v>3.3432805318955254E-2</v>
      </c>
      <c r="L987" s="458">
        <v>3.9004939538781133E-2</v>
      </c>
      <c r="M987" s="458">
        <v>4.4577073758607005E-2</v>
      </c>
      <c r="N987" s="458">
        <v>5.0149207978432878E-2</v>
      </c>
      <c r="O987" s="458">
        <v>5.572134219825875E-2</v>
      </c>
      <c r="P987" s="458">
        <v>6.1293476418084622E-2</v>
      </c>
      <c r="Q987" s="458">
        <v>6.6865610637910494E-2</v>
      </c>
      <c r="R987" s="458">
        <v>7.2437744857736366E-2</v>
      </c>
      <c r="S987" s="458">
        <v>7.8009879077562239E-2</v>
      </c>
      <c r="T987" s="458">
        <v>8.3582013297388111E-2</v>
      </c>
      <c r="U987" s="458">
        <v>8.9154147517213983E-2</v>
      </c>
      <c r="V987" s="458">
        <v>9.4726281737039855E-2</v>
      </c>
      <c r="W987" s="458">
        <v>0.10029841595686573</v>
      </c>
      <c r="X987" s="458">
        <v>0.1058705501766916</v>
      </c>
      <c r="Y987" s="458">
        <v>0.11144268439651747</v>
      </c>
      <c r="Z987" s="458">
        <v>0.11701481861634334</v>
      </c>
      <c r="AA987" s="458">
        <v>0.12258695283616922</v>
      </c>
      <c r="AB987" s="458">
        <v>0.1281590870559951</v>
      </c>
      <c r="AC987" s="458">
        <v>0.13373122127582099</v>
      </c>
      <c r="AD987" s="458">
        <v>0.1393033554956469</v>
      </c>
      <c r="AE987" s="458">
        <v>0.15793000371581889</v>
      </c>
      <c r="AF987" s="458">
        <v>0</v>
      </c>
      <c r="AG987" s="458">
        <v>2.5086052505643941E-2</v>
      </c>
      <c r="AH987" s="458">
        <v>3.158779049729897E-2</v>
      </c>
      <c r="AI987" s="458">
        <v>0</v>
      </c>
      <c r="AJ987" s="458">
        <v>2.2802279479453872E-3</v>
      </c>
    </row>
    <row r="988" spans="1:36" x14ac:dyDescent="0.2">
      <c r="A988" s="456" t="s">
        <v>772</v>
      </c>
      <c r="B988" s="457" t="s">
        <v>773</v>
      </c>
      <c r="C988" s="488" t="s">
        <v>981</v>
      </c>
      <c r="D988" s="488" t="s">
        <v>975</v>
      </c>
      <c r="E988" s="458">
        <v>0</v>
      </c>
      <c r="F988" s="458">
        <v>4.1097393441167848E-3</v>
      </c>
      <c r="G988" s="458">
        <v>8.2194786882335696E-3</v>
      </c>
      <c r="H988" s="458">
        <v>1.2329218032350354E-2</v>
      </c>
      <c r="I988" s="458">
        <v>1.6438957376467139E-2</v>
      </c>
      <c r="J988" s="458">
        <v>2.0548696720583924E-2</v>
      </c>
      <c r="K988" s="458">
        <v>2.4658436064700709E-2</v>
      </c>
      <c r="L988" s="458">
        <v>2.8768175408817494E-2</v>
      </c>
      <c r="M988" s="458">
        <v>3.2877914752934279E-2</v>
      </c>
      <c r="N988" s="458">
        <v>3.6987654097051063E-2</v>
      </c>
      <c r="O988" s="458">
        <v>4.1097393441167848E-2</v>
      </c>
      <c r="P988" s="458">
        <v>4.5207132785284633E-2</v>
      </c>
      <c r="Q988" s="458">
        <v>4.9316872129401418E-2</v>
      </c>
      <c r="R988" s="458">
        <v>5.3426611473518203E-2</v>
      </c>
      <c r="S988" s="458">
        <v>5.7536350817634987E-2</v>
      </c>
      <c r="T988" s="458">
        <v>6.1646090161751772E-2</v>
      </c>
      <c r="U988" s="458">
        <v>6.5755829505868557E-2</v>
      </c>
      <c r="V988" s="458">
        <v>6.9865568849985349E-2</v>
      </c>
      <c r="W988" s="458">
        <v>7.3975308194102141E-2</v>
      </c>
      <c r="X988" s="458">
        <v>7.8085047538218932E-2</v>
      </c>
      <c r="Y988" s="458">
        <v>8.2194786882335724E-2</v>
      </c>
      <c r="Z988" s="458">
        <v>8.6304526226452516E-2</v>
      </c>
      <c r="AA988" s="458">
        <v>9.0414265570569308E-2</v>
      </c>
      <c r="AB988" s="458">
        <v>9.4524004914686099E-2</v>
      </c>
      <c r="AC988" s="458">
        <v>9.8633744258802891E-2</v>
      </c>
      <c r="AD988" s="458">
        <v>0.10274348360291963</v>
      </c>
      <c r="AE988" s="458">
        <v>0.21539362658789907</v>
      </c>
      <c r="AF988" s="458">
        <v>0.13757417459047597</v>
      </c>
      <c r="AG988" s="458">
        <v>0.12847917925777441</v>
      </c>
      <c r="AH988" s="458">
        <v>9.6039030559430388E-2</v>
      </c>
      <c r="AI988" s="458">
        <v>6.4460126227247283E-2</v>
      </c>
      <c r="AJ988" s="458">
        <v>7.9891405012527908E-2</v>
      </c>
    </row>
    <row r="989" spans="1:36" x14ac:dyDescent="0.2">
      <c r="A989" s="456" t="s">
        <v>774</v>
      </c>
      <c r="B989" s="457" t="s">
        <v>775</v>
      </c>
      <c r="C989" s="488" t="s">
        <v>981</v>
      </c>
      <c r="D989" s="488" t="s">
        <v>975</v>
      </c>
      <c r="E989" s="458">
        <v>0</v>
      </c>
      <c r="F989" s="458">
        <v>6.2799999999999998E-4</v>
      </c>
      <c r="G989" s="458">
        <v>1.256E-3</v>
      </c>
      <c r="H989" s="458">
        <v>1.8839999999999998E-3</v>
      </c>
      <c r="I989" s="458">
        <v>2.5119999999999999E-3</v>
      </c>
      <c r="J989" s="458">
        <v>3.14E-3</v>
      </c>
      <c r="K989" s="458">
        <v>3.7680000000000001E-3</v>
      </c>
      <c r="L989" s="458">
        <v>4.3959999999999997E-3</v>
      </c>
      <c r="M989" s="458">
        <v>5.0239999999999998E-3</v>
      </c>
      <c r="N989" s="458">
        <v>5.6519999999999999E-3</v>
      </c>
      <c r="O989" s="458">
        <v>6.28E-3</v>
      </c>
      <c r="P989" s="458">
        <v>6.9080000000000001E-3</v>
      </c>
      <c r="Q989" s="458">
        <v>7.5360000000000002E-3</v>
      </c>
      <c r="R989" s="458">
        <v>8.1639999999999994E-3</v>
      </c>
      <c r="S989" s="458">
        <v>8.7919999999999995E-3</v>
      </c>
      <c r="T989" s="458">
        <v>9.4199999999999996E-3</v>
      </c>
      <c r="U989" s="458">
        <v>1.0048E-2</v>
      </c>
      <c r="V989" s="458">
        <v>1.0676E-2</v>
      </c>
      <c r="W989" s="458">
        <v>1.1304E-2</v>
      </c>
      <c r="X989" s="458">
        <v>1.1932E-2</v>
      </c>
      <c r="Y989" s="458">
        <v>1.256E-2</v>
      </c>
      <c r="Z989" s="458">
        <v>1.3188E-2</v>
      </c>
      <c r="AA989" s="458">
        <v>1.3816E-2</v>
      </c>
      <c r="AB989" s="458">
        <v>1.4444E-2</v>
      </c>
      <c r="AC989" s="458">
        <v>1.5072E-2</v>
      </c>
      <c r="AD989" s="458">
        <v>1.5699999999999999E-2</v>
      </c>
      <c r="AE989" s="458">
        <v>1.2200000000000001E-2</v>
      </c>
      <c r="AF989" s="458">
        <v>1.5599999999999999E-2</v>
      </c>
      <c r="AG989" s="458">
        <v>1.23E-2</v>
      </c>
      <c r="AH989" s="458">
        <v>3.3599999999999998E-2</v>
      </c>
      <c r="AI989" s="458">
        <v>3.4299999999999997E-2</v>
      </c>
      <c r="AJ989" s="458">
        <v>2.5999999999999999E-2</v>
      </c>
    </row>
    <row r="990" spans="1:36" x14ac:dyDescent="0.2">
      <c r="A990" s="456" t="s">
        <v>776</v>
      </c>
      <c r="B990" s="457" t="s">
        <v>777</v>
      </c>
      <c r="C990" s="488" t="s">
        <v>981</v>
      </c>
      <c r="D990" s="488" t="s">
        <v>975</v>
      </c>
      <c r="E990" s="458">
        <v>0</v>
      </c>
      <c r="F990" s="458">
        <v>0</v>
      </c>
      <c r="G990" s="458">
        <v>0</v>
      </c>
      <c r="H990" s="458">
        <v>0</v>
      </c>
      <c r="I990" s="458">
        <v>0</v>
      </c>
      <c r="J990" s="458">
        <v>0</v>
      </c>
      <c r="K990" s="458">
        <v>0</v>
      </c>
      <c r="L990" s="458">
        <v>0</v>
      </c>
      <c r="M990" s="458">
        <v>0</v>
      </c>
      <c r="N990" s="458">
        <v>0</v>
      </c>
      <c r="O990" s="458">
        <v>0</v>
      </c>
      <c r="P990" s="458">
        <v>0</v>
      </c>
      <c r="Q990" s="458">
        <v>0</v>
      </c>
      <c r="R990" s="458">
        <v>0</v>
      </c>
      <c r="S990" s="458">
        <v>0</v>
      </c>
      <c r="T990" s="458">
        <v>0</v>
      </c>
      <c r="U990" s="458">
        <v>0</v>
      </c>
      <c r="V990" s="458">
        <v>0</v>
      </c>
      <c r="W990" s="458">
        <v>0</v>
      </c>
      <c r="X990" s="458">
        <v>0</v>
      </c>
      <c r="Y990" s="458">
        <v>0</v>
      </c>
      <c r="Z990" s="458">
        <v>0</v>
      </c>
      <c r="AA990" s="458">
        <v>0</v>
      </c>
      <c r="AB990" s="458">
        <v>0</v>
      </c>
      <c r="AC990" s="458">
        <v>0</v>
      </c>
      <c r="AD990" s="458">
        <v>0</v>
      </c>
      <c r="AE990" s="458">
        <v>0</v>
      </c>
      <c r="AF990" s="458">
        <v>0</v>
      </c>
      <c r="AG990" s="458">
        <v>0</v>
      </c>
      <c r="AH990" s="458">
        <v>0</v>
      </c>
      <c r="AI990" s="458">
        <v>0</v>
      </c>
      <c r="AJ990" s="458">
        <v>0</v>
      </c>
    </row>
    <row r="991" spans="1:36" x14ac:dyDescent="0.2">
      <c r="A991" s="456" t="s">
        <v>151</v>
      </c>
      <c r="B991" s="457" t="s">
        <v>778</v>
      </c>
      <c r="C991" s="488" t="s">
        <v>981</v>
      </c>
      <c r="D991" s="488" t="s">
        <v>975</v>
      </c>
      <c r="E991" s="458">
        <v>0</v>
      </c>
      <c r="F991" s="458">
        <v>5.4881411689662336E-4</v>
      </c>
      <c r="G991" s="458">
        <v>1.0976282337932467E-3</v>
      </c>
      <c r="H991" s="458">
        <v>1.6464423506898701E-3</v>
      </c>
      <c r="I991" s="458">
        <v>2.1952564675864934E-3</v>
      </c>
      <c r="J991" s="458">
        <v>2.7440705844831168E-3</v>
      </c>
      <c r="K991" s="458">
        <v>3.2928847013797401E-3</v>
      </c>
      <c r="L991" s="458">
        <v>3.8416988182763635E-3</v>
      </c>
      <c r="M991" s="458">
        <v>4.3905129351729869E-3</v>
      </c>
      <c r="N991" s="458">
        <v>4.9393270520696102E-3</v>
      </c>
      <c r="O991" s="458">
        <v>5.4881411689662336E-3</v>
      </c>
      <c r="P991" s="458">
        <v>6.0369552858628569E-3</v>
      </c>
      <c r="Q991" s="458">
        <v>6.5857694027594803E-3</v>
      </c>
      <c r="R991" s="458">
        <v>7.1345835196561036E-3</v>
      </c>
      <c r="S991" s="458">
        <v>7.683397636552727E-3</v>
      </c>
      <c r="T991" s="458">
        <v>8.2322117534493512E-3</v>
      </c>
      <c r="U991" s="458">
        <v>8.7810258703459737E-3</v>
      </c>
      <c r="V991" s="458">
        <v>9.3298399872425962E-3</v>
      </c>
      <c r="W991" s="458">
        <v>9.8786541041392187E-3</v>
      </c>
      <c r="X991" s="458">
        <v>1.0427468221035841E-2</v>
      </c>
      <c r="Y991" s="458">
        <v>1.0976282337932464E-2</v>
      </c>
      <c r="Z991" s="458">
        <v>1.1525096454829086E-2</v>
      </c>
      <c r="AA991" s="458">
        <v>1.2073910571725709E-2</v>
      </c>
      <c r="AB991" s="458">
        <v>1.2622724688622331E-2</v>
      </c>
      <c r="AC991" s="458">
        <v>1.3171538805518954E-2</v>
      </c>
      <c r="AD991" s="458">
        <v>1.3720352922415585E-2</v>
      </c>
      <c r="AE991" s="458">
        <v>1.1711152860519509E-2</v>
      </c>
      <c r="AF991" s="458">
        <v>3.2340449405391686E-2</v>
      </c>
      <c r="AG991" s="458">
        <v>1.3713218095442408E-2</v>
      </c>
      <c r="AH991" s="458">
        <v>1.1254526687946978E-2</v>
      </c>
      <c r="AI991" s="458">
        <v>2.2367086712692792E-2</v>
      </c>
      <c r="AJ991" s="458">
        <v>3.4641482159007836E-2</v>
      </c>
    </row>
    <row r="992" spans="1:36" x14ac:dyDescent="0.2">
      <c r="A992" s="456" t="s">
        <v>779</v>
      </c>
      <c r="B992" s="457" t="s">
        <v>780</v>
      </c>
      <c r="C992" s="488" t="s">
        <v>981</v>
      </c>
      <c r="D992" s="488" t="s">
        <v>975</v>
      </c>
      <c r="E992" s="458">
        <v>0</v>
      </c>
      <c r="F992" s="458">
        <v>0</v>
      </c>
      <c r="G992" s="458">
        <v>0</v>
      </c>
      <c r="H992" s="458">
        <v>0</v>
      </c>
      <c r="I992" s="458">
        <v>0</v>
      </c>
      <c r="J992" s="458">
        <v>0</v>
      </c>
      <c r="K992" s="458">
        <v>0</v>
      </c>
      <c r="L992" s="458">
        <v>0</v>
      </c>
      <c r="M992" s="458">
        <v>0</v>
      </c>
      <c r="N992" s="458">
        <v>0</v>
      </c>
      <c r="O992" s="458">
        <v>0</v>
      </c>
      <c r="P992" s="458">
        <v>0</v>
      </c>
      <c r="Q992" s="458">
        <v>0</v>
      </c>
      <c r="R992" s="458">
        <v>0</v>
      </c>
      <c r="S992" s="458">
        <v>0</v>
      </c>
      <c r="T992" s="458">
        <v>0</v>
      </c>
      <c r="U992" s="458">
        <v>0</v>
      </c>
      <c r="V992" s="458">
        <v>0</v>
      </c>
      <c r="W992" s="458">
        <v>0</v>
      </c>
      <c r="X992" s="458">
        <v>0</v>
      </c>
      <c r="Y992" s="458">
        <v>0</v>
      </c>
      <c r="Z992" s="458">
        <v>0</v>
      </c>
      <c r="AA992" s="458">
        <v>0</v>
      </c>
      <c r="AB992" s="458">
        <v>0</v>
      </c>
      <c r="AC992" s="458">
        <v>0</v>
      </c>
      <c r="AD992" s="458">
        <v>0</v>
      </c>
      <c r="AE992" s="458">
        <v>2.8219675538623673E-3</v>
      </c>
      <c r="AF992" s="458">
        <v>0</v>
      </c>
      <c r="AG992" s="458">
        <v>0</v>
      </c>
      <c r="AH992" s="458">
        <v>0</v>
      </c>
      <c r="AI992" s="458">
        <v>0</v>
      </c>
      <c r="AJ992" s="458">
        <v>0</v>
      </c>
    </row>
    <row r="993" spans="1:36" x14ac:dyDescent="0.2">
      <c r="A993" s="456" t="s">
        <v>781</v>
      </c>
      <c r="B993" s="457" t="s">
        <v>782</v>
      </c>
      <c r="C993" s="488" t="s">
        <v>981</v>
      </c>
      <c r="D993" s="488" t="s">
        <v>975</v>
      </c>
      <c r="E993" s="458">
        <v>0</v>
      </c>
      <c r="F993" s="458">
        <v>6.2799999999999998E-4</v>
      </c>
      <c r="G993" s="458">
        <v>1.256E-3</v>
      </c>
      <c r="H993" s="458">
        <v>1.8839999999999998E-3</v>
      </c>
      <c r="I993" s="458">
        <v>2.5119999999999999E-3</v>
      </c>
      <c r="J993" s="458">
        <v>3.14E-3</v>
      </c>
      <c r="K993" s="458">
        <v>3.7680000000000001E-3</v>
      </c>
      <c r="L993" s="458">
        <v>4.3959999999999997E-3</v>
      </c>
      <c r="M993" s="458">
        <v>5.0239999999999998E-3</v>
      </c>
      <c r="N993" s="458">
        <v>5.6519999999999999E-3</v>
      </c>
      <c r="O993" s="458">
        <v>6.28E-3</v>
      </c>
      <c r="P993" s="458">
        <v>6.9080000000000001E-3</v>
      </c>
      <c r="Q993" s="458">
        <v>7.5360000000000002E-3</v>
      </c>
      <c r="R993" s="458">
        <v>8.1639999999999994E-3</v>
      </c>
      <c r="S993" s="458">
        <v>8.7919999999999995E-3</v>
      </c>
      <c r="T993" s="458">
        <v>9.4199999999999996E-3</v>
      </c>
      <c r="U993" s="458">
        <v>1.0048E-2</v>
      </c>
      <c r="V993" s="458">
        <v>1.0676E-2</v>
      </c>
      <c r="W993" s="458">
        <v>1.1304E-2</v>
      </c>
      <c r="X993" s="458">
        <v>1.1932E-2</v>
      </c>
      <c r="Y993" s="458">
        <v>1.256E-2</v>
      </c>
      <c r="Z993" s="458">
        <v>1.3188E-2</v>
      </c>
      <c r="AA993" s="458">
        <v>1.3816E-2</v>
      </c>
      <c r="AB993" s="458">
        <v>1.4444E-2</v>
      </c>
      <c r="AC993" s="458">
        <v>1.5072E-2</v>
      </c>
      <c r="AD993" s="458">
        <v>1.5699999999999999E-2</v>
      </c>
      <c r="AE993" s="458">
        <v>1.2200000000000001E-2</v>
      </c>
      <c r="AF993" s="458">
        <v>1.5599999999999999E-2</v>
      </c>
      <c r="AG993" s="458">
        <v>1.23E-2</v>
      </c>
      <c r="AH993" s="458">
        <v>3.3599999999999998E-2</v>
      </c>
      <c r="AI993" s="458">
        <v>3.4299999999999997E-2</v>
      </c>
      <c r="AJ993" s="458">
        <v>2.5999999999999999E-2</v>
      </c>
    </row>
    <row r="994" spans="1:36" x14ac:dyDescent="0.2">
      <c r="A994" s="456" t="s">
        <v>783</v>
      </c>
      <c r="B994" s="457" t="s">
        <v>784</v>
      </c>
      <c r="C994" s="488" t="s">
        <v>981</v>
      </c>
      <c r="D994" s="488" t="s">
        <v>975</v>
      </c>
      <c r="E994" s="458">
        <v>0</v>
      </c>
      <c r="F994" s="458">
        <v>9.454048878224909E-5</v>
      </c>
      <c r="G994" s="458">
        <v>1.8908097756449818E-4</v>
      </c>
      <c r="H994" s="458">
        <v>2.8362146634674726E-4</v>
      </c>
      <c r="I994" s="458">
        <v>3.7816195512899636E-4</v>
      </c>
      <c r="J994" s="458">
        <v>4.7270244391124546E-4</v>
      </c>
      <c r="K994" s="458">
        <v>5.6724293269349451E-4</v>
      </c>
      <c r="L994" s="458">
        <v>6.6178342147574362E-4</v>
      </c>
      <c r="M994" s="458">
        <v>7.5632391025799272E-4</v>
      </c>
      <c r="N994" s="458">
        <v>8.5086439904024183E-4</v>
      </c>
      <c r="O994" s="458">
        <v>9.4540488782249093E-4</v>
      </c>
      <c r="P994" s="458">
        <v>1.03994537660474E-3</v>
      </c>
      <c r="Q994" s="458">
        <v>1.134485865386989E-3</v>
      </c>
      <c r="R994" s="458">
        <v>1.229026354169238E-3</v>
      </c>
      <c r="S994" s="458">
        <v>1.323566842951487E-3</v>
      </c>
      <c r="T994" s="458">
        <v>1.418107331733736E-3</v>
      </c>
      <c r="U994" s="458">
        <v>1.512647820515985E-3</v>
      </c>
      <c r="V994" s="458">
        <v>1.607188309298234E-3</v>
      </c>
      <c r="W994" s="458">
        <v>1.701728798080483E-3</v>
      </c>
      <c r="X994" s="458">
        <v>1.796269286862732E-3</v>
      </c>
      <c r="Y994" s="458">
        <v>1.890809775644981E-3</v>
      </c>
      <c r="Z994" s="458">
        <v>1.98535026442723E-3</v>
      </c>
      <c r="AA994" s="458">
        <v>2.0798907532094792E-3</v>
      </c>
      <c r="AB994" s="458">
        <v>2.1744312419917284E-3</v>
      </c>
      <c r="AC994" s="458">
        <v>2.2689717307739776E-3</v>
      </c>
      <c r="AD994" s="458">
        <v>2.3635122195562273E-3</v>
      </c>
      <c r="AE994" s="458">
        <v>6.7725126684572089E-4</v>
      </c>
      <c r="AF994" s="458">
        <v>2.766190607231152E-3</v>
      </c>
      <c r="AG994" s="458">
        <v>0</v>
      </c>
      <c r="AH994" s="458">
        <v>0</v>
      </c>
      <c r="AI994" s="458">
        <v>2.6087812720481302E-2</v>
      </c>
      <c r="AJ994" s="458">
        <v>1.2233969296667582E-2</v>
      </c>
    </row>
    <row r="995" spans="1:36" x14ac:dyDescent="0.2">
      <c r="A995" s="456" t="s">
        <v>785</v>
      </c>
      <c r="B995" s="457" t="s">
        <v>786</v>
      </c>
      <c r="C995" s="488" t="s">
        <v>981</v>
      </c>
      <c r="D995" s="488" t="s">
        <v>975</v>
      </c>
      <c r="E995" s="458">
        <v>0</v>
      </c>
      <c r="F995" s="458">
        <v>6.2799999999999998E-4</v>
      </c>
      <c r="G995" s="458">
        <v>1.256E-3</v>
      </c>
      <c r="H995" s="458">
        <v>1.8839999999999998E-3</v>
      </c>
      <c r="I995" s="458">
        <v>2.5119999999999999E-3</v>
      </c>
      <c r="J995" s="458">
        <v>3.14E-3</v>
      </c>
      <c r="K995" s="458">
        <v>3.7680000000000001E-3</v>
      </c>
      <c r="L995" s="458">
        <v>4.3959999999999997E-3</v>
      </c>
      <c r="M995" s="458">
        <v>5.0239999999999998E-3</v>
      </c>
      <c r="N995" s="458">
        <v>5.6519999999999999E-3</v>
      </c>
      <c r="O995" s="458">
        <v>6.28E-3</v>
      </c>
      <c r="P995" s="458">
        <v>6.9080000000000001E-3</v>
      </c>
      <c r="Q995" s="458">
        <v>7.5360000000000002E-3</v>
      </c>
      <c r="R995" s="458">
        <v>8.1639999999999994E-3</v>
      </c>
      <c r="S995" s="458">
        <v>8.7919999999999995E-3</v>
      </c>
      <c r="T995" s="458">
        <v>9.4199999999999996E-3</v>
      </c>
      <c r="U995" s="458">
        <v>1.0048E-2</v>
      </c>
      <c r="V995" s="458">
        <v>1.0676E-2</v>
      </c>
      <c r="W995" s="458">
        <v>1.1304E-2</v>
      </c>
      <c r="X995" s="458">
        <v>1.1932E-2</v>
      </c>
      <c r="Y995" s="458">
        <v>1.256E-2</v>
      </c>
      <c r="Z995" s="458">
        <v>1.3188E-2</v>
      </c>
      <c r="AA995" s="458">
        <v>1.3816E-2</v>
      </c>
      <c r="AB995" s="458">
        <v>1.4444E-2</v>
      </c>
      <c r="AC995" s="458">
        <v>1.5072E-2</v>
      </c>
      <c r="AD995" s="458">
        <v>1.5699999999999999E-2</v>
      </c>
      <c r="AE995" s="458">
        <v>1.2200000000000001E-2</v>
      </c>
      <c r="AF995" s="458">
        <v>1.5599999999999999E-2</v>
      </c>
      <c r="AG995" s="458">
        <v>1.23E-2</v>
      </c>
      <c r="AH995" s="458">
        <v>3.3599999999999998E-2</v>
      </c>
      <c r="AI995" s="458">
        <v>3.4299999999999997E-2</v>
      </c>
      <c r="AJ995" s="458">
        <v>2.5999999999999999E-2</v>
      </c>
    </row>
    <row r="996" spans="1:36" x14ac:dyDescent="0.2">
      <c r="A996" s="456" t="s">
        <v>787</v>
      </c>
      <c r="B996" s="457" t="s">
        <v>788</v>
      </c>
      <c r="C996" s="488" t="s">
        <v>981</v>
      </c>
      <c r="D996" s="488" t="s">
        <v>975</v>
      </c>
      <c r="E996" s="458">
        <v>0</v>
      </c>
      <c r="F996" s="458">
        <v>0</v>
      </c>
      <c r="G996" s="458">
        <v>0</v>
      </c>
      <c r="H996" s="458">
        <v>0</v>
      </c>
      <c r="I996" s="458">
        <v>0</v>
      </c>
      <c r="J996" s="458">
        <v>0</v>
      </c>
      <c r="K996" s="458">
        <v>0</v>
      </c>
      <c r="L996" s="458">
        <v>0</v>
      </c>
      <c r="M996" s="458">
        <v>0</v>
      </c>
      <c r="N996" s="458">
        <v>0</v>
      </c>
      <c r="O996" s="458">
        <v>0</v>
      </c>
      <c r="P996" s="458">
        <v>0</v>
      </c>
      <c r="Q996" s="458">
        <v>0</v>
      </c>
      <c r="R996" s="458">
        <v>0</v>
      </c>
      <c r="S996" s="458">
        <v>0</v>
      </c>
      <c r="T996" s="458">
        <v>0</v>
      </c>
      <c r="U996" s="458">
        <v>0</v>
      </c>
      <c r="V996" s="458">
        <v>0</v>
      </c>
      <c r="W996" s="458">
        <v>0</v>
      </c>
      <c r="X996" s="458">
        <v>0</v>
      </c>
      <c r="Y996" s="458">
        <v>0</v>
      </c>
      <c r="Z996" s="458">
        <v>0</v>
      </c>
      <c r="AA996" s="458">
        <v>0</v>
      </c>
      <c r="AB996" s="458">
        <v>0</v>
      </c>
      <c r="AC996" s="458">
        <v>0</v>
      </c>
      <c r="AD996" s="458">
        <v>0</v>
      </c>
      <c r="AE996" s="458">
        <v>1.3109087280726254E-3</v>
      </c>
      <c r="AF996" s="458">
        <v>1.4665478008778271E-3</v>
      </c>
      <c r="AG996" s="458">
        <v>5.3886039371151681E-3</v>
      </c>
      <c r="AH996" s="458">
        <v>9.9858547282033645E-4</v>
      </c>
      <c r="AI996" s="458">
        <v>0</v>
      </c>
      <c r="AJ996" s="458">
        <v>0</v>
      </c>
    </row>
    <row r="997" spans="1:36" x14ac:dyDescent="0.2">
      <c r="A997" s="456" t="s">
        <v>789</v>
      </c>
      <c r="B997" s="457" t="s">
        <v>790</v>
      </c>
      <c r="C997" s="488" t="s">
        <v>981</v>
      </c>
      <c r="D997" s="488" t="s">
        <v>975</v>
      </c>
      <c r="E997" s="458">
        <v>0</v>
      </c>
      <c r="F997" s="458">
        <v>6.2799999999999998E-4</v>
      </c>
      <c r="G997" s="458">
        <v>1.256E-3</v>
      </c>
      <c r="H997" s="458">
        <v>1.8839999999999998E-3</v>
      </c>
      <c r="I997" s="458">
        <v>2.5119999999999999E-3</v>
      </c>
      <c r="J997" s="458">
        <v>3.14E-3</v>
      </c>
      <c r="K997" s="458">
        <v>3.7680000000000001E-3</v>
      </c>
      <c r="L997" s="458">
        <v>4.3959999999999997E-3</v>
      </c>
      <c r="M997" s="458">
        <v>5.0239999999999998E-3</v>
      </c>
      <c r="N997" s="458">
        <v>5.6519999999999999E-3</v>
      </c>
      <c r="O997" s="458">
        <v>6.28E-3</v>
      </c>
      <c r="P997" s="458">
        <v>6.9080000000000001E-3</v>
      </c>
      <c r="Q997" s="458">
        <v>7.5360000000000002E-3</v>
      </c>
      <c r="R997" s="458">
        <v>8.1639999999999994E-3</v>
      </c>
      <c r="S997" s="458">
        <v>8.7919999999999995E-3</v>
      </c>
      <c r="T997" s="458">
        <v>9.4199999999999996E-3</v>
      </c>
      <c r="U997" s="458">
        <v>1.0048E-2</v>
      </c>
      <c r="V997" s="458">
        <v>1.0676E-2</v>
      </c>
      <c r="W997" s="458">
        <v>1.1304E-2</v>
      </c>
      <c r="X997" s="458">
        <v>1.1932E-2</v>
      </c>
      <c r="Y997" s="458">
        <v>1.256E-2</v>
      </c>
      <c r="Z997" s="458">
        <v>1.3188E-2</v>
      </c>
      <c r="AA997" s="458">
        <v>1.3816E-2</v>
      </c>
      <c r="AB997" s="458">
        <v>1.4444E-2</v>
      </c>
      <c r="AC997" s="458">
        <v>1.5072E-2</v>
      </c>
      <c r="AD997" s="458">
        <v>1.5699999999999999E-2</v>
      </c>
      <c r="AE997" s="458">
        <v>1.2200000000000001E-2</v>
      </c>
      <c r="AF997" s="458">
        <v>1.5599999999999999E-2</v>
      </c>
      <c r="AG997" s="458">
        <v>1.23E-2</v>
      </c>
      <c r="AH997" s="458">
        <v>3.3599999999999998E-2</v>
      </c>
      <c r="AI997" s="458">
        <v>3.4299999999999997E-2</v>
      </c>
      <c r="AJ997" s="458">
        <v>2.5999999999999999E-2</v>
      </c>
    </row>
    <row r="998" spans="1:36" x14ac:dyDescent="0.2">
      <c r="A998" s="456" t="s">
        <v>791</v>
      </c>
      <c r="B998" s="457" t="s">
        <v>792</v>
      </c>
      <c r="C998" s="488" t="s">
        <v>981</v>
      </c>
      <c r="D998" s="488" t="s">
        <v>975</v>
      </c>
      <c r="E998" s="458">
        <v>0</v>
      </c>
      <c r="F998" s="458">
        <v>6.2799999999999998E-4</v>
      </c>
      <c r="G998" s="458">
        <v>1.256E-3</v>
      </c>
      <c r="H998" s="458">
        <v>1.8839999999999998E-3</v>
      </c>
      <c r="I998" s="458">
        <v>2.5119999999999999E-3</v>
      </c>
      <c r="J998" s="458">
        <v>3.14E-3</v>
      </c>
      <c r="K998" s="458">
        <v>3.7680000000000001E-3</v>
      </c>
      <c r="L998" s="458">
        <v>4.3959999999999997E-3</v>
      </c>
      <c r="M998" s="458">
        <v>5.0239999999999998E-3</v>
      </c>
      <c r="N998" s="458">
        <v>5.6519999999999999E-3</v>
      </c>
      <c r="O998" s="458">
        <v>6.28E-3</v>
      </c>
      <c r="P998" s="458">
        <v>6.9080000000000001E-3</v>
      </c>
      <c r="Q998" s="458">
        <v>7.5360000000000002E-3</v>
      </c>
      <c r="R998" s="458">
        <v>8.1639999999999994E-3</v>
      </c>
      <c r="S998" s="458">
        <v>8.7919999999999995E-3</v>
      </c>
      <c r="T998" s="458">
        <v>9.4199999999999996E-3</v>
      </c>
      <c r="U998" s="458">
        <v>1.0048E-2</v>
      </c>
      <c r="V998" s="458">
        <v>1.0676E-2</v>
      </c>
      <c r="W998" s="458">
        <v>1.1304E-2</v>
      </c>
      <c r="X998" s="458">
        <v>1.1932E-2</v>
      </c>
      <c r="Y998" s="458">
        <v>1.256E-2</v>
      </c>
      <c r="Z998" s="458">
        <v>1.3188E-2</v>
      </c>
      <c r="AA998" s="458">
        <v>1.3816E-2</v>
      </c>
      <c r="AB998" s="458">
        <v>1.4444E-2</v>
      </c>
      <c r="AC998" s="458">
        <v>1.5072E-2</v>
      </c>
      <c r="AD998" s="458">
        <v>1.5699999999999999E-2</v>
      </c>
      <c r="AE998" s="458">
        <v>1.2200000000000001E-2</v>
      </c>
      <c r="AF998" s="458">
        <v>1.5599999999999999E-2</v>
      </c>
      <c r="AG998" s="458">
        <v>1.23E-2</v>
      </c>
      <c r="AH998" s="458">
        <v>3.3599999999999998E-2</v>
      </c>
      <c r="AI998" s="458">
        <v>3.4299999999999997E-2</v>
      </c>
      <c r="AJ998" s="458">
        <v>2.5999999999999999E-2</v>
      </c>
    </row>
    <row r="999" spans="1:36" x14ac:dyDescent="0.2">
      <c r="A999" s="456" t="s">
        <v>793</v>
      </c>
      <c r="B999" s="457" t="s">
        <v>794</v>
      </c>
      <c r="C999" s="488" t="s">
        <v>981</v>
      </c>
      <c r="D999" s="488" t="s">
        <v>975</v>
      </c>
      <c r="E999" s="458">
        <v>0</v>
      </c>
      <c r="F999" s="458">
        <v>6.2799999999999998E-4</v>
      </c>
      <c r="G999" s="458">
        <v>1.256E-3</v>
      </c>
      <c r="H999" s="458">
        <v>1.8839999999999998E-3</v>
      </c>
      <c r="I999" s="458">
        <v>2.5119999999999999E-3</v>
      </c>
      <c r="J999" s="458">
        <v>3.14E-3</v>
      </c>
      <c r="K999" s="458">
        <v>3.7680000000000001E-3</v>
      </c>
      <c r="L999" s="458">
        <v>4.3959999999999997E-3</v>
      </c>
      <c r="M999" s="458">
        <v>5.0239999999999998E-3</v>
      </c>
      <c r="N999" s="458">
        <v>5.6519999999999999E-3</v>
      </c>
      <c r="O999" s="458">
        <v>6.28E-3</v>
      </c>
      <c r="P999" s="458">
        <v>6.9080000000000001E-3</v>
      </c>
      <c r="Q999" s="458">
        <v>7.5360000000000002E-3</v>
      </c>
      <c r="R999" s="458">
        <v>8.1639999999999994E-3</v>
      </c>
      <c r="S999" s="458">
        <v>8.7919999999999995E-3</v>
      </c>
      <c r="T999" s="458">
        <v>9.4199999999999996E-3</v>
      </c>
      <c r="U999" s="458">
        <v>1.0048E-2</v>
      </c>
      <c r="V999" s="458">
        <v>1.0676E-2</v>
      </c>
      <c r="W999" s="458">
        <v>1.1304E-2</v>
      </c>
      <c r="X999" s="458">
        <v>1.1932E-2</v>
      </c>
      <c r="Y999" s="458">
        <v>1.256E-2</v>
      </c>
      <c r="Z999" s="458">
        <v>1.3188E-2</v>
      </c>
      <c r="AA999" s="458">
        <v>1.3816E-2</v>
      </c>
      <c r="AB999" s="458">
        <v>1.4444E-2</v>
      </c>
      <c r="AC999" s="458">
        <v>1.5072E-2</v>
      </c>
      <c r="AD999" s="458">
        <v>1.5699999999999999E-2</v>
      </c>
      <c r="AE999" s="458">
        <v>1.2200000000000001E-2</v>
      </c>
      <c r="AF999" s="458">
        <v>1.5599999999999999E-2</v>
      </c>
      <c r="AG999" s="458">
        <v>1.23E-2</v>
      </c>
      <c r="AH999" s="458">
        <v>3.3599999999999998E-2</v>
      </c>
      <c r="AI999" s="458">
        <v>3.4299999999999997E-2</v>
      </c>
      <c r="AJ999" s="458">
        <v>2.5999999999999999E-2</v>
      </c>
    </row>
    <row r="1000" spans="1:36" x14ac:dyDescent="0.2">
      <c r="A1000" s="456" t="s">
        <v>795</v>
      </c>
      <c r="B1000" s="457" t="s">
        <v>796</v>
      </c>
      <c r="C1000" s="488" t="s">
        <v>981</v>
      </c>
      <c r="D1000" s="488" t="s">
        <v>975</v>
      </c>
      <c r="E1000" s="458">
        <v>0</v>
      </c>
      <c r="F1000" s="458">
        <v>0</v>
      </c>
      <c r="G1000" s="458">
        <v>0</v>
      </c>
      <c r="H1000" s="458">
        <v>0</v>
      </c>
      <c r="I1000" s="458">
        <v>0</v>
      </c>
      <c r="J1000" s="458">
        <v>0</v>
      </c>
      <c r="K1000" s="458">
        <v>0</v>
      </c>
      <c r="L1000" s="458">
        <v>0</v>
      </c>
      <c r="M1000" s="458">
        <v>0</v>
      </c>
      <c r="N1000" s="458">
        <v>0</v>
      </c>
      <c r="O1000" s="458">
        <v>0</v>
      </c>
      <c r="P1000" s="458">
        <v>0</v>
      </c>
      <c r="Q1000" s="458">
        <v>0</v>
      </c>
      <c r="R1000" s="458">
        <v>0</v>
      </c>
      <c r="S1000" s="458">
        <v>0</v>
      </c>
      <c r="T1000" s="458">
        <v>0</v>
      </c>
      <c r="U1000" s="458">
        <v>0</v>
      </c>
      <c r="V1000" s="458">
        <v>0</v>
      </c>
      <c r="W1000" s="458">
        <v>0</v>
      </c>
      <c r="X1000" s="458">
        <v>0</v>
      </c>
      <c r="Y1000" s="458">
        <v>0</v>
      </c>
      <c r="Z1000" s="458">
        <v>0</v>
      </c>
      <c r="AA1000" s="458">
        <v>0</v>
      </c>
      <c r="AB1000" s="458">
        <v>0</v>
      </c>
      <c r="AC1000" s="458">
        <v>0</v>
      </c>
      <c r="AD1000" s="458">
        <v>0</v>
      </c>
      <c r="AE1000" s="458">
        <v>0</v>
      </c>
      <c r="AF1000" s="458">
        <v>0</v>
      </c>
      <c r="AG1000" s="458">
        <v>0</v>
      </c>
      <c r="AH1000" s="458">
        <v>0</v>
      </c>
      <c r="AI1000" s="458">
        <v>0</v>
      </c>
      <c r="AJ1000" s="458">
        <v>0</v>
      </c>
    </row>
    <row r="1001" spans="1:36" x14ac:dyDescent="0.2">
      <c r="A1001" s="456" t="s">
        <v>797</v>
      </c>
      <c r="B1001" s="457" t="s">
        <v>798</v>
      </c>
      <c r="C1001" s="488" t="s">
        <v>981</v>
      </c>
      <c r="D1001" s="488" t="s">
        <v>975</v>
      </c>
      <c r="E1001" s="458">
        <v>0</v>
      </c>
      <c r="F1001" s="458">
        <v>4.3418134139698202E-3</v>
      </c>
      <c r="G1001" s="458">
        <v>8.6836268279396403E-3</v>
      </c>
      <c r="H1001" s="458">
        <v>1.302544024190946E-2</v>
      </c>
      <c r="I1001" s="458">
        <v>1.7367253655879281E-2</v>
      </c>
      <c r="J1001" s="458">
        <v>2.1709067069849101E-2</v>
      </c>
      <c r="K1001" s="458">
        <v>2.6050880483818921E-2</v>
      </c>
      <c r="L1001" s="458">
        <v>3.0392693897788741E-2</v>
      </c>
      <c r="M1001" s="458">
        <v>3.4734507311758561E-2</v>
      </c>
      <c r="N1001" s="458">
        <v>3.9076320725728378E-2</v>
      </c>
      <c r="O1001" s="458">
        <v>4.3418134139698195E-2</v>
      </c>
      <c r="P1001" s="458">
        <v>4.7759947553668011E-2</v>
      </c>
      <c r="Q1001" s="458">
        <v>5.2101760967637828E-2</v>
      </c>
      <c r="R1001" s="458">
        <v>5.6443574381607645E-2</v>
      </c>
      <c r="S1001" s="458">
        <v>6.0785387795577461E-2</v>
      </c>
      <c r="T1001" s="458">
        <v>6.5127201209547278E-2</v>
      </c>
      <c r="U1001" s="458">
        <v>6.9469014623517095E-2</v>
      </c>
      <c r="V1001" s="458">
        <v>7.3810828037486911E-2</v>
      </c>
      <c r="W1001" s="458">
        <v>7.8152641451456728E-2</v>
      </c>
      <c r="X1001" s="458">
        <v>8.2494454865426545E-2</v>
      </c>
      <c r="Y1001" s="458">
        <v>8.6836268279396361E-2</v>
      </c>
      <c r="Z1001" s="458">
        <v>9.1178081693366178E-2</v>
      </c>
      <c r="AA1001" s="458">
        <v>9.5519895107335995E-2</v>
      </c>
      <c r="AB1001" s="458">
        <v>9.9861708521305811E-2</v>
      </c>
      <c r="AC1001" s="458">
        <v>0.10420352193527563</v>
      </c>
      <c r="AD1001" s="458">
        <v>0.10854533534924551</v>
      </c>
      <c r="AE1001" s="458">
        <v>0.11525286108150598</v>
      </c>
      <c r="AF1001" s="458">
        <v>0</v>
      </c>
      <c r="AG1001" s="458">
        <v>2.81466712782568E-3</v>
      </c>
      <c r="AH1001" s="458">
        <v>6.1269915864242797E-2</v>
      </c>
      <c r="AI1001" s="458">
        <v>1.2530797712907016E-2</v>
      </c>
      <c r="AJ1001" s="458">
        <v>1.1950035974239987E-2</v>
      </c>
    </row>
    <row r="1002" spans="1:36" x14ac:dyDescent="0.2">
      <c r="A1002" s="456" t="s">
        <v>799</v>
      </c>
      <c r="B1002" s="457" t="s">
        <v>800</v>
      </c>
      <c r="C1002" s="488" t="s">
        <v>981</v>
      </c>
      <c r="D1002" s="488" t="s">
        <v>975</v>
      </c>
      <c r="E1002" s="458">
        <v>0</v>
      </c>
      <c r="F1002" s="458">
        <v>1.4292146133268564E-3</v>
      </c>
      <c r="G1002" s="458">
        <v>2.8584292266537127E-3</v>
      </c>
      <c r="H1002" s="458">
        <v>4.2876438399805693E-3</v>
      </c>
      <c r="I1002" s="458">
        <v>5.7168584533074255E-3</v>
      </c>
      <c r="J1002" s="458">
        <v>7.1460730666342816E-3</v>
      </c>
      <c r="K1002" s="458">
        <v>8.5752876799611386E-3</v>
      </c>
      <c r="L1002" s="458">
        <v>1.0004502293287995E-2</v>
      </c>
      <c r="M1002" s="458">
        <v>1.1433716906614851E-2</v>
      </c>
      <c r="N1002" s="458">
        <v>1.2862931519941707E-2</v>
      </c>
      <c r="O1002" s="458">
        <v>1.4292146133268563E-2</v>
      </c>
      <c r="P1002" s="458">
        <v>1.5721360746595421E-2</v>
      </c>
      <c r="Q1002" s="458">
        <v>1.7150575359922277E-2</v>
      </c>
      <c r="R1002" s="458">
        <v>1.8579789973249133E-2</v>
      </c>
      <c r="S1002" s="458">
        <v>2.000900458657599E-2</v>
      </c>
      <c r="T1002" s="458">
        <v>2.1438219199902846E-2</v>
      </c>
      <c r="U1002" s="458">
        <v>2.2867433813229702E-2</v>
      </c>
      <c r="V1002" s="458">
        <v>2.4296648426556558E-2</v>
      </c>
      <c r="W1002" s="458">
        <v>2.5725863039883414E-2</v>
      </c>
      <c r="X1002" s="458">
        <v>2.715507765321027E-2</v>
      </c>
      <c r="Y1002" s="458">
        <v>2.8584292266537126E-2</v>
      </c>
      <c r="Z1002" s="458">
        <v>3.0013506879863983E-2</v>
      </c>
      <c r="AA1002" s="458">
        <v>3.1442721493190842E-2</v>
      </c>
      <c r="AB1002" s="458">
        <v>3.2871936106517702E-2</v>
      </c>
      <c r="AC1002" s="458">
        <v>3.4301150719844561E-2</v>
      </c>
      <c r="AD1002" s="458">
        <v>3.5730365333171407E-2</v>
      </c>
      <c r="AE1002" s="458">
        <v>0</v>
      </c>
      <c r="AF1002" s="458">
        <v>2.5314807220033538E-2</v>
      </c>
      <c r="AG1002" s="458">
        <v>6.0723207240254574E-2</v>
      </c>
      <c r="AH1002" s="458">
        <v>1.8868080830355894E-2</v>
      </c>
      <c r="AI1002" s="458">
        <v>0</v>
      </c>
      <c r="AJ1002" s="458">
        <v>2.6351405414487869E-2</v>
      </c>
    </row>
    <row r="1003" spans="1:36" x14ac:dyDescent="0.2">
      <c r="A1003" s="456" t="s">
        <v>801</v>
      </c>
      <c r="B1003" s="457" t="s">
        <v>802</v>
      </c>
      <c r="C1003" s="488" t="s">
        <v>981</v>
      </c>
      <c r="D1003" s="488" t="s">
        <v>975</v>
      </c>
      <c r="E1003" s="458">
        <v>0</v>
      </c>
      <c r="F1003" s="458">
        <v>7.7391610262236062E-4</v>
      </c>
      <c r="G1003" s="458">
        <v>1.5478322052447212E-3</v>
      </c>
      <c r="H1003" s="458">
        <v>2.3217483078670819E-3</v>
      </c>
      <c r="I1003" s="458">
        <v>3.0956644104894425E-3</v>
      </c>
      <c r="J1003" s="458">
        <v>3.8695805131118031E-3</v>
      </c>
      <c r="K1003" s="458">
        <v>4.6434966157341637E-3</v>
      </c>
      <c r="L1003" s="458">
        <v>5.4174127183565244E-3</v>
      </c>
      <c r="M1003" s="458">
        <v>6.191328820978885E-3</v>
      </c>
      <c r="N1003" s="458">
        <v>6.9652449236012456E-3</v>
      </c>
      <c r="O1003" s="458">
        <v>7.7391610262236062E-3</v>
      </c>
      <c r="P1003" s="458">
        <v>8.513077128845966E-3</v>
      </c>
      <c r="Q1003" s="458">
        <v>9.2869932314683275E-3</v>
      </c>
      <c r="R1003" s="458">
        <v>1.0060909334090689E-2</v>
      </c>
      <c r="S1003" s="458">
        <v>1.083482543671305E-2</v>
      </c>
      <c r="T1003" s="458">
        <v>1.1608741539335412E-2</v>
      </c>
      <c r="U1003" s="458">
        <v>1.2382657641957773E-2</v>
      </c>
      <c r="V1003" s="458">
        <v>1.3156573744580135E-2</v>
      </c>
      <c r="W1003" s="458">
        <v>1.3930489847202496E-2</v>
      </c>
      <c r="X1003" s="458">
        <v>1.4704405949824858E-2</v>
      </c>
      <c r="Y1003" s="458">
        <v>1.5478322052447219E-2</v>
      </c>
      <c r="Z1003" s="458">
        <v>1.6252238155069581E-2</v>
      </c>
      <c r="AA1003" s="458">
        <v>1.7026154257691942E-2</v>
      </c>
      <c r="AB1003" s="458">
        <v>1.7800070360314304E-2</v>
      </c>
      <c r="AC1003" s="458">
        <v>1.8573986462936665E-2</v>
      </c>
      <c r="AD1003" s="458">
        <v>1.9347902565559016E-2</v>
      </c>
      <c r="AE1003" s="458">
        <v>2.9306937431739767E-2</v>
      </c>
      <c r="AF1003" s="458">
        <v>2.7584913027198597E-2</v>
      </c>
      <c r="AG1003" s="458">
        <v>3.4656033967421639E-2</v>
      </c>
      <c r="AH1003" s="458">
        <v>3.6154653258790567E-2</v>
      </c>
      <c r="AI1003" s="458">
        <v>9.1195910578134396E-3</v>
      </c>
      <c r="AJ1003" s="458">
        <v>6.539596886835506E-3</v>
      </c>
    </row>
    <row r="1004" spans="1:36" x14ac:dyDescent="0.2">
      <c r="A1004" s="456" t="s">
        <v>803</v>
      </c>
      <c r="B1004" s="457" t="s">
        <v>804</v>
      </c>
      <c r="C1004" s="488" t="s">
        <v>981</v>
      </c>
      <c r="D1004" s="488" t="s">
        <v>975</v>
      </c>
      <c r="E1004" s="458">
        <v>0</v>
      </c>
      <c r="F1004" s="458">
        <v>6.2799999999999998E-4</v>
      </c>
      <c r="G1004" s="458">
        <v>1.256E-3</v>
      </c>
      <c r="H1004" s="458">
        <v>1.8839999999999998E-3</v>
      </c>
      <c r="I1004" s="458">
        <v>2.5119999999999999E-3</v>
      </c>
      <c r="J1004" s="458">
        <v>3.14E-3</v>
      </c>
      <c r="K1004" s="458">
        <v>3.7680000000000001E-3</v>
      </c>
      <c r="L1004" s="458">
        <v>4.3959999999999997E-3</v>
      </c>
      <c r="M1004" s="458">
        <v>5.0239999999999998E-3</v>
      </c>
      <c r="N1004" s="458">
        <v>5.6519999999999999E-3</v>
      </c>
      <c r="O1004" s="458">
        <v>6.28E-3</v>
      </c>
      <c r="P1004" s="458">
        <v>6.9080000000000001E-3</v>
      </c>
      <c r="Q1004" s="458">
        <v>7.5360000000000002E-3</v>
      </c>
      <c r="R1004" s="458">
        <v>8.1639999999999994E-3</v>
      </c>
      <c r="S1004" s="458">
        <v>8.7919999999999995E-3</v>
      </c>
      <c r="T1004" s="458">
        <v>9.4199999999999996E-3</v>
      </c>
      <c r="U1004" s="458">
        <v>1.0048E-2</v>
      </c>
      <c r="V1004" s="458">
        <v>1.0676E-2</v>
      </c>
      <c r="W1004" s="458">
        <v>1.1304E-2</v>
      </c>
      <c r="X1004" s="458">
        <v>1.1932E-2</v>
      </c>
      <c r="Y1004" s="458">
        <v>1.256E-2</v>
      </c>
      <c r="Z1004" s="458">
        <v>1.3188E-2</v>
      </c>
      <c r="AA1004" s="458">
        <v>1.3816E-2</v>
      </c>
      <c r="AB1004" s="458">
        <v>1.4444E-2</v>
      </c>
      <c r="AC1004" s="458">
        <v>1.5072E-2</v>
      </c>
      <c r="AD1004" s="458">
        <v>1.5699999999999999E-2</v>
      </c>
      <c r="AE1004" s="458">
        <v>1.2200000000000001E-2</v>
      </c>
      <c r="AF1004" s="458">
        <v>1.5599999999999999E-2</v>
      </c>
      <c r="AG1004" s="458">
        <v>1.23E-2</v>
      </c>
      <c r="AH1004" s="458">
        <v>3.3599999999999998E-2</v>
      </c>
      <c r="AI1004" s="458">
        <v>3.4299999999999997E-2</v>
      </c>
      <c r="AJ1004" s="458">
        <v>2.5999999999999999E-2</v>
      </c>
    </row>
    <row r="1005" spans="1:36" x14ac:dyDescent="0.2">
      <c r="A1005" s="456" t="s">
        <v>805</v>
      </c>
      <c r="B1005" s="457" t="s">
        <v>806</v>
      </c>
      <c r="C1005" s="488" t="s">
        <v>981</v>
      </c>
      <c r="D1005" s="488" t="s">
        <v>975</v>
      </c>
      <c r="E1005" s="458">
        <v>0</v>
      </c>
      <c r="F1005" s="458">
        <v>6.2799999999999998E-4</v>
      </c>
      <c r="G1005" s="458">
        <v>1.256E-3</v>
      </c>
      <c r="H1005" s="458">
        <v>1.8839999999999998E-3</v>
      </c>
      <c r="I1005" s="458">
        <v>2.5119999999999999E-3</v>
      </c>
      <c r="J1005" s="458">
        <v>3.14E-3</v>
      </c>
      <c r="K1005" s="458">
        <v>3.7680000000000001E-3</v>
      </c>
      <c r="L1005" s="458">
        <v>4.3959999999999997E-3</v>
      </c>
      <c r="M1005" s="458">
        <v>5.0239999999999998E-3</v>
      </c>
      <c r="N1005" s="458">
        <v>5.6519999999999999E-3</v>
      </c>
      <c r="O1005" s="458">
        <v>6.28E-3</v>
      </c>
      <c r="P1005" s="458">
        <v>6.9080000000000001E-3</v>
      </c>
      <c r="Q1005" s="458">
        <v>7.5360000000000002E-3</v>
      </c>
      <c r="R1005" s="458">
        <v>8.1639999999999994E-3</v>
      </c>
      <c r="S1005" s="458">
        <v>8.7919999999999995E-3</v>
      </c>
      <c r="T1005" s="458">
        <v>9.4199999999999996E-3</v>
      </c>
      <c r="U1005" s="458">
        <v>1.0048E-2</v>
      </c>
      <c r="V1005" s="458">
        <v>1.0676E-2</v>
      </c>
      <c r="W1005" s="458">
        <v>1.1304E-2</v>
      </c>
      <c r="X1005" s="458">
        <v>1.1932E-2</v>
      </c>
      <c r="Y1005" s="458">
        <v>1.256E-2</v>
      </c>
      <c r="Z1005" s="458">
        <v>1.3188E-2</v>
      </c>
      <c r="AA1005" s="458">
        <v>1.3816E-2</v>
      </c>
      <c r="AB1005" s="458">
        <v>1.4444E-2</v>
      </c>
      <c r="AC1005" s="458">
        <v>1.5072E-2</v>
      </c>
      <c r="AD1005" s="458">
        <v>1.5699999999999999E-2</v>
      </c>
      <c r="AE1005" s="458">
        <v>1.2200000000000001E-2</v>
      </c>
      <c r="AF1005" s="458">
        <v>1.5599999999999999E-2</v>
      </c>
      <c r="AG1005" s="458">
        <v>1.23E-2</v>
      </c>
      <c r="AH1005" s="458">
        <v>3.3599999999999998E-2</v>
      </c>
      <c r="AI1005" s="458">
        <v>3.4299999999999997E-2</v>
      </c>
      <c r="AJ1005" s="458">
        <v>2.5999999999999999E-2</v>
      </c>
    </row>
    <row r="1006" spans="1:36" x14ac:dyDescent="0.2">
      <c r="A1006" s="456" t="s">
        <v>807</v>
      </c>
      <c r="B1006" s="457" t="s">
        <v>808</v>
      </c>
      <c r="C1006" s="488" t="s">
        <v>981</v>
      </c>
      <c r="D1006" s="488" t="s">
        <v>975</v>
      </c>
      <c r="E1006" s="458">
        <v>0</v>
      </c>
      <c r="F1006" s="458">
        <v>0</v>
      </c>
      <c r="G1006" s="458">
        <v>0</v>
      </c>
      <c r="H1006" s="458">
        <v>0</v>
      </c>
      <c r="I1006" s="458">
        <v>0</v>
      </c>
      <c r="J1006" s="458">
        <v>0</v>
      </c>
      <c r="K1006" s="458">
        <v>0</v>
      </c>
      <c r="L1006" s="458">
        <v>0</v>
      </c>
      <c r="M1006" s="458">
        <v>0</v>
      </c>
      <c r="N1006" s="458">
        <v>0</v>
      </c>
      <c r="O1006" s="458">
        <v>0</v>
      </c>
      <c r="P1006" s="458">
        <v>0</v>
      </c>
      <c r="Q1006" s="458">
        <v>0</v>
      </c>
      <c r="R1006" s="458">
        <v>0</v>
      </c>
      <c r="S1006" s="458">
        <v>0</v>
      </c>
      <c r="T1006" s="458">
        <v>0</v>
      </c>
      <c r="U1006" s="458">
        <v>0</v>
      </c>
      <c r="V1006" s="458">
        <v>0</v>
      </c>
      <c r="W1006" s="458">
        <v>0</v>
      </c>
      <c r="X1006" s="458">
        <v>0</v>
      </c>
      <c r="Y1006" s="458">
        <v>0</v>
      </c>
      <c r="Z1006" s="458">
        <v>0</v>
      </c>
      <c r="AA1006" s="458">
        <v>0</v>
      </c>
      <c r="AB1006" s="458">
        <v>0</v>
      </c>
      <c r="AC1006" s="458">
        <v>0</v>
      </c>
      <c r="AD1006" s="458">
        <v>0</v>
      </c>
      <c r="AE1006" s="458">
        <v>0</v>
      </c>
      <c r="AF1006" s="458">
        <v>0</v>
      </c>
      <c r="AG1006" s="458">
        <v>0</v>
      </c>
      <c r="AH1006" s="458">
        <v>0</v>
      </c>
      <c r="AI1006" s="458">
        <v>0</v>
      </c>
      <c r="AJ1006" s="458">
        <v>0</v>
      </c>
    </row>
    <row r="1007" spans="1:36" x14ac:dyDescent="0.2">
      <c r="A1007" s="456" t="s">
        <v>809</v>
      </c>
      <c r="B1007" s="457" t="s">
        <v>810</v>
      </c>
      <c r="C1007" s="488" t="s">
        <v>981</v>
      </c>
      <c r="D1007" s="488" t="s">
        <v>975</v>
      </c>
      <c r="E1007" s="458">
        <v>0</v>
      </c>
      <c r="F1007" s="458">
        <v>6.2799999999999998E-4</v>
      </c>
      <c r="G1007" s="458">
        <v>1.256E-3</v>
      </c>
      <c r="H1007" s="458">
        <v>1.8839999999999998E-3</v>
      </c>
      <c r="I1007" s="458">
        <v>2.5119999999999999E-3</v>
      </c>
      <c r="J1007" s="458">
        <v>3.14E-3</v>
      </c>
      <c r="K1007" s="458">
        <v>3.7680000000000001E-3</v>
      </c>
      <c r="L1007" s="458">
        <v>4.3959999999999997E-3</v>
      </c>
      <c r="M1007" s="458">
        <v>5.0239999999999998E-3</v>
      </c>
      <c r="N1007" s="458">
        <v>5.6519999999999999E-3</v>
      </c>
      <c r="O1007" s="458">
        <v>6.28E-3</v>
      </c>
      <c r="P1007" s="458">
        <v>6.9080000000000001E-3</v>
      </c>
      <c r="Q1007" s="458">
        <v>7.5360000000000002E-3</v>
      </c>
      <c r="R1007" s="458">
        <v>8.1639999999999994E-3</v>
      </c>
      <c r="S1007" s="458">
        <v>8.7919999999999995E-3</v>
      </c>
      <c r="T1007" s="458">
        <v>9.4199999999999996E-3</v>
      </c>
      <c r="U1007" s="458">
        <v>1.0048E-2</v>
      </c>
      <c r="V1007" s="458">
        <v>1.0676E-2</v>
      </c>
      <c r="W1007" s="458">
        <v>1.1304E-2</v>
      </c>
      <c r="X1007" s="458">
        <v>1.1932E-2</v>
      </c>
      <c r="Y1007" s="458">
        <v>1.256E-2</v>
      </c>
      <c r="Z1007" s="458">
        <v>1.3188E-2</v>
      </c>
      <c r="AA1007" s="458">
        <v>1.3816E-2</v>
      </c>
      <c r="AB1007" s="458">
        <v>1.4444E-2</v>
      </c>
      <c r="AC1007" s="458">
        <v>1.5072E-2</v>
      </c>
      <c r="AD1007" s="458">
        <v>1.5699999999999999E-2</v>
      </c>
      <c r="AE1007" s="458">
        <v>1.2200000000000001E-2</v>
      </c>
      <c r="AF1007" s="458">
        <v>1.5599999999999999E-2</v>
      </c>
      <c r="AG1007" s="458">
        <v>1.23E-2</v>
      </c>
      <c r="AH1007" s="458">
        <v>3.3599999999999998E-2</v>
      </c>
      <c r="AI1007" s="458">
        <v>3.4299999999999997E-2</v>
      </c>
      <c r="AJ1007" s="458">
        <v>2.5999999999999999E-2</v>
      </c>
    </row>
    <row r="1008" spans="1:36" x14ac:dyDescent="0.2">
      <c r="A1008" s="456" t="s">
        <v>811</v>
      </c>
      <c r="B1008" s="457" t="s">
        <v>812</v>
      </c>
      <c r="C1008" s="488" t="s">
        <v>981</v>
      </c>
      <c r="D1008" s="488" t="s">
        <v>975</v>
      </c>
      <c r="E1008" s="458">
        <v>0</v>
      </c>
      <c r="F1008" s="458">
        <v>0</v>
      </c>
      <c r="G1008" s="458">
        <v>0</v>
      </c>
      <c r="H1008" s="458">
        <v>0</v>
      </c>
      <c r="I1008" s="458">
        <v>0</v>
      </c>
      <c r="J1008" s="458">
        <v>0</v>
      </c>
      <c r="K1008" s="458">
        <v>0</v>
      </c>
      <c r="L1008" s="458">
        <v>0</v>
      </c>
      <c r="M1008" s="458">
        <v>0</v>
      </c>
      <c r="N1008" s="458">
        <v>0</v>
      </c>
      <c r="O1008" s="458">
        <v>0</v>
      </c>
      <c r="P1008" s="458">
        <v>0</v>
      </c>
      <c r="Q1008" s="458">
        <v>0</v>
      </c>
      <c r="R1008" s="458">
        <v>0</v>
      </c>
      <c r="S1008" s="458">
        <v>0</v>
      </c>
      <c r="T1008" s="458">
        <v>0</v>
      </c>
      <c r="U1008" s="458">
        <v>0</v>
      </c>
      <c r="V1008" s="458">
        <v>0</v>
      </c>
      <c r="W1008" s="458">
        <v>0</v>
      </c>
      <c r="X1008" s="458">
        <v>0</v>
      </c>
      <c r="Y1008" s="458">
        <v>0</v>
      </c>
      <c r="Z1008" s="458">
        <v>0</v>
      </c>
      <c r="AA1008" s="458">
        <v>0</v>
      </c>
      <c r="AB1008" s="458">
        <v>0</v>
      </c>
      <c r="AC1008" s="458">
        <v>0</v>
      </c>
      <c r="AD1008" s="458">
        <v>0</v>
      </c>
      <c r="AE1008" s="458">
        <v>0</v>
      </c>
      <c r="AF1008" s="458">
        <v>0</v>
      </c>
      <c r="AG1008" s="458">
        <v>0</v>
      </c>
      <c r="AH1008" s="458">
        <v>0</v>
      </c>
      <c r="AI1008" s="458">
        <v>0</v>
      </c>
      <c r="AJ1008" s="458">
        <v>0</v>
      </c>
    </row>
    <row r="1009" spans="1:36" x14ac:dyDescent="0.2">
      <c r="A1009" s="456" t="s">
        <v>813</v>
      </c>
      <c r="B1009" s="457" t="s">
        <v>814</v>
      </c>
      <c r="C1009" s="488" t="s">
        <v>981</v>
      </c>
      <c r="D1009" s="488" t="s">
        <v>975</v>
      </c>
      <c r="E1009" s="458">
        <v>0</v>
      </c>
      <c r="F1009" s="458">
        <v>6.2799999999999998E-4</v>
      </c>
      <c r="G1009" s="458">
        <v>1.256E-3</v>
      </c>
      <c r="H1009" s="458">
        <v>1.8839999999999998E-3</v>
      </c>
      <c r="I1009" s="458">
        <v>2.5119999999999999E-3</v>
      </c>
      <c r="J1009" s="458">
        <v>3.14E-3</v>
      </c>
      <c r="K1009" s="458">
        <v>3.7680000000000001E-3</v>
      </c>
      <c r="L1009" s="458">
        <v>4.3959999999999997E-3</v>
      </c>
      <c r="M1009" s="458">
        <v>5.0239999999999998E-3</v>
      </c>
      <c r="N1009" s="458">
        <v>5.6519999999999999E-3</v>
      </c>
      <c r="O1009" s="458">
        <v>6.28E-3</v>
      </c>
      <c r="P1009" s="458">
        <v>6.9080000000000001E-3</v>
      </c>
      <c r="Q1009" s="458">
        <v>7.5360000000000002E-3</v>
      </c>
      <c r="R1009" s="458">
        <v>8.1639999999999994E-3</v>
      </c>
      <c r="S1009" s="458">
        <v>8.7919999999999995E-3</v>
      </c>
      <c r="T1009" s="458">
        <v>9.4199999999999996E-3</v>
      </c>
      <c r="U1009" s="458">
        <v>1.0048E-2</v>
      </c>
      <c r="V1009" s="458">
        <v>1.0676E-2</v>
      </c>
      <c r="W1009" s="458">
        <v>1.1304E-2</v>
      </c>
      <c r="X1009" s="458">
        <v>1.1932E-2</v>
      </c>
      <c r="Y1009" s="458">
        <v>1.256E-2</v>
      </c>
      <c r="Z1009" s="458">
        <v>1.3188E-2</v>
      </c>
      <c r="AA1009" s="458">
        <v>1.3816E-2</v>
      </c>
      <c r="AB1009" s="458">
        <v>1.4444E-2</v>
      </c>
      <c r="AC1009" s="458">
        <v>1.5072E-2</v>
      </c>
      <c r="AD1009" s="458">
        <v>1.5699999999999999E-2</v>
      </c>
      <c r="AE1009" s="458">
        <v>1.2200000000000001E-2</v>
      </c>
      <c r="AF1009" s="458">
        <v>1.5599999999999999E-2</v>
      </c>
      <c r="AG1009" s="458">
        <v>1.23E-2</v>
      </c>
      <c r="AH1009" s="458">
        <v>3.3599999999999998E-2</v>
      </c>
      <c r="AI1009" s="458">
        <v>3.4299999999999997E-2</v>
      </c>
      <c r="AJ1009" s="458">
        <v>2.5999999999999999E-2</v>
      </c>
    </row>
    <row r="1010" spans="1:36" x14ac:dyDescent="0.2">
      <c r="A1010" s="456" t="s">
        <v>815</v>
      </c>
      <c r="B1010" s="457" t="s">
        <v>816</v>
      </c>
      <c r="C1010" s="488" t="s">
        <v>981</v>
      </c>
      <c r="D1010" s="488" t="s">
        <v>975</v>
      </c>
      <c r="E1010" s="458">
        <v>0</v>
      </c>
      <c r="F1010" s="458">
        <v>0</v>
      </c>
      <c r="G1010" s="458">
        <v>0</v>
      </c>
      <c r="H1010" s="458">
        <v>0</v>
      </c>
      <c r="I1010" s="458">
        <v>0</v>
      </c>
      <c r="J1010" s="458">
        <v>0</v>
      </c>
      <c r="K1010" s="458">
        <v>0</v>
      </c>
      <c r="L1010" s="458">
        <v>0</v>
      </c>
      <c r="M1010" s="458">
        <v>0</v>
      </c>
      <c r="N1010" s="458">
        <v>0</v>
      </c>
      <c r="O1010" s="458">
        <v>0</v>
      </c>
      <c r="P1010" s="458">
        <v>0</v>
      </c>
      <c r="Q1010" s="458">
        <v>0</v>
      </c>
      <c r="R1010" s="458">
        <v>0</v>
      </c>
      <c r="S1010" s="458">
        <v>0</v>
      </c>
      <c r="T1010" s="458">
        <v>0</v>
      </c>
      <c r="U1010" s="458">
        <v>0</v>
      </c>
      <c r="V1010" s="458">
        <v>0</v>
      </c>
      <c r="W1010" s="458">
        <v>0</v>
      </c>
      <c r="X1010" s="458">
        <v>0</v>
      </c>
      <c r="Y1010" s="458">
        <v>0</v>
      </c>
      <c r="Z1010" s="458">
        <v>0</v>
      </c>
      <c r="AA1010" s="458">
        <v>0</v>
      </c>
      <c r="AB1010" s="458">
        <v>0</v>
      </c>
      <c r="AC1010" s="458">
        <v>0</v>
      </c>
      <c r="AD1010" s="458">
        <v>0</v>
      </c>
      <c r="AE1010" s="458">
        <v>0</v>
      </c>
      <c r="AF1010" s="458">
        <v>0</v>
      </c>
      <c r="AG1010" s="458">
        <v>0</v>
      </c>
      <c r="AH1010" s="458">
        <v>0</v>
      </c>
      <c r="AI1010" s="458">
        <v>0</v>
      </c>
      <c r="AJ1010" s="458">
        <v>0</v>
      </c>
    </row>
    <row r="1011" spans="1:36" x14ac:dyDescent="0.2">
      <c r="A1011" s="456" t="s">
        <v>817</v>
      </c>
      <c r="B1011" s="457" t="s">
        <v>818</v>
      </c>
      <c r="C1011" s="488" t="s">
        <v>981</v>
      </c>
      <c r="D1011" s="488" t="s">
        <v>975</v>
      </c>
      <c r="E1011" s="458">
        <v>0</v>
      </c>
      <c r="F1011" s="458">
        <v>0</v>
      </c>
      <c r="G1011" s="458">
        <v>0</v>
      </c>
      <c r="H1011" s="458">
        <v>0</v>
      </c>
      <c r="I1011" s="458">
        <v>0</v>
      </c>
      <c r="J1011" s="458">
        <v>0</v>
      </c>
      <c r="K1011" s="458">
        <v>0</v>
      </c>
      <c r="L1011" s="458">
        <v>0</v>
      </c>
      <c r="M1011" s="458">
        <v>0</v>
      </c>
      <c r="N1011" s="458">
        <v>0</v>
      </c>
      <c r="O1011" s="458">
        <v>0</v>
      </c>
      <c r="P1011" s="458">
        <v>0</v>
      </c>
      <c r="Q1011" s="458">
        <v>0</v>
      </c>
      <c r="R1011" s="458">
        <v>0</v>
      </c>
      <c r="S1011" s="458">
        <v>0</v>
      </c>
      <c r="T1011" s="458">
        <v>0</v>
      </c>
      <c r="U1011" s="458">
        <v>0</v>
      </c>
      <c r="V1011" s="458">
        <v>0</v>
      </c>
      <c r="W1011" s="458">
        <v>0</v>
      </c>
      <c r="X1011" s="458">
        <v>0</v>
      </c>
      <c r="Y1011" s="458">
        <v>0</v>
      </c>
      <c r="Z1011" s="458">
        <v>0</v>
      </c>
      <c r="AA1011" s="458">
        <v>0</v>
      </c>
      <c r="AB1011" s="458">
        <v>0</v>
      </c>
      <c r="AC1011" s="458">
        <v>0</v>
      </c>
      <c r="AD1011" s="458">
        <v>0</v>
      </c>
      <c r="AE1011" s="458">
        <v>0</v>
      </c>
      <c r="AF1011" s="458">
        <v>0</v>
      </c>
      <c r="AG1011" s="458">
        <v>0</v>
      </c>
      <c r="AH1011" s="458">
        <v>0</v>
      </c>
      <c r="AI1011" s="458">
        <v>0</v>
      </c>
      <c r="AJ1011" s="458">
        <v>0</v>
      </c>
    </row>
    <row r="1012" spans="1:36" x14ac:dyDescent="0.2">
      <c r="A1012" s="456" t="s">
        <v>819</v>
      </c>
      <c r="B1012" s="457" t="s">
        <v>820</v>
      </c>
      <c r="C1012" s="488" t="s">
        <v>981</v>
      </c>
      <c r="D1012" s="488" t="s">
        <v>975</v>
      </c>
      <c r="E1012" s="458">
        <v>0</v>
      </c>
      <c r="F1012" s="458">
        <v>6.2799999999999998E-4</v>
      </c>
      <c r="G1012" s="458">
        <v>1.256E-3</v>
      </c>
      <c r="H1012" s="458">
        <v>1.8839999999999998E-3</v>
      </c>
      <c r="I1012" s="458">
        <v>2.5119999999999999E-3</v>
      </c>
      <c r="J1012" s="458">
        <v>3.14E-3</v>
      </c>
      <c r="K1012" s="458">
        <v>3.7680000000000001E-3</v>
      </c>
      <c r="L1012" s="458">
        <v>4.3959999999999997E-3</v>
      </c>
      <c r="M1012" s="458">
        <v>5.0239999999999998E-3</v>
      </c>
      <c r="N1012" s="458">
        <v>5.6519999999999999E-3</v>
      </c>
      <c r="O1012" s="458">
        <v>6.28E-3</v>
      </c>
      <c r="P1012" s="458">
        <v>6.9080000000000001E-3</v>
      </c>
      <c r="Q1012" s="458">
        <v>7.5360000000000002E-3</v>
      </c>
      <c r="R1012" s="458">
        <v>8.1639999999999994E-3</v>
      </c>
      <c r="S1012" s="458">
        <v>8.7919999999999995E-3</v>
      </c>
      <c r="T1012" s="458">
        <v>9.4199999999999996E-3</v>
      </c>
      <c r="U1012" s="458">
        <v>1.0048E-2</v>
      </c>
      <c r="V1012" s="458">
        <v>1.0676E-2</v>
      </c>
      <c r="W1012" s="458">
        <v>1.1304E-2</v>
      </c>
      <c r="X1012" s="458">
        <v>1.1932E-2</v>
      </c>
      <c r="Y1012" s="458">
        <v>1.256E-2</v>
      </c>
      <c r="Z1012" s="458">
        <v>1.3188E-2</v>
      </c>
      <c r="AA1012" s="458">
        <v>1.3816E-2</v>
      </c>
      <c r="AB1012" s="458">
        <v>1.4444E-2</v>
      </c>
      <c r="AC1012" s="458">
        <v>1.5072E-2</v>
      </c>
      <c r="AD1012" s="458">
        <v>1.5699999999999999E-2</v>
      </c>
      <c r="AE1012" s="458">
        <v>1.2200000000000001E-2</v>
      </c>
      <c r="AF1012" s="458">
        <v>1.5599999999999999E-2</v>
      </c>
      <c r="AG1012" s="458">
        <v>1.23E-2</v>
      </c>
      <c r="AH1012" s="458">
        <v>3.3599999999999998E-2</v>
      </c>
      <c r="AI1012" s="458">
        <v>3.4299999999999997E-2</v>
      </c>
      <c r="AJ1012" s="458">
        <v>2.5999999999999999E-2</v>
      </c>
    </row>
    <row r="1013" spans="1:36" x14ac:dyDescent="0.2">
      <c r="A1013" s="456" t="s">
        <v>821</v>
      </c>
      <c r="B1013" s="457" t="s">
        <v>822</v>
      </c>
      <c r="C1013" s="488" t="s">
        <v>981</v>
      </c>
      <c r="D1013" s="488" t="s">
        <v>975</v>
      </c>
      <c r="E1013" s="458">
        <v>0</v>
      </c>
      <c r="F1013" s="458">
        <v>6.2799999999999998E-4</v>
      </c>
      <c r="G1013" s="458">
        <v>1.256E-3</v>
      </c>
      <c r="H1013" s="458">
        <v>1.8839999999999998E-3</v>
      </c>
      <c r="I1013" s="458">
        <v>2.5119999999999999E-3</v>
      </c>
      <c r="J1013" s="458">
        <v>3.14E-3</v>
      </c>
      <c r="K1013" s="458">
        <v>3.7680000000000001E-3</v>
      </c>
      <c r="L1013" s="458">
        <v>4.3959999999999997E-3</v>
      </c>
      <c r="M1013" s="458">
        <v>5.0239999999999998E-3</v>
      </c>
      <c r="N1013" s="458">
        <v>5.6519999999999999E-3</v>
      </c>
      <c r="O1013" s="458">
        <v>6.28E-3</v>
      </c>
      <c r="P1013" s="458">
        <v>6.9080000000000001E-3</v>
      </c>
      <c r="Q1013" s="458">
        <v>7.5360000000000002E-3</v>
      </c>
      <c r="R1013" s="458">
        <v>8.1639999999999994E-3</v>
      </c>
      <c r="S1013" s="458">
        <v>8.7919999999999995E-3</v>
      </c>
      <c r="T1013" s="458">
        <v>9.4199999999999996E-3</v>
      </c>
      <c r="U1013" s="458">
        <v>1.0048E-2</v>
      </c>
      <c r="V1013" s="458">
        <v>1.0676E-2</v>
      </c>
      <c r="W1013" s="458">
        <v>1.1304E-2</v>
      </c>
      <c r="X1013" s="458">
        <v>1.1932E-2</v>
      </c>
      <c r="Y1013" s="458">
        <v>1.256E-2</v>
      </c>
      <c r="Z1013" s="458">
        <v>1.3188E-2</v>
      </c>
      <c r="AA1013" s="458">
        <v>1.3816E-2</v>
      </c>
      <c r="AB1013" s="458">
        <v>1.4444E-2</v>
      </c>
      <c r="AC1013" s="458">
        <v>1.5072E-2</v>
      </c>
      <c r="AD1013" s="458">
        <v>1.5699999999999999E-2</v>
      </c>
      <c r="AE1013" s="458">
        <v>1.2200000000000001E-2</v>
      </c>
      <c r="AF1013" s="458">
        <v>1.5599999999999999E-2</v>
      </c>
      <c r="AG1013" s="458">
        <v>1.23E-2</v>
      </c>
      <c r="AH1013" s="458">
        <v>3.3599999999999998E-2</v>
      </c>
      <c r="AI1013" s="458">
        <v>3.4299999999999997E-2</v>
      </c>
      <c r="AJ1013" s="458">
        <v>2.5999999999999999E-2</v>
      </c>
    </row>
    <row r="1014" spans="1:36" x14ac:dyDescent="0.2">
      <c r="A1014" s="456" t="s">
        <v>823</v>
      </c>
      <c r="B1014" s="457" t="s">
        <v>824</v>
      </c>
      <c r="C1014" s="488" t="s">
        <v>981</v>
      </c>
      <c r="D1014" s="488" t="s">
        <v>975</v>
      </c>
      <c r="E1014" s="458">
        <v>0</v>
      </c>
      <c r="F1014" s="458">
        <v>0</v>
      </c>
      <c r="G1014" s="458">
        <v>0</v>
      </c>
      <c r="H1014" s="458">
        <v>0</v>
      </c>
      <c r="I1014" s="458">
        <v>0</v>
      </c>
      <c r="J1014" s="458">
        <v>0</v>
      </c>
      <c r="K1014" s="458">
        <v>0</v>
      </c>
      <c r="L1014" s="458">
        <v>0</v>
      </c>
      <c r="M1014" s="458">
        <v>0</v>
      </c>
      <c r="N1014" s="458">
        <v>0</v>
      </c>
      <c r="O1014" s="458">
        <v>0</v>
      </c>
      <c r="P1014" s="458">
        <v>0</v>
      </c>
      <c r="Q1014" s="458">
        <v>0</v>
      </c>
      <c r="R1014" s="458">
        <v>0</v>
      </c>
      <c r="S1014" s="458">
        <v>0</v>
      </c>
      <c r="T1014" s="458">
        <v>0</v>
      </c>
      <c r="U1014" s="458">
        <v>0</v>
      </c>
      <c r="V1014" s="458">
        <v>0</v>
      </c>
      <c r="W1014" s="458">
        <v>0</v>
      </c>
      <c r="X1014" s="458">
        <v>0</v>
      </c>
      <c r="Y1014" s="458">
        <v>0</v>
      </c>
      <c r="Z1014" s="458">
        <v>0</v>
      </c>
      <c r="AA1014" s="458">
        <v>0</v>
      </c>
      <c r="AB1014" s="458">
        <v>0</v>
      </c>
      <c r="AC1014" s="458">
        <v>0</v>
      </c>
      <c r="AD1014" s="458">
        <v>0</v>
      </c>
      <c r="AE1014" s="458">
        <v>0</v>
      </c>
      <c r="AF1014" s="458">
        <v>0</v>
      </c>
      <c r="AG1014" s="458">
        <v>0</v>
      </c>
      <c r="AH1014" s="458">
        <v>0</v>
      </c>
      <c r="AI1014" s="458">
        <v>0</v>
      </c>
      <c r="AJ1014" s="458">
        <v>0</v>
      </c>
    </row>
    <row r="1015" spans="1:36" x14ac:dyDescent="0.2">
      <c r="A1015" s="456" t="s">
        <v>825</v>
      </c>
      <c r="B1015" s="457" t="s">
        <v>826</v>
      </c>
      <c r="C1015" s="488" t="s">
        <v>981</v>
      </c>
      <c r="D1015" s="488" t="s">
        <v>975</v>
      </c>
      <c r="E1015" s="458">
        <v>0</v>
      </c>
      <c r="F1015" s="458">
        <v>4.9567460417000958E-4</v>
      </c>
      <c r="G1015" s="458">
        <v>9.9134920834001916E-4</v>
      </c>
      <c r="H1015" s="458">
        <v>1.4870238125100287E-3</v>
      </c>
      <c r="I1015" s="458">
        <v>1.9826984166800383E-3</v>
      </c>
      <c r="J1015" s="458">
        <v>2.4783730208500481E-3</v>
      </c>
      <c r="K1015" s="458">
        <v>2.9740476250200579E-3</v>
      </c>
      <c r="L1015" s="458">
        <v>3.4697222291900677E-3</v>
      </c>
      <c r="M1015" s="458">
        <v>3.9653968333600775E-3</v>
      </c>
      <c r="N1015" s="458">
        <v>4.4610714375300873E-3</v>
      </c>
      <c r="O1015" s="458">
        <v>4.9567460417000971E-3</v>
      </c>
      <c r="P1015" s="458">
        <v>5.4524206458701069E-3</v>
      </c>
      <c r="Q1015" s="458">
        <v>5.9480952500401167E-3</v>
      </c>
      <c r="R1015" s="458">
        <v>6.4437698542101265E-3</v>
      </c>
      <c r="S1015" s="458">
        <v>6.9394444583801363E-3</v>
      </c>
      <c r="T1015" s="458">
        <v>7.4351190625501461E-3</v>
      </c>
      <c r="U1015" s="458">
        <v>7.930793666720155E-3</v>
      </c>
      <c r="V1015" s="458">
        <v>8.4264682708901639E-3</v>
      </c>
      <c r="W1015" s="458">
        <v>8.9221428750601729E-3</v>
      </c>
      <c r="X1015" s="458">
        <v>9.4178174792301818E-3</v>
      </c>
      <c r="Y1015" s="458">
        <v>9.9134920834001907E-3</v>
      </c>
      <c r="Z1015" s="458">
        <v>1.04091666875702E-2</v>
      </c>
      <c r="AA1015" s="458">
        <v>1.0904841291740209E-2</v>
      </c>
      <c r="AB1015" s="458">
        <v>1.1400515895910217E-2</v>
      </c>
      <c r="AC1015" s="458">
        <v>1.1896190500080226E-2</v>
      </c>
      <c r="AD1015" s="458">
        <v>1.2391865104250239E-2</v>
      </c>
      <c r="AE1015" s="458">
        <v>4.7372999931382291E-3</v>
      </c>
      <c r="AF1015" s="458">
        <v>0</v>
      </c>
      <c r="AG1015" s="458">
        <v>0</v>
      </c>
      <c r="AH1015" s="458">
        <v>0</v>
      </c>
      <c r="AI1015" s="458">
        <v>0</v>
      </c>
      <c r="AJ1015" s="458">
        <v>0</v>
      </c>
    </row>
    <row r="1016" spans="1:36" x14ac:dyDescent="0.2">
      <c r="A1016" s="456" t="s">
        <v>827</v>
      </c>
      <c r="B1016" s="457" t="s">
        <v>828</v>
      </c>
      <c r="C1016" s="488" t="s">
        <v>981</v>
      </c>
      <c r="D1016" s="488" t="s">
        <v>975</v>
      </c>
      <c r="E1016" s="458">
        <v>0</v>
      </c>
      <c r="F1016" s="458">
        <v>0</v>
      </c>
      <c r="G1016" s="458">
        <v>0</v>
      </c>
      <c r="H1016" s="458">
        <v>0</v>
      </c>
      <c r="I1016" s="458">
        <v>0</v>
      </c>
      <c r="J1016" s="458">
        <v>0</v>
      </c>
      <c r="K1016" s="458">
        <v>0</v>
      </c>
      <c r="L1016" s="458">
        <v>0</v>
      </c>
      <c r="M1016" s="458">
        <v>0</v>
      </c>
      <c r="N1016" s="458">
        <v>0</v>
      </c>
      <c r="O1016" s="458">
        <v>0</v>
      </c>
      <c r="P1016" s="458">
        <v>0</v>
      </c>
      <c r="Q1016" s="458">
        <v>0</v>
      </c>
      <c r="R1016" s="458">
        <v>0</v>
      </c>
      <c r="S1016" s="458">
        <v>0</v>
      </c>
      <c r="T1016" s="458">
        <v>0</v>
      </c>
      <c r="U1016" s="458">
        <v>0</v>
      </c>
      <c r="V1016" s="458">
        <v>0</v>
      </c>
      <c r="W1016" s="458">
        <v>0</v>
      </c>
      <c r="X1016" s="458">
        <v>0</v>
      </c>
      <c r="Y1016" s="458">
        <v>0</v>
      </c>
      <c r="Z1016" s="458">
        <v>0</v>
      </c>
      <c r="AA1016" s="458">
        <v>0</v>
      </c>
      <c r="AB1016" s="458">
        <v>0</v>
      </c>
      <c r="AC1016" s="458">
        <v>0</v>
      </c>
      <c r="AD1016" s="458">
        <v>0</v>
      </c>
      <c r="AE1016" s="458">
        <v>0</v>
      </c>
      <c r="AF1016" s="458">
        <v>0</v>
      </c>
      <c r="AG1016" s="458">
        <v>0</v>
      </c>
      <c r="AH1016" s="458">
        <v>0</v>
      </c>
      <c r="AI1016" s="458">
        <v>0</v>
      </c>
      <c r="AJ1016" s="458">
        <v>0</v>
      </c>
    </row>
    <row r="1017" spans="1:36" x14ac:dyDescent="0.2">
      <c r="A1017" s="456" t="s">
        <v>829</v>
      </c>
      <c r="B1017" s="457" t="s">
        <v>830</v>
      </c>
      <c r="C1017" s="488" t="s">
        <v>981</v>
      </c>
      <c r="D1017" s="488" t="s">
        <v>975</v>
      </c>
      <c r="E1017" s="458">
        <v>0</v>
      </c>
      <c r="F1017" s="458">
        <v>7.1635481637982387E-4</v>
      </c>
      <c r="G1017" s="458">
        <v>1.4327096327596477E-3</v>
      </c>
      <c r="H1017" s="458">
        <v>2.1490644491394717E-3</v>
      </c>
      <c r="I1017" s="458">
        <v>2.8654192655192955E-3</v>
      </c>
      <c r="J1017" s="458">
        <v>3.5817740818991192E-3</v>
      </c>
      <c r="K1017" s="458">
        <v>4.2981288982789434E-3</v>
      </c>
      <c r="L1017" s="458">
        <v>5.0144837146587672E-3</v>
      </c>
      <c r="M1017" s="458">
        <v>5.730838531038591E-3</v>
      </c>
      <c r="N1017" s="458">
        <v>6.4471933474184147E-3</v>
      </c>
      <c r="O1017" s="458">
        <v>7.1635481637982385E-3</v>
      </c>
      <c r="P1017" s="458">
        <v>7.8799029801780631E-3</v>
      </c>
      <c r="Q1017" s="458">
        <v>8.5962577965578869E-3</v>
      </c>
      <c r="R1017" s="458">
        <v>9.3126126129377106E-3</v>
      </c>
      <c r="S1017" s="458">
        <v>1.0028967429317534E-2</v>
      </c>
      <c r="T1017" s="458">
        <v>1.0745322245697358E-2</v>
      </c>
      <c r="U1017" s="458">
        <v>1.1461677062077182E-2</v>
      </c>
      <c r="V1017" s="458">
        <v>1.2178031878457006E-2</v>
      </c>
      <c r="W1017" s="458">
        <v>1.2894386694836829E-2</v>
      </c>
      <c r="X1017" s="458">
        <v>1.3610741511216653E-2</v>
      </c>
      <c r="Y1017" s="458">
        <v>1.4327096327596477E-2</v>
      </c>
      <c r="Z1017" s="458">
        <v>1.5043451143976301E-2</v>
      </c>
      <c r="AA1017" s="458">
        <v>1.5759805960356126E-2</v>
      </c>
      <c r="AB1017" s="458">
        <v>1.647616077673595E-2</v>
      </c>
      <c r="AC1017" s="458">
        <v>1.7192515593115774E-2</v>
      </c>
      <c r="AD1017" s="458">
        <v>1.7908870409495597E-2</v>
      </c>
      <c r="AE1017" s="458">
        <v>1.312947062803059E-2</v>
      </c>
      <c r="AF1017" s="458">
        <v>1.3230371172916606E-2</v>
      </c>
      <c r="AG1017" s="458">
        <v>1.4210918720109324E-2</v>
      </c>
      <c r="AH1017" s="458">
        <v>5.9974521257466454E-2</v>
      </c>
      <c r="AI1017" s="458">
        <v>5.5841382696783265E-2</v>
      </c>
      <c r="AJ1017" s="458">
        <v>3.8980075670964509E-2</v>
      </c>
    </row>
    <row r="1018" spans="1:36" x14ac:dyDescent="0.2">
      <c r="A1018" s="456" t="s">
        <v>831</v>
      </c>
      <c r="B1018" s="457" t="s">
        <v>832</v>
      </c>
      <c r="C1018" s="488" t="s">
        <v>981</v>
      </c>
      <c r="D1018" s="488" t="s">
        <v>975</v>
      </c>
      <c r="E1018" s="458">
        <v>0</v>
      </c>
      <c r="F1018" s="458">
        <v>0</v>
      </c>
      <c r="G1018" s="458">
        <v>0</v>
      </c>
      <c r="H1018" s="458">
        <v>0</v>
      </c>
      <c r="I1018" s="458">
        <v>0</v>
      </c>
      <c r="J1018" s="458">
        <v>0</v>
      </c>
      <c r="K1018" s="458">
        <v>0</v>
      </c>
      <c r="L1018" s="458">
        <v>0</v>
      </c>
      <c r="M1018" s="458">
        <v>0</v>
      </c>
      <c r="N1018" s="458">
        <v>0</v>
      </c>
      <c r="O1018" s="458">
        <v>0</v>
      </c>
      <c r="P1018" s="458">
        <v>0</v>
      </c>
      <c r="Q1018" s="458">
        <v>0</v>
      </c>
      <c r="R1018" s="458">
        <v>0</v>
      </c>
      <c r="S1018" s="458">
        <v>0</v>
      </c>
      <c r="T1018" s="458">
        <v>0</v>
      </c>
      <c r="U1018" s="458">
        <v>0</v>
      </c>
      <c r="V1018" s="458">
        <v>0</v>
      </c>
      <c r="W1018" s="458">
        <v>0</v>
      </c>
      <c r="X1018" s="458">
        <v>0</v>
      </c>
      <c r="Y1018" s="458">
        <v>0</v>
      </c>
      <c r="Z1018" s="458">
        <v>0</v>
      </c>
      <c r="AA1018" s="458">
        <v>0</v>
      </c>
      <c r="AB1018" s="458">
        <v>0</v>
      </c>
      <c r="AC1018" s="458">
        <v>0</v>
      </c>
      <c r="AD1018" s="458">
        <v>0</v>
      </c>
      <c r="AE1018" s="458">
        <v>0</v>
      </c>
      <c r="AF1018" s="458">
        <v>0</v>
      </c>
      <c r="AG1018" s="458">
        <v>0</v>
      </c>
      <c r="AH1018" s="458">
        <v>0</v>
      </c>
      <c r="AI1018" s="458">
        <v>0</v>
      </c>
      <c r="AJ1018" s="458">
        <v>0</v>
      </c>
    </row>
    <row r="1019" spans="1:36" x14ac:dyDescent="0.2">
      <c r="A1019" s="456" t="s">
        <v>833</v>
      </c>
      <c r="B1019" s="457" t="s">
        <v>834</v>
      </c>
      <c r="C1019" s="488" t="s">
        <v>981</v>
      </c>
      <c r="D1019" s="488" t="s">
        <v>975</v>
      </c>
      <c r="E1019" s="458">
        <v>0</v>
      </c>
      <c r="F1019" s="458">
        <v>6.2799999999999998E-4</v>
      </c>
      <c r="G1019" s="458">
        <v>1.256E-3</v>
      </c>
      <c r="H1019" s="458">
        <v>1.8839999999999998E-3</v>
      </c>
      <c r="I1019" s="458">
        <v>2.5119999999999999E-3</v>
      </c>
      <c r="J1019" s="458">
        <v>3.14E-3</v>
      </c>
      <c r="K1019" s="458">
        <v>3.7680000000000001E-3</v>
      </c>
      <c r="L1019" s="458">
        <v>4.3959999999999997E-3</v>
      </c>
      <c r="M1019" s="458">
        <v>5.0239999999999998E-3</v>
      </c>
      <c r="N1019" s="458">
        <v>5.6519999999999999E-3</v>
      </c>
      <c r="O1019" s="458">
        <v>6.28E-3</v>
      </c>
      <c r="P1019" s="458">
        <v>6.9080000000000001E-3</v>
      </c>
      <c r="Q1019" s="458">
        <v>7.5360000000000002E-3</v>
      </c>
      <c r="R1019" s="458">
        <v>8.1639999999999994E-3</v>
      </c>
      <c r="S1019" s="458">
        <v>8.7919999999999995E-3</v>
      </c>
      <c r="T1019" s="458">
        <v>9.4199999999999996E-3</v>
      </c>
      <c r="U1019" s="458">
        <v>1.0048E-2</v>
      </c>
      <c r="V1019" s="458">
        <v>1.0676E-2</v>
      </c>
      <c r="W1019" s="458">
        <v>1.1304E-2</v>
      </c>
      <c r="X1019" s="458">
        <v>1.1932E-2</v>
      </c>
      <c r="Y1019" s="458">
        <v>1.256E-2</v>
      </c>
      <c r="Z1019" s="458">
        <v>1.3188E-2</v>
      </c>
      <c r="AA1019" s="458">
        <v>1.3816E-2</v>
      </c>
      <c r="AB1019" s="458">
        <v>1.4444E-2</v>
      </c>
      <c r="AC1019" s="458">
        <v>1.5072E-2</v>
      </c>
      <c r="AD1019" s="458">
        <v>1.5699999999999999E-2</v>
      </c>
      <c r="AE1019" s="458">
        <v>1.2200000000000001E-2</v>
      </c>
      <c r="AF1019" s="458">
        <v>1.5599999999999999E-2</v>
      </c>
      <c r="AG1019" s="458">
        <v>1.23E-2</v>
      </c>
      <c r="AH1019" s="458">
        <v>3.3599999999999998E-2</v>
      </c>
      <c r="AI1019" s="458">
        <v>3.4299999999999997E-2</v>
      </c>
      <c r="AJ1019" s="458">
        <v>2.5999999999999999E-2</v>
      </c>
    </row>
    <row r="1020" spans="1:36" x14ac:dyDescent="0.2">
      <c r="A1020" s="456" t="s">
        <v>835</v>
      </c>
      <c r="B1020" s="457" t="s">
        <v>836</v>
      </c>
      <c r="C1020" s="488" t="s">
        <v>981</v>
      </c>
      <c r="D1020" s="488" t="s">
        <v>975</v>
      </c>
      <c r="E1020" s="458">
        <v>0</v>
      </c>
      <c r="F1020" s="458">
        <v>0</v>
      </c>
      <c r="G1020" s="458">
        <v>0</v>
      </c>
      <c r="H1020" s="458">
        <v>0</v>
      </c>
      <c r="I1020" s="458">
        <v>0</v>
      </c>
      <c r="J1020" s="458">
        <v>0</v>
      </c>
      <c r="K1020" s="458">
        <v>0</v>
      </c>
      <c r="L1020" s="458">
        <v>0</v>
      </c>
      <c r="M1020" s="458">
        <v>0</v>
      </c>
      <c r="N1020" s="458">
        <v>0</v>
      </c>
      <c r="O1020" s="458">
        <v>0</v>
      </c>
      <c r="P1020" s="458">
        <v>0</v>
      </c>
      <c r="Q1020" s="458">
        <v>0</v>
      </c>
      <c r="R1020" s="458">
        <v>0</v>
      </c>
      <c r="S1020" s="458">
        <v>0</v>
      </c>
      <c r="T1020" s="458">
        <v>0</v>
      </c>
      <c r="U1020" s="458">
        <v>0</v>
      </c>
      <c r="V1020" s="458">
        <v>0</v>
      </c>
      <c r="W1020" s="458">
        <v>0</v>
      </c>
      <c r="X1020" s="458">
        <v>0</v>
      </c>
      <c r="Y1020" s="458">
        <v>0</v>
      </c>
      <c r="Z1020" s="458">
        <v>0</v>
      </c>
      <c r="AA1020" s="458">
        <v>0</v>
      </c>
      <c r="AB1020" s="458">
        <v>0</v>
      </c>
      <c r="AC1020" s="458">
        <v>0</v>
      </c>
      <c r="AD1020" s="458">
        <v>0</v>
      </c>
      <c r="AE1020" s="458">
        <v>0</v>
      </c>
      <c r="AF1020" s="458">
        <v>0</v>
      </c>
      <c r="AG1020" s="458">
        <v>0</v>
      </c>
      <c r="AH1020" s="458">
        <v>0</v>
      </c>
      <c r="AI1020" s="458">
        <v>0</v>
      </c>
      <c r="AJ1020" s="458">
        <v>0</v>
      </c>
    </row>
    <row r="1021" spans="1:36" x14ac:dyDescent="0.2">
      <c r="A1021" s="456" t="s">
        <v>837</v>
      </c>
      <c r="B1021" s="457" t="s">
        <v>838</v>
      </c>
      <c r="C1021" s="488" t="s">
        <v>981</v>
      </c>
      <c r="D1021" s="488" t="s">
        <v>975</v>
      </c>
      <c r="E1021" s="458">
        <v>0</v>
      </c>
      <c r="F1021" s="458">
        <v>6.2799999999999998E-4</v>
      </c>
      <c r="G1021" s="458">
        <v>1.256E-3</v>
      </c>
      <c r="H1021" s="458">
        <v>1.8839999999999998E-3</v>
      </c>
      <c r="I1021" s="458">
        <v>2.5119999999999999E-3</v>
      </c>
      <c r="J1021" s="458">
        <v>3.14E-3</v>
      </c>
      <c r="K1021" s="458">
        <v>3.7680000000000001E-3</v>
      </c>
      <c r="L1021" s="458">
        <v>4.3959999999999997E-3</v>
      </c>
      <c r="M1021" s="458">
        <v>5.0239999999999998E-3</v>
      </c>
      <c r="N1021" s="458">
        <v>5.6519999999999999E-3</v>
      </c>
      <c r="O1021" s="458">
        <v>6.28E-3</v>
      </c>
      <c r="P1021" s="458">
        <v>6.9080000000000001E-3</v>
      </c>
      <c r="Q1021" s="458">
        <v>7.5360000000000002E-3</v>
      </c>
      <c r="R1021" s="458">
        <v>8.1639999999999994E-3</v>
      </c>
      <c r="S1021" s="458">
        <v>8.7919999999999995E-3</v>
      </c>
      <c r="T1021" s="458">
        <v>9.4199999999999996E-3</v>
      </c>
      <c r="U1021" s="458">
        <v>1.0048E-2</v>
      </c>
      <c r="V1021" s="458">
        <v>1.0676E-2</v>
      </c>
      <c r="W1021" s="458">
        <v>1.1304E-2</v>
      </c>
      <c r="X1021" s="458">
        <v>1.1932E-2</v>
      </c>
      <c r="Y1021" s="458">
        <v>1.256E-2</v>
      </c>
      <c r="Z1021" s="458">
        <v>1.3188E-2</v>
      </c>
      <c r="AA1021" s="458">
        <v>1.3816E-2</v>
      </c>
      <c r="AB1021" s="458">
        <v>1.4444E-2</v>
      </c>
      <c r="AC1021" s="458">
        <v>1.5072E-2</v>
      </c>
      <c r="AD1021" s="458">
        <v>1.5699999999999999E-2</v>
      </c>
      <c r="AE1021" s="458">
        <v>1.2200000000000001E-2</v>
      </c>
      <c r="AF1021" s="458">
        <v>1.5599999999999999E-2</v>
      </c>
      <c r="AG1021" s="458">
        <v>1.23E-2</v>
      </c>
      <c r="AH1021" s="458">
        <v>3.3599999999999998E-2</v>
      </c>
      <c r="AI1021" s="458">
        <v>3.4299999999999997E-2</v>
      </c>
      <c r="AJ1021" s="458">
        <v>2.5999999999999999E-2</v>
      </c>
    </row>
    <row r="1022" spans="1:36" x14ac:dyDescent="0.2">
      <c r="A1022" s="456" t="s">
        <v>839</v>
      </c>
      <c r="B1022" s="457" t="s">
        <v>840</v>
      </c>
      <c r="C1022" s="488" t="s">
        <v>981</v>
      </c>
      <c r="D1022" s="488" t="s">
        <v>975</v>
      </c>
      <c r="E1022" s="458">
        <v>0</v>
      </c>
      <c r="F1022" s="458">
        <v>6.2799999999999998E-4</v>
      </c>
      <c r="G1022" s="458">
        <v>1.256E-3</v>
      </c>
      <c r="H1022" s="458">
        <v>1.8839999999999998E-3</v>
      </c>
      <c r="I1022" s="458">
        <v>2.5119999999999999E-3</v>
      </c>
      <c r="J1022" s="458">
        <v>3.14E-3</v>
      </c>
      <c r="K1022" s="458">
        <v>3.7680000000000001E-3</v>
      </c>
      <c r="L1022" s="458">
        <v>4.3959999999999997E-3</v>
      </c>
      <c r="M1022" s="458">
        <v>5.0239999999999998E-3</v>
      </c>
      <c r="N1022" s="458">
        <v>5.6519999999999999E-3</v>
      </c>
      <c r="O1022" s="458">
        <v>6.28E-3</v>
      </c>
      <c r="P1022" s="458">
        <v>6.9080000000000001E-3</v>
      </c>
      <c r="Q1022" s="458">
        <v>7.5360000000000002E-3</v>
      </c>
      <c r="R1022" s="458">
        <v>8.1639999999999994E-3</v>
      </c>
      <c r="S1022" s="458">
        <v>8.7919999999999995E-3</v>
      </c>
      <c r="T1022" s="458">
        <v>9.4199999999999996E-3</v>
      </c>
      <c r="U1022" s="458">
        <v>1.0048E-2</v>
      </c>
      <c r="V1022" s="458">
        <v>1.0676E-2</v>
      </c>
      <c r="W1022" s="458">
        <v>1.1304E-2</v>
      </c>
      <c r="X1022" s="458">
        <v>1.1932E-2</v>
      </c>
      <c r="Y1022" s="458">
        <v>1.256E-2</v>
      </c>
      <c r="Z1022" s="458">
        <v>1.3188E-2</v>
      </c>
      <c r="AA1022" s="458">
        <v>1.3816E-2</v>
      </c>
      <c r="AB1022" s="458">
        <v>1.4444E-2</v>
      </c>
      <c r="AC1022" s="458">
        <v>1.5072E-2</v>
      </c>
      <c r="AD1022" s="458">
        <v>1.5699999999999999E-2</v>
      </c>
      <c r="AE1022" s="458">
        <v>1.2200000000000001E-2</v>
      </c>
      <c r="AF1022" s="458">
        <v>1.5599999999999999E-2</v>
      </c>
      <c r="AG1022" s="458">
        <v>1.23E-2</v>
      </c>
      <c r="AH1022" s="458">
        <v>3.3599999999999998E-2</v>
      </c>
      <c r="AI1022" s="458">
        <v>3.4299999999999997E-2</v>
      </c>
      <c r="AJ1022" s="458">
        <v>2.5999999999999999E-2</v>
      </c>
    </row>
    <row r="1023" spans="1:36" x14ac:dyDescent="0.2">
      <c r="A1023" s="456" t="s">
        <v>841</v>
      </c>
      <c r="B1023" s="457" t="s">
        <v>842</v>
      </c>
      <c r="C1023" s="488" t="s">
        <v>981</v>
      </c>
      <c r="D1023" s="488" t="s">
        <v>975</v>
      </c>
      <c r="E1023" s="458">
        <v>0</v>
      </c>
      <c r="F1023" s="458">
        <v>6.2799999999999998E-4</v>
      </c>
      <c r="G1023" s="458">
        <v>1.256E-3</v>
      </c>
      <c r="H1023" s="458">
        <v>1.8839999999999998E-3</v>
      </c>
      <c r="I1023" s="458">
        <v>2.5119999999999999E-3</v>
      </c>
      <c r="J1023" s="458">
        <v>3.14E-3</v>
      </c>
      <c r="K1023" s="458">
        <v>3.7680000000000001E-3</v>
      </c>
      <c r="L1023" s="458">
        <v>4.3959999999999997E-3</v>
      </c>
      <c r="M1023" s="458">
        <v>5.0239999999999998E-3</v>
      </c>
      <c r="N1023" s="458">
        <v>5.6519999999999999E-3</v>
      </c>
      <c r="O1023" s="458">
        <v>6.28E-3</v>
      </c>
      <c r="P1023" s="458">
        <v>6.9080000000000001E-3</v>
      </c>
      <c r="Q1023" s="458">
        <v>7.5360000000000002E-3</v>
      </c>
      <c r="R1023" s="458">
        <v>8.1639999999999994E-3</v>
      </c>
      <c r="S1023" s="458">
        <v>8.7919999999999995E-3</v>
      </c>
      <c r="T1023" s="458">
        <v>9.4199999999999996E-3</v>
      </c>
      <c r="U1023" s="458">
        <v>1.0048E-2</v>
      </c>
      <c r="V1023" s="458">
        <v>1.0676E-2</v>
      </c>
      <c r="W1023" s="458">
        <v>1.1304E-2</v>
      </c>
      <c r="X1023" s="458">
        <v>1.1932E-2</v>
      </c>
      <c r="Y1023" s="458">
        <v>1.256E-2</v>
      </c>
      <c r="Z1023" s="458">
        <v>1.3188E-2</v>
      </c>
      <c r="AA1023" s="458">
        <v>1.3816E-2</v>
      </c>
      <c r="AB1023" s="458">
        <v>1.4444E-2</v>
      </c>
      <c r="AC1023" s="458">
        <v>1.5072E-2</v>
      </c>
      <c r="AD1023" s="458">
        <v>1.5699999999999999E-2</v>
      </c>
      <c r="AE1023" s="458">
        <v>1.2200000000000001E-2</v>
      </c>
      <c r="AF1023" s="458">
        <v>1.5599999999999999E-2</v>
      </c>
      <c r="AG1023" s="458">
        <v>1.23E-2</v>
      </c>
      <c r="AH1023" s="458">
        <v>3.3599999999999998E-2</v>
      </c>
      <c r="AI1023" s="458">
        <v>3.4299999999999997E-2</v>
      </c>
      <c r="AJ1023" s="458">
        <v>2.5999999999999999E-2</v>
      </c>
    </row>
    <row r="1024" spans="1:36" x14ac:dyDescent="0.2">
      <c r="A1024" s="456" t="s">
        <v>843</v>
      </c>
      <c r="B1024" s="457" t="s">
        <v>844</v>
      </c>
      <c r="C1024" s="488" t="s">
        <v>981</v>
      </c>
      <c r="D1024" s="488" t="s">
        <v>975</v>
      </c>
      <c r="E1024" s="458">
        <v>0</v>
      </c>
      <c r="F1024" s="458">
        <v>6.2799999999999998E-4</v>
      </c>
      <c r="G1024" s="458">
        <v>1.256E-3</v>
      </c>
      <c r="H1024" s="458">
        <v>1.8839999999999998E-3</v>
      </c>
      <c r="I1024" s="458">
        <v>2.5119999999999999E-3</v>
      </c>
      <c r="J1024" s="458">
        <v>3.14E-3</v>
      </c>
      <c r="K1024" s="458">
        <v>3.7680000000000001E-3</v>
      </c>
      <c r="L1024" s="458">
        <v>4.3959999999999997E-3</v>
      </c>
      <c r="M1024" s="458">
        <v>5.0239999999999998E-3</v>
      </c>
      <c r="N1024" s="458">
        <v>5.6519999999999999E-3</v>
      </c>
      <c r="O1024" s="458">
        <v>6.28E-3</v>
      </c>
      <c r="P1024" s="458">
        <v>6.9080000000000001E-3</v>
      </c>
      <c r="Q1024" s="458">
        <v>7.5360000000000002E-3</v>
      </c>
      <c r="R1024" s="458">
        <v>8.1639999999999994E-3</v>
      </c>
      <c r="S1024" s="458">
        <v>8.7919999999999995E-3</v>
      </c>
      <c r="T1024" s="458">
        <v>9.4199999999999996E-3</v>
      </c>
      <c r="U1024" s="458">
        <v>1.0048E-2</v>
      </c>
      <c r="V1024" s="458">
        <v>1.0676E-2</v>
      </c>
      <c r="W1024" s="458">
        <v>1.1304E-2</v>
      </c>
      <c r="X1024" s="458">
        <v>1.1932E-2</v>
      </c>
      <c r="Y1024" s="458">
        <v>1.256E-2</v>
      </c>
      <c r="Z1024" s="458">
        <v>1.3188E-2</v>
      </c>
      <c r="AA1024" s="458">
        <v>1.3816E-2</v>
      </c>
      <c r="AB1024" s="458">
        <v>1.4444E-2</v>
      </c>
      <c r="AC1024" s="458">
        <v>1.5072E-2</v>
      </c>
      <c r="AD1024" s="458">
        <v>1.5699999999999999E-2</v>
      </c>
      <c r="AE1024" s="458">
        <v>1.2200000000000001E-2</v>
      </c>
      <c r="AF1024" s="458">
        <v>1.5599999999999999E-2</v>
      </c>
      <c r="AG1024" s="458">
        <v>1.23E-2</v>
      </c>
      <c r="AH1024" s="458">
        <v>3.3599999999999998E-2</v>
      </c>
      <c r="AI1024" s="458">
        <v>3.4299999999999997E-2</v>
      </c>
      <c r="AJ1024" s="458">
        <v>2.5999999999999999E-2</v>
      </c>
    </row>
    <row r="1025" spans="1:36" x14ac:dyDescent="0.2">
      <c r="A1025" s="456" t="s">
        <v>845</v>
      </c>
      <c r="B1025" s="457" t="s">
        <v>846</v>
      </c>
      <c r="C1025" s="488" t="s">
        <v>981</v>
      </c>
      <c r="D1025" s="488" t="s">
        <v>975</v>
      </c>
      <c r="E1025" s="458">
        <v>0</v>
      </c>
      <c r="F1025" s="458">
        <v>6.2799999999999998E-4</v>
      </c>
      <c r="G1025" s="458">
        <v>1.256E-3</v>
      </c>
      <c r="H1025" s="458">
        <v>1.8839999999999998E-3</v>
      </c>
      <c r="I1025" s="458">
        <v>2.5119999999999999E-3</v>
      </c>
      <c r="J1025" s="458">
        <v>3.14E-3</v>
      </c>
      <c r="K1025" s="458">
        <v>3.7680000000000001E-3</v>
      </c>
      <c r="L1025" s="458">
        <v>4.3959999999999997E-3</v>
      </c>
      <c r="M1025" s="458">
        <v>5.0239999999999998E-3</v>
      </c>
      <c r="N1025" s="458">
        <v>5.6519999999999999E-3</v>
      </c>
      <c r="O1025" s="458">
        <v>6.28E-3</v>
      </c>
      <c r="P1025" s="458">
        <v>6.9080000000000001E-3</v>
      </c>
      <c r="Q1025" s="458">
        <v>7.5360000000000002E-3</v>
      </c>
      <c r="R1025" s="458">
        <v>8.1639999999999994E-3</v>
      </c>
      <c r="S1025" s="458">
        <v>8.7919999999999995E-3</v>
      </c>
      <c r="T1025" s="458">
        <v>9.4199999999999996E-3</v>
      </c>
      <c r="U1025" s="458">
        <v>1.0048E-2</v>
      </c>
      <c r="V1025" s="458">
        <v>1.0676E-2</v>
      </c>
      <c r="W1025" s="458">
        <v>1.1304E-2</v>
      </c>
      <c r="X1025" s="458">
        <v>1.1932E-2</v>
      </c>
      <c r="Y1025" s="458">
        <v>1.256E-2</v>
      </c>
      <c r="Z1025" s="458">
        <v>1.3188E-2</v>
      </c>
      <c r="AA1025" s="458">
        <v>1.3816E-2</v>
      </c>
      <c r="AB1025" s="458">
        <v>1.4444E-2</v>
      </c>
      <c r="AC1025" s="458">
        <v>1.5072E-2</v>
      </c>
      <c r="AD1025" s="458">
        <v>1.5699999999999999E-2</v>
      </c>
      <c r="AE1025" s="458">
        <v>1.2200000000000001E-2</v>
      </c>
      <c r="AF1025" s="458">
        <v>1.5599999999999999E-2</v>
      </c>
      <c r="AG1025" s="458">
        <v>1.23E-2</v>
      </c>
      <c r="AH1025" s="458">
        <v>3.3599999999999998E-2</v>
      </c>
      <c r="AI1025" s="458">
        <v>3.4299999999999997E-2</v>
      </c>
      <c r="AJ1025" s="458">
        <v>2.5999999999999999E-2</v>
      </c>
    </row>
    <row r="1026" spans="1:36" x14ac:dyDescent="0.2">
      <c r="A1026" s="456" t="s">
        <v>847</v>
      </c>
      <c r="B1026" s="457" t="s">
        <v>848</v>
      </c>
      <c r="C1026" s="488" t="s">
        <v>981</v>
      </c>
      <c r="D1026" s="488" t="s">
        <v>975</v>
      </c>
      <c r="E1026" s="458">
        <v>0</v>
      </c>
      <c r="F1026" s="458">
        <v>6.2799999999999998E-4</v>
      </c>
      <c r="G1026" s="458">
        <v>1.256E-3</v>
      </c>
      <c r="H1026" s="458">
        <v>1.8839999999999998E-3</v>
      </c>
      <c r="I1026" s="458">
        <v>2.5119999999999999E-3</v>
      </c>
      <c r="J1026" s="458">
        <v>3.14E-3</v>
      </c>
      <c r="K1026" s="458">
        <v>3.7680000000000001E-3</v>
      </c>
      <c r="L1026" s="458">
        <v>4.3959999999999997E-3</v>
      </c>
      <c r="M1026" s="458">
        <v>5.0239999999999998E-3</v>
      </c>
      <c r="N1026" s="458">
        <v>5.6519999999999999E-3</v>
      </c>
      <c r="O1026" s="458">
        <v>6.28E-3</v>
      </c>
      <c r="P1026" s="458">
        <v>6.9080000000000001E-3</v>
      </c>
      <c r="Q1026" s="458">
        <v>7.5360000000000002E-3</v>
      </c>
      <c r="R1026" s="458">
        <v>8.1639999999999994E-3</v>
      </c>
      <c r="S1026" s="458">
        <v>8.7919999999999995E-3</v>
      </c>
      <c r="T1026" s="458">
        <v>9.4199999999999996E-3</v>
      </c>
      <c r="U1026" s="458">
        <v>1.0048E-2</v>
      </c>
      <c r="V1026" s="458">
        <v>1.0676E-2</v>
      </c>
      <c r="W1026" s="458">
        <v>1.1304E-2</v>
      </c>
      <c r="X1026" s="458">
        <v>1.1932E-2</v>
      </c>
      <c r="Y1026" s="458">
        <v>1.256E-2</v>
      </c>
      <c r="Z1026" s="458">
        <v>1.3188E-2</v>
      </c>
      <c r="AA1026" s="458">
        <v>1.3816E-2</v>
      </c>
      <c r="AB1026" s="458">
        <v>1.4444E-2</v>
      </c>
      <c r="AC1026" s="458">
        <v>1.5072E-2</v>
      </c>
      <c r="AD1026" s="458">
        <v>1.5699999999999999E-2</v>
      </c>
      <c r="AE1026" s="458">
        <v>1.2200000000000001E-2</v>
      </c>
      <c r="AF1026" s="458">
        <v>1.5599999999999999E-2</v>
      </c>
      <c r="AG1026" s="458">
        <v>1.23E-2</v>
      </c>
      <c r="AH1026" s="458">
        <v>3.3599999999999998E-2</v>
      </c>
      <c r="AI1026" s="458">
        <v>3.4299999999999997E-2</v>
      </c>
      <c r="AJ1026" s="458">
        <v>2.5999999999999999E-2</v>
      </c>
    </row>
    <row r="1027" spans="1:36" x14ac:dyDescent="0.2">
      <c r="A1027" s="456" t="s">
        <v>849</v>
      </c>
      <c r="B1027" s="457" t="s">
        <v>850</v>
      </c>
      <c r="C1027" s="488" t="s">
        <v>981</v>
      </c>
      <c r="D1027" s="488" t="s">
        <v>975</v>
      </c>
      <c r="E1027" s="458">
        <v>0</v>
      </c>
      <c r="F1027" s="458">
        <v>6.2799999999999998E-4</v>
      </c>
      <c r="G1027" s="458">
        <v>1.256E-3</v>
      </c>
      <c r="H1027" s="458">
        <v>1.8839999999999998E-3</v>
      </c>
      <c r="I1027" s="458">
        <v>2.5119999999999999E-3</v>
      </c>
      <c r="J1027" s="458">
        <v>3.14E-3</v>
      </c>
      <c r="K1027" s="458">
        <v>3.7680000000000001E-3</v>
      </c>
      <c r="L1027" s="458">
        <v>4.3959999999999997E-3</v>
      </c>
      <c r="M1027" s="458">
        <v>5.0239999999999998E-3</v>
      </c>
      <c r="N1027" s="458">
        <v>5.6519999999999999E-3</v>
      </c>
      <c r="O1027" s="458">
        <v>6.28E-3</v>
      </c>
      <c r="P1027" s="458">
        <v>6.9080000000000001E-3</v>
      </c>
      <c r="Q1027" s="458">
        <v>7.5360000000000002E-3</v>
      </c>
      <c r="R1027" s="458">
        <v>8.1639999999999994E-3</v>
      </c>
      <c r="S1027" s="458">
        <v>8.7919999999999995E-3</v>
      </c>
      <c r="T1027" s="458">
        <v>9.4199999999999996E-3</v>
      </c>
      <c r="U1027" s="458">
        <v>1.0048E-2</v>
      </c>
      <c r="V1027" s="458">
        <v>1.0676E-2</v>
      </c>
      <c r="W1027" s="458">
        <v>1.1304E-2</v>
      </c>
      <c r="X1027" s="458">
        <v>1.1932E-2</v>
      </c>
      <c r="Y1027" s="458">
        <v>1.256E-2</v>
      </c>
      <c r="Z1027" s="458">
        <v>1.3188E-2</v>
      </c>
      <c r="AA1027" s="458">
        <v>1.3816E-2</v>
      </c>
      <c r="AB1027" s="458">
        <v>1.4444E-2</v>
      </c>
      <c r="AC1027" s="458">
        <v>1.5072E-2</v>
      </c>
      <c r="AD1027" s="458">
        <v>1.5699999999999999E-2</v>
      </c>
      <c r="AE1027" s="458">
        <v>1.2200000000000001E-2</v>
      </c>
      <c r="AF1027" s="458">
        <v>1.5599999999999999E-2</v>
      </c>
      <c r="AG1027" s="458">
        <v>1.23E-2</v>
      </c>
      <c r="AH1027" s="458">
        <v>3.3599999999999998E-2</v>
      </c>
      <c r="AI1027" s="458">
        <v>3.4299999999999997E-2</v>
      </c>
      <c r="AJ1027" s="458">
        <v>2.5999999999999999E-2</v>
      </c>
    </row>
    <row r="1028" spans="1:36" x14ac:dyDescent="0.2">
      <c r="A1028" s="456" t="s">
        <v>851</v>
      </c>
      <c r="B1028" s="457" t="s">
        <v>852</v>
      </c>
      <c r="C1028" s="488" t="s">
        <v>981</v>
      </c>
      <c r="D1028" s="488" t="s">
        <v>975</v>
      </c>
      <c r="E1028" s="458">
        <v>0</v>
      </c>
      <c r="F1028" s="458">
        <v>6.2799999999999998E-4</v>
      </c>
      <c r="G1028" s="458">
        <v>1.256E-3</v>
      </c>
      <c r="H1028" s="458">
        <v>1.8839999999999998E-3</v>
      </c>
      <c r="I1028" s="458">
        <v>2.5119999999999999E-3</v>
      </c>
      <c r="J1028" s="458">
        <v>3.14E-3</v>
      </c>
      <c r="K1028" s="458">
        <v>3.7680000000000001E-3</v>
      </c>
      <c r="L1028" s="458">
        <v>4.3959999999999997E-3</v>
      </c>
      <c r="M1028" s="458">
        <v>5.0239999999999998E-3</v>
      </c>
      <c r="N1028" s="458">
        <v>5.6519999999999999E-3</v>
      </c>
      <c r="O1028" s="458">
        <v>6.28E-3</v>
      </c>
      <c r="P1028" s="458">
        <v>6.9080000000000001E-3</v>
      </c>
      <c r="Q1028" s="458">
        <v>7.5360000000000002E-3</v>
      </c>
      <c r="R1028" s="458">
        <v>8.1639999999999994E-3</v>
      </c>
      <c r="S1028" s="458">
        <v>8.7919999999999995E-3</v>
      </c>
      <c r="T1028" s="458">
        <v>9.4199999999999996E-3</v>
      </c>
      <c r="U1028" s="458">
        <v>1.0048E-2</v>
      </c>
      <c r="V1028" s="458">
        <v>1.0676E-2</v>
      </c>
      <c r="W1028" s="458">
        <v>1.1304E-2</v>
      </c>
      <c r="X1028" s="458">
        <v>1.1932E-2</v>
      </c>
      <c r="Y1028" s="458">
        <v>1.256E-2</v>
      </c>
      <c r="Z1028" s="458">
        <v>1.3188E-2</v>
      </c>
      <c r="AA1028" s="458">
        <v>1.3816E-2</v>
      </c>
      <c r="AB1028" s="458">
        <v>1.4444E-2</v>
      </c>
      <c r="AC1028" s="458">
        <v>1.5072E-2</v>
      </c>
      <c r="AD1028" s="458">
        <v>1.5699999999999999E-2</v>
      </c>
      <c r="AE1028" s="458">
        <v>1.2200000000000001E-2</v>
      </c>
      <c r="AF1028" s="458">
        <v>1.5599999999999999E-2</v>
      </c>
      <c r="AG1028" s="458">
        <v>1.23E-2</v>
      </c>
      <c r="AH1028" s="458">
        <v>3.3599999999999998E-2</v>
      </c>
      <c r="AI1028" s="458">
        <v>3.4299999999999997E-2</v>
      </c>
      <c r="AJ1028" s="458">
        <v>2.5999999999999999E-2</v>
      </c>
    </row>
    <row r="1029" spans="1:36" x14ac:dyDescent="0.2">
      <c r="A1029" s="456" t="s">
        <v>853</v>
      </c>
      <c r="B1029" s="457" t="s">
        <v>854</v>
      </c>
      <c r="C1029" s="488" t="s">
        <v>981</v>
      </c>
      <c r="D1029" s="488" t="s">
        <v>975</v>
      </c>
      <c r="E1029" s="458">
        <v>0</v>
      </c>
      <c r="F1029" s="458">
        <v>0</v>
      </c>
      <c r="G1029" s="458">
        <v>0</v>
      </c>
      <c r="H1029" s="458">
        <v>0</v>
      </c>
      <c r="I1029" s="458">
        <v>0</v>
      </c>
      <c r="J1029" s="458">
        <v>0</v>
      </c>
      <c r="K1029" s="458">
        <v>0</v>
      </c>
      <c r="L1029" s="458">
        <v>0</v>
      </c>
      <c r="M1029" s="458">
        <v>0</v>
      </c>
      <c r="N1029" s="458">
        <v>0</v>
      </c>
      <c r="O1029" s="458">
        <v>0</v>
      </c>
      <c r="P1029" s="458">
        <v>0</v>
      </c>
      <c r="Q1029" s="458">
        <v>0</v>
      </c>
      <c r="R1029" s="458">
        <v>0</v>
      </c>
      <c r="S1029" s="458">
        <v>0</v>
      </c>
      <c r="T1029" s="458">
        <v>0</v>
      </c>
      <c r="U1029" s="458">
        <v>0</v>
      </c>
      <c r="V1029" s="458">
        <v>0</v>
      </c>
      <c r="W1029" s="458">
        <v>0</v>
      </c>
      <c r="X1029" s="458">
        <v>0</v>
      </c>
      <c r="Y1029" s="458">
        <v>0</v>
      </c>
      <c r="Z1029" s="458">
        <v>0</v>
      </c>
      <c r="AA1029" s="458">
        <v>0</v>
      </c>
      <c r="AB1029" s="458">
        <v>0</v>
      </c>
      <c r="AC1029" s="458">
        <v>0</v>
      </c>
      <c r="AD1029" s="458">
        <v>0</v>
      </c>
      <c r="AE1029" s="458">
        <v>0</v>
      </c>
      <c r="AF1029" s="458">
        <v>0</v>
      </c>
      <c r="AG1029" s="458">
        <v>0</v>
      </c>
      <c r="AH1029" s="458">
        <v>0</v>
      </c>
      <c r="AI1029" s="458">
        <v>0</v>
      </c>
      <c r="AJ1029" s="458">
        <v>0</v>
      </c>
    </row>
    <row r="1030" spans="1:36" x14ac:dyDescent="0.2">
      <c r="A1030" s="456" t="s">
        <v>855</v>
      </c>
      <c r="B1030" s="457" t="s">
        <v>856</v>
      </c>
      <c r="C1030" s="488" t="s">
        <v>981</v>
      </c>
      <c r="D1030" s="488" t="s">
        <v>975</v>
      </c>
      <c r="E1030" s="458">
        <v>0</v>
      </c>
      <c r="F1030" s="458">
        <v>6.2799999999999998E-4</v>
      </c>
      <c r="G1030" s="458">
        <v>1.256E-3</v>
      </c>
      <c r="H1030" s="458">
        <v>1.8839999999999998E-3</v>
      </c>
      <c r="I1030" s="458">
        <v>2.5119999999999999E-3</v>
      </c>
      <c r="J1030" s="458">
        <v>3.14E-3</v>
      </c>
      <c r="K1030" s="458">
        <v>3.7680000000000001E-3</v>
      </c>
      <c r="L1030" s="458">
        <v>4.3959999999999997E-3</v>
      </c>
      <c r="M1030" s="458">
        <v>5.0239999999999998E-3</v>
      </c>
      <c r="N1030" s="458">
        <v>5.6519999999999999E-3</v>
      </c>
      <c r="O1030" s="458">
        <v>6.28E-3</v>
      </c>
      <c r="P1030" s="458">
        <v>6.9080000000000001E-3</v>
      </c>
      <c r="Q1030" s="458">
        <v>7.5360000000000002E-3</v>
      </c>
      <c r="R1030" s="458">
        <v>8.1639999999999994E-3</v>
      </c>
      <c r="S1030" s="458">
        <v>8.7919999999999995E-3</v>
      </c>
      <c r="T1030" s="458">
        <v>9.4199999999999996E-3</v>
      </c>
      <c r="U1030" s="458">
        <v>1.0048E-2</v>
      </c>
      <c r="V1030" s="458">
        <v>1.0676E-2</v>
      </c>
      <c r="W1030" s="458">
        <v>1.1304E-2</v>
      </c>
      <c r="X1030" s="458">
        <v>1.1932E-2</v>
      </c>
      <c r="Y1030" s="458">
        <v>1.256E-2</v>
      </c>
      <c r="Z1030" s="458">
        <v>1.3188E-2</v>
      </c>
      <c r="AA1030" s="458">
        <v>1.3816E-2</v>
      </c>
      <c r="AB1030" s="458">
        <v>1.4444E-2</v>
      </c>
      <c r="AC1030" s="458">
        <v>1.5072E-2</v>
      </c>
      <c r="AD1030" s="458">
        <v>1.5699999999999999E-2</v>
      </c>
      <c r="AE1030" s="458">
        <v>1.2200000000000001E-2</v>
      </c>
      <c r="AF1030" s="458">
        <v>1.5599999999999999E-2</v>
      </c>
      <c r="AG1030" s="458">
        <v>1.23E-2</v>
      </c>
      <c r="AH1030" s="458">
        <v>3.3599999999999998E-2</v>
      </c>
      <c r="AI1030" s="458">
        <v>3.4299999999999997E-2</v>
      </c>
      <c r="AJ1030" s="458">
        <v>2.5999999999999999E-2</v>
      </c>
    </row>
    <row r="1031" spans="1:36" x14ac:dyDescent="0.2">
      <c r="A1031" s="456" t="s">
        <v>857</v>
      </c>
      <c r="B1031" s="457" t="s">
        <v>858</v>
      </c>
      <c r="C1031" s="488" t="s">
        <v>981</v>
      </c>
      <c r="D1031" s="488" t="s">
        <v>975</v>
      </c>
      <c r="E1031" s="458">
        <v>0</v>
      </c>
      <c r="F1031" s="458">
        <v>6.2799999999999998E-4</v>
      </c>
      <c r="G1031" s="458">
        <v>1.256E-3</v>
      </c>
      <c r="H1031" s="458">
        <v>1.8839999999999998E-3</v>
      </c>
      <c r="I1031" s="458">
        <v>2.5119999999999999E-3</v>
      </c>
      <c r="J1031" s="458">
        <v>3.14E-3</v>
      </c>
      <c r="K1031" s="458">
        <v>3.7680000000000001E-3</v>
      </c>
      <c r="L1031" s="458">
        <v>4.3959999999999997E-3</v>
      </c>
      <c r="M1031" s="458">
        <v>5.0239999999999998E-3</v>
      </c>
      <c r="N1031" s="458">
        <v>5.6519999999999999E-3</v>
      </c>
      <c r="O1031" s="458">
        <v>6.28E-3</v>
      </c>
      <c r="P1031" s="458">
        <v>6.9080000000000001E-3</v>
      </c>
      <c r="Q1031" s="458">
        <v>7.5360000000000002E-3</v>
      </c>
      <c r="R1031" s="458">
        <v>8.1639999999999994E-3</v>
      </c>
      <c r="S1031" s="458">
        <v>8.7919999999999995E-3</v>
      </c>
      <c r="T1031" s="458">
        <v>9.4199999999999996E-3</v>
      </c>
      <c r="U1031" s="458">
        <v>1.0048E-2</v>
      </c>
      <c r="V1031" s="458">
        <v>1.0676E-2</v>
      </c>
      <c r="W1031" s="458">
        <v>1.1304E-2</v>
      </c>
      <c r="X1031" s="458">
        <v>1.1932E-2</v>
      </c>
      <c r="Y1031" s="458">
        <v>1.256E-2</v>
      </c>
      <c r="Z1031" s="458">
        <v>1.3188E-2</v>
      </c>
      <c r="AA1031" s="458">
        <v>1.3816E-2</v>
      </c>
      <c r="AB1031" s="458">
        <v>1.4444E-2</v>
      </c>
      <c r="AC1031" s="458">
        <v>1.5072E-2</v>
      </c>
      <c r="AD1031" s="458">
        <v>1.5699999999999999E-2</v>
      </c>
      <c r="AE1031" s="458">
        <v>1.2200000000000001E-2</v>
      </c>
      <c r="AF1031" s="458">
        <v>1.5599999999999999E-2</v>
      </c>
      <c r="AG1031" s="458">
        <v>1.23E-2</v>
      </c>
      <c r="AH1031" s="458">
        <v>3.3599999999999998E-2</v>
      </c>
      <c r="AI1031" s="458">
        <v>3.4299999999999997E-2</v>
      </c>
      <c r="AJ1031" s="458">
        <v>2.5999999999999999E-2</v>
      </c>
    </row>
    <row r="1032" spans="1:36" x14ac:dyDescent="0.2">
      <c r="A1032" s="456" t="s">
        <v>859</v>
      </c>
      <c r="B1032" s="457" t="s">
        <v>860</v>
      </c>
      <c r="C1032" s="488" t="s">
        <v>981</v>
      </c>
      <c r="D1032" s="488" t="s">
        <v>975</v>
      </c>
      <c r="E1032" s="458">
        <v>0</v>
      </c>
      <c r="F1032" s="458">
        <v>3.2949692283558528E-5</v>
      </c>
      <c r="G1032" s="458">
        <v>6.5899384567117057E-5</v>
      </c>
      <c r="H1032" s="458">
        <v>9.8849076850675592E-5</v>
      </c>
      <c r="I1032" s="458">
        <v>1.3179876913423411E-4</v>
      </c>
      <c r="J1032" s="458">
        <v>1.6474846141779263E-4</v>
      </c>
      <c r="K1032" s="458">
        <v>1.9769815370135116E-4</v>
      </c>
      <c r="L1032" s="458">
        <v>2.3064784598490968E-4</v>
      </c>
      <c r="M1032" s="458">
        <v>2.6359753826846823E-4</v>
      </c>
      <c r="N1032" s="458">
        <v>2.9654723055202678E-4</v>
      </c>
      <c r="O1032" s="458">
        <v>3.2949692283558532E-4</v>
      </c>
      <c r="P1032" s="458">
        <v>3.6244661511914387E-4</v>
      </c>
      <c r="Q1032" s="458">
        <v>3.9539630740270242E-4</v>
      </c>
      <c r="R1032" s="458">
        <v>4.2834599968626097E-4</v>
      </c>
      <c r="S1032" s="458">
        <v>4.6129569196981952E-4</v>
      </c>
      <c r="T1032" s="458">
        <v>4.9424538425337807E-4</v>
      </c>
      <c r="U1032" s="458">
        <v>5.2719507653693656E-4</v>
      </c>
      <c r="V1032" s="458">
        <v>5.6014476882049506E-4</v>
      </c>
      <c r="W1032" s="458">
        <v>5.9309446110405355E-4</v>
      </c>
      <c r="X1032" s="458">
        <v>6.2604415338761204E-4</v>
      </c>
      <c r="Y1032" s="458">
        <v>6.5899384567117054E-4</v>
      </c>
      <c r="Z1032" s="458">
        <v>6.9194353795472903E-4</v>
      </c>
      <c r="AA1032" s="458">
        <v>7.2489323023828753E-4</v>
      </c>
      <c r="AB1032" s="458">
        <v>7.5784292252184602E-4</v>
      </c>
      <c r="AC1032" s="458">
        <v>7.9079261480540452E-4</v>
      </c>
      <c r="AD1032" s="458">
        <v>8.2374230708896323E-4</v>
      </c>
      <c r="AE1032" s="458">
        <v>0</v>
      </c>
      <c r="AF1032" s="458">
        <v>0</v>
      </c>
      <c r="AG1032" s="458">
        <v>0</v>
      </c>
      <c r="AH1032" s="458">
        <v>0</v>
      </c>
      <c r="AI1032" s="458">
        <v>0</v>
      </c>
      <c r="AJ1032" s="458">
        <v>0</v>
      </c>
    </row>
    <row r="1033" spans="1:36" x14ac:dyDescent="0.2">
      <c r="A1033" s="456" t="s">
        <v>861</v>
      </c>
      <c r="B1033" s="457" t="s">
        <v>862</v>
      </c>
      <c r="C1033" s="488" t="s">
        <v>981</v>
      </c>
      <c r="D1033" s="488" t="s">
        <v>975</v>
      </c>
      <c r="E1033" s="458">
        <v>0</v>
      </c>
      <c r="F1033" s="458">
        <v>0</v>
      </c>
      <c r="G1033" s="458">
        <v>0</v>
      </c>
      <c r="H1033" s="458">
        <v>0</v>
      </c>
      <c r="I1033" s="458">
        <v>0</v>
      </c>
      <c r="J1033" s="458">
        <v>0</v>
      </c>
      <c r="K1033" s="458">
        <v>0</v>
      </c>
      <c r="L1033" s="458">
        <v>0</v>
      </c>
      <c r="M1033" s="458">
        <v>0</v>
      </c>
      <c r="N1033" s="458">
        <v>0</v>
      </c>
      <c r="O1033" s="458">
        <v>0</v>
      </c>
      <c r="P1033" s="458">
        <v>0</v>
      </c>
      <c r="Q1033" s="458">
        <v>0</v>
      </c>
      <c r="R1033" s="458">
        <v>0</v>
      </c>
      <c r="S1033" s="458">
        <v>0</v>
      </c>
      <c r="T1033" s="458">
        <v>0</v>
      </c>
      <c r="U1033" s="458">
        <v>0</v>
      </c>
      <c r="V1033" s="458">
        <v>0</v>
      </c>
      <c r="W1033" s="458">
        <v>0</v>
      </c>
      <c r="X1033" s="458">
        <v>0</v>
      </c>
      <c r="Y1033" s="458">
        <v>0</v>
      </c>
      <c r="Z1033" s="458">
        <v>0</v>
      </c>
      <c r="AA1033" s="458">
        <v>0</v>
      </c>
      <c r="AB1033" s="458">
        <v>0</v>
      </c>
      <c r="AC1033" s="458">
        <v>0</v>
      </c>
      <c r="AD1033" s="458">
        <v>0</v>
      </c>
      <c r="AE1033" s="458">
        <v>0</v>
      </c>
      <c r="AF1033" s="458">
        <v>0</v>
      </c>
      <c r="AG1033" s="458">
        <v>0</v>
      </c>
      <c r="AH1033" s="458">
        <v>0</v>
      </c>
      <c r="AI1033" s="458">
        <v>0</v>
      </c>
      <c r="AJ1033" s="458">
        <v>0</v>
      </c>
    </row>
    <row r="1034" spans="1:36" x14ac:dyDescent="0.2">
      <c r="A1034" s="456" t="s">
        <v>863</v>
      </c>
      <c r="B1034" s="457" t="s">
        <v>864</v>
      </c>
      <c r="C1034" s="488" t="s">
        <v>981</v>
      </c>
      <c r="D1034" s="488" t="s">
        <v>975</v>
      </c>
      <c r="E1034" s="458">
        <v>0</v>
      </c>
      <c r="F1034" s="458">
        <v>6.2799999999999998E-4</v>
      </c>
      <c r="G1034" s="458">
        <v>1.256E-3</v>
      </c>
      <c r="H1034" s="458">
        <v>1.8839999999999998E-3</v>
      </c>
      <c r="I1034" s="458">
        <v>2.5119999999999999E-3</v>
      </c>
      <c r="J1034" s="458">
        <v>3.14E-3</v>
      </c>
      <c r="K1034" s="458">
        <v>3.7680000000000001E-3</v>
      </c>
      <c r="L1034" s="458">
        <v>4.3959999999999997E-3</v>
      </c>
      <c r="M1034" s="458">
        <v>5.0239999999999998E-3</v>
      </c>
      <c r="N1034" s="458">
        <v>5.6519999999999999E-3</v>
      </c>
      <c r="O1034" s="458">
        <v>6.28E-3</v>
      </c>
      <c r="P1034" s="458">
        <v>6.9080000000000001E-3</v>
      </c>
      <c r="Q1034" s="458">
        <v>7.5360000000000002E-3</v>
      </c>
      <c r="R1034" s="458">
        <v>8.1639999999999994E-3</v>
      </c>
      <c r="S1034" s="458">
        <v>8.7919999999999995E-3</v>
      </c>
      <c r="T1034" s="458">
        <v>9.4199999999999996E-3</v>
      </c>
      <c r="U1034" s="458">
        <v>1.0048E-2</v>
      </c>
      <c r="V1034" s="458">
        <v>1.0676E-2</v>
      </c>
      <c r="W1034" s="458">
        <v>1.1304E-2</v>
      </c>
      <c r="X1034" s="458">
        <v>1.1932E-2</v>
      </c>
      <c r="Y1034" s="458">
        <v>1.256E-2</v>
      </c>
      <c r="Z1034" s="458">
        <v>1.3188E-2</v>
      </c>
      <c r="AA1034" s="458">
        <v>1.3816E-2</v>
      </c>
      <c r="AB1034" s="458">
        <v>1.4444E-2</v>
      </c>
      <c r="AC1034" s="458">
        <v>1.5072E-2</v>
      </c>
      <c r="AD1034" s="458">
        <v>1.5699999999999999E-2</v>
      </c>
      <c r="AE1034" s="458">
        <v>1.2200000000000001E-2</v>
      </c>
      <c r="AF1034" s="458">
        <v>1.5599999999999999E-2</v>
      </c>
      <c r="AG1034" s="458">
        <v>1.23E-2</v>
      </c>
      <c r="AH1034" s="458">
        <v>3.3599999999999998E-2</v>
      </c>
      <c r="AI1034" s="458">
        <v>3.4299999999999997E-2</v>
      </c>
      <c r="AJ1034" s="458">
        <v>2.5999999999999999E-2</v>
      </c>
    </row>
    <row r="1035" spans="1:36" x14ac:dyDescent="0.2">
      <c r="A1035" s="456" t="s">
        <v>865</v>
      </c>
      <c r="B1035" s="457" t="s">
        <v>866</v>
      </c>
      <c r="C1035" s="488" t="s">
        <v>981</v>
      </c>
      <c r="D1035" s="488" t="s">
        <v>975</v>
      </c>
      <c r="E1035" s="458">
        <v>0</v>
      </c>
      <c r="F1035" s="458">
        <v>0</v>
      </c>
      <c r="G1035" s="458">
        <v>0</v>
      </c>
      <c r="H1035" s="458">
        <v>0</v>
      </c>
      <c r="I1035" s="458">
        <v>0</v>
      </c>
      <c r="J1035" s="458">
        <v>0</v>
      </c>
      <c r="K1035" s="458">
        <v>0</v>
      </c>
      <c r="L1035" s="458">
        <v>0</v>
      </c>
      <c r="M1035" s="458">
        <v>0</v>
      </c>
      <c r="N1035" s="458">
        <v>0</v>
      </c>
      <c r="O1035" s="458">
        <v>0</v>
      </c>
      <c r="P1035" s="458">
        <v>0</v>
      </c>
      <c r="Q1035" s="458">
        <v>0</v>
      </c>
      <c r="R1035" s="458">
        <v>0</v>
      </c>
      <c r="S1035" s="458">
        <v>0</v>
      </c>
      <c r="T1035" s="458">
        <v>0</v>
      </c>
      <c r="U1035" s="458">
        <v>0</v>
      </c>
      <c r="V1035" s="458">
        <v>0</v>
      </c>
      <c r="W1035" s="458">
        <v>0</v>
      </c>
      <c r="X1035" s="458">
        <v>0</v>
      </c>
      <c r="Y1035" s="458">
        <v>0</v>
      </c>
      <c r="Z1035" s="458">
        <v>0</v>
      </c>
      <c r="AA1035" s="458">
        <v>0</v>
      </c>
      <c r="AB1035" s="458">
        <v>0</v>
      </c>
      <c r="AC1035" s="458">
        <v>0</v>
      </c>
      <c r="AD1035" s="458">
        <v>0</v>
      </c>
      <c r="AE1035" s="458">
        <v>0</v>
      </c>
      <c r="AF1035" s="458">
        <v>0</v>
      </c>
      <c r="AG1035" s="458">
        <v>0</v>
      </c>
      <c r="AH1035" s="458">
        <v>0</v>
      </c>
      <c r="AI1035" s="458">
        <v>0</v>
      </c>
      <c r="AJ1035" s="458">
        <v>0</v>
      </c>
    </row>
    <row r="1036" spans="1:36" x14ac:dyDescent="0.2">
      <c r="A1036" s="456" t="s">
        <v>867</v>
      </c>
      <c r="B1036" s="457" t="s">
        <v>868</v>
      </c>
      <c r="C1036" s="488" t="s">
        <v>981</v>
      </c>
      <c r="D1036" s="488" t="s">
        <v>975</v>
      </c>
      <c r="E1036" s="458">
        <v>0</v>
      </c>
      <c r="F1036" s="458">
        <v>0</v>
      </c>
      <c r="G1036" s="458">
        <v>0</v>
      </c>
      <c r="H1036" s="458">
        <v>0</v>
      </c>
      <c r="I1036" s="458">
        <v>0</v>
      </c>
      <c r="J1036" s="458">
        <v>0</v>
      </c>
      <c r="K1036" s="458">
        <v>0</v>
      </c>
      <c r="L1036" s="458">
        <v>0</v>
      </c>
      <c r="M1036" s="458">
        <v>0</v>
      </c>
      <c r="N1036" s="458">
        <v>0</v>
      </c>
      <c r="O1036" s="458">
        <v>0</v>
      </c>
      <c r="P1036" s="458">
        <v>0</v>
      </c>
      <c r="Q1036" s="458">
        <v>0</v>
      </c>
      <c r="R1036" s="458">
        <v>0</v>
      </c>
      <c r="S1036" s="458">
        <v>0</v>
      </c>
      <c r="T1036" s="458">
        <v>0</v>
      </c>
      <c r="U1036" s="458">
        <v>0</v>
      </c>
      <c r="V1036" s="458">
        <v>0</v>
      </c>
      <c r="W1036" s="458">
        <v>0</v>
      </c>
      <c r="X1036" s="458">
        <v>0</v>
      </c>
      <c r="Y1036" s="458">
        <v>0</v>
      </c>
      <c r="Z1036" s="458">
        <v>0</v>
      </c>
      <c r="AA1036" s="458">
        <v>0</v>
      </c>
      <c r="AB1036" s="458">
        <v>0</v>
      </c>
      <c r="AC1036" s="458">
        <v>0</v>
      </c>
      <c r="AD1036" s="458">
        <v>0</v>
      </c>
      <c r="AE1036" s="458">
        <v>0</v>
      </c>
      <c r="AF1036" s="458">
        <v>0</v>
      </c>
      <c r="AG1036" s="458">
        <v>0</v>
      </c>
      <c r="AH1036" s="458">
        <v>0</v>
      </c>
      <c r="AI1036" s="458">
        <v>8.5160666070640927E-3</v>
      </c>
      <c r="AJ1036" s="458">
        <v>0</v>
      </c>
    </row>
    <row r="1037" spans="1:36" x14ac:dyDescent="0.2">
      <c r="A1037" s="456" t="s">
        <v>869</v>
      </c>
      <c r="B1037" s="457" t="s">
        <v>870</v>
      </c>
      <c r="C1037" s="488" t="s">
        <v>981</v>
      </c>
      <c r="D1037" s="488" t="s">
        <v>975</v>
      </c>
      <c r="E1037" s="458">
        <v>0</v>
      </c>
      <c r="F1037" s="458">
        <v>2.3242004268246665E-3</v>
      </c>
      <c r="G1037" s="458">
        <v>4.6484008536493331E-3</v>
      </c>
      <c r="H1037" s="458">
        <v>6.9726012804740001E-3</v>
      </c>
      <c r="I1037" s="458">
        <v>9.2968017072986662E-3</v>
      </c>
      <c r="J1037" s="458">
        <v>1.1621002134123332E-2</v>
      </c>
      <c r="K1037" s="458">
        <v>1.3945202560947998E-2</v>
      </c>
      <c r="L1037" s="458">
        <v>1.6269402987772665E-2</v>
      </c>
      <c r="M1037" s="458">
        <v>1.8593603414597332E-2</v>
      </c>
      <c r="N1037" s="458">
        <v>2.0917803841422E-2</v>
      </c>
      <c r="O1037" s="458">
        <v>2.3242004268246668E-2</v>
      </c>
      <c r="P1037" s="458">
        <v>2.5566204695071336E-2</v>
      </c>
      <c r="Q1037" s="458">
        <v>2.7890405121896004E-2</v>
      </c>
      <c r="R1037" s="458">
        <v>3.0214605548720672E-2</v>
      </c>
      <c r="S1037" s="458">
        <v>3.2538805975545336E-2</v>
      </c>
      <c r="T1037" s="458">
        <v>3.486300640237E-2</v>
      </c>
      <c r="U1037" s="458">
        <v>3.7187206829194665E-2</v>
      </c>
      <c r="V1037" s="458">
        <v>3.9511407256019329E-2</v>
      </c>
      <c r="W1037" s="458">
        <v>4.1835607682843994E-2</v>
      </c>
      <c r="X1037" s="458">
        <v>4.4159808109668658E-2</v>
      </c>
      <c r="Y1037" s="458">
        <v>4.6484008536493322E-2</v>
      </c>
      <c r="Z1037" s="458">
        <v>4.8808208963317987E-2</v>
      </c>
      <c r="AA1037" s="458">
        <v>5.1132409390142651E-2</v>
      </c>
      <c r="AB1037" s="458">
        <v>5.3456609816967315E-2</v>
      </c>
      <c r="AC1037" s="458">
        <v>5.578081024379198E-2</v>
      </c>
      <c r="AD1037" s="458">
        <v>5.8105010670616665E-2</v>
      </c>
      <c r="AE1037" s="458">
        <v>7.6057565203562313E-2</v>
      </c>
      <c r="AF1037" s="458">
        <v>5.235005438119586E-2</v>
      </c>
      <c r="AG1037" s="458">
        <v>1.678914291948351E-2</v>
      </c>
      <c r="AH1037" s="458">
        <v>5.4448768108161176E-2</v>
      </c>
      <c r="AI1037" s="458">
        <v>8.9068909201490909E-2</v>
      </c>
      <c r="AJ1037" s="458">
        <v>3.8873459823885091E-2</v>
      </c>
    </row>
    <row r="1038" spans="1:36" x14ac:dyDescent="0.2">
      <c r="A1038" s="456" t="s">
        <v>871</v>
      </c>
      <c r="B1038" s="457" t="s">
        <v>872</v>
      </c>
      <c r="C1038" s="488" t="s">
        <v>981</v>
      </c>
      <c r="D1038" s="488" t="s">
        <v>975</v>
      </c>
      <c r="E1038" s="458">
        <v>0</v>
      </c>
      <c r="F1038" s="458">
        <v>0</v>
      </c>
      <c r="G1038" s="458">
        <v>0</v>
      </c>
      <c r="H1038" s="458">
        <v>0</v>
      </c>
      <c r="I1038" s="458">
        <v>0</v>
      </c>
      <c r="J1038" s="458">
        <v>0</v>
      </c>
      <c r="K1038" s="458">
        <v>0</v>
      </c>
      <c r="L1038" s="458">
        <v>0</v>
      </c>
      <c r="M1038" s="458">
        <v>0</v>
      </c>
      <c r="N1038" s="458">
        <v>0</v>
      </c>
      <c r="O1038" s="458">
        <v>0</v>
      </c>
      <c r="P1038" s="458">
        <v>0</v>
      </c>
      <c r="Q1038" s="458">
        <v>0</v>
      </c>
      <c r="R1038" s="458">
        <v>0</v>
      </c>
      <c r="S1038" s="458">
        <v>0</v>
      </c>
      <c r="T1038" s="458">
        <v>0</v>
      </c>
      <c r="U1038" s="458">
        <v>0</v>
      </c>
      <c r="V1038" s="458">
        <v>0</v>
      </c>
      <c r="W1038" s="458">
        <v>0</v>
      </c>
      <c r="X1038" s="458">
        <v>0</v>
      </c>
      <c r="Y1038" s="458">
        <v>0</v>
      </c>
      <c r="Z1038" s="458">
        <v>0</v>
      </c>
      <c r="AA1038" s="458">
        <v>0</v>
      </c>
      <c r="AB1038" s="458">
        <v>0</v>
      </c>
      <c r="AC1038" s="458">
        <v>0</v>
      </c>
      <c r="AD1038" s="458">
        <v>0</v>
      </c>
      <c r="AE1038" s="458">
        <v>0</v>
      </c>
      <c r="AF1038" s="458">
        <v>0</v>
      </c>
      <c r="AG1038" s="458">
        <v>0</v>
      </c>
      <c r="AH1038" s="458">
        <v>0</v>
      </c>
      <c r="AI1038" s="458">
        <v>0</v>
      </c>
      <c r="AJ1038" s="458">
        <v>0</v>
      </c>
    </row>
    <row r="1039" spans="1:36" x14ac:dyDescent="0.2">
      <c r="A1039" s="456" t="s">
        <v>873</v>
      </c>
      <c r="B1039" s="457" t="s">
        <v>874</v>
      </c>
      <c r="C1039" s="488" t="s">
        <v>981</v>
      </c>
      <c r="D1039" s="488" t="s">
        <v>975</v>
      </c>
      <c r="E1039" s="458">
        <v>0</v>
      </c>
      <c r="F1039" s="458">
        <v>6.2799999999999998E-4</v>
      </c>
      <c r="G1039" s="458">
        <v>1.256E-3</v>
      </c>
      <c r="H1039" s="458">
        <v>1.8839999999999998E-3</v>
      </c>
      <c r="I1039" s="458">
        <v>2.5119999999999999E-3</v>
      </c>
      <c r="J1039" s="458">
        <v>3.14E-3</v>
      </c>
      <c r="K1039" s="458">
        <v>3.7680000000000001E-3</v>
      </c>
      <c r="L1039" s="458">
        <v>4.3959999999999997E-3</v>
      </c>
      <c r="M1039" s="458">
        <v>5.0239999999999998E-3</v>
      </c>
      <c r="N1039" s="458">
        <v>5.6519999999999999E-3</v>
      </c>
      <c r="O1039" s="458">
        <v>6.28E-3</v>
      </c>
      <c r="P1039" s="458">
        <v>6.9080000000000001E-3</v>
      </c>
      <c r="Q1039" s="458">
        <v>7.5360000000000002E-3</v>
      </c>
      <c r="R1039" s="458">
        <v>8.1639999999999994E-3</v>
      </c>
      <c r="S1039" s="458">
        <v>8.7919999999999995E-3</v>
      </c>
      <c r="T1039" s="458">
        <v>9.4199999999999996E-3</v>
      </c>
      <c r="U1039" s="458">
        <v>1.0048E-2</v>
      </c>
      <c r="V1039" s="458">
        <v>1.0676E-2</v>
      </c>
      <c r="W1039" s="458">
        <v>1.1304E-2</v>
      </c>
      <c r="X1039" s="458">
        <v>1.1932E-2</v>
      </c>
      <c r="Y1039" s="458">
        <v>1.256E-2</v>
      </c>
      <c r="Z1039" s="458">
        <v>1.3188E-2</v>
      </c>
      <c r="AA1039" s="458">
        <v>1.3816E-2</v>
      </c>
      <c r="AB1039" s="458">
        <v>1.4444E-2</v>
      </c>
      <c r="AC1039" s="458">
        <v>1.5072E-2</v>
      </c>
      <c r="AD1039" s="458">
        <v>1.5699999999999999E-2</v>
      </c>
      <c r="AE1039" s="458">
        <v>1.2200000000000001E-2</v>
      </c>
      <c r="AF1039" s="458">
        <v>1.5599999999999999E-2</v>
      </c>
      <c r="AG1039" s="458">
        <v>1.23E-2</v>
      </c>
      <c r="AH1039" s="458">
        <v>3.3599999999999998E-2</v>
      </c>
      <c r="AI1039" s="458">
        <v>3.4299999999999997E-2</v>
      </c>
      <c r="AJ1039" s="458">
        <v>2.5999999999999999E-2</v>
      </c>
    </row>
    <row r="1040" spans="1:36" x14ac:dyDescent="0.2">
      <c r="A1040" s="456" t="s">
        <v>875</v>
      </c>
      <c r="B1040" s="457" t="s">
        <v>876</v>
      </c>
      <c r="C1040" s="488" t="s">
        <v>981</v>
      </c>
      <c r="D1040" s="488" t="s">
        <v>975</v>
      </c>
      <c r="E1040" s="458">
        <v>0</v>
      </c>
      <c r="F1040" s="458">
        <v>0</v>
      </c>
      <c r="G1040" s="458">
        <v>0</v>
      </c>
      <c r="H1040" s="458">
        <v>0</v>
      </c>
      <c r="I1040" s="458">
        <v>0</v>
      </c>
      <c r="J1040" s="458">
        <v>0</v>
      </c>
      <c r="K1040" s="458">
        <v>0</v>
      </c>
      <c r="L1040" s="458">
        <v>0</v>
      </c>
      <c r="M1040" s="458">
        <v>0</v>
      </c>
      <c r="N1040" s="458">
        <v>0</v>
      </c>
      <c r="O1040" s="458">
        <v>0</v>
      </c>
      <c r="P1040" s="458">
        <v>0</v>
      </c>
      <c r="Q1040" s="458">
        <v>0</v>
      </c>
      <c r="R1040" s="458">
        <v>0</v>
      </c>
      <c r="S1040" s="458">
        <v>0</v>
      </c>
      <c r="T1040" s="458">
        <v>0</v>
      </c>
      <c r="U1040" s="458">
        <v>0</v>
      </c>
      <c r="V1040" s="458">
        <v>0</v>
      </c>
      <c r="W1040" s="458">
        <v>0</v>
      </c>
      <c r="X1040" s="458">
        <v>0</v>
      </c>
      <c r="Y1040" s="458">
        <v>0</v>
      </c>
      <c r="Z1040" s="458">
        <v>0</v>
      </c>
      <c r="AA1040" s="458">
        <v>0</v>
      </c>
      <c r="AB1040" s="458">
        <v>0</v>
      </c>
      <c r="AC1040" s="458">
        <v>0</v>
      </c>
      <c r="AD1040" s="458">
        <v>0</v>
      </c>
      <c r="AE1040" s="458">
        <v>0</v>
      </c>
      <c r="AF1040" s="458">
        <v>0</v>
      </c>
      <c r="AG1040" s="458">
        <v>0</v>
      </c>
      <c r="AH1040" s="458">
        <v>0</v>
      </c>
      <c r="AI1040" s="458">
        <v>0</v>
      </c>
      <c r="AJ1040" s="458">
        <v>0</v>
      </c>
    </row>
    <row r="1041" spans="1:36" x14ac:dyDescent="0.2">
      <c r="A1041" s="456" t="s">
        <v>877</v>
      </c>
      <c r="B1041" s="457" t="s">
        <v>878</v>
      </c>
      <c r="C1041" s="488" t="s">
        <v>981</v>
      </c>
      <c r="D1041" s="488" t="s">
        <v>975</v>
      </c>
      <c r="E1041" s="458">
        <v>0</v>
      </c>
      <c r="F1041" s="458">
        <v>0</v>
      </c>
      <c r="G1041" s="458">
        <v>0</v>
      </c>
      <c r="H1041" s="458">
        <v>0</v>
      </c>
      <c r="I1041" s="458">
        <v>0</v>
      </c>
      <c r="J1041" s="458">
        <v>0</v>
      </c>
      <c r="K1041" s="458">
        <v>0</v>
      </c>
      <c r="L1041" s="458">
        <v>0</v>
      </c>
      <c r="M1041" s="458">
        <v>0</v>
      </c>
      <c r="N1041" s="458">
        <v>0</v>
      </c>
      <c r="O1041" s="458">
        <v>0</v>
      </c>
      <c r="P1041" s="458">
        <v>0</v>
      </c>
      <c r="Q1041" s="458">
        <v>0</v>
      </c>
      <c r="R1041" s="458">
        <v>0</v>
      </c>
      <c r="S1041" s="458">
        <v>0</v>
      </c>
      <c r="T1041" s="458">
        <v>0</v>
      </c>
      <c r="U1041" s="458">
        <v>0</v>
      </c>
      <c r="V1041" s="458">
        <v>0</v>
      </c>
      <c r="W1041" s="458">
        <v>0</v>
      </c>
      <c r="X1041" s="458">
        <v>0</v>
      </c>
      <c r="Y1041" s="458">
        <v>0</v>
      </c>
      <c r="Z1041" s="458">
        <v>0</v>
      </c>
      <c r="AA1041" s="458">
        <v>0</v>
      </c>
      <c r="AB1041" s="458">
        <v>0</v>
      </c>
      <c r="AC1041" s="458">
        <v>0</v>
      </c>
      <c r="AD1041" s="458">
        <v>0</v>
      </c>
      <c r="AE1041" s="458">
        <v>0</v>
      </c>
      <c r="AF1041" s="458">
        <v>0</v>
      </c>
      <c r="AG1041" s="458">
        <v>0</v>
      </c>
      <c r="AH1041" s="458">
        <v>0</v>
      </c>
      <c r="AI1041" s="458">
        <v>0</v>
      </c>
      <c r="AJ1041" s="458">
        <v>0</v>
      </c>
    </row>
    <row r="1042" spans="1:36" x14ac:dyDescent="0.2">
      <c r="A1042" s="456" t="s">
        <v>879</v>
      </c>
      <c r="B1042" s="457" t="s">
        <v>880</v>
      </c>
      <c r="C1042" s="488" t="s">
        <v>981</v>
      </c>
      <c r="D1042" s="488" t="s">
        <v>975</v>
      </c>
      <c r="E1042" s="458">
        <v>0</v>
      </c>
      <c r="F1042" s="458">
        <v>0</v>
      </c>
      <c r="G1042" s="458">
        <v>0</v>
      </c>
      <c r="H1042" s="458">
        <v>0</v>
      </c>
      <c r="I1042" s="458">
        <v>0</v>
      </c>
      <c r="J1042" s="458">
        <v>0</v>
      </c>
      <c r="K1042" s="458">
        <v>0</v>
      </c>
      <c r="L1042" s="458">
        <v>0</v>
      </c>
      <c r="M1042" s="458">
        <v>0</v>
      </c>
      <c r="N1042" s="458">
        <v>0</v>
      </c>
      <c r="O1042" s="458">
        <v>0</v>
      </c>
      <c r="P1042" s="458">
        <v>0</v>
      </c>
      <c r="Q1042" s="458">
        <v>0</v>
      </c>
      <c r="R1042" s="458">
        <v>0</v>
      </c>
      <c r="S1042" s="458">
        <v>0</v>
      </c>
      <c r="T1042" s="458">
        <v>0</v>
      </c>
      <c r="U1042" s="458">
        <v>0</v>
      </c>
      <c r="V1042" s="458">
        <v>0</v>
      </c>
      <c r="W1042" s="458">
        <v>0</v>
      </c>
      <c r="X1042" s="458">
        <v>0</v>
      </c>
      <c r="Y1042" s="458">
        <v>0</v>
      </c>
      <c r="Z1042" s="458">
        <v>0</v>
      </c>
      <c r="AA1042" s="458">
        <v>0</v>
      </c>
      <c r="AB1042" s="458">
        <v>0</v>
      </c>
      <c r="AC1042" s="458">
        <v>0</v>
      </c>
      <c r="AD1042" s="458">
        <v>0</v>
      </c>
      <c r="AE1042" s="458">
        <v>0</v>
      </c>
      <c r="AF1042" s="458">
        <v>0</v>
      </c>
      <c r="AG1042" s="458">
        <v>0</v>
      </c>
      <c r="AH1042" s="458">
        <v>0</v>
      </c>
      <c r="AI1042" s="458">
        <v>0</v>
      </c>
      <c r="AJ1042" s="458">
        <v>0</v>
      </c>
    </row>
    <row r="1043" spans="1:36" x14ac:dyDescent="0.2">
      <c r="A1043" s="456" t="s">
        <v>881</v>
      </c>
      <c r="B1043" s="457" t="s">
        <v>882</v>
      </c>
      <c r="C1043" s="488" t="s">
        <v>981</v>
      </c>
      <c r="D1043" s="488" t="s">
        <v>975</v>
      </c>
      <c r="E1043" s="458">
        <v>0</v>
      </c>
      <c r="F1043" s="458">
        <v>6.2799999999999998E-4</v>
      </c>
      <c r="G1043" s="458">
        <v>1.256E-3</v>
      </c>
      <c r="H1043" s="458">
        <v>1.8839999999999998E-3</v>
      </c>
      <c r="I1043" s="458">
        <v>2.5119999999999999E-3</v>
      </c>
      <c r="J1043" s="458">
        <v>3.14E-3</v>
      </c>
      <c r="K1043" s="458">
        <v>3.7680000000000001E-3</v>
      </c>
      <c r="L1043" s="458">
        <v>4.3959999999999997E-3</v>
      </c>
      <c r="M1043" s="458">
        <v>5.0239999999999998E-3</v>
      </c>
      <c r="N1043" s="458">
        <v>5.6519999999999999E-3</v>
      </c>
      <c r="O1043" s="458">
        <v>6.28E-3</v>
      </c>
      <c r="P1043" s="458">
        <v>6.9080000000000001E-3</v>
      </c>
      <c r="Q1043" s="458">
        <v>7.5360000000000002E-3</v>
      </c>
      <c r="R1043" s="458">
        <v>8.1639999999999994E-3</v>
      </c>
      <c r="S1043" s="458">
        <v>8.7919999999999995E-3</v>
      </c>
      <c r="T1043" s="458">
        <v>9.4199999999999996E-3</v>
      </c>
      <c r="U1043" s="458">
        <v>1.0048E-2</v>
      </c>
      <c r="V1043" s="458">
        <v>1.0676E-2</v>
      </c>
      <c r="W1043" s="458">
        <v>1.1304E-2</v>
      </c>
      <c r="X1043" s="458">
        <v>1.1932E-2</v>
      </c>
      <c r="Y1043" s="458">
        <v>1.256E-2</v>
      </c>
      <c r="Z1043" s="458">
        <v>1.3188E-2</v>
      </c>
      <c r="AA1043" s="458">
        <v>1.3816E-2</v>
      </c>
      <c r="AB1043" s="458">
        <v>1.4444E-2</v>
      </c>
      <c r="AC1043" s="458">
        <v>1.5072E-2</v>
      </c>
      <c r="AD1043" s="458">
        <v>1.5699999999999999E-2</v>
      </c>
      <c r="AE1043" s="458">
        <v>1.2200000000000001E-2</v>
      </c>
      <c r="AF1043" s="458">
        <v>1.5599999999999999E-2</v>
      </c>
      <c r="AG1043" s="458">
        <v>1.23E-2</v>
      </c>
      <c r="AH1043" s="458">
        <v>3.3599999999999998E-2</v>
      </c>
      <c r="AI1043" s="458">
        <v>3.4299999999999997E-2</v>
      </c>
      <c r="AJ1043" s="458">
        <v>2.5999999999999999E-2</v>
      </c>
    </row>
    <row r="1044" spans="1:36" x14ac:dyDescent="0.2">
      <c r="A1044" s="456" t="s">
        <v>883</v>
      </c>
      <c r="B1044" s="457" t="s">
        <v>884</v>
      </c>
      <c r="C1044" s="488" t="s">
        <v>981</v>
      </c>
      <c r="D1044" s="488" t="s">
        <v>975</v>
      </c>
      <c r="E1044" s="458">
        <v>0</v>
      </c>
      <c r="F1044" s="458">
        <v>0</v>
      </c>
      <c r="G1044" s="458">
        <v>0</v>
      </c>
      <c r="H1044" s="458">
        <v>0</v>
      </c>
      <c r="I1044" s="458">
        <v>0</v>
      </c>
      <c r="J1044" s="458">
        <v>0</v>
      </c>
      <c r="K1044" s="458">
        <v>0</v>
      </c>
      <c r="L1044" s="458">
        <v>0</v>
      </c>
      <c r="M1044" s="458">
        <v>0</v>
      </c>
      <c r="N1044" s="458">
        <v>0</v>
      </c>
      <c r="O1044" s="458">
        <v>0</v>
      </c>
      <c r="P1044" s="458">
        <v>0</v>
      </c>
      <c r="Q1044" s="458">
        <v>0</v>
      </c>
      <c r="R1044" s="458">
        <v>0</v>
      </c>
      <c r="S1044" s="458">
        <v>0</v>
      </c>
      <c r="T1044" s="458">
        <v>0</v>
      </c>
      <c r="U1044" s="458">
        <v>0</v>
      </c>
      <c r="V1044" s="458">
        <v>0</v>
      </c>
      <c r="W1044" s="458">
        <v>0</v>
      </c>
      <c r="X1044" s="458">
        <v>0</v>
      </c>
      <c r="Y1044" s="458">
        <v>0</v>
      </c>
      <c r="Z1044" s="458">
        <v>0</v>
      </c>
      <c r="AA1044" s="458">
        <v>0</v>
      </c>
      <c r="AB1044" s="458">
        <v>0</v>
      </c>
      <c r="AC1044" s="458">
        <v>0</v>
      </c>
      <c r="AD1044" s="458">
        <v>0</v>
      </c>
      <c r="AE1044" s="458">
        <v>0</v>
      </c>
      <c r="AF1044" s="458">
        <v>0</v>
      </c>
      <c r="AG1044" s="458">
        <v>0</v>
      </c>
      <c r="AH1044" s="458">
        <v>0</v>
      </c>
      <c r="AI1044" s="458">
        <v>0</v>
      </c>
      <c r="AJ1044" s="458">
        <v>0</v>
      </c>
    </row>
    <row r="1045" spans="1:36" x14ac:dyDescent="0.2">
      <c r="A1045" s="456" t="s">
        <v>885</v>
      </c>
      <c r="B1045" s="457" t="s">
        <v>886</v>
      </c>
      <c r="C1045" s="488" t="s">
        <v>981</v>
      </c>
      <c r="D1045" s="488" t="s">
        <v>975</v>
      </c>
      <c r="E1045" s="458">
        <v>0</v>
      </c>
      <c r="F1045" s="458">
        <v>6.2799999999999998E-4</v>
      </c>
      <c r="G1045" s="458">
        <v>1.256E-3</v>
      </c>
      <c r="H1045" s="458">
        <v>1.8839999999999998E-3</v>
      </c>
      <c r="I1045" s="458">
        <v>2.5119999999999999E-3</v>
      </c>
      <c r="J1045" s="458">
        <v>3.14E-3</v>
      </c>
      <c r="K1045" s="458">
        <v>3.7680000000000001E-3</v>
      </c>
      <c r="L1045" s="458">
        <v>4.3959999999999997E-3</v>
      </c>
      <c r="M1045" s="458">
        <v>5.0239999999999998E-3</v>
      </c>
      <c r="N1045" s="458">
        <v>5.6519999999999999E-3</v>
      </c>
      <c r="O1045" s="458">
        <v>6.28E-3</v>
      </c>
      <c r="P1045" s="458">
        <v>6.9080000000000001E-3</v>
      </c>
      <c r="Q1045" s="458">
        <v>7.5360000000000002E-3</v>
      </c>
      <c r="R1045" s="458">
        <v>8.1639999999999994E-3</v>
      </c>
      <c r="S1045" s="458">
        <v>8.7919999999999995E-3</v>
      </c>
      <c r="T1045" s="458">
        <v>9.4199999999999996E-3</v>
      </c>
      <c r="U1045" s="458">
        <v>1.0048E-2</v>
      </c>
      <c r="V1045" s="458">
        <v>1.0676E-2</v>
      </c>
      <c r="W1045" s="458">
        <v>1.1304E-2</v>
      </c>
      <c r="X1045" s="458">
        <v>1.1932E-2</v>
      </c>
      <c r="Y1045" s="458">
        <v>1.256E-2</v>
      </c>
      <c r="Z1045" s="458">
        <v>1.3188E-2</v>
      </c>
      <c r="AA1045" s="458">
        <v>1.3816E-2</v>
      </c>
      <c r="AB1045" s="458">
        <v>1.4444E-2</v>
      </c>
      <c r="AC1045" s="458">
        <v>1.5072E-2</v>
      </c>
      <c r="AD1045" s="458">
        <v>1.5699999999999999E-2</v>
      </c>
      <c r="AE1045" s="458">
        <v>1.2200000000000001E-2</v>
      </c>
      <c r="AF1045" s="458">
        <v>1.5599999999999999E-2</v>
      </c>
      <c r="AG1045" s="458">
        <v>1.23E-2</v>
      </c>
      <c r="AH1045" s="458">
        <v>3.3599999999999998E-2</v>
      </c>
      <c r="AI1045" s="458">
        <v>3.4299999999999997E-2</v>
      </c>
      <c r="AJ1045" s="458">
        <v>2.5999999999999999E-2</v>
      </c>
    </row>
    <row r="1046" spans="1:36" x14ac:dyDescent="0.2">
      <c r="A1046" s="456" t="s">
        <v>887</v>
      </c>
      <c r="B1046" s="457" t="s">
        <v>888</v>
      </c>
      <c r="C1046" s="488" t="s">
        <v>981</v>
      </c>
      <c r="D1046" s="488" t="s">
        <v>975</v>
      </c>
      <c r="E1046" s="458">
        <v>0</v>
      </c>
      <c r="F1046" s="458">
        <v>6.2799999999999998E-4</v>
      </c>
      <c r="G1046" s="458">
        <v>1.256E-3</v>
      </c>
      <c r="H1046" s="458">
        <v>1.8839999999999998E-3</v>
      </c>
      <c r="I1046" s="458">
        <v>2.5119999999999999E-3</v>
      </c>
      <c r="J1046" s="458">
        <v>3.14E-3</v>
      </c>
      <c r="K1046" s="458">
        <v>3.7680000000000001E-3</v>
      </c>
      <c r="L1046" s="458">
        <v>4.3959999999999997E-3</v>
      </c>
      <c r="M1046" s="458">
        <v>5.0239999999999998E-3</v>
      </c>
      <c r="N1046" s="458">
        <v>5.6519999999999999E-3</v>
      </c>
      <c r="O1046" s="458">
        <v>6.28E-3</v>
      </c>
      <c r="P1046" s="458">
        <v>6.9080000000000001E-3</v>
      </c>
      <c r="Q1046" s="458">
        <v>7.5360000000000002E-3</v>
      </c>
      <c r="R1046" s="458">
        <v>8.1639999999999994E-3</v>
      </c>
      <c r="S1046" s="458">
        <v>8.7919999999999995E-3</v>
      </c>
      <c r="T1046" s="458">
        <v>9.4199999999999996E-3</v>
      </c>
      <c r="U1046" s="458">
        <v>1.0048E-2</v>
      </c>
      <c r="V1046" s="458">
        <v>1.0676E-2</v>
      </c>
      <c r="W1046" s="458">
        <v>1.1304E-2</v>
      </c>
      <c r="X1046" s="458">
        <v>1.1932E-2</v>
      </c>
      <c r="Y1046" s="458">
        <v>1.256E-2</v>
      </c>
      <c r="Z1046" s="458">
        <v>1.3188E-2</v>
      </c>
      <c r="AA1046" s="458">
        <v>1.3816E-2</v>
      </c>
      <c r="AB1046" s="458">
        <v>1.4444E-2</v>
      </c>
      <c r="AC1046" s="458">
        <v>1.5072E-2</v>
      </c>
      <c r="AD1046" s="458">
        <v>1.5699999999999999E-2</v>
      </c>
      <c r="AE1046" s="458">
        <v>1.2200000000000001E-2</v>
      </c>
      <c r="AF1046" s="458">
        <v>1.5599999999999999E-2</v>
      </c>
      <c r="AG1046" s="458">
        <v>1.23E-2</v>
      </c>
      <c r="AH1046" s="458">
        <v>3.3599999999999998E-2</v>
      </c>
      <c r="AI1046" s="458">
        <v>3.4299999999999997E-2</v>
      </c>
      <c r="AJ1046" s="458">
        <v>2.5999999999999999E-2</v>
      </c>
    </row>
    <row r="1047" spans="1:36" x14ac:dyDescent="0.2">
      <c r="A1047" s="456" t="s">
        <v>889</v>
      </c>
      <c r="B1047" s="457" t="s">
        <v>890</v>
      </c>
      <c r="C1047" s="488" t="s">
        <v>981</v>
      </c>
      <c r="D1047" s="488" t="s">
        <v>975</v>
      </c>
      <c r="E1047" s="458">
        <v>0</v>
      </c>
      <c r="F1047" s="458">
        <v>6.2799999999999998E-4</v>
      </c>
      <c r="G1047" s="458">
        <v>1.256E-3</v>
      </c>
      <c r="H1047" s="458">
        <v>1.8839999999999998E-3</v>
      </c>
      <c r="I1047" s="458">
        <v>2.5119999999999999E-3</v>
      </c>
      <c r="J1047" s="458">
        <v>3.14E-3</v>
      </c>
      <c r="K1047" s="458">
        <v>3.7680000000000001E-3</v>
      </c>
      <c r="L1047" s="458">
        <v>4.3959999999999997E-3</v>
      </c>
      <c r="M1047" s="458">
        <v>5.0239999999999998E-3</v>
      </c>
      <c r="N1047" s="458">
        <v>5.6519999999999999E-3</v>
      </c>
      <c r="O1047" s="458">
        <v>6.28E-3</v>
      </c>
      <c r="P1047" s="458">
        <v>6.9080000000000001E-3</v>
      </c>
      <c r="Q1047" s="458">
        <v>7.5360000000000002E-3</v>
      </c>
      <c r="R1047" s="458">
        <v>8.1639999999999994E-3</v>
      </c>
      <c r="S1047" s="458">
        <v>8.7919999999999995E-3</v>
      </c>
      <c r="T1047" s="458">
        <v>9.4199999999999996E-3</v>
      </c>
      <c r="U1047" s="458">
        <v>1.0048E-2</v>
      </c>
      <c r="V1047" s="458">
        <v>1.0676E-2</v>
      </c>
      <c r="W1047" s="458">
        <v>1.1304E-2</v>
      </c>
      <c r="X1047" s="458">
        <v>1.1932E-2</v>
      </c>
      <c r="Y1047" s="458">
        <v>1.256E-2</v>
      </c>
      <c r="Z1047" s="458">
        <v>1.3188E-2</v>
      </c>
      <c r="AA1047" s="458">
        <v>1.3816E-2</v>
      </c>
      <c r="AB1047" s="458">
        <v>1.4444E-2</v>
      </c>
      <c r="AC1047" s="458">
        <v>1.5072E-2</v>
      </c>
      <c r="AD1047" s="458">
        <v>1.5699999999999999E-2</v>
      </c>
      <c r="AE1047" s="458">
        <v>1.2200000000000001E-2</v>
      </c>
      <c r="AF1047" s="458">
        <v>1.5599999999999999E-2</v>
      </c>
      <c r="AG1047" s="458">
        <v>1.23E-2</v>
      </c>
      <c r="AH1047" s="458">
        <v>3.3599999999999998E-2</v>
      </c>
      <c r="AI1047" s="458">
        <v>3.4299999999999997E-2</v>
      </c>
      <c r="AJ1047" s="458">
        <v>2.5999999999999999E-2</v>
      </c>
    </row>
    <row r="1048" spans="1:36" x14ac:dyDescent="0.2">
      <c r="A1048" s="456" t="s">
        <v>891</v>
      </c>
      <c r="B1048" s="457" t="s">
        <v>892</v>
      </c>
      <c r="C1048" s="488" t="s">
        <v>981</v>
      </c>
      <c r="D1048" s="488" t="s">
        <v>975</v>
      </c>
      <c r="E1048" s="458">
        <v>0</v>
      </c>
      <c r="F1048" s="458">
        <v>6.2799999999999998E-4</v>
      </c>
      <c r="G1048" s="458">
        <v>1.256E-3</v>
      </c>
      <c r="H1048" s="458">
        <v>1.8839999999999998E-3</v>
      </c>
      <c r="I1048" s="458">
        <v>2.5119999999999999E-3</v>
      </c>
      <c r="J1048" s="458">
        <v>3.14E-3</v>
      </c>
      <c r="K1048" s="458">
        <v>3.7680000000000001E-3</v>
      </c>
      <c r="L1048" s="458">
        <v>4.3959999999999997E-3</v>
      </c>
      <c r="M1048" s="458">
        <v>5.0239999999999998E-3</v>
      </c>
      <c r="N1048" s="458">
        <v>5.6519999999999999E-3</v>
      </c>
      <c r="O1048" s="458">
        <v>6.28E-3</v>
      </c>
      <c r="P1048" s="458">
        <v>6.9080000000000001E-3</v>
      </c>
      <c r="Q1048" s="458">
        <v>7.5360000000000002E-3</v>
      </c>
      <c r="R1048" s="458">
        <v>8.1639999999999994E-3</v>
      </c>
      <c r="S1048" s="458">
        <v>8.7919999999999995E-3</v>
      </c>
      <c r="T1048" s="458">
        <v>9.4199999999999996E-3</v>
      </c>
      <c r="U1048" s="458">
        <v>1.0048E-2</v>
      </c>
      <c r="V1048" s="458">
        <v>1.0676E-2</v>
      </c>
      <c r="W1048" s="458">
        <v>1.1304E-2</v>
      </c>
      <c r="X1048" s="458">
        <v>1.1932E-2</v>
      </c>
      <c r="Y1048" s="458">
        <v>1.256E-2</v>
      </c>
      <c r="Z1048" s="458">
        <v>1.3188E-2</v>
      </c>
      <c r="AA1048" s="458">
        <v>1.3816E-2</v>
      </c>
      <c r="AB1048" s="458">
        <v>1.4444E-2</v>
      </c>
      <c r="AC1048" s="458">
        <v>1.5072E-2</v>
      </c>
      <c r="AD1048" s="458">
        <v>1.5699999999999999E-2</v>
      </c>
      <c r="AE1048" s="458">
        <v>1.2200000000000001E-2</v>
      </c>
      <c r="AF1048" s="458">
        <v>1.5599999999999999E-2</v>
      </c>
      <c r="AG1048" s="458">
        <v>1.23E-2</v>
      </c>
      <c r="AH1048" s="458">
        <v>3.3599999999999998E-2</v>
      </c>
      <c r="AI1048" s="458">
        <v>3.4299999999999997E-2</v>
      </c>
      <c r="AJ1048" s="458">
        <v>2.5999999999999999E-2</v>
      </c>
    </row>
    <row r="1049" spans="1:36" x14ac:dyDescent="0.2">
      <c r="A1049" s="456" t="s">
        <v>893</v>
      </c>
      <c r="B1049" s="457" t="s">
        <v>894</v>
      </c>
      <c r="C1049" s="488" t="s">
        <v>981</v>
      </c>
      <c r="D1049" s="488" t="s">
        <v>975</v>
      </c>
      <c r="E1049" s="458">
        <v>0</v>
      </c>
      <c r="F1049" s="458">
        <v>6.2799999999999998E-4</v>
      </c>
      <c r="G1049" s="458">
        <v>1.256E-3</v>
      </c>
      <c r="H1049" s="458">
        <v>1.8839999999999998E-3</v>
      </c>
      <c r="I1049" s="458">
        <v>2.5119999999999999E-3</v>
      </c>
      <c r="J1049" s="458">
        <v>3.14E-3</v>
      </c>
      <c r="K1049" s="458">
        <v>3.7680000000000001E-3</v>
      </c>
      <c r="L1049" s="458">
        <v>4.3959999999999997E-3</v>
      </c>
      <c r="M1049" s="458">
        <v>5.0239999999999998E-3</v>
      </c>
      <c r="N1049" s="458">
        <v>5.6519999999999999E-3</v>
      </c>
      <c r="O1049" s="458">
        <v>6.28E-3</v>
      </c>
      <c r="P1049" s="458">
        <v>6.9080000000000001E-3</v>
      </c>
      <c r="Q1049" s="458">
        <v>7.5360000000000002E-3</v>
      </c>
      <c r="R1049" s="458">
        <v>8.1639999999999994E-3</v>
      </c>
      <c r="S1049" s="458">
        <v>8.7919999999999995E-3</v>
      </c>
      <c r="T1049" s="458">
        <v>9.4199999999999996E-3</v>
      </c>
      <c r="U1049" s="458">
        <v>1.0048E-2</v>
      </c>
      <c r="V1049" s="458">
        <v>1.0676E-2</v>
      </c>
      <c r="W1049" s="458">
        <v>1.1304E-2</v>
      </c>
      <c r="X1049" s="458">
        <v>1.1932E-2</v>
      </c>
      <c r="Y1049" s="458">
        <v>1.256E-2</v>
      </c>
      <c r="Z1049" s="458">
        <v>1.3188E-2</v>
      </c>
      <c r="AA1049" s="458">
        <v>1.3816E-2</v>
      </c>
      <c r="AB1049" s="458">
        <v>1.4444E-2</v>
      </c>
      <c r="AC1049" s="458">
        <v>1.5072E-2</v>
      </c>
      <c r="AD1049" s="458">
        <v>1.5699999999999999E-2</v>
      </c>
      <c r="AE1049" s="458">
        <v>1.2200000000000001E-2</v>
      </c>
      <c r="AF1049" s="458">
        <v>1.5599999999999999E-2</v>
      </c>
      <c r="AG1049" s="458">
        <v>1.23E-2</v>
      </c>
      <c r="AH1049" s="458">
        <v>3.3599999999999998E-2</v>
      </c>
      <c r="AI1049" s="458">
        <v>3.4299999999999997E-2</v>
      </c>
      <c r="AJ1049" s="458">
        <v>2.5999999999999999E-2</v>
      </c>
    </row>
    <row r="1050" spans="1:36" x14ac:dyDescent="0.2">
      <c r="A1050" s="456" t="s">
        <v>895</v>
      </c>
      <c r="B1050" s="457" t="s">
        <v>896</v>
      </c>
      <c r="C1050" s="488" t="s">
        <v>981</v>
      </c>
      <c r="D1050" s="488" t="s">
        <v>975</v>
      </c>
      <c r="E1050" s="458">
        <v>0</v>
      </c>
      <c r="F1050" s="458">
        <v>6.2799999999999998E-4</v>
      </c>
      <c r="G1050" s="458">
        <v>1.256E-3</v>
      </c>
      <c r="H1050" s="458">
        <v>1.8839999999999998E-3</v>
      </c>
      <c r="I1050" s="458">
        <v>2.5119999999999999E-3</v>
      </c>
      <c r="J1050" s="458">
        <v>3.14E-3</v>
      </c>
      <c r="K1050" s="458">
        <v>3.7680000000000001E-3</v>
      </c>
      <c r="L1050" s="458">
        <v>4.3959999999999997E-3</v>
      </c>
      <c r="M1050" s="458">
        <v>5.0239999999999998E-3</v>
      </c>
      <c r="N1050" s="458">
        <v>5.6519999999999999E-3</v>
      </c>
      <c r="O1050" s="458">
        <v>6.28E-3</v>
      </c>
      <c r="P1050" s="458">
        <v>6.9080000000000001E-3</v>
      </c>
      <c r="Q1050" s="458">
        <v>7.5360000000000002E-3</v>
      </c>
      <c r="R1050" s="458">
        <v>8.1639999999999994E-3</v>
      </c>
      <c r="S1050" s="458">
        <v>8.7919999999999995E-3</v>
      </c>
      <c r="T1050" s="458">
        <v>9.4199999999999996E-3</v>
      </c>
      <c r="U1050" s="458">
        <v>1.0048E-2</v>
      </c>
      <c r="V1050" s="458">
        <v>1.0676E-2</v>
      </c>
      <c r="W1050" s="458">
        <v>1.1304E-2</v>
      </c>
      <c r="X1050" s="458">
        <v>1.1932E-2</v>
      </c>
      <c r="Y1050" s="458">
        <v>1.256E-2</v>
      </c>
      <c r="Z1050" s="458">
        <v>1.3188E-2</v>
      </c>
      <c r="AA1050" s="458">
        <v>1.3816E-2</v>
      </c>
      <c r="AB1050" s="458">
        <v>1.4444E-2</v>
      </c>
      <c r="AC1050" s="458">
        <v>1.5072E-2</v>
      </c>
      <c r="AD1050" s="458">
        <v>1.5699999999999999E-2</v>
      </c>
      <c r="AE1050" s="458">
        <v>1.2200000000000001E-2</v>
      </c>
      <c r="AF1050" s="458">
        <v>1.5599999999999999E-2</v>
      </c>
      <c r="AG1050" s="458">
        <v>1.23E-2</v>
      </c>
      <c r="AH1050" s="458">
        <v>3.3599999999999998E-2</v>
      </c>
      <c r="AI1050" s="458">
        <v>3.4299999999999997E-2</v>
      </c>
      <c r="AJ1050" s="458">
        <v>2.5999999999999999E-2</v>
      </c>
    </row>
    <row r="1051" spans="1:36" x14ac:dyDescent="0.2">
      <c r="A1051" s="456" t="s">
        <v>897</v>
      </c>
      <c r="B1051" s="457" t="s">
        <v>898</v>
      </c>
      <c r="C1051" s="488" t="s">
        <v>981</v>
      </c>
      <c r="D1051" s="488" t="s">
        <v>975</v>
      </c>
      <c r="E1051" s="458">
        <v>0</v>
      </c>
      <c r="F1051" s="458">
        <v>6.2799999999999998E-4</v>
      </c>
      <c r="G1051" s="458">
        <v>1.256E-3</v>
      </c>
      <c r="H1051" s="458">
        <v>1.8839999999999998E-3</v>
      </c>
      <c r="I1051" s="458">
        <v>2.5119999999999999E-3</v>
      </c>
      <c r="J1051" s="458">
        <v>3.14E-3</v>
      </c>
      <c r="K1051" s="458">
        <v>3.7680000000000001E-3</v>
      </c>
      <c r="L1051" s="458">
        <v>4.3959999999999997E-3</v>
      </c>
      <c r="M1051" s="458">
        <v>5.0239999999999998E-3</v>
      </c>
      <c r="N1051" s="458">
        <v>5.6519999999999999E-3</v>
      </c>
      <c r="O1051" s="458">
        <v>6.28E-3</v>
      </c>
      <c r="P1051" s="458">
        <v>6.9080000000000001E-3</v>
      </c>
      <c r="Q1051" s="458">
        <v>7.5360000000000002E-3</v>
      </c>
      <c r="R1051" s="458">
        <v>8.1639999999999994E-3</v>
      </c>
      <c r="S1051" s="458">
        <v>8.7919999999999995E-3</v>
      </c>
      <c r="T1051" s="458">
        <v>9.4199999999999996E-3</v>
      </c>
      <c r="U1051" s="458">
        <v>1.0048E-2</v>
      </c>
      <c r="V1051" s="458">
        <v>1.0676E-2</v>
      </c>
      <c r="W1051" s="458">
        <v>1.1304E-2</v>
      </c>
      <c r="X1051" s="458">
        <v>1.1932E-2</v>
      </c>
      <c r="Y1051" s="458">
        <v>1.256E-2</v>
      </c>
      <c r="Z1051" s="458">
        <v>1.3188E-2</v>
      </c>
      <c r="AA1051" s="458">
        <v>1.3816E-2</v>
      </c>
      <c r="AB1051" s="458">
        <v>1.4444E-2</v>
      </c>
      <c r="AC1051" s="458">
        <v>1.5072E-2</v>
      </c>
      <c r="AD1051" s="458">
        <v>1.5699999999999999E-2</v>
      </c>
      <c r="AE1051" s="458">
        <v>1.2200000000000001E-2</v>
      </c>
      <c r="AF1051" s="458">
        <v>1.5599999999999999E-2</v>
      </c>
      <c r="AG1051" s="458">
        <v>1.23E-2</v>
      </c>
      <c r="AH1051" s="458">
        <v>3.3599999999999998E-2</v>
      </c>
      <c r="AI1051" s="458">
        <v>3.4299999999999997E-2</v>
      </c>
      <c r="AJ1051" s="458">
        <v>2.5999999999999999E-2</v>
      </c>
    </row>
    <row r="1052" spans="1:36" x14ac:dyDescent="0.2">
      <c r="A1052" s="456" t="s">
        <v>899</v>
      </c>
      <c r="B1052" s="457" t="s">
        <v>900</v>
      </c>
      <c r="C1052" s="488" t="s">
        <v>981</v>
      </c>
      <c r="D1052" s="488" t="s">
        <v>975</v>
      </c>
      <c r="E1052" s="458">
        <v>0</v>
      </c>
      <c r="F1052" s="458">
        <v>6.2799999999999998E-4</v>
      </c>
      <c r="G1052" s="458">
        <v>1.256E-3</v>
      </c>
      <c r="H1052" s="458">
        <v>1.8839999999999998E-3</v>
      </c>
      <c r="I1052" s="458">
        <v>2.5119999999999999E-3</v>
      </c>
      <c r="J1052" s="458">
        <v>3.14E-3</v>
      </c>
      <c r="K1052" s="458">
        <v>3.7680000000000001E-3</v>
      </c>
      <c r="L1052" s="458">
        <v>4.3959999999999997E-3</v>
      </c>
      <c r="M1052" s="458">
        <v>5.0239999999999998E-3</v>
      </c>
      <c r="N1052" s="458">
        <v>5.6519999999999999E-3</v>
      </c>
      <c r="O1052" s="458">
        <v>6.28E-3</v>
      </c>
      <c r="P1052" s="458">
        <v>6.9080000000000001E-3</v>
      </c>
      <c r="Q1052" s="458">
        <v>7.5360000000000002E-3</v>
      </c>
      <c r="R1052" s="458">
        <v>8.1639999999999994E-3</v>
      </c>
      <c r="S1052" s="458">
        <v>8.7919999999999995E-3</v>
      </c>
      <c r="T1052" s="458">
        <v>9.4199999999999996E-3</v>
      </c>
      <c r="U1052" s="458">
        <v>1.0048E-2</v>
      </c>
      <c r="V1052" s="458">
        <v>1.0676E-2</v>
      </c>
      <c r="W1052" s="458">
        <v>1.1304E-2</v>
      </c>
      <c r="X1052" s="458">
        <v>1.1932E-2</v>
      </c>
      <c r="Y1052" s="458">
        <v>1.256E-2</v>
      </c>
      <c r="Z1052" s="458">
        <v>1.3188E-2</v>
      </c>
      <c r="AA1052" s="458">
        <v>1.3816E-2</v>
      </c>
      <c r="AB1052" s="458">
        <v>1.4444E-2</v>
      </c>
      <c r="AC1052" s="458">
        <v>1.5072E-2</v>
      </c>
      <c r="AD1052" s="458">
        <v>1.5699999999999999E-2</v>
      </c>
      <c r="AE1052" s="458">
        <v>1.2200000000000001E-2</v>
      </c>
      <c r="AF1052" s="458">
        <v>1.5599999999999999E-2</v>
      </c>
      <c r="AG1052" s="458">
        <v>1.23E-2</v>
      </c>
      <c r="AH1052" s="458">
        <v>3.3599999999999998E-2</v>
      </c>
      <c r="AI1052" s="458">
        <v>3.4299999999999997E-2</v>
      </c>
      <c r="AJ1052" s="458">
        <v>2.5999999999999999E-2</v>
      </c>
    </row>
    <row r="1053" spans="1:36" x14ac:dyDescent="0.2">
      <c r="A1053" s="456" t="s">
        <v>901</v>
      </c>
      <c r="B1053" s="457" t="s">
        <v>902</v>
      </c>
      <c r="C1053" s="488" t="s">
        <v>981</v>
      </c>
      <c r="D1053" s="488" t="s">
        <v>975</v>
      </c>
      <c r="E1053" s="458">
        <v>0</v>
      </c>
      <c r="F1053" s="458">
        <v>6.2799999999999998E-4</v>
      </c>
      <c r="G1053" s="458">
        <v>1.256E-3</v>
      </c>
      <c r="H1053" s="458">
        <v>1.8839999999999998E-3</v>
      </c>
      <c r="I1053" s="458">
        <v>2.5119999999999999E-3</v>
      </c>
      <c r="J1053" s="458">
        <v>3.14E-3</v>
      </c>
      <c r="K1053" s="458">
        <v>3.7680000000000001E-3</v>
      </c>
      <c r="L1053" s="458">
        <v>4.3959999999999997E-3</v>
      </c>
      <c r="M1053" s="458">
        <v>5.0239999999999998E-3</v>
      </c>
      <c r="N1053" s="458">
        <v>5.6519999999999999E-3</v>
      </c>
      <c r="O1053" s="458">
        <v>6.28E-3</v>
      </c>
      <c r="P1053" s="458">
        <v>6.9080000000000001E-3</v>
      </c>
      <c r="Q1053" s="458">
        <v>7.5360000000000002E-3</v>
      </c>
      <c r="R1053" s="458">
        <v>8.1639999999999994E-3</v>
      </c>
      <c r="S1053" s="458">
        <v>8.7919999999999995E-3</v>
      </c>
      <c r="T1053" s="458">
        <v>9.4199999999999996E-3</v>
      </c>
      <c r="U1053" s="458">
        <v>1.0048E-2</v>
      </c>
      <c r="V1053" s="458">
        <v>1.0676E-2</v>
      </c>
      <c r="W1053" s="458">
        <v>1.1304E-2</v>
      </c>
      <c r="X1053" s="458">
        <v>1.1932E-2</v>
      </c>
      <c r="Y1053" s="458">
        <v>1.256E-2</v>
      </c>
      <c r="Z1053" s="458">
        <v>1.3188E-2</v>
      </c>
      <c r="AA1053" s="458">
        <v>1.3816E-2</v>
      </c>
      <c r="AB1053" s="458">
        <v>1.4444E-2</v>
      </c>
      <c r="AC1053" s="458">
        <v>1.5072E-2</v>
      </c>
      <c r="AD1053" s="458">
        <v>1.5699999999999999E-2</v>
      </c>
      <c r="AE1053" s="458">
        <v>1.2200000000000001E-2</v>
      </c>
      <c r="AF1053" s="458">
        <v>1.5599999999999999E-2</v>
      </c>
      <c r="AG1053" s="458">
        <v>1.23E-2</v>
      </c>
      <c r="AH1053" s="458">
        <v>3.3599999999999998E-2</v>
      </c>
      <c r="AI1053" s="458">
        <v>3.4299999999999997E-2</v>
      </c>
      <c r="AJ1053" s="458">
        <v>2.5999999999999999E-2</v>
      </c>
    </row>
    <row r="1054" spans="1:36" x14ac:dyDescent="0.2">
      <c r="A1054" s="456" t="s">
        <v>903</v>
      </c>
      <c r="B1054" s="457" t="s">
        <v>904</v>
      </c>
      <c r="C1054" s="488" t="s">
        <v>981</v>
      </c>
      <c r="D1054" s="488" t="s">
        <v>975</v>
      </c>
      <c r="E1054" s="458">
        <v>0</v>
      </c>
      <c r="F1054" s="458">
        <v>6.2799999999999998E-4</v>
      </c>
      <c r="G1054" s="458">
        <v>1.256E-3</v>
      </c>
      <c r="H1054" s="458">
        <v>1.8839999999999998E-3</v>
      </c>
      <c r="I1054" s="458">
        <v>2.5119999999999999E-3</v>
      </c>
      <c r="J1054" s="458">
        <v>3.14E-3</v>
      </c>
      <c r="K1054" s="458">
        <v>3.7680000000000001E-3</v>
      </c>
      <c r="L1054" s="458">
        <v>4.3959999999999997E-3</v>
      </c>
      <c r="M1054" s="458">
        <v>5.0239999999999998E-3</v>
      </c>
      <c r="N1054" s="458">
        <v>5.6519999999999999E-3</v>
      </c>
      <c r="O1054" s="458">
        <v>6.28E-3</v>
      </c>
      <c r="P1054" s="458">
        <v>6.9080000000000001E-3</v>
      </c>
      <c r="Q1054" s="458">
        <v>7.5360000000000002E-3</v>
      </c>
      <c r="R1054" s="458">
        <v>8.1639999999999994E-3</v>
      </c>
      <c r="S1054" s="458">
        <v>8.7919999999999995E-3</v>
      </c>
      <c r="T1054" s="458">
        <v>9.4199999999999996E-3</v>
      </c>
      <c r="U1054" s="458">
        <v>1.0048E-2</v>
      </c>
      <c r="V1054" s="458">
        <v>1.0676E-2</v>
      </c>
      <c r="W1054" s="458">
        <v>1.1304E-2</v>
      </c>
      <c r="X1054" s="458">
        <v>1.1932E-2</v>
      </c>
      <c r="Y1054" s="458">
        <v>1.256E-2</v>
      </c>
      <c r="Z1054" s="458">
        <v>1.3188E-2</v>
      </c>
      <c r="AA1054" s="458">
        <v>1.3816E-2</v>
      </c>
      <c r="AB1054" s="458">
        <v>1.4444E-2</v>
      </c>
      <c r="AC1054" s="458">
        <v>1.5072E-2</v>
      </c>
      <c r="AD1054" s="458">
        <v>1.5699999999999999E-2</v>
      </c>
      <c r="AE1054" s="458">
        <v>1.2200000000000001E-2</v>
      </c>
      <c r="AF1054" s="458">
        <v>1.5599999999999999E-2</v>
      </c>
      <c r="AG1054" s="458">
        <v>1.23E-2</v>
      </c>
      <c r="AH1054" s="458">
        <v>3.3599999999999998E-2</v>
      </c>
      <c r="AI1054" s="458">
        <v>3.4299999999999997E-2</v>
      </c>
      <c r="AJ1054" s="458">
        <v>2.5999999999999999E-2</v>
      </c>
    </row>
    <row r="1055" spans="1:36" x14ac:dyDescent="0.2">
      <c r="A1055" s="456" t="s">
        <v>905</v>
      </c>
      <c r="B1055" s="457" t="s">
        <v>906</v>
      </c>
      <c r="C1055" s="488" t="s">
        <v>981</v>
      </c>
      <c r="D1055" s="488" t="s">
        <v>975</v>
      </c>
      <c r="E1055" s="458">
        <v>0</v>
      </c>
      <c r="F1055" s="458">
        <v>6.2799999999999998E-4</v>
      </c>
      <c r="G1055" s="458">
        <v>1.256E-3</v>
      </c>
      <c r="H1055" s="458">
        <v>1.8839999999999998E-3</v>
      </c>
      <c r="I1055" s="458">
        <v>2.5119999999999999E-3</v>
      </c>
      <c r="J1055" s="458">
        <v>3.14E-3</v>
      </c>
      <c r="K1055" s="458">
        <v>3.7680000000000001E-3</v>
      </c>
      <c r="L1055" s="458">
        <v>4.3959999999999997E-3</v>
      </c>
      <c r="M1055" s="458">
        <v>5.0239999999999998E-3</v>
      </c>
      <c r="N1055" s="458">
        <v>5.6519999999999999E-3</v>
      </c>
      <c r="O1055" s="458">
        <v>6.28E-3</v>
      </c>
      <c r="P1055" s="458">
        <v>6.9080000000000001E-3</v>
      </c>
      <c r="Q1055" s="458">
        <v>7.5360000000000002E-3</v>
      </c>
      <c r="R1055" s="458">
        <v>8.1639999999999994E-3</v>
      </c>
      <c r="S1055" s="458">
        <v>8.7919999999999995E-3</v>
      </c>
      <c r="T1055" s="458">
        <v>9.4199999999999996E-3</v>
      </c>
      <c r="U1055" s="458">
        <v>1.0048E-2</v>
      </c>
      <c r="V1055" s="458">
        <v>1.0676E-2</v>
      </c>
      <c r="W1055" s="458">
        <v>1.1304E-2</v>
      </c>
      <c r="X1055" s="458">
        <v>1.1932E-2</v>
      </c>
      <c r="Y1055" s="458">
        <v>1.256E-2</v>
      </c>
      <c r="Z1055" s="458">
        <v>1.3188E-2</v>
      </c>
      <c r="AA1055" s="458">
        <v>1.3816E-2</v>
      </c>
      <c r="AB1055" s="458">
        <v>1.4444E-2</v>
      </c>
      <c r="AC1055" s="458">
        <v>1.5072E-2</v>
      </c>
      <c r="AD1055" s="458">
        <v>1.5699999999999999E-2</v>
      </c>
      <c r="AE1055" s="458">
        <v>1.2200000000000001E-2</v>
      </c>
      <c r="AF1055" s="458">
        <v>1.5599999999999999E-2</v>
      </c>
      <c r="AG1055" s="458">
        <v>1.23E-2</v>
      </c>
      <c r="AH1055" s="458">
        <v>3.3599999999999998E-2</v>
      </c>
      <c r="AI1055" s="458">
        <v>3.4299999999999997E-2</v>
      </c>
      <c r="AJ1055" s="458">
        <v>2.5999999999999999E-2</v>
      </c>
    </row>
    <row r="1056" spans="1:36" x14ac:dyDescent="0.2">
      <c r="A1056" s="456" t="s">
        <v>907</v>
      </c>
      <c r="B1056" s="457" t="s">
        <v>908</v>
      </c>
      <c r="C1056" s="488" t="s">
        <v>981</v>
      </c>
      <c r="D1056" s="488" t="s">
        <v>975</v>
      </c>
      <c r="E1056" s="458">
        <v>0</v>
      </c>
      <c r="F1056" s="458">
        <v>0</v>
      </c>
      <c r="G1056" s="458">
        <v>0</v>
      </c>
      <c r="H1056" s="458">
        <v>0</v>
      </c>
      <c r="I1056" s="458">
        <v>0</v>
      </c>
      <c r="J1056" s="458">
        <v>0</v>
      </c>
      <c r="K1056" s="458">
        <v>0</v>
      </c>
      <c r="L1056" s="458">
        <v>0</v>
      </c>
      <c r="M1056" s="458">
        <v>0</v>
      </c>
      <c r="N1056" s="458">
        <v>0</v>
      </c>
      <c r="O1056" s="458">
        <v>0</v>
      </c>
      <c r="P1056" s="458">
        <v>0</v>
      </c>
      <c r="Q1056" s="458">
        <v>0</v>
      </c>
      <c r="R1056" s="458">
        <v>0</v>
      </c>
      <c r="S1056" s="458">
        <v>0</v>
      </c>
      <c r="T1056" s="458">
        <v>0</v>
      </c>
      <c r="U1056" s="458">
        <v>0</v>
      </c>
      <c r="V1056" s="458">
        <v>0</v>
      </c>
      <c r="W1056" s="458">
        <v>0</v>
      </c>
      <c r="X1056" s="458">
        <v>0</v>
      </c>
      <c r="Y1056" s="458">
        <v>0</v>
      </c>
      <c r="Z1056" s="458">
        <v>0</v>
      </c>
      <c r="AA1056" s="458">
        <v>0</v>
      </c>
      <c r="AB1056" s="458">
        <v>0</v>
      </c>
      <c r="AC1056" s="458">
        <v>0</v>
      </c>
      <c r="AD1056" s="458">
        <v>0</v>
      </c>
      <c r="AE1056" s="458">
        <v>0</v>
      </c>
      <c r="AF1056" s="458">
        <v>0</v>
      </c>
      <c r="AG1056" s="458">
        <v>0</v>
      </c>
      <c r="AH1056" s="458">
        <v>0</v>
      </c>
      <c r="AI1056" s="458">
        <v>0</v>
      </c>
      <c r="AJ1056" s="458">
        <v>0</v>
      </c>
    </row>
    <row r="1057" spans="1:36" x14ac:dyDescent="0.2">
      <c r="A1057" s="456" t="s">
        <v>909</v>
      </c>
      <c r="B1057" s="457" t="s">
        <v>910</v>
      </c>
      <c r="C1057" s="488" t="s">
        <v>981</v>
      </c>
      <c r="D1057" s="488" t="s">
        <v>975</v>
      </c>
      <c r="E1057" s="458">
        <v>0</v>
      </c>
      <c r="F1057" s="458">
        <v>6.2799999999999998E-4</v>
      </c>
      <c r="G1057" s="458">
        <v>1.256E-3</v>
      </c>
      <c r="H1057" s="458">
        <v>1.8839999999999998E-3</v>
      </c>
      <c r="I1057" s="458">
        <v>2.5119999999999999E-3</v>
      </c>
      <c r="J1057" s="458">
        <v>3.14E-3</v>
      </c>
      <c r="K1057" s="458">
        <v>3.7680000000000001E-3</v>
      </c>
      <c r="L1057" s="458">
        <v>4.3959999999999997E-3</v>
      </c>
      <c r="M1057" s="458">
        <v>5.0239999999999998E-3</v>
      </c>
      <c r="N1057" s="458">
        <v>5.6519999999999999E-3</v>
      </c>
      <c r="O1057" s="458">
        <v>6.28E-3</v>
      </c>
      <c r="P1057" s="458">
        <v>6.9080000000000001E-3</v>
      </c>
      <c r="Q1057" s="458">
        <v>7.5360000000000002E-3</v>
      </c>
      <c r="R1057" s="458">
        <v>8.1639999999999994E-3</v>
      </c>
      <c r="S1057" s="458">
        <v>8.7919999999999995E-3</v>
      </c>
      <c r="T1057" s="458">
        <v>9.4199999999999996E-3</v>
      </c>
      <c r="U1057" s="458">
        <v>1.0048E-2</v>
      </c>
      <c r="V1057" s="458">
        <v>1.0676E-2</v>
      </c>
      <c r="W1057" s="458">
        <v>1.1304E-2</v>
      </c>
      <c r="X1057" s="458">
        <v>1.1932E-2</v>
      </c>
      <c r="Y1057" s="458">
        <v>1.256E-2</v>
      </c>
      <c r="Z1057" s="458">
        <v>1.3188E-2</v>
      </c>
      <c r="AA1057" s="458">
        <v>1.3816E-2</v>
      </c>
      <c r="AB1057" s="458">
        <v>1.4444E-2</v>
      </c>
      <c r="AC1057" s="458">
        <v>1.5072E-2</v>
      </c>
      <c r="AD1057" s="458">
        <v>1.5699999999999999E-2</v>
      </c>
      <c r="AE1057" s="458">
        <v>1.2200000000000001E-2</v>
      </c>
      <c r="AF1057" s="458">
        <v>1.5599999999999999E-2</v>
      </c>
      <c r="AG1057" s="458">
        <v>1.23E-2</v>
      </c>
      <c r="AH1057" s="458">
        <v>3.3599999999999998E-2</v>
      </c>
      <c r="AI1057" s="458">
        <v>3.4299999999999997E-2</v>
      </c>
      <c r="AJ1057" s="458">
        <v>2.5999999999999999E-2</v>
      </c>
    </row>
    <row r="1058" spans="1:36" x14ac:dyDescent="0.2">
      <c r="A1058" s="456" t="s">
        <v>911</v>
      </c>
      <c r="B1058" s="457" t="s">
        <v>912</v>
      </c>
      <c r="C1058" s="488" t="s">
        <v>981</v>
      </c>
      <c r="D1058" s="488" t="s">
        <v>975</v>
      </c>
      <c r="E1058" s="458">
        <v>0</v>
      </c>
      <c r="F1058" s="458">
        <v>0</v>
      </c>
      <c r="G1058" s="458">
        <v>0</v>
      </c>
      <c r="H1058" s="458">
        <v>0</v>
      </c>
      <c r="I1058" s="458">
        <v>0</v>
      </c>
      <c r="J1058" s="458">
        <v>0</v>
      </c>
      <c r="K1058" s="458">
        <v>0</v>
      </c>
      <c r="L1058" s="458">
        <v>0</v>
      </c>
      <c r="M1058" s="458">
        <v>0</v>
      </c>
      <c r="N1058" s="458">
        <v>0</v>
      </c>
      <c r="O1058" s="458">
        <v>0</v>
      </c>
      <c r="P1058" s="458">
        <v>0</v>
      </c>
      <c r="Q1058" s="458">
        <v>0</v>
      </c>
      <c r="R1058" s="458">
        <v>0</v>
      </c>
      <c r="S1058" s="458">
        <v>0</v>
      </c>
      <c r="T1058" s="458">
        <v>0</v>
      </c>
      <c r="U1058" s="458">
        <v>0</v>
      </c>
      <c r="V1058" s="458">
        <v>0</v>
      </c>
      <c r="W1058" s="458">
        <v>0</v>
      </c>
      <c r="X1058" s="458">
        <v>0</v>
      </c>
      <c r="Y1058" s="458">
        <v>0</v>
      </c>
      <c r="Z1058" s="458">
        <v>0</v>
      </c>
      <c r="AA1058" s="458">
        <v>0</v>
      </c>
      <c r="AB1058" s="458">
        <v>0</v>
      </c>
      <c r="AC1058" s="458">
        <v>0</v>
      </c>
      <c r="AD1058" s="458">
        <v>0</v>
      </c>
      <c r="AE1058" s="458">
        <v>0</v>
      </c>
      <c r="AF1058" s="458">
        <v>0</v>
      </c>
      <c r="AG1058" s="458">
        <v>0</v>
      </c>
      <c r="AH1058" s="458">
        <v>0</v>
      </c>
      <c r="AI1058" s="458">
        <v>0</v>
      </c>
      <c r="AJ1058" s="458">
        <v>0</v>
      </c>
    </row>
    <row r="1059" spans="1:36" x14ac:dyDescent="0.2">
      <c r="A1059" s="456" t="s">
        <v>913</v>
      </c>
      <c r="B1059" s="457" t="s">
        <v>914</v>
      </c>
      <c r="C1059" s="488" t="s">
        <v>981</v>
      </c>
      <c r="D1059" s="488" t="s">
        <v>975</v>
      </c>
      <c r="E1059" s="458">
        <v>0</v>
      </c>
      <c r="F1059" s="458">
        <v>0</v>
      </c>
      <c r="G1059" s="458">
        <v>0</v>
      </c>
      <c r="H1059" s="458">
        <v>0</v>
      </c>
      <c r="I1059" s="458">
        <v>0</v>
      </c>
      <c r="J1059" s="458">
        <v>0</v>
      </c>
      <c r="K1059" s="458">
        <v>0</v>
      </c>
      <c r="L1059" s="458">
        <v>0</v>
      </c>
      <c r="M1059" s="458">
        <v>0</v>
      </c>
      <c r="N1059" s="458">
        <v>0</v>
      </c>
      <c r="O1059" s="458">
        <v>0</v>
      </c>
      <c r="P1059" s="458">
        <v>0</v>
      </c>
      <c r="Q1059" s="458">
        <v>0</v>
      </c>
      <c r="R1059" s="458">
        <v>0</v>
      </c>
      <c r="S1059" s="458">
        <v>0</v>
      </c>
      <c r="T1059" s="458">
        <v>0</v>
      </c>
      <c r="U1059" s="458">
        <v>0</v>
      </c>
      <c r="V1059" s="458">
        <v>0</v>
      </c>
      <c r="W1059" s="458">
        <v>0</v>
      </c>
      <c r="X1059" s="458">
        <v>0</v>
      </c>
      <c r="Y1059" s="458">
        <v>0</v>
      </c>
      <c r="Z1059" s="458">
        <v>0</v>
      </c>
      <c r="AA1059" s="458">
        <v>0</v>
      </c>
      <c r="AB1059" s="458">
        <v>0</v>
      </c>
      <c r="AC1059" s="458">
        <v>0</v>
      </c>
      <c r="AD1059" s="458">
        <v>0</v>
      </c>
      <c r="AE1059" s="458">
        <v>0</v>
      </c>
      <c r="AF1059" s="458">
        <v>0</v>
      </c>
      <c r="AG1059" s="458">
        <v>0</v>
      </c>
      <c r="AH1059" s="458">
        <v>0</v>
      </c>
      <c r="AI1059" s="458">
        <v>0</v>
      </c>
      <c r="AJ1059" s="458">
        <v>0</v>
      </c>
    </row>
    <row r="1060" spans="1:36" x14ac:dyDescent="0.2">
      <c r="A1060" s="456" t="s">
        <v>915</v>
      </c>
      <c r="B1060" s="457" t="s">
        <v>916</v>
      </c>
      <c r="C1060" s="488" t="s">
        <v>981</v>
      </c>
      <c r="D1060" s="488" t="s">
        <v>975</v>
      </c>
      <c r="E1060" s="458">
        <v>0</v>
      </c>
      <c r="F1060" s="458">
        <v>2.3449491526869658E-2</v>
      </c>
      <c r="G1060" s="458">
        <v>4.6898983053739317E-2</v>
      </c>
      <c r="H1060" s="458">
        <v>7.0348474580608972E-2</v>
      </c>
      <c r="I1060" s="458">
        <v>9.3797966107478634E-2</v>
      </c>
      <c r="J1060" s="458">
        <v>0.1172474576343483</v>
      </c>
      <c r="K1060" s="458">
        <v>0.14069694916121794</v>
      </c>
      <c r="L1060" s="458">
        <v>0.16414644068808759</v>
      </c>
      <c r="M1060" s="458">
        <v>0.18759593221495724</v>
      </c>
      <c r="N1060" s="458">
        <v>0.21104542374182689</v>
      </c>
      <c r="O1060" s="458">
        <v>0.23449491526869654</v>
      </c>
      <c r="P1060" s="458">
        <v>0.25794440679556618</v>
      </c>
      <c r="Q1060" s="458">
        <v>0.28139389832243583</v>
      </c>
      <c r="R1060" s="458">
        <v>0.30484338984930548</v>
      </c>
      <c r="S1060" s="458">
        <v>0.32829288137617513</v>
      </c>
      <c r="T1060" s="458">
        <v>0.35174237290304478</v>
      </c>
      <c r="U1060" s="458">
        <v>0.37519186442991442</v>
      </c>
      <c r="V1060" s="458">
        <v>0.39864135595678407</v>
      </c>
      <c r="W1060" s="458">
        <v>0.42209084748365372</v>
      </c>
      <c r="X1060" s="458">
        <v>0.44554033901052337</v>
      </c>
      <c r="Y1060" s="458">
        <v>0.46898983053739302</v>
      </c>
      <c r="Z1060" s="458">
        <v>0.49243932206426266</v>
      </c>
      <c r="AA1060" s="458">
        <v>0.51588881359113237</v>
      </c>
      <c r="AB1060" s="458">
        <v>0.53933830511800207</v>
      </c>
      <c r="AC1060" s="458">
        <v>0.56278779664487177</v>
      </c>
      <c r="AD1060" s="458">
        <v>0.58623728817174148</v>
      </c>
      <c r="AE1060" s="458">
        <v>0</v>
      </c>
      <c r="AF1060" s="458">
        <v>0</v>
      </c>
      <c r="AG1060" s="458">
        <v>0</v>
      </c>
      <c r="AH1060" s="458">
        <v>0</v>
      </c>
      <c r="AI1060" s="458">
        <v>0</v>
      </c>
      <c r="AJ1060" s="458">
        <v>0</v>
      </c>
    </row>
    <row r="1061" spans="1:36" x14ac:dyDescent="0.2">
      <c r="A1061" s="456" t="s">
        <v>917</v>
      </c>
      <c r="B1061" s="457" t="s">
        <v>918</v>
      </c>
      <c r="C1061" s="488" t="s">
        <v>981</v>
      </c>
      <c r="D1061" s="488" t="s">
        <v>975</v>
      </c>
      <c r="E1061" s="458">
        <v>0</v>
      </c>
      <c r="F1061" s="458">
        <v>6.2799999999999998E-4</v>
      </c>
      <c r="G1061" s="458">
        <v>1.256E-3</v>
      </c>
      <c r="H1061" s="458">
        <v>1.8839999999999998E-3</v>
      </c>
      <c r="I1061" s="458">
        <v>2.5119999999999999E-3</v>
      </c>
      <c r="J1061" s="458">
        <v>3.14E-3</v>
      </c>
      <c r="K1061" s="458">
        <v>3.7680000000000001E-3</v>
      </c>
      <c r="L1061" s="458">
        <v>4.3959999999999997E-3</v>
      </c>
      <c r="M1061" s="458">
        <v>5.0239999999999998E-3</v>
      </c>
      <c r="N1061" s="458">
        <v>5.6519999999999999E-3</v>
      </c>
      <c r="O1061" s="458">
        <v>6.28E-3</v>
      </c>
      <c r="P1061" s="458">
        <v>6.9080000000000001E-3</v>
      </c>
      <c r="Q1061" s="458">
        <v>7.5360000000000002E-3</v>
      </c>
      <c r="R1061" s="458">
        <v>8.1639999999999994E-3</v>
      </c>
      <c r="S1061" s="458">
        <v>8.7919999999999995E-3</v>
      </c>
      <c r="T1061" s="458">
        <v>9.4199999999999996E-3</v>
      </c>
      <c r="U1061" s="458">
        <v>1.0048E-2</v>
      </c>
      <c r="V1061" s="458">
        <v>1.0676E-2</v>
      </c>
      <c r="W1061" s="458">
        <v>1.1304E-2</v>
      </c>
      <c r="X1061" s="458">
        <v>1.1932E-2</v>
      </c>
      <c r="Y1061" s="458">
        <v>1.256E-2</v>
      </c>
      <c r="Z1061" s="458">
        <v>1.3188E-2</v>
      </c>
      <c r="AA1061" s="458">
        <v>1.3816E-2</v>
      </c>
      <c r="AB1061" s="458">
        <v>1.4444E-2</v>
      </c>
      <c r="AC1061" s="458">
        <v>1.5072E-2</v>
      </c>
      <c r="AD1061" s="458">
        <v>1.5699999999999999E-2</v>
      </c>
      <c r="AE1061" s="458">
        <v>1.2200000000000001E-2</v>
      </c>
      <c r="AF1061" s="458">
        <v>1.5599999999999999E-2</v>
      </c>
      <c r="AG1061" s="458">
        <v>1.23E-2</v>
      </c>
      <c r="AH1061" s="458">
        <v>3.3599999999999998E-2</v>
      </c>
      <c r="AI1061" s="458">
        <v>3.4299999999999997E-2</v>
      </c>
      <c r="AJ1061" s="458">
        <v>2.5999999999999999E-2</v>
      </c>
    </row>
    <row r="1062" spans="1:36" x14ac:dyDescent="0.2">
      <c r="A1062" s="456" t="s">
        <v>919</v>
      </c>
      <c r="B1062" s="457" t="s">
        <v>920</v>
      </c>
      <c r="C1062" s="488" t="s">
        <v>981</v>
      </c>
      <c r="D1062" s="488" t="s">
        <v>975</v>
      </c>
      <c r="E1062" s="458">
        <v>0</v>
      </c>
      <c r="F1062" s="458">
        <v>0</v>
      </c>
      <c r="G1062" s="458">
        <v>0</v>
      </c>
      <c r="H1062" s="458">
        <v>0</v>
      </c>
      <c r="I1062" s="458">
        <v>0</v>
      </c>
      <c r="J1062" s="458">
        <v>0</v>
      </c>
      <c r="K1062" s="458">
        <v>0</v>
      </c>
      <c r="L1062" s="458">
        <v>0</v>
      </c>
      <c r="M1062" s="458">
        <v>0</v>
      </c>
      <c r="N1062" s="458">
        <v>0</v>
      </c>
      <c r="O1062" s="458">
        <v>0</v>
      </c>
      <c r="P1062" s="458">
        <v>0</v>
      </c>
      <c r="Q1062" s="458">
        <v>0</v>
      </c>
      <c r="R1062" s="458">
        <v>0</v>
      </c>
      <c r="S1062" s="458">
        <v>0</v>
      </c>
      <c r="T1062" s="458">
        <v>0</v>
      </c>
      <c r="U1062" s="458">
        <v>0</v>
      </c>
      <c r="V1062" s="458">
        <v>0</v>
      </c>
      <c r="W1062" s="458">
        <v>0</v>
      </c>
      <c r="X1062" s="458">
        <v>0</v>
      </c>
      <c r="Y1062" s="458">
        <v>0</v>
      </c>
      <c r="Z1062" s="458">
        <v>0</v>
      </c>
      <c r="AA1062" s="458">
        <v>0</v>
      </c>
      <c r="AB1062" s="458">
        <v>0</v>
      </c>
      <c r="AC1062" s="458">
        <v>0</v>
      </c>
      <c r="AD1062" s="458">
        <v>0</v>
      </c>
      <c r="AE1062" s="458">
        <v>0</v>
      </c>
      <c r="AF1062" s="458">
        <v>0</v>
      </c>
      <c r="AG1062" s="458">
        <v>0</v>
      </c>
      <c r="AH1062" s="458">
        <v>0</v>
      </c>
      <c r="AI1062" s="458">
        <v>0</v>
      </c>
      <c r="AJ1062" s="458">
        <v>0</v>
      </c>
    </row>
    <row r="1063" spans="1:36" x14ac:dyDescent="0.2">
      <c r="A1063" s="456" t="s">
        <v>921</v>
      </c>
      <c r="B1063" s="457" t="s">
        <v>922</v>
      </c>
      <c r="C1063" s="488" t="s">
        <v>981</v>
      </c>
      <c r="D1063" s="488" t="s">
        <v>975</v>
      </c>
      <c r="E1063" s="458">
        <v>0</v>
      </c>
      <c r="F1063" s="458">
        <v>6.2799999999999998E-4</v>
      </c>
      <c r="G1063" s="458">
        <v>1.256E-3</v>
      </c>
      <c r="H1063" s="458">
        <v>1.8839999999999998E-3</v>
      </c>
      <c r="I1063" s="458">
        <v>2.5119999999999999E-3</v>
      </c>
      <c r="J1063" s="458">
        <v>3.14E-3</v>
      </c>
      <c r="K1063" s="458">
        <v>3.7680000000000001E-3</v>
      </c>
      <c r="L1063" s="458">
        <v>4.3959999999999997E-3</v>
      </c>
      <c r="M1063" s="458">
        <v>5.0239999999999998E-3</v>
      </c>
      <c r="N1063" s="458">
        <v>5.6519999999999999E-3</v>
      </c>
      <c r="O1063" s="458">
        <v>6.28E-3</v>
      </c>
      <c r="P1063" s="458">
        <v>6.9080000000000001E-3</v>
      </c>
      <c r="Q1063" s="458">
        <v>7.5360000000000002E-3</v>
      </c>
      <c r="R1063" s="458">
        <v>8.1639999999999994E-3</v>
      </c>
      <c r="S1063" s="458">
        <v>8.7919999999999995E-3</v>
      </c>
      <c r="T1063" s="458">
        <v>9.4199999999999996E-3</v>
      </c>
      <c r="U1063" s="458">
        <v>1.0048E-2</v>
      </c>
      <c r="V1063" s="458">
        <v>1.0676E-2</v>
      </c>
      <c r="W1063" s="458">
        <v>1.1304E-2</v>
      </c>
      <c r="X1063" s="458">
        <v>1.1932E-2</v>
      </c>
      <c r="Y1063" s="458">
        <v>1.256E-2</v>
      </c>
      <c r="Z1063" s="458">
        <v>1.3188E-2</v>
      </c>
      <c r="AA1063" s="458">
        <v>1.3816E-2</v>
      </c>
      <c r="AB1063" s="458">
        <v>1.4444E-2</v>
      </c>
      <c r="AC1063" s="458">
        <v>1.5072E-2</v>
      </c>
      <c r="AD1063" s="458">
        <v>1.5699999999999999E-2</v>
      </c>
      <c r="AE1063" s="458">
        <v>1.2200000000000001E-2</v>
      </c>
      <c r="AF1063" s="458">
        <v>1.5599999999999999E-2</v>
      </c>
      <c r="AG1063" s="458">
        <v>1.23E-2</v>
      </c>
      <c r="AH1063" s="458">
        <v>3.3599999999999998E-2</v>
      </c>
      <c r="AI1063" s="458">
        <v>3.4299999999999997E-2</v>
      </c>
      <c r="AJ1063" s="458">
        <v>2.5999999999999999E-2</v>
      </c>
    </row>
    <row r="1064" spans="1:36" x14ac:dyDescent="0.2">
      <c r="A1064" s="456" t="s">
        <v>923</v>
      </c>
      <c r="B1064" s="457" t="s">
        <v>924</v>
      </c>
      <c r="C1064" s="488" t="s">
        <v>981</v>
      </c>
      <c r="D1064" s="488" t="s">
        <v>975</v>
      </c>
      <c r="E1064" s="458">
        <v>0</v>
      </c>
      <c r="F1064" s="458">
        <v>6.2799999999999998E-4</v>
      </c>
      <c r="G1064" s="458">
        <v>1.256E-3</v>
      </c>
      <c r="H1064" s="458">
        <v>1.8839999999999998E-3</v>
      </c>
      <c r="I1064" s="458">
        <v>2.5119999999999999E-3</v>
      </c>
      <c r="J1064" s="458">
        <v>3.14E-3</v>
      </c>
      <c r="K1064" s="458">
        <v>3.7680000000000001E-3</v>
      </c>
      <c r="L1064" s="458">
        <v>4.3959999999999997E-3</v>
      </c>
      <c r="M1064" s="458">
        <v>5.0239999999999998E-3</v>
      </c>
      <c r="N1064" s="458">
        <v>5.6519999999999999E-3</v>
      </c>
      <c r="O1064" s="458">
        <v>6.28E-3</v>
      </c>
      <c r="P1064" s="458">
        <v>6.9080000000000001E-3</v>
      </c>
      <c r="Q1064" s="458">
        <v>7.5360000000000002E-3</v>
      </c>
      <c r="R1064" s="458">
        <v>8.1639999999999994E-3</v>
      </c>
      <c r="S1064" s="458">
        <v>8.7919999999999995E-3</v>
      </c>
      <c r="T1064" s="458">
        <v>9.4199999999999996E-3</v>
      </c>
      <c r="U1064" s="458">
        <v>1.0048E-2</v>
      </c>
      <c r="V1064" s="458">
        <v>1.0676E-2</v>
      </c>
      <c r="W1064" s="458">
        <v>1.1304E-2</v>
      </c>
      <c r="X1064" s="458">
        <v>1.1932E-2</v>
      </c>
      <c r="Y1064" s="458">
        <v>1.256E-2</v>
      </c>
      <c r="Z1064" s="458">
        <v>1.3188E-2</v>
      </c>
      <c r="AA1064" s="458">
        <v>1.3816E-2</v>
      </c>
      <c r="AB1064" s="458">
        <v>1.4444E-2</v>
      </c>
      <c r="AC1064" s="458">
        <v>1.5072E-2</v>
      </c>
      <c r="AD1064" s="458">
        <v>1.5699999999999999E-2</v>
      </c>
      <c r="AE1064" s="458">
        <v>1.2200000000000001E-2</v>
      </c>
      <c r="AF1064" s="458">
        <v>1.5599999999999999E-2</v>
      </c>
      <c r="AG1064" s="458">
        <v>1.23E-2</v>
      </c>
      <c r="AH1064" s="458">
        <v>3.3599999999999998E-2</v>
      </c>
      <c r="AI1064" s="458">
        <v>3.4299999999999997E-2</v>
      </c>
      <c r="AJ1064" s="458">
        <v>2.5999999999999999E-2</v>
      </c>
    </row>
    <row r="1065" spans="1:36" x14ac:dyDescent="0.2">
      <c r="A1065" s="456" t="s">
        <v>925</v>
      </c>
      <c r="B1065" s="457" t="s">
        <v>926</v>
      </c>
      <c r="C1065" s="488" t="s">
        <v>981</v>
      </c>
      <c r="D1065" s="488" t="s">
        <v>975</v>
      </c>
      <c r="E1065" s="458">
        <v>0</v>
      </c>
      <c r="F1065" s="458">
        <v>6.2799999999999998E-4</v>
      </c>
      <c r="G1065" s="458">
        <v>1.256E-3</v>
      </c>
      <c r="H1065" s="458">
        <v>1.8839999999999998E-3</v>
      </c>
      <c r="I1065" s="458">
        <v>2.5119999999999999E-3</v>
      </c>
      <c r="J1065" s="458">
        <v>3.14E-3</v>
      </c>
      <c r="K1065" s="458">
        <v>3.7680000000000001E-3</v>
      </c>
      <c r="L1065" s="458">
        <v>4.3959999999999997E-3</v>
      </c>
      <c r="M1065" s="458">
        <v>5.0239999999999998E-3</v>
      </c>
      <c r="N1065" s="458">
        <v>5.6519999999999999E-3</v>
      </c>
      <c r="O1065" s="458">
        <v>6.28E-3</v>
      </c>
      <c r="P1065" s="458">
        <v>6.9080000000000001E-3</v>
      </c>
      <c r="Q1065" s="458">
        <v>7.5360000000000002E-3</v>
      </c>
      <c r="R1065" s="458">
        <v>8.1639999999999994E-3</v>
      </c>
      <c r="S1065" s="458">
        <v>8.7919999999999995E-3</v>
      </c>
      <c r="T1065" s="458">
        <v>9.4199999999999996E-3</v>
      </c>
      <c r="U1065" s="458">
        <v>1.0048E-2</v>
      </c>
      <c r="V1065" s="458">
        <v>1.0676E-2</v>
      </c>
      <c r="W1065" s="458">
        <v>1.1304E-2</v>
      </c>
      <c r="X1065" s="458">
        <v>1.1932E-2</v>
      </c>
      <c r="Y1065" s="458">
        <v>1.256E-2</v>
      </c>
      <c r="Z1065" s="458">
        <v>1.3188E-2</v>
      </c>
      <c r="AA1065" s="458">
        <v>1.3816E-2</v>
      </c>
      <c r="AB1065" s="458">
        <v>1.4444E-2</v>
      </c>
      <c r="AC1065" s="458">
        <v>1.5072E-2</v>
      </c>
      <c r="AD1065" s="458">
        <v>1.5699999999999999E-2</v>
      </c>
      <c r="AE1065" s="458">
        <v>1.2200000000000001E-2</v>
      </c>
      <c r="AF1065" s="458">
        <v>1.5599999999999999E-2</v>
      </c>
      <c r="AG1065" s="458">
        <v>1.23E-2</v>
      </c>
      <c r="AH1065" s="458">
        <v>3.3599999999999998E-2</v>
      </c>
      <c r="AI1065" s="458">
        <v>3.4299999999999997E-2</v>
      </c>
      <c r="AJ1065" s="458">
        <v>2.5999999999999999E-2</v>
      </c>
    </row>
    <row r="1066" spans="1:36" x14ac:dyDescent="0.2">
      <c r="A1066" s="456" t="s">
        <v>927</v>
      </c>
      <c r="B1066" s="457" t="s">
        <v>928</v>
      </c>
      <c r="C1066" s="488" t="s">
        <v>981</v>
      </c>
      <c r="D1066" s="488" t="s">
        <v>975</v>
      </c>
      <c r="E1066" s="458">
        <v>0</v>
      </c>
      <c r="F1066" s="458">
        <v>6.2799999999999998E-4</v>
      </c>
      <c r="G1066" s="458">
        <v>1.256E-3</v>
      </c>
      <c r="H1066" s="458">
        <v>1.8839999999999998E-3</v>
      </c>
      <c r="I1066" s="458">
        <v>2.5119999999999999E-3</v>
      </c>
      <c r="J1066" s="458">
        <v>3.14E-3</v>
      </c>
      <c r="K1066" s="458">
        <v>3.7680000000000001E-3</v>
      </c>
      <c r="L1066" s="458">
        <v>4.3959999999999997E-3</v>
      </c>
      <c r="M1066" s="458">
        <v>5.0239999999999998E-3</v>
      </c>
      <c r="N1066" s="458">
        <v>5.6519999999999999E-3</v>
      </c>
      <c r="O1066" s="458">
        <v>6.28E-3</v>
      </c>
      <c r="P1066" s="458">
        <v>6.9080000000000001E-3</v>
      </c>
      <c r="Q1066" s="458">
        <v>7.5360000000000002E-3</v>
      </c>
      <c r="R1066" s="458">
        <v>8.1639999999999994E-3</v>
      </c>
      <c r="S1066" s="458">
        <v>8.7919999999999995E-3</v>
      </c>
      <c r="T1066" s="458">
        <v>9.4199999999999996E-3</v>
      </c>
      <c r="U1066" s="458">
        <v>1.0048E-2</v>
      </c>
      <c r="V1066" s="458">
        <v>1.0676E-2</v>
      </c>
      <c r="W1066" s="458">
        <v>1.1304E-2</v>
      </c>
      <c r="X1066" s="458">
        <v>1.1932E-2</v>
      </c>
      <c r="Y1066" s="458">
        <v>1.256E-2</v>
      </c>
      <c r="Z1066" s="458">
        <v>1.3188E-2</v>
      </c>
      <c r="AA1066" s="458">
        <v>1.3816E-2</v>
      </c>
      <c r="AB1066" s="458">
        <v>1.4444E-2</v>
      </c>
      <c r="AC1066" s="458">
        <v>1.5072E-2</v>
      </c>
      <c r="AD1066" s="458">
        <v>1.5699999999999999E-2</v>
      </c>
      <c r="AE1066" s="458">
        <v>1.2200000000000001E-2</v>
      </c>
      <c r="AF1066" s="458">
        <v>1.5599999999999999E-2</v>
      </c>
      <c r="AG1066" s="458">
        <v>1.23E-2</v>
      </c>
      <c r="AH1066" s="458">
        <v>3.3599999999999998E-2</v>
      </c>
      <c r="AI1066" s="458">
        <v>3.4299999999999997E-2</v>
      </c>
      <c r="AJ1066" s="458">
        <v>2.5999999999999999E-2</v>
      </c>
    </row>
    <row r="1067" spans="1:36" x14ac:dyDescent="0.2">
      <c r="A1067" s="456" t="s">
        <v>929</v>
      </c>
      <c r="B1067" s="457" t="s">
        <v>930</v>
      </c>
      <c r="C1067" s="488" t="s">
        <v>981</v>
      </c>
      <c r="D1067" s="488" t="s">
        <v>975</v>
      </c>
      <c r="E1067" s="458">
        <v>0</v>
      </c>
      <c r="F1067" s="458">
        <v>0</v>
      </c>
      <c r="G1067" s="458">
        <v>0</v>
      </c>
      <c r="H1067" s="458">
        <v>0</v>
      </c>
      <c r="I1067" s="458">
        <v>0</v>
      </c>
      <c r="J1067" s="458">
        <v>0</v>
      </c>
      <c r="K1067" s="458">
        <v>0</v>
      </c>
      <c r="L1067" s="458">
        <v>0</v>
      </c>
      <c r="M1067" s="458">
        <v>0</v>
      </c>
      <c r="N1067" s="458">
        <v>0</v>
      </c>
      <c r="O1067" s="458">
        <v>0</v>
      </c>
      <c r="P1067" s="458">
        <v>0</v>
      </c>
      <c r="Q1067" s="458">
        <v>0</v>
      </c>
      <c r="R1067" s="458">
        <v>0</v>
      </c>
      <c r="S1067" s="458">
        <v>0</v>
      </c>
      <c r="T1067" s="458">
        <v>0</v>
      </c>
      <c r="U1067" s="458">
        <v>0</v>
      </c>
      <c r="V1067" s="458">
        <v>0</v>
      </c>
      <c r="W1067" s="458">
        <v>0</v>
      </c>
      <c r="X1067" s="458">
        <v>0</v>
      </c>
      <c r="Y1067" s="458">
        <v>0</v>
      </c>
      <c r="Z1067" s="458">
        <v>0</v>
      </c>
      <c r="AA1067" s="458">
        <v>0</v>
      </c>
      <c r="AB1067" s="458">
        <v>0</v>
      </c>
      <c r="AC1067" s="458">
        <v>0</v>
      </c>
      <c r="AD1067" s="458">
        <v>0</v>
      </c>
      <c r="AE1067" s="458">
        <v>0</v>
      </c>
      <c r="AF1067" s="458">
        <v>0</v>
      </c>
      <c r="AG1067" s="458">
        <v>0</v>
      </c>
      <c r="AH1067" s="458">
        <v>0</v>
      </c>
      <c r="AI1067" s="458">
        <v>0</v>
      </c>
      <c r="AJ1067" s="458">
        <v>0</v>
      </c>
    </row>
    <row r="1068" spans="1:36" x14ac:dyDescent="0.2">
      <c r="A1068" s="456" t="s">
        <v>931</v>
      </c>
      <c r="B1068" s="457" t="s">
        <v>932</v>
      </c>
      <c r="C1068" s="488" t="s">
        <v>981</v>
      </c>
      <c r="D1068" s="488" t="s">
        <v>975</v>
      </c>
      <c r="E1068" s="458">
        <v>0</v>
      </c>
      <c r="F1068" s="458">
        <v>6.2799999999999998E-4</v>
      </c>
      <c r="G1068" s="458">
        <v>1.256E-3</v>
      </c>
      <c r="H1068" s="458">
        <v>1.8839999999999998E-3</v>
      </c>
      <c r="I1068" s="458">
        <v>2.5119999999999999E-3</v>
      </c>
      <c r="J1068" s="458">
        <v>3.14E-3</v>
      </c>
      <c r="K1068" s="458">
        <v>3.7680000000000001E-3</v>
      </c>
      <c r="L1068" s="458">
        <v>4.3959999999999997E-3</v>
      </c>
      <c r="M1068" s="458">
        <v>5.0239999999999998E-3</v>
      </c>
      <c r="N1068" s="458">
        <v>5.6519999999999999E-3</v>
      </c>
      <c r="O1068" s="458">
        <v>6.28E-3</v>
      </c>
      <c r="P1068" s="458">
        <v>6.9080000000000001E-3</v>
      </c>
      <c r="Q1068" s="458">
        <v>7.5360000000000002E-3</v>
      </c>
      <c r="R1068" s="458">
        <v>8.1639999999999994E-3</v>
      </c>
      <c r="S1068" s="458">
        <v>8.7919999999999995E-3</v>
      </c>
      <c r="T1068" s="458">
        <v>9.4199999999999996E-3</v>
      </c>
      <c r="U1068" s="458">
        <v>1.0048E-2</v>
      </c>
      <c r="V1068" s="458">
        <v>1.0676E-2</v>
      </c>
      <c r="W1068" s="458">
        <v>1.1304E-2</v>
      </c>
      <c r="X1068" s="458">
        <v>1.1932E-2</v>
      </c>
      <c r="Y1068" s="458">
        <v>1.256E-2</v>
      </c>
      <c r="Z1068" s="458">
        <v>1.3188E-2</v>
      </c>
      <c r="AA1068" s="458">
        <v>1.3816E-2</v>
      </c>
      <c r="AB1068" s="458">
        <v>1.4444E-2</v>
      </c>
      <c r="AC1068" s="458">
        <v>1.5072E-2</v>
      </c>
      <c r="AD1068" s="458">
        <v>1.5699999999999999E-2</v>
      </c>
      <c r="AE1068" s="458">
        <v>1.2200000000000001E-2</v>
      </c>
      <c r="AF1068" s="458">
        <v>1.5599999999999999E-2</v>
      </c>
      <c r="AG1068" s="458">
        <v>1.23E-2</v>
      </c>
      <c r="AH1068" s="458">
        <v>3.3599999999999998E-2</v>
      </c>
      <c r="AI1068" s="458">
        <v>3.4299999999999997E-2</v>
      </c>
      <c r="AJ1068" s="458">
        <v>2.5999999999999999E-2</v>
      </c>
    </row>
    <row r="1069" spans="1:36" x14ac:dyDescent="0.2">
      <c r="A1069" s="456" t="s">
        <v>933</v>
      </c>
      <c r="B1069" s="457" t="s">
        <v>934</v>
      </c>
      <c r="C1069" s="488" t="s">
        <v>981</v>
      </c>
      <c r="D1069" s="488" t="s">
        <v>975</v>
      </c>
      <c r="E1069" s="458">
        <v>0</v>
      </c>
      <c r="F1069" s="458">
        <v>6.2799999999999998E-4</v>
      </c>
      <c r="G1069" s="458">
        <v>1.256E-3</v>
      </c>
      <c r="H1069" s="458">
        <v>1.8839999999999998E-3</v>
      </c>
      <c r="I1069" s="458">
        <v>2.5119999999999999E-3</v>
      </c>
      <c r="J1069" s="458">
        <v>3.14E-3</v>
      </c>
      <c r="K1069" s="458">
        <v>3.7680000000000001E-3</v>
      </c>
      <c r="L1069" s="458">
        <v>4.3959999999999997E-3</v>
      </c>
      <c r="M1069" s="458">
        <v>5.0239999999999998E-3</v>
      </c>
      <c r="N1069" s="458">
        <v>5.6519999999999999E-3</v>
      </c>
      <c r="O1069" s="458">
        <v>6.28E-3</v>
      </c>
      <c r="P1069" s="458">
        <v>6.9080000000000001E-3</v>
      </c>
      <c r="Q1069" s="458">
        <v>7.5360000000000002E-3</v>
      </c>
      <c r="R1069" s="458">
        <v>8.1639999999999994E-3</v>
      </c>
      <c r="S1069" s="458">
        <v>8.7919999999999995E-3</v>
      </c>
      <c r="T1069" s="458">
        <v>9.4199999999999996E-3</v>
      </c>
      <c r="U1069" s="458">
        <v>1.0048E-2</v>
      </c>
      <c r="V1069" s="458">
        <v>1.0676E-2</v>
      </c>
      <c r="W1069" s="458">
        <v>1.1304E-2</v>
      </c>
      <c r="X1069" s="458">
        <v>1.1932E-2</v>
      </c>
      <c r="Y1069" s="458">
        <v>1.256E-2</v>
      </c>
      <c r="Z1069" s="458">
        <v>1.3188E-2</v>
      </c>
      <c r="AA1069" s="458">
        <v>1.3816E-2</v>
      </c>
      <c r="AB1069" s="458">
        <v>1.4444E-2</v>
      </c>
      <c r="AC1069" s="458">
        <v>1.5072E-2</v>
      </c>
      <c r="AD1069" s="458">
        <v>1.5699999999999999E-2</v>
      </c>
      <c r="AE1069" s="458">
        <v>1.2200000000000001E-2</v>
      </c>
      <c r="AF1069" s="458">
        <v>1.5599999999999999E-2</v>
      </c>
      <c r="AG1069" s="458">
        <v>1.23E-2</v>
      </c>
      <c r="AH1069" s="458">
        <v>3.3599999999999998E-2</v>
      </c>
      <c r="AI1069" s="458">
        <v>3.4299999999999997E-2</v>
      </c>
      <c r="AJ1069" s="458">
        <v>2.5999999999999999E-2</v>
      </c>
    </row>
    <row r="1070" spans="1:36" x14ac:dyDescent="0.2">
      <c r="A1070" s="456" t="s">
        <v>935</v>
      </c>
      <c r="B1070" s="457" t="s">
        <v>936</v>
      </c>
      <c r="C1070" s="488" t="s">
        <v>981</v>
      </c>
      <c r="D1070" s="488" t="s">
        <v>975</v>
      </c>
      <c r="E1070" s="458">
        <v>0</v>
      </c>
      <c r="F1070" s="458">
        <v>6.2799999999999998E-4</v>
      </c>
      <c r="G1070" s="458">
        <v>1.256E-3</v>
      </c>
      <c r="H1070" s="458">
        <v>1.8839999999999998E-3</v>
      </c>
      <c r="I1070" s="458">
        <v>2.5119999999999999E-3</v>
      </c>
      <c r="J1070" s="458">
        <v>3.14E-3</v>
      </c>
      <c r="K1070" s="458">
        <v>3.7680000000000001E-3</v>
      </c>
      <c r="L1070" s="458">
        <v>4.3959999999999997E-3</v>
      </c>
      <c r="M1070" s="458">
        <v>5.0239999999999998E-3</v>
      </c>
      <c r="N1070" s="458">
        <v>5.6519999999999999E-3</v>
      </c>
      <c r="O1070" s="458">
        <v>6.28E-3</v>
      </c>
      <c r="P1070" s="458">
        <v>6.9080000000000001E-3</v>
      </c>
      <c r="Q1070" s="458">
        <v>7.5360000000000002E-3</v>
      </c>
      <c r="R1070" s="458">
        <v>8.1639999999999994E-3</v>
      </c>
      <c r="S1070" s="458">
        <v>8.7919999999999995E-3</v>
      </c>
      <c r="T1070" s="458">
        <v>9.4199999999999996E-3</v>
      </c>
      <c r="U1070" s="458">
        <v>1.0048E-2</v>
      </c>
      <c r="V1070" s="458">
        <v>1.0676E-2</v>
      </c>
      <c r="W1070" s="458">
        <v>1.1304E-2</v>
      </c>
      <c r="X1070" s="458">
        <v>1.1932E-2</v>
      </c>
      <c r="Y1070" s="458">
        <v>1.256E-2</v>
      </c>
      <c r="Z1070" s="458">
        <v>1.3188E-2</v>
      </c>
      <c r="AA1070" s="458">
        <v>1.3816E-2</v>
      </c>
      <c r="AB1070" s="458">
        <v>1.4444E-2</v>
      </c>
      <c r="AC1070" s="458">
        <v>1.5072E-2</v>
      </c>
      <c r="AD1070" s="458">
        <v>1.5699999999999999E-2</v>
      </c>
      <c r="AE1070" s="458">
        <v>1.2200000000000001E-2</v>
      </c>
      <c r="AF1070" s="458">
        <v>1.5599999999999999E-2</v>
      </c>
      <c r="AG1070" s="458">
        <v>1.23E-2</v>
      </c>
      <c r="AH1070" s="458">
        <v>3.3599999999999998E-2</v>
      </c>
      <c r="AI1070" s="458">
        <v>3.4299999999999997E-2</v>
      </c>
      <c r="AJ1070" s="458">
        <v>2.5999999999999999E-2</v>
      </c>
    </row>
    <row r="1071" spans="1:36" x14ac:dyDescent="0.2">
      <c r="A1071" s="456" t="s">
        <v>937</v>
      </c>
      <c r="B1071" s="457" t="s">
        <v>938</v>
      </c>
      <c r="C1071" s="488" t="s">
        <v>981</v>
      </c>
      <c r="D1071" s="488" t="s">
        <v>975</v>
      </c>
      <c r="E1071" s="458">
        <v>0</v>
      </c>
      <c r="F1071" s="458">
        <v>6.2799999999999998E-4</v>
      </c>
      <c r="G1071" s="458">
        <v>1.256E-3</v>
      </c>
      <c r="H1071" s="458">
        <v>1.8839999999999998E-3</v>
      </c>
      <c r="I1071" s="458">
        <v>2.5119999999999999E-3</v>
      </c>
      <c r="J1071" s="458">
        <v>3.14E-3</v>
      </c>
      <c r="K1071" s="458">
        <v>3.7680000000000001E-3</v>
      </c>
      <c r="L1071" s="458">
        <v>4.3959999999999997E-3</v>
      </c>
      <c r="M1071" s="458">
        <v>5.0239999999999998E-3</v>
      </c>
      <c r="N1071" s="458">
        <v>5.6519999999999999E-3</v>
      </c>
      <c r="O1071" s="458">
        <v>6.28E-3</v>
      </c>
      <c r="P1071" s="458">
        <v>6.9080000000000001E-3</v>
      </c>
      <c r="Q1071" s="458">
        <v>7.5360000000000002E-3</v>
      </c>
      <c r="R1071" s="458">
        <v>8.1639999999999994E-3</v>
      </c>
      <c r="S1071" s="458">
        <v>8.7919999999999995E-3</v>
      </c>
      <c r="T1071" s="458">
        <v>9.4199999999999996E-3</v>
      </c>
      <c r="U1071" s="458">
        <v>1.0048E-2</v>
      </c>
      <c r="V1071" s="458">
        <v>1.0676E-2</v>
      </c>
      <c r="W1071" s="458">
        <v>1.1304E-2</v>
      </c>
      <c r="X1071" s="458">
        <v>1.1932E-2</v>
      </c>
      <c r="Y1071" s="458">
        <v>1.256E-2</v>
      </c>
      <c r="Z1071" s="458">
        <v>1.3188E-2</v>
      </c>
      <c r="AA1071" s="458">
        <v>1.3816E-2</v>
      </c>
      <c r="AB1071" s="458">
        <v>1.4444E-2</v>
      </c>
      <c r="AC1071" s="458">
        <v>1.5072E-2</v>
      </c>
      <c r="AD1071" s="458">
        <v>1.5699999999999999E-2</v>
      </c>
      <c r="AE1071" s="458">
        <v>1.2200000000000001E-2</v>
      </c>
      <c r="AF1071" s="458">
        <v>1.5599999999999999E-2</v>
      </c>
      <c r="AG1071" s="458">
        <v>1.23E-2</v>
      </c>
      <c r="AH1071" s="458">
        <v>3.3599999999999998E-2</v>
      </c>
      <c r="AI1071" s="458">
        <v>3.4299999999999997E-2</v>
      </c>
      <c r="AJ1071" s="458">
        <v>2.5999999999999999E-2</v>
      </c>
    </row>
    <row r="1072" spans="1:36" x14ac:dyDescent="0.2">
      <c r="A1072" s="456" t="s">
        <v>939</v>
      </c>
      <c r="B1072" s="457" t="s">
        <v>940</v>
      </c>
      <c r="C1072" s="488" t="s">
        <v>981</v>
      </c>
      <c r="D1072" s="488" t="s">
        <v>975</v>
      </c>
      <c r="E1072" s="458">
        <v>0</v>
      </c>
      <c r="F1072" s="458">
        <v>6.2799999999999998E-4</v>
      </c>
      <c r="G1072" s="458">
        <v>1.256E-3</v>
      </c>
      <c r="H1072" s="458">
        <v>1.8839999999999998E-3</v>
      </c>
      <c r="I1072" s="458">
        <v>2.5119999999999999E-3</v>
      </c>
      <c r="J1072" s="458">
        <v>3.14E-3</v>
      </c>
      <c r="K1072" s="458">
        <v>3.7680000000000001E-3</v>
      </c>
      <c r="L1072" s="458">
        <v>4.3959999999999997E-3</v>
      </c>
      <c r="M1072" s="458">
        <v>5.0239999999999998E-3</v>
      </c>
      <c r="N1072" s="458">
        <v>5.6519999999999999E-3</v>
      </c>
      <c r="O1072" s="458">
        <v>6.28E-3</v>
      </c>
      <c r="P1072" s="458">
        <v>6.9080000000000001E-3</v>
      </c>
      <c r="Q1072" s="458">
        <v>7.5360000000000002E-3</v>
      </c>
      <c r="R1072" s="458">
        <v>8.1639999999999994E-3</v>
      </c>
      <c r="S1072" s="458">
        <v>8.7919999999999995E-3</v>
      </c>
      <c r="T1072" s="458">
        <v>9.4199999999999996E-3</v>
      </c>
      <c r="U1072" s="458">
        <v>1.0048E-2</v>
      </c>
      <c r="V1072" s="458">
        <v>1.0676E-2</v>
      </c>
      <c r="W1072" s="458">
        <v>1.1304E-2</v>
      </c>
      <c r="X1072" s="458">
        <v>1.1932E-2</v>
      </c>
      <c r="Y1072" s="458">
        <v>1.256E-2</v>
      </c>
      <c r="Z1072" s="458">
        <v>1.3188E-2</v>
      </c>
      <c r="AA1072" s="458">
        <v>1.3816E-2</v>
      </c>
      <c r="AB1072" s="458">
        <v>1.4444E-2</v>
      </c>
      <c r="AC1072" s="458">
        <v>1.5072E-2</v>
      </c>
      <c r="AD1072" s="458">
        <v>1.5699999999999999E-2</v>
      </c>
      <c r="AE1072" s="458">
        <v>1.2200000000000001E-2</v>
      </c>
      <c r="AF1072" s="458">
        <v>1.5599999999999999E-2</v>
      </c>
      <c r="AG1072" s="458">
        <v>1.23E-2</v>
      </c>
      <c r="AH1072" s="458">
        <v>3.3599999999999998E-2</v>
      </c>
      <c r="AI1072" s="458">
        <v>3.4299999999999997E-2</v>
      </c>
      <c r="AJ1072" s="458">
        <v>2.5999999999999999E-2</v>
      </c>
    </row>
    <row r="1073" spans="1:36" x14ac:dyDescent="0.2">
      <c r="A1073" s="456" t="s">
        <v>941</v>
      </c>
      <c r="B1073" s="457" t="s">
        <v>942</v>
      </c>
      <c r="C1073" s="488" t="s">
        <v>981</v>
      </c>
      <c r="D1073" s="488" t="s">
        <v>975</v>
      </c>
      <c r="E1073" s="458">
        <v>0</v>
      </c>
      <c r="F1073" s="458">
        <v>6.2799999999999998E-4</v>
      </c>
      <c r="G1073" s="458">
        <v>1.256E-3</v>
      </c>
      <c r="H1073" s="458">
        <v>1.8839999999999998E-3</v>
      </c>
      <c r="I1073" s="458">
        <v>2.5119999999999999E-3</v>
      </c>
      <c r="J1073" s="458">
        <v>3.14E-3</v>
      </c>
      <c r="K1073" s="458">
        <v>3.7680000000000001E-3</v>
      </c>
      <c r="L1073" s="458">
        <v>4.3959999999999997E-3</v>
      </c>
      <c r="M1073" s="458">
        <v>5.0239999999999998E-3</v>
      </c>
      <c r="N1073" s="458">
        <v>5.6519999999999999E-3</v>
      </c>
      <c r="O1073" s="458">
        <v>6.28E-3</v>
      </c>
      <c r="P1073" s="458">
        <v>6.9080000000000001E-3</v>
      </c>
      <c r="Q1073" s="458">
        <v>7.5360000000000002E-3</v>
      </c>
      <c r="R1073" s="458">
        <v>8.1639999999999994E-3</v>
      </c>
      <c r="S1073" s="458">
        <v>8.7919999999999995E-3</v>
      </c>
      <c r="T1073" s="458">
        <v>9.4199999999999996E-3</v>
      </c>
      <c r="U1073" s="458">
        <v>1.0048E-2</v>
      </c>
      <c r="V1073" s="458">
        <v>1.0676E-2</v>
      </c>
      <c r="W1073" s="458">
        <v>1.1304E-2</v>
      </c>
      <c r="X1073" s="458">
        <v>1.1932E-2</v>
      </c>
      <c r="Y1073" s="458">
        <v>1.256E-2</v>
      </c>
      <c r="Z1073" s="458">
        <v>1.3188E-2</v>
      </c>
      <c r="AA1073" s="458">
        <v>1.3816E-2</v>
      </c>
      <c r="AB1073" s="458">
        <v>1.4444E-2</v>
      </c>
      <c r="AC1073" s="458">
        <v>1.5072E-2</v>
      </c>
      <c r="AD1073" s="458">
        <v>1.5699999999999999E-2</v>
      </c>
      <c r="AE1073" s="458">
        <v>1.2200000000000001E-2</v>
      </c>
      <c r="AF1073" s="458">
        <v>1.5599999999999999E-2</v>
      </c>
      <c r="AG1073" s="458">
        <v>1.23E-2</v>
      </c>
      <c r="AH1073" s="458">
        <v>3.3599999999999998E-2</v>
      </c>
      <c r="AI1073" s="458">
        <v>3.4299999999999997E-2</v>
      </c>
      <c r="AJ1073" s="458">
        <v>2.5999999999999999E-2</v>
      </c>
    </row>
    <row r="1074" spans="1:36" x14ac:dyDescent="0.2">
      <c r="A1074" s="456" t="s">
        <v>943</v>
      </c>
      <c r="B1074" s="457" t="s">
        <v>944</v>
      </c>
      <c r="C1074" s="488" t="s">
        <v>981</v>
      </c>
      <c r="D1074" s="488" t="s">
        <v>975</v>
      </c>
      <c r="E1074" s="458">
        <v>0</v>
      </c>
      <c r="F1074" s="458">
        <v>6.2799999999999998E-4</v>
      </c>
      <c r="G1074" s="458">
        <v>1.256E-3</v>
      </c>
      <c r="H1074" s="458">
        <v>1.8839999999999998E-3</v>
      </c>
      <c r="I1074" s="458">
        <v>2.5119999999999999E-3</v>
      </c>
      <c r="J1074" s="458">
        <v>3.14E-3</v>
      </c>
      <c r="K1074" s="458">
        <v>3.7680000000000001E-3</v>
      </c>
      <c r="L1074" s="458">
        <v>4.3959999999999997E-3</v>
      </c>
      <c r="M1074" s="458">
        <v>5.0239999999999998E-3</v>
      </c>
      <c r="N1074" s="458">
        <v>5.6519999999999999E-3</v>
      </c>
      <c r="O1074" s="458">
        <v>6.28E-3</v>
      </c>
      <c r="P1074" s="458">
        <v>6.9080000000000001E-3</v>
      </c>
      <c r="Q1074" s="458">
        <v>7.5360000000000002E-3</v>
      </c>
      <c r="R1074" s="458">
        <v>8.1639999999999994E-3</v>
      </c>
      <c r="S1074" s="458">
        <v>8.7919999999999995E-3</v>
      </c>
      <c r="T1074" s="458">
        <v>9.4199999999999996E-3</v>
      </c>
      <c r="U1074" s="458">
        <v>1.0048E-2</v>
      </c>
      <c r="V1074" s="458">
        <v>1.0676E-2</v>
      </c>
      <c r="W1074" s="458">
        <v>1.1304E-2</v>
      </c>
      <c r="X1074" s="458">
        <v>1.1932E-2</v>
      </c>
      <c r="Y1074" s="458">
        <v>1.256E-2</v>
      </c>
      <c r="Z1074" s="458">
        <v>1.3188E-2</v>
      </c>
      <c r="AA1074" s="458">
        <v>1.3816E-2</v>
      </c>
      <c r="AB1074" s="458">
        <v>1.4444E-2</v>
      </c>
      <c r="AC1074" s="458">
        <v>1.5072E-2</v>
      </c>
      <c r="AD1074" s="458">
        <v>1.5699999999999999E-2</v>
      </c>
      <c r="AE1074" s="458">
        <v>1.2200000000000001E-2</v>
      </c>
      <c r="AF1074" s="458">
        <v>1.5599999999999999E-2</v>
      </c>
      <c r="AG1074" s="458">
        <v>1.23E-2</v>
      </c>
      <c r="AH1074" s="458">
        <v>3.3599999999999998E-2</v>
      </c>
      <c r="AI1074" s="458">
        <v>3.4299999999999997E-2</v>
      </c>
      <c r="AJ1074" s="458">
        <v>2.5999999999999999E-2</v>
      </c>
    </row>
    <row r="1075" spans="1:36" x14ac:dyDescent="0.2">
      <c r="A1075" s="456" t="s">
        <v>945</v>
      </c>
      <c r="B1075" s="457" t="s">
        <v>946</v>
      </c>
      <c r="C1075" s="488" t="s">
        <v>981</v>
      </c>
      <c r="D1075" s="488" t="s">
        <v>975</v>
      </c>
      <c r="E1075" s="458">
        <v>0</v>
      </c>
      <c r="F1075" s="458">
        <v>6.2799999999999998E-4</v>
      </c>
      <c r="G1075" s="458">
        <v>1.256E-3</v>
      </c>
      <c r="H1075" s="458">
        <v>1.8839999999999998E-3</v>
      </c>
      <c r="I1075" s="458">
        <v>2.5119999999999999E-3</v>
      </c>
      <c r="J1075" s="458">
        <v>3.14E-3</v>
      </c>
      <c r="K1075" s="458">
        <v>3.7680000000000001E-3</v>
      </c>
      <c r="L1075" s="458">
        <v>4.3959999999999997E-3</v>
      </c>
      <c r="M1075" s="458">
        <v>5.0239999999999998E-3</v>
      </c>
      <c r="N1075" s="458">
        <v>5.6519999999999999E-3</v>
      </c>
      <c r="O1075" s="458">
        <v>6.28E-3</v>
      </c>
      <c r="P1075" s="458">
        <v>6.9080000000000001E-3</v>
      </c>
      <c r="Q1075" s="458">
        <v>7.5360000000000002E-3</v>
      </c>
      <c r="R1075" s="458">
        <v>8.1639999999999994E-3</v>
      </c>
      <c r="S1075" s="458">
        <v>8.7919999999999995E-3</v>
      </c>
      <c r="T1075" s="458">
        <v>9.4199999999999996E-3</v>
      </c>
      <c r="U1075" s="458">
        <v>1.0048E-2</v>
      </c>
      <c r="V1075" s="458">
        <v>1.0676E-2</v>
      </c>
      <c r="W1075" s="458">
        <v>1.1304E-2</v>
      </c>
      <c r="X1075" s="458">
        <v>1.1932E-2</v>
      </c>
      <c r="Y1075" s="458">
        <v>1.256E-2</v>
      </c>
      <c r="Z1075" s="458">
        <v>1.3188E-2</v>
      </c>
      <c r="AA1075" s="458">
        <v>1.3816E-2</v>
      </c>
      <c r="AB1075" s="458">
        <v>1.4444E-2</v>
      </c>
      <c r="AC1075" s="458">
        <v>1.5072E-2</v>
      </c>
      <c r="AD1075" s="458">
        <v>1.5699999999999999E-2</v>
      </c>
      <c r="AE1075" s="458">
        <v>1.2200000000000001E-2</v>
      </c>
      <c r="AF1075" s="458">
        <v>1.5599999999999999E-2</v>
      </c>
      <c r="AG1075" s="458">
        <v>1.23E-2</v>
      </c>
      <c r="AH1075" s="458">
        <v>3.3599999999999998E-2</v>
      </c>
      <c r="AI1075" s="458">
        <v>3.4299999999999997E-2</v>
      </c>
      <c r="AJ1075" s="458">
        <v>2.5999999999999999E-2</v>
      </c>
    </row>
    <row r="1076" spans="1:36" x14ac:dyDescent="0.2">
      <c r="A1076" s="456" t="s">
        <v>947</v>
      </c>
      <c r="B1076" s="457" t="s">
        <v>948</v>
      </c>
      <c r="C1076" s="488" t="s">
        <v>981</v>
      </c>
      <c r="D1076" s="488" t="s">
        <v>975</v>
      </c>
      <c r="E1076" s="458">
        <v>0</v>
      </c>
      <c r="F1076" s="458">
        <v>0</v>
      </c>
      <c r="G1076" s="458">
        <v>0</v>
      </c>
      <c r="H1076" s="458">
        <v>0</v>
      </c>
      <c r="I1076" s="458">
        <v>0</v>
      </c>
      <c r="J1076" s="458">
        <v>0</v>
      </c>
      <c r="K1076" s="458">
        <v>0</v>
      </c>
      <c r="L1076" s="458">
        <v>0</v>
      </c>
      <c r="M1076" s="458">
        <v>0</v>
      </c>
      <c r="N1076" s="458">
        <v>0</v>
      </c>
      <c r="O1076" s="458">
        <v>0</v>
      </c>
      <c r="P1076" s="458">
        <v>0</v>
      </c>
      <c r="Q1076" s="458">
        <v>0</v>
      </c>
      <c r="R1076" s="458">
        <v>0</v>
      </c>
      <c r="S1076" s="458">
        <v>0</v>
      </c>
      <c r="T1076" s="458">
        <v>0</v>
      </c>
      <c r="U1076" s="458">
        <v>0</v>
      </c>
      <c r="V1076" s="458">
        <v>0</v>
      </c>
      <c r="W1076" s="458">
        <v>0</v>
      </c>
      <c r="X1076" s="458">
        <v>0</v>
      </c>
      <c r="Y1076" s="458">
        <v>0</v>
      </c>
      <c r="Z1076" s="458">
        <v>0</v>
      </c>
      <c r="AA1076" s="458">
        <v>0</v>
      </c>
      <c r="AB1076" s="458">
        <v>0</v>
      </c>
      <c r="AC1076" s="458">
        <v>0</v>
      </c>
      <c r="AD1076" s="458">
        <v>0</v>
      </c>
      <c r="AE1076" s="458">
        <v>0</v>
      </c>
      <c r="AF1076" s="458">
        <v>0</v>
      </c>
      <c r="AG1076" s="458">
        <v>0</v>
      </c>
      <c r="AH1076" s="458">
        <v>0</v>
      </c>
      <c r="AI1076" s="458">
        <v>0</v>
      </c>
      <c r="AJ1076" s="458">
        <v>0</v>
      </c>
    </row>
    <row r="1077" spans="1:36" s="2" customFormat="1" x14ac:dyDescent="0.2">
      <c r="A1077" s="496" t="s">
        <v>26</v>
      </c>
      <c r="B1077" s="496"/>
      <c r="C1077" s="497"/>
      <c r="D1077" s="497"/>
      <c r="E1077" s="497"/>
      <c r="F1077" s="497"/>
      <c r="G1077" s="497"/>
      <c r="H1077" s="497"/>
      <c r="I1077" s="497"/>
      <c r="J1077" s="497"/>
      <c r="K1077" s="497"/>
      <c r="L1077" s="497"/>
      <c r="M1077" s="497"/>
      <c r="N1077" s="497"/>
      <c r="O1077" s="497"/>
      <c r="P1077" s="497"/>
      <c r="Q1077" s="497"/>
      <c r="R1077" s="497"/>
      <c r="S1077" s="497"/>
      <c r="T1077" s="497"/>
      <c r="U1077" s="497"/>
      <c r="V1077" s="497"/>
      <c r="W1077" s="497"/>
      <c r="X1077" s="497"/>
      <c r="Y1077" s="497"/>
      <c r="Z1077" s="497"/>
      <c r="AA1077" s="497"/>
      <c r="AB1077" s="497"/>
      <c r="AC1077" s="497"/>
      <c r="AD1077" s="497"/>
      <c r="AE1077" s="497"/>
      <c r="AF1077" s="497"/>
      <c r="AG1077" s="497"/>
      <c r="AH1077" s="497"/>
      <c r="AI1077" s="497"/>
      <c r="AJ1077" s="497"/>
    </row>
    <row r="1078" spans="1:36" x14ac:dyDescent="0.2">
      <c r="A1078" s="456" t="s">
        <v>759</v>
      </c>
      <c r="B1078" s="457" t="s">
        <v>760</v>
      </c>
      <c r="C1078" s="488" t="s">
        <v>981</v>
      </c>
      <c r="D1078" s="488" t="s">
        <v>975</v>
      </c>
      <c r="E1078" s="458">
        <v>5.4849999999999996E-2</v>
      </c>
      <c r="F1078" s="458">
        <v>5.3443999999999998E-2</v>
      </c>
      <c r="G1078" s="458">
        <v>5.2038000000000001E-2</v>
      </c>
      <c r="H1078" s="458">
        <v>5.0632000000000003E-2</v>
      </c>
      <c r="I1078" s="458">
        <v>4.9226000000000006E-2</v>
      </c>
      <c r="J1078" s="458">
        <v>4.7820000000000008E-2</v>
      </c>
      <c r="K1078" s="458">
        <v>4.6414000000000011E-2</v>
      </c>
      <c r="L1078" s="458">
        <v>4.5008000000000013E-2</v>
      </c>
      <c r="M1078" s="458">
        <v>4.3602000000000016E-2</v>
      </c>
      <c r="N1078" s="458">
        <v>4.2196000000000018E-2</v>
      </c>
      <c r="O1078" s="458">
        <v>4.0790000000000021E-2</v>
      </c>
      <c r="P1078" s="458">
        <v>3.9384000000000023E-2</v>
      </c>
      <c r="Q1078" s="458">
        <v>3.7978000000000026E-2</v>
      </c>
      <c r="R1078" s="458">
        <v>3.6572000000000028E-2</v>
      </c>
      <c r="S1078" s="458">
        <v>3.5166000000000031E-2</v>
      </c>
      <c r="T1078" s="458">
        <v>3.3760000000000033E-2</v>
      </c>
      <c r="U1078" s="458">
        <v>3.2354000000000036E-2</v>
      </c>
      <c r="V1078" s="458">
        <v>3.0948000000000035E-2</v>
      </c>
      <c r="W1078" s="458">
        <v>2.9542000000000034E-2</v>
      </c>
      <c r="X1078" s="458">
        <v>2.8136000000000033E-2</v>
      </c>
      <c r="Y1078" s="458">
        <v>2.6730000000000032E-2</v>
      </c>
      <c r="Z1078" s="458">
        <v>2.5324000000000031E-2</v>
      </c>
      <c r="AA1078" s="458">
        <v>2.391800000000003E-2</v>
      </c>
      <c r="AB1078" s="458">
        <v>2.2512000000000029E-2</v>
      </c>
      <c r="AC1078" s="458">
        <v>2.1106000000000028E-2</v>
      </c>
      <c r="AD1078" s="458">
        <v>1.9699999999999999E-2</v>
      </c>
      <c r="AE1078" s="458">
        <v>1.7999999999999999E-2</v>
      </c>
      <c r="AF1078" s="458">
        <v>1.9599999999999999E-2</v>
      </c>
      <c r="AG1078" s="458">
        <v>2.75E-2</v>
      </c>
      <c r="AH1078" s="458">
        <v>2.81E-2</v>
      </c>
      <c r="AI1078" s="458">
        <v>2.3699999999999999E-2</v>
      </c>
      <c r="AJ1078" s="458">
        <v>2.93E-2</v>
      </c>
    </row>
    <row r="1079" spans="1:36" x14ac:dyDescent="0.2">
      <c r="A1079" s="456" t="s">
        <v>761</v>
      </c>
      <c r="B1079" s="457" t="s">
        <v>762</v>
      </c>
      <c r="C1079" s="488" t="s">
        <v>981</v>
      </c>
      <c r="D1079" s="488" t="s">
        <v>975</v>
      </c>
      <c r="E1079" s="458">
        <v>5.4849999999999996E-2</v>
      </c>
      <c r="F1079" s="458">
        <v>5.3443999999999998E-2</v>
      </c>
      <c r="G1079" s="458">
        <v>5.2038000000000001E-2</v>
      </c>
      <c r="H1079" s="458">
        <v>5.0632000000000003E-2</v>
      </c>
      <c r="I1079" s="458">
        <v>4.9226000000000006E-2</v>
      </c>
      <c r="J1079" s="458">
        <v>4.7820000000000008E-2</v>
      </c>
      <c r="K1079" s="458">
        <v>4.6414000000000011E-2</v>
      </c>
      <c r="L1079" s="458">
        <v>4.5008000000000013E-2</v>
      </c>
      <c r="M1079" s="458">
        <v>4.3602000000000016E-2</v>
      </c>
      <c r="N1079" s="458">
        <v>4.2196000000000018E-2</v>
      </c>
      <c r="O1079" s="458">
        <v>4.0790000000000021E-2</v>
      </c>
      <c r="P1079" s="458">
        <v>3.9384000000000023E-2</v>
      </c>
      <c r="Q1079" s="458">
        <v>3.7978000000000026E-2</v>
      </c>
      <c r="R1079" s="458">
        <v>3.6572000000000028E-2</v>
      </c>
      <c r="S1079" s="458">
        <v>3.5166000000000031E-2</v>
      </c>
      <c r="T1079" s="458">
        <v>3.3760000000000033E-2</v>
      </c>
      <c r="U1079" s="458">
        <v>3.2354000000000036E-2</v>
      </c>
      <c r="V1079" s="458">
        <v>3.0948000000000035E-2</v>
      </c>
      <c r="W1079" s="458">
        <v>2.9542000000000034E-2</v>
      </c>
      <c r="X1079" s="458">
        <v>2.8136000000000033E-2</v>
      </c>
      <c r="Y1079" s="458">
        <v>2.6730000000000032E-2</v>
      </c>
      <c r="Z1079" s="458">
        <v>2.5324000000000031E-2</v>
      </c>
      <c r="AA1079" s="458">
        <v>2.391800000000003E-2</v>
      </c>
      <c r="AB1079" s="458">
        <v>2.2512000000000029E-2</v>
      </c>
      <c r="AC1079" s="458">
        <v>2.1106000000000028E-2</v>
      </c>
      <c r="AD1079" s="458">
        <v>1.9699999999999999E-2</v>
      </c>
      <c r="AE1079" s="458">
        <v>1.7999999999999999E-2</v>
      </c>
      <c r="AF1079" s="458">
        <v>1.9599999999999999E-2</v>
      </c>
      <c r="AG1079" s="458">
        <v>2.75E-2</v>
      </c>
      <c r="AH1079" s="458">
        <v>2.81E-2</v>
      </c>
      <c r="AI1079" s="458">
        <v>2.3699999999999999E-2</v>
      </c>
      <c r="AJ1079" s="458">
        <v>2.93E-2</v>
      </c>
    </row>
    <row r="1080" spans="1:36" x14ac:dyDescent="0.2">
      <c r="A1080" s="456" t="s">
        <v>763</v>
      </c>
      <c r="B1080" s="457" t="s">
        <v>764</v>
      </c>
      <c r="C1080" s="488" t="s">
        <v>981</v>
      </c>
      <c r="D1080" s="488" t="s">
        <v>975</v>
      </c>
      <c r="E1080" s="458">
        <v>5.4849999999999996E-2</v>
      </c>
      <c r="F1080" s="458">
        <v>5.3443999999999998E-2</v>
      </c>
      <c r="G1080" s="458">
        <v>5.2038000000000001E-2</v>
      </c>
      <c r="H1080" s="458">
        <v>5.0632000000000003E-2</v>
      </c>
      <c r="I1080" s="458">
        <v>4.9226000000000006E-2</v>
      </c>
      <c r="J1080" s="458">
        <v>4.7820000000000008E-2</v>
      </c>
      <c r="K1080" s="458">
        <v>4.6414000000000011E-2</v>
      </c>
      <c r="L1080" s="458">
        <v>4.5008000000000013E-2</v>
      </c>
      <c r="M1080" s="458">
        <v>4.3602000000000016E-2</v>
      </c>
      <c r="N1080" s="458">
        <v>4.2196000000000018E-2</v>
      </c>
      <c r="O1080" s="458">
        <v>4.0790000000000021E-2</v>
      </c>
      <c r="P1080" s="458">
        <v>3.9384000000000023E-2</v>
      </c>
      <c r="Q1080" s="458">
        <v>3.7978000000000026E-2</v>
      </c>
      <c r="R1080" s="458">
        <v>3.6572000000000028E-2</v>
      </c>
      <c r="S1080" s="458">
        <v>3.5166000000000031E-2</v>
      </c>
      <c r="T1080" s="458">
        <v>3.3760000000000033E-2</v>
      </c>
      <c r="U1080" s="458">
        <v>3.2354000000000036E-2</v>
      </c>
      <c r="V1080" s="458">
        <v>3.0948000000000035E-2</v>
      </c>
      <c r="W1080" s="458">
        <v>2.9542000000000034E-2</v>
      </c>
      <c r="X1080" s="458">
        <v>2.8136000000000033E-2</v>
      </c>
      <c r="Y1080" s="458">
        <v>2.6730000000000032E-2</v>
      </c>
      <c r="Z1080" s="458">
        <v>2.5324000000000031E-2</v>
      </c>
      <c r="AA1080" s="458">
        <v>2.391800000000003E-2</v>
      </c>
      <c r="AB1080" s="458">
        <v>2.2512000000000029E-2</v>
      </c>
      <c r="AC1080" s="458">
        <v>2.1106000000000028E-2</v>
      </c>
      <c r="AD1080" s="458">
        <v>1.9699999999999999E-2</v>
      </c>
      <c r="AE1080" s="458">
        <v>1.7999999999999999E-2</v>
      </c>
      <c r="AF1080" s="458">
        <v>1.9599999999999999E-2</v>
      </c>
      <c r="AG1080" s="458">
        <v>2.75E-2</v>
      </c>
      <c r="AH1080" s="458">
        <v>2.81E-2</v>
      </c>
      <c r="AI1080" s="458">
        <v>2.3699999999999999E-2</v>
      </c>
      <c r="AJ1080" s="458">
        <v>2.93E-2</v>
      </c>
    </row>
    <row r="1081" spans="1:36" x14ac:dyDescent="0.2">
      <c r="A1081" s="456" t="s">
        <v>765</v>
      </c>
      <c r="B1081" s="457" t="s">
        <v>766</v>
      </c>
      <c r="C1081" s="488" t="s">
        <v>981</v>
      </c>
      <c r="D1081" s="488" t="s">
        <v>975</v>
      </c>
      <c r="E1081" s="458">
        <v>5.4849999999999996E-2</v>
      </c>
      <c r="F1081" s="458">
        <v>5.3443999999999998E-2</v>
      </c>
      <c r="G1081" s="458">
        <v>5.2038000000000001E-2</v>
      </c>
      <c r="H1081" s="458">
        <v>5.0632000000000003E-2</v>
      </c>
      <c r="I1081" s="458">
        <v>4.9226000000000006E-2</v>
      </c>
      <c r="J1081" s="458">
        <v>4.7820000000000008E-2</v>
      </c>
      <c r="K1081" s="458">
        <v>4.6414000000000011E-2</v>
      </c>
      <c r="L1081" s="458">
        <v>4.5008000000000013E-2</v>
      </c>
      <c r="M1081" s="458">
        <v>4.3602000000000016E-2</v>
      </c>
      <c r="N1081" s="458">
        <v>4.2196000000000018E-2</v>
      </c>
      <c r="O1081" s="458">
        <v>4.0790000000000021E-2</v>
      </c>
      <c r="P1081" s="458">
        <v>3.9384000000000023E-2</v>
      </c>
      <c r="Q1081" s="458">
        <v>3.7978000000000026E-2</v>
      </c>
      <c r="R1081" s="458">
        <v>3.6572000000000028E-2</v>
      </c>
      <c r="S1081" s="458">
        <v>3.5166000000000031E-2</v>
      </c>
      <c r="T1081" s="458">
        <v>3.3760000000000033E-2</v>
      </c>
      <c r="U1081" s="458">
        <v>3.2354000000000036E-2</v>
      </c>
      <c r="V1081" s="458">
        <v>3.0948000000000035E-2</v>
      </c>
      <c r="W1081" s="458">
        <v>2.9542000000000034E-2</v>
      </c>
      <c r="X1081" s="458">
        <v>2.8136000000000033E-2</v>
      </c>
      <c r="Y1081" s="458">
        <v>2.6730000000000032E-2</v>
      </c>
      <c r="Z1081" s="458">
        <v>2.5324000000000031E-2</v>
      </c>
      <c r="AA1081" s="458">
        <v>2.391800000000003E-2</v>
      </c>
      <c r="AB1081" s="458">
        <v>2.2512000000000029E-2</v>
      </c>
      <c r="AC1081" s="458">
        <v>2.1106000000000028E-2</v>
      </c>
      <c r="AD1081" s="458">
        <v>1.9699999999999999E-2</v>
      </c>
      <c r="AE1081" s="458">
        <v>1.7999999999999999E-2</v>
      </c>
      <c r="AF1081" s="458">
        <v>1.9599999999999999E-2</v>
      </c>
      <c r="AG1081" s="458">
        <v>2.75E-2</v>
      </c>
      <c r="AH1081" s="458">
        <v>2.81E-2</v>
      </c>
      <c r="AI1081" s="458">
        <v>2.3699999999999999E-2</v>
      </c>
      <c r="AJ1081" s="458">
        <v>2.93E-2</v>
      </c>
    </row>
    <row r="1082" spans="1:36" x14ac:dyDescent="0.2">
      <c r="A1082" s="456" t="s">
        <v>767</v>
      </c>
      <c r="B1082" s="457" t="s">
        <v>768</v>
      </c>
      <c r="C1082" s="488" t="s">
        <v>981</v>
      </c>
      <c r="D1082" s="488" t="s">
        <v>975</v>
      </c>
      <c r="E1082" s="458">
        <v>0</v>
      </c>
      <c r="F1082" s="458">
        <v>0</v>
      </c>
      <c r="G1082" s="458">
        <v>0</v>
      </c>
      <c r="H1082" s="458">
        <v>0</v>
      </c>
      <c r="I1082" s="458">
        <v>0</v>
      </c>
      <c r="J1082" s="458">
        <v>0</v>
      </c>
      <c r="K1082" s="458">
        <v>0</v>
      </c>
      <c r="L1082" s="458">
        <v>0</v>
      </c>
      <c r="M1082" s="458">
        <v>0</v>
      </c>
      <c r="N1082" s="458">
        <v>0</v>
      </c>
      <c r="O1082" s="458">
        <v>0</v>
      </c>
      <c r="P1082" s="458">
        <v>0</v>
      </c>
      <c r="Q1082" s="458">
        <v>0</v>
      </c>
      <c r="R1082" s="458">
        <v>0</v>
      </c>
      <c r="S1082" s="458">
        <v>0</v>
      </c>
      <c r="T1082" s="458">
        <v>0</v>
      </c>
      <c r="U1082" s="458">
        <v>0</v>
      </c>
      <c r="V1082" s="458">
        <v>0</v>
      </c>
      <c r="W1082" s="458">
        <v>0</v>
      </c>
      <c r="X1082" s="458">
        <v>0</v>
      </c>
      <c r="Y1082" s="458">
        <v>0</v>
      </c>
      <c r="Z1082" s="458">
        <v>0</v>
      </c>
      <c r="AA1082" s="458">
        <v>0</v>
      </c>
      <c r="AB1082" s="458">
        <v>0</v>
      </c>
      <c r="AC1082" s="458">
        <v>0</v>
      </c>
      <c r="AD1082" s="458">
        <v>0</v>
      </c>
      <c r="AE1082" s="458">
        <v>0</v>
      </c>
      <c r="AF1082" s="458">
        <v>0</v>
      </c>
      <c r="AG1082" s="458">
        <v>0</v>
      </c>
      <c r="AH1082" s="458">
        <v>0</v>
      </c>
      <c r="AI1082" s="458">
        <v>0</v>
      </c>
      <c r="AJ1082" s="458">
        <v>0</v>
      </c>
    </row>
    <row r="1083" spans="1:36" x14ac:dyDescent="0.2">
      <c r="A1083" s="456" t="s">
        <v>769</v>
      </c>
      <c r="B1083" s="457" t="s">
        <v>770</v>
      </c>
      <c r="C1083" s="488" t="s">
        <v>981</v>
      </c>
      <c r="D1083" s="488" t="s">
        <v>975</v>
      </c>
      <c r="E1083" s="458">
        <v>5.4849999999999996E-2</v>
      </c>
      <c r="F1083" s="458">
        <v>5.3443999999999998E-2</v>
      </c>
      <c r="G1083" s="458">
        <v>5.2038000000000001E-2</v>
      </c>
      <c r="H1083" s="458">
        <v>5.0632000000000003E-2</v>
      </c>
      <c r="I1083" s="458">
        <v>4.9226000000000006E-2</v>
      </c>
      <c r="J1083" s="458">
        <v>4.7820000000000008E-2</v>
      </c>
      <c r="K1083" s="458">
        <v>4.6414000000000011E-2</v>
      </c>
      <c r="L1083" s="458">
        <v>4.5008000000000013E-2</v>
      </c>
      <c r="M1083" s="458">
        <v>4.3602000000000016E-2</v>
      </c>
      <c r="N1083" s="458">
        <v>4.2196000000000018E-2</v>
      </c>
      <c r="O1083" s="458">
        <v>4.0790000000000021E-2</v>
      </c>
      <c r="P1083" s="458">
        <v>3.9384000000000023E-2</v>
      </c>
      <c r="Q1083" s="458">
        <v>3.7978000000000026E-2</v>
      </c>
      <c r="R1083" s="458">
        <v>3.6572000000000028E-2</v>
      </c>
      <c r="S1083" s="458">
        <v>3.5166000000000031E-2</v>
      </c>
      <c r="T1083" s="458">
        <v>3.3760000000000033E-2</v>
      </c>
      <c r="U1083" s="458">
        <v>3.2354000000000036E-2</v>
      </c>
      <c r="V1083" s="458">
        <v>3.0948000000000035E-2</v>
      </c>
      <c r="W1083" s="458">
        <v>2.9542000000000034E-2</v>
      </c>
      <c r="X1083" s="458">
        <v>2.8136000000000033E-2</v>
      </c>
      <c r="Y1083" s="458">
        <v>2.6730000000000032E-2</v>
      </c>
      <c r="Z1083" s="458">
        <v>2.5324000000000031E-2</v>
      </c>
      <c r="AA1083" s="458">
        <v>2.391800000000003E-2</v>
      </c>
      <c r="AB1083" s="458">
        <v>2.2512000000000029E-2</v>
      </c>
      <c r="AC1083" s="458">
        <v>2.1106000000000028E-2</v>
      </c>
      <c r="AD1083" s="458">
        <v>1.9699999999999999E-2</v>
      </c>
      <c r="AE1083" s="458">
        <v>1.7999999999999999E-2</v>
      </c>
      <c r="AF1083" s="458">
        <v>1.9599999999999999E-2</v>
      </c>
      <c r="AG1083" s="458">
        <v>2.75E-2</v>
      </c>
      <c r="AH1083" s="458">
        <v>2.81E-2</v>
      </c>
      <c r="AI1083" s="458">
        <v>2.3699999999999999E-2</v>
      </c>
      <c r="AJ1083" s="458">
        <v>2.93E-2</v>
      </c>
    </row>
    <row r="1084" spans="1:36" x14ac:dyDescent="0.2">
      <c r="A1084" s="456" t="s">
        <v>771</v>
      </c>
      <c r="B1084" s="457" t="s">
        <v>949</v>
      </c>
      <c r="C1084" s="488" t="s">
        <v>981</v>
      </c>
      <c r="D1084" s="488" t="s">
        <v>975</v>
      </c>
      <c r="E1084" s="458">
        <v>0.41800037104828164</v>
      </c>
      <c r="F1084" s="458">
        <v>0.40165543553475969</v>
      </c>
      <c r="G1084" s="458">
        <v>0.38531050002123773</v>
      </c>
      <c r="H1084" s="458">
        <v>0.36896556450771578</v>
      </c>
      <c r="I1084" s="458">
        <v>0.35262062899419383</v>
      </c>
      <c r="J1084" s="458">
        <v>0.33627569348067188</v>
      </c>
      <c r="K1084" s="458">
        <v>0.31993075796714993</v>
      </c>
      <c r="L1084" s="458">
        <v>0.30358582245362797</v>
      </c>
      <c r="M1084" s="458">
        <v>0.28724088694010602</v>
      </c>
      <c r="N1084" s="458">
        <v>0.27089595142658407</v>
      </c>
      <c r="O1084" s="458">
        <v>0.25455101591306212</v>
      </c>
      <c r="P1084" s="458">
        <v>0.23820608039954019</v>
      </c>
      <c r="Q1084" s="458">
        <v>0.22186114488601827</v>
      </c>
      <c r="R1084" s="458">
        <v>0.20551620937249634</v>
      </c>
      <c r="S1084" s="458">
        <v>0.18917127385897442</v>
      </c>
      <c r="T1084" s="458">
        <v>0.1728263383454525</v>
      </c>
      <c r="U1084" s="458">
        <v>0.15648140283193057</v>
      </c>
      <c r="V1084" s="458">
        <v>0.14013646731840865</v>
      </c>
      <c r="W1084" s="458">
        <v>0.12379153180488672</v>
      </c>
      <c r="X1084" s="458">
        <v>0.1074465962913648</v>
      </c>
      <c r="Y1084" s="458">
        <v>9.1101660777842874E-2</v>
      </c>
      <c r="Z1084" s="458">
        <v>7.475672526432095E-2</v>
      </c>
      <c r="AA1084" s="458">
        <v>5.8411789750799019E-2</v>
      </c>
      <c r="AB1084" s="458">
        <v>4.2066854237277088E-2</v>
      </c>
      <c r="AC1084" s="458">
        <v>2.5721918723755156E-2</v>
      </c>
      <c r="AD1084" s="458">
        <v>9.3769832102333119E-3</v>
      </c>
      <c r="AE1084" s="458">
        <v>3.6966645849936825E-3</v>
      </c>
      <c r="AF1084" s="458">
        <v>0.46879648651891143</v>
      </c>
      <c r="AG1084" s="458">
        <v>6.5554076899517061E-3</v>
      </c>
      <c r="AH1084" s="458">
        <v>5.6221172401476616E-3</v>
      </c>
      <c r="AI1084" s="458">
        <v>6.018562564423318E-2</v>
      </c>
      <c r="AJ1084" s="458">
        <v>0</v>
      </c>
    </row>
    <row r="1085" spans="1:36" x14ac:dyDescent="0.2">
      <c r="A1085" s="456" t="s">
        <v>772</v>
      </c>
      <c r="B1085" s="457" t="s">
        <v>773</v>
      </c>
      <c r="C1085" s="488" t="s">
        <v>981</v>
      </c>
      <c r="D1085" s="488" t="s">
        <v>975</v>
      </c>
      <c r="E1085" s="458">
        <v>0.15435431447799677</v>
      </c>
      <c r="F1085" s="458">
        <v>0.14821993684961812</v>
      </c>
      <c r="G1085" s="458">
        <v>0.14208555922123947</v>
      </c>
      <c r="H1085" s="458">
        <v>0.13595118159286082</v>
      </c>
      <c r="I1085" s="458">
        <v>0.12981680396448217</v>
      </c>
      <c r="J1085" s="458">
        <v>0.1236824263361035</v>
      </c>
      <c r="K1085" s="458">
        <v>0.11754804870772484</v>
      </c>
      <c r="L1085" s="458">
        <v>0.11141367107934617</v>
      </c>
      <c r="M1085" s="458">
        <v>0.10527929345096751</v>
      </c>
      <c r="N1085" s="458">
        <v>9.9144915822588844E-2</v>
      </c>
      <c r="O1085" s="458">
        <v>9.3010538194210179E-2</v>
      </c>
      <c r="P1085" s="458">
        <v>8.6876160565831514E-2</v>
      </c>
      <c r="Q1085" s="458">
        <v>8.074178293745285E-2</v>
      </c>
      <c r="R1085" s="458">
        <v>7.4607405309074185E-2</v>
      </c>
      <c r="S1085" s="458">
        <v>6.847302768069552E-2</v>
      </c>
      <c r="T1085" s="458">
        <v>6.2338650052316862E-2</v>
      </c>
      <c r="U1085" s="458">
        <v>5.6204272423938204E-2</v>
      </c>
      <c r="V1085" s="458">
        <v>5.0069894795559546E-2</v>
      </c>
      <c r="W1085" s="458">
        <v>4.3935517167180888E-2</v>
      </c>
      <c r="X1085" s="458">
        <v>3.7801139538802229E-2</v>
      </c>
      <c r="Y1085" s="458">
        <v>3.1666761910423571E-2</v>
      </c>
      <c r="Z1085" s="458">
        <v>2.5532384282044913E-2</v>
      </c>
      <c r="AA1085" s="458">
        <v>1.9398006653666255E-2</v>
      </c>
      <c r="AB1085" s="458">
        <v>1.3263629025287596E-2</v>
      </c>
      <c r="AC1085" s="458">
        <v>7.1292513969089359E-3</v>
      </c>
      <c r="AD1085" s="458">
        <v>9.948737685302792E-4</v>
      </c>
      <c r="AE1085" s="458">
        <v>3.013208719575338E-5</v>
      </c>
      <c r="AF1085" s="458">
        <v>8.180764125111541E-3</v>
      </c>
      <c r="AG1085" s="458">
        <v>3.5397595439545741E-3</v>
      </c>
      <c r="AH1085" s="458">
        <v>6.298670510787896E-2</v>
      </c>
      <c r="AI1085" s="458">
        <v>1.8624603827275404E-2</v>
      </c>
      <c r="AJ1085" s="458">
        <v>1.4676084865571598E-2</v>
      </c>
    </row>
    <row r="1086" spans="1:36" x14ac:dyDescent="0.2">
      <c r="A1086" s="456" t="s">
        <v>774</v>
      </c>
      <c r="B1086" s="457" t="s">
        <v>775</v>
      </c>
      <c r="C1086" s="488" t="s">
        <v>981</v>
      </c>
      <c r="D1086" s="488" t="s">
        <v>975</v>
      </c>
      <c r="E1086" s="458">
        <v>5.4849999999999996E-2</v>
      </c>
      <c r="F1086" s="458">
        <v>5.3443999999999998E-2</v>
      </c>
      <c r="G1086" s="458">
        <v>5.2038000000000001E-2</v>
      </c>
      <c r="H1086" s="458">
        <v>5.0632000000000003E-2</v>
      </c>
      <c r="I1086" s="458">
        <v>4.9226000000000006E-2</v>
      </c>
      <c r="J1086" s="458">
        <v>4.7820000000000008E-2</v>
      </c>
      <c r="K1086" s="458">
        <v>4.6414000000000011E-2</v>
      </c>
      <c r="L1086" s="458">
        <v>4.5008000000000013E-2</v>
      </c>
      <c r="M1086" s="458">
        <v>4.3602000000000016E-2</v>
      </c>
      <c r="N1086" s="458">
        <v>4.2196000000000018E-2</v>
      </c>
      <c r="O1086" s="458">
        <v>4.0790000000000021E-2</v>
      </c>
      <c r="P1086" s="458">
        <v>3.9384000000000023E-2</v>
      </c>
      <c r="Q1086" s="458">
        <v>3.7978000000000026E-2</v>
      </c>
      <c r="R1086" s="458">
        <v>3.6572000000000028E-2</v>
      </c>
      <c r="S1086" s="458">
        <v>3.5166000000000031E-2</v>
      </c>
      <c r="T1086" s="458">
        <v>3.3760000000000033E-2</v>
      </c>
      <c r="U1086" s="458">
        <v>3.2354000000000036E-2</v>
      </c>
      <c r="V1086" s="458">
        <v>3.0948000000000035E-2</v>
      </c>
      <c r="W1086" s="458">
        <v>2.9542000000000034E-2</v>
      </c>
      <c r="X1086" s="458">
        <v>2.8136000000000033E-2</v>
      </c>
      <c r="Y1086" s="458">
        <v>2.6730000000000032E-2</v>
      </c>
      <c r="Z1086" s="458">
        <v>2.5324000000000031E-2</v>
      </c>
      <c r="AA1086" s="458">
        <v>2.391800000000003E-2</v>
      </c>
      <c r="AB1086" s="458">
        <v>2.2512000000000029E-2</v>
      </c>
      <c r="AC1086" s="458">
        <v>2.1106000000000028E-2</v>
      </c>
      <c r="AD1086" s="458">
        <v>1.9699999999999999E-2</v>
      </c>
      <c r="AE1086" s="458">
        <v>1.7999999999999999E-2</v>
      </c>
      <c r="AF1086" s="458">
        <v>1.9599999999999999E-2</v>
      </c>
      <c r="AG1086" s="458">
        <v>2.75E-2</v>
      </c>
      <c r="AH1086" s="458">
        <v>2.81E-2</v>
      </c>
      <c r="AI1086" s="458">
        <v>2.3699999999999999E-2</v>
      </c>
      <c r="AJ1086" s="458">
        <v>2.93E-2</v>
      </c>
    </row>
    <row r="1087" spans="1:36" x14ac:dyDescent="0.2">
      <c r="A1087" s="456" t="s">
        <v>776</v>
      </c>
      <c r="B1087" s="457" t="s">
        <v>777</v>
      </c>
      <c r="C1087" s="488" t="s">
        <v>981</v>
      </c>
      <c r="D1087" s="488" t="s">
        <v>975</v>
      </c>
      <c r="E1087" s="458">
        <v>2.1038473606551315E-2</v>
      </c>
      <c r="F1087" s="458">
        <v>2.1121091327302704E-2</v>
      </c>
      <c r="G1087" s="458">
        <v>2.1203709048054093E-2</v>
      </c>
      <c r="H1087" s="458">
        <v>2.1286326768805482E-2</v>
      </c>
      <c r="I1087" s="458">
        <v>2.1368944489556872E-2</v>
      </c>
      <c r="J1087" s="458">
        <v>2.1451562210308261E-2</v>
      </c>
      <c r="K1087" s="458">
        <v>2.153417993105965E-2</v>
      </c>
      <c r="L1087" s="458">
        <v>2.1616797651811039E-2</v>
      </c>
      <c r="M1087" s="458">
        <v>2.1699415372562429E-2</v>
      </c>
      <c r="N1087" s="458">
        <v>2.1782033093313818E-2</v>
      </c>
      <c r="O1087" s="458">
        <v>2.1864650814065207E-2</v>
      </c>
      <c r="P1087" s="458">
        <v>2.1947268534816596E-2</v>
      </c>
      <c r="Q1087" s="458">
        <v>2.2029886255567985E-2</v>
      </c>
      <c r="R1087" s="458">
        <v>2.2112503976319375E-2</v>
      </c>
      <c r="S1087" s="458">
        <v>2.2195121697070764E-2</v>
      </c>
      <c r="T1087" s="458">
        <v>2.2277739417822153E-2</v>
      </c>
      <c r="U1087" s="458">
        <v>2.2360357138573542E-2</v>
      </c>
      <c r="V1087" s="458">
        <v>2.2442974859324932E-2</v>
      </c>
      <c r="W1087" s="458">
        <v>2.2525592580076321E-2</v>
      </c>
      <c r="X1087" s="458">
        <v>2.260821030082771E-2</v>
      </c>
      <c r="Y1087" s="458">
        <v>2.2690828021579099E-2</v>
      </c>
      <c r="Z1087" s="458">
        <v>2.2773445742330489E-2</v>
      </c>
      <c r="AA1087" s="458">
        <v>2.2856063463081878E-2</v>
      </c>
      <c r="AB1087" s="458">
        <v>2.2938681183833267E-2</v>
      </c>
      <c r="AC1087" s="458">
        <v>2.3021298904584656E-2</v>
      </c>
      <c r="AD1087" s="458">
        <v>2.3103916625336056E-2</v>
      </c>
      <c r="AE1087" s="458">
        <v>1.1022152238793496E-2</v>
      </c>
      <c r="AF1087" s="458">
        <v>9.931161787573908E-3</v>
      </c>
      <c r="AG1087" s="458">
        <v>8.9558956913267183E-3</v>
      </c>
      <c r="AH1087" s="458">
        <v>5.7925200976625332E-3</v>
      </c>
      <c r="AI1087" s="458">
        <v>0</v>
      </c>
      <c r="AJ1087" s="458">
        <v>0</v>
      </c>
    </row>
    <row r="1088" spans="1:36" x14ac:dyDescent="0.2">
      <c r="A1088" s="456" t="s">
        <v>151</v>
      </c>
      <c r="B1088" s="457" t="s">
        <v>778</v>
      </c>
      <c r="C1088" s="488" t="s">
        <v>981</v>
      </c>
      <c r="D1088" s="488" t="s">
        <v>975</v>
      </c>
      <c r="E1088" s="458">
        <v>8.0719019368629422E-2</v>
      </c>
      <c r="F1088" s="458">
        <v>7.874676483252592E-2</v>
      </c>
      <c r="G1088" s="458">
        <v>7.6774510296422419E-2</v>
      </c>
      <c r="H1088" s="458">
        <v>7.4802255760318917E-2</v>
      </c>
      <c r="I1088" s="458">
        <v>7.2830001224215415E-2</v>
      </c>
      <c r="J1088" s="458">
        <v>7.0857746688111914E-2</v>
      </c>
      <c r="K1088" s="458">
        <v>6.8885492152008412E-2</v>
      </c>
      <c r="L1088" s="458">
        <v>6.6913237615904911E-2</v>
      </c>
      <c r="M1088" s="458">
        <v>6.4940983079801409E-2</v>
      </c>
      <c r="N1088" s="458">
        <v>6.2968728543697908E-2</v>
      </c>
      <c r="O1088" s="458">
        <v>6.0996474007594413E-2</v>
      </c>
      <c r="P1088" s="458">
        <v>5.9024219471490919E-2</v>
      </c>
      <c r="Q1088" s="458">
        <v>5.7051964935387424E-2</v>
      </c>
      <c r="R1088" s="458">
        <v>5.5079710399283929E-2</v>
      </c>
      <c r="S1088" s="458">
        <v>5.3107455863180435E-2</v>
      </c>
      <c r="T1088" s="458">
        <v>5.113520132707694E-2</v>
      </c>
      <c r="U1088" s="458">
        <v>4.9162946790973445E-2</v>
      </c>
      <c r="V1088" s="458">
        <v>4.7190692254869951E-2</v>
      </c>
      <c r="W1088" s="458">
        <v>4.5218437718766456E-2</v>
      </c>
      <c r="X1088" s="458">
        <v>4.3246183182662962E-2</v>
      </c>
      <c r="Y1088" s="458">
        <v>4.1273928646559467E-2</v>
      </c>
      <c r="Z1088" s="458">
        <v>3.9301674110455972E-2</v>
      </c>
      <c r="AA1088" s="458">
        <v>3.7329419574352478E-2</v>
      </c>
      <c r="AB1088" s="458">
        <v>3.5357165038248983E-2</v>
      </c>
      <c r="AC1088" s="458">
        <v>3.3384910502145489E-2</v>
      </c>
      <c r="AD1088" s="458">
        <v>3.1412655966042008E-2</v>
      </c>
      <c r="AE1088" s="458">
        <v>5.1005778620515432E-2</v>
      </c>
      <c r="AF1088" s="458">
        <v>2.1927651631257955E-2</v>
      </c>
      <c r="AG1088" s="458">
        <v>3.8065091930978859E-2</v>
      </c>
      <c r="AH1088" s="458">
        <v>1.1764839639189768E-2</v>
      </c>
      <c r="AI1088" s="458">
        <v>2.6111665457822734E-2</v>
      </c>
      <c r="AJ1088" s="458">
        <v>1.571259666150495E-2</v>
      </c>
    </row>
    <row r="1089" spans="1:36" x14ac:dyDescent="0.2">
      <c r="A1089" s="456" t="s">
        <v>779</v>
      </c>
      <c r="B1089" s="457" t="s">
        <v>780</v>
      </c>
      <c r="C1089" s="488" t="s">
        <v>981</v>
      </c>
      <c r="D1089" s="488" t="s">
        <v>975</v>
      </c>
      <c r="E1089" s="458">
        <v>5.7404078819074944E-2</v>
      </c>
      <c r="F1089" s="458">
        <v>5.7630899308090129E-2</v>
      </c>
      <c r="G1089" s="458">
        <v>5.7857719797105314E-2</v>
      </c>
      <c r="H1089" s="458">
        <v>5.8084540286120499E-2</v>
      </c>
      <c r="I1089" s="458">
        <v>5.8311360775135684E-2</v>
      </c>
      <c r="J1089" s="458">
        <v>5.8538181264150869E-2</v>
      </c>
      <c r="K1089" s="458">
        <v>5.8765001753166055E-2</v>
      </c>
      <c r="L1089" s="458">
        <v>5.899182224218124E-2</v>
      </c>
      <c r="M1089" s="458">
        <v>5.9218642731196425E-2</v>
      </c>
      <c r="N1089" s="458">
        <v>5.944546322021161E-2</v>
      </c>
      <c r="O1089" s="458">
        <v>5.9672283709226795E-2</v>
      </c>
      <c r="P1089" s="458">
        <v>5.989910419824198E-2</v>
      </c>
      <c r="Q1089" s="458">
        <v>6.0125924687257165E-2</v>
      </c>
      <c r="R1089" s="458">
        <v>6.035274517627235E-2</v>
      </c>
      <c r="S1089" s="458">
        <v>6.0579565665287535E-2</v>
      </c>
      <c r="T1089" s="458">
        <v>6.080638615430272E-2</v>
      </c>
      <c r="U1089" s="458">
        <v>6.1033206643317905E-2</v>
      </c>
      <c r="V1089" s="458">
        <v>6.1260027132333091E-2</v>
      </c>
      <c r="W1089" s="458">
        <v>6.1486847621348276E-2</v>
      </c>
      <c r="X1089" s="458">
        <v>6.1713668110363461E-2</v>
      </c>
      <c r="Y1089" s="458">
        <v>6.1940488599378646E-2</v>
      </c>
      <c r="Z1089" s="458">
        <v>6.2167309088393831E-2</v>
      </c>
      <c r="AA1089" s="458">
        <v>6.2394129577409016E-2</v>
      </c>
      <c r="AB1089" s="458">
        <v>6.2620950066424208E-2</v>
      </c>
      <c r="AC1089" s="458">
        <v>6.28477705554394E-2</v>
      </c>
      <c r="AD1089" s="458">
        <v>6.3074591044454578E-2</v>
      </c>
      <c r="AE1089" s="458">
        <v>0.35605769285153027</v>
      </c>
      <c r="AF1089" s="458">
        <v>0.29660450092018353</v>
      </c>
      <c r="AG1089" s="458">
        <v>3.5018856442558824E-2</v>
      </c>
      <c r="AH1089" s="458">
        <v>6.1116834504028647E-2</v>
      </c>
      <c r="AI1089" s="458">
        <v>5.8065833133141072E-2</v>
      </c>
      <c r="AJ1089" s="458">
        <v>0.15515972013896817</v>
      </c>
    </row>
    <row r="1090" spans="1:36" x14ac:dyDescent="0.2">
      <c r="A1090" s="456" t="s">
        <v>781</v>
      </c>
      <c r="B1090" s="457" t="s">
        <v>782</v>
      </c>
      <c r="C1090" s="488" t="s">
        <v>981</v>
      </c>
      <c r="D1090" s="488" t="s">
        <v>975</v>
      </c>
      <c r="E1090" s="458">
        <v>5.4849999999999996E-2</v>
      </c>
      <c r="F1090" s="458">
        <v>5.3443999999999998E-2</v>
      </c>
      <c r="G1090" s="458">
        <v>5.2038000000000001E-2</v>
      </c>
      <c r="H1090" s="458">
        <v>5.0632000000000003E-2</v>
      </c>
      <c r="I1090" s="458">
        <v>4.9226000000000006E-2</v>
      </c>
      <c r="J1090" s="458">
        <v>4.7820000000000008E-2</v>
      </c>
      <c r="K1090" s="458">
        <v>4.6414000000000011E-2</v>
      </c>
      <c r="L1090" s="458">
        <v>4.5008000000000013E-2</v>
      </c>
      <c r="M1090" s="458">
        <v>4.3602000000000016E-2</v>
      </c>
      <c r="N1090" s="458">
        <v>4.2196000000000018E-2</v>
      </c>
      <c r="O1090" s="458">
        <v>4.0790000000000021E-2</v>
      </c>
      <c r="P1090" s="458">
        <v>3.9384000000000023E-2</v>
      </c>
      <c r="Q1090" s="458">
        <v>3.7978000000000026E-2</v>
      </c>
      <c r="R1090" s="458">
        <v>3.6572000000000028E-2</v>
      </c>
      <c r="S1090" s="458">
        <v>3.5166000000000031E-2</v>
      </c>
      <c r="T1090" s="458">
        <v>3.3760000000000033E-2</v>
      </c>
      <c r="U1090" s="458">
        <v>3.2354000000000036E-2</v>
      </c>
      <c r="V1090" s="458">
        <v>3.0948000000000035E-2</v>
      </c>
      <c r="W1090" s="458">
        <v>2.9542000000000034E-2</v>
      </c>
      <c r="X1090" s="458">
        <v>2.8136000000000033E-2</v>
      </c>
      <c r="Y1090" s="458">
        <v>2.6730000000000032E-2</v>
      </c>
      <c r="Z1090" s="458">
        <v>2.5324000000000031E-2</v>
      </c>
      <c r="AA1090" s="458">
        <v>2.391800000000003E-2</v>
      </c>
      <c r="AB1090" s="458">
        <v>2.2512000000000029E-2</v>
      </c>
      <c r="AC1090" s="458">
        <v>2.1106000000000028E-2</v>
      </c>
      <c r="AD1090" s="458">
        <v>1.9699999999999999E-2</v>
      </c>
      <c r="AE1090" s="458">
        <v>1.7999999999999999E-2</v>
      </c>
      <c r="AF1090" s="458">
        <v>1.9599999999999999E-2</v>
      </c>
      <c r="AG1090" s="458">
        <v>2.75E-2</v>
      </c>
      <c r="AH1090" s="458">
        <v>2.81E-2</v>
      </c>
      <c r="AI1090" s="458">
        <v>2.3699999999999999E-2</v>
      </c>
      <c r="AJ1090" s="458">
        <v>2.93E-2</v>
      </c>
    </row>
    <row r="1091" spans="1:36" x14ac:dyDescent="0.2">
      <c r="A1091" s="456" t="s">
        <v>783</v>
      </c>
      <c r="B1091" s="457" t="s">
        <v>784</v>
      </c>
      <c r="C1091" s="488" t="s">
        <v>981</v>
      </c>
      <c r="D1091" s="488" t="s">
        <v>975</v>
      </c>
      <c r="E1091" s="458">
        <v>0.13002189746339432</v>
      </c>
      <c r="F1091" s="458">
        <v>0.12994982141483463</v>
      </c>
      <c r="G1091" s="458">
        <v>0.12987774536627494</v>
      </c>
      <c r="H1091" s="458">
        <v>0.12980566931771526</v>
      </c>
      <c r="I1091" s="458">
        <v>0.12973359326915557</v>
      </c>
      <c r="J1091" s="458">
        <v>0.12966151722059588</v>
      </c>
      <c r="K1091" s="458">
        <v>0.12958944117203619</v>
      </c>
      <c r="L1091" s="458">
        <v>0.1295173651234765</v>
      </c>
      <c r="M1091" s="458">
        <v>0.12944528907491681</v>
      </c>
      <c r="N1091" s="458">
        <v>0.12937321302635713</v>
      </c>
      <c r="O1091" s="458">
        <v>0.12930113697779744</v>
      </c>
      <c r="P1091" s="458">
        <v>0.12922906092923775</v>
      </c>
      <c r="Q1091" s="458">
        <v>0.12915698488067806</v>
      </c>
      <c r="R1091" s="458">
        <v>0.12908490883211837</v>
      </c>
      <c r="S1091" s="458">
        <v>0.12901283278355868</v>
      </c>
      <c r="T1091" s="458">
        <v>0.128940756734999</v>
      </c>
      <c r="U1091" s="458">
        <v>0.12886868068643931</v>
      </c>
      <c r="V1091" s="458">
        <v>0.12879660463787962</v>
      </c>
      <c r="W1091" s="458">
        <v>0.12872452858931993</v>
      </c>
      <c r="X1091" s="458">
        <v>0.12865245254076024</v>
      </c>
      <c r="Y1091" s="458">
        <v>0.12858037649220055</v>
      </c>
      <c r="Z1091" s="458">
        <v>0.12850830044364087</v>
      </c>
      <c r="AA1091" s="458">
        <v>0.12843622439508118</v>
      </c>
      <c r="AB1091" s="458">
        <v>0.12836414834652149</v>
      </c>
      <c r="AC1091" s="458">
        <v>0.1282920722979618</v>
      </c>
      <c r="AD1091" s="458">
        <v>0.12821999624940242</v>
      </c>
      <c r="AE1091" s="458">
        <v>0.1987372015519783</v>
      </c>
      <c r="AF1091" s="458">
        <v>0.17458316179730216</v>
      </c>
      <c r="AG1091" s="458">
        <v>0.11006540480045736</v>
      </c>
      <c r="AH1091" s="458">
        <v>9.9940372695617327E-2</v>
      </c>
      <c r="AI1091" s="458">
        <v>0.10555041711596196</v>
      </c>
      <c r="AJ1091" s="458">
        <v>4.5103114922859261E-2</v>
      </c>
    </row>
    <row r="1092" spans="1:36" x14ac:dyDescent="0.2">
      <c r="A1092" s="456" t="s">
        <v>785</v>
      </c>
      <c r="B1092" s="457" t="s">
        <v>786</v>
      </c>
      <c r="C1092" s="488" t="s">
        <v>981</v>
      </c>
      <c r="D1092" s="488" t="s">
        <v>975</v>
      </c>
      <c r="E1092" s="458">
        <v>5.4849999999999996E-2</v>
      </c>
      <c r="F1092" s="458">
        <v>5.3443999999999998E-2</v>
      </c>
      <c r="G1092" s="458">
        <v>5.2038000000000001E-2</v>
      </c>
      <c r="H1092" s="458">
        <v>5.0632000000000003E-2</v>
      </c>
      <c r="I1092" s="458">
        <v>4.9226000000000006E-2</v>
      </c>
      <c r="J1092" s="458">
        <v>4.7820000000000008E-2</v>
      </c>
      <c r="K1092" s="458">
        <v>4.6414000000000011E-2</v>
      </c>
      <c r="L1092" s="458">
        <v>4.5008000000000013E-2</v>
      </c>
      <c r="M1092" s="458">
        <v>4.3602000000000016E-2</v>
      </c>
      <c r="N1092" s="458">
        <v>4.2196000000000018E-2</v>
      </c>
      <c r="O1092" s="458">
        <v>4.0790000000000021E-2</v>
      </c>
      <c r="P1092" s="458">
        <v>3.9384000000000023E-2</v>
      </c>
      <c r="Q1092" s="458">
        <v>3.7978000000000026E-2</v>
      </c>
      <c r="R1092" s="458">
        <v>3.6572000000000028E-2</v>
      </c>
      <c r="S1092" s="458">
        <v>3.5166000000000031E-2</v>
      </c>
      <c r="T1092" s="458">
        <v>3.3760000000000033E-2</v>
      </c>
      <c r="U1092" s="458">
        <v>3.2354000000000036E-2</v>
      </c>
      <c r="V1092" s="458">
        <v>3.0948000000000035E-2</v>
      </c>
      <c r="W1092" s="458">
        <v>2.9542000000000034E-2</v>
      </c>
      <c r="X1092" s="458">
        <v>2.8136000000000033E-2</v>
      </c>
      <c r="Y1092" s="458">
        <v>2.6730000000000032E-2</v>
      </c>
      <c r="Z1092" s="458">
        <v>2.5324000000000031E-2</v>
      </c>
      <c r="AA1092" s="458">
        <v>2.391800000000003E-2</v>
      </c>
      <c r="AB1092" s="458">
        <v>2.2512000000000029E-2</v>
      </c>
      <c r="AC1092" s="458">
        <v>2.1106000000000028E-2</v>
      </c>
      <c r="AD1092" s="458">
        <v>1.9699999999999999E-2</v>
      </c>
      <c r="AE1092" s="458">
        <v>1.7999999999999999E-2</v>
      </c>
      <c r="AF1092" s="458">
        <v>1.9599999999999999E-2</v>
      </c>
      <c r="AG1092" s="458">
        <v>2.75E-2</v>
      </c>
      <c r="AH1092" s="458">
        <v>2.81E-2</v>
      </c>
      <c r="AI1092" s="458">
        <v>2.3699999999999999E-2</v>
      </c>
      <c r="AJ1092" s="458">
        <v>2.93E-2</v>
      </c>
    </row>
    <row r="1093" spans="1:36" x14ac:dyDescent="0.2">
      <c r="A1093" s="456" t="s">
        <v>787</v>
      </c>
      <c r="B1093" s="457" t="s">
        <v>788</v>
      </c>
      <c r="C1093" s="488" t="s">
        <v>981</v>
      </c>
      <c r="D1093" s="488" t="s">
        <v>975</v>
      </c>
      <c r="E1093" s="458">
        <v>0</v>
      </c>
      <c r="F1093" s="458">
        <v>0</v>
      </c>
      <c r="G1093" s="458">
        <v>0</v>
      </c>
      <c r="H1093" s="458">
        <v>0</v>
      </c>
      <c r="I1093" s="458">
        <v>0</v>
      </c>
      <c r="J1093" s="458">
        <v>0</v>
      </c>
      <c r="K1093" s="458">
        <v>0</v>
      </c>
      <c r="L1093" s="458">
        <v>0</v>
      </c>
      <c r="M1093" s="458">
        <v>0</v>
      </c>
      <c r="N1093" s="458">
        <v>0</v>
      </c>
      <c r="O1093" s="458">
        <v>0</v>
      </c>
      <c r="P1093" s="458">
        <v>0</v>
      </c>
      <c r="Q1093" s="458">
        <v>0</v>
      </c>
      <c r="R1093" s="458">
        <v>0</v>
      </c>
      <c r="S1093" s="458">
        <v>0</v>
      </c>
      <c r="T1093" s="458">
        <v>0</v>
      </c>
      <c r="U1093" s="458">
        <v>0</v>
      </c>
      <c r="V1093" s="458">
        <v>0</v>
      </c>
      <c r="W1093" s="458">
        <v>0</v>
      </c>
      <c r="X1093" s="458">
        <v>0</v>
      </c>
      <c r="Y1093" s="458">
        <v>0</v>
      </c>
      <c r="Z1093" s="458">
        <v>0</v>
      </c>
      <c r="AA1093" s="458">
        <v>0</v>
      </c>
      <c r="AB1093" s="458">
        <v>0</v>
      </c>
      <c r="AC1093" s="458">
        <v>0</v>
      </c>
      <c r="AD1093" s="458">
        <v>0</v>
      </c>
      <c r="AE1093" s="458">
        <v>1.443067000531442E-3</v>
      </c>
      <c r="AF1093" s="458">
        <v>1.3266613334380524E-3</v>
      </c>
      <c r="AG1093" s="458">
        <v>2.8190015933762308E-3</v>
      </c>
      <c r="AH1093" s="458">
        <v>3.0450340766254051E-3</v>
      </c>
      <c r="AI1093" s="458">
        <v>0</v>
      </c>
      <c r="AJ1093" s="458">
        <v>0</v>
      </c>
    </row>
    <row r="1094" spans="1:36" x14ac:dyDescent="0.2">
      <c r="A1094" s="456" t="s">
        <v>789</v>
      </c>
      <c r="B1094" s="457" t="s">
        <v>790</v>
      </c>
      <c r="C1094" s="488" t="s">
        <v>981</v>
      </c>
      <c r="D1094" s="488" t="s">
        <v>975</v>
      </c>
      <c r="E1094" s="458">
        <v>5.4849999999999996E-2</v>
      </c>
      <c r="F1094" s="458">
        <v>5.3443999999999998E-2</v>
      </c>
      <c r="G1094" s="458">
        <v>5.2038000000000001E-2</v>
      </c>
      <c r="H1094" s="458">
        <v>5.0632000000000003E-2</v>
      </c>
      <c r="I1094" s="458">
        <v>4.9226000000000006E-2</v>
      </c>
      <c r="J1094" s="458">
        <v>4.7820000000000008E-2</v>
      </c>
      <c r="K1094" s="458">
        <v>4.6414000000000011E-2</v>
      </c>
      <c r="L1094" s="458">
        <v>4.5008000000000013E-2</v>
      </c>
      <c r="M1094" s="458">
        <v>4.3602000000000016E-2</v>
      </c>
      <c r="N1094" s="458">
        <v>4.2196000000000018E-2</v>
      </c>
      <c r="O1094" s="458">
        <v>4.0790000000000021E-2</v>
      </c>
      <c r="P1094" s="458">
        <v>3.9384000000000023E-2</v>
      </c>
      <c r="Q1094" s="458">
        <v>3.7978000000000026E-2</v>
      </c>
      <c r="R1094" s="458">
        <v>3.6572000000000028E-2</v>
      </c>
      <c r="S1094" s="458">
        <v>3.5166000000000031E-2</v>
      </c>
      <c r="T1094" s="458">
        <v>3.3760000000000033E-2</v>
      </c>
      <c r="U1094" s="458">
        <v>3.2354000000000036E-2</v>
      </c>
      <c r="V1094" s="458">
        <v>3.0948000000000035E-2</v>
      </c>
      <c r="W1094" s="458">
        <v>2.9542000000000034E-2</v>
      </c>
      <c r="X1094" s="458">
        <v>2.8136000000000033E-2</v>
      </c>
      <c r="Y1094" s="458">
        <v>2.6730000000000032E-2</v>
      </c>
      <c r="Z1094" s="458">
        <v>2.5324000000000031E-2</v>
      </c>
      <c r="AA1094" s="458">
        <v>2.391800000000003E-2</v>
      </c>
      <c r="AB1094" s="458">
        <v>2.2512000000000029E-2</v>
      </c>
      <c r="AC1094" s="458">
        <v>2.1106000000000028E-2</v>
      </c>
      <c r="AD1094" s="458">
        <v>1.9699999999999999E-2</v>
      </c>
      <c r="AE1094" s="458">
        <v>1.7999999999999999E-2</v>
      </c>
      <c r="AF1094" s="458">
        <v>1.9599999999999999E-2</v>
      </c>
      <c r="AG1094" s="458">
        <v>2.75E-2</v>
      </c>
      <c r="AH1094" s="458">
        <v>2.81E-2</v>
      </c>
      <c r="AI1094" s="458">
        <v>2.3699999999999999E-2</v>
      </c>
      <c r="AJ1094" s="458">
        <v>2.93E-2</v>
      </c>
    </row>
    <row r="1095" spans="1:36" x14ac:dyDescent="0.2">
      <c r="A1095" s="456" t="s">
        <v>791</v>
      </c>
      <c r="B1095" s="457" t="s">
        <v>792</v>
      </c>
      <c r="C1095" s="488" t="s">
        <v>981</v>
      </c>
      <c r="D1095" s="488" t="s">
        <v>975</v>
      </c>
      <c r="E1095" s="458">
        <v>5.4849999999999996E-2</v>
      </c>
      <c r="F1095" s="458">
        <v>5.3443999999999998E-2</v>
      </c>
      <c r="G1095" s="458">
        <v>5.2038000000000001E-2</v>
      </c>
      <c r="H1095" s="458">
        <v>5.0632000000000003E-2</v>
      </c>
      <c r="I1095" s="458">
        <v>4.9226000000000006E-2</v>
      </c>
      <c r="J1095" s="458">
        <v>4.7820000000000008E-2</v>
      </c>
      <c r="K1095" s="458">
        <v>4.6414000000000011E-2</v>
      </c>
      <c r="L1095" s="458">
        <v>4.5008000000000013E-2</v>
      </c>
      <c r="M1095" s="458">
        <v>4.3602000000000016E-2</v>
      </c>
      <c r="N1095" s="458">
        <v>4.2196000000000018E-2</v>
      </c>
      <c r="O1095" s="458">
        <v>4.0790000000000021E-2</v>
      </c>
      <c r="P1095" s="458">
        <v>3.9384000000000023E-2</v>
      </c>
      <c r="Q1095" s="458">
        <v>3.7978000000000026E-2</v>
      </c>
      <c r="R1095" s="458">
        <v>3.6572000000000028E-2</v>
      </c>
      <c r="S1095" s="458">
        <v>3.5166000000000031E-2</v>
      </c>
      <c r="T1095" s="458">
        <v>3.3760000000000033E-2</v>
      </c>
      <c r="U1095" s="458">
        <v>3.2354000000000036E-2</v>
      </c>
      <c r="V1095" s="458">
        <v>3.0948000000000035E-2</v>
      </c>
      <c r="W1095" s="458">
        <v>2.9542000000000034E-2</v>
      </c>
      <c r="X1095" s="458">
        <v>2.8136000000000033E-2</v>
      </c>
      <c r="Y1095" s="458">
        <v>2.6730000000000032E-2</v>
      </c>
      <c r="Z1095" s="458">
        <v>2.5324000000000031E-2</v>
      </c>
      <c r="AA1095" s="458">
        <v>2.391800000000003E-2</v>
      </c>
      <c r="AB1095" s="458">
        <v>2.2512000000000029E-2</v>
      </c>
      <c r="AC1095" s="458">
        <v>2.1106000000000028E-2</v>
      </c>
      <c r="AD1095" s="458">
        <v>1.9699999999999999E-2</v>
      </c>
      <c r="AE1095" s="458">
        <v>1.7999999999999999E-2</v>
      </c>
      <c r="AF1095" s="458">
        <v>1.9599999999999999E-2</v>
      </c>
      <c r="AG1095" s="458">
        <v>2.75E-2</v>
      </c>
      <c r="AH1095" s="458">
        <v>2.81E-2</v>
      </c>
      <c r="AI1095" s="458">
        <v>2.3699999999999999E-2</v>
      </c>
      <c r="AJ1095" s="458">
        <v>2.93E-2</v>
      </c>
    </row>
    <row r="1096" spans="1:36" x14ac:dyDescent="0.2">
      <c r="A1096" s="456" t="s">
        <v>793</v>
      </c>
      <c r="B1096" s="457" t="s">
        <v>794</v>
      </c>
      <c r="C1096" s="488" t="s">
        <v>981</v>
      </c>
      <c r="D1096" s="488" t="s">
        <v>975</v>
      </c>
      <c r="E1096" s="458">
        <v>5.4849999999999996E-2</v>
      </c>
      <c r="F1096" s="458">
        <v>5.3443999999999998E-2</v>
      </c>
      <c r="G1096" s="458">
        <v>5.2038000000000001E-2</v>
      </c>
      <c r="H1096" s="458">
        <v>5.0632000000000003E-2</v>
      </c>
      <c r="I1096" s="458">
        <v>4.9226000000000006E-2</v>
      </c>
      <c r="J1096" s="458">
        <v>4.7820000000000008E-2</v>
      </c>
      <c r="K1096" s="458">
        <v>4.6414000000000011E-2</v>
      </c>
      <c r="L1096" s="458">
        <v>4.5008000000000013E-2</v>
      </c>
      <c r="M1096" s="458">
        <v>4.3602000000000016E-2</v>
      </c>
      <c r="N1096" s="458">
        <v>4.2196000000000018E-2</v>
      </c>
      <c r="O1096" s="458">
        <v>4.0790000000000021E-2</v>
      </c>
      <c r="P1096" s="458">
        <v>3.9384000000000023E-2</v>
      </c>
      <c r="Q1096" s="458">
        <v>3.7978000000000026E-2</v>
      </c>
      <c r="R1096" s="458">
        <v>3.6572000000000028E-2</v>
      </c>
      <c r="S1096" s="458">
        <v>3.5166000000000031E-2</v>
      </c>
      <c r="T1096" s="458">
        <v>3.3760000000000033E-2</v>
      </c>
      <c r="U1096" s="458">
        <v>3.2354000000000036E-2</v>
      </c>
      <c r="V1096" s="458">
        <v>3.0948000000000035E-2</v>
      </c>
      <c r="W1096" s="458">
        <v>2.9542000000000034E-2</v>
      </c>
      <c r="X1096" s="458">
        <v>2.8136000000000033E-2</v>
      </c>
      <c r="Y1096" s="458">
        <v>2.6730000000000032E-2</v>
      </c>
      <c r="Z1096" s="458">
        <v>2.5324000000000031E-2</v>
      </c>
      <c r="AA1096" s="458">
        <v>2.391800000000003E-2</v>
      </c>
      <c r="AB1096" s="458">
        <v>2.2512000000000029E-2</v>
      </c>
      <c r="AC1096" s="458">
        <v>2.1106000000000028E-2</v>
      </c>
      <c r="AD1096" s="458">
        <v>1.9699999999999999E-2</v>
      </c>
      <c r="AE1096" s="458">
        <v>1.7999999999999999E-2</v>
      </c>
      <c r="AF1096" s="458">
        <v>1.9599999999999999E-2</v>
      </c>
      <c r="AG1096" s="458">
        <v>2.75E-2</v>
      </c>
      <c r="AH1096" s="458">
        <v>2.81E-2</v>
      </c>
      <c r="AI1096" s="458">
        <v>2.3699999999999999E-2</v>
      </c>
      <c r="AJ1096" s="458">
        <v>2.93E-2</v>
      </c>
    </row>
    <row r="1097" spans="1:36" x14ac:dyDescent="0.2">
      <c r="A1097" s="456" t="s">
        <v>795</v>
      </c>
      <c r="B1097" s="457" t="s">
        <v>796</v>
      </c>
      <c r="C1097" s="488" t="s">
        <v>981</v>
      </c>
      <c r="D1097" s="488" t="s">
        <v>975</v>
      </c>
      <c r="E1097" s="458">
        <v>0.13431466563099409</v>
      </c>
      <c r="F1097" s="458">
        <v>0.13300253990684938</v>
      </c>
      <c r="G1097" s="458">
        <v>0.13169041418270466</v>
      </c>
      <c r="H1097" s="458">
        <v>0.13037828845855995</v>
      </c>
      <c r="I1097" s="458">
        <v>0.12906616273441524</v>
      </c>
      <c r="J1097" s="458">
        <v>0.12775403701027052</v>
      </c>
      <c r="K1097" s="458">
        <v>0.12644191128612581</v>
      </c>
      <c r="L1097" s="458">
        <v>0.12512978556198109</v>
      </c>
      <c r="M1097" s="458">
        <v>0.12381765983783638</v>
      </c>
      <c r="N1097" s="458">
        <v>0.12250553411369167</v>
      </c>
      <c r="O1097" s="458">
        <v>0.12119340838954695</v>
      </c>
      <c r="P1097" s="458">
        <v>0.11988128266540224</v>
      </c>
      <c r="Q1097" s="458">
        <v>0.11856915694125753</v>
      </c>
      <c r="R1097" s="458">
        <v>0.11725703121711281</v>
      </c>
      <c r="S1097" s="458">
        <v>0.1159449054929681</v>
      </c>
      <c r="T1097" s="458">
        <v>0.11463277976882338</v>
      </c>
      <c r="U1097" s="458">
        <v>0.11332065404467867</v>
      </c>
      <c r="V1097" s="458">
        <v>0.11200852832053396</v>
      </c>
      <c r="W1097" s="458">
        <v>0.11069640259638924</v>
      </c>
      <c r="X1097" s="458">
        <v>0.10938427687224453</v>
      </c>
      <c r="Y1097" s="458">
        <v>0.10807215114809982</v>
      </c>
      <c r="Z1097" s="458">
        <v>0.1067600254239551</v>
      </c>
      <c r="AA1097" s="458">
        <v>0.10544789969981039</v>
      </c>
      <c r="AB1097" s="458">
        <v>0.10413577397566567</v>
      </c>
      <c r="AC1097" s="458">
        <v>0.10282364825152096</v>
      </c>
      <c r="AD1097" s="458">
        <v>0.10151152252737608</v>
      </c>
      <c r="AE1097" s="458">
        <v>0.17707788596547222</v>
      </c>
      <c r="AF1097" s="458">
        <v>0</v>
      </c>
      <c r="AG1097" s="458">
        <v>0</v>
      </c>
      <c r="AH1097" s="458">
        <v>0</v>
      </c>
      <c r="AI1097" s="458">
        <v>0</v>
      </c>
      <c r="AJ1097" s="458">
        <v>9.8083485313502583E-2</v>
      </c>
    </row>
    <row r="1098" spans="1:36" x14ac:dyDescent="0.2">
      <c r="A1098" s="456" t="s">
        <v>797</v>
      </c>
      <c r="B1098" s="457" t="s">
        <v>798</v>
      </c>
      <c r="C1098" s="488" t="s">
        <v>981</v>
      </c>
      <c r="D1098" s="488" t="s">
        <v>975</v>
      </c>
      <c r="E1098" s="458">
        <v>0.17068074616040579</v>
      </c>
      <c r="F1098" s="458">
        <v>0.16511875164570802</v>
      </c>
      <c r="G1098" s="458">
        <v>0.15955675713101025</v>
      </c>
      <c r="H1098" s="458">
        <v>0.15399476261631248</v>
      </c>
      <c r="I1098" s="458">
        <v>0.14843276810161471</v>
      </c>
      <c r="J1098" s="458">
        <v>0.14287077358691694</v>
      </c>
      <c r="K1098" s="458">
        <v>0.13730877907221917</v>
      </c>
      <c r="L1098" s="458">
        <v>0.1317467845575214</v>
      </c>
      <c r="M1098" s="458">
        <v>0.12618479004282362</v>
      </c>
      <c r="N1098" s="458">
        <v>0.12062279552812585</v>
      </c>
      <c r="O1098" s="458">
        <v>0.11506080101342808</v>
      </c>
      <c r="P1098" s="458">
        <v>0.10949880649873031</v>
      </c>
      <c r="Q1098" s="458">
        <v>0.10393681198403254</v>
      </c>
      <c r="R1098" s="458">
        <v>9.8374817469334769E-2</v>
      </c>
      <c r="S1098" s="458">
        <v>9.2812822954636998E-2</v>
      </c>
      <c r="T1098" s="458">
        <v>8.7250828439939226E-2</v>
      </c>
      <c r="U1098" s="458">
        <v>8.1688833925241455E-2</v>
      </c>
      <c r="V1098" s="458">
        <v>7.6126839410543684E-2</v>
      </c>
      <c r="W1098" s="458">
        <v>7.0564844895845913E-2</v>
      </c>
      <c r="X1098" s="458">
        <v>6.5002850381148142E-2</v>
      </c>
      <c r="Y1098" s="458">
        <v>5.9440855866450364E-2</v>
      </c>
      <c r="Z1098" s="458">
        <v>5.3878861351752586E-2</v>
      </c>
      <c r="AA1098" s="458">
        <v>4.8316866837054807E-2</v>
      </c>
      <c r="AB1098" s="458">
        <v>4.2754872322357029E-2</v>
      </c>
      <c r="AC1098" s="458">
        <v>3.7192877807659251E-2</v>
      </c>
      <c r="AD1098" s="458">
        <v>3.163088329296139E-2</v>
      </c>
      <c r="AE1098" s="458">
        <v>3.3656152304781486E-2</v>
      </c>
      <c r="AF1098" s="458">
        <v>3.3843693059584339E-2</v>
      </c>
      <c r="AG1098" s="458">
        <v>2.5963227791242261E-2</v>
      </c>
      <c r="AH1098" s="458">
        <v>5.949417504910514E-2</v>
      </c>
      <c r="AI1098" s="458">
        <v>2.5546602447713215E-2</v>
      </c>
      <c r="AJ1098" s="458">
        <v>1.2839612692355435E-2</v>
      </c>
    </row>
    <row r="1099" spans="1:36" x14ac:dyDescent="0.2">
      <c r="A1099" s="456" t="s">
        <v>799</v>
      </c>
      <c r="B1099" s="457" t="s">
        <v>800</v>
      </c>
      <c r="C1099" s="488" t="s">
        <v>981</v>
      </c>
      <c r="D1099" s="488" t="s">
        <v>975</v>
      </c>
      <c r="E1099" s="458">
        <v>7.0901881302774084E-2</v>
      </c>
      <c r="F1099" s="458">
        <v>7.1346499278390485E-2</v>
      </c>
      <c r="G1099" s="458">
        <v>7.1791117254006886E-2</v>
      </c>
      <c r="H1099" s="458">
        <v>7.2235735229623288E-2</v>
      </c>
      <c r="I1099" s="458">
        <v>7.2680353205239689E-2</v>
      </c>
      <c r="J1099" s="458">
        <v>7.3124971180856091E-2</v>
      </c>
      <c r="K1099" s="458">
        <v>7.3569589156472492E-2</v>
      </c>
      <c r="L1099" s="458">
        <v>7.4014207132088894E-2</v>
      </c>
      <c r="M1099" s="458">
        <v>7.4458825107705295E-2</v>
      </c>
      <c r="N1099" s="458">
        <v>7.4903443083321697E-2</v>
      </c>
      <c r="O1099" s="458">
        <v>7.5348061058938098E-2</v>
      </c>
      <c r="P1099" s="458">
        <v>7.57926790345545E-2</v>
      </c>
      <c r="Q1099" s="458">
        <v>7.6237297010170901E-2</v>
      </c>
      <c r="R1099" s="458">
        <v>7.6681914985787303E-2</v>
      </c>
      <c r="S1099" s="458">
        <v>7.7126532961403704E-2</v>
      </c>
      <c r="T1099" s="458">
        <v>7.7571150937020106E-2</v>
      </c>
      <c r="U1099" s="458">
        <v>7.8015768912636507E-2</v>
      </c>
      <c r="V1099" s="458">
        <v>7.8460386888252909E-2</v>
      </c>
      <c r="W1099" s="458">
        <v>7.890500486386931E-2</v>
      </c>
      <c r="X1099" s="458">
        <v>7.9349622839485712E-2</v>
      </c>
      <c r="Y1099" s="458">
        <v>7.9794240815102113E-2</v>
      </c>
      <c r="Z1099" s="458">
        <v>8.0238858790718515E-2</v>
      </c>
      <c r="AA1099" s="458">
        <v>8.0683476766334916E-2</v>
      </c>
      <c r="AB1099" s="458">
        <v>8.1128094741951318E-2</v>
      </c>
      <c r="AC1099" s="458">
        <v>8.1572712717567719E-2</v>
      </c>
      <c r="AD1099" s="458">
        <v>8.2017330693183996E-2</v>
      </c>
      <c r="AE1099" s="458">
        <v>4.8269645821588082E-2</v>
      </c>
      <c r="AF1099" s="458">
        <v>4.5618950495584778E-3</v>
      </c>
      <c r="AG1099" s="458">
        <v>7.1531551496352959E-3</v>
      </c>
      <c r="AH1099" s="458">
        <v>3.448132190458672E-2</v>
      </c>
      <c r="AI1099" s="458">
        <v>9.9379652968537759E-3</v>
      </c>
      <c r="AJ1099" s="458">
        <v>7.2010583516767483E-3</v>
      </c>
    </row>
    <row r="1100" spans="1:36" x14ac:dyDescent="0.2">
      <c r="A1100" s="456" t="s">
        <v>801</v>
      </c>
      <c r="B1100" s="457" t="s">
        <v>802</v>
      </c>
      <c r="C1100" s="488" t="s">
        <v>981</v>
      </c>
      <c r="D1100" s="488" t="s">
        <v>975</v>
      </c>
      <c r="E1100" s="458">
        <v>0.16428212140789072</v>
      </c>
      <c r="F1100" s="458">
        <v>0.16149621148069246</v>
      </c>
      <c r="G1100" s="458">
        <v>0.15871030155349419</v>
      </c>
      <c r="H1100" s="458">
        <v>0.15592439162629593</v>
      </c>
      <c r="I1100" s="458">
        <v>0.15313848169909766</v>
      </c>
      <c r="J1100" s="458">
        <v>0.1503525717718994</v>
      </c>
      <c r="K1100" s="458">
        <v>0.14756666184470113</v>
      </c>
      <c r="L1100" s="458">
        <v>0.14478075191750286</v>
      </c>
      <c r="M1100" s="458">
        <v>0.1419948419903046</v>
      </c>
      <c r="N1100" s="458">
        <v>0.13920893206310633</v>
      </c>
      <c r="O1100" s="458">
        <v>0.13642302213590807</v>
      </c>
      <c r="P1100" s="458">
        <v>0.1336371122087098</v>
      </c>
      <c r="Q1100" s="458">
        <v>0.13085120228151154</v>
      </c>
      <c r="R1100" s="458">
        <v>0.12806529235431327</v>
      </c>
      <c r="S1100" s="458">
        <v>0.125279382427115</v>
      </c>
      <c r="T1100" s="458">
        <v>0.12249347249991674</v>
      </c>
      <c r="U1100" s="458">
        <v>0.11970756257271847</v>
      </c>
      <c r="V1100" s="458">
        <v>0.11692165264552021</v>
      </c>
      <c r="W1100" s="458">
        <v>0.11413574271832194</v>
      </c>
      <c r="X1100" s="458">
        <v>0.11134983279112368</v>
      </c>
      <c r="Y1100" s="458">
        <v>0.10856392286392541</v>
      </c>
      <c r="Z1100" s="458">
        <v>0.10577801293672714</v>
      </c>
      <c r="AA1100" s="458">
        <v>0.10299210300952888</v>
      </c>
      <c r="AB1100" s="458">
        <v>0.10020619308233061</v>
      </c>
      <c r="AC1100" s="458">
        <v>9.7420283155132348E-2</v>
      </c>
      <c r="AD1100" s="458">
        <v>9.463437322793411E-2</v>
      </c>
      <c r="AE1100" s="458">
        <v>5.9807459660196564E-2</v>
      </c>
      <c r="AF1100" s="458">
        <v>8.436514353421494E-2</v>
      </c>
      <c r="AG1100" s="458">
        <v>3.3372387637515905E-2</v>
      </c>
      <c r="AH1100" s="458">
        <v>2.9932180903602345E-2</v>
      </c>
      <c r="AI1100" s="458">
        <v>3.1799864133020009E-2</v>
      </c>
      <c r="AJ1100" s="458">
        <v>4.4373758727591493E-2</v>
      </c>
    </row>
    <row r="1101" spans="1:36" x14ac:dyDescent="0.2">
      <c r="A1101" s="456" t="s">
        <v>803</v>
      </c>
      <c r="B1101" s="457" t="s">
        <v>804</v>
      </c>
      <c r="C1101" s="488" t="s">
        <v>981</v>
      </c>
      <c r="D1101" s="488" t="s">
        <v>975</v>
      </c>
      <c r="E1101" s="458">
        <v>5.4849999999999996E-2</v>
      </c>
      <c r="F1101" s="458">
        <v>5.3443999999999998E-2</v>
      </c>
      <c r="G1101" s="458">
        <v>5.2038000000000001E-2</v>
      </c>
      <c r="H1101" s="458">
        <v>5.0632000000000003E-2</v>
      </c>
      <c r="I1101" s="458">
        <v>4.9226000000000006E-2</v>
      </c>
      <c r="J1101" s="458">
        <v>4.7820000000000008E-2</v>
      </c>
      <c r="K1101" s="458">
        <v>4.6414000000000011E-2</v>
      </c>
      <c r="L1101" s="458">
        <v>4.5008000000000013E-2</v>
      </c>
      <c r="M1101" s="458">
        <v>4.3602000000000016E-2</v>
      </c>
      <c r="N1101" s="458">
        <v>4.2196000000000018E-2</v>
      </c>
      <c r="O1101" s="458">
        <v>4.0790000000000021E-2</v>
      </c>
      <c r="P1101" s="458">
        <v>3.9384000000000023E-2</v>
      </c>
      <c r="Q1101" s="458">
        <v>3.7978000000000026E-2</v>
      </c>
      <c r="R1101" s="458">
        <v>3.6572000000000028E-2</v>
      </c>
      <c r="S1101" s="458">
        <v>3.5166000000000031E-2</v>
      </c>
      <c r="T1101" s="458">
        <v>3.3760000000000033E-2</v>
      </c>
      <c r="U1101" s="458">
        <v>3.2354000000000036E-2</v>
      </c>
      <c r="V1101" s="458">
        <v>3.0948000000000035E-2</v>
      </c>
      <c r="W1101" s="458">
        <v>2.9542000000000034E-2</v>
      </c>
      <c r="X1101" s="458">
        <v>2.8136000000000033E-2</v>
      </c>
      <c r="Y1101" s="458">
        <v>2.6730000000000032E-2</v>
      </c>
      <c r="Z1101" s="458">
        <v>2.5324000000000031E-2</v>
      </c>
      <c r="AA1101" s="458">
        <v>2.391800000000003E-2</v>
      </c>
      <c r="AB1101" s="458">
        <v>2.2512000000000029E-2</v>
      </c>
      <c r="AC1101" s="458">
        <v>2.1106000000000028E-2</v>
      </c>
      <c r="AD1101" s="458">
        <v>1.9699999999999999E-2</v>
      </c>
      <c r="AE1101" s="458">
        <v>1.7999999999999999E-2</v>
      </c>
      <c r="AF1101" s="458">
        <v>1.9599999999999999E-2</v>
      </c>
      <c r="AG1101" s="458">
        <v>2.75E-2</v>
      </c>
      <c r="AH1101" s="458">
        <v>2.81E-2</v>
      </c>
      <c r="AI1101" s="458">
        <v>2.3699999999999999E-2</v>
      </c>
      <c r="AJ1101" s="458">
        <v>2.93E-2</v>
      </c>
    </row>
    <row r="1102" spans="1:36" x14ac:dyDescent="0.2">
      <c r="A1102" s="456" t="s">
        <v>805</v>
      </c>
      <c r="B1102" s="457" t="s">
        <v>806</v>
      </c>
      <c r="C1102" s="488" t="s">
        <v>981</v>
      </c>
      <c r="D1102" s="488" t="s">
        <v>975</v>
      </c>
      <c r="E1102" s="458">
        <v>5.4849999999999996E-2</v>
      </c>
      <c r="F1102" s="458">
        <v>5.3443999999999998E-2</v>
      </c>
      <c r="G1102" s="458">
        <v>5.2038000000000001E-2</v>
      </c>
      <c r="H1102" s="458">
        <v>5.0632000000000003E-2</v>
      </c>
      <c r="I1102" s="458">
        <v>4.9226000000000006E-2</v>
      </c>
      <c r="J1102" s="458">
        <v>4.7820000000000008E-2</v>
      </c>
      <c r="K1102" s="458">
        <v>4.6414000000000011E-2</v>
      </c>
      <c r="L1102" s="458">
        <v>4.5008000000000013E-2</v>
      </c>
      <c r="M1102" s="458">
        <v>4.3602000000000016E-2</v>
      </c>
      <c r="N1102" s="458">
        <v>4.2196000000000018E-2</v>
      </c>
      <c r="O1102" s="458">
        <v>4.0790000000000021E-2</v>
      </c>
      <c r="P1102" s="458">
        <v>3.9384000000000023E-2</v>
      </c>
      <c r="Q1102" s="458">
        <v>3.7978000000000026E-2</v>
      </c>
      <c r="R1102" s="458">
        <v>3.6572000000000028E-2</v>
      </c>
      <c r="S1102" s="458">
        <v>3.5166000000000031E-2</v>
      </c>
      <c r="T1102" s="458">
        <v>3.3760000000000033E-2</v>
      </c>
      <c r="U1102" s="458">
        <v>3.2354000000000036E-2</v>
      </c>
      <c r="V1102" s="458">
        <v>3.0948000000000035E-2</v>
      </c>
      <c r="W1102" s="458">
        <v>2.9542000000000034E-2</v>
      </c>
      <c r="X1102" s="458">
        <v>2.8136000000000033E-2</v>
      </c>
      <c r="Y1102" s="458">
        <v>2.6730000000000032E-2</v>
      </c>
      <c r="Z1102" s="458">
        <v>2.5324000000000031E-2</v>
      </c>
      <c r="AA1102" s="458">
        <v>2.391800000000003E-2</v>
      </c>
      <c r="AB1102" s="458">
        <v>2.2512000000000029E-2</v>
      </c>
      <c r="AC1102" s="458">
        <v>2.1106000000000028E-2</v>
      </c>
      <c r="AD1102" s="458">
        <v>1.9699999999999999E-2</v>
      </c>
      <c r="AE1102" s="458">
        <v>1.7999999999999999E-2</v>
      </c>
      <c r="AF1102" s="458">
        <v>1.9599999999999999E-2</v>
      </c>
      <c r="AG1102" s="458">
        <v>2.75E-2</v>
      </c>
      <c r="AH1102" s="458">
        <v>2.81E-2</v>
      </c>
      <c r="AI1102" s="458">
        <v>2.3699999999999999E-2</v>
      </c>
      <c r="AJ1102" s="458">
        <v>2.93E-2</v>
      </c>
    </row>
    <row r="1103" spans="1:36" x14ac:dyDescent="0.2">
      <c r="A1103" s="456" t="s">
        <v>807</v>
      </c>
      <c r="B1103" s="457" t="s">
        <v>808</v>
      </c>
      <c r="C1103" s="488" t="s">
        <v>981</v>
      </c>
      <c r="D1103" s="488" t="s">
        <v>975</v>
      </c>
      <c r="E1103" s="458">
        <v>2.5173068027052365E-3</v>
      </c>
      <c r="F1103" s="458">
        <v>2.617999074813446E-3</v>
      </c>
      <c r="G1103" s="458">
        <v>2.7186913469216555E-3</v>
      </c>
      <c r="H1103" s="458">
        <v>2.8193836190298651E-3</v>
      </c>
      <c r="I1103" s="458">
        <v>2.9200758911380746E-3</v>
      </c>
      <c r="J1103" s="458">
        <v>3.0207681632462842E-3</v>
      </c>
      <c r="K1103" s="458">
        <v>3.1214604353544937E-3</v>
      </c>
      <c r="L1103" s="458">
        <v>3.2221527074627033E-3</v>
      </c>
      <c r="M1103" s="458">
        <v>3.3228449795709128E-3</v>
      </c>
      <c r="N1103" s="458">
        <v>3.4235372516791224E-3</v>
      </c>
      <c r="O1103" s="458">
        <v>3.5242295237873319E-3</v>
      </c>
      <c r="P1103" s="458">
        <v>3.6249217958955414E-3</v>
      </c>
      <c r="Q1103" s="458">
        <v>3.725614068003751E-3</v>
      </c>
      <c r="R1103" s="458">
        <v>3.8263063401119605E-3</v>
      </c>
      <c r="S1103" s="458">
        <v>3.9269986122201696E-3</v>
      </c>
      <c r="T1103" s="458">
        <v>4.0276908843283792E-3</v>
      </c>
      <c r="U1103" s="458">
        <v>4.1283831564365887E-3</v>
      </c>
      <c r="V1103" s="458">
        <v>4.2290754285447983E-3</v>
      </c>
      <c r="W1103" s="458">
        <v>4.3297677006530078E-3</v>
      </c>
      <c r="X1103" s="458">
        <v>4.4304599727612174E-3</v>
      </c>
      <c r="Y1103" s="458">
        <v>4.5311522448694269E-3</v>
      </c>
      <c r="Z1103" s="458">
        <v>4.6318445169776365E-3</v>
      </c>
      <c r="AA1103" s="458">
        <v>4.732536789085846E-3</v>
      </c>
      <c r="AB1103" s="458">
        <v>4.8332290611940555E-3</v>
      </c>
      <c r="AC1103" s="458">
        <v>4.9339213333022651E-3</v>
      </c>
      <c r="AD1103" s="458">
        <v>5.0346136054104729E-3</v>
      </c>
      <c r="AE1103" s="458">
        <v>0</v>
      </c>
      <c r="AF1103" s="458">
        <v>0</v>
      </c>
      <c r="AG1103" s="458">
        <v>0</v>
      </c>
      <c r="AH1103" s="458">
        <v>0</v>
      </c>
      <c r="AI1103" s="458">
        <v>2.4777430159933663E-2</v>
      </c>
      <c r="AJ1103" s="458">
        <v>2.5384567251120392E-2</v>
      </c>
    </row>
    <row r="1104" spans="1:36" x14ac:dyDescent="0.2">
      <c r="A1104" s="456" t="s">
        <v>809</v>
      </c>
      <c r="B1104" s="457" t="s">
        <v>810</v>
      </c>
      <c r="C1104" s="488" t="s">
        <v>981</v>
      </c>
      <c r="D1104" s="488" t="s">
        <v>975</v>
      </c>
      <c r="E1104" s="458">
        <v>5.4849999999999996E-2</v>
      </c>
      <c r="F1104" s="458">
        <v>5.3443999999999998E-2</v>
      </c>
      <c r="G1104" s="458">
        <v>5.2038000000000001E-2</v>
      </c>
      <c r="H1104" s="458">
        <v>5.0632000000000003E-2</v>
      </c>
      <c r="I1104" s="458">
        <v>4.9226000000000006E-2</v>
      </c>
      <c r="J1104" s="458">
        <v>4.7820000000000008E-2</v>
      </c>
      <c r="K1104" s="458">
        <v>4.6414000000000011E-2</v>
      </c>
      <c r="L1104" s="458">
        <v>4.5008000000000013E-2</v>
      </c>
      <c r="M1104" s="458">
        <v>4.3602000000000016E-2</v>
      </c>
      <c r="N1104" s="458">
        <v>4.2196000000000018E-2</v>
      </c>
      <c r="O1104" s="458">
        <v>4.0790000000000021E-2</v>
      </c>
      <c r="P1104" s="458">
        <v>3.9384000000000023E-2</v>
      </c>
      <c r="Q1104" s="458">
        <v>3.7978000000000026E-2</v>
      </c>
      <c r="R1104" s="458">
        <v>3.6572000000000028E-2</v>
      </c>
      <c r="S1104" s="458">
        <v>3.5166000000000031E-2</v>
      </c>
      <c r="T1104" s="458">
        <v>3.3760000000000033E-2</v>
      </c>
      <c r="U1104" s="458">
        <v>3.2354000000000036E-2</v>
      </c>
      <c r="V1104" s="458">
        <v>3.0948000000000035E-2</v>
      </c>
      <c r="W1104" s="458">
        <v>2.9542000000000034E-2</v>
      </c>
      <c r="X1104" s="458">
        <v>2.8136000000000033E-2</v>
      </c>
      <c r="Y1104" s="458">
        <v>2.6730000000000032E-2</v>
      </c>
      <c r="Z1104" s="458">
        <v>2.5324000000000031E-2</v>
      </c>
      <c r="AA1104" s="458">
        <v>2.391800000000003E-2</v>
      </c>
      <c r="AB1104" s="458">
        <v>2.2512000000000029E-2</v>
      </c>
      <c r="AC1104" s="458">
        <v>2.1106000000000028E-2</v>
      </c>
      <c r="AD1104" s="458">
        <v>1.9699999999999999E-2</v>
      </c>
      <c r="AE1104" s="458">
        <v>1.7999999999999999E-2</v>
      </c>
      <c r="AF1104" s="458">
        <v>1.9599999999999999E-2</v>
      </c>
      <c r="AG1104" s="458">
        <v>2.75E-2</v>
      </c>
      <c r="AH1104" s="458">
        <v>2.81E-2</v>
      </c>
      <c r="AI1104" s="458">
        <v>2.3699999999999999E-2</v>
      </c>
      <c r="AJ1104" s="458">
        <v>2.93E-2</v>
      </c>
    </row>
    <row r="1105" spans="1:36" x14ac:dyDescent="0.2">
      <c r="A1105" s="456" t="s">
        <v>811</v>
      </c>
      <c r="B1105" s="457" t="s">
        <v>812</v>
      </c>
      <c r="C1105" s="488" t="s">
        <v>981</v>
      </c>
      <c r="D1105" s="488" t="s">
        <v>975</v>
      </c>
      <c r="E1105" s="458">
        <v>0</v>
      </c>
      <c r="F1105" s="458">
        <v>0</v>
      </c>
      <c r="G1105" s="458">
        <v>0</v>
      </c>
      <c r="H1105" s="458">
        <v>0</v>
      </c>
      <c r="I1105" s="458">
        <v>0</v>
      </c>
      <c r="J1105" s="458">
        <v>0</v>
      </c>
      <c r="K1105" s="458">
        <v>0</v>
      </c>
      <c r="L1105" s="458">
        <v>0</v>
      </c>
      <c r="M1105" s="458">
        <v>0</v>
      </c>
      <c r="N1105" s="458">
        <v>0</v>
      </c>
      <c r="O1105" s="458">
        <v>0</v>
      </c>
      <c r="P1105" s="458">
        <v>0</v>
      </c>
      <c r="Q1105" s="458">
        <v>0</v>
      </c>
      <c r="R1105" s="458">
        <v>0</v>
      </c>
      <c r="S1105" s="458">
        <v>0</v>
      </c>
      <c r="T1105" s="458">
        <v>0</v>
      </c>
      <c r="U1105" s="458">
        <v>0</v>
      </c>
      <c r="V1105" s="458">
        <v>0</v>
      </c>
      <c r="W1105" s="458">
        <v>0</v>
      </c>
      <c r="X1105" s="458">
        <v>0</v>
      </c>
      <c r="Y1105" s="458">
        <v>0</v>
      </c>
      <c r="Z1105" s="458">
        <v>0</v>
      </c>
      <c r="AA1105" s="458">
        <v>0</v>
      </c>
      <c r="AB1105" s="458">
        <v>0</v>
      </c>
      <c r="AC1105" s="458">
        <v>0</v>
      </c>
      <c r="AD1105" s="458">
        <v>0</v>
      </c>
      <c r="AE1105" s="458">
        <v>0</v>
      </c>
      <c r="AF1105" s="458">
        <v>0</v>
      </c>
      <c r="AG1105" s="458">
        <v>0</v>
      </c>
      <c r="AH1105" s="458">
        <v>0</v>
      </c>
      <c r="AI1105" s="458">
        <v>0</v>
      </c>
      <c r="AJ1105" s="458">
        <v>0</v>
      </c>
    </row>
    <row r="1106" spans="1:36" x14ac:dyDescent="0.2">
      <c r="A1106" s="456" t="s">
        <v>813</v>
      </c>
      <c r="B1106" s="457" t="s">
        <v>814</v>
      </c>
      <c r="C1106" s="488" t="s">
        <v>981</v>
      </c>
      <c r="D1106" s="488" t="s">
        <v>975</v>
      </c>
      <c r="E1106" s="458">
        <v>5.4849999999999996E-2</v>
      </c>
      <c r="F1106" s="458">
        <v>5.3443999999999998E-2</v>
      </c>
      <c r="G1106" s="458">
        <v>5.2038000000000001E-2</v>
      </c>
      <c r="H1106" s="458">
        <v>5.0632000000000003E-2</v>
      </c>
      <c r="I1106" s="458">
        <v>4.9226000000000006E-2</v>
      </c>
      <c r="J1106" s="458">
        <v>4.7820000000000008E-2</v>
      </c>
      <c r="K1106" s="458">
        <v>4.6414000000000011E-2</v>
      </c>
      <c r="L1106" s="458">
        <v>4.5008000000000013E-2</v>
      </c>
      <c r="M1106" s="458">
        <v>4.3602000000000016E-2</v>
      </c>
      <c r="N1106" s="458">
        <v>4.2196000000000018E-2</v>
      </c>
      <c r="O1106" s="458">
        <v>4.0790000000000021E-2</v>
      </c>
      <c r="P1106" s="458">
        <v>3.9384000000000023E-2</v>
      </c>
      <c r="Q1106" s="458">
        <v>3.7978000000000026E-2</v>
      </c>
      <c r="R1106" s="458">
        <v>3.6572000000000028E-2</v>
      </c>
      <c r="S1106" s="458">
        <v>3.5166000000000031E-2</v>
      </c>
      <c r="T1106" s="458">
        <v>3.3760000000000033E-2</v>
      </c>
      <c r="U1106" s="458">
        <v>3.2354000000000036E-2</v>
      </c>
      <c r="V1106" s="458">
        <v>3.0948000000000035E-2</v>
      </c>
      <c r="W1106" s="458">
        <v>2.9542000000000034E-2</v>
      </c>
      <c r="X1106" s="458">
        <v>2.8136000000000033E-2</v>
      </c>
      <c r="Y1106" s="458">
        <v>2.6730000000000032E-2</v>
      </c>
      <c r="Z1106" s="458">
        <v>2.5324000000000031E-2</v>
      </c>
      <c r="AA1106" s="458">
        <v>2.391800000000003E-2</v>
      </c>
      <c r="AB1106" s="458">
        <v>2.2512000000000029E-2</v>
      </c>
      <c r="AC1106" s="458">
        <v>2.1106000000000028E-2</v>
      </c>
      <c r="AD1106" s="458">
        <v>1.9699999999999999E-2</v>
      </c>
      <c r="AE1106" s="458">
        <v>1.7999999999999999E-2</v>
      </c>
      <c r="AF1106" s="458">
        <v>1.9599999999999999E-2</v>
      </c>
      <c r="AG1106" s="458">
        <v>2.75E-2</v>
      </c>
      <c r="AH1106" s="458">
        <v>2.81E-2</v>
      </c>
      <c r="AI1106" s="458">
        <v>2.3699999999999999E-2</v>
      </c>
      <c r="AJ1106" s="458">
        <v>2.93E-2</v>
      </c>
    </row>
    <row r="1107" spans="1:36" x14ac:dyDescent="0.2">
      <c r="A1107" s="456" t="s">
        <v>815</v>
      </c>
      <c r="B1107" s="457" t="s">
        <v>816</v>
      </c>
      <c r="C1107" s="488" t="s">
        <v>981</v>
      </c>
      <c r="D1107" s="488" t="s">
        <v>975</v>
      </c>
      <c r="E1107" s="458">
        <v>1.1410610609332324E-4</v>
      </c>
      <c r="F1107" s="458">
        <v>1.0954186184959031E-4</v>
      </c>
      <c r="G1107" s="458">
        <v>1.0497761760585739E-4</v>
      </c>
      <c r="H1107" s="458">
        <v>1.0041337336212446E-4</v>
      </c>
      <c r="I1107" s="458">
        <v>9.5849129118391539E-5</v>
      </c>
      <c r="J1107" s="458">
        <v>9.1284884874658615E-5</v>
      </c>
      <c r="K1107" s="458">
        <v>8.6720640630925691E-5</v>
      </c>
      <c r="L1107" s="458">
        <v>8.2156396387192767E-5</v>
      </c>
      <c r="M1107" s="458">
        <v>7.7592152143459843E-5</v>
      </c>
      <c r="N1107" s="458">
        <v>7.3027907899726919E-5</v>
      </c>
      <c r="O1107" s="458">
        <v>6.8463663655993995E-5</v>
      </c>
      <c r="P1107" s="458">
        <v>6.3899419412261071E-5</v>
      </c>
      <c r="Q1107" s="458">
        <v>5.9335175168528141E-5</v>
      </c>
      <c r="R1107" s="458">
        <v>5.477093092479521E-5</v>
      </c>
      <c r="S1107" s="458">
        <v>5.0206686681062279E-5</v>
      </c>
      <c r="T1107" s="458">
        <v>4.5642442437329348E-5</v>
      </c>
      <c r="U1107" s="458">
        <v>4.1078198193596418E-5</v>
      </c>
      <c r="V1107" s="458">
        <v>3.6513953949863487E-5</v>
      </c>
      <c r="W1107" s="458">
        <v>3.1949709706130556E-5</v>
      </c>
      <c r="X1107" s="458">
        <v>2.7385465462397625E-5</v>
      </c>
      <c r="Y1107" s="458">
        <v>2.2821221218664695E-5</v>
      </c>
      <c r="Z1107" s="458">
        <v>1.8256976974931764E-5</v>
      </c>
      <c r="AA1107" s="458">
        <v>1.3692732731198835E-5</v>
      </c>
      <c r="AB1107" s="458">
        <v>9.1284884874659056E-6</v>
      </c>
      <c r="AC1107" s="458">
        <v>4.5642442437329765E-6</v>
      </c>
      <c r="AD1107" s="458">
        <v>0</v>
      </c>
      <c r="AE1107" s="458">
        <v>0</v>
      </c>
      <c r="AF1107" s="458">
        <v>1.0472369595550478E-5</v>
      </c>
      <c r="AG1107" s="458">
        <v>2.0100222013615182E-5</v>
      </c>
      <c r="AH1107" s="458">
        <v>1.8872965894232788E-8</v>
      </c>
      <c r="AI1107" s="458">
        <v>0</v>
      </c>
      <c r="AJ1107" s="458">
        <v>0</v>
      </c>
    </row>
    <row r="1108" spans="1:36" x14ac:dyDescent="0.2">
      <c r="A1108" s="456" t="s">
        <v>817</v>
      </c>
      <c r="B1108" s="457" t="s">
        <v>818</v>
      </c>
      <c r="C1108" s="488" t="s">
        <v>981</v>
      </c>
      <c r="D1108" s="488" t="s">
        <v>975</v>
      </c>
      <c r="E1108" s="458">
        <v>0</v>
      </c>
      <c r="F1108" s="458">
        <v>0</v>
      </c>
      <c r="G1108" s="458">
        <v>0</v>
      </c>
      <c r="H1108" s="458">
        <v>0</v>
      </c>
      <c r="I1108" s="458">
        <v>0</v>
      </c>
      <c r="J1108" s="458">
        <v>0</v>
      </c>
      <c r="K1108" s="458">
        <v>0</v>
      </c>
      <c r="L1108" s="458">
        <v>0</v>
      </c>
      <c r="M1108" s="458">
        <v>0</v>
      </c>
      <c r="N1108" s="458">
        <v>0</v>
      </c>
      <c r="O1108" s="458">
        <v>0</v>
      </c>
      <c r="P1108" s="458">
        <v>0</v>
      </c>
      <c r="Q1108" s="458">
        <v>0</v>
      </c>
      <c r="R1108" s="458">
        <v>0</v>
      </c>
      <c r="S1108" s="458">
        <v>0</v>
      </c>
      <c r="T1108" s="458">
        <v>0</v>
      </c>
      <c r="U1108" s="458">
        <v>0</v>
      </c>
      <c r="V1108" s="458">
        <v>0</v>
      </c>
      <c r="W1108" s="458">
        <v>0</v>
      </c>
      <c r="X1108" s="458">
        <v>0</v>
      </c>
      <c r="Y1108" s="458">
        <v>0</v>
      </c>
      <c r="Z1108" s="458">
        <v>0</v>
      </c>
      <c r="AA1108" s="458">
        <v>0</v>
      </c>
      <c r="AB1108" s="458">
        <v>0</v>
      </c>
      <c r="AC1108" s="458">
        <v>0</v>
      </c>
      <c r="AD1108" s="458">
        <v>0</v>
      </c>
      <c r="AE1108" s="458">
        <v>0</v>
      </c>
      <c r="AF1108" s="458">
        <v>0</v>
      </c>
      <c r="AG1108" s="458">
        <v>0</v>
      </c>
      <c r="AH1108" s="458">
        <v>0</v>
      </c>
      <c r="AI1108" s="458">
        <v>0</v>
      </c>
      <c r="AJ1108" s="458">
        <v>0</v>
      </c>
    </row>
    <row r="1109" spans="1:36" x14ac:dyDescent="0.2">
      <c r="A1109" s="456" t="s">
        <v>819</v>
      </c>
      <c r="B1109" s="457" t="s">
        <v>820</v>
      </c>
      <c r="C1109" s="488" t="s">
        <v>981</v>
      </c>
      <c r="D1109" s="488" t="s">
        <v>975</v>
      </c>
      <c r="E1109" s="458">
        <v>5.4849999999999996E-2</v>
      </c>
      <c r="F1109" s="458">
        <v>5.3443999999999998E-2</v>
      </c>
      <c r="G1109" s="458">
        <v>5.2038000000000001E-2</v>
      </c>
      <c r="H1109" s="458">
        <v>5.0632000000000003E-2</v>
      </c>
      <c r="I1109" s="458">
        <v>4.9226000000000006E-2</v>
      </c>
      <c r="J1109" s="458">
        <v>4.7820000000000008E-2</v>
      </c>
      <c r="K1109" s="458">
        <v>4.6414000000000011E-2</v>
      </c>
      <c r="L1109" s="458">
        <v>4.5008000000000013E-2</v>
      </c>
      <c r="M1109" s="458">
        <v>4.3602000000000016E-2</v>
      </c>
      <c r="N1109" s="458">
        <v>4.2196000000000018E-2</v>
      </c>
      <c r="O1109" s="458">
        <v>4.0790000000000021E-2</v>
      </c>
      <c r="P1109" s="458">
        <v>3.9384000000000023E-2</v>
      </c>
      <c r="Q1109" s="458">
        <v>3.7978000000000026E-2</v>
      </c>
      <c r="R1109" s="458">
        <v>3.6572000000000028E-2</v>
      </c>
      <c r="S1109" s="458">
        <v>3.5166000000000031E-2</v>
      </c>
      <c r="T1109" s="458">
        <v>3.3760000000000033E-2</v>
      </c>
      <c r="U1109" s="458">
        <v>3.2354000000000036E-2</v>
      </c>
      <c r="V1109" s="458">
        <v>3.0948000000000035E-2</v>
      </c>
      <c r="W1109" s="458">
        <v>2.9542000000000034E-2</v>
      </c>
      <c r="X1109" s="458">
        <v>2.8136000000000033E-2</v>
      </c>
      <c r="Y1109" s="458">
        <v>2.6730000000000032E-2</v>
      </c>
      <c r="Z1109" s="458">
        <v>2.5324000000000031E-2</v>
      </c>
      <c r="AA1109" s="458">
        <v>2.391800000000003E-2</v>
      </c>
      <c r="AB1109" s="458">
        <v>2.2512000000000029E-2</v>
      </c>
      <c r="AC1109" s="458">
        <v>2.1106000000000028E-2</v>
      </c>
      <c r="AD1109" s="458">
        <v>1.9699999999999999E-2</v>
      </c>
      <c r="AE1109" s="458">
        <v>1.7999999999999999E-2</v>
      </c>
      <c r="AF1109" s="458">
        <v>1.9599999999999999E-2</v>
      </c>
      <c r="AG1109" s="458">
        <v>2.75E-2</v>
      </c>
      <c r="AH1109" s="458">
        <v>2.81E-2</v>
      </c>
      <c r="AI1109" s="458">
        <v>2.3699999999999999E-2</v>
      </c>
      <c r="AJ1109" s="458">
        <v>2.93E-2</v>
      </c>
    </row>
    <row r="1110" spans="1:36" x14ac:dyDescent="0.2">
      <c r="A1110" s="456" t="s">
        <v>821</v>
      </c>
      <c r="B1110" s="457" t="s">
        <v>822</v>
      </c>
      <c r="C1110" s="488" t="s">
        <v>981</v>
      </c>
      <c r="D1110" s="488" t="s">
        <v>975</v>
      </c>
      <c r="E1110" s="458">
        <v>5.4849999999999996E-2</v>
      </c>
      <c r="F1110" s="458">
        <v>5.3443999999999998E-2</v>
      </c>
      <c r="G1110" s="458">
        <v>5.2038000000000001E-2</v>
      </c>
      <c r="H1110" s="458">
        <v>5.0632000000000003E-2</v>
      </c>
      <c r="I1110" s="458">
        <v>4.9226000000000006E-2</v>
      </c>
      <c r="J1110" s="458">
        <v>4.7820000000000008E-2</v>
      </c>
      <c r="K1110" s="458">
        <v>4.6414000000000011E-2</v>
      </c>
      <c r="L1110" s="458">
        <v>4.5008000000000013E-2</v>
      </c>
      <c r="M1110" s="458">
        <v>4.3602000000000016E-2</v>
      </c>
      <c r="N1110" s="458">
        <v>4.2196000000000018E-2</v>
      </c>
      <c r="O1110" s="458">
        <v>4.0790000000000021E-2</v>
      </c>
      <c r="P1110" s="458">
        <v>3.9384000000000023E-2</v>
      </c>
      <c r="Q1110" s="458">
        <v>3.7978000000000026E-2</v>
      </c>
      <c r="R1110" s="458">
        <v>3.6572000000000028E-2</v>
      </c>
      <c r="S1110" s="458">
        <v>3.5166000000000031E-2</v>
      </c>
      <c r="T1110" s="458">
        <v>3.3760000000000033E-2</v>
      </c>
      <c r="U1110" s="458">
        <v>3.2354000000000036E-2</v>
      </c>
      <c r="V1110" s="458">
        <v>3.0948000000000035E-2</v>
      </c>
      <c r="W1110" s="458">
        <v>2.9542000000000034E-2</v>
      </c>
      <c r="X1110" s="458">
        <v>2.8136000000000033E-2</v>
      </c>
      <c r="Y1110" s="458">
        <v>2.6730000000000032E-2</v>
      </c>
      <c r="Z1110" s="458">
        <v>2.5324000000000031E-2</v>
      </c>
      <c r="AA1110" s="458">
        <v>2.391800000000003E-2</v>
      </c>
      <c r="AB1110" s="458">
        <v>2.2512000000000029E-2</v>
      </c>
      <c r="AC1110" s="458">
        <v>2.1106000000000028E-2</v>
      </c>
      <c r="AD1110" s="458">
        <v>1.9699999999999999E-2</v>
      </c>
      <c r="AE1110" s="458">
        <v>1.7999999999999999E-2</v>
      </c>
      <c r="AF1110" s="458">
        <v>1.9599999999999999E-2</v>
      </c>
      <c r="AG1110" s="458">
        <v>2.75E-2</v>
      </c>
      <c r="AH1110" s="458">
        <v>2.81E-2</v>
      </c>
      <c r="AI1110" s="458">
        <v>2.3699999999999999E-2</v>
      </c>
      <c r="AJ1110" s="458">
        <v>2.93E-2</v>
      </c>
    </row>
    <row r="1111" spans="1:36" x14ac:dyDescent="0.2">
      <c r="A1111" s="456" t="s">
        <v>823</v>
      </c>
      <c r="B1111" s="457" t="s">
        <v>824</v>
      </c>
      <c r="C1111" s="488" t="s">
        <v>981</v>
      </c>
      <c r="D1111" s="488" t="s">
        <v>975</v>
      </c>
      <c r="E1111" s="458">
        <v>1.639867706293202E-3</v>
      </c>
      <c r="F1111" s="458">
        <v>1.7054624145449301E-3</v>
      </c>
      <c r="G1111" s="458">
        <v>1.7710571227966582E-3</v>
      </c>
      <c r="H1111" s="458">
        <v>1.8366518310483863E-3</v>
      </c>
      <c r="I1111" s="458">
        <v>1.9022465393001143E-3</v>
      </c>
      <c r="J1111" s="458">
        <v>1.9678412475518424E-3</v>
      </c>
      <c r="K1111" s="458">
        <v>2.0334359558035705E-3</v>
      </c>
      <c r="L1111" s="458">
        <v>2.0990306640552986E-3</v>
      </c>
      <c r="M1111" s="458">
        <v>2.1646253723070267E-3</v>
      </c>
      <c r="N1111" s="458">
        <v>2.2302200805587548E-3</v>
      </c>
      <c r="O1111" s="458">
        <v>2.2958147888104828E-3</v>
      </c>
      <c r="P1111" s="458">
        <v>2.3614094970622109E-3</v>
      </c>
      <c r="Q1111" s="458">
        <v>2.427004205313939E-3</v>
      </c>
      <c r="R1111" s="458">
        <v>2.4925989135656671E-3</v>
      </c>
      <c r="S1111" s="458">
        <v>2.5581936218173952E-3</v>
      </c>
      <c r="T1111" s="458">
        <v>2.6237883300691232E-3</v>
      </c>
      <c r="U1111" s="458">
        <v>2.6893830383208513E-3</v>
      </c>
      <c r="V1111" s="458">
        <v>2.7549777465725794E-3</v>
      </c>
      <c r="W1111" s="458">
        <v>2.8205724548243075E-3</v>
      </c>
      <c r="X1111" s="458">
        <v>2.8861671630760356E-3</v>
      </c>
      <c r="Y1111" s="458">
        <v>2.9517618713277636E-3</v>
      </c>
      <c r="Z1111" s="458">
        <v>3.0173565795794917E-3</v>
      </c>
      <c r="AA1111" s="458">
        <v>3.0829512878312198E-3</v>
      </c>
      <c r="AB1111" s="458">
        <v>3.1485459960829479E-3</v>
      </c>
      <c r="AC1111" s="458">
        <v>3.214140704334676E-3</v>
      </c>
      <c r="AD1111" s="458">
        <v>3.279735412586404E-3</v>
      </c>
      <c r="AE1111" s="458">
        <v>0</v>
      </c>
      <c r="AF1111" s="458">
        <v>0</v>
      </c>
      <c r="AG1111" s="458">
        <v>3.9311982559124645E-2</v>
      </c>
      <c r="AH1111" s="458">
        <v>0</v>
      </c>
      <c r="AI1111" s="458">
        <v>0</v>
      </c>
      <c r="AJ1111" s="458">
        <v>0</v>
      </c>
    </row>
    <row r="1112" spans="1:36" x14ac:dyDescent="0.2">
      <c r="A1112" s="456" t="s">
        <v>825</v>
      </c>
      <c r="B1112" s="457" t="s">
        <v>826</v>
      </c>
      <c r="C1112" s="488" t="s">
        <v>981</v>
      </c>
      <c r="D1112" s="488" t="s">
        <v>975</v>
      </c>
      <c r="E1112" s="458">
        <v>0.18954549493264711</v>
      </c>
      <c r="F1112" s="458">
        <v>0.18650349972319594</v>
      </c>
      <c r="G1112" s="458">
        <v>0.18346150451374477</v>
      </c>
      <c r="H1112" s="458">
        <v>0.1804195093042936</v>
      </c>
      <c r="I1112" s="458">
        <v>0.17737751409484243</v>
      </c>
      <c r="J1112" s="458">
        <v>0.17433551888539126</v>
      </c>
      <c r="K1112" s="458">
        <v>0.17129352367594008</v>
      </c>
      <c r="L1112" s="458">
        <v>0.16825152846648891</v>
      </c>
      <c r="M1112" s="458">
        <v>0.16520953325703774</v>
      </c>
      <c r="N1112" s="458">
        <v>0.16216753804758657</v>
      </c>
      <c r="O1112" s="458">
        <v>0.1591255428381354</v>
      </c>
      <c r="P1112" s="458">
        <v>0.15608354762868423</v>
      </c>
      <c r="Q1112" s="458">
        <v>0.15304155241923306</v>
      </c>
      <c r="R1112" s="458">
        <v>0.14999955720978189</v>
      </c>
      <c r="S1112" s="458">
        <v>0.14695756200033072</v>
      </c>
      <c r="T1112" s="458">
        <v>0.14391556679087955</v>
      </c>
      <c r="U1112" s="458">
        <v>0.14087357158142838</v>
      </c>
      <c r="V1112" s="458">
        <v>0.13783157637197721</v>
      </c>
      <c r="W1112" s="458">
        <v>0.13478958116252604</v>
      </c>
      <c r="X1112" s="458">
        <v>0.13174758595307487</v>
      </c>
      <c r="Y1112" s="458">
        <v>0.1287055907436237</v>
      </c>
      <c r="Z1112" s="458">
        <v>0.12566359553417253</v>
      </c>
      <c r="AA1112" s="458">
        <v>0.12262160032472134</v>
      </c>
      <c r="AB1112" s="458">
        <v>0.11957960511527016</v>
      </c>
      <c r="AC1112" s="458">
        <v>0.11653760990581898</v>
      </c>
      <c r="AD1112" s="458">
        <v>0.11349561469636756</v>
      </c>
      <c r="AE1112" s="458">
        <v>4.6734724237660424E-2</v>
      </c>
      <c r="AF1112" s="458">
        <v>4.228802069004977E-2</v>
      </c>
      <c r="AG1112" s="458">
        <v>2.2179583398903718E-2</v>
      </c>
      <c r="AH1112" s="458">
        <v>2.5456189931344343E-2</v>
      </c>
      <c r="AI1112" s="458">
        <v>1.7748626181713099E-2</v>
      </c>
      <c r="AJ1112" s="458">
        <v>1.7294890294513681E-2</v>
      </c>
    </row>
    <row r="1113" spans="1:36" x14ac:dyDescent="0.2">
      <c r="A1113" s="456" t="s">
        <v>827</v>
      </c>
      <c r="B1113" s="457" t="s">
        <v>828</v>
      </c>
      <c r="C1113" s="488" t="s">
        <v>981</v>
      </c>
      <c r="D1113" s="488" t="s">
        <v>975</v>
      </c>
      <c r="E1113" s="458">
        <v>0</v>
      </c>
      <c r="F1113" s="458">
        <v>0</v>
      </c>
      <c r="G1113" s="458">
        <v>0</v>
      </c>
      <c r="H1113" s="458">
        <v>0</v>
      </c>
      <c r="I1113" s="458">
        <v>0</v>
      </c>
      <c r="J1113" s="458">
        <v>0</v>
      </c>
      <c r="K1113" s="458">
        <v>0</v>
      </c>
      <c r="L1113" s="458">
        <v>0</v>
      </c>
      <c r="M1113" s="458">
        <v>0</v>
      </c>
      <c r="N1113" s="458">
        <v>0</v>
      </c>
      <c r="O1113" s="458">
        <v>0</v>
      </c>
      <c r="P1113" s="458">
        <v>0</v>
      </c>
      <c r="Q1113" s="458">
        <v>0</v>
      </c>
      <c r="R1113" s="458">
        <v>0</v>
      </c>
      <c r="S1113" s="458">
        <v>0</v>
      </c>
      <c r="T1113" s="458">
        <v>0</v>
      </c>
      <c r="U1113" s="458">
        <v>0</v>
      </c>
      <c r="V1113" s="458">
        <v>0</v>
      </c>
      <c r="W1113" s="458">
        <v>0</v>
      </c>
      <c r="X1113" s="458">
        <v>0</v>
      </c>
      <c r="Y1113" s="458">
        <v>0</v>
      </c>
      <c r="Z1113" s="458">
        <v>0</v>
      </c>
      <c r="AA1113" s="458">
        <v>0</v>
      </c>
      <c r="AB1113" s="458">
        <v>0</v>
      </c>
      <c r="AC1113" s="458">
        <v>0</v>
      </c>
      <c r="AD1113" s="458">
        <v>0</v>
      </c>
      <c r="AE1113" s="458">
        <v>0</v>
      </c>
      <c r="AF1113" s="458">
        <v>0</v>
      </c>
      <c r="AG1113" s="458">
        <v>0</v>
      </c>
      <c r="AH1113" s="458">
        <v>0</v>
      </c>
      <c r="AI1113" s="458">
        <v>0</v>
      </c>
      <c r="AJ1113" s="458">
        <v>0</v>
      </c>
    </row>
    <row r="1114" spans="1:36" x14ac:dyDescent="0.2">
      <c r="A1114" s="456" t="s">
        <v>829</v>
      </c>
      <c r="B1114" s="457" t="s">
        <v>830</v>
      </c>
      <c r="C1114" s="488" t="s">
        <v>981</v>
      </c>
      <c r="D1114" s="488" t="s">
        <v>975</v>
      </c>
      <c r="E1114" s="458">
        <v>3.3252727606662258E-2</v>
      </c>
      <c r="F1114" s="458">
        <v>3.2135531286526173E-2</v>
      </c>
      <c r="G1114" s="458">
        <v>3.1018334966390084E-2</v>
      </c>
      <c r="H1114" s="458">
        <v>2.9901138646253995E-2</v>
      </c>
      <c r="I1114" s="458">
        <v>2.8783942326117907E-2</v>
      </c>
      <c r="J1114" s="458">
        <v>2.7666746005981818E-2</v>
      </c>
      <c r="K1114" s="458">
        <v>2.654954968584573E-2</v>
      </c>
      <c r="L1114" s="458">
        <v>2.5432353365709641E-2</v>
      </c>
      <c r="M1114" s="458">
        <v>2.4315157045573552E-2</v>
      </c>
      <c r="N1114" s="458">
        <v>2.3197960725437464E-2</v>
      </c>
      <c r="O1114" s="458">
        <v>2.2080764405301375E-2</v>
      </c>
      <c r="P1114" s="458">
        <v>2.0963568085165286E-2</v>
      </c>
      <c r="Q1114" s="458">
        <v>1.9846371765029198E-2</v>
      </c>
      <c r="R1114" s="458">
        <v>1.8729175444893109E-2</v>
      </c>
      <c r="S1114" s="458">
        <v>1.7611979124757021E-2</v>
      </c>
      <c r="T1114" s="458">
        <v>1.6494782804620932E-2</v>
      </c>
      <c r="U1114" s="458">
        <v>1.5377586484484843E-2</v>
      </c>
      <c r="V1114" s="458">
        <v>1.4260390164348755E-2</v>
      </c>
      <c r="W1114" s="458">
        <v>1.3143193844212666E-2</v>
      </c>
      <c r="X1114" s="458">
        <v>1.2025997524076577E-2</v>
      </c>
      <c r="Y1114" s="458">
        <v>1.0908801203940489E-2</v>
      </c>
      <c r="Z1114" s="458">
        <v>9.7916048838044001E-3</v>
      </c>
      <c r="AA1114" s="458">
        <v>8.6744085636683115E-3</v>
      </c>
      <c r="AB1114" s="458">
        <v>7.5572122435322228E-3</v>
      </c>
      <c r="AC1114" s="458">
        <v>6.4400159233961342E-3</v>
      </c>
      <c r="AD1114" s="458">
        <v>5.3228196032600525E-3</v>
      </c>
      <c r="AE1114" s="458">
        <v>8.5838237097113843E-3</v>
      </c>
      <c r="AF1114" s="458">
        <v>6.6428836332162846E-3</v>
      </c>
      <c r="AG1114" s="458">
        <v>3.7655774608135989E-2</v>
      </c>
      <c r="AH1114" s="458">
        <v>4.2467256595557591E-2</v>
      </c>
      <c r="AI1114" s="458">
        <v>3.6870790360418237E-2</v>
      </c>
      <c r="AJ1114" s="458">
        <v>4.6208279584870469E-2</v>
      </c>
    </row>
    <row r="1115" spans="1:36" x14ac:dyDescent="0.2">
      <c r="A1115" s="456" t="s">
        <v>831</v>
      </c>
      <c r="B1115" s="457" t="s">
        <v>832</v>
      </c>
      <c r="C1115" s="488" t="s">
        <v>981</v>
      </c>
      <c r="D1115" s="488" t="s">
        <v>975</v>
      </c>
      <c r="E1115" s="458">
        <v>0.49516828981349742</v>
      </c>
      <c r="F1115" s="458">
        <v>0.49514605422523522</v>
      </c>
      <c r="G1115" s="458">
        <v>0.49512381863697302</v>
      </c>
      <c r="H1115" s="458">
        <v>0.49510158304871082</v>
      </c>
      <c r="I1115" s="458">
        <v>0.49507934746044863</v>
      </c>
      <c r="J1115" s="458">
        <v>0.49505711187218643</v>
      </c>
      <c r="K1115" s="458">
        <v>0.49503487628392423</v>
      </c>
      <c r="L1115" s="458">
        <v>0.49501264069566203</v>
      </c>
      <c r="M1115" s="458">
        <v>0.49499040510739983</v>
      </c>
      <c r="N1115" s="458">
        <v>0.49496816951913764</v>
      </c>
      <c r="O1115" s="458">
        <v>0.49494593393087544</v>
      </c>
      <c r="P1115" s="458">
        <v>0.49492369834261324</v>
      </c>
      <c r="Q1115" s="458">
        <v>0.49490146275435104</v>
      </c>
      <c r="R1115" s="458">
        <v>0.49487922716608884</v>
      </c>
      <c r="S1115" s="458">
        <v>0.49485699157782664</v>
      </c>
      <c r="T1115" s="458">
        <v>0.49483475598956445</v>
      </c>
      <c r="U1115" s="458">
        <v>0.49481252040130225</v>
      </c>
      <c r="V1115" s="458">
        <v>0.49479028481304005</v>
      </c>
      <c r="W1115" s="458">
        <v>0.49476804922477785</v>
      </c>
      <c r="X1115" s="458">
        <v>0.49474581363651565</v>
      </c>
      <c r="Y1115" s="458">
        <v>0.49472357804825345</v>
      </c>
      <c r="Z1115" s="458">
        <v>0.49470134245999126</v>
      </c>
      <c r="AA1115" s="458">
        <v>0.49467910687172906</v>
      </c>
      <c r="AB1115" s="458">
        <v>0.49465687128346686</v>
      </c>
      <c r="AC1115" s="458">
        <v>0.49463463569520466</v>
      </c>
      <c r="AD1115" s="458">
        <v>0.49461240010694235</v>
      </c>
      <c r="AE1115" s="458">
        <v>6.4883837848720607E-2</v>
      </c>
      <c r="AF1115" s="458">
        <v>0</v>
      </c>
      <c r="AG1115" s="458">
        <v>0</v>
      </c>
      <c r="AH1115" s="458">
        <v>0</v>
      </c>
      <c r="AI1115" s="458">
        <v>0</v>
      </c>
      <c r="AJ1115" s="458">
        <v>0</v>
      </c>
    </row>
    <row r="1116" spans="1:36" x14ac:dyDescent="0.2">
      <c r="A1116" s="456" t="s">
        <v>833</v>
      </c>
      <c r="B1116" s="457" t="s">
        <v>834</v>
      </c>
      <c r="C1116" s="488" t="s">
        <v>981</v>
      </c>
      <c r="D1116" s="488" t="s">
        <v>975</v>
      </c>
      <c r="E1116" s="458">
        <v>5.4849999999999996E-2</v>
      </c>
      <c r="F1116" s="458">
        <v>5.3443999999999998E-2</v>
      </c>
      <c r="G1116" s="458">
        <v>5.2038000000000001E-2</v>
      </c>
      <c r="H1116" s="458">
        <v>5.0632000000000003E-2</v>
      </c>
      <c r="I1116" s="458">
        <v>4.9226000000000006E-2</v>
      </c>
      <c r="J1116" s="458">
        <v>4.7820000000000008E-2</v>
      </c>
      <c r="K1116" s="458">
        <v>4.6414000000000011E-2</v>
      </c>
      <c r="L1116" s="458">
        <v>4.5008000000000013E-2</v>
      </c>
      <c r="M1116" s="458">
        <v>4.3602000000000016E-2</v>
      </c>
      <c r="N1116" s="458">
        <v>4.2196000000000018E-2</v>
      </c>
      <c r="O1116" s="458">
        <v>4.0790000000000021E-2</v>
      </c>
      <c r="P1116" s="458">
        <v>3.9384000000000023E-2</v>
      </c>
      <c r="Q1116" s="458">
        <v>3.7978000000000026E-2</v>
      </c>
      <c r="R1116" s="458">
        <v>3.6572000000000028E-2</v>
      </c>
      <c r="S1116" s="458">
        <v>3.5166000000000031E-2</v>
      </c>
      <c r="T1116" s="458">
        <v>3.3760000000000033E-2</v>
      </c>
      <c r="U1116" s="458">
        <v>3.2354000000000036E-2</v>
      </c>
      <c r="V1116" s="458">
        <v>3.0948000000000035E-2</v>
      </c>
      <c r="W1116" s="458">
        <v>2.9542000000000034E-2</v>
      </c>
      <c r="X1116" s="458">
        <v>2.8136000000000033E-2</v>
      </c>
      <c r="Y1116" s="458">
        <v>2.6730000000000032E-2</v>
      </c>
      <c r="Z1116" s="458">
        <v>2.5324000000000031E-2</v>
      </c>
      <c r="AA1116" s="458">
        <v>2.391800000000003E-2</v>
      </c>
      <c r="AB1116" s="458">
        <v>2.2512000000000029E-2</v>
      </c>
      <c r="AC1116" s="458">
        <v>2.1106000000000028E-2</v>
      </c>
      <c r="AD1116" s="458">
        <v>1.9699999999999999E-2</v>
      </c>
      <c r="AE1116" s="458">
        <v>1.7999999999999999E-2</v>
      </c>
      <c r="AF1116" s="458">
        <v>1.9599999999999999E-2</v>
      </c>
      <c r="AG1116" s="458">
        <v>2.75E-2</v>
      </c>
      <c r="AH1116" s="458">
        <v>2.81E-2</v>
      </c>
      <c r="AI1116" s="458">
        <v>2.3699999999999999E-2</v>
      </c>
      <c r="AJ1116" s="458">
        <v>2.93E-2</v>
      </c>
    </row>
    <row r="1117" spans="1:36" x14ac:dyDescent="0.2">
      <c r="A1117" s="456" t="s">
        <v>835</v>
      </c>
      <c r="B1117" s="457" t="s">
        <v>836</v>
      </c>
      <c r="C1117" s="488" t="s">
        <v>981</v>
      </c>
      <c r="D1117" s="488" t="s">
        <v>975</v>
      </c>
      <c r="E1117" s="458">
        <v>0</v>
      </c>
      <c r="F1117" s="458">
        <v>0</v>
      </c>
      <c r="G1117" s="458">
        <v>0</v>
      </c>
      <c r="H1117" s="458">
        <v>0</v>
      </c>
      <c r="I1117" s="458">
        <v>0</v>
      </c>
      <c r="J1117" s="458">
        <v>0</v>
      </c>
      <c r="K1117" s="458">
        <v>0</v>
      </c>
      <c r="L1117" s="458">
        <v>0</v>
      </c>
      <c r="M1117" s="458">
        <v>0</v>
      </c>
      <c r="N1117" s="458">
        <v>0</v>
      </c>
      <c r="O1117" s="458">
        <v>0</v>
      </c>
      <c r="P1117" s="458">
        <v>0</v>
      </c>
      <c r="Q1117" s="458">
        <v>0</v>
      </c>
      <c r="R1117" s="458">
        <v>0</v>
      </c>
      <c r="S1117" s="458">
        <v>0</v>
      </c>
      <c r="T1117" s="458">
        <v>0</v>
      </c>
      <c r="U1117" s="458">
        <v>0</v>
      </c>
      <c r="V1117" s="458">
        <v>0</v>
      </c>
      <c r="W1117" s="458">
        <v>0</v>
      </c>
      <c r="X1117" s="458">
        <v>0</v>
      </c>
      <c r="Y1117" s="458">
        <v>0</v>
      </c>
      <c r="Z1117" s="458">
        <v>0</v>
      </c>
      <c r="AA1117" s="458">
        <v>0</v>
      </c>
      <c r="AB1117" s="458">
        <v>0</v>
      </c>
      <c r="AC1117" s="458">
        <v>0</v>
      </c>
      <c r="AD1117" s="458">
        <v>0</v>
      </c>
      <c r="AE1117" s="458">
        <v>0</v>
      </c>
      <c r="AF1117" s="458">
        <v>0</v>
      </c>
      <c r="AG1117" s="458">
        <v>0</v>
      </c>
      <c r="AH1117" s="458">
        <v>0</v>
      </c>
      <c r="AI1117" s="458">
        <v>0</v>
      </c>
      <c r="AJ1117" s="458">
        <v>0</v>
      </c>
    </row>
    <row r="1118" spans="1:36" x14ac:dyDescent="0.2">
      <c r="A1118" s="456" t="s">
        <v>837</v>
      </c>
      <c r="B1118" s="457" t="s">
        <v>838</v>
      </c>
      <c r="C1118" s="488" t="s">
        <v>981</v>
      </c>
      <c r="D1118" s="488" t="s">
        <v>975</v>
      </c>
      <c r="E1118" s="458">
        <v>5.4849999999999996E-2</v>
      </c>
      <c r="F1118" s="458">
        <v>5.3443999999999998E-2</v>
      </c>
      <c r="G1118" s="458">
        <v>5.2038000000000001E-2</v>
      </c>
      <c r="H1118" s="458">
        <v>5.0632000000000003E-2</v>
      </c>
      <c r="I1118" s="458">
        <v>4.9226000000000006E-2</v>
      </c>
      <c r="J1118" s="458">
        <v>4.7820000000000008E-2</v>
      </c>
      <c r="K1118" s="458">
        <v>4.6414000000000011E-2</v>
      </c>
      <c r="L1118" s="458">
        <v>4.5008000000000013E-2</v>
      </c>
      <c r="M1118" s="458">
        <v>4.3602000000000016E-2</v>
      </c>
      <c r="N1118" s="458">
        <v>4.2196000000000018E-2</v>
      </c>
      <c r="O1118" s="458">
        <v>4.0790000000000021E-2</v>
      </c>
      <c r="P1118" s="458">
        <v>3.9384000000000023E-2</v>
      </c>
      <c r="Q1118" s="458">
        <v>3.7978000000000026E-2</v>
      </c>
      <c r="R1118" s="458">
        <v>3.6572000000000028E-2</v>
      </c>
      <c r="S1118" s="458">
        <v>3.5166000000000031E-2</v>
      </c>
      <c r="T1118" s="458">
        <v>3.3760000000000033E-2</v>
      </c>
      <c r="U1118" s="458">
        <v>3.2354000000000036E-2</v>
      </c>
      <c r="V1118" s="458">
        <v>3.0948000000000035E-2</v>
      </c>
      <c r="W1118" s="458">
        <v>2.9542000000000034E-2</v>
      </c>
      <c r="X1118" s="458">
        <v>2.8136000000000033E-2</v>
      </c>
      <c r="Y1118" s="458">
        <v>2.6730000000000032E-2</v>
      </c>
      <c r="Z1118" s="458">
        <v>2.5324000000000031E-2</v>
      </c>
      <c r="AA1118" s="458">
        <v>2.391800000000003E-2</v>
      </c>
      <c r="AB1118" s="458">
        <v>2.2512000000000029E-2</v>
      </c>
      <c r="AC1118" s="458">
        <v>2.1106000000000028E-2</v>
      </c>
      <c r="AD1118" s="458">
        <v>1.9699999999999999E-2</v>
      </c>
      <c r="AE1118" s="458">
        <v>1.7999999999999999E-2</v>
      </c>
      <c r="AF1118" s="458">
        <v>1.9599999999999999E-2</v>
      </c>
      <c r="AG1118" s="458">
        <v>2.75E-2</v>
      </c>
      <c r="AH1118" s="458">
        <v>2.81E-2</v>
      </c>
      <c r="AI1118" s="458">
        <v>2.3699999999999999E-2</v>
      </c>
      <c r="AJ1118" s="458">
        <v>2.93E-2</v>
      </c>
    </row>
    <row r="1119" spans="1:36" x14ac:dyDescent="0.2">
      <c r="A1119" s="456" t="s">
        <v>839</v>
      </c>
      <c r="B1119" s="457" t="s">
        <v>840</v>
      </c>
      <c r="C1119" s="488" t="s">
        <v>981</v>
      </c>
      <c r="D1119" s="488" t="s">
        <v>975</v>
      </c>
      <c r="E1119" s="458">
        <v>5.4849999999999996E-2</v>
      </c>
      <c r="F1119" s="458">
        <v>5.3443999999999998E-2</v>
      </c>
      <c r="G1119" s="458">
        <v>5.2038000000000001E-2</v>
      </c>
      <c r="H1119" s="458">
        <v>5.0632000000000003E-2</v>
      </c>
      <c r="I1119" s="458">
        <v>4.9226000000000006E-2</v>
      </c>
      <c r="J1119" s="458">
        <v>4.7820000000000008E-2</v>
      </c>
      <c r="K1119" s="458">
        <v>4.6414000000000011E-2</v>
      </c>
      <c r="L1119" s="458">
        <v>4.5008000000000013E-2</v>
      </c>
      <c r="M1119" s="458">
        <v>4.3602000000000016E-2</v>
      </c>
      <c r="N1119" s="458">
        <v>4.2196000000000018E-2</v>
      </c>
      <c r="O1119" s="458">
        <v>4.0790000000000021E-2</v>
      </c>
      <c r="P1119" s="458">
        <v>3.9384000000000023E-2</v>
      </c>
      <c r="Q1119" s="458">
        <v>3.7978000000000026E-2</v>
      </c>
      <c r="R1119" s="458">
        <v>3.6572000000000028E-2</v>
      </c>
      <c r="S1119" s="458">
        <v>3.5166000000000031E-2</v>
      </c>
      <c r="T1119" s="458">
        <v>3.3760000000000033E-2</v>
      </c>
      <c r="U1119" s="458">
        <v>3.2354000000000036E-2</v>
      </c>
      <c r="V1119" s="458">
        <v>3.0948000000000035E-2</v>
      </c>
      <c r="W1119" s="458">
        <v>2.9542000000000034E-2</v>
      </c>
      <c r="X1119" s="458">
        <v>2.8136000000000033E-2</v>
      </c>
      <c r="Y1119" s="458">
        <v>2.6730000000000032E-2</v>
      </c>
      <c r="Z1119" s="458">
        <v>2.5324000000000031E-2</v>
      </c>
      <c r="AA1119" s="458">
        <v>2.391800000000003E-2</v>
      </c>
      <c r="AB1119" s="458">
        <v>2.2512000000000029E-2</v>
      </c>
      <c r="AC1119" s="458">
        <v>2.1106000000000028E-2</v>
      </c>
      <c r="AD1119" s="458">
        <v>1.9699999999999999E-2</v>
      </c>
      <c r="AE1119" s="458">
        <v>1.7999999999999999E-2</v>
      </c>
      <c r="AF1119" s="458">
        <v>1.9599999999999999E-2</v>
      </c>
      <c r="AG1119" s="458">
        <v>2.75E-2</v>
      </c>
      <c r="AH1119" s="458">
        <v>2.81E-2</v>
      </c>
      <c r="AI1119" s="458">
        <v>2.3699999999999999E-2</v>
      </c>
      <c r="AJ1119" s="458">
        <v>2.93E-2</v>
      </c>
    </row>
    <row r="1120" spans="1:36" x14ac:dyDescent="0.2">
      <c r="A1120" s="456" t="s">
        <v>841</v>
      </c>
      <c r="B1120" s="457" t="s">
        <v>842</v>
      </c>
      <c r="C1120" s="488" t="s">
        <v>981</v>
      </c>
      <c r="D1120" s="488" t="s">
        <v>975</v>
      </c>
      <c r="E1120" s="458">
        <v>5.4849999999999996E-2</v>
      </c>
      <c r="F1120" s="458">
        <v>5.3443999999999998E-2</v>
      </c>
      <c r="G1120" s="458">
        <v>5.2038000000000001E-2</v>
      </c>
      <c r="H1120" s="458">
        <v>5.0632000000000003E-2</v>
      </c>
      <c r="I1120" s="458">
        <v>4.9226000000000006E-2</v>
      </c>
      <c r="J1120" s="458">
        <v>4.7820000000000008E-2</v>
      </c>
      <c r="K1120" s="458">
        <v>4.6414000000000011E-2</v>
      </c>
      <c r="L1120" s="458">
        <v>4.5008000000000013E-2</v>
      </c>
      <c r="M1120" s="458">
        <v>4.3602000000000016E-2</v>
      </c>
      <c r="N1120" s="458">
        <v>4.2196000000000018E-2</v>
      </c>
      <c r="O1120" s="458">
        <v>4.0790000000000021E-2</v>
      </c>
      <c r="P1120" s="458">
        <v>3.9384000000000023E-2</v>
      </c>
      <c r="Q1120" s="458">
        <v>3.7978000000000026E-2</v>
      </c>
      <c r="R1120" s="458">
        <v>3.6572000000000028E-2</v>
      </c>
      <c r="S1120" s="458">
        <v>3.5166000000000031E-2</v>
      </c>
      <c r="T1120" s="458">
        <v>3.3760000000000033E-2</v>
      </c>
      <c r="U1120" s="458">
        <v>3.2354000000000036E-2</v>
      </c>
      <c r="V1120" s="458">
        <v>3.0948000000000035E-2</v>
      </c>
      <c r="W1120" s="458">
        <v>2.9542000000000034E-2</v>
      </c>
      <c r="X1120" s="458">
        <v>2.8136000000000033E-2</v>
      </c>
      <c r="Y1120" s="458">
        <v>2.6730000000000032E-2</v>
      </c>
      <c r="Z1120" s="458">
        <v>2.5324000000000031E-2</v>
      </c>
      <c r="AA1120" s="458">
        <v>2.391800000000003E-2</v>
      </c>
      <c r="AB1120" s="458">
        <v>2.2512000000000029E-2</v>
      </c>
      <c r="AC1120" s="458">
        <v>2.1106000000000028E-2</v>
      </c>
      <c r="AD1120" s="458">
        <v>1.9699999999999999E-2</v>
      </c>
      <c r="AE1120" s="458">
        <v>1.7999999999999999E-2</v>
      </c>
      <c r="AF1120" s="458">
        <v>1.9599999999999999E-2</v>
      </c>
      <c r="AG1120" s="458">
        <v>2.75E-2</v>
      </c>
      <c r="AH1120" s="458">
        <v>2.81E-2</v>
      </c>
      <c r="AI1120" s="458">
        <v>2.3699999999999999E-2</v>
      </c>
      <c r="AJ1120" s="458">
        <v>2.93E-2</v>
      </c>
    </row>
    <row r="1121" spans="1:36" x14ac:dyDescent="0.2">
      <c r="A1121" s="456" t="s">
        <v>843</v>
      </c>
      <c r="B1121" s="457" t="s">
        <v>844</v>
      </c>
      <c r="C1121" s="488" t="s">
        <v>981</v>
      </c>
      <c r="D1121" s="488" t="s">
        <v>975</v>
      </c>
      <c r="E1121" s="458">
        <v>5.4849999999999996E-2</v>
      </c>
      <c r="F1121" s="458">
        <v>5.3443999999999998E-2</v>
      </c>
      <c r="G1121" s="458">
        <v>5.2038000000000001E-2</v>
      </c>
      <c r="H1121" s="458">
        <v>5.0632000000000003E-2</v>
      </c>
      <c r="I1121" s="458">
        <v>4.9226000000000006E-2</v>
      </c>
      <c r="J1121" s="458">
        <v>4.7820000000000008E-2</v>
      </c>
      <c r="K1121" s="458">
        <v>4.6414000000000011E-2</v>
      </c>
      <c r="L1121" s="458">
        <v>4.5008000000000013E-2</v>
      </c>
      <c r="M1121" s="458">
        <v>4.3602000000000016E-2</v>
      </c>
      <c r="N1121" s="458">
        <v>4.2196000000000018E-2</v>
      </c>
      <c r="O1121" s="458">
        <v>4.0790000000000021E-2</v>
      </c>
      <c r="P1121" s="458">
        <v>3.9384000000000023E-2</v>
      </c>
      <c r="Q1121" s="458">
        <v>3.7978000000000026E-2</v>
      </c>
      <c r="R1121" s="458">
        <v>3.6572000000000028E-2</v>
      </c>
      <c r="S1121" s="458">
        <v>3.5166000000000031E-2</v>
      </c>
      <c r="T1121" s="458">
        <v>3.3760000000000033E-2</v>
      </c>
      <c r="U1121" s="458">
        <v>3.2354000000000036E-2</v>
      </c>
      <c r="V1121" s="458">
        <v>3.0948000000000035E-2</v>
      </c>
      <c r="W1121" s="458">
        <v>2.9542000000000034E-2</v>
      </c>
      <c r="X1121" s="458">
        <v>2.8136000000000033E-2</v>
      </c>
      <c r="Y1121" s="458">
        <v>2.6730000000000032E-2</v>
      </c>
      <c r="Z1121" s="458">
        <v>2.5324000000000031E-2</v>
      </c>
      <c r="AA1121" s="458">
        <v>2.391800000000003E-2</v>
      </c>
      <c r="AB1121" s="458">
        <v>2.2512000000000029E-2</v>
      </c>
      <c r="AC1121" s="458">
        <v>2.1106000000000028E-2</v>
      </c>
      <c r="AD1121" s="458">
        <v>1.9699999999999999E-2</v>
      </c>
      <c r="AE1121" s="458">
        <v>1.7999999999999999E-2</v>
      </c>
      <c r="AF1121" s="458">
        <v>1.9599999999999999E-2</v>
      </c>
      <c r="AG1121" s="458">
        <v>2.75E-2</v>
      </c>
      <c r="AH1121" s="458">
        <v>2.81E-2</v>
      </c>
      <c r="AI1121" s="458">
        <v>2.3699999999999999E-2</v>
      </c>
      <c r="AJ1121" s="458">
        <v>2.93E-2</v>
      </c>
    </row>
    <row r="1122" spans="1:36" x14ac:dyDescent="0.2">
      <c r="A1122" s="456" t="s">
        <v>845</v>
      </c>
      <c r="B1122" s="457" t="s">
        <v>846</v>
      </c>
      <c r="C1122" s="488" t="s">
        <v>981</v>
      </c>
      <c r="D1122" s="488" t="s">
        <v>975</v>
      </c>
      <c r="E1122" s="458">
        <v>5.4849999999999996E-2</v>
      </c>
      <c r="F1122" s="458">
        <v>5.3443999999999998E-2</v>
      </c>
      <c r="G1122" s="458">
        <v>5.2038000000000001E-2</v>
      </c>
      <c r="H1122" s="458">
        <v>5.0632000000000003E-2</v>
      </c>
      <c r="I1122" s="458">
        <v>4.9226000000000006E-2</v>
      </c>
      <c r="J1122" s="458">
        <v>4.7820000000000008E-2</v>
      </c>
      <c r="K1122" s="458">
        <v>4.6414000000000011E-2</v>
      </c>
      <c r="L1122" s="458">
        <v>4.5008000000000013E-2</v>
      </c>
      <c r="M1122" s="458">
        <v>4.3602000000000016E-2</v>
      </c>
      <c r="N1122" s="458">
        <v>4.2196000000000018E-2</v>
      </c>
      <c r="O1122" s="458">
        <v>4.0790000000000021E-2</v>
      </c>
      <c r="P1122" s="458">
        <v>3.9384000000000023E-2</v>
      </c>
      <c r="Q1122" s="458">
        <v>3.7978000000000026E-2</v>
      </c>
      <c r="R1122" s="458">
        <v>3.6572000000000028E-2</v>
      </c>
      <c r="S1122" s="458">
        <v>3.5166000000000031E-2</v>
      </c>
      <c r="T1122" s="458">
        <v>3.3760000000000033E-2</v>
      </c>
      <c r="U1122" s="458">
        <v>3.2354000000000036E-2</v>
      </c>
      <c r="V1122" s="458">
        <v>3.0948000000000035E-2</v>
      </c>
      <c r="W1122" s="458">
        <v>2.9542000000000034E-2</v>
      </c>
      <c r="X1122" s="458">
        <v>2.8136000000000033E-2</v>
      </c>
      <c r="Y1122" s="458">
        <v>2.6730000000000032E-2</v>
      </c>
      <c r="Z1122" s="458">
        <v>2.5324000000000031E-2</v>
      </c>
      <c r="AA1122" s="458">
        <v>2.391800000000003E-2</v>
      </c>
      <c r="AB1122" s="458">
        <v>2.2512000000000029E-2</v>
      </c>
      <c r="AC1122" s="458">
        <v>2.1106000000000028E-2</v>
      </c>
      <c r="AD1122" s="458">
        <v>1.9699999999999999E-2</v>
      </c>
      <c r="AE1122" s="458">
        <v>1.7999999999999999E-2</v>
      </c>
      <c r="AF1122" s="458">
        <v>1.9599999999999999E-2</v>
      </c>
      <c r="AG1122" s="458">
        <v>2.75E-2</v>
      </c>
      <c r="AH1122" s="458">
        <v>2.81E-2</v>
      </c>
      <c r="AI1122" s="458">
        <v>2.3699999999999999E-2</v>
      </c>
      <c r="AJ1122" s="458">
        <v>2.93E-2</v>
      </c>
    </row>
    <row r="1123" spans="1:36" x14ac:dyDescent="0.2">
      <c r="A1123" s="456" t="s">
        <v>847</v>
      </c>
      <c r="B1123" s="457" t="s">
        <v>848</v>
      </c>
      <c r="C1123" s="488" t="s">
        <v>981</v>
      </c>
      <c r="D1123" s="488" t="s">
        <v>975</v>
      </c>
      <c r="E1123" s="458">
        <v>5.4849999999999996E-2</v>
      </c>
      <c r="F1123" s="458">
        <v>5.3443999999999998E-2</v>
      </c>
      <c r="G1123" s="458">
        <v>5.2038000000000001E-2</v>
      </c>
      <c r="H1123" s="458">
        <v>5.0632000000000003E-2</v>
      </c>
      <c r="I1123" s="458">
        <v>4.9226000000000006E-2</v>
      </c>
      <c r="J1123" s="458">
        <v>4.7820000000000008E-2</v>
      </c>
      <c r="K1123" s="458">
        <v>4.6414000000000011E-2</v>
      </c>
      <c r="L1123" s="458">
        <v>4.5008000000000013E-2</v>
      </c>
      <c r="M1123" s="458">
        <v>4.3602000000000016E-2</v>
      </c>
      <c r="N1123" s="458">
        <v>4.2196000000000018E-2</v>
      </c>
      <c r="O1123" s="458">
        <v>4.0790000000000021E-2</v>
      </c>
      <c r="P1123" s="458">
        <v>3.9384000000000023E-2</v>
      </c>
      <c r="Q1123" s="458">
        <v>3.7978000000000026E-2</v>
      </c>
      <c r="R1123" s="458">
        <v>3.6572000000000028E-2</v>
      </c>
      <c r="S1123" s="458">
        <v>3.5166000000000031E-2</v>
      </c>
      <c r="T1123" s="458">
        <v>3.3760000000000033E-2</v>
      </c>
      <c r="U1123" s="458">
        <v>3.2354000000000036E-2</v>
      </c>
      <c r="V1123" s="458">
        <v>3.0948000000000035E-2</v>
      </c>
      <c r="W1123" s="458">
        <v>2.9542000000000034E-2</v>
      </c>
      <c r="X1123" s="458">
        <v>2.8136000000000033E-2</v>
      </c>
      <c r="Y1123" s="458">
        <v>2.6730000000000032E-2</v>
      </c>
      <c r="Z1123" s="458">
        <v>2.5324000000000031E-2</v>
      </c>
      <c r="AA1123" s="458">
        <v>2.391800000000003E-2</v>
      </c>
      <c r="AB1123" s="458">
        <v>2.2512000000000029E-2</v>
      </c>
      <c r="AC1123" s="458">
        <v>2.1106000000000028E-2</v>
      </c>
      <c r="AD1123" s="458">
        <v>1.9699999999999999E-2</v>
      </c>
      <c r="AE1123" s="458">
        <v>1.7999999999999999E-2</v>
      </c>
      <c r="AF1123" s="458">
        <v>1.9599999999999999E-2</v>
      </c>
      <c r="AG1123" s="458">
        <v>2.75E-2</v>
      </c>
      <c r="AH1123" s="458">
        <v>2.81E-2</v>
      </c>
      <c r="AI1123" s="458">
        <v>2.3699999999999999E-2</v>
      </c>
      <c r="AJ1123" s="458">
        <v>2.93E-2</v>
      </c>
    </row>
    <row r="1124" spans="1:36" x14ac:dyDescent="0.2">
      <c r="A1124" s="456" t="s">
        <v>849</v>
      </c>
      <c r="B1124" s="457" t="s">
        <v>850</v>
      </c>
      <c r="C1124" s="488" t="s">
        <v>981</v>
      </c>
      <c r="D1124" s="488" t="s">
        <v>975</v>
      </c>
      <c r="E1124" s="458">
        <v>5.4849999999999996E-2</v>
      </c>
      <c r="F1124" s="458">
        <v>5.3443999999999998E-2</v>
      </c>
      <c r="G1124" s="458">
        <v>5.2038000000000001E-2</v>
      </c>
      <c r="H1124" s="458">
        <v>5.0632000000000003E-2</v>
      </c>
      <c r="I1124" s="458">
        <v>4.9226000000000006E-2</v>
      </c>
      <c r="J1124" s="458">
        <v>4.7820000000000008E-2</v>
      </c>
      <c r="K1124" s="458">
        <v>4.6414000000000011E-2</v>
      </c>
      <c r="L1124" s="458">
        <v>4.5008000000000013E-2</v>
      </c>
      <c r="M1124" s="458">
        <v>4.3602000000000016E-2</v>
      </c>
      <c r="N1124" s="458">
        <v>4.2196000000000018E-2</v>
      </c>
      <c r="O1124" s="458">
        <v>4.0790000000000021E-2</v>
      </c>
      <c r="P1124" s="458">
        <v>3.9384000000000023E-2</v>
      </c>
      <c r="Q1124" s="458">
        <v>3.7978000000000026E-2</v>
      </c>
      <c r="R1124" s="458">
        <v>3.6572000000000028E-2</v>
      </c>
      <c r="S1124" s="458">
        <v>3.5166000000000031E-2</v>
      </c>
      <c r="T1124" s="458">
        <v>3.3760000000000033E-2</v>
      </c>
      <c r="U1124" s="458">
        <v>3.2354000000000036E-2</v>
      </c>
      <c r="V1124" s="458">
        <v>3.0948000000000035E-2</v>
      </c>
      <c r="W1124" s="458">
        <v>2.9542000000000034E-2</v>
      </c>
      <c r="X1124" s="458">
        <v>2.8136000000000033E-2</v>
      </c>
      <c r="Y1124" s="458">
        <v>2.6730000000000032E-2</v>
      </c>
      <c r="Z1124" s="458">
        <v>2.5324000000000031E-2</v>
      </c>
      <c r="AA1124" s="458">
        <v>2.391800000000003E-2</v>
      </c>
      <c r="AB1124" s="458">
        <v>2.2512000000000029E-2</v>
      </c>
      <c r="AC1124" s="458">
        <v>2.1106000000000028E-2</v>
      </c>
      <c r="AD1124" s="458">
        <v>1.9699999999999999E-2</v>
      </c>
      <c r="AE1124" s="458">
        <v>1.7999999999999999E-2</v>
      </c>
      <c r="AF1124" s="458">
        <v>1.9599999999999999E-2</v>
      </c>
      <c r="AG1124" s="458">
        <v>2.75E-2</v>
      </c>
      <c r="AH1124" s="458">
        <v>2.81E-2</v>
      </c>
      <c r="AI1124" s="458">
        <v>2.3699999999999999E-2</v>
      </c>
      <c r="AJ1124" s="458">
        <v>2.93E-2</v>
      </c>
    </row>
    <row r="1125" spans="1:36" x14ac:dyDescent="0.2">
      <c r="A1125" s="456" t="s">
        <v>851</v>
      </c>
      <c r="B1125" s="457" t="s">
        <v>852</v>
      </c>
      <c r="C1125" s="488" t="s">
        <v>981</v>
      </c>
      <c r="D1125" s="488" t="s">
        <v>975</v>
      </c>
      <c r="E1125" s="458">
        <v>5.4849999999999996E-2</v>
      </c>
      <c r="F1125" s="458">
        <v>5.3443999999999998E-2</v>
      </c>
      <c r="G1125" s="458">
        <v>5.2038000000000001E-2</v>
      </c>
      <c r="H1125" s="458">
        <v>5.0632000000000003E-2</v>
      </c>
      <c r="I1125" s="458">
        <v>4.9226000000000006E-2</v>
      </c>
      <c r="J1125" s="458">
        <v>4.7820000000000008E-2</v>
      </c>
      <c r="K1125" s="458">
        <v>4.6414000000000011E-2</v>
      </c>
      <c r="L1125" s="458">
        <v>4.5008000000000013E-2</v>
      </c>
      <c r="M1125" s="458">
        <v>4.3602000000000016E-2</v>
      </c>
      <c r="N1125" s="458">
        <v>4.2196000000000018E-2</v>
      </c>
      <c r="O1125" s="458">
        <v>4.0790000000000021E-2</v>
      </c>
      <c r="P1125" s="458">
        <v>3.9384000000000023E-2</v>
      </c>
      <c r="Q1125" s="458">
        <v>3.7978000000000026E-2</v>
      </c>
      <c r="R1125" s="458">
        <v>3.6572000000000028E-2</v>
      </c>
      <c r="S1125" s="458">
        <v>3.5166000000000031E-2</v>
      </c>
      <c r="T1125" s="458">
        <v>3.3760000000000033E-2</v>
      </c>
      <c r="U1125" s="458">
        <v>3.2354000000000036E-2</v>
      </c>
      <c r="V1125" s="458">
        <v>3.0948000000000035E-2</v>
      </c>
      <c r="W1125" s="458">
        <v>2.9542000000000034E-2</v>
      </c>
      <c r="X1125" s="458">
        <v>2.8136000000000033E-2</v>
      </c>
      <c r="Y1125" s="458">
        <v>2.6730000000000032E-2</v>
      </c>
      <c r="Z1125" s="458">
        <v>2.5324000000000031E-2</v>
      </c>
      <c r="AA1125" s="458">
        <v>2.391800000000003E-2</v>
      </c>
      <c r="AB1125" s="458">
        <v>2.2512000000000029E-2</v>
      </c>
      <c r="AC1125" s="458">
        <v>2.1106000000000028E-2</v>
      </c>
      <c r="AD1125" s="458">
        <v>1.9699999999999999E-2</v>
      </c>
      <c r="AE1125" s="458">
        <v>1.7999999999999999E-2</v>
      </c>
      <c r="AF1125" s="458">
        <v>1.9599999999999999E-2</v>
      </c>
      <c r="AG1125" s="458">
        <v>2.75E-2</v>
      </c>
      <c r="AH1125" s="458">
        <v>2.81E-2</v>
      </c>
      <c r="AI1125" s="458">
        <v>2.3699999999999999E-2</v>
      </c>
      <c r="AJ1125" s="458">
        <v>2.93E-2</v>
      </c>
    </row>
    <row r="1126" spans="1:36" x14ac:dyDescent="0.2">
      <c r="A1126" s="456" t="s">
        <v>853</v>
      </c>
      <c r="B1126" s="457" t="s">
        <v>854</v>
      </c>
      <c r="C1126" s="488" t="s">
        <v>981</v>
      </c>
      <c r="D1126" s="488" t="s">
        <v>975</v>
      </c>
      <c r="E1126" s="458">
        <v>3.4908867982399741E-2</v>
      </c>
      <c r="F1126" s="458">
        <v>3.5955022099806118E-2</v>
      </c>
      <c r="G1126" s="458">
        <v>3.7001176217212495E-2</v>
      </c>
      <c r="H1126" s="458">
        <v>3.8047330334618872E-2</v>
      </c>
      <c r="I1126" s="458">
        <v>3.9093484452025248E-2</v>
      </c>
      <c r="J1126" s="458">
        <v>4.0139638569431625E-2</v>
      </c>
      <c r="K1126" s="458">
        <v>4.1185792686838002E-2</v>
      </c>
      <c r="L1126" s="458">
        <v>4.2231946804244379E-2</v>
      </c>
      <c r="M1126" s="458">
        <v>4.3278100921650756E-2</v>
      </c>
      <c r="N1126" s="458">
        <v>4.4324255039057132E-2</v>
      </c>
      <c r="O1126" s="458">
        <v>4.5370409156463509E-2</v>
      </c>
      <c r="P1126" s="458">
        <v>4.6416563273869886E-2</v>
      </c>
      <c r="Q1126" s="458">
        <v>4.7462717391276263E-2</v>
      </c>
      <c r="R1126" s="458">
        <v>4.850887150868264E-2</v>
      </c>
      <c r="S1126" s="458">
        <v>4.9555025626089017E-2</v>
      </c>
      <c r="T1126" s="458">
        <v>5.0601179743495393E-2</v>
      </c>
      <c r="U1126" s="458">
        <v>5.164733386090177E-2</v>
      </c>
      <c r="V1126" s="458">
        <v>5.2693487978308147E-2</v>
      </c>
      <c r="W1126" s="458">
        <v>5.3739642095714524E-2</v>
      </c>
      <c r="X1126" s="458">
        <v>5.4785796213120901E-2</v>
      </c>
      <c r="Y1126" s="458">
        <v>5.5831950330527277E-2</v>
      </c>
      <c r="Z1126" s="458">
        <v>5.6878104447933654E-2</v>
      </c>
      <c r="AA1126" s="458">
        <v>5.7924258565340031E-2</v>
      </c>
      <c r="AB1126" s="458">
        <v>5.8970412682746408E-2</v>
      </c>
      <c r="AC1126" s="458">
        <v>6.0016566800152785E-2</v>
      </c>
      <c r="AD1126" s="458">
        <v>6.1062720917559085E-2</v>
      </c>
      <c r="AE1126" s="458">
        <v>8.5876511039156223E-2</v>
      </c>
      <c r="AF1126" s="458">
        <v>0.19127589613731871</v>
      </c>
      <c r="AG1126" s="458">
        <v>5.4639753474613327E-2</v>
      </c>
      <c r="AH1126" s="458">
        <v>5.5939209587604795E-2</v>
      </c>
      <c r="AI1126" s="458">
        <v>6.7004351722369196E-2</v>
      </c>
      <c r="AJ1126" s="458">
        <v>3.3027341740543531E-2</v>
      </c>
    </row>
    <row r="1127" spans="1:36" x14ac:dyDescent="0.2">
      <c r="A1127" s="456" t="s">
        <v>855</v>
      </c>
      <c r="B1127" s="457" t="s">
        <v>856</v>
      </c>
      <c r="C1127" s="488" t="s">
        <v>981</v>
      </c>
      <c r="D1127" s="488" t="s">
        <v>975</v>
      </c>
      <c r="E1127" s="458">
        <v>5.4849999999999996E-2</v>
      </c>
      <c r="F1127" s="458">
        <v>5.3443999999999998E-2</v>
      </c>
      <c r="G1127" s="458">
        <v>5.2038000000000001E-2</v>
      </c>
      <c r="H1127" s="458">
        <v>5.0632000000000003E-2</v>
      </c>
      <c r="I1127" s="458">
        <v>4.9226000000000006E-2</v>
      </c>
      <c r="J1127" s="458">
        <v>4.7820000000000008E-2</v>
      </c>
      <c r="K1127" s="458">
        <v>4.6414000000000011E-2</v>
      </c>
      <c r="L1127" s="458">
        <v>4.5008000000000013E-2</v>
      </c>
      <c r="M1127" s="458">
        <v>4.3602000000000016E-2</v>
      </c>
      <c r="N1127" s="458">
        <v>4.2196000000000018E-2</v>
      </c>
      <c r="O1127" s="458">
        <v>4.0790000000000021E-2</v>
      </c>
      <c r="P1127" s="458">
        <v>3.9384000000000023E-2</v>
      </c>
      <c r="Q1127" s="458">
        <v>3.7978000000000026E-2</v>
      </c>
      <c r="R1127" s="458">
        <v>3.6572000000000028E-2</v>
      </c>
      <c r="S1127" s="458">
        <v>3.5166000000000031E-2</v>
      </c>
      <c r="T1127" s="458">
        <v>3.3760000000000033E-2</v>
      </c>
      <c r="U1127" s="458">
        <v>3.2354000000000036E-2</v>
      </c>
      <c r="V1127" s="458">
        <v>3.0948000000000035E-2</v>
      </c>
      <c r="W1127" s="458">
        <v>2.9542000000000034E-2</v>
      </c>
      <c r="X1127" s="458">
        <v>2.8136000000000033E-2</v>
      </c>
      <c r="Y1127" s="458">
        <v>2.6730000000000032E-2</v>
      </c>
      <c r="Z1127" s="458">
        <v>2.5324000000000031E-2</v>
      </c>
      <c r="AA1127" s="458">
        <v>2.391800000000003E-2</v>
      </c>
      <c r="AB1127" s="458">
        <v>2.2512000000000029E-2</v>
      </c>
      <c r="AC1127" s="458">
        <v>2.1106000000000028E-2</v>
      </c>
      <c r="AD1127" s="458">
        <v>1.9699999999999999E-2</v>
      </c>
      <c r="AE1127" s="458">
        <v>1.7999999999999999E-2</v>
      </c>
      <c r="AF1127" s="458">
        <v>1.9599999999999999E-2</v>
      </c>
      <c r="AG1127" s="458">
        <v>2.75E-2</v>
      </c>
      <c r="AH1127" s="458">
        <v>2.81E-2</v>
      </c>
      <c r="AI1127" s="458">
        <v>2.3699999999999999E-2</v>
      </c>
      <c r="AJ1127" s="458">
        <v>2.93E-2</v>
      </c>
    </row>
    <row r="1128" spans="1:36" x14ac:dyDescent="0.2">
      <c r="A1128" s="456" t="s">
        <v>857</v>
      </c>
      <c r="B1128" s="457" t="s">
        <v>858</v>
      </c>
      <c r="C1128" s="488" t="s">
        <v>981</v>
      </c>
      <c r="D1128" s="488" t="s">
        <v>975</v>
      </c>
      <c r="E1128" s="458">
        <v>5.4849999999999996E-2</v>
      </c>
      <c r="F1128" s="458">
        <v>5.3443999999999998E-2</v>
      </c>
      <c r="G1128" s="458">
        <v>5.2038000000000001E-2</v>
      </c>
      <c r="H1128" s="458">
        <v>5.0632000000000003E-2</v>
      </c>
      <c r="I1128" s="458">
        <v>4.9226000000000006E-2</v>
      </c>
      <c r="J1128" s="458">
        <v>4.7820000000000008E-2</v>
      </c>
      <c r="K1128" s="458">
        <v>4.6414000000000011E-2</v>
      </c>
      <c r="L1128" s="458">
        <v>4.5008000000000013E-2</v>
      </c>
      <c r="M1128" s="458">
        <v>4.3602000000000016E-2</v>
      </c>
      <c r="N1128" s="458">
        <v>4.2196000000000018E-2</v>
      </c>
      <c r="O1128" s="458">
        <v>4.0790000000000021E-2</v>
      </c>
      <c r="P1128" s="458">
        <v>3.9384000000000023E-2</v>
      </c>
      <c r="Q1128" s="458">
        <v>3.7978000000000026E-2</v>
      </c>
      <c r="R1128" s="458">
        <v>3.6572000000000028E-2</v>
      </c>
      <c r="S1128" s="458">
        <v>3.5166000000000031E-2</v>
      </c>
      <c r="T1128" s="458">
        <v>3.3760000000000033E-2</v>
      </c>
      <c r="U1128" s="458">
        <v>3.2354000000000036E-2</v>
      </c>
      <c r="V1128" s="458">
        <v>3.0948000000000035E-2</v>
      </c>
      <c r="W1128" s="458">
        <v>2.9542000000000034E-2</v>
      </c>
      <c r="X1128" s="458">
        <v>2.8136000000000033E-2</v>
      </c>
      <c r="Y1128" s="458">
        <v>2.6730000000000032E-2</v>
      </c>
      <c r="Z1128" s="458">
        <v>2.5324000000000031E-2</v>
      </c>
      <c r="AA1128" s="458">
        <v>2.391800000000003E-2</v>
      </c>
      <c r="AB1128" s="458">
        <v>2.2512000000000029E-2</v>
      </c>
      <c r="AC1128" s="458">
        <v>2.1106000000000028E-2</v>
      </c>
      <c r="AD1128" s="458">
        <v>1.9699999999999999E-2</v>
      </c>
      <c r="AE1128" s="458">
        <v>1.7999999999999999E-2</v>
      </c>
      <c r="AF1128" s="458">
        <v>1.9599999999999999E-2</v>
      </c>
      <c r="AG1128" s="458">
        <v>2.75E-2</v>
      </c>
      <c r="AH1128" s="458">
        <v>2.81E-2</v>
      </c>
      <c r="AI1128" s="458">
        <v>2.3699999999999999E-2</v>
      </c>
      <c r="AJ1128" s="458">
        <v>2.93E-2</v>
      </c>
    </row>
    <row r="1129" spans="1:36" x14ac:dyDescent="0.2">
      <c r="A1129" s="456" t="s">
        <v>859</v>
      </c>
      <c r="B1129" s="457" t="s">
        <v>860</v>
      </c>
      <c r="C1129" s="488" t="s">
        <v>981</v>
      </c>
      <c r="D1129" s="488" t="s">
        <v>975</v>
      </c>
      <c r="E1129" s="458">
        <v>1.8155718026396216E-2</v>
      </c>
      <c r="F1129" s="458">
        <v>1.7527902184105569E-2</v>
      </c>
      <c r="G1129" s="458">
        <v>1.6900086341814922E-2</v>
      </c>
      <c r="H1129" s="458">
        <v>1.6272270499524275E-2</v>
      </c>
      <c r="I1129" s="458">
        <v>1.5644454657233627E-2</v>
      </c>
      <c r="J1129" s="458">
        <v>1.501663881494298E-2</v>
      </c>
      <c r="K1129" s="458">
        <v>1.4388822972652333E-2</v>
      </c>
      <c r="L1129" s="458">
        <v>1.3761007130361685E-2</v>
      </c>
      <c r="M1129" s="458">
        <v>1.3133191288071038E-2</v>
      </c>
      <c r="N1129" s="458">
        <v>1.2505375445780391E-2</v>
      </c>
      <c r="O1129" s="458">
        <v>1.1877559603489744E-2</v>
      </c>
      <c r="P1129" s="458">
        <v>1.1249743761199096E-2</v>
      </c>
      <c r="Q1129" s="458">
        <v>1.0621927918908449E-2</v>
      </c>
      <c r="R1129" s="458">
        <v>9.9941120766178018E-3</v>
      </c>
      <c r="S1129" s="458">
        <v>9.3662962343271546E-3</v>
      </c>
      <c r="T1129" s="458">
        <v>8.7384803920365073E-3</v>
      </c>
      <c r="U1129" s="458">
        <v>8.11066454974586E-3</v>
      </c>
      <c r="V1129" s="458">
        <v>7.4828487074552127E-3</v>
      </c>
      <c r="W1129" s="458">
        <v>6.8550328651645655E-3</v>
      </c>
      <c r="X1129" s="458">
        <v>6.2272170228739182E-3</v>
      </c>
      <c r="Y1129" s="458">
        <v>5.5994011805832709E-3</v>
      </c>
      <c r="Z1129" s="458">
        <v>4.9715853382926237E-3</v>
      </c>
      <c r="AA1129" s="458">
        <v>4.3437694960019764E-3</v>
      </c>
      <c r="AB1129" s="458">
        <v>3.7159536537113291E-3</v>
      </c>
      <c r="AC1129" s="458">
        <v>3.0881378114206819E-3</v>
      </c>
      <c r="AD1129" s="458">
        <v>2.4603219691300333E-3</v>
      </c>
      <c r="AE1129" s="458">
        <v>0</v>
      </c>
      <c r="AF1129" s="458">
        <v>2.2284912434402849E-4</v>
      </c>
      <c r="AG1129" s="458">
        <v>0</v>
      </c>
      <c r="AH1129" s="458">
        <v>0</v>
      </c>
      <c r="AI1129" s="458">
        <v>0</v>
      </c>
      <c r="AJ1129" s="458">
        <v>7.5414266688066166E-4</v>
      </c>
    </row>
    <row r="1130" spans="1:36" x14ac:dyDescent="0.2">
      <c r="A1130" s="456" t="s">
        <v>861</v>
      </c>
      <c r="B1130" s="457" t="s">
        <v>862</v>
      </c>
      <c r="C1130" s="488" t="s">
        <v>981</v>
      </c>
      <c r="D1130" s="488" t="s">
        <v>975</v>
      </c>
      <c r="E1130" s="458">
        <v>0</v>
      </c>
      <c r="F1130" s="458">
        <v>0</v>
      </c>
      <c r="G1130" s="458">
        <v>0</v>
      </c>
      <c r="H1130" s="458">
        <v>0</v>
      </c>
      <c r="I1130" s="458">
        <v>0</v>
      </c>
      <c r="J1130" s="458">
        <v>0</v>
      </c>
      <c r="K1130" s="458">
        <v>0</v>
      </c>
      <c r="L1130" s="458">
        <v>0</v>
      </c>
      <c r="M1130" s="458">
        <v>0</v>
      </c>
      <c r="N1130" s="458">
        <v>0</v>
      </c>
      <c r="O1130" s="458">
        <v>0</v>
      </c>
      <c r="P1130" s="458">
        <v>0</v>
      </c>
      <c r="Q1130" s="458">
        <v>0</v>
      </c>
      <c r="R1130" s="458">
        <v>0</v>
      </c>
      <c r="S1130" s="458">
        <v>0</v>
      </c>
      <c r="T1130" s="458">
        <v>0</v>
      </c>
      <c r="U1130" s="458">
        <v>0</v>
      </c>
      <c r="V1130" s="458">
        <v>0</v>
      </c>
      <c r="W1130" s="458">
        <v>0</v>
      </c>
      <c r="X1130" s="458">
        <v>0</v>
      </c>
      <c r="Y1130" s="458">
        <v>0</v>
      </c>
      <c r="Z1130" s="458">
        <v>0</v>
      </c>
      <c r="AA1130" s="458">
        <v>0</v>
      </c>
      <c r="AB1130" s="458">
        <v>0</v>
      </c>
      <c r="AC1130" s="458">
        <v>0</v>
      </c>
      <c r="AD1130" s="458">
        <v>0</v>
      </c>
      <c r="AE1130" s="458">
        <v>0</v>
      </c>
      <c r="AF1130" s="458">
        <v>0</v>
      </c>
      <c r="AG1130" s="458">
        <v>0</v>
      </c>
      <c r="AH1130" s="458">
        <v>0</v>
      </c>
      <c r="AI1130" s="458">
        <v>0</v>
      </c>
      <c r="AJ1130" s="458">
        <v>0</v>
      </c>
    </row>
    <row r="1131" spans="1:36" x14ac:dyDescent="0.2">
      <c r="A1131" s="456" t="s">
        <v>863</v>
      </c>
      <c r="B1131" s="457" t="s">
        <v>864</v>
      </c>
      <c r="C1131" s="488" t="s">
        <v>981</v>
      </c>
      <c r="D1131" s="488" t="s">
        <v>975</v>
      </c>
      <c r="E1131" s="458">
        <v>5.4849999999999996E-2</v>
      </c>
      <c r="F1131" s="458">
        <v>5.3443999999999998E-2</v>
      </c>
      <c r="G1131" s="458">
        <v>5.2038000000000001E-2</v>
      </c>
      <c r="H1131" s="458">
        <v>5.0632000000000003E-2</v>
      </c>
      <c r="I1131" s="458">
        <v>4.9226000000000006E-2</v>
      </c>
      <c r="J1131" s="458">
        <v>4.7820000000000008E-2</v>
      </c>
      <c r="K1131" s="458">
        <v>4.6414000000000011E-2</v>
      </c>
      <c r="L1131" s="458">
        <v>4.5008000000000013E-2</v>
      </c>
      <c r="M1131" s="458">
        <v>4.3602000000000016E-2</v>
      </c>
      <c r="N1131" s="458">
        <v>4.2196000000000018E-2</v>
      </c>
      <c r="O1131" s="458">
        <v>4.0790000000000021E-2</v>
      </c>
      <c r="P1131" s="458">
        <v>3.9384000000000023E-2</v>
      </c>
      <c r="Q1131" s="458">
        <v>3.7978000000000026E-2</v>
      </c>
      <c r="R1131" s="458">
        <v>3.6572000000000028E-2</v>
      </c>
      <c r="S1131" s="458">
        <v>3.5166000000000031E-2</v>
      </c>
      <c r="T1131" s="458">
        <v>3.3760000000000033E-2</v>
      </c>
      <c r="U1131" s="458">
        <v>3.2354000000000036E-2</v>
      </c>
      <c r="V1131" s="458">
        <v>3.0948000000000035E-2</v>
      </c>
      <c r="W1131" s="458">
        <v>2.9542000000000034E-2</v>
      </c>
      <c r="X1131" s="458">
        <v>2.8136000000000033E-2</v>
      </c>
      <c r="Y1131" s="458">
        <v>2.6730000000000032E-2</v>
      </c>
      <c r="Z1131" s="458">
        <v>2.5324000000000031E-2</v>
      </c>
      <c r="AA1131" s="458">
        <v>2.391800000000003E-2</v>
      </c>
      <c r="AB1131" s="458">
        <v>2.2512000000000029E-2</v>
      </c>
      <c r="AC1131" s="458">
        <v>2.1106000000000028E-2</v>
      </c>
      <c r="AD1131" s="458">
        <v>1.9699999999999999E-2</v>
      </c>
      <c r="AE1131" s="458">
        <v>1.7999999999999999E-2</v>
      </c>
      <c r="AF1131" s="458">
        <v>1.9599999999999999E-2</v>
      </c>
      <c r="AG1131" s="458">
        <v>2.75E-2</v>
      </c>
      <c r="AH1131" s="458">
        <v>2.81E-2</v>
      </c>
      <c r="AI1131" s="458">
        <v>2.3699999999999999E-2</v>
      </c>
      <c r="AJ1131" s="458">
        <v>2.93E-2</v>
      </c>
    </row>
    <row r="1132" spans="1:36" x14ac:dyDescent="0.2">
      <c r="A1132" s="456" t="s">
        <v>865</v>
      </c>
      <c r="B1132" s="457" t="s">
        <v>866</v>
      </c>
      <c r="C1132" s="488" t="s">
        <v>981</v>
      </c>
      <c r="D1132" s="488" t="s">
        <v>975</v>
      </c>
      <c r="E1132" s="458">
        <v>8.7151072162167942E-3</v>
      </c>
      <c r="F1132" s="458">
        <v>8.3665029275681226E-3</v>
      </c>
      <c r="G1132" s="458">
        <v>8.0178986389194511E-3</v>
      </c>
      <c r="H1132" s="458">
        <v>7.6692943502707795E-3</v>
      </c>
      <c r="I1132" s="458">
        <v>7.3206900616221079E-3</v>
      </c>
      <c r="J1132" s="458">
        <v>6.9720857729734364E-3</v>
      </c>
      <c r="K1132" s="458">
        <v>6.6234814843247648E-3</v>
      </c>
      <c r="L1132" s="458">
        <v>6.2748771956760933E-3</v>
      </c>
      <c r="M1132" s="458">
        <v>5.9262729070274217E-3</v>
      </c>
      <c r="N1132" s="458">
        <v>5.5776686183787502E-3</v>
      </c>
      <c r="O1132" s="458">
        <v>5.2290643297300786E-3</v>
      </c>
      <c r="P1132" s="458">
        <v>4.880460041081407E-3</v>
      </c>
      <c r="Q1132" s="458">
        <v>4.5318557524327355E-3</v>
      </c>
      <c r="R1132" s="458">
        <v>4.1832514637840639E-3</v>
      </c>
      <c r="S1132" s="458">
        <v>3.8346471751353924E-3</v>
      </c>
      <c r="T1132" s="458">
        <v>3.4860428864867208E-3</v>
      </c>
      <c r="U1132" s="458">
        <v>3.1374385978380492E-3</v>
      </c>
      <c r="V1132" s="458">
        <v>2.7888343091893777E-3</v>
      </c>
      <c r="W1132" s="458">
        <v>2.4402300205407061E-3</v>
      </c>
      <c r="X1132" s="458">
        <v>2.0916257318920346E-3</v>
      </c>
      <c r="Y1132" s="458">
        <v>1.7430214432433628E-3</v>
      </c>
      <c r="Z1132" s="458">
        <v>1.394417154594691E-3</v>
      </c>
      <c r="AA1132" s="458">
        <v>1.0458128659460192E-3</v>
      </c>
      <c r="AB1132" s="458">
        <v>6.9720857729734746E-4</v>
      </c>
      <c r="AC1132" s="458">
        <v>3.4860428864867568E-4</v>
      </c>
      <c r="AD1132" s="458">
        <v>0</v>
      </c>
      <c r="AE1132" s="458">
        <v>0</v>
      </c>
      <c r="AF1132" s="458">
        <v>0</v>
      </c>
      <c r="AG1132" s="458">
        <v>0</v>
      </c>
      <c r="AH1132" s="458">
        <v>0</v>
      </c>
      <c r="AI1132" s="458">
        <v>0</v>
      </c>
      <c r="AJ1132" s="458">
        <v>0</v>
      </c>
    </row>
    <row r="1133" spans="1:36" x14ac:dyDescent="0.2">
      <c r="A1133" s="456" t="s">
        <v>867</v>
      </c>
      <c r="B1133" s="457" t="s">
        <v>868</v>
      </c>
      <c r="C1133" s="488" t="s">
        <v>981</v>
      </c>
      <c r="D1133" s="488" t="s">
        <v>975</v>
      </c>
      <c r="E1133" s="458">
        <v>0.2310869734086064</v>
      </c>
      <c r="F1133" s="458">
        <v>0.22919452029136714</v>
      </c>
      <c r="G1133" s="458">
        <v>0.22730206717412788</v>
      </c>
      <c r="H1133" s="458">
        <v>0.22540961405688861</v>
      </c>
      <c r="I1133" s="458">
        <v>0.22351716093964935</v>
      </c>
      <c r="J1133" s="458">
        <v>0.22162470782241009</v>
      </c>
      <c r="K1133" s="458">
        <v>0.21973225470517083</v>
      </c>
      <c r="L1133" s="458">
        <v>0.21783980158793156</v>
      </c>
      <c r="M1133" s="458">
        <v>0.2159473484706923</v>
      </c>
      <c r="N1133" s="458">
        <v>0.21405489535345304</v>
      </c>
      <c r="O1133" s="458">
        <v>0.21216244223621378</v>
      </c>
      <c r="P1133" s="458">
        <v>0.21026998911897452</v>
      </c>
      <c r="Q1133" s="458">
        <v>0.20837753600173525</v>
      </c>
      <c r="R1133" s="458">
        <v>0.20648508288449599</v>
      </c>
      <c r="S1133" s="458">
        <v>0.20459262976725673</v>
      </c>
      <c r="T1133" s="458">
        <v>0.20270017665001747</v>
      </c>
      <c r="U1133" s="458">
        <v>0.2008077235327782</v>
      </c>
      <c r="V1133" s="458">
        <v>0.19891527041553894</v>
      </c>
      <c r="W1133" s="458">
        <v>0.19702281729829968</v>
      </c>
      <c r="X1133" s="458">
        <v>0.19513036418106042</v>
      </c>
      <c r="Y1133" s="458">
        <v>0.19323791106382116</v>
      </c>
      <c r="Z1133" s="458">
        <v>0.19134545794658189</v>
      </c>
      <c r="AA1133" s="458">
        <v>0.18945300482934263</v>
      </c>
      <c r="AB1133" s="458">
        <v>0.18756055171210337</v>
      </c>
      <c r="AC1133" s="458">
        <v>0.18566809859486411</v>
      </c>
      <c r="AD1133" s="458">
        <v>0.18377564547762468</v>
      </c>
      <c r="AE1133" s="458">
        <v>0.16077900853222082</v>
      </c>
      <c r="AF1133" s="458">
        <v>0.12503014738511106</v>
      </c>
      <c r="AG1133" s="458">
        <v>0.17429157701385437</v>
      </c>
      <c r="AH1133" s="458">
        <v>0.26251377930190434</v>
      </c>
      <c r="AI1133" s="458">
        <v>0.28661753021088754</v>
      </c>
      <c r="AJ1133" s="458">
        <v>0.25604478099044259</v>
      </c>
    </row>
    <row r="1134" spans="1:36" x14ac:dyDescent="0.2">
      <c r="A1134" s="456" t="s">
        <v>869</v>
      </c>
      <c r="B1134" s="457" t="s">
        <v>870</v>
      </c>
      <c r="C1134" s="488" t="s">
        <v>981</v>
      </c>
      <c r="D1134" s="488" t="s">
        <v>975</v>
      </c>
      <c r="E1134" s="458">
        <v>0.20563661143003156</v>
      </c>
      <c r="F1134" s="458">
        <v>0.20006610701751409</v>
      </c>
      <c r="G1134" s="458">
        <v>0.19449560260499663</v>
      </c>
      <c r="H1134" s="458">
        <v>0.18892509819247916</v>
      </c>
      <c r="I1134" s="458">
        <v>0.18335459377996169</v>
      </c>
      <c r="J1134" s="458">
        <v>0.17778408936744422</v>
      </c>
      <c r="K1134" s="458">
        <v>0.17221358495492675</v>
      </c>
      <c r="L1134" s="458">
        <v>0.16664308054240928</v>
      </c>
      <c r="M1134" s="458">
        <v>0.16107257612989181</v>
      </c>
      <c r="N1134" s="458">
        <v>0.15550207171737435</v>
      </c>
      <c r="O1134" s="458">
        <v>0.14993156730485688</v>
      </c>
      <c r="P1134" s="458">
        <v>0.14436106289233941</v>
      </c>
      <c r="Q1134" s="458">
        <v>0.13879055847982194</v>
      </c>
      <c r="R1134" s="458">
        <v>0.13322005406730447</v>
      </c>
      <c r="S1134" s="458">
        <v>0.127649549654787</v>
      </c>
      <c r="T1134" s="458">
        <v>0.12207904524226953</v>
      </c>
      <c r="U1134" s="458">
        <v>0.11650854082975207</v>
      </c>
      <c r="V1134" s="458">
        <v>0.1109380364172346</v>
      </c>
      <c r="W1134" s="458">
        <v>0.10536753200471713</v>
      </c>
      <c r="X1134" s="458">
        <v>9.9797027592199661E-2</v>
      </c>
      <c r="Y1134" s="458">
        <v>9.4226523179682192E-2</v>
      </c>
      <c r="Z1134" s="458">
        <v>8.8656018767164724E-2</v>
      </c>
      <c r="AA1134" s="458">
        <v>8.3085514354647255E-2</v>
      </c>
      <c r="AB1134" s="458">
        <v>7.7515009942129787E-2</v>
      </c>
      <c r="AC1134" s="458">
        <v>7.1944505529612318E-2</v>
      </c>
      <c r="AD1134" s="458">
        <v>6.6374001117094739E-2</v>
      </c>
      <c r="AE1134" s="458">
        <v>9.6860357715303311E-2</v>
      </c>
      <c r="AF1134" s="458">
        <v>0.10408117681767032</v>
      </c>
      <c r="AG1134" s="458">
        <v>8.3401056732676379E-2</v>
      </c>
      <c r="AH1134" s="458">
        <v>7.7204455719430437E-2</v>
      </c>
      <c r="AI1134" s="458">
        <v>1.6497284420932486E-3</v>
      </c>
      <c r="AJ1134" s="458">
        <v>3.2756351572848078E-2</v>
      </c>
    </row>
    <row r="1135" spans="1:36" x14ac:dyDescent="0.2">
      <c r="A1135" s="456" t="s">
        <v>871</v>
      </c>
      <c r="B1135" s="457" t="s">
        <v>872</v>
      </c>
      <c r="C1135" s="488" t="s">
        <v>981</v>
      </c>
      <c r="D1135" s="488" t="s">
        <v>975</v>
      </c>
      <c r="E1135" s="458">
        <v>0</v>
      </c>
      <c r="F1135" s="458">
        <v>0</v>
      </c>
      <c r="G1135" s="458">
        <v>0</v>
      </c>
      <c r="H1135" s="458">
        <v>0</v>
      </c>
      <c r="I1135" s="458">
        <v>0</v>
      </c>
      <c r="J1135" s="458">
        <v>0</v>
      </c>
      <c r="K1135" s="458">
        <v>0</v>
      </c>
      <c r="L1135" s="458">
        <v>0</v>
      </c>
      <c r="M1135" s="458">
        <v>0</v>
      </c>
      <c r="N1135" s="458">
        <v>0</v>
      </c>
      <c r="O1135" s="458">
        <v>0</v>
      </c>
      <c r="P1135" s="458">
        <v>0</v>
      </c>
      <c r="Q1135" s="458">
        <v>0</v>
      </c>
      <c r="R1135" s="458">
        <v>0</v>
      </c>
      <c r="S1135" s="458">
        <v>0</v>
      </c>
      <c r="T1135" s="458">
        <v>0</v>
      </c>
      <c r="U1135" s="458">
        <v>0</v>
      </c>
      <c r="V1135" s="458">
        <v>0</v>
      </c>
      <c r="W1135" s="458">
        <v>0</v>
      </c>
      <c r="X1135" s="458">
        <v>0</v>
      </c>
      <c r="Y1135" s="458">
        <v>0</v>
      </c>
      <c r="Z1135" s="458">
        <v>0</v>
      </c>
      <c r="AA1135" s="458">
        <v>0</v>
      </c>
      <c r="AB1135" s="458">
        <v>0</v>
      </c>
      <c r="AC1135" s="458">
        <v>0</v>
      </c>
      <c r="AD1135" s="458">
        <v>0</v>
      </c>
      <c r="AE1135" s="458">
        <v>0</v>
      </c>
      <c r="AF1135" s="458">
        <v>0</v>
      </c>
      <c r="AG1135" s="458">
        <v>0</v>
      </c>
      <c r="AH1135" s="458">
        <v>0</v>
      </c>
      <c r="AI1135" s="458">
        <v>0</v>
      </c>
      <c r="AJ1135" s="458">
        <v>0</v>
      </c>
    </row>
    <row r="1136" spans="1:36" x14ac:dyDescent="0.2">
      <c r="A1136" s="456" t="s">
        <v>873</v>
      </c>
      <c r="B1136" s="457" t="s">
        <v>874</v>
      </c>
      <c r="C1136" s="488" t="s">
        <v>981</v>
      </c>
      <c r="D1136" s="488" t="s">
        <v>975</v>
      </c>
      <c r="E1136" s="458">
        <v>5.4849999999999996E-2</v>
      </c>
      <c r="F1136" s="458">
        <v>5.3443999999999998E-2</v>
      </c>
      <c r="G1136" s="458">
        <v>5.2038000000000001E-2</v>
      </c>
      <c r="H1136" s="458">
        <v>5.0632000000000003E-2</v>
      </c>
      <c r="I1136" s="458">
        <v>4.9226000000000006E-2</v>
      </c>
      <c r="J1136" s="458">
        <v>4.7820000000000008E-2</v>
      </c>
      <c r="K1136" s="458">
        <v>4.6414000000000011E-2</v>
      </c>
      <c r="L1136" s="458">
        <v>4.5008000000000013E-2</v>
      </c>
      <c r="M1136" s="458">
        <v>4.3602000000000016E-2</v>
      </c>
      <c r="N1136" s="458">
        <v>4.2196000000000018E-2</v>
      </c>
      <c r="O1136" s="458">
        <v>4.0790000000000021E-2</v>
      </c>
      <c r="P1136" s="458">
        <v>3.9384000000000023E-2</v>
      </c>
      <c r="Q1136" s="458">
        <v>3.7978000000000026E-2</v>
      </c>
      <c r="R1136" s="458">
        <v>3.6572000000000028E-2</v>
      </c>
      <c r="S1136" s="458">
        <v>3.5166000000000031E-2</v>
      </c>
      <c r="T1136" s="458">
        <v>3.3760000000000033E-2</v>
      </c>
      <c r="U1136" s="458">
        <v>3.2354000000000036E-2</v>
      </c>
      <c r="V1136" s="458">
        <v>3.0948000000000035E-2</v>
      </c>
      <c r="W1136" s="458">
        <v>2.9542000000000034E-2</v>
      </c>
      <c r="X1136" s="458">
        <v>2.8136000000000033E-2</v>
      </c>
      <c r="Y1136" s="458">
        <v>2.6730000000000032E-2</v>
      </c>
      <c r="Z1136" s="458">
        <v>2.5324000000000031E-2</v>
      </c>
      <c r="AA1136" s="458">
        <v>2.391800000000003E-2</v>
      </c>
      <c r="AB1136" s="458">
        <v>2.2512000000000029E-2</v>
      </c>
      <c r="AC1136" s="458">
        <v>2.1106000000000028E-2</v>
      </c>
      <c r="AD1136" s="458">
        <v>1.9699999999999999E-2</v>
      </c>
      <c r="AE1136" s="458">
        <v>1.7999999999999999E-2</v>
      </c>
      <c r="AF1136" s="458">
        <v>1.9599999999999999E-2</v>
      </c>
      <c r="AG1136" s="458">
        <v>2.75E-2</v>
      </c>
      <c r="AH1136" s="458">
        <v>2.81E-2</v>
      </c>
      <c r="AI1136" s="458">
        <v>2.3699999999999999E-2</v>
      </c>
      <c r="AJ1136" s="458">
        <v>2.93E-2</v>
      </c>
    </row>
    <row r="1137" spans="1:36" x14ac:dyDescent="0.2">
      <c r="A1137" s="456" t="s">
        <v>875</v>
      </c>
      <c r="B1137" s="457" t="s">
        <v>876</v>
      </c>
      <c r="C1137" s="488" t="s">
        <v>981</v>
      </c>
      <c r="D1137" s="488" t="s">
        <v>975</v>
      </c>
      <c r="E1137" s="458">
        <v>9.8659875690423823E-3</v>
      </c>
      <c r="F1137" s="458">
        <v>9.5721108633034738E-3</v>
      </c>
      <c r="G1137" s="458">
        <v>9.2782341575645653E-3</v>
      </c>
      <c r="H1137" s="458">
        <v>8.9843574518256569E-3</v>
      </c>
      <c r="I1137" s="458">
        <v>8.6904807460867484E-3</v>
      </c>
      <c r="J1137" s="458">
        <v>8.3966040403478399E-3</v>
      </c>
      <c r="K1137" s="458">
        <v>8.1027273346089314E-3</v>
      </c>
      <c r="L1137" s="458">
        <v>7.8088506288700229E-3</v>
      </c>
      <c r="M1137" s="458">
        <v>7.5149739231311144E-3</v>
      </c>
      <c r="N1137" s="458">
        <v>7.2210972173922059E-3</v>
      </c>
      <c r="O1137" s="458">
        <v>6.9272205116532974E-3</v>
      </c>
      <c r="P1137" s="458">
        <v>6.6333438059143889E-3</v>
      </c>
      <c r="Q1137" s="458">
        <v>6.3394671001754804E-3</v>
      </c>
      <c r="R1137" s="458">
        <v>6.0455903944365719E-3</v>
      </c>
      <c r="S1137" s="458">
        <v>5.7517136886976634E-3</v>
      </c>
      <c r="T1137" s="458">
        <v>5.457836982958755E-3</v>
      </c>
      <c r="U1137" s="458">
        <v>5.1639602772198465E-3</v>
      </c>
      <c r="V1137" s="458">
        <v>4.870083571480938E-3</v>
      </c>
      <c r="W1137" s="458">
        <v>4.5762068657420295E-3</v>
      </c>
      <c r="X1137" s="458">
        <v>4.282330160003121E-3</v>
      </c>
      <c r="Y1137" s="458">
        <v>3.9884534542642125E-3</v>
      </c>
      <c r="Z1137" s="458">
        <v>3.6945767485253036E-3</v>
      </c>
      <c r="AA1137" s="458">
        <v>3.4007000427863946E-3</v>
      </c>
      <c r="AB1137" s="458">
        <v>3.1068233370474857E-3</v>
      </c>
      <c r="AC1137" s="458">
        <v>2.8129466313085768E-3</v>
      </c>
      <c r="AD1137" s="458">
        <v>2.5190699255696588E-3</v>
      </c>
      <c r="AE1137" s="458">
        <v>2.7425645151027233E-3</v>
      </c>
      <c r="AF1137" s="458">
        <v>2.4801610718879633E-3</v>
      </c>
      <c r="AG1137" s="458">
        <v>1.8781600896758404E-3</v>
      </c>
      <c r="AH1137" s="458">
        <v>8.1089376499433234E-4</v>
      </c>
      <c r="AI1137" s="458">
        <v>4.1393552702778166E-3</v>
      </c>
      <c r="AJ1137" s="458">
        <v>5.3385927556511557E-4</v>
      </c>
    </row>
    <row r="1138" spans="1:36" x14ac:dyDescent="0.2">
      <c r="A1138" s="456" t="s">
        <v>877</v>
      </c>
      <c r="B1138" s="457" t="s">
        <v>878</v>
      </c>
      <c r="C1138" s="488" t="s">
        <v>981</v>
      </c>
      <c r="D1138" s="488" t="s">
        <v>975</v>
      </c>
      <c r="E1138" s="458">
        <v>9.1558144536013121E-4</v>
      </c>
      <c r="F1138" s="458">
        <v>9.5220470317453651E-4</v>
      </c>
      <c r="G1138" s="458">
        <v>9.888279609889417E-4</v>
      </c>
      <c r="H1138" s="458">
        <v>1.0254512188033469E-3</v>
      </c>
      <c r="I1138" s="458">
        <v>1.0620744766177521E-3</v>
      </c>
      <c r="J1138" s="458">
        <v>1.0986977344321573E-3</v>
      </c>
      <c r="K1138" s="458">
        <v>1.1353209922465625E-3</v>
      </c>
      <c r="L1138" s="458">
        <v>1.1719442500609677E-3</v>
      </c>
      <c r="M1138" s="458">
        <v>1.2085675078753729E-3</v>
      </c>
      <c r="N1138" s="458">
        <v>1.245190765689778E-3</v>
      </c>
      <c r="O1138" s="458">
        <v>1.2818140235041832E-3</v>
      </c>
      <c r="P1138" s="458">
        <v>1.3184372813185884E-3</v>
      </c>
      <c r="Q1138" s="458">
        <v>1.3550605391329936E-3</v>
      </c>
      <c r="R1138" s="458">
        <v>1.3916837969473988E-3</v>
      </c>
      <c r="S1138" s="458">
        <v>1.428307054761804E-3</v>
      </c>
      <c r="T1138" s="458">
        <v>1.4649303125762092E-3</v>
      </c>
      <c r="U1138" s="458">
        <v>1.5015535703906144E-3</v>
      </c>
      <c r="V1138" s="458">
        <v>1.5381768282050196E-3</v>
      </c>
      <c r="W1138" s="458">
        <v>1.5748000860194248E-3</v>
      </c>
      <c r="X1138" s="458">
        <v>1.61142334383383E-3</v>
      </c>
      <c r="Y1138" s="458">
        <v>1.6480466016482352E-3</v>
      </c>
      <c r="Z1138" s="458">
        <v>1.6846698594626403E-3</v>
      </c>
      <c r="AA1138" s="458">
        <v>1.7212931172770455E-3</v>
      </c>
      <c r="AB1138" s="458">
        <v>1.7579163750914507E-3</v>
      </c>
      <c r="AC1138" s="458">
        <v>1.7945396329058559E-3</v>
      </c>
      <c r="AD1138" s="458">
        <v>1.8311628907202624E-3</v>
      </c>
      <c r="AE1138" s="458">
        <v>3.6450924293817799E-4</v>
      </c>
      <c r="AF1138" s="458">
        <v>3.2819794348434562E-5</v>
      </c>
      <c r="AG1138" s="458">
        <v>2.8017598655128957E-3</v>
      </c>
      <c r="AH1138" s="458">
        <v>2.0712292950639524E-3</v>
      </c>
      <c r="AI1138" s="458">
        <v>3.652626801804405E-3</v>
      </c>
      <c r="AJ1138" s="458">
        <v>0</v>
      </c>
    </row>
    <row r="1139" spans="1:36" x14ac:dyDescent="0.2">
      <c r="A1139" s="456" t="s">
        <v>879</v>
      </c>
      <c r="B1139" s="457" t="s">
        <v>880</v>
      </c>
      <c r="C1139" s="488" t="s">
        <v>981</v>
      </c>
      <c r="D1139" s="488" t="s">
        <v>975</v>
      </c>
      <c r="E1139" s="458">
        <v>0</v>
      </c>
      <c r="F1139" s="458">
        <v>0</v>
      </c>
      <c r="G1139" s="458">
        <v>0</v>
      </c>
      <c r="H1139" s="458">
        <v>0</v>
      </c>
      <c r="I1139" s="458">
        <v>0</v>
      </c>
      <c r="J1139" s="458">
        <v>0</v>
      </c>
      <c r="K1139" s="458">
        <v>0</v>
      </c>
      <c r="L1139" s="458">
        <v>0</v>
      </c>
      <c r="M1139" s="458">
        <v>0</v>
      </c>
      <c r="N1139" s="458">
        <v>0</v>
      </c>
      <c r="O1139" s="458">
        <v>0</v>
      </c>
      <c r="P1139" s="458">
        <v>0</v>
      </c>
      <c r="Q1139" s="458">
        <v>0</v>
      </c>
      <c r="R1139" s="458">
        <v>0</v>
      </c>
      <c r="S1139" s="458">
        <v>0</v>
      </c>
      <c r="T1139" s="458">
        <v>0</v>
      </c>
      <c r="U1139" s="458">
        <v>0</v>
      </c>
      <c r="V1139" s="458">
        <v>0</v>
      </c>
      <c r="W1139" s="458">
        <v>0</v>
      </c>
      <c r="X1139" s="458">
        <v>0</v>
      </c>
      <c r="Y1139" s="458">
        <v>0</v>
      </c>
      <c r="Z1139" s="458">
        <v>0</v>
      </c>
      <c r="AA1139" s="458">
        <v>0</v>
      </c>
      <c r="AB1139" s="458">
        <v>0</v>
      </c>
      <c r="AC1139" s="458">
        <v>0</v>
      </c>
      <c r="AD1139" s="458">
        <v>0</v>
      </c>
      <c r="AE1139" s="458">
        <v>0</v>
      </c>
      <c r="AF1139" s="458">
        <v>0</v>
      </c>
      <c r="AG1139" s="458">
        <v>0</v>
      </c>
      <c r="AH1139" s="458">
        <v>0</v>
      </c>
      <c r="AI1139" s="458">
        <v>0</v>
      </c>
      <c r="AJ1139" s="458">
        <v>0</v>
      </c>
    </row>
    <row r="1140" spans="1:36" x14ac:dyDescent="0.2">
      <c r="A1140" s="456" t="s">
        <v>881</v>
      </c>
      <c r="B1140" s="457" t="s">
        <v>882</v>
      </c>
      <c r="C1140" s="488" t="s">
        <v>981</v>
      </c>
      <c r="D1140" s="488" t="s">
        <v>975</v>
      </c>
      <c r="E1140" s="458">
        <v>5.4849999999999996E-2</v>
      </c>
      <c r="F1140" s="458">
        <v>5.3443999999999998E-2</v>
      </c>
      <c r="G1140" s="458">
        <v>5.2038000000000001E-2</v>
      </c>
      <c r="H1140" s="458">
        <v>5.0632000000000003E-2</v>
      </c>
      <c r="I1140" s="458">
        <v>4.9226000000000006E-2</v>
      </c>
      <c r="J1140" s="458">
        <v>4.7820000000000008E-2</v>
      </c>
      <c r="K1140" s="458">
        <v>4.6414000000000011E-2</v>
      </c>
      <c r="L1140" s="458">
        <v>4.5008000000000013E-2</v>
      </c>
      <c r="M1140" s="458">
        <v>4.3602000000000016E-2</v>
      </c>
      <c r="N1140" s="458">
        <v>4.2196000000000018E-2</v>
      </c>
      <c r="O1140" s="458">
        <v>4.0790000000000021E-2</v>
      </c>
      <c r="P1140" s="458">
        <v>3.9384000000000023E-2</v>
      </c>
      <c r="Q1140" s="458">
        <v>3.7978000000000026E-2</v>
      </c>
      <c r="R1140" s="458">
        <v>3.6572000000000028E-2</v>
      </c>
      <c r="S1140" s="458">
        <v>3.5166000000000031E-2</v>
      </c>
      <c r="T1140" s="458">
        <v>3.3760000000000033E-2</v>
      </c>
      <c r="U1140" s="458">
        <v>3.2354000000000036E-2</v>
      </c>
      <c r="V1140" s="458">
        <v>3.0948000000000035E-2</v>
      </c>
      <c r="W1140" s="458">
        <v>2.9542000000000034E-2</v>
      </c>
      <c r="X1140" s="458">
        <v>2.8136000000000033E-2</v>
      </c>
      <c r="Y1140" s="458">
        <v>2.6730000000000032E-2</v>
      </c>
      <c r="Z1140" s="458">
        <v>2.5324000000000031E-2</v>
      </c>
      <c r="AA1140" s="458">
        <v>2.391800000000003E-2</v>
      </c>
      <c r="AB1140" s="458">
        <v>2.2512000000000029E-2</v>
      </c>
      <c r="AC1140" s="458">
        <v>2.1106000000000028E-2</v>
      </c>
      <c r="AD1140" s="458">
        <v>1.9699999999999999E-2</v>
      </c>
      <c r="AE1140" s="458">
        <v>1.7999999999999999E-2</v>
      </c>
      <c r="AF1140" s="458">
        <v>1.9599999999999999E-2</v>
      </c>
      <c r="AG1140" s="458">
        <v>2.75E-2</v>
      </c>
      <c r="AH1140" s="458">
        <v>2.81E-2</v>
      </c>
      <c r="AI1140" s="458">
        <v>2.3699999999999999E-2</v>
      </c>
      <c r="AJ1140" s="458">
        <v>2.93E-2</v>
      </c>
    </row>
    <row r="1141" spans="1:36" x14ac:dyDescent="0.2">
      <c r="A1141" s="456" t="s">
        <v>883</v>
      </c>
      <c r="B1141" s="457" t="s">
        <v>884</v>
      </c>
      <c r="C1141" s="488" t="s">
        <v>981</v>
      </c>
      <c r="D1141" s="488" t="s">
        <v>975</v>
      </c>
      <c r="E1141" s="458">
        <v>0.198532457358475</v>
      </c>
      <c r="F1141" s="458">
        <v>0.19131988713518167</v>
      </c>
      <c r="G1141" s="458">
        <v>0.18410731691188834</v>
      </c>
      <c r="H1141" s="458">
        <v>0.17689474668859501</v>
      </c>
      <c r="I1141" s="458">
        <v>0.16968217646530168</v>
      </c>
      <c r="J1141" s="458">
        <v>0.16246960624200835</v>
      </c>
      <c r="K1141" s="458">
        <v>0.15525703601871502</v>
      </c>
      <c r="L1141" s="458">
        <v>0.14804446579542169</v>
      </c>
      <c r="M1141" s="458">
        <v>0.14083189557212836</v>
      </c>
      <c r="N1141" s="458">
        <v>0.13361932534883503</v>
      </c>
      <c r="O1141" s="458">
        <v>0.1264067551255417</v>
      </c>
      <c r="P1141" s="458">
        <v>0.11919418490224837</v>
      </c>
      <c r="Q1141" s="458">
        <v>0.11198161467895504</v>
      </c>
      <c r="R1141" s="458">
        <v>0.10476904445566171</v>
      </c>
      <c r="S1141" s="458">
        <v>9.7556474232368379E-2</v>
      </c>
      <c r="T1141" s="458">
        <v>9.0343904009075049E-2</v>
      </c>
      <c r="U1141" s="458">
        <v>8.3131333785781719E-2</v>
      </c>
      <c r="V1141" s="458">
        <v>7.5918763562488389E-2</v>
      </c>
      <c r="W1141" s="458">
        <v>6.870619333919506E-2</v>
      </c>
      <c r="X1141" s="458">
        <v>6.1493623115901737E-2</v>
      </c>
      <c r="Y1141" s="458">
        <v>5.4281052892608414E-2</v>
      </c>
      <c r="Z1141" s="458">
        <v>4.7068482669315091E-2</v>
      </c>
      <c r="AA1141" s="458">
        <v>3.9855912446021768E-2</v>
      </c>
      <c r="AB1141" s="458">
        <v>3.2643342222728446E-2</v>
      </c>
      <c r="AC1141" s="458">
        <v>2.5430771999435123E-2</v>
      </c>
      <c r="AD1141" s="458">
        <v>1.8218201776141876E-2</v>
      </c>
      <c r="AE1141" s="458">
        <v>3.0385097296206937E-2</v>
      </c>
      <c r="AF1141" s="458">
        <v>4.1730089436369695E-2</v>
      </c>
      <c r="AG1141" s="458">
        <v>0.17011445579606604</v>
      </c>
      <c r="AH1141" s="458">
        <v>0.3027268192536538</v>
      </c>
      <c r="AI1141" s="458">
        <v>0.17164903673707635</v>
      </c>
      <c r="AJ1141" s="458">
        <v>6.4760879049155229E-2</v>
      </c>
    </row>
    <row r="1142" spans="1:36" x14ac:dyDescent="0.2">
      <c r="A1142" s="456" t="s">
        <v>885</v>
      </c>
      <c r="B1142" s="457" t="s">
        <v>886</v>
      </c>
      <c r="C1142" s="488" t="s">
        <v>981</v>
      </c>
      <c r="D1142" s="488" t="s">
        <v>975</v>
      </c>
      <c r="E1142" s="458">
        <v>5.4849999999999996E-2</v>
      </c>
      <c r="F1142" s="458">
        <v>5.3443999999999998E-2</v>
      </c>
      <c r="G1142" s="458">
        <v>5.2038000000000001E-2</v>
      </c>
      <c r="H1142" s="458">
        <v>5.0632000000000003E-2</v>
      </c>
      <c r="I1142" s="458">
        <v>4.9226000000000006E-2</v>
      </c>
      <c r="J1142" s="458">
        <v>4.7820000000000008E-2</v>
      </c>
      <c r="K1142" s="458">
        <v>4.6414000000000011E-2</v>
      </c>
      <c r="L1142" s="458">
        <v>4.5008000000000013E-2</v>
      </c>
      <c r="M1142" s="458">
        <v>4.3602000000000016E-2</v>
      </c>
      <c r="N1142" s="458">
        <v>4.2196000000000018E-2</v>
      </c>
      <c r="O1142" s="458">
        <v>4.0790000000000021E-2</v>
      </c>
      <c r="P1142" s="458">
        <v>3.9384000000000023E-2</v>
      </c>
      <c r="Q1142" s="458">
        <v>3.7978000000000026E-2</v>
      </c>
      <c r="R1142" s="458">
        <v>3.6572000000000028E-2</v>
      </c>
      <c r="S1142" s="458">
        <v>3.5166000000000031E-2</v>
      </c>
      <c r="T1142" s="458">
        <v>3.3760000000000033E-2</v>
      </c>
      <c r="U1142" s="458">
        <v>3.2354000000000036E-2</v>
      </c>
      <c r="V1142" s="458">
        <v>3.0948000000000035E-2</v>
      </c>
      <c r="W1142" s="458">
        <v>2.9542000000000034E-2</v>
      </c>
      <c r="X1142" s="458">
        <v>2.8136000000000033E-2</v>
      </c>
      <c r="Y1142" s="458">
        <v>2.6730000000000032E-2</v>
      </c>
      <c r="Z1142" s="458">
        <v>2.5324000000000031E-2</v>
      </c>
      <c r="AA1142" s="458">
        <v>2.391800000000003E-2</v>
      </c>
      <c r="AB1142" s="458">
        <v>2.2512000000000029E-2</v>
      </c>
      <c r="AC1142" s="458">
        <v>2.1106000000000028E-2</v>
      </c>
      <c r="AD1142" s="458">
        <v>1.9699999999999999E-2</v>
      </c>
      <c r="AE1142" s="458">
        <v>1.7999999999999999E-2</v>
      </c>
      <c r="AF1142" s="458">
        <v>1.9599999999999999E-2</v>
      </c>
      <c r="AG1142" s="458">
        <v>2.75E-2</v>
      </c>
      <c r="AH1142" s="458">
        <v>2.81E-2</v>
      </c>
      <c r="AI1142" s="458">
        <v>2.3699999999999999E-2</v>
      </c>
      <c r="AJ1142" s="458">
        <v>2.93E-2</v>
      </c>
    </row>
    <row r="1143" spans="1:36" x14ac:dyDescent="0.2">
      <c r="A1143" s="456" t="s">
        <v>887</v>
      </c>
      <c r="B1143" s="457" t="s">
        <v>888</v>
      </c>
      <c r="C1143" s="488" t="s">
        <v>981</v>
      </c>
      <c r="D1143" s="488" t="s">
        <v>975</v>
      </c>
      <c r="E1143" s="458">
        <v>5.4849999999999996E-2</v>
      </c>
      <c r="F1143" s="458">
        <v>5.3443999999999998E-2</v>
      </c>
      <c r="G1143" s="458">
        <v>5.2038000000000001E-2</v>
      </c>
      <c r="H1143" s="458">
        <v>5.0632000000000003E-2</v>
      </c>
      <c r="I1143" s="458">
        <v>4.9226000000000006E-2</v>
      </c>
      <c r="J1143" s="458">
        <v>4.7820000000000008E-2</v>
      </c>
      <c r="K1143" s="458">
        <v>4.6414000000000011E-2</v>
      </c>
      <c r="L1143" s="458">
        <v>4.5008000000000013E-2</v>
      </c>
      <c r="M1143" s="458">
        <v>4.3602000000000016E-2</v>
      </c>
      <c r="N1143" s="458">
        <v>4.2196000000000018E-2</v>
      </c>
      <c r="O1143" s="458">
        <v>4.0790000000000021E-2</v>
      </c>
      <c r="P1143" s="458">
        <v>3.9384000000000023E-2</v>
      </c>
      <c r="Q1143" s="458">
        <v>3.7978000000000026E-2</v>
      </c>
      <c r="R1143" s="458">
        <v>3.6572000000000028E-2</v>
      </c>
      <c r="S1143" s="458">
        <v>3.5166000000000031E-2</v>
      </c>
      <c r="T1143" s="458">
        <v>3.3760000000000033E-2</v>
      </c>
      <c r="U1143" s="458">
        <v>3.2354000000000036E-2</v>
      </c>
      <c r="V1143" s="458">
        <v>3.0948000000000035E-2</v>
      </c>
      <c r="W1143" s="458">
        <v>2.9542000000000034E-2</v>
      </c>
      <c r="X1143" s="458">
        <v>2.8136000000000033E-2</v>
      </c>
      <c r="Y1143" s="458">
        <v>2.6730000000000032E-2</v>
      </c>
      <c r="Z1143" s="458">
        <v>2.5324000000000031E-2</v>
      </c>
      <c r="AA1143" s="458">
        <v>2.391800000000003E-2</v>
      </c>
      <c r="AB1143" s="458">
        <v>2.2512000000000029E-2</v>
      </c>
      <c r="AC1143" s="458">
        <v>2.1106000000000028E-2</v>
      </c>
      <c r="AD1143" s="458">
        <v>1.9699999999999999E-2</v>
      </c>
      <c r="AE1143" s="458">
        <v>1.7999999999999999E-2</v>
      </c>
      <c r="AF1143" s="458">
        <v>1.9599999999999999E-2</v>
      </c>
      <c r="AG1143" s="458">
        <v>2.75E-2</v>
      </c>
      <c r="AH1143" s="458">
        <v>2.81E-2</v>
      </c>
      <c r="AI1143" s="458">
        <v>2.3699999999999999E-2</v>
      </c>
      <c r="AJ1143" s="458">
        <v>2.93E-2</v>
      </c>
    </row>
    <row r="1144" spans="1:36" x14ac:dyDescent="0.2">
      <c r="A1144" s="456" t="s">
        <v>889</v>
      </c>
      <c r="B1144" s="457" t="s">
        <v>890</v>
      </c>
      <c r="C1144" s="488" t="s">
        <v>981</v>
      </c>
      <c r="D1144" s="488" t="s">
        <v>975</v>
      </c>
      <c r="E1144" s="458">
        <v>5.4849999999999996E-2</v>
      </c>
      <c r="F1144" s="458">
        <v>5.3443999999999998E-2</v>
      </c>
      <c r="G1144" s="458">
        <v>5.2038000000000001E-2</v>
      </c>
      <c r="H1144" s="458">
        <v>5.0632000000000003E-2</v>
      </c>
      <c r="I1144" s="458">
        <v>4.9226000000000006E-2</v>
      </c>
      <c r="J1144" s="458">
        <v>4.7820000000000008E-2</v>
      </c>
      <c r="K1144" s="458">
        <v>4.6414000000000011E-2</v>
      </c>
      <c r="L1144" s="458">
        <v>4.5008000000000013E-2</v>
      </c>
      <c r="M1144" s="458">
        <v>4.3602000000000016E-2</v>
      </c>
      <c r="N1144" s="458">
        <v>4.2196000000000018E-2</v>
      </c>
      <c r="O1144" s="458">
        <v>4.0790000000000021E-2</v>
      </c>
      <c r="P1144" s="458">
        <v>3.9384000000000023E-2</v>
      </c>
      <c r="Q1144" s="458">
        <v>3.7978000000000026E-2</v>
      </c>
      <c r="R1144" s="458">
        <v>3.6572000000000028E-2</v>
      </c>
      <c r="S1144" s="458">
        <v>3.5166000000000031E-2</v>
      </c>
      <c r="T1144" s="458">
        <v>3.3760000000000033E-2</v>
      </c>
      <c r="U1144" s="458">
        <v>3.2354000000000036E-2</v>
      </c>
      <c r="V1144" s="458">
        <v>3.0948000000000035E-2</v>
      </c>
      <c r="W1144" s="458">
        <v>2.9542000000000034E-2</v>
      </c>
      <c r="X1144" s="458">
        <v>2.8136000000000033E-2</v>
      </c>
      <c r="Y1144" s="458">
        <v>2.6730000000000032E-2</v>
      </c>
      <c r="Z1144" s="458">
        <v>2.5324000000000031E-2</v>
      </c>
      <c r="AA1144" s="458">
        <v>2.391800000000003E-2</v>
      </c>
      <c r="AB1144" s="458">
        <v>2.2512000000000029E-2</v>
      </c>
      <c r="AC1144" s="458">
        <v>2.1106000000000028E-2</v>
      </c>
      <c r="AD1144" s="458">
        <v>1.9699999999999999E-2</v>
      </c>
      <c r="AE1144" s="458">
        <v>1.7999999999999999E-2</v>
      </c>
      <c r="AF1144" s="458">
        <v>1.9599999999999999E-2</v>
      </c>
      <c r="AG1144" s="458">
        <v>2.75E-2</v>
      </c>
      <c r="AH1144" s="458">
        <v>2.81E-2</v>
      </c>
      <c r="AI1144" s="458">
        <v>2.3699999999999999E-2</v>
      </c>
      <c r="AJ1144" s="458">
        <v>2.93E-2</v>
      </c>
    </row>
    <row r="1145" spans="1:36" x14ac:dyDescent="0.2">
      <c r="A1145" s="456" t="s">
        <v>891</v>
      </c>
      <c r="B1145" s="457" t="s">
        <v>892</v>
      </c>
      <c r="C1145" s="488" t="s">
        <v>981</v>
      </c>
      <c r="D1145" s="488" t="s">
        <v>975</v>
      </c>
      <c r="E1145" s="458">
        <v>5.4849999999999996E-2</v>
      </c>
      <c r="F1145" s="458">
        <v>5.3443999999999998E-2</v>
      </c>
      <c r="G1145" s="458">
        <v>5.2038000000000001E-2</v>
      </c>
      <c r="H1145" s="458">
        <v>5.0632000000000003E-2</v>
      </c>
      <c r="I1145" s="458">
        <v>4.9226000000000006E-2</v>
      </c>
      <c r="J1145" s="458">
        <v>4.7820000000000008E-2</v>
      </c>
      <c r="K1145" s="458">
        <v>4.6414000000000011E-2</v>
      </c>
      <c r="L1145" s="458">
        <v>4.5008000000000013E-2</v>
      </c>
      <c r="M1145" s="458">
        <v>4.3602000000000016E-2</v>
      </c>
      <c r="N1145" s="458">
        <v>4.2196000000000018E-2</v>
      </c>
      <c r="O1145" s="458">
        <v>4.0790000000000021E-2</v>
      </c>
      <c r="P1145" s="458">
        <v>3.9384000000000023E-2</v>
      </c>
      <c r="Q1145" s="458">
        <v>3.7978000000000026E-2</v>
      </c>
      <c r="R1145" s="458">
        <v>3.6572000000000028E-2</v>
      </c>
      <c r="S1145" s="458">
        <v>3.5166000000000031E-2</v>
      </c>
      <c r="T1145" s="458">
        <v>3.3760000000000033E-2</v>
      </c>
      <c r="U1145" s="458">
        <v>3.2354000000000036E-2</v>
      </c>
      <c r="V1145" s="458">
        <v>3.0948000000000035E-2</v>
      </c>
      <c r="W1145" s="458">
        <v>2.9542000000000034E-2</v>
      </c>
      <c r="X1145" s="458">
        <v>2.8136000000000033E-2</v>
      </c>
      <c r="Y1145" s="458">
        <v>2.6730000000000032E-2</v>
      </c>
      <c r="Z1145" s="458">
        <v>2.5324000000000031E-2</v>
      </c>
      <c r="AA1145" s="458">
        <v>2.391800000000003E-2</v>
      </c>
      <c r="AB1145" s="458">
        <v>2.2512000000000029E-2</v>
      </c>
      <c r="AC1145" s="458">
        <v>2.1106000000000028E-2</v>
      </c>
      <c r="AD1145" s="458">
        <v>1.9699999999999999E-2</v>
      </c>
      <c r="AE1145" s="458">
        <v>1.7999999999999999E-2</v>
      </c>
      <c r="AF1145" s="458">
        <v>1.9599999999999999E-2</v>
      </c>
      <c r="AG1145" s="458">
        <v>2.75E-2</v>
      </c>
      <c r="AH1145" s="458">
        <v>2.81E-2</v>
      </c>
      <c r="AI1145" s="458">
        <v>2.3699999999999999E-2</v>
      </c>
      <c r="AJ1145" s="458">
        <v>2.93E-2</v>
      </c>
    </row>
    <row r="1146" spans="1:36" x14ac:dyDescent="0.2">
      <c r="A1146" s="456" t="s">
        <v>893</v>
      </c>
      <c r="B1146" s="457" t="s">
        <v>894</v>
      </c>
      <c r="C1146" s="488" t="s">
        <v>981</v>
      </c>
      <c r="D1146" s="488" t="s">
        <v>975</v>
      </c>
      <c r="E1146" s="458">
        <v>5.4849999999999996E-2</v>
      </c>
      <c r="F1146" s="458">
        <v>5.3443999999999998E-2</v>
      </c>
      <c r="G1146" s="458">
        <v>5.2038000000000001E-2</v>
      </c>
      <c r="H1146" s="458">
        <v>5.0632000000000003E-2</v>
      </c>
      <c r="I1146" s="458">
        <v>4.9226000000000006E-2</v>
      </c>
      <c r="J1146" s="458">
        <v>4.7820000000000008E-2</v>
      </c>
      <c r="K1146" s="458">
        <v>4.6414000000000011E-2</v>
      </c>
      <c r="L1146" s="458">
        <v>4.5008000000000013E-2</v>
      </c>
      <c r="M1146" s="458">
        <v>4.3602000000000016E-2</v>
      </c>
      <c r="N1146" s="458">
        <v>4.2196000000000018E-2</v>
      </c>
      <c r="O1146" s="458">
        <v>4.0790000000000021E-2</v>
      </c>
      <c r="P1146" s="458">
        <v>3.9384000000000023E-2</v>
      </c>
      <c r="Q1146" s="458">
        <v>3.7978000000000026E-2</v>
      </c>
      <c r="R1146" s="458">
        <v>3.6572000000000028E-2</v>
      </c>
      <c r="S1146" s="458">
        <v>3.5166000000000031E-2</v>
      </c>
      <c r="T1146" s="458">
        <v>3.3760000000000033E-2</v>
      </c>
      <c r="U1146" s="458">
        <v>3.2354000000000036E-2</v>
      </c>
      <c r="V1146" s="458">
        <v>3.0948000000000035E-2</v>
      </c>
      <c r="W1146" s="458">
        <v>2.9542000000000034E-2</v>
      </c>
      <c r="X1146" s="458">
        <v>2.8136000000000033E-2</v>
      </c>
      <c r="Y1146" s="458">
        <v>2.6730000000000032E-2</v>
      </c>
      <c r="Z1146" s="458">
        <v>2.5324000000000031E-2</v>
      </c>
      <c r="AA1146" s="458">
        <v>2.391800000000003E-2</v>
      </c>
      <c r="AB1146" s="458">
        <v>2.2512000000000029E-2</v>
      </c>
      <c r="AC1146" s="458">
        <v>2.1106000000000028E-2</v>
      </c>
      <c r="AD1146" s="458">
        <v>1.9699999999999999E-2</v>
      </c>
      <c r="AE1146" s="458">
        <v>1.7999999999999999E-2</v>
      </c>
      <c r="AF1146" s="458">
        <v>1.9599999999999999E-2</v>
      </c>
      <c r="AG1146" s="458">
        <v>2.75E-2</v>
      </c>
      <c r="AH1146" s="458">
        <v>2.81E-2</v>
      </c>
      <c r="AI1146" s="458">
        <v>2.3699999999999999E-2</v>
      </c>
      <c r="AJ1146" s="458">
        <v>2.93E-2</v>
      </c>
    </row>
    <row r="1147" spans="1:36" x14ac:dyDescent="0.2">
      <c r="A1147" s="456" t="s">
        <v>895</v>
      </c>
      <c r="B1147" s="457" t="s">
        <v>896</v>
      </c>
      <c r="C1147" s="488" t="s">
        <v>981</v>
      </c>
      <c r="D1147" s="488" t="s">
        <v>975</v>
      </c>
      <c r="E1147" s="458">
        <v>5.4849999999999996E-2</v>
      </c>
      <c r="F1147" s="458">
        <v>5.3443999999999998E-2</v>
      </c>
      <c r="G1147" s="458">
        <v>5.2038000000000001E-2</v>
      </c>
      <c r="H1147" s="458">
        <v>5.0632000000000003E-2</v>
      </c>
      <c r="I1147" s="458">
        <v>4.9226000000000006E-2</v>
      </c>
      <c r="J1147" s="458">
        <v>4.7820000000000008E-2</v>
      </c>
      <c r="K1147" s="458">
        <v>4.6414000000000011E-2</v>
      </c>
      <c r="L1147" s="458">
        <v>4.5008000000000013E-2</v>
      </c>
      <c r="M1147" s="458">
        <v>4.3602000000000016E-2</v>
      </c>
      <c r="N1147" s="458">
        <v>4.2196000000000018E-2</v>
      </c>
      <c r="O1147" s="458">
        <v>4.0790000000000021E-2</v>
      </c>
      <c r="P1147" s="458">
        <v>3.9384000000000023E-2</v>
      </c>
      <c r="Q1147" s="458">
        <v>3.7978000000000026E-2</v>
      </c>
      <c r="R1147" s="458">
        <v>3.6572000000000028E-2</v>
      </c>
      <c r="S1147" s="458">
        <v>3.5166000000000031E-2</v>
      </c>
      <c r="T1147" s="458">
        <v>3.3760000000000033E-2</v>
      </c>
      <c r="U1147" s="458">
        <v>3.2354000000000036E-2</v>
      </c>
      <c r="V1147" s="458">
        <v>3.0948000000000035E-2</v>
      </c>
      <c r="W1147" s="458">
        <v>2.9542000000000034E-2</v>
      </c>
      <c r="X1147" s="458">
        <v>2.8136000000000033E-2</v>
      </c>
      <c r="Y1147" s="458">
        <v>2.6730000000000032E-2</v>
      </c>
      <c r="Z1147" s="458">
        <v>2.5324000000000031E-2</v>
      </c>
      <c r="AA1147" s="458">
        <v>2.391800000000003E-2</v>
      </c>
      <c r="AB1147" s="458">
        <v>2.2512000000000029E-2</v>
      </c>
      <c r="AC1147" s="458">
        <v>2.1106000000000028E-2</v>
      </c>
      <c r="AD1147" s="458">
        <v>1.9699999999999999E-2</v>
      </c>
      <c r="AE1147" s="458">
        <v>1.7999999999999999E-2</v>
      </c>
      <c r="AF1147" s="458">
        <v>1.9599999999999999E-2</v>
      </c>
      <c r="AG1147" s="458">
        <v>2.75E-2</v>
      </c>
      <c r="AH1147" s="458">
        <v>2.81E-2</v>
      </c>
      <c r="AI1147" s="458">
        <v>2.3699999999999999E-2</v>
      </c>
      <c r="AJ1147" s="458">
        <v>2.93E-2</v>
      </c>
    </row>
    <row r="1148" spans="1:36" x14ac:dyDescent="0.2">
      <c r="A1148" s="456" t="s">
        <v>897</v>
      </c>
      <c r="B1148" s="457" t="s">
        <v>898</v>
      </c>
      <c r="C1148" s="488" t="s">
        <v>981</v>
      </c>
      <c r="D1148" s="488" t="s">
        <v>975</v>
      </c>
      <c r="E1148" s="458">
        <v>5.4849999999999996E-2</v>
      </c>
      <c r="F1148" s="458">
        <v>5.3443999999999998E-2</v>
      </c>
      <c r="G1148" s="458">
        <v>5.2038000000000001E-2</v>
      </c>
      <c r="H1148" s="458">
        <v>5.0632000000000003E-2</v>
      </c>
      <c r="I1148" s="458">
        <v>4.9226000000000006E-2</v>
      </c>
      <c r="J1148" s="458">
        <v>4.7820000000000008E-2</v>
      </c>
      <c r="K1148" s="458">
        <v>4.6414000000000011E-2</v>
      </c>
      <c r="L1148" s="458">
        <v>4.5008000000000013E-2</v>
      </c>
      <c r="M1148" s="458">
        <v>4.3602000000000016E-2</v>
      </c>
      <c r="N1148" s="458">
        <v>4.2196000000000018E-2</v>
      </c>
      <c r="O1148" s="458">
        <v>4.0790000000000021E-2</v>
      </c>
      <c r="P1148" s="458">
        <v>3.9384000000000023E-2</v>
      </c>
      <c r="Q1148" s="458">
        <v>3.7978000000000026E-2</v>
      </c>
      <c r="R1148" s="458">
        <v>3.6572000000000028E-2</v>
      </c>
      <c r="S1148" s="458">
        <v>3.5166000000000031E-2</v>
      </c>
      <c r="T1148" s="458">
        <v>3.3760000000000033E-2</v>
      </c>
      <c r="U1148" s="458">
        <v>3.2354000000000036E-2</v>
      </c>
      <c r="V1148" s="458">
        <v>3.0948000000000035E-2</v>
      </c>
      <c r="W1148" s="458">
        <v>2.9542000000000034E-2</v>
      </c>
      <c r="X1148" s="458">
        <v>2.8136000000000033E-2</v>
      </c>
      <c r="Y1148" s="458">
        <v>2.6730000000000032E-2</v>
      </c>
      <c r="Z1148" s="458">
        <v>2.5324000000000031E-2</v>
      </c>
      <c r="AA1148" s="458">
        <v>2.391800000000003E-2</v>
      </c>
      <c r="AB1148" s="458">
        <v>2.2512000000000029E-2</v>
      </c>
      <c r="AC1148" s="458">
        <v>2.1106000000000028E-2</v>
      </c>
      <c r="AD1148" s="458">
        <v>1.9699999999999999E-2</v>
      </c>
      <c r="AE1148" s="458">
        <v>1.7999999999999999E-2</v>
      </c>
      <c r="AF1148" s="458">
        <v>1.9599999999999999E-2</v>
      </c>
      <c r="AG1148" s="458">
        <v>2.75E-2</v>
      </c>
      <c r="AH1148" s="458">
        <v>2.81E-2</v>
      </c>
      <c r="AI1148" s="458">
        <v>2.3699999999999999E-2</v>
      </c>
      <c r="AJ1148" s="458">
        <v>2.93E-2</v>
      </c>
    </row>
    <row r="1149" spans="1:36" x14ac:dyDescent="0.2">
      <c r="A1149" s="456" t="s">
        <v>899</v>
      </c>
      <c r="B1149" s="457" t="s">
        <v>900</v>
      </c>
      <c r="C1149" s="488" t="s">
        <v>981</v>
      </c>
      <c r="D1149" s="488" t="s">
        <v>975</v>
      </c>
      <c r="E1149" s="458">
        <v>5.4849999999999996E-2</v>
      </c>
      <c r="F1149" s="458">
        <v>5.3443999999999998E-2</v>
      </c>
      <c r="G1149" s="458">
        <v>5.2038000000000001E-2</v>
      </c>
      <c r="H1149" s="458">
        <v>5.0632000000000003E-2</v>
      </c>
      <c r="I1149" s="458">
        <v>4.9226000000000006E-2</v>
      </c>
      <c r="J1149" s="458">
        <v>4.7820000000000008E-2</v>
      </c>
      <c r="K1149" s="458">
        <v>4.6414000000000011E-2</v>
      </c>
      <c r="L1149" s="458">
        <v>4.5008000000000013E-2</v>
      </c>
      <c r="M1149" s="458">
        <v>4.3602000000000016E-2</v>
      </c>
      <c r="N1149" s="458">
        <v>4.2196000000000018E-2</v>
      </c>
      <c r="O1149" s="458">
        <v>4.0790000000000021E-2</v>
      </c>
      <c r="P1149" s="458">
        <v>3.9384000000000023E-2</v>
      </c>
      <c r="Q1149" s="458">
        <v>3.7978000000000026E-2</v>
      </c>
      <c r="R1149" s="458">
        <v>3.6572000000000028E-2</v>
      </c>
      <c r="S1149" s="458">
        <v>3.5166000000000031E-2</v>
      </c>
      <c r="T1149" s="458">
        <v>3.3760000000000033E-2</v>
      </c>
      <c r="U1149" s="458">
        <v>3.2354000000000036E-2</v>
      </c>
      <c r="V1149" s="458">
        <v>3.0948000000000035E-2</v>
      </c>
      <c r="W1149" s="458">
        <v>2.9542000000000034E-2</v>
      </c>
      <c r="X1149" s="458">
        <v>2.8136000000000033E-2</v>
      </c>
      <c r="Y1149" s="458">
        <v>2.6730000000000032E-2</v>
      </c>
      <c r="Z1149" s="458">
        <v>2.5324000000000031E-2</v>
      </c>
      <c r="AA1149" s="458">
        <v>2.391800000000003E-2</v>
      </c>
      <c r="AB1149" s="458">
        <v>2.2512000000000029E-2</v>
      </c>
      <c r="AC1149" s="458">
        <v>2.1106000000000028E-2</v>
      </c>
      <c r="AD1149" s="458">
        <v>1.9699999999999999E-2</v>
      </c>
      <c r="AE1149" s="458">
        <v>1.7999999999999999E-2</v>
      </c>
      <c r="AF1149" s="458">
        <v>1.9599999999999999E-2</v>
      </c>
      <c r="AG1149" s="458">
        <v>2.75E-2</v>
      </c>
      <c r="AH1149" s="458">
        <v>2.81E-2</v>
      </c>
      <c r="AI1149" s="458">
        <v>2.3699999999999999E-2</v>
      </c>
      <c r="AJ1149" s="458">
        <v>2.93E-2</v>
      </c>
    </row>
    <row r="1150" spans="1:36" x14ac:dyDescent="0.2">
      <c r="A1150" s="456" t="s">
        <v>901</v>
      </c>
      <c r="B1150" s="457" t="s">
        <v>902</v>
      </c>
      <c r="C1150" s="488" t="s">
        <v>981</v>
      </c>
      <c r="D1150" s="488" t="s">
        <v>975</v>
      </c>
      <c r="E1150" s="458">
        <v>5.4849999999999996E-2</v>
      </c>
      <c r="F1150" s="458">
        <v>5.3443999999999998E-2</v>
      </c>
      <c r="G1150" s="458">
        <v>5.2038000000000001E-2</v>
      </c>
      <c r="H1150" s="458">
        <v>5.0632000000000003E-2</v>
      </c>
      <c r="I1150" s="458">
        <v>4.9226000000000006E-2</v>
      </c>
      <c r="J1150" s="458">
        <v>4.7820000000000008E-2</v>
      </c>
      <c r="K1150" s="458">
        <v>4.6414000000000011E-2</v>
      </c>
      <c r="L1150" s="458">
        <v>4.5008000000000013E-2</v>
      </c>
      <c r="M1150" s="458">
        <v>4.3602000000000016E-2</v>
      </c>
      <c r="N1150" s="458">
        <v>4.2196000000000018E-2</v>
      </c>
      <c r="O1150" s="458">
        <v>4.0790000000000021E-2</v>
      </c>
      <c r="P1150" s="458">
        <v>3.9384000000000023E-2</v>
      </c>
      <c r="Q1150" s="458">
        <v>3.7978000000000026E-2</v>
      </c>
      <c r="R1150" s="458">
        <v>3.6572000000000028E-2</v>
      </c>
      <c r="S1150" s="458">
        <v>3.5166000000000031E-2</v>
      </c>
      <c r="T1150" s="458">
        <v>3.3760000000000033E-2</v>
      </c>
      <c r="U1150" s="458">
        <v>3.2354000000000036E-2</v>
      </c>
      <c r="V1150" s="458">
        <v>3.0948000000000035E-2</v>
      </c>
      <c r="W1150" s="458">
        <v>2.9542000000000034E-2</v>
      </c>
      <c r="X1150" s="458">
        <v>2.8136000000000033E-2</v>
      </c>
      <c r="Y1150" s="458">
        <v>2.6730000000000032E-2</v>
      </c>
      <c r="Z1150" s="458">
        <v>2.5324000000000031E-2</v>
      </c>
      <c r="AA1150" s="458">
        <v>2.391800000000003E-2</v>
      </c>
      <c r="AB1150" s="458">
        <v>2.2512000000000029E-2</v>
      </c>
      <c r="AC1150" s="458">
        <v>2.1106000000000028E-2</v>
      </c>
      <c r="AD1150" s="458">
        <v>1.9699999999999999E-2</v>
      </c>
      <c r="AE1150" s="458">
        <v>1.7999999999999999E-2</v>
      </c>
      <c r="AF1150" s="458">
        <v>1.9599999999999999E-2</v>
      </c>
      <c r="AG1150" s="458">
        <v>2.75E-2</v>
      </c>
      <c r="AH1150" s="458">
        <v>2.81E-2</v>
      </c>
      <c r="AI1150" s="458">
        <v>2.3699999999999999E-2</v>
      </c>
      <c r="AJ1150" s="458">
        <v>2.93E-2</v>
      </c>
    </row>
    <row r="1151" spans="1:36" x14ac:dyDescent="0.2">
      <c r="A1151" s="456" t="s">
        <v>903</v>
      </c>
      <c r="B1151" s="457" t="s">
        <v>904</v>
      </c>
      <c r="C1151" s="488" t="s">
        <v>981</v>
      </c>
      <c r="D1151" s="488" t="s">
        <v>975</v>
      </c>
      <c r="E1151" s="458">
        <v>5.4849999999999996E-2</v>
      </c>
      <c r="F1151" s="458">
        <v>5.3443999999999998E-2</v>
      </c>
      <c r="G1151" s="458">
        <v>5.2038000000000001E-2</v>
      </c>
      <c r="H1151" s="458">
        <v>5.0632000000000003E-2</v>
      </c>
      <c r="I1151" s="458">
        <v>4.9226000000000006E-2</v>
      </c>
      <c r="J1151" s="458">
        <v>4.7820000000000008E-2</v>
      </c>
      <c r="K1151" s="458">
        <v>4.6414000000000011E-2</v>
      </c>
      <c r="L1151" s="458">
        <v>4.5008000000000013E-2</v>
      </c>
      <c r="M1151" s="458">
        <v>4.3602000000000016E-2</v>
      </c>
      <c r="N1151" s="458">
        <v>4.2196000000000018E-2</v>
      </c>
      <c r="O1151" s="458">
        <v>4.0790000000000021E-2</v>
      </c>
      <c r="P1151" s="458">
        <v>3.9384000000000023E-2</v>
      </c>
      <c r="Q1151" s="458">
        <v>3.7978000000000026E-2</v>
      </c>
      <c r="R1151" s="458">
        <v>3.6572000000000028E-2</v>
      </c>
      <c r="S1151" s="458">
        <v>3.5166000000000031E-2</v>
      </c>
      <c r="T1151" s="458">
        <v>3.3760000000000033E-2</v>
      </c>
      <c r="U1151" s="458">
        <v>3.2354000000000036E-2</v>
      </c>
      <c r="V1151" s="458">
        <v>3.0948000000000035E-2</v>
      </c>
      <c r="W1151" s="458">
        <v>2.9542000000000034E-2</v>
      </c>
      <c r="X1151" s="458">
        <v>2.8136000000000033E-2</v>
      </c>
      <c r="Y1151" s="458">
        <v>2.6730000000000032E-2</v>
      </c>
      <c r="Z1151" s="458">
        <v>2.5324000000000031E-2</v>
      </c>
      <c r="AA1151" s="458">
        <v>2.391800000000003E-2</v>
      </c>
      <c r="AB1151" s="458">
        <v>2.2512000000000029E-2</v>
      </c>
      <c r="AC1151" s="458">
        <v>2.1106000000000028E-2</v>
      </c>
      <c r="AD1151" s="458">
        <v>1.9699999999999999E-2</v>
      </c>
      <c r="AE1151" s="458">
        <v>1.7999999999999999E-2</v>
      </c>
      <c r="AF1151" s="458">
        <v>1.9599999999999999E-2</v>
      </c>
      <c r="AG1151" s="458">
        <v>2.75E-2</v>
      </c>
      <c r="AH1151" s="458">
        <v>2.81E-2</v>
      </c>
      <c r="AI1151" s="458">
        <v>2.3699999999999999E-2</v>
      </c>
      <c r="AJ1151" s="458">
        <v>2.93E-2</v>
      </c>
    </row>
    <row r="1152" spans="1:36" x14ac:dyDescent="0.2">
      <c r="A1152" s="456" t="s">
        <v>905</v>
      </c>
      <c r="B1152" s="457" t="s">
        <v>906</v>
      </c>
      <c r="C1152" s="488" t="s">
        <v>981</v>
      </c>
      <c r="D1152" s="488" t="s">
        <v>975</v>
      </c>
      <c r="E1152" s="458">
        <v>5.4849999999999996E-2</v>
      </c>
      <c r="F1152" s="458">
        <v>5.3443999999999998E-2</v>
      </c>
      <c r="G1152" s="458">
        <v>5.2038000000000001E-2</v>
      </c>
      <c r="H1152" s="458">
        <v>5.0632000000000003E-2</v>
      </c>
      <c r="I1152" s="458">
        <v>4.9226000000000006E-2</v>
      </c>
      <c r="J1152" s="458">
        <v>4.7820000000000008E-2</v>
      </c>
      <c r="K1152" s="458">
        <v>4.6414000000000011E-2</v>
      </c>
      <c r="L1152" s="458">
        <v>4.5008000000000013E-2</v>
      </c>
      <c r="M1152" s="458">
        <v>4.3602000000000016E-2</v>
      </c>
      <c r="N1152" s="458">
        <v>4.2196000000000018E-2</v>
      </c>
      <c r="O1152" s="458">
        <v>4.0790000000000021E-2</v>
      </c>
      <c r="P1152" s="458">
        <v>3.9384000000000023E-2</v>
      </c>
      <c r="Q1152" s="458">
        <v>3.7978000000000026E-2</v>
      </c>
      <c r="R1152" s="458">
        <v>3.6572000000000028E-2</v>
      </c>
      <c r="S1152" s="458">
        <v>3.5166000000000031E-2</v>
      </c>
      <c r="T1152" s="458">
        <v>3.3760000000000033E-2</v>
      </c>
      <c r="U1152" s="458">
        <v>3.2354000000000036E-2</v>
      </c>
      <c r="V1152" s="458">
        <v>3.0948000000000035E-2</v>
      </c>
      <c r="W1152" s="458">
        <v>2.9542000000000034E-2</v>
      </c>
      <c r="X1152" s="458">
        <v>2.8136000000000033E-2</v>
      </c>
      <c r="Y1152" s="458">
        <v>2.6730000000000032E-2</v>
      </c>
      <c r="Z1152" s="458">
        <v>2.5324000000000031E-2</v>
      </c>
      <c r="AA1152" s="458">
        <v>2.391800000000003E-2</v>
      </c>
      <c r="AB1152" s="458">
        <v>2.2512000000000029E-2</v>
      </c>
      <c r="AC1152" s="458">
        <v>2.1106000000000028E-2</v>
      </c>
      <c r="AD1152" s="458">
        <v>1.9699999999999999E-2</v>
      </c>
      <c r="AE1152" s="458">
        <v>1.7999999999999999E-2</v>
      </c>
      <c r="AF1152" s="458">
        <v>1.9599999999999999E-2</v>
      </c>
      <c r="AG1152" s="458">
        <v>2.75E-2</v>
      </c>
      <c r="AH1152" s="458">
        <v>2.81E-2</v>
      </c>
      <c r="AI1152" s="458">
        <v>2.3699999999999999E-2</v>
      </c>
      <c r="AJ1152" s="458">
        <v>2.93E-2</v>
      </c>
    </row>
    <row r="1153" spans="1:36" x14ac:dyDescent="0.2">
      <c r="A1153" s="456" t="s">
        <v>907</v>
      </c>
      <c r="B1153" s="457" t="s">
        <v>908</v>
      </c>
      <c r="C1153" s="488" t="s">
        <v>981</v>
      </c>
      <c r="D1153" s="488" t="s">
        <v>975</v>
      </c>
      <c r="E1153" s="458">
        <v>0</v>
      </c>
      <c r="F1153" s="458">
        <v>0</v>
      </c>
      <c r="G1153" s="458">
        <v>0</v>
      </c>
      <c r="H1153" s="458">
        <v>0</v>
      </c>
      <c r="I1153" s="458">
        <v>0</v>
      </c>
      <c r="J1153" s="458">
        <v>0</v>
      </c>
      <c r="K1153" s="458">
        <v>0</v>
      </c>
      <c r="L1153" s="458">
        <v>0</v>
      </c>
      <c r="M1153" s="458">
        <v>0</v>
      </c>
      <c r="N1153" s="458">
        <v>0</v>
      </c>
      <c r="O1153" s="458">
        <v>0</v>
      </c>
      <c r="P1153" s="458">
        <v>0</v>
      </c>
      <c r="Q1153" s="458">
        <v>0</v>
      </c>
      <c r="R1153" s="458">
        <v>0</v>
      </c>
      <c r="S1153" s="458">
        <v>0</v>
      </c>
      <c r="T1153" s="458">
        <v>0</v>
      </c>
      <c r="U1153" s="458">
        <v>0</v>
      </c>
      <c r="V1153" s="458">
        <v>0</v>
      </c>
      <c r="W1153" s="458">
        <v>0</v>
      </c>
      <c r="X1153" s="458">
        <v>0</v>
      </c>
      <c r="Y1153" s="458">
        <v>0</v>
      </c>
      <c r="Z1153" s="458">
        <v>0</v>
      </c>
      <c r="AA1153" s="458">
        <v>0</v>
      </c>
      <c r="AB1153" s="458">
        <v>0</v>
      </c>
      <c r="AC1153" s="458">
        <v>0</v>
      </c>
      <c r="AD1153" s="458">
        <v>0</v>
      </c>
      <c r="AE1153" s="458">
        <v>0</v>
      </c>
      <c r="AF1153" s="458">
        <v>0</v>
      </c>
      <c r="AG1153" s="458">
        <v>0</v>
      </c>
      <c r="AH1153" s="458">
        <v>0</v>
      </c>
      <c r="AI1153" s="458">
        <v>0</v>
      </c>
      <c r="AJ1153" s="458">
        <v>0</v>
      </c>
    </row>
    <row r="1154" spans="1:36" x14ac:dyDescent="0.2">
      <c r="A1154" s="456" t="s">
        <v>909</v>
      </c>
      <c r="B1154" s="457" t="s">
        <v>910</v>
      </c>
      <c r="C1154" s="488" t="s">
        <v>981</v>
      </c>
      <c r="D1154" s="488" t="s">
        <v>975</v>
      </c>
      <c r="E1154" s="458">
        <v>5.4849999999999996E-2</v>
      </c>
      <c r="F1154" s="458">
        <v>5.3443999999999998E-2</v>
      </c>
      <c r="G1154" s="458">
        <v>5.2038000000000001E-2</v>
      </c>
      <c r="H1154" s="458">
        <v>5.0632000000000003E-2</v>
      </c>
      <c r="I1154" s="458">
        <v>4.9226000000000006E-2</v>
      </c>
      <c r="J1154" s="458">
        <v>4.7820000000000008E-2</v>
      </c>
      <c r="K1154" s="458">
        <v>4.6414000000000011E-2</v>
      </c>
      <c r="L1154" s="458">
        <v>4.5008000000000013E-2</v>
      </c>
      <c r="M1154" s="458">
        <v>4.3602000000000016E-2</v>
      </c>
      <c r="N1154" s="458">
        <v>4.2196000000000018E-2</v>
      </c>
      <c r="O1154" s="458">
        <v>4.0790000000000021E-2</v>
      </c>
      <c r="P1154" s="458">
        <v>3.9384000000000023E-2</v>
      </c>
      <c r="Q1154" s="458">
        <v>3.7978000000000026E-2</v>
      </c>
      <c r="R1154" s="458">
        <v>3.6572000000000028E-2</v>
      </c>
      <c r="S1154" s="458">
        <v>3.5166000000000031E-2</v>
      </c>
      <c r="T1154" s="458">
        <v>3.3760000000000033E-2</v>
      </c>
      <c r="U1154" s="458">
        <v>3.2354000000000036E-2</v>
      </c>
      <c r="V1154" s="458">
        <v>3.0948000000000035E-2</v>
      </c>
      <c r="W1154" s="458">
        <v>2.9542000000000034E-2</v>
      </c>
      <c r="X1154" s="458">
        <v>2.8136000000000033E-2</v>
      </c>
      <c r="Y1154" s="458">
        <v>2.6730000000000032E-2</v>
      </c>
      <c r="Z1154" s="458">
        <v>2.5324000000000031E-2</v>
      </c>
      <c r="AA1154" s="458">
        <v>2.391800000000003E-2</v>
      </c>
      <c r="AB1154" s="458">
        <v>2.2512000000000029E-2</v>
      </c>
      <c r="AC1154" s="458">
        <v>2.1106000000000028E-2</v>
      </c>
      <c r="AD1154" s="458">
        <v>1.9699999999999999E-2</v>
      </c>
      <c r="AE1154" s="458">
        <v>1.7999999999999999E-2</v>
      </c>
      <c r="AF1154" s="458">
        <v>1.9599999999999999E-2</v>
      </c>
      <c r="AG1154" s="458">
        <v>2.75E-2</v>
      </c>
      <c r="AH1154" s="458">
        <v>2.81E-2</v>
      </c>
      <c r="AI1154" s="458">
        <v>2.3699999999999999E-2</v>
      </c>
      <c r="AJ1154" s="458">
        <v>2.93E-2</v>
      </c>
    </row>
    <row r="1155" spans="1:36" x14ac:dyDescent="0.2">
      <c r="A1155" s="456" t="s">
        <v>911</v>
      </c>
      <c r="B1155" s="457" t="s">
        <v>912</v>
      </c>
      <c r="C1155" s="488" t="s">
        <v>981</v>
      </c>
      <c r="D1155" s="488" t="s">
        <v>975</v>
      </c>
      <c r="E1155" s="458">
        <v>0</v>
      </c>
      <c r="F1155" s="458">
        <v>0</v>
      </c>
      <c r="G1155" s="458">
        <v>0</v>
      </c>
      <c r="H1155" s="458">
        <v>0</v>
      </c>
      <c r="I1155" s="458">
        <v>0</v>
      </c>
      <c r="J1155" s="458">
        <v>0</v>
      </c>
      <c r="K1155" s="458">
        <v>0</v>
      </c>
      <c r="L1155" s="458">
        <v>0</v>
      </c>
      <c r="M1155" s="458">
        <v>0</v>
      </c>
      <c r="N1155" s="458">
        <v>0</v>
      </c>
      <c r="O1155" s="458">
        <v>0</v>
      </c>
      <c r="P1155" s="458">
        <v>0</v>
      </c>
      <c r="Q1155" s="458">
        <v>0</v>
      </c>
      <c r="R1155" s="458">
        <v>0</v>
      </c>
      <c r="S1155" s="458">
        <v>0</v>
      </c>
      <c r="T1155" s="458">
        <v>0</v>
      </c>
      <c r="U1155" s="458">
        <v>0</v>
      </c>
      <c r="V1155" s="458">
        <v>0</v>
      </c>
      <c r="W1155" s="458">
        <v>0</v>
      </c>
      <c r="X1155" s="458">
        <v>0</v>
      </c>
      <c r="Y1155" s="458">
        <v>0</v>
      </c>
      <c r="Z1155" s="458">
        <v>0</v>
      </c>
      <c r="AA1155" s="458">
        <v>0</v>
      </c>
      <c r="AB1155" s="458">
        <v>0</v>
      </c>
      <c r="AC1155" s="458">
        <v>0</v>
      </c>
      <c r="AD1155" s="458">
        <v>0</v>
      </c>
      <c r="AE1155" s="458">
        <v>0</v>
      </c>
      <c r="AF1155" s="458">
        <v>0</v>
      </c>
      <c r="AG1155" s="458">
        <v>0</v>
      </c>
      <c r="AH1155" s="458">
        <v>0</v>
      </c>
      <c r="AI1155" s="458">
        <v>0</v>
      </c>
      <c r="AJ1155" s="458">
        <v>0</v>
      </c>
    </row>
    <row r="1156" spans="1:36" x14ac:dyDescent="0.2">
      <c r="A1156" s="456" t="s">
        <v>913</v>
      </c>
      <c r="B1156" s="457" t="s">
        <v>914</v>
      </c>
      <c r="C1156" s="488" t="s">
        <v>981</v>
      </c>
      <c r="D1156" s="488" t="s">
        <v>975</v>
      </c>
      <c r="E1156" s="458">
        <v>0</v>
      </c>
      <c r="F1156" s="458">
        <v>0</v>
      </c>
      <c r="G1156" s="458">
        <v>0</v>
      </c>
      <c r="H1156" s="458">
        <v>0</v>
      </c>
      <c r="I1156" s="458">
        <v>0</v>
      </c>
      <c r="J1156" s="458">
        <v>0</v>
      </c>
      <c r="K1156" s="458">
        <v>0</v>
      </c>
      <c r="L1156" s="458">
        <v>0</v>
      </c>
      <c r="M1156" s="458">
        <v>0</v>
      </c>
      <c r="N1156" s="458">
        <v>0</v>
      </c>
      <c r="O1156" s="458">
        <v>0</v>
      </c>
      <c r="P1156" s="458">
        <v>0</v>
      </c>
      <c r="Q1156" s="458">
        <v>0</v>
      </c>
      <c r="R1156" s="458">
        <v>0</v>
      </c>
      <c r="S1156" s="458">
        <v>0</v>
      </c>
      <c r="T1156" s="458">
        <v>0</v>
      </c>
      <c r="U1156" s="458">
        <v>0</v>
      </c>
      <c r="V1156" s="458">
        <v>0</v>
      </c>
      <c r="W1156" s="458">
        <v>0</v>
      </c>
      <c r="X1156" s="458">
        <v>0</v>
      </c>
      <c r="Y1156" s="458">
        <v>0</v>
      </c>
      <c r="Z1156" s="458">
        <v>0</v>
      </c>
      <c r="AA1156" s="458">
        <v>0</v>
      </c>
      <c r="AB1156" s="458">
        <v>0</v>
      </c>
      <c r="AC1156" s="458">
        <v>0</v>
      </c>
      <c r="AD1156" s="458">
        <v>0</v>
      </c>
      <c r="AE1156" s="458">
        <v>0</v>
      </c>
      <c r="AF1156" s="458">
        <v>0</v>
      </c>
      <c r="AG1156" s="458">
        <v>0</v>
      </c>
      <c r="AH1156" s="458">
        <v>0</v>
      </c>
      <c r="AI1156" s="458">
        <v>0</v>
      </c>
      <c r="AJ1156" s="458">
        <v>0</v>
      </c>
    </row>
    <row r="1157" spans="1:36" x14ac:dyDescent="0.2">
      <c r="A1157" s="456" t="s">
        <v>915</v>
      </c>
      <c r="B1157" s="457" t="s">
        <v>916</v>
      </c>
      <c r="C1157" s="488" t="s">
        <v>981</v>
      </c>
      <c r="D1157" s="488" t="s">
        <v>975</v>
      </c>
      <c r="E1157" s="458">
        <v>0.29311864408587074</v>
      </c>
      <c r="F1157" s="458">
        <v>0.28139389832243589</v>
      </c>
      <c r="G1157" s="458">
        <v>0.26966915255900104</v>
      </c>
      <c r="H1157" s="458">
        <v>0.25794440679556618</v>
      </c>
      <c r="I1157" s="458">
        <v>0.24621966103213136</v>
      </c>
      <c r="J1157" s="458">
        <v>0.23449491526869654</v>
      </c>
      <c r="K1157" s="458">
        <v>0.22277016950526171</v>
      </c>
      <c r="L1157" s="458">
        <v>0.21104542374182689</v>
      </c>
      <c r="M1157" s="458">
        <v>0.19932067797839206</v>
      </c>
      <c r="N1157" s="458">
        <v>0.18759593221495724</v>
      </c>
      <c r="O1157" s="458">
        <v>0.17587118645152242</v>
      </c>
      <c r="P1157" s="458">
        <v>0.16414644068808759</v>
      </c>
      <c r="Q1157" s="458">
        <v>0.15242169492465277</v>
      </c>
      <c r="R1157" s="458">
        <v>0.14069694916121794</v>
      </c>
      <c r="S1157" s="458">
        <v>0.12897220339778312</v>
      </c>
      <c r="T1157" s="458">
        <v>0.1172474576343483</v>
      </c>
      <c r="U1157" s="458">
        <v>0.10552271187091347</v>
      </c>
      <c r="V1157" s="458">
        <v>9.3797966107478647E-2</v>
      </c>
      <c r="W1157" s="458">
        <v>8.2073220344043823E-2</v>
      </c>
      <c r="X1157" s="458">
        <v>7.0348474580608999E-2</v>
      </c>
      <c r="Y1157" s="458">
        <v>5.8623728817174169E-2</v>
      </c>
      <c r="Z1157" s="458">
        <v>4.6898983053739338E-2</v>
      </c>
      <c r="AA1157" s="458">
        <v>3.5174237290304507E-2</v>
      </c>
      <c r="AB1157" s="458">
        <v>2.3449491526869676E-2</v>
      </c>
      <c r="AC1157" s="458">
        <v>1.1724745763434847E-2</v>
      </c>
      <c r="AD1157" s="458">
        <v>0</v>
      </c>
      <c r="AE1157" s="458">
        <v>0</v>
      </c>
      <c r="AF1157" s="458">
        <v>0</v>
      </c>
      <c r="AG1157" s="458">
        <v>0</v>
      </c>
      <c r="AH1157" s="458">
        <v>0</v>
      </c>
      <c r="AI1157" s="458">
        <v>0</v>
      </c>
      <c r="AJ1157" s="458">
        <v>0</v>
      </c>
    </row>
    <row r="1158" spans="1:36" x14ac:dyDescent="0.2">
      <c r="A1158" s="456" t="s">
        <v>917</v>
      </c>
      <c r="B1158" s="457" t="s">
        <v>918</v>
      </c>
      <c r="C1158" s="488" t="s">
        <v>981</v>
      </c>
      <c r="D1158" s="488" t="s">
        <v>975</v>
      </c>
      <c r="E1158" s="458">
        <v>5.4849999999999996E-2</v>
      </c>
      <c r="F1158" s="458">
        <v>5.3443999999999998E-2</v>
      </c>
      <c r="G1158" s="458">
        <v>5.2038000000000001E-2</v>
      </c>
      <c r="H1158" s="458">
        <v>5.0632000000000003E-2</v>
      </c>
      <c r="I1158" s="458">
        <v>4.9226000000000006E-2</v>
      </c>
      <c r="J1158" s="458">
        <v>4.7820000000000008E-2</v>
      </c>
      <c r="K1158" s="458">
        <v>4.6414000000000011E-2</v>
      </c>
      <c r="L1158" s="458">
        <v>4.5008000000000013E-2</v>
      </c>
      <c r="M1158" s="458">
        <v>4.3602000000000016E-2</v>
      </c>
      <c r="N1158" s="458">
        <v>4.2196000000000018E-2</v>
      </c>
      <c r="O1158" s="458">
        <v>4.0790000000000021E-2</v>
      </c>
      <c r="P1158" s="458">
        <v>3.9384000000000023E-2</v>
      </c>
      <c r="Q1158" s="458">
        <v>3.7978000000000026E-2</v>
      </c>
      <c r="R1158" s="458">
        <v>3.6572000000000028E-2</v>
      </c>
      <c r="S1158" s="458">
        <v>3.5166000000000031E-2</v>
      </c>
      <c r="T1158" s="458">
        <v>3.3760000000000033E-2</v>
      </c>
      <c r="U1158" s="458">
        <v>3.2354000000000036E-2</v>
      </c>
      <c r="V1158" s="458">
        <v>3.0948000000000035E-2</v>
      </c>
      <c r="W1158" s="458">
        <v>2.9542000000000034E-2</v>
      </c>
      <c r="X1158" s="458">
        <v>2.8136000000000033E-2</v>
      </c>
      <c r="Y1158" s="458">
        <v>2.6730000000000032E-2</v>
      </c>
      <c r="Z1158" s="458">
        <v>2.5324000000000031E-2</v>
      </c>
      <c r="AA1158" s="458">
        <v>2.391800000000003E-2</v>
      </c>
      <c r="AB1158" s="458">
        <v>2.2512000000000029E-2</v>
      </c>
      <c r="AC1158" s="458">
        <v>2.1106000000000028E-2</v>
      </c>
      <c r="AD1158" s="458">
        <v>1.9699999999999999E-2</v>
      </c>
      <c r="AE1158" s="458">
        <v>1.7999999999999999E-2</v>
      </c>
      <c r="AF1158" s="458">
        <v>1.9599999999999999E-2</v>
      </c>
      <c r="AG1158" s="458">
        <v>2.75E-2</v>
      </c>
      <c r="AH1158" s="458">
        <v>2.81E-2</v>
      </c>
      <c r="AI1158" s="458">
        <v>2.3699999999999999E-2</v>
      </c>
      <c r="AJ1158" s="458">
        <v>2.93E-2</v>
      </c>
    </row>
    <row r="1159" spans="1:36" x14ac:dyDescent="0.2">
      <c r="A1159" s="456" t="s">
        <v>919</v>
      </c>
      <c r="B1159" s="457" t="s">
        <v>920</v>
      </c>
      <c r="C1159" s="488" t="s">
        <v>981</v>
      </c>
      <c r="D1159" s="488" t="s">
        <v>975</v>
      </c>
      <c r="E1159" s="458">
        <v>0</v>
      </c>
      <c r="F1159" s="458">
        <v>0</v>
      </c>
      <c r="G1159" s="458">
        <v>0</v>
      </c>
      <c r="H1159" s="458">
        <v>0</v>
      </c>
      <c r="I1159" s="458">
        <v>0</v>
      </c>
      <c r="J1159" s="458">
        <v>0</v>
      </c>
      <c r="K1159" s="458">
        <v>0</v>
      </c>
      <c r="L1159" s="458">
        <v>0</v>
      </c>
      <c r="M1159" s="458">
        <v>0</v>
      </c>
      <c r="N1159" s="458">
        <v>0</v>
      </c>
      <c r="O1159" s="458">
        <v>0</v>
      </c>
      <c r="P1159" s="458">
        <v>0</v>
      </c>
      <c r="Q1159" s="458">
        <v>0</v>
      </c>
      <c r="R1159" s="458">
        <v>0</v>
      </c>
      <c r="S1159" s="458">
        <v>0</v>
      </c>
      <c r="T1159" s="458">
        <v>0</v>
      </c>
      <c r="U1159" s="458">
        <v>0</v>
      </c>
      <c r="V1159" s="458">
        <v>0</v>
      </c>
      <c r="W1159" s="458">
        <v>0</v>
      </c>
      <c r="X1159" s="458">
        <v>0</v>
      </c>
      <c r="Y1159" s="458">
        <v>0</v>
      </c>
      <c r="Z1159" s="458">
        <v>0</v>
      </c>
      <c r="AA1159" s="458">
        <v>0</v>
      </c>
      <c r="AB1159" s="458">
        <v>0</v>
      </c>
      <c r="AC1159" s="458">
        <v>0</v>
      </c>
      <c r="AD1159" s="458">
        <v>0</v>
      </c>
      <c r="AE1159" s="458">
        <v>0</v>
      </c>
      <c r="AF1159" s="458">
        <v>0</v>
      </c>
      <c r="AG1159" s="458">
        <v>0</v>
      </c>
      <c r="AH1159" s="458">
        <v>0</v>
      </c>
      <c r="AI1159" s="458">
        <v>0</v>
      </c>
      <c r="AJ1159" s="458">
        <v>0</v>
      </c>
    </row>
    <row r="1160" spans="1:36" x14ac:dyDescent="0.2">
      <c r="A1160" s="456" t="s">
        <v>921</v>
      </c>
      <c r="B1160" s="457" t="s">
        <v>922</v>
      </c>
      <c r="C1160" s="488" t="s">
        <v>981</v>
      </c>
      <c r="D1160" s="488" t="s">
        <v>975</v>
      </c>
      <c r="E1160" s="458">
        <v>5.4849999999999996E-2</v>
      </c>
      <c r="F1160" s="458">
        <v>5.3443999999999998E-2</v>
      </c>
      <c r="G1160" s="458">
        <v>5.2038000000000001E-2</v>
      </c>
      <c r="H1160" s="458">
        <v>5.0632000000000003E-2</v>
      </c>
      <c r="I1160" s="458">
        <v>4.9226000000000006E-2</v>
      </c>
      <c r="J1160" s="458">
        <v>4.7820000000000008E-2</v>
      </c>
      <c r="K1160" s="458">
        <v>4.6414000000000011E-2</v>
      </c>
      <c r="L1160" s="458">
        <v>4.5008000000000013E-2</v>
      </c>
      <c r="M1160" s="458">
        <v>4.3602000000000016E-2</v>
      </c>
      <c r="N1160" s="458">
        <v>4.2196000000000018E-2</v>
      </c>
      <c r="O1160" s="458">
        <v>4.0790000000000021E-2</v>
      </c>
      <c r="P1160" s="458">
        <v>3.9384000000000023E-2</v>
      </c>
      <c r="Q1160" s="458">
        <v>3.7978000000000026E-2</v>
      </c>
      <c r="R1160" s="458">
        <v>3.6572000000000028E-2</v>
      </c>
      <c r="S1160" s="458">
        <v>3.5166000000000031E-2</v>
      </c>
      <c r="T1160" s="458">
        <v>3.3760000000000033E-2</v>
      </c>
      <c r="U1160" s="458">
        <v>3.2354000000000036E-2</v>
      </c>
      <c r="V1160" s="458">
        <v>3.0948000000000035E-2</v>
      </c>
      <c r="W1160" s="458">
        <v>2.9542000000000034E-2</v>
      </c>
      <c r="X1160" s="458">
        <v>2.8136000000000033E-2</v>
      </c>
      <c r="Y1160" s="458">
        <v>2.6730000000000032E-2</v>
      </c>
      <c r="Z1160" s="458">
        <v>2.5324000000000031E-2</v>
      </c>
      <c r="AA1160" s="458">
        <v>2.391800000000003E-2</v>
      </c>
      <c r="AB1160" s="458">
        <v>2.2512000000000029E-2</v>
      </c>
      <c r="AC1160" s="458">
        <v>2.1106000000000028E-2</v>
      </c>
      <c r="AD1160" s="458">
        <v>1.9699999999999999E-2</v>
      </c>
      <c r="AE1160" s="458">
        <v>1.7999999999999999E-2</v>
      </c>
      <c r="AF1160" s="458">
        <v>1.9599999999999999E-2</v>
      </c>
      <c r="AG1160" s="458">
        <v>2.75E-2</v>
      </c>
      <c r="AH1160" s="458">
        <v>2.81E-2</v>
      </c>
      <c r="AI1160" s="458">
        <v>2.3699999999999999E-2</v>
      </c>
      <c r="AJ1160" s="458">
        <v>2.93E-2</v>
      </c>
    </row>
    <row r="1161" spans="1:36" x14ac:dyDescent="0.2">
      <c r="A1161" s="456" t="s">
        <v>923</v>
      </c>
      <c r="B1161" s="457" t="s">
        <v>924</v>
      </c>
      <c r="C1161" s="488" t="s">
        <v>981</v>
      </c>
      <c r="D1161" s="488" t="s">
        <v>975</v>
      </c>
      <c r="E1161" s="458">
        <v>5.4849999999999996E-2</v>
      </c>
      <c r="F1161" s="458">
        <v>5.3443999999999998E-2</v>
      </c>
      <c r="G1161" s="458">
        <v>5.2038000000000001E-2</v>
      </c>
      <c r="H1161" s="458">
        <v>5.0632000000000003E-2</v>
      </c>
      <c r="I1161" s="458">
        <v>4.9226000000000006E-2</v>
      </c>
      <c r="J1161" s="458">
        <v>4.7820000000000008E-2</v>
      </c>
      <c r="K1161" s="458">
        <v>4.6414000000000011E-2</v>
      </c>
      <c r="L1161" s="458">
        <v>4.5008000000000013E-2</v>
      </c>
      <c r="M1161" s="458">
        <v>4.3602000000000016E-2</v>
      </c>
      <c r="N1161" s="458">
        <v>4.2196000000000018E-2</v>
      </c>
      <c r="O1161" s="458">
        <v>4.0790000000000021E-2</v>
      </c>
      <c r="P1161" s="458">
        <v>3.9384000000000023E-2</v>
      </c>
      <c r="Q1161" s="458">
        <v>3.7978000000000026E-2</v>
      </c>
      <c r="R1161" s="458">
        <v>3.6572000000000028E-2</v>
      </c>
      <c r="S1161" s="458">
        <v>3.5166000000000031E-2</v>
      </c>
      <c r="T1161" s="458">
        <v>3.3760000000000033E-2</v>
      </c>
      <c r="U1161" s="458">
        <v>3.2354000000000036E-2</v>
      </c>
      <c r="V1161" s="458">
        <v>3.0948000000000035E-2</v>
      </c>
      <c r="W1161" s="458">
        <v>2.9542000000000034E-2</v>
      </c>
      <c r="X1161" s="458">
        <v>2.8136000000000033E-2</v>
      </c>
      <c r="Y1161" s="458">
        <v>2.6730000000000032E-2</v>
      </c>
      <c r="Z1161" s="458">
        <v>2.5324000000000031E-2</v>
      </c>
      <c r="AA1161" s="458">
        <v>2.391800000000003E-2</v>
      </c>
      <c r="AB1161" s="458">
        <v>2.2512000000000029E-2</v>
      </c>
      <c r="AC1161" s="458">
        <v>2.1106000000000028E-2</v>
      </c>
      <c r="AD1161" s="458">
        <v>1.9699999999999999E-2</v>
      </c>
      <c r="AE1161" s="458">
        <v>1.7999999999999999E-2</v>
      </c>
      <c r="AF1161" s="458">
        <v>1.9599999999999999E-2</v>
      </c>
      <c r="AG1161" s="458">
        <v>2.75E-2</v>
      </c>
      <c r="AH1161" s="458">
        <v>2.81E-2</v>
      </c>
      <c r="AI1161" s="458">
        <v>2.3699999999999999E-2</v>
      </c>
      <c r="AJ1161" s="458">
        <v>2.93E-2</v>
      </c>
    </row>
    <row r="1162" spans="1:36" x14ac:dyDescent="0.2">
      <c r="A1162" s="456" t="s">
        <v>925</v>
      </c>
      <c r="B1162" s="457" t="s">
        <v>926</v>
      </c>
      <c r="C1162" s="488" t="s">
        <v>981</v>
      </c>
      <c r="D1162" s="488" t="s">
        <v>975</v>
      </c>
      <c r="E1162" s="458">
        <v>5.4849999999999996E-2</v>
      </c>
      <c r="F1162" s="458">
        <v>5.3443999999999998E-2</v>
      </c>
      <c r="G1162" s="458">
        <v>5.2038000000000001E-2</v>
      </c>
      <c r="H1162" s="458">
        <v>5.0632000000000003E-2</v>
      </c>
      <c r="I1162" s="458">
        <v>4.9226000000000006E-2</v>
      </c>
      <c r="J1162" s="458">
        <v>4.7820000000000008E-2</v>
      </c>
      <c r="K1162" s="458">
        <v>4.6414000000000011E-2</v>
      </c>
      <c r="L1162" s="458">
        <v>4.5008000000000013E-2</v>
      </c>
      <c r="M1162" s="458">
        <v>4.3602000000000016E-2</v>
      </c>
      <c r="N1162" s="458">
        <v>4.2196000000000018E-2</v>
      </c>
      <c r="O1162" s="458">
        <v>4.0790000000000021E-2</v>
      </c>
      <c r="P1162" s="458">
        <v>3.9384000000000023E-2</v>
      </c>
      <c r="Q1162" s="458">
        <v>3.7978000000000026E-2</v>
      </c>
      <c r="R1162" s="458">
        <v>3.6572000000000028E-2</v>
      </c>
      <c r="S1162" s="458">
        <v>3.5166000000000031E-2</v>
      </c>
      <c r="T1162" s="458">
        <v>3.3760000000000033E-2</v>
      </c>
      <c r="U1162" s="458">
        <v>3.2354000000000036E-2</v>
      </c>
      <c r="V1162" s="458">
        <v>3.0948000000000035E-2</v>
      </c>
      <c r="W1162" s="458">
        <v>2.9542000000000034E-2</v>
      </c>
      <c r="X1162" s="458">
        <v>2.8136000000000033E-2</v>
      </c>
      <c r="Y1162" s="458">
        <v>2.6730000000000032E-2</v>
      </c>
      <c r="Z1162" s="458">
        <v>2.5324000000000031E-2</v>
      </c>
      <c r="AA1162" s="458">
        <v>2.391800000000003E-2</v>
      </c>
      <c r="AB1162" s="458">
        <v>2.2512000000000029E-2</v>
      </c>
      <c r="AC1162" s="458">
        <v>2.1106000000000028E-2</v>
      </c>
      <c r="AD1162" s="458">
        <v>1.9699999999999999E-2</v>
      </c>
      <c r="AE1162" s="458">
        <v>1.7999999999999999E-2</v>
      </c>
      <c r="AF1162" s="458">
        <v>1.9599999999999999E-2</v>
      </c>
      <c r="AG1162" s="458">
        <v>2.75E-2</v>
      </c>
      <c r="AH1162" s="458">
        <v>2.81E-2</v>
      </c>
      <c r="AI1162" s="458">
        <v>2.3699999999999999E-2</v>
      </c>
      <c r="AJ1162" s="458">
        <v>2.93E-2</v>
      </c>
    </row>
    <row r="1163" spans="1:36" x14ac:dyDescent="0.2">
      <c r="A1163" s="456" t="s">
        <v>927</v>
      </c>
      <c r="B1163" s="457" t="s">
        <v>928</v>
      </c>
      <c r="C1163" s="488" t="s">
        <v>981</v>
      </c>
      <c r="D1163" s="488" t="s">
        <v>975</v>
      </c>
      <c r="E1163" s="458">
        <v>5.4849999999999996E-2</v>
      </c>
      <c r="F1163" s="458">
        <v>5.3443999999999998E-2</v>
      </c>
      <c r="G1163" s="458">
        <v>5.2038000000000001E-2</v>
      </c>
      <c r="H1163" s="458">
        <v>5.0632000000000003E-2</v>
      </c>
      <c r="I1163" s="458">
        <v>4.9226000000000006E-2</v>
      </c>
      <c r="J1163" s="458">
        <v>4.7820000000000008E-2</v>
      </c>
      <c r="K1163" s="458">
        <v>4.6414000000000011E-2</v>
      </c>
      <c r="L1163" s="458">
        <v>4.5008000000000013E-2</v>
      </c>
      <c r="M1163" s="458">
        <v>4.3602000000000016E-2</v>
      </c>
      <c r="N1163" s="458">
        <v>4.2196000000000018E-2</v>
      </c>
      <c r="O1163" s="458">
        <v>4.0790000000000021E-2</v>
      </c>
      <c r="P1163" s="458">
        <v>3.9384000000000023E-2</v>
      </c>
      <c r="Q1163" s="458">
        <v>3.7978000000000026E-2</v>
      </c>
      <c r="R1163" s="458">
        <v>3.6572000000000028E-2</v>
      </c>
      <c r="S1163" s="458">
        <v>3.5166000000000031E-2</v>
      </c>
      <c r="T1163" s="458">
        <v>3.3760000000000033E-2</v>
      </c>
      <c r="U1163" s="458">
        <v>3.2354000000000036E-2</v>
      </c>
      <c r="V1163" s="458">
        <v>3.0948000000000035E-2</v>
      </c>
      <c r="W1163" s="458">
        <v>2.9542000000000034E-2</v>
      </c>
      <c r="X1163" s="458">
        <v>2.8136000000000033E-2</v>
      </c>
      <c r="Y1163" s="458">
        <v>2.6730000000000032E-2</v>
      </c>
      <c r="Z1163" s="458">
        <v>2.5324000000000031E-2</v>
      </c>
      <c r="AA1163" s="458">
        <v>2.391800000000003E-2</v>
      </c>
      <c r="AB1163" s="458">
        <v>2.2512000000000029E-2</v>
      </c>
      <c r="AC1163" s="458">
        <v>2.1106000000000028E-2</v>
      </c>
      <c r="AD1163" s="458">
        <v>1.9699999999999999E-2</v>
      </c>
      <c r="AE1163" s="458">
        <v>1.7999999999999999E-2</v>
      </c>
      <c r="AF1163" s="458">
        <v>1.9599999999999999E-2</v>
      </c>
      <c r="AG1163" s="458">
        <v>2.75E-2</v>
      </c>
      <c r="AH1163" s="458">
        <v>2.81E-2</v>
      </c>
      <c r="AI1163" s="458">
        <v>2.3699999999999999E-2</v>
      </c>
      <c r="AJ1163" s="458">
        <v>2.93E-2</v>
      </c>
    </row>
    <row r="1164" spans="1:36" x14ac:dyDescent="0.2">
      <c r="A1164" s="456" t="s">
        <v>929</v>
      </c>
      <c r="B1164" s="457" t="s">
        <v>930</v>
      </c>
      <c r="C1164" s="488" t="s">
        <v>981</v>
      </c>
      <c r="D1164" s="488" t="s">
        <v>975</v>
      </c>
      <c r="E1164" s="458">
        <v>0</v>
      </c>
      <c r="F1164" s="458">
        <v>0</v>
      </c>
      <c r="G1164" s="458">
        <v>0</v>
      </c>
      <c r="H1164" s="458">
        <v>0</v>
      </c>
      <c r="I1164" s="458">
        <v>0</v>
      </c>
      <c r="J1164" s="458">
        <v>0</v>
      </c>
      <c r="K1164" s="458">
        <v>0</v>
      </c>
      <c r="L1164" s="458">
        <v>0</v>
      </c>
      <c r="M1164" s="458">
        <v>0</v>
      </c>
      <c r="N1164" s="458">
        <v>0</v>
      </c>
      <c r="O1164" s="458">
        <v>0</v>
      </c>
      <c r="P1164" s="458">
        <v>0</v>
      </c>
      <c r="Q1164" s="458">
        <v>0</v>
      </c>
      <c r="R1164" s="458">
        <v>0</v>
      </c>
      <c r="S1164" s="458">
        <v>0</v>
      </c>
      <c r="T1164" s="458">
        <v>0</v>
      </c>
      <c r="U1164" s="458">
        <v>0</v>
      </c>
      <c r="V1164" s="458">
        <v>0</v>
      </c>
      <c r="W1164" s="458">
        <v>0</v>
      </c>
      <c r="X1164" s="458">
        <v>0</v>
      </c>
      <c r="Y1164" s="458">
        <v>0</v>
      </c>
      <c r="Z1164" s="458">
        <v>0</v>
      </c>
      <c r="AA1164" s="458">
        <v>0</v>
      </c>
      <c r="AB1164" s="458">
        <v>0</v>
      </c>
      <c r="AC1164" s="458">
        <v>0</v>
      </c>
      <c r="AD1164" s="458">
        <v>0</v>
      </c>
      <c r="AE1164" s="458">
        <v>0</v>
      </c>
      <c r="AF1164" s="458">
        <v>0</v>
      </c>
      <c r="AG1164" s="458">
        <v>0</v>
      </c>
      <c r="AH1164" s="458">
        <v>0</v>
      </c>
      <c r="AI1164" s="458">
        <v>0</v>
      </c>
      <c r="AJ1164" s="458">
        <v>0</v>
      </c>
    </row>
    <row r="1165" spans="1:36" x14ac:dyDescent="0.2">
      <c r="A1165" s="456" t="s">
        <v>931</v>
      </c>
      <c r="B1165" s="457" t="s">
        <v>932</v>
      </c>
      <c r="C1165" s="488" t="s">
        <v>981</v>
      </c>
      <c r="D1165" s="488" t="s">
        <v>975</v>
      </c>
      <c r="E1165" s="458">
        <v>5.4849999999999996E-2</v>
      </c>
      <c r="F1165" s="458">
        <v>5.3443999999999998E-2</v>
      </c>
      <c r="G1165" s="458">
        <v>5.2038000000000001E-2</v>
      </c>
      <c r="H1165" s="458">
        <v>5.0632000000000003E-2</v>
      </c>
      <c r="I1165" s="458">
        <v>4.9226000000000006E-2</v>
      </c>
      <c r="J1165" s="458">
        <v>4.7820000000000008E-2</v>
      </c>
      <c r="K1165" s="458">
        <v>4.6414000000000011E-2</v>
      </c>
      <c r="L1165" s="458">
        <v>4.5008000000000013E-2</v>
      </c>
      <c r="M1165" s="458">
        <v>4.3602000000000016E-2</v>
      </c>
      <c r="N1165" s="458">
        <v>4.2196000000000018E-2</v>
      </c>
      <c r="O1165" s="458">
        <v>4.0790000000000021E-2</v>
      </c>
      <c r="P1165" s="458">
        <v>3.9384000000000023E-2</v>
      </c>
      <c r="Q1165" s="458">
        <v>3.7978000000000026E-2</v>
      </c>
      <c r="R1165" s="458">
        <v>3.6572000000000028E-2</v>
      </c>
      <c r="S1165" s="458">
        <v>3.5166000000000031E-2</v>
      </c>
      <c r="T1165" s="458">
        <v>3.3760000000000033E-2</v>
      </c>
      <c r="U1165" s="458">
        <v>3.2354000000000036E-2</v>
      </c>
      <c r="V1165" s="458">
        <v>3.0948000000000035E-2</v>
      </c>
      <c r="W1165" s="458">
        <v>2.9542000000000034E-2</v>
      </c>
      <c r="X1165" s="458">
        <v>2.8136000000000033E-2</v>
      </c>
      <c r="Y1165" s="458">
        <v>2.6730000000000032E-2</v>
      </c>
      <c r="Z1165" s="458">
        <v>2.5324000000000031E-2</v>
      </c>
      <c r="AA1165" s="458">
        <v>2.391800000000003E-2</v>
      </c>
      <c r="AB1165" s="458">
        <v>2.2512000000000029E-2</v>
      </c>
      <c r="AC1165" s="458">
        <v>2.1106000000000028E-2</v>
      </c>
      <c r="AD1165" s="458">
        <v>1.9699999999999999E-2</v>
      </c>
      <c r="AE1165" s="458">
        <v>1.7999999999999999E-2</v>
      </c>
      <c r="AF1165" s="458">
        <v>1.9599999999999999E-2</v>
      </c>
      <c r="AG1165" s="458">
        <v>2.75E-2</v>
      </c>
      <c r="AH1165" s="458">
        <v>2.81E-2</v>
      </c>
      <c r="AI1165" s="458">
        <v>2.3699999999999999E-2</v>
      </c>
      <c r="AJ1165" s="458">
        <v>2.93E-2</v>
      </c>
    </row>
    <row r="1166" spans="1:36" x14ac:dyDescent="0.2">
      <c r="A1166" s="456" t="s">
        <v>933</v>
      </c>
      <c r="B1166" s="457" t="s">
        <v>934</v>
      </c>
      <c r="C1166" s="488" t="s">
        <v>981</v>
      </c>
      <c r="D1166" s="488" t="s">
        <v>975</v>
      </c>
      <c r="E1166" s="458">
        <v>5.4849999999999996E-2</v>
      </c>
      <c r="F1166" s="458">
        <v>5.3443999999999998E-2</v>
      </c>
      <c r="G1166" s="458">
        <v>5.2038000000000001E-2</v>
      </c>
      <c r="H1166" s="458">
        <v>5.0632000000000003E-2</v>
      </c>
      <c r="I1166" s="458">
        <v>4.9226000000000006E-2</v>
      </c>
      <c r="J1166" s="458">
        <v>4.7820000000000008E-2</v>
      </c>
      <c r="K1166" s="458">
        <v>4.6414000000000011E-2</v>
      </c>
      <c r="L1166" s="458">
        <v>4.5008000000000013E-2</v>
      </c>
      <c r="M1166" s="458">
        <v>4.3602000000000016E-2</v>
      </c>
      <c r="N1166" s="458">
        <v>4.2196000000000018E-2</v>
      </c>
      <c r="O1166" s="458">
        <v>4.0790000000000021E-2</v>
      </c>
      <c r="P1166" s="458">
        <v>3.9384000000000023E-2</v>
      </c>
      <c r="Q1166" s="458">
        <v>3.7978000000000026E-2</v>
      </c>
      <c r="R1166" s="458">
        <v>3.6572000000000028E-2</v>
      </c>
      <c r="S1166" s="458">
        <v>3.5166000000000031E-2</v>
      </c>
      <c r="T1166" s="458">
        <v>3.3760000000000033E-2</v>
      </c>
      <c r="U1166" s="458">
        <v>3.2354000000000036E-2</v>
      </c>
      <c r="V1166" s="458">
        <v>3.0948000000000035E-2</v>
      </c>
      <c r="W1166" s="458">
        <v>2.9542000000000034E-2</v>
      </c>
      <c r="X1166" s="458">
        <v>2.8136000000000033E-2</v>
      </c>
      <c r="Y1166" s="458">
        <v>2.6730000000000032E-2</v>
      </c>
      <c r="Z1166" s="458">
        <v>2.5324000000000031E-2</v>
      </c>
      <c r="AA1166" s="458">
        <v>2.391800000000003E-2</v>
      </c>
      <c r="AB1166" s="458">
        <v>2.2512000000000029E-2</v>
      </c>
      <c r="AC1166" s="458">
        <v>2.1106000000000028E-2</v>
      </c>
      <c r="AD1166" s="458">
        <v>1.9699999999999999E-2</v>
      </c>
      <c r="AE1166" s="458">
        <v>1.7999999999999999E-2</v>
      </c>
      <c r="AF1166" s="458">
        <v>1.9599999999999999E-2</v>
      </c>
      <c r="AG1166" s="458">
        <v>2.75E-2</v>
      </c>
      <c r="AH1166" s="458">
        <v>2.81E-2</v>
      </c>
      <c r="AI1166" s="458">
        <v>2.3699999999999999E-2</v>
      </c>
      <c r="AJ1166" s="458">
        <v>2.93E-2</v>
      </c>
    </row>
    <row r="1167" spans="1:36" x14ac:dyDescent="0.2">
      <c r="A1167" s="456" t="s">
        <v>935</v>
      </c>
      <c r="B1167" s="457" t="s">
        <v>936</v>
      </c>
      <c r="C1167" s="488" t="s">
        <v>981</v>
      </c>
      <c r="D1167" s="488" t="s">
        <v>975</v>
      </c>
      <c r="E1167" s="458">
        <v>5.4849999999999996E-2</v>
      </c>
      <c r="F1167" s="458">
        <v>5.3443999999999998E-2</v>
      </c>
      <c r="G1167" s="458">
        <v>5.2038000000000001E-2</v>
      </c>
      <c r="H1167" s="458">
        <v>5.0632000000000003E-2</v>
      </c>
      <c r="I1167" s="458">
        <v>4.9226000000000006E-2</v>
      </c>
      <c r="J1167" s="458">
        <v>4.7820000000000008E-2</v>
      </c>
      <c r="K1167" s="458">
        <v>4.6414000000000011E-2</v>
      </c>
      <c r="L1167" s="458">
        <v>4.5008000000000013E-2</v>
      </c>
      <c r="M1167" s="458">
        <v>4.3602000000000016E-2</v>
      </c>
      <c r="N1167" s="458">
        <v>4.2196000000000018E-2</v>
      </c>
      <c r="O1167" s="458">
        <v>4.0790000000000021E-2</v>
      </c>
      <c r="P1167" s="458">
        <v>3.9384000000000023E-2</v>
      </c>
      <c r="Q1167" s="458">
        <v>3.7978000000000026E-2</v>
      </c>
      <c r="R1167" s="458">
        <v>3.6572000000000028E-2</v>
      </c>
      <c r="S1167" s="458">
        <v>3.5166000000000031E-2</v>
      </c>
      <c r="T1167" s="458">
        <v>3.3760000000000033E-2</v>
      </c>
      <c r="U1167" s="458">
        <v>3.2354000000000036E-2</v>
      </c>
      <c r="V1167" s="458">
        <v>3.0948000000000035E-2</v>
      </c>
      <c r="W1167" s="458">
        <v>2.9542000000000034E-2</v>
      </c>
      <c r="X1167" s="458">
        <v>2.8136000000000033E-2</v>
      </c>
      <c r="Y1167" s="458">
        <v>2.6730000000000032E-2</v>
      </c>
      <c r="Z1167" s="458">
        <v>2.5324000000000031E-2</v>
      </c>
      <c r="AA1167" s="458">
        <v>2.391800000000003E-2</v>
      </c>
      <c r="AB1167" s="458">
        <v>2.2512000000000029E-2</v>
      </c>
      <c r="AC1167" s="458">
        <v>2.1106000000000028E-2</v>
      </c>
      <c r="AD1167" s="458">
        <v>1.9699999999999999E-2</v>
      </c>
      <c r="AE1167" s="458">
        <v>1.7999999999999999E-2</v>
      </c>
      <c r="AF1167" s="458">
        <v>1.9599999999999999E-2</v>
      </c>
      <c r="AG1167" s="458">
        <v>2.75E-2</v>
      </c>
      <c r="AH1167" s="458">
        <v>2.81E-2</v>
      </c>
      <c r="AI1167" s="458">
        <v>2.3699999999999999E-2</v>
      </c>
      <c r="AJ1167" s="458">
        <v>2.93E-2</v>
      </c>
    </row>
    <row r="1168" spans="1:36" x14ac:dyDescent="0.2">
      <c r="A1168" s="456" t="s">
        <v>937</v>
      </c>
      <c r="B1168" s="457" t="s">
        <v>938</v>
      </c>
      <c r="C1168" s="488" t="s">
        <v>981</v>
      </c>
      <c r="D1168" s="488" t="s">
        <v>975</v>
      </c>
      <c r="E1168" s="458">
        <v>5.4849999999999996E-2</v>
      </c>
      <c r="F1168" s="458">
        <v>5.3443999999999998E-2</v>
      </c>
      <c r="G1168" s="458">
        <v>5.2038000000000001E-2</v>
      </c>
      <c r="H1168" s="458">
        <v>5.0632000000000003E-2</v>
      </c>
      <c r="I1168" s="458">
        <v>4.9226000000000006E-2</v>
      </c>
      <c r="J1168" s="458">
        <v>4.7820000000000008E-2</v>
      </c>
      <c r="K1168" s="458">
        <v>4.6414000000000011E-2</v>
      </c>
      <c r="L1168" s="458">
        <v>4.5008000000000013E-2</v>
      </c>
      <c r="M1168" s="458">
        <v>4.3602000000000016E-2</v>
      </c>
      <c r="N1168" s="458">
        <v>4.2196000000000018E-2</v>
      </c>
      <c r="O1168" s="458">
        <v>4.0790000000000021E-2</v>
      </c>
      <c r="P1168" s="458">
        <v>3.9384000000000023E-2</v>
      </c>
      <c r="Q1168" s="458">
        <v>3.7978000000000026E-2</v>
      </c>
      <c r="R1168" s="458">
        <v>3.6572000000000028E-2</v>
      </c>
      <c r="S1168" s="458">
        <v>3.5166000000000031E-2</v>
      </c>
      <c r="T1168" s="458">
        <v>3.3760000000000033E-2</v>
      </c>
      <c r="U1168" s="458">
        <v>3.2354000000000036E-2</v>
      </c>
      <c r="V1168" s="458">
        <v>3.0948000000000035E-2</v>
      </c>
      <c r="W1168" s="458">
        <v>2.9542000000000034E-2</v>
      </c>
      <c r="X1168" s="458">
        <v>2.8136000000000033E-2</v>
      </c>
      <c r="Y1168" s="458">
        <v>2.6730000000000032E-2</v>
      </c>
      <c r="Z1168" s="458">
        <v>2.5324000000000031E-2</v>
      </c>
      <c r="AA1168" s="458">
        <v>2.391800000000003E-2</v>
      </c>
      <c r="AB1168" s="458">
        <v>2.2512000000000029E-2</v>
      </c>
      <c r="AC1168" s="458">
        <v>2.1106000000000028E-2</v>
      </c>
      <c r="AD1168" s="458">
        <v>1.9699999999999999E-2</v>
      </c>
      <c r="AE1168" s="458">
        <v>1.7999999999999999E-2</v>
      </c>
      <c r="AF1168" s="458">
        <v>1.9599999999999999E-2</v>
      </c>
      <c r="AG1168" s="458">
        <v>2.75E-2</v>
      </c>
      <c r="AH1168" s="458">
        <v>2.81E-2</v>
      </c>
      <c r="AI1168" s="458">
        <v>2.3699999999999999E-2</v>
      </c>
      <c r="AJ1168" s="458">
        <v>2.93E-2</v>
      </c>
    </row>
    <row r="1169" spans="1:36" x14ac:dyDescent="0.2">
      <c r="A1169" s="456" t="s">
        <v>939</v>
      </c>
      <c r="B1169" s="457" t="s">
        <v>940</v>
      </c>
      <c r="C1169" s="488" t="s">
        <v>981</v>
      </c>
      <c r="D1169" s="488" t="s">
        <v>975</v>
      </c>
      <c r="E1169" s="458">
        <v>5.4849999999999996E-2</v>
      </c>
      <c r="F1169" s="458">
        <v>5.3443999999999998E-2</v>
      </c>
      <c r="G1169" s="458">
        <v>5.2038000000000001E-2</v>
      </c>
      <c r="H1169" s="458">
        <v>5.0632000000000003E-2</v>
      </c>
      <c r="I1169" s="458">
        <v>4.9226000000000006E-2</v>
      </c>
      <c r="J1169" s="458">
        <v>4.7820000000000008E-2</v>
      </c>
      <c r="K1169" s="458">
        <v>4.6414000000000011E-2</v>
      </c>
      <c r="L1169" s="458">
        <v>4.5008000000000013E-2</v>
      </c>
      <c r="M1169" s="458">
        <v>4.3602000000000016E-2</v>
      </c>
      <c r="N1169" s="458">
        <v>4.2196000000000018E-2</v>
      </c>
      <c r="O1169" s="458">
        <v>4.0790000000000021E-2</v>
      </c>
      <c r="P1169" s="458">
        <v>3.9384000000000023E-2</v>
      </c>
      <c r="Q1169" s="458">
        <v>3.7978000000000026E-2</v>
      </c>
      <c r="R1169" s="458">
        <v>3.6572000000000028E-2</v>
      </c>
      <c r="S1169" s="458">
        <v>3.5166000000000031E-2</v>
      </c>
      <c r="T1169" s="458">
        <v>3.3760000000000033E-2</v>
      </c>
      <c r="U1169" s="458">
        <v>3.2354000000000036E-2</v>
      </c>
      <c r="V1169" s="458">
        <v>3.0948000000000035E-2</v>
      </c>
      <c r="W1169" s="458">
        <v>2.9542000000000034E-2</v>
      </c>
      <c r="X1169" s="458">
        <v>2.8136000000000033E-2</v>
      </c>
      <c r="Y1169" s="458">
        <v>2.6730000000000032E-2</v>
      </c>
      <c r="Z1169" s="458">
        <v>2.5324000000000031E-2</v>
      </c>
      <c r="AA1169" s="458">
        <v>2.391800000000003E-2</v>
      </c>
      <c r="AB1169" s="458">
        <v>2.2512000000000029E-2</v>
      </c>
      <c r="AC1169" s="458">
        <v>2.1106000000000028E-2</v>
      </c>
      <c r="AD1169" s="458">
        <v>1.9699999999999999E-2</v>
      </c>
      <c r="AE1169" s="458">
        <v>1.7999999999999999E-2</v>
      </c>
      <c r="AF1169" s="458">
        <v>1.9599999999999999E-2</v>
      </c>
      <c r="AG1169" s="458">
        <v>2.75E-2</v>
      </c>
      <c r="AH1169" s="458">
        <v>2.81E-2</v>
      </c>
      <c r="AI1169" s="458">
        <v>2.3699999999999999E-2</v>
      </c>
      <c r="AJ1169" s="458">
        <v>2.93E-2</v>
      </c>
    </row>
    <row r="1170" spans="1:36" x14ac:dyDescent="0.2">
      <c r="A1170" s="456" t="s">
        <v>941</v>
      </c>
      <c r="B1170" s="457" t="s">
        <v>942</v>
      </c>
      <c r="C1170" s="488" t="s">
        <v>981</v>
      </c>
      <c r="D1170" s="488" t="s">
        <v>975</v>
      </c>
      <c r="E1170" s="458">
        <v>5.4849999999999996E-2</v>
      </c>
      <c r="F1170" s="458">
        <v>5.3443999999999998E-2</v>
      </c>
      <c r="G1170" s="458">
        <v>5.2038000000000001E-2</v>
      </c>
      <c r="H1170" s="458">
        <v>5.0632000000000003E-2</v>
      </c>
      <c r="I1170" s="458">
        <v>4.9226000000000006E-2</v>
      </c>
      <c r="J1170" s="458">
        <v>4.7820000000000008E-2</v>
      </c>
      <c r="K1170" s="458">
        <v>4.6414000000000011E-2</v>
      </c>
      <c r="L1170" s="458">
        <v>4.5008000000000013E-2</v>
      </c>
      <c r="M1170" s="458">
        <v>4.3602000000000016E-2</v>
      </c>
      <c r="N1170" s="458">
        <v>4.2196000000000018E-2</v>
      </c>
      <c r="O1170" s="458">
        <v>4.0790000000000021E-2</v>
      </c>
      <c r="P1170" s="458">
        <v>3.9384000000000023E-2</v>
      </c>
      <c r="Q1170" s="458">
        <v>3.7978000000000026E-2</v>
      </c>
      <c r="R1170" s="458">
        <v>3.6572000000000028E-2</v>
      </c>
      <c r="S1170" s="458">
        <v>3.5166000000000031E-2</v>
      </c>
      <c r="T1170" s="458">
        <v>3.3760000000000033E-2</v>
      </c>
      <c r="U1170" s="458">
        <v>3.2354000000000036E-2</v>
      </c>
      <c r="V1170" s="458">
        <v>3.0948000000000035E-2</v>
      </c>
      <c r="W1170" s="458">
        <v>2.9542000000000034E-2</v>
      </c>
      <c r="X1170" s="458">
        <v>2.8136000000000033E-2</v>
      </c>
      <c r="Y1170" s="458">
        <v>2.6730000000000032E-2</v>
      </c>
      <c r="Z1170" s="458">
        <v>2.5324000000000031E-2</v>
      </c>
      <c r="AA1170" s="458">
        <v>2.391800000000003E-2</v>
      </c>
      <c r="AB1170" s="458">
        <v>2.2512000000000029E-2</v>
      </c>
      <c r="AC1170" s="458">
        <v>2.1106000000000028E-2</v>
      </c>
      <c r="AD1170" s="458">
        <v>1.9699999999999999E-2</v>
      </c>
      <c r="AE1170" s="458">
        <v>1.7999999999999999E-2</v>
      </c>
      <c r="AF1170" s="458">
        <v>1.9599999999999999E-2</v>
      </c>
      <c r="AG1170" s="458">
        <v>2.75E-2</v>
      </c>
      <c r="AH1170" s="458">
        <v>2.81E-2</v>
      </c>
      <c r="AI1170" s="458">
        <v>2.3699999999999999E-2</v>
      </c>
      <c r="AJ1170" s="458">
        <v>2.93E-2</v>
      </c>
    </row>
    <row r="1171" spans="1:36" x14ac:dyDescent="0.2">
      <c r="A1171" s="456" t="s">
        <v>943</v>
      </c>
      <c r="B1171" s="457" t="s">
        <v>944</v>
      </c>
      <c r="C1171" s="488" t="s">
        <v>981</v>
      </c>
      <c r="D1171" s="488" t="s">
        <v>975</v>
      </c>
      <c r="E1171" s="458">
        <v>5.4849999999999996E-2</v>
      </c>
      <c r="F1171" s="458">
        <v>5.3443999999999998E-2</v>
      </c>
      <c r="G1171" s="458">
        <v>5.2038000000000001E-2</v>
      </c>
      <c r="H1171" s="458">
        <v>5.0632000000000003E-2</v>
      </c>
      <c r="I1171" s="458">
        <v>4.9226000000000006E-2</v>
      </c>
      <c r="J1171" s="458">
        <v>4.7820000000000008E-2</v>
      </c>
      <c r="K1171" s="458">
        <v>4.6414000000000011E-2</v>
      </c>
      <c r="L1171" s="458">
        <v>4.5008000000000013E-2</v>
      </c>
      <c r="M1171" s="458">
        <v>4.3602000000000016E-2</v>
      </c>
      <c r="N1171" s="458">
        <v>4.2196000000000018E-2</v>
      </c>
      <c r="O1171" s="458">
        <v>4.0790000000000021E-2</v>
      </c>
      <c r="P1171" s="458">
        <v>3.9384000000000023E-2</v>
      </c>
      <c r="Q1171" s="458">
        <v>3.7978000000000026E-2</v>
      </c>
      <c r="R1171" s="458">
        <v>3.6572000000000028E-2</v>
      </c>
      <c r="S1171" s="458">
        <v>3.5166000000000031E-2</v>
      </c>
      <c r="T1171" s="458">
        <v>3.3760000000000033E-2</v>
      </c>
      <c r="U1171" s="458">
        <v>3.2354000000000036E-2</v>
      </c>
      <c r="V1171" s="458">
        <v>3.0948000000000035E-2</v>
      </c>
      <c r="W1171" s="458">
        <v>2.9542000000000034E-2</v>
      </c>
      <c r="X1171" s="458">
        <v>2.8136000000000033E-2</v>
      </c>
      <c r="Y1171" s="458">
        <v>2.6730000000000032E-2</v>
      </c>
      <c r="Z1171" s="458">
        <v>2.5324000000000031E-2</v>
      </c>
      <c r="AA1171" s="458">
        <v>2.391800000000003E-2</v>
      </c>
      <c r="AB1171" s="458">
        <v>2.2512000000000029E-2</v>
      </c>
      <c r="AC1171" s="458">
        <v>2.1106000000000028E-2</v>
      </c>
      <c r="AD1171" s="458">
        <v>1.9699999999999999E-2</v>
      </c>
      <c r="AE1171" s="458">
        <v>1.7999999999999999E-2</v>
      </c>
      <c r="AF1171" s="458">
        <v>1.9599999999999999E-2</v>
      </c>
      <c r="AG1171" s="458">
        <v>2.75E-2</v>
      </c>
      <c r="AH1171" s="458">
        <v>2.81E-2</v>
      </c>
      <c r="AI1171" s="458">
        <v>2.3699999999999999E-2</v>
      </c>
      <c r="AJ1171" s="458">
        <v>2.93E-2</v>
      </c>
    </row>
    <row r="1172" spans="1:36" x14ac:dyDescent="0.2">
      <c r="A1172" s="456" t="s">
        <v>945</v>
      </c>
      <c r="B1172" s="457" t="s">
        <v>946</v>
      </c>
      <c r="C1172" s="488" t="s">
        <v>981</v>
      </c>
      <c r="D1172" s="488" t="s">
        <v>975</v>
      </c>
      <c r="E1172" s="458">
        <v>5.4849999999999996E-2</v>
      </c>
      <c r="F1172" s="458">
        <v>5.3443999999999998E-2</v>
      </c>
      <c r="G1172" s="458">
        <v>5.2038000000000001E-2</v>
      </c>
      <c r="H1172" s="458">
        <v>5.0632000000000003E-2</v>
      </c>
      <c r="I1172" s="458">
        <v>4.9226000000000006E-2</v>
      </c>
      <c r="J1172" s="458">
        <v>4.7820000000000008E-2</v>
      </c>
      <c r="K1172" s="458">
        <v>4.6414000000000011E-2</v>
      </c>
      <c r="L1172" s="458">
        <v>4.5008000000000013E-2</v>
      </c>
      <c r="M1172" s="458">
        <v>4.3602000000000016E-2</v>
      </c>
      <c r="N1172" s="458">
        <v>4.2196000000000018E-2</v>
      </c>
      <c r="O1172" s="458">
        <v>4.0790000000000021E-2</v>
      </c>
      <c r="P1172" s="458">
        <v>3.9384000000000023E-2</v>
      </c>
      <c r="Q1172" s="458">
        <v>3.7978000000000026E-2</v>
      </c>
      <c r="R1172" s="458">
        <v>3.6572000000000028E-2</v>
      </c>
      <c r="S1172" s="458">
        <v>3.5166000000000031E-2</v>
      </c>
      <c r="T1172" s="458">
        <v>3.3760000000000033E-2</v>
      </c>
      <c r="U1172" s="458">
        <v>3.2354000000000036E-2</v>
      </c>
      <c r="V1172" s="458">
        <v>3.0948000000000035E-2</v>
      </c>
      <c r="W1172" s="458">
        <v>2.9542000000000034E-2</v>
      </c>
      <c r="X1172" s="458">
        <v>2.8136000000000033E-2</v>
      </c>
      <c r="Y1172" s="458">
        <v>2.6730000000000032E-2</v>
      </c>
      <c r="Z1172" s="458">
        <v>2.5324000000000031E-2</v>
      </c>
      <c r="AA1172" s="458">
        <v>2.391800000000003E-2</v>
      </c>
      <c r="AB1172" s="458">
        <v>2.2512000000000029E-2</v>
      </c>
      <c r="AC1172" s="458">
        <v>2.1106000000000028E-2</v>
      </c>
      <c r="AD1172" s="458">
        <v>1.9699999999999999E-2</v>
      </c>
      <c r="AE1172" s="458">
        <v>1.7999999999999999E-2</v>
      </c>
      <c r="AF1172" s="458">
        <v>1.9599999999999999E-2</v>
      </c>
      <c r="AG1172" s="458">
        <v>2.75E-2</v>
      </c>
      <c r="AH1172" s="458">
        <v>2.81E-2</v>
      </c>
      <c r="AI1172" s="458">
        <v>2.3699999999999999E-2</v>
      </c>
      <c r="AJ1172" s="458">
        <v>2.93E-2</v>
      </c>
    </row>
    <row r="1173" spans="1:36" x14ac:dyDescent="0.2">
      <c r="A1173" s="456" t="s">
        <v>947</v>
      </c>
      <c r="B1173" s="457" t="s">
        <v>948</v>
      </c>
      <c r="C1173" s="488" t="s">
        <v>981</v>
      </c>
      <c r="D1173" s="488" t="s">
        <v>975</v>
      </c>
      <c r="E1173" s="458">
        <v>0</v>
      </c>
      <c r="F1173" s="458">
        <v>0</v>
      </c>
      <c r="G1173" s="458">
        <v>0</v>
      </c>
      <c r="H1173" s="458">
        <v>0</v>
      </c>
      <c r="I1173" s="458">
        <v>0</v>
      </c>
      <c r="J1173" s="458">
        <v>0</v>
      </c>
      <c r="K1173" s="458">
        <v>0</v>
      </c>
      <c r="L1173" s="458">
        <v>0</v>
      </c>
      <c r="M1173" s="458">
        <v>0</v>
      </c>
      <c r="N1173" s="458">
        <v>0</v>
      </c>
      <c r="O1173" s="458">
        <v>0</v>
      </c>
      <c r="P1173" s="458">
        <v>0</v>
      </c>
      <c r="Q1173" s="458">
        <v>0</v>
      </c>
      <c r="R1173" s="458">
        <v>0</v>
      </c>
      <c r="S1173" s="458">
        <v>0</v>
      </c>
      <c r="T1173" s="458">
        <v>0</v>
      </c>
      <c r="U1173" s="458">
        <v>0</v>
      </c>
      <c r="V1173" s="458">
        <v>0</v>
      </c>
      <c r="W1173" s="458">
        <v>0</v>
      </c>
      <c r="X1173" s="458">
        <v>0</v>
      </c>
      <c r="Y1173" s="458">
        <v>0</v>
      </c>
      <c r="Z1173" s="458">
        <v>0</v>
      </c>
      <c r="AA1173" s="458">
        <v>0</v>
      </c>
      <c r="AB1173" s="458">
        <v>0</v>
      </c>
      <c r="AC1173" s="458">
        <v>0</v>
      </c>
      <c r="AD1173" s="458">
        <v>0</v>
      </c>
      <c r="AE1173" s="458">
        <v>0</v>
      </c>
      <c r="AF1173" s="458">
        <v>0</v>
      </c>
      <c r="AG1173" s="458">
        <v>0</v>
      </c>
      <c r="AH1173" s="458">
        <v>0</v>
      </c>
      <c r="AI1173" s="458">
        <v>0</v>
      </c>
      <c r="AJ1173" s="458">
        <v>0</v>
      </c>
    </row>
    <row r="1174" spans="1:36" s="2" customFormat="1" x14ac:dyDescent="0.2">
      <c r="A1174" s="496" t="s">
        <v>28</v>
      </c>
      <c r="B1174" s="496"/>
      <c r="C1174" s="497"/>
      <c r="D1174" s="497"/>
      <c r="E1174" s="497"/>
      <c r="F1174" s="497"/>
      <c r="G1174" s="497"/>
      <c r="H1174" s="497"/>
      <c r="I1174" s="497"/>
      <c r="J1174" s="497"/>
      <c r="K1174" s="497"/>
      <c r="L1174" s="497"/>
      <c r="M1174" s="497"/>
      <c r="N1174" s="497"/>
      <c r="O1174" s="497"/>
      <c r="P1174" s="497"/>
      <c r="Q1174" s="497"/>
      <c r="R1174" s="497"/>
      <c r="S1174" s="497"/>
      <c r="T1174" s="497"/>
      <c r="U1174" s="497"/>
      <c r="V1174" s="497"/>
      <c r="W1174" s="497"/>
      <c r="X1174" s="497"/>
      <c r="Y1174" s="497"/>
      <c r="Z1174" s="497"/>
      <c r="AA1174" s="497"/>
      <c r="AB1174" s="497"/>
      <c r="AC1174" s="497"/>
      <c r="AD1174" s="497"/>
      <c r="AE1174" s="497"/>
      <c r="AF1174" s="497"/>
      <c r="AG1174" s="497"/>
      <c r="AH1174" s="497"/>
      <c r="AI1174" s="497"/>
      <c r="AJ1174" s="497"/>
    </row>
    <row r="1175" spans="1:36" x14ac:dyDescent="0.2">
      <c r="A1175" s="456" t="s">
        <v>759</v>
      </c>
      <c r="B1175" s="457" t="s">
        <v>760</v>
      </c>
      <c r="C1175" s="488" t="s">
        <v>981</v>
      </c>
      <c r="D1175" s="488" t="s">
        <v>975</v>
      </c>
      <c r="E1175" s="458">
        <v>3.2599999999999997E-2</v>
      </c>
      <c r="F1175" s="458">
        <v>3.2171999999999999E-2</v>
      </c>
      <c r="G1175" s="458">
        <v>3.1744000000000001E-2</v>
      </c>
      <c r="H1175" s="458">
        <v>3.1316000000000004E-2</v>
      </c>
      <c r="I1175" s="458">
        <v>3.0888000000000002E-2</v>
      </c>
      <c r="J1175" s="458">
        <v>3.0460000000000001E-2</v>
      </c>
      <c r="K1175" s="458">
        <v>3.0032E-2</v>
      </c>
      <c r="L1175" s="458">
        <v>2.9603999999999998E-2</v>
      </c>
      <c r="M1175" s="458">
        <v>2.9175999999999997E-2</v>
      </c>
      <c r="N1175" s="458">
        <v>2.8747999999999996E-2</v>
      </c>
      <c r="O1175" s="458">
        <v>2.8319999999999994E-2</v>
      </c>
      <c r="P1175" s="458">
        <v>2.7891999999999993E-2</v>
      </c>
      <c r="Q1175" s="458">
        <v>2.7463999999999992E-2</v>
      </c>
      <c r="R1175" s="458">
        <v>2.7035999999999991E-2</v>
      </c>
      <c r="S1175" s="458">
        <v>2.6607999999999989E-2</v>
      </c>
      <c r="T1175" s="458">
        <v>2.6179999999999988E-2</v>
      </c>
      <c r="U1175" s="458">
        <v>2.5751999999999987E-2</v>
      </c>
      <c r="V1175" s="458">
        <v>2.5323999999999985E-2</v>
      </c>
      <c r="W1175" s="458">
        <v>2.4895999999999984E-2</v>
      </c>
      <c r="X1175" s="458">
        <v>2.4467999999999983E-2</v>
      </c>
      <c r="Y1175" s="458">
        <v>2.4039999999999982E-2</v>
      </c>
      <c r="Z1175" s="458">
        <v>2.361199999999998E-2</v>
      </c>
      <c r="AA1175" s="458">
        <v>2.3183999999999979E-2</v>
      </c>
      <c r="AB1175" s="458">
        <v>2.2755999999999978E-2</v>
      </c>
      <c r="AC1175" s="458">
        <v>2.2327999999999976E-2</v>
      </c>
      <c r="AD1175" s="458">
        <v>2.1899999999999999E-2</v>
      </c>
      <c r="AE1175" s="458">
        <v>1.6299999999999999E-2</v>
      </c>
      <c r="AF1175" s="458">
        <v>1.9300000000000001E-2</v>
      </c>
      <c r="AG1175" s="458">
        <v>1.47E-2</v>
      </c>
      <c r="AH1175" s="458">
        <v>8.9999999999999993E-3</v>
      </c>
      <c r="AI1175" s="458">
        <v>8.2000000000000007E-3</v>
      </c>
      <c r="AJ1175" s="458">
        <v>7.0000000000000001E-3</v>
      </c>
    </row>
    <row r="1176" spans="1:36" x14ac:dyDescent="0.2">
      <c r="A1176" s="456" t="s">
        <v>761</v>
      </c>
      <c r="B1176" s="457" t="s">
        <v>762</v>
      </c>
      <c r="C1176" s="488" t="s">
        <v>981</v>
      </c>
      <c r="D1176" s="488" t="s">
        <v>975</v>
      </c>
      <c r="E1176" s="458">
        <v>3.2599999999999997E-2</v>
      </c>
      <c r="F1176" s="458">
        <v>3.2171999999999999E-2</v>
      </c>
      <c r="G1176" s="458">
        <v>3.1744000000000001E-2</v>
      </c>
      <c r="H1176" s="458">
        <v>3.1316000000000004E-2</v>
      </c>
      <c r="I1176" s="458">
        <v>3.0888000000000002E-2</v>
      </c>
      <c r="J1176" s="458">
        <v>3.0460000000000001E-2</v>
      </c>
      <c r="K1176" s="458">
        <v>3.0032E-2</v>
      </c>
      <c r="L1176" s="458">
        <v>2.9603999999999998E-2</v>
      </c>
      <c r="M1176" s="458">
        <v>2.9175999999999997E-2</v>
      </c>
      <c r="N1176" s="458">
        <v>2.8747999999999996E-2</v>
      </c>
      <c r="O1176" s="458">
        <v>2.8319999999999994E-2</v>
      </c>
      <c r="P1176" s="458">
        <v>2.7891999999999993E-2</v>
      </c>
      <c r="Q1176" s="458">
        <v>2.7463999999999992E-2</v>
      </c>
      <c r="R1176" s="458">
        <v>2.7035999999999991E-2</v>
      </c>
      <c r="S1176" s="458">
        <v>2.6607999999999989E-2</v>
      </c>
      <c r="T1176" s="458">
        <v>2.6179999999999988E-2</v>
      </c>
      <c r="U1176" s="458">
        <v>2.5751999999999987E-2</v>
      </c>
      <c r="V1176" s="458">
        <v>2.5323999999999985E-2</v>
      </c>
      <c r="W1176" s="458">
        <v>2.4895999999999984E-2</v>
      </c>
      <c r="X1176" s="458">
        <v>2.4467999999999983E-2</v>
      </c>
      <c r="Y1176" s="458">
        <v>2.4039999999999982E-2</v>
      </c>
      <c r="Z1176" s="458">
        <v>2.361199999999998E-2</v>
      </c>
      <c r="AA1176" s="458">
        <v>2.3183999999999979E-2</v>
      </c>
      <c r="AB1176" s="458">
        <v>2.2755999999999978E-2</v>
      </c>
      <c r="AC1176" s="458">
        <v>2.2327999999999976E-2</v>
      </c>
      <c r="AD1176" s="458">
        <v>2.1899999999999999E-2</v>
      </c>
      <c r="AE1176" s="458">
        <v>1.6299999999999999E-2</v>
      </c>
      <c r="AF1176" s="458">
        <v>1.9300000000000001E-2</v>
      </c>
      <c r="AG1176" s="458">
        <v>1.47E-2</v>
      </c>
      <c r="AH1176" s="458">
        <v>8.9999999999999993E-3</v>
      </c>
      <c r="AI1176" s="458">
        <v>8.2000000000000007E-3</v>
      </c>
      <c r="AJ1176" s="458">
        <v>7.0000000000000001E-3</v>
      </c>
    </row>
    <row r="1177" spans="1:36" x14ac:dyDescent="0.2">
      <c r="A1177" s="456" t="s">
        <v>763</v>
      </c>
      <c r="B1177" s="457" t="s">
        <v>764</v>
      </c>
      <c r="C1177" s="488" t="s">
        <v>981</v>
      </c>
      <c r="D1177" s="488" t="s">
        <v>975</v>
      </c>
      <c r="E1177" s="458">
        <v>3.2599999999999997E-2</v>
      </c>
      <c r="F1177" s="458">
        <v>3.2171999999999999E-2</v>
      </c>
      <c r="G1177" s="458">
        <v>3.1744000000000001E-2</v>
      </c>
      <c r="H1177" s="458">
        <v>3.1316000000000004E-2</v>
      </c>
      <c r="I1177" s="458">
        <v>3.0888000000000002E-2</v>
      </c>
      <c r="J1177" s="458">
        <v>3.0460000000000001E-2</v>
      </c>
      <c r="K1177" s="458">
        <v>3.0032E-2</v>
      </c>
      <c r="L1177" s="458">
        <v>2.9603999999999998E-2</v>
      </c>
      <c r="M1177" s="458">
        <v>2.9175999999999997E-2</v>
      </c>
      <c r="N1177" s="458">
        <v>2.8747999999999996E-2</v>
      </c>
      <c r="O1177" s="458">
        <v>2.8319999999999994E-2</v>
      </c>
      <c r="P1177" s="458">
        <v>2.7891999999999993E-2</v>
      </c>
      <c r="Q1177" s="458">
        <v>2.7463999999999992E-2</v>
      </c>
      <c r="R1177" s="458">
        <v>2.7035999999999991E-2</v>
      </c>
      <c r="S1177" s="458">
        <v>2.6607999999999989E-2</v>
      </c>
      <c r="T1177" s="458">
        <v>2.6179999999999988E-2</v>
      </c>
      <c r="U1177" s="458">
        <v>2.5751999999999987E-2</v>
      </c>
      <c r="V1177" s="458">
        <v>2.5323999999999985E-2</v>
      </c>
      <c r="W1177" s="458">
        <v>2.4895999999999984E-2</v>
      </c>
      <c r="X1177" s="458">
        <v>2.4467999999999983E-2</v>
      </c>
      <c r="Y1177" s="458">
        <v>2.4039999999999982E-2</v>
      </c>
      <c r="Z1177" s="458">
        <v>2.361199999999998E-2</v>
      </c>
      <c r="AA1177" s="458">
        <v>2.3183999999999979E-2</v>
      </c>
      <c r="AB1177" s="458">
        <v>2.2755999999999978E-2</v>
      </c>
      <c r="AC1177" s="458">
        <v>2.2327999999999976E-2</v>
      </c>
      <c r="AD1177" s="458">
        <v>2.1899999999999999E-2</v>
      </c>
      <c r="AE1177" s="458">
        <v>1.6299999999999999E-2</v>
      </c>
      <c r="AF1177" s="458">
        <v>1.9300000000000001E-2</v>
      </c>
      <c r="AG1177" s="458">
        <v>1.47E-2</v>
      </c>
      <c r="AH1177" s="458">
        <v>8.9999999999999993E-3</v>
      </c>
      <c r="AI1177" s="458">
        <v>8.2000000000000007E-3</v>
      </c>
      <c r="AJ1177" s="458">
        <v>7.0000000000000001E-3</v>
      </c>
    </row>
    <row r="1178" spans="1:36" x14ac:dyDescent="0.2">
      <c r="A1178" s="456" t="s">
        <v>765</v>
      </c>
      <c r="B1178" s="457" t="s">
        <v>766</v>
      </c>
      <c r="C1178" s="488" t="s">
        <v>981</v>
      </c>
      <c r="D1178" s="488" t="s">
        <v>975</v>
      </c>
      <c r="E1178" s="458">
        <v>3.2599999999999997E-2</v>
      </c>
      <c r="F1178" s="458">
        <v>3.2171999999999999E-2</v>
      </c>
      <c r="G1178" s="458">
        <v>3.1744000000000001E-2</v>
      </c>
      <c r="H1178" s="458">
        <v>3.1316000000000004E-2</v>
      </c>
      <c r="I1178" s="458">
        <v>3.0888000000000002E-2</v>
      </c>
      <c r="J1178" s="458">
        <v>3.0460000000000001E-2</v>
      </c>
      <c r="K1178" s="458">
        <v>3.0032E-2</v>
      </c>
      <c r="L1178" s="458">
        <v>2.9603999999999998E-2</v>
      </c>
      <c r="M1178" s="458">
        <v>2.9175999999999997E-2</v>
      </c>
      <c r="N1178" s="458">
        <v>2.8747999999999996E-2</v>
      </c>
      <c r="O1178" s="458">
        <v>2.8319999999999994E-2</v>
      </c>
      <c r="P1178" s="458">
        <v>2.7891999999999993E-2</v>
      </c>
      <c r="Q1178" s="458">
        <v>2.7463999999999992E-2</v>
      </c>
      <c r="R1178" s="458">
        <v>2.7035999999999991E-2</v>
      </c>
      <c r="S1178" s="458">
        <v>2.6607999999999989E-2</v>
      </c>
      <c r="T1178" s="458">
        <v>2.6179999999999988E-2</v>
      </c>
      <c r="U1178" s="458">
        <v>2.5751999999999987E-2</v>
      </c>
      <c r="V1178" s="458">
        <v>2.5323999999999985E-2</v>
      </c>
      <c r="W1178" s="458">
        <v>2.4895999999999984E-2</v>
      </c>
      <c r="X1178" s="458">
        <v>2.4467999999999983E-2</v>
      </c>
      <c r="Y1178" s="458">
        <v>2.4039999999999982E-2</v>
      </c>
      <c r="Z1178" s="458">
        <v>2.361199999999998E-2</v>
      </c>
      <c r="AA1178" s="458">
        <v>2.3183999999999979E-2</v>
      </c>
      <c r="AB1178" s="458">
        <v>2.2755999999999978E-2</v>
      </c>
      <c r="AC1178" s="458">
        <v>2.2327999999999976E-2</v>
      </c>
      <c r="AD1178" s="458">
        <v>2.1899999999999999E-2</v>
      </c>
      <c r="AE1178" s="458">
        <v>1.6299999999999999E-2</v>
      </c>
      <c r="AF1178" s="458">
        <v>1.9300000000000001E-2</v>
      </c>
      <c r="AG1178" s="458">
        <v>1.47E-2</v>
      </c>
      <c r="AH1178" s="458">
        <v>8.9999999999999993E-3</v>
      </c>
      <c r="AI1178" s="458">
        <v>8.2000000000000007E-3</v>
      </c>
      <c r="AJ1178" s="458">
        <v>7.0000000000000001E-3</v>
      </c>
    </row>
    <row r="1179" spans="1:36" x14ac:dyDescent="0.2">
      <c r="A1179" s="456" t="s">
        <v>767</v>
      </c>
      <c r="B1179" s="457" t="s">
        <v>768</v>
      </c>
      <c r="C1179" s="488" t="s">
        <v>981</v>
      </c>
      <c r="D1179" s="488" t="s">
        <v>975</v>
      </c>
      <c r="E1179" s="458">
        <v>0</v>
      </c>
      <c r="F1179" s="458">
        <v>0</v>
      </c>
      <c r="G1179" s="458">
        <v>0</v>
      </c>
      <c r="H1179" s="458">
        <v>0</v>
      </c>
      <c r="I1179" s="458">
        <v>0</v>
      </c>
      <c r="J1179" s="458">
        <v>0</v>
      </c>
      <c r="K1179" s="458">
        <v>0</v>
      </c>
      <c r="L1179" s="458">
        <v>0</v>
      </c>
      <c r="M1179" s="458">
        <v>0</v>
      </c>
      <c r="N1179" s="458">
        <v>0</v>
      </c>
      <c r="O1179" s="458">
        <v>0</v>
      </c>
      <c r="P1179" s="458">
        <v>0</v>
      </c>
      <c r="Q1179" s="458">
        <v>0</v>
      </c>
      <c r="R1179" s="458">
        <v>0</v>
      </c>
      <c r="S1179" s="458">
        <v>0</v>
      </c>
      <c r="T1179" s="458">
        <v>0</v>
      </c>
      <c r="U1179" s="458">
        <v>0</v>
      </c>
      <c r="V1179" s="458">
        <v>0</v>
      </c>
      <c r="W1179" s="458">
        <v>0</v>
      </c>
      <c r="X1179" s="458">
        <v>0</v>
      </c>
      <c r="Y1179" s="458">
        <v>0</v>
      </c>
      <c r="Z1179" s="458">
        <v>0</v>
      </c>
      <c r="AA1179" s="458">
        <v>0</v>
      </c>
      <c r="AB1179" s="458">
        <v>0</v>
      </c>
      <c r="AC1179" s="458">
        <v>0</v>
      </c>
      <c r="AD1179" s="458">
        <v>0</v>
      </c>
      <c r="AE1179" s="458">
        <v>0</v>
      </c>
      <c r="AF1179" s="458">
        <v>0</v>
      </c>
      <c r="AG1179" s="458">
        <v>0</v>
      </c>
      <c r="AH1179" s="458">
        <v>0</v>
      </c>
      <c r="AI1179" s="458">
        <v>0</v>
      </c>
      <c r="AJ1179" s="458">
        <v>0</v>
      </c>
    </row>
    <row r="1180" spans="1:36" x14ac:dyDescent="0.2">
      <c r="A1180" s="456" t="s">
        <v>769</v>
      </c>
      <c r="B1180" s="457" t="s">
        <v>770</v>
      </c>
      <c r="C1180" s="488" t="s">
        <v>981</v>
      </c>
      <c r="D1180" s="488" t="s">
        <v>975</v>
      </c>
      <c r="E1180" s="458">
        <v>3.2599999999999997E-2</v>
      </c>
      <c r="F1180" s="458">
        <v>3.2171999999999999E-2</v>
      </c>
      <c r="G1180" s="458">
        <v>3.1744000000000001E-2</v>
      </c>
      <c r="H1180" s="458">
        <v>3.1316000000000004E-2</v>
      </c>
      <c r="I1180" s="458">
        <v>3.0888000000000002E-2</v>
      </c>
      <c r="J1180" s="458">
        <v>3.0460000000000001E-2</v>
      </c>
      <c r="K1180" s="458">
        <v>3.0032E-2</v>
      </c>
      <c r="L1180" s="458">
        <v>2.9603999999999998E-2</v>
      </c>
      <c r="M1180" s="458">
        <v>2.9175999999999997E-2</v>
      </c>
      <c r="N1180" s="458">
        <v>2.8747999999999996E-2</v>
      </c>
      <c r="O1180" s="458">
        <v>2.8319999999999994E-2</v>
      </c>
      <c r="P1180" s="458">
        <v>2.7891999999999993E-2</v>
      </c>
      <c r="Q1180" s="458">
        <v>2.7463999999999992E-2</v>
      </c>
      <c r="R1180" s="458">
        <v>2.7035999999999991E-2</v>
      </c>
      <c r="S1180" s="458">
        <v>2.6607999999999989E-2</v>
      </c>
      <c r="T1180" s="458">
        <v>2.6179999999999988E-2</v>
      </c>
      <c r="U1180" s="458">
        <v>2.5751999999999987E-2</v>
      </c>
      <c r="V1180" s="458">
        <v>2.5323999999999985E-2</v>
      </c>
      <c r="W1180" s="458">
        <v>2.4895999999999984E-2</v>
      </c>
      <c r="X1180" s="458">
        <v>2.4467999999999983E-2</v>
      </c>
      <c r="Y1180" s="458">
        <v>2.4039999999999982E-2</v>
      </c>
      <c r="Z1180" s="458">
        <v>2.361199999999998E-2</v>
      </c>
      <c r="AA1180" s="458">
        <v>2.3183999999999979E-2</v>
      </c>
      <c r="AB1180" s="458">
        <v>2.2755999999999978E-2</v>
      </c>
      <c r="AC1180" s="458">
        <v>2.2327999999999976E-2</v>
      </c>
      <c r="AD1180" s="458">
        <v>2.1899999999999999E-2</v>
      </c>
      <c r="AE1180" s="458">
        <v>1.6299999999999999E-2</v>
      </c>
      <c r="AF1180" s="458">
        <v>1.9300000000000001E-2</v>
      </c>
      <c r="AG1180" s="458">
        <v>1.47E-2</v>
      </c>
      <c r="AH1180" s="458">
        <v>8.9999999999999993E-3</v>
      </c>
      <c r="AI1180" s="458">
        <v>8.2000000000000007E-3</v>
      </c>
      <c r="AJ1180" s="458">
        <v>7.0000000000000001E-3</v>
      </c>
    </row>
    <row r="1181" spans="1:36" x14ac:dyDescent="0.2">
      <c r="A1181" s="456" t="s">
        <v>771</v>
      </c>
      <c r="B1181" s="457" t="s">
        <v>949</v>
      </c>
      <c r="C1181" s="488" t="s">
        <v>981</v>
      </c>
      <c r="D1181" s="488" t="s">
        <v>975</v>
      </c>
      <c r="E1181" s="458">
        <v>0.16393170952639829</v>
      </c>
      <c r="F1181" s="458">
        <v>0.16385746069598506</v>
      </c>
      <c r="G1181" s="458">
        <v>0.16378321186557182</v>
      </c>
      <c r="H1181" s="458">
        <v>0.16370896303515858</v>
      </c>
      <c r="I1181" s="458">
        <v>0.16363471420474535</v>
      </c>
      <c r="J1181" s="458">
        <v>0.16356046537433211</v>
      </c>
      <c r="K1181" s="458">
        <v>0.16348621654391887</v>
      </c>
      <c r="L1181" s="458">
        <v>0.16341196771350563</v>
      </c>
      <c r="M1181" s="458">
        <v>0.1633377188830924</v>
      </c>
      <c r="N1181" s="458">
        <v>0.16326347005267916</v>
      </c>
      <c r="O1181" s="458">
        <v>0.16318922122226592</v>
      </c>
      <c r="P1181" s="458">
        <v>0.16311497239185269</v>
      </c>
      <c r="Q1181" s="458">
        <v>0.16304072356143945</v>
      </c>
      <c r="R1181" s="458">
        <v>0.16296647473102621</v>
      </c>
      <c r="S1181" s="458">
        <v>0.16289222590061297</v>
      </c>
      <c r="T1181" s="458">
        <v>0.16281797707019974</v>
      </c>
      <c r="U1181" s="458">
        <v>0.1627437282397865</v>
      </c>
      <c r="V1181" s="458">
        <v>0.16266947940937326</v>
      </c>
      <c r="W1181" s="458">
        <v>0.16259523057896003</v>
      </c>
      <c r="X1181" s="458">
        <v>0.16252098174854679</v>
      </c>
      <c r="Y1181" s="458">
        <v>0.16244673291813355</v>
      </c>
      <c r="Z1181" s="458">
        <v>0.16237248408772031</v>
      </c>
      <c r="AA1181" s="458">
        <v>0.16229823525730708</v>
      </c>
      <c r="AB1181" s="458">
        <v>0.16222398642689384</v>
      </c>
      <c r="AC1181" s="458">
        <v>0.1621497375964806</v>
      </c>
      <c r="AD1181" s="458">
        <v>0.16207548876606725</v>
      </c>
      <c r="AE1181" s="458">
        <v>0.27357591685900029</v>
      </c>
      <c r="AF1181" s="458">
        <v>0.17475142020318907</v>
      </c>
      <c r="AG1181" s="458">
        <v>0.10295882052776227</v>
      </c>
      <c r="AH1181" s="458">
        <v>7.3849159083289262E-2</v>
      </c>
      <c r="AI1181" s="458">
        <v>8.3275388041722423E-2</v>
      </c>
      <c r="AJ1181" s="458">
        <v>0.11470027702332634</v>
      </c>
    </row>
    <row r="1182" spans="1:36" x14ac:dyDescent="0.2">
      <c r="A1182" s="456" t="s">
        <v>772</v>
      </c>
      <c r="B1182" s="457" t="s">
        <v>773</v>
      </c>
      <c r="C1182" s="488" t="s">
        <v>981</v>
      </c>
      <c r="D1182" s="488" t="s">
        <v>975</v>
      </c>
      <c r="E1182" s="458">
        <v>0.14176867823993711</v>
      </c>
      <c r="F1182" s="458">
        <v>0.14059887108419516</v>
      </c>
      <c r="G1182" s="458">
        <v>0.13942906392845322</v>
      </c>
      <c r="H1182" s="458">
        <v>0.13825925677271128</v>
      </c>
      <c r="I1182" s="458">
        <v>0.13708944961696934</v>
      </c>
      <c r="J1182" s="458">
        <v>0.1359196424612274</v>
      </c>
      <c r="K1182" s="458">
        <v>0.13474983530548545</v>
      </c>
      <c r="L1182" s="458">
        <v>0.13358002814974351</v>
      </c>
      <c r="M1182" s="458">
        <v>0.13241022099400157</v>
      </c>
      <c r="N1182" s="458">
        <v>0.13124041383825963</v>
      </c>
      <c r="O1182" s="458">
        <v>0.13007060668251769</v>
      </c>
      <c r="P1182" s="458">
        <v>0.12890079952677574</v>
      </c>
      <c r="Q1182" s="458">
        <v>0.1277309923710338</v>
      </c>
      <c r="R1182" s="458">
        <v>0.12656118521529186</v>
      </c>
      <c r="S1182" s="458">
        <v>0.12539137805954992</v>
      </c>
      <c r="T1182" s="458">
        <v>0.12422157090380799</v>
      </c>
      <c r="U1182" s="458">
        <v>0.12305176374806606</v>
      </c>
      <c r="V1182" s="458">
        <v>0.12188195659232413</v>
      </c>
      <c r="W1182" s="458">
        <v>0.12071214943658221</v>
      </c>
      <c r="X1182" s="458">
        <v>0.11954234228084028</v>
      </c>
      <c r="Y1182" s="458">
        <v>0.11837253512509835</v>
      </c>
      <c r="Z1182" s="458">
        <v>0.11720272796935642</v>
      </c>
      <c r="AA1182" s="458">
        <v>0.11603292081361449</v>
      </c>
      <c r="AB1182" s="458">
        <v>0.11486311365787256</v>
      </c>
      <c r="AC1182" s="458">
        <v>0.11369330650213064</v>
      </c>
      <c r="AD1182" s="458">
        <v>0.11252349934638881</v>
      </c>
      <c r="AE1182" s="458">
        <v>3.3538185040974132E-2</v>
      </c>
      <c r="AF1182" s="458">
        <v>2.7262809599180236E-2</v>
      </c>
      <c r="AG1182" s="458">
        <v>2.5358812638215305E-2</v>
      </c>
      <c r="AH1182" s="458">
        <v>1.9312455501604334E-2</v>
      </c>
      <c r="AI1182" s="458">
        <v>3.7308231650414643E-2</v>
      </c>
      <c r="AJ1182" s="458">
        <v>3.1835992418113197E-2</v>
      </c>
    </row>
    <row r="1183" spans="1:36" x14ac:dyDescent="0.2">
      <c r="A1183" s="456" t="s">
        <v>774</v>
      </c>
      <c r="B1183" s="457" t="s">
        <v>775</v>
      </c>
      <c r="C1183" s="488" t="s">
        <v>981</v>
      </c>
      <c r="D1183" s="488" t="s">
        <v>975</v>
      </c>
      <c r="E1183" s="458">
        <v>3.2599999999999997E-2</v>
      </c>
      <c r="F1183" s="458">
        <v>3.2171999999999999E-2</v>
      </c>
      <c r="G1183" s="458">
        <v>3.1744000000000001E-2</v>
      </c>
      <c r="H1183" s="458">
        <v>3.1316000000000004E-2</v>
      </c>
      <c r="I1183" s="458">
        <v>3.0888000000000002E-2</v>
      </c>
      <c r="J1183" s="458">
        <v>3.0460000000000001E-2</v>
      </c>
      <c r="K1183" s="458">
        <v>3.0032E-2</v>
      </c>
      <c r="L1183" s="458">
        <v>2.9603999999999998E-2</v>
      </c>
      <c r="M1183" s="458">
        <v>2.9175999999999997E-2</v>
      </c>
      <c r="N1183" s="458">
        <v>2.8747999999999996E-2</v>
      </c>
      <c r="O1183" s="458">
        <v>2.8319999999999994E-2</v>
      </c>
      <c r="P1183" s="458">
        <v>2.7891999999999993E-2</v>
      </c>
      <c r="Q1183" s="458">
        <v>2.7463999999999992E-2</v>
      </c>
      <c r="R1183" s="458">
        <v>2.7035999999999991E-2</v>
      </c>
      <c r="S1183" s="458">
        <v>2.6607999999999989E-2</v>
      </c>
      <c r="T1183" s="458">
        <v>2.6179999999999988E-2</v>
      </c>
      <c r="U1183" s="458">
        <v>2.5751999999999987E-2</v>
      </c>
      <c r="V1183" s="458">
        <v>2.5323999999999985E-2</v>
      </c>
      <c r="W1183" s="458">
        <v>2.4895999999999984E-2</v>
      </c>
      <c r="X1183" s="458">
        <v>2.4467999999999983E-2</v>
      </c>
      <c r="Y1183" s="458">
        <v>2.4039999999999982E-2</v>
      </c>
      <c r="Z1183" s="458">
        <v>2.361199999999998E-2</v>
      </c>
      <c r="AA1183" s="458">
        <v>2.3183999999999979E-2</v>
      </c>
      <c r="AB1183" s="458">
        <v>2.2755999999999978E-2</v>
      </c>
      <c r="AC1183" s="458">
        <v>2.2327999999999976E-2</v>
      </c>
      <c r="AD1183" s="458">
        <v>2.1899999999999999E-2</v>
      </c>
      <c r="AE1183" s="458">
        <v>1.6299999999999999E-2</v>
      </c>
      <c r="AF1183" s="458">
        <v>1.9300000000000001E-2</v>
      </c>
      <c r="AG1183" s="458">
        <v>1.47E-2</v>
      </c>
      <c r="AH1183" s="458">
        <v>8.9999999999999993E-3</v>
      </c>
      <c r="AI1183" s="458">
        <v>8.2000000000000007E-3</v>
      </c>
      <c r="AJ1183" s="458">
        <v>7.0000000000000001E-3</v>
      </c>
    </row>
    <row r="1184" spans="1:36" x14ac:dyDescent="0.2">
      <c r="A1184" s="456" t="s">
        <v>776</v>
      </c>
      <c r="B1184" s="457" t="s">
        <v>777</v>
      </c>
      <c r="C1184" s="488" t="s">
        <v>981</v>
      </c>
      <c r="D1184" s="488" t="s">
        <v>975</v>
      </c>
      <c r="E1184" s="458">
        <v>2.1204361556716452E-2</v>
      </c>
      <c r="F1184" s="458">
        <v>2.1204361556716452E-2</v>
      </c>
      <c r="G1184" s="458">
        <v>2.1204361556716452E-2</v>
      </c>
      <c r="H1184" s="458">
        <v>2.1204361556716452E-2</v>
      </c>
      <c r="I1184" s="458">
        <v>2.1204361556716452E-2</v>
      </c>
      <c r="J1184" s="458">
        <v>2.1204361556716452E-2</v>
      </c>
      <c r="K1184" s="458">
        <v>2.1204361556716452E-2</v>
      </c>
      <c r="L1184" s="458">
        <v>2.1204361556716452E-2</v>
      </c>
      <c r="M1184" s="458">
        <v>2.1204361556716452E-2</v>
      </c>
      <c r="N1184" s="458">
        <v>2.1204361556716452E-2</v>
      </c>
      <c r="O1184" s="458">
        <v>2.1204361556716452E-2</v>
      </c>
      <c r="P1184" s="458">
        <v>2.1204361556716452E-2</v>
      </c>
      <c r="Q1184" s="458">
        <v>2.1204361556716452E-2</v>
      </c>
      <c r="R1184" s="458">
        <v>2.1204361556716452E-2</v>
      </c>
      <c r="S1184" s="458">
        <v>2.1204361556716452E-2</v>
      </c>
      <c r="T1184" s="458">
        <v>2.1204361556716452E-2</v>
      </c>
      <c r="U1184" s="458">
        <v>2.1204361556716452E-2</v>
      </c>
      <c r="V1184" s="458">
        <v>2.1204361556716452E-2</v>
      </c>
      <c r="W1184" s="458">
        <v>2.1204361556716452E-2</v>
      </c>
      <c r="X1184" s="458">
        <v>2.1204361556716452E-2</v>
      </c>
      <c r="Y1184" s="458">
        <v>2.1204361556716452E-2</v>
      </c>
      <c r="Z1184" s="458">
        <v>2.1204361556716452E-2</v>
      </c>
      <c r="AA1184" s="458">
        <v>2.1204361556716452E-2</v>
      </c>
      <c r="AB1184" s="458">
        <v>2.1204361556716452E-2</v>
      </c>
      <c r="AC1184" s="458">
        <v>2.1204361556716452E-2</v>
      </c>
      <c r="AD1184" s="458">
        <v>2.1204361556716452E-2</v>
      </c>
      <c r="AE1184" s="458">
        <v>2.0155357262057198E-2</v>
      </c>
      <c r="AF1184" s="458">
        <v>5.4769814035884684E-2</v>
      </c>
      <c r="AG1184" s="458">
        <v>6.0874414489037208E-2</v>
      </c>
      <c r="AH1184" s="458">
        <v>1.9939940193329096E-2</v>
      </c>
      <c r="AI1184" s="458">
        <v>2.8678299484506991E-2</v>
      </c>
      <c r="AJ1184" s="458">
        <v>4.0820797745205799E-2</v>
      </c>
    </row>
    <row r="1185" spans="1:36" x14ac:dyDescent="0.2">
      <c r="A1185" s="456" t="s">
        <v>151</v>
      </c>
      <c r="B1185" s="457" t="s">
        <v>778</v>
      </c>
      <c r="C1185" s="488" t="s">
        <v>981</v>
      </c>
      <c r="D1185" s="488" t="s">
        <v>975</v>
      </c>
      <c r="E1185" s="458">
        <v>3.5114298141140407E-2</v>
      </c>
      <c r="F1185" s="458">
        <v>3.5057312094129663E-2</v>
      </c>
      <c r="G1185" s="458">
        <v>3.5000326047118918E-2</v>
      </c>
      <c r="H1185" s="458">
        <v>3.4943340000108174E-2</v>
      </c>
      <c r="I1185" s="458">
        <v>3.4886353953097429E-2</v>
      </c>
      <c r="J1185" s="458">
        <v>3.4829367906086685E-2</v>
      </c>
      <c r="K1185" s="458">
        <v>3.477238185907594E-2</v>
      </c>
      <c r="L1185" s="458">
        <v>3.4715395812065196E-2</v>
      </c>
      <c r="M1185" s="458">
        <v>3.4658409765054451E-2</v>
      </c>
      <c r="N1185" s="458">
        <v>3.4601423718043707E-2</v>
      </c>
      <c r="O1185" s="458">
        <v>3.4544437671032963E-2</v>
      </c>
      <c r="P1185" s="458">
        <v>3.4487451624022218E-2</v>
      </c>
      <c r="Q1185" s="458">
        <v>3.4430465577011474E-2</v>
      </c>
      <c r="R1185" s="458">
        <v>3.4373479530000729E-2</v>
      </c>
      <c r="S1185" s="458">
        <v>3.4316493482989985E-2</v>
      </c>
      <c r="T1185" s="458">
        <v>3.425950743597924E-2</v>
      </c>
      <c r="U1185" s="458">
        <v>3.4202521388968496E-2</v>
      </c>
      <c r="V1185" s="458">
        <v>3.4145535341957751E-2</v>
      </c>
      <c r="W1185" s="458">
        <v>3.4088549294947007E-2</v>
      </c>
      <c r="X1185" s="458">
        <v>3.4031563247936263E-2</v>
      </c>
      <c r="Y1185" s="458">
        <v>3.3974577200925518E-2</v>
      </c>
      <c r="Z1185" s="458">
        <v>3.3917591153914774E-2</v>
      </c>
      <c r="AA1185" s="458">
        <v>3.3860605106904029E-2</v>
      </c>
      <c r="AB1185" s="458">
        <v>3.3803619059893285E-2</v>
      </c>
      <c r="AC1185" s="458">
        <v>3.374663301288254E-2</v>
      </c>
      <c r="AD1185" s="458">
        <v>3.368964696587174E-2</v>
      </c>
      <c r="AE1185" s="458">
        <v>2.4745023694113553E-2</v>
      </c>
      <c r="AF1185" s="458">
        <v>4.5170697544711452E-2</v>
      </c>
      <c r="AG1185" s="458">
        <v>4.1566311539590658E-2</v>
      </c>
      <c r="AH1185" s="458">
        <v>1.3182056085165152E-2</v>
      </c>
      <c r="AI1185" s="458">
        <v>1.0404901835574375E-2</v>
      </c>
      <c r="AJ1185" s="458">
        <v>8.8132005320446724E-3</v>
      </c>
    </row>
    <row r="1186" spans="1:36" x14ac:dyDescent="0.2">
      <c r="A1186" s="456" t="s">
        <v>779</v>
      </c>
      <c r="B1186" s="457" t="s">
        <v>780</v>
      </c>
      <c r="C1186" s="488" t="s">
        <v>981</v>
      </c>
      <c r="D1186" s="488" t="s">
        <v>975</v>
      </c>
      <c r="E1186" s="458">
        <v>0.24797539205599378</v>
      </c>
      <c r="F1186" s="458">
        <v>0.2478345108204088</v>
      </c>
      <c r="G1186" s="458">
        <v>0.24769362958482383</v>
      </c>
      <c r="H1186" s="458">
        <v>0.24755274834923885</v>
      </c>
      <c r="I1186" s="458">
        <v>0.24741186711365387</v>
      </c>
      <c r="J1186" s="458">
        <v>0.24727098587806889</v>
      </c>
      <c r="K1186" s="458">
        <v>0.24713010464248392</v>
      </c>
      <c r="L1186" s="458">
        <v>0.24698922340689894</v>
      </c>
      <c r="M1186" s="458">
        <v>0.24684834217131396</v>
      </c>
      <c r="N1186" s="458">
        <v>0.24670746093572898</v>
      </c>
      <c r="O1186" s="458">
        <v>0.24656657970014401</v>
      </c>
      <c r="P1186" s="458">
        <v>0.24642569846455903</v>
      </c>
      <c r="Q1186" s="458">
        <v>0.24628481722897405</v>
      </c>
      <c r="R1186" s="458">
        <v>0.24614393599338907</v>
      </c>
      <c r="S1186" s="458">
        <v>0.2460030547578041</v>
      </c>
      <c r="T1186" s="458">
        <v>0.24586217352221912</v>
      </c>
      <c r="U1186" s="458">
        <v>0.24572129228663414</v>
      </c>
      <c r="V1186" s="458">
        <v>0.24558041105104916</v>
      </c>
      <c r="W1186" s="458">
        <v>0.24543952981546419</v>
      </c>
      <c r="X1186" s="458">
        <v>0.24529864857987921</v>
      </c>
      <c r="Y1186" s="458">
        <v>0.24515776734429423</v>
      </c>
      <c r="Z1186" s="458">
        <v>0.24501688610870925</v>
      </c>
      <c r="AA1186" s="458">
        <v>0.24487600487312428</v>
      </c>
      <c r="AB1186" s="458">
        <v>0.2447351236375393</v>
      </c>
      <c r="AC1186" s="458">
        <v>0.24459424240195432</v>
      </c>
      <c r="AD1186" s="458">
        <v>0.2444533611663694</v>
      </c>
      <c r="AE1186" s="458">
        <v>0.20316041020801406</v>
      </c>
      <c r="AF1186" s="458">
        <v>0.17915247747775612</v>
      </c>
      <c r="AG1186" s="458">
        <v>0.25263529245472627</v>
      </c>
      <c r="AH1186" s="458">
        <v>0.21677943940783798</v>
      </c>
      <c r="AI1186" s="458">
        <v>0.2868223645144376</v>
      </c>
      <c r="AJ1186" s="458">
        <v>0.21014000750676687</v>
      </c>
    </row>
    <row r="1187" spans="1:36" x14ac:dyDescent="0.2">
      <c r="A1187" s="456" t="s">
        <v>781</v>
      </c>
      <c r="B1187" s="457" t="s">
        <v>782</v>
      </c>
      <c r="C1187" s="488" t="s">
        <v>981</v>
      </c>
      <c r="D1187" s="488" t="s">
        <v>975</v>
      </c>
      <c r="E1187" s="458">
        <v>3.2599999999999997E-2</v>
      </c>
      <c r="F1187" s="458">
        <v>3.2171999999999999E-2</v>
      </c>
      <c r="G1187" s="458">
        <v>3.1744000000000001E-2</v>
      </c>
      <c r="H1187" s="458">
        <v>3.1316000000000004E-2</v>
      </c>
      <c r="I1187" s="458">
        <v>3.0888000000000002E-2</v>
      </c>
      <c r="J1187" s="458">
        <v>3.0460000000000001E-2</v>
      </c>
      <c r="K1187" s="458">
        <v>3.0032E-2</v>
      </c>
      <c r="L1187" s="458">
        <v>2.9603999999999998E-2</v>
      </c>
      <c r="M1187" s="458">
        <v>2.9175999999999997E-2</v>
      </c>
      <c r="N1187" s="458">
        <v>2.8747999999999996E-2</v>
      </c>
      <c r="O1187" s="458">
        <v>2.8319999999999994E-2</v>
      </c>
      <c r="P1187" s="458">
        <v>2.7891999999999993E-2</v>
      </c>
      <c r="Q1187" s="458">
        <v>2.7463999999999992E-2</v>
      </c>
      <c r="R1187" s="458">
        <v>2.7035999999999991E-2</v>
      </c>
      <c r="S1187" s="458">
        <v>2.6607999999999989E-2</v>
      </c>
      <c r="T1187" s="458">
        <v>2.6179999999999988E-2</v>
      </c>
      <c r="U1187" s="458">
        <v>2.5751999999999987E-2</v>
      </c>
      <c r="V1187" s="458">
        <v>2.5323999999999985E-2</v>
      </c>
      <c r="W1187" s="458">
        <v>2.4895999999999984E-2</v>
      </c>
      <c r="X1187" s="458">
        <v>2.4467999999999983E-2</v>
      </c>
      <c r="Y1187" s="458">
        <v>2.4039999999999982E-2</v>
      </c>
      <c r="Z1187" s="458">
        <v>2.361199999999998E-2</v>
      </c>
      <c r="AA1187" s="458">
        <v>2.3183999999999979E-2</v>
      </c>
      <c r="AB1187" s="458">
        <v>2.2755999999999978E-2</v>
      </c>
      <c r="AC1187" s="458">
        <v>2.2327999999999976E-2</v>
      </c>
      <c r="AD1187" s="458">
        <v>2.1899999999999999E-2</v>
      </c>
      <c r="AE1187" s="458">
        <v>1.6299999999999999E-2</v>
      </c>
      <c r="AF1187" s="458">
        <v>1.9300000000000001E-2</v>
      </c>
      <c r="AG1187" s="458">
        <v>1.47E-2</v>
      </c>
      <c r="AH1187" s="458">
        <v>8.9999999999999993E-3</v>
      </c>
      <c r="AI1187" s="458">
        <v>8.2000000000000007E-3</v>
      </c>
      <c r="AJ1187" s="458">
        <v>7.0000000000000001E-3</v>
      </c>
    </row>
    <row r="1188" spans="1:36" x14ac:dyDescent="0.2">
      <c r="A1188" s="456" t="s">
        <v>783</v>
      </c>
      <c r="B1188" s="457" t="s">
        <v>784</v>
      </c>
      <c r="C1188" s="488" t="s">
        <v>981</v>
      </c>
      <c r="D1188" s="488" t="s">
        <v>975</v>
      </c>
      <c r="E1188" s="458">
        <v>0.38837005624519172</v>
      </c>
      <c r="F1188" s="458">
        <v>0.38494730198694421</v>
      </c>
      <c r="G1188" s="458">
        <v>0.38152454772869671</v>
      </c>
      <c r="H1188" s="458">
        <v>0.3781017934704492</v>
      </c>
      <c r="I1188" s="458">
        <v>0.37467903921220169</v>
      </c>
      <c r="J1188" s="458">
        <v>0.37125628495395419</v>
      </c>
      <c r="K1188" s="458">
        <v>0.36783353069570668</v>
      </c>
      <c r="L1188" s="458">
        <v>0.36441077643745917</v>
      </c>
      <c r="M1188" s="458">
        <v>0.36098802217921167</v>
      </c>
      <c r="N1188" s="458">
        <v>0.35756526792096416</v>
      </c>
      <c r="O1188" s="458">
        <v>0.35414251366271665</v>
      </c>
      <c r="P1188" s="458">
        <v>0.35071975940446914</v>
      </c>
      <c r="Q1188" s="458">
        <v>0.34729700514622164</v>
      </c>
      <c r="R1188" s="458">
        <v>0.34387425088797413</v>
      </c>
      <c r="S1188" s="458">
        <v>0.34045149662972662</v>
      </c>
      <c r="T1188" s="458">
        <v>0.33702874237147912</v>
      </c>
      <c r="U1188" s="458">
        <v>0.33360598811323161</v>
      </c>
      <c r="V1188" s="458">
        <v>0.3301832338549841</v>
      </c>
      <c r="W1188" s="458">
        <v>0.3267604795967366</v>
      </c>
      <c r="X1188" s="458">
        <v>0.32333772533848909</v>
      </c>
      <c r="Y1188" s="458">
        <v>0.31991497108024158</v>
      </c>
      <c r="Z1188" s="458">
        <v>0.31649221682199408</v>
      </c>
      <c r="AA1188" s="458">
        <v>0.31306946256374657</v>
      </c>
      <c r="AB1188" s="458">
        <v>0.30964670830549906</v>
      </c>
      <c r="AC1188" s="458">
        <v>0.30622395404725156</v>
      </c>
      <c r="AD1188" s="458">
        <v>0.30280119978900449</v>
      </c>
      <c r="AE1188" s="458">
        <v>0.29203337984334771</v>
      </c>
      <c r="AF1188" s="458">
        <v>0.39128057891118512</v>
      </c>
      <c r="AG1188" s="458">
        <v>0.40787440690602444</v>
      </c>
      <c r="AH1188" s="458">
        <v>0.32145021635501497</v>
      </c>
      <c r="AI1188" s="458">
        <v>0.23620706777795125</v>
      </c>
      <c r="AJ1188" s="458">
        <v>0.23444983972002131</v>
      </c>
    </row>
    <row r="1189" spans="1:36" x14ac:dyDescent="0.2">
      <c r="A1189" s="456" t="s">
        <v>785</v>
      </c>
      <c r="B1189" s="457" t="s">
        <v>786</v>
      </c>
      <c r="C1189" s="488" t="s">
        <v>981</v>
      </c>
      <c r="D1189" s="488" t="s">
        <v>975</v>
      </c>
      <c r="E1189" s="458">
        <v>3.2599999999999997E-2</v>
      </c>
      <c r="F1189" s="458">
        <v>3.2171999999999999E-2</v>
      </c>
      <c r="G1189" s="458">
        <v>3.1744000000000001E-2</v>
      </c>
      <c r="H1189" s="458">
        <v>3.1316000000000004E-2</v>
      </c>
      <c r="I1189" s="458">
        <v>3.0888000000000002E-2</v>
      </c>
      <c r="J1189" s="458">
        <v>3.0460000000000001E-2</v>
      </c>
      <c r="K1189" s="458">
        <v>3.0032E-2</v>
      </c>
      <c r="L1189" s="458">
        <v>2.9603999999999998E-2</v>
      </c>
      <c r="M1189" s="458">
        <v>2.9175999999999997E-2</v>
      </c>
      <c r="N1189" s="458">
        <v>2.8747999999999996E-2</v>
      </c>
      <c r="O1189" s="458">
        <v>2.8319999999999994E-2</v>
      </c>
      <c r="P1189" s="458">
        <v>2.7891999999999993E-2</v>
      </c>
      <c r="Q1189" s="458">
        <v>2.7463999999999992E-2</v>
      </c>
      <c r="R1189" s="458">
        <v>2.7035999999999991E-2</v>
      </c>
      <c r="S1189" s="458">
        <v>2.6607999999999989E-2</v>
      </c>
      <c r="T1189" s="458">
        <v>2.6179999999999988E-2</v>
      </c>
      <c r="U1189" s="458">
        <v>2.5751999999999987E-2</v>
      </c>
      <c r="V1189" s="458">
        <v>2.5323999999999985E-2</v>
      </c>
      <c r="W1189" s="458">
        <v>2.4895999999999984E-2</v>
      </c>
      <c r="X1189" s="458">
        <v>2.4467999999999983E-2</v>
      </c>
      <c r="Y1189" s="458">
        <v>2.4039999999999982E-2</v>
      </c>
      <c r="Z1189" s="458">
        <v>2.361199999999998E-2</v>
      </c>
      <c r="AA1189" s="458">
        <v>2.3183999999999979E-2</v>
      </c>
      <c r="AB1189" s="458">
        <v>2.2755999999999978E-2</v>
      </c>
      <c r="AC1189" s="458">
        <v>2.2327999999999976E-2</v>
      </c>
      <c r="AD1189" s="458">
        <v>2.1899999999999999E-2</v>
      </c>
      <c r="AE1189" s="458">
        <v>1.6299999999999999E-2</v>
      </c>
      <c r="AF1189" s="458">
        <v>1.9300000000000001E-2</v>
      </c>
      <c r="AG1189" s="458">
        <v>1.47E-2</v>
      </c>
      <c r="AH1189" s="458">
        <v>8.9999999999999993E-3</v>
      </c>
      <c r="AI1189" s="458">
        <v>8.2000000000000007E-3</v>
      </c>
      <c r="AJ1189" s="458">
        <v>7.0000000000000001E-3</v>
      </c>
    </row>
    <row r="1190" spans="1:36" x14ac:dyDescent="0.2">
      <c r="A1190" s="456" t="s">
        <v>787</v>
      </c>
      <c r="B1190" s="457" t="s">
        <v>788</v>
      </c>
      <c r="C1190" s="488" t="s">
        <v>981</v>
      </c>
      <c r="D1190" s="488" t="s">
        <v>975</v>
      </c>
      <c r="E1190" s="458">
        <v>1.0793678021846848E-2</v>
      </c>
      <c r="F1190" s="458">
        <v>1.0793678021846848E-2</v>
      </c>
      <c r="G1190" s="458">
        <v>1.0793678021846848E-2</v>
      </c>
      <c r="H1190" s="458">
        <v>1.0793678021846848E-2</v>
      </c>
      <c r="I1190" s="458">
        <v>1.0793678021846848E-2</v>
      </c>
      <c r="J1190" s="458">
        <v>1.0793678021846848E-2</v>
      </c>
      <c r="K1190" s="458">
        <v>1.0793678021846848E-2</v>
      </c>
      <c r="L1190" s="458">
        <v>1.0793678021846848E-2</v>
      </c>
      <c r="M1190" s="458">
        <v>1.0793678021846848E-2</v>
      </c>
      <c r="N1190" s="458">
        <v>1.0793678021846848E-2</v>
      </c>
      <c r="O1190" s="458">
        <v>1.0793678021846848E-2</v>
      </c>
      <c r="P1190" s="458">
        <v>1.0793678021846848E-2</v>
      </c>
      <c r="Q1190" s="458">
        <v>1.0793678021846848E-2</v>
      </c>
      <c r="R1190" s="458">
        <v>1.0793678021846848E-2</v>
      </c>
      <c r="S1190" s="458">
        <v>1.0793678021846848E-2</v>
      </c>
      <c r="T1190" s="458">
        <v>1.0793678021846848E-2</v>
      </c>
      <c r="U1190" s="458">
        <v>1.0793678021846848E-2</v>
      </c>
      <c r="V1190" s="458">
        <v>1.0793678021846848E-2</v>
      </c>
      <c r="W1190" s="458">
        <v>1.0793678021846848E-2</v>
      </c>
      <c r="X1190" s="458">
        <v>1.0793678021846848E-2</v>
      </c>
      <c r="Y1190" s="458">
        <v>1.0793678021846848E-2</v>
      </c>
      <c r="Z1190" s="458">
        <v>1.0793678021846848E-2</v>
      </c>
      <c r="AA1190" s="458">
        <v>1.0793678021846848E-2</v>
      </c>
      <c r="AB1190" s="458">
        <v>1.0793678021846848E-2</v>
      </c>
      <c r="AC1190" s="458">
        <v>1.0793678021846848E-2</v>
      </c>
      <c r="AD1190" s="458">
        <v>1.0793678021846848E-2</v>
      </c>
      <c r="AE1190" s="458">
        <v>1.4092058985557415E-2</v>
      </c>
      <c r="AF1190" s="458">
        <v>2.5669934657805916E-2</v>
      </c>
      <c r="AG1190" s="458">
        <v>1.152989914526195E-2</v>
      </c>
      <c r="AH1190" s="458">
        <v>1.7039612629781983E-2</v>
      </c>
      <c r="AI1190" s="458">
        <v>8.9920206967679911E-2</v>
      </c>
      <c r="AJ1190" s="458">
        <v>5.5205178712983194E-2</v>
      </c>
    </row>
    <row r="1191" spans="1:36" x14ac:dyDescent="0.2">
      <c r="A1191" s="456" t="s">
        <v>789</v>
      </c>
      <c r="B1191" s="457" t="s">
        <v>790</v>
      </c>
      <c r="C1191" s="488" t="s">
        <v>981</v>
      </c>
      <c r="D1191" s="488" t="s">
        <v>975</v>
      </c>
      <c r="E1191" s="458">
        <v>3.2599999999999997E-2</v>
      </c>
      <c r="F1191" s="458">
        <v>3.2171999999999999E-2</v>
      </c>
      <c r="G1191" s="458">
        <v>3.1744000000000001E-2</v>
      </c>
      <c r="H1191" s="458">
        <v>3.1316000000000004E-2</v>
      </c>
      <c r="I1191" s="458">
        <v>3.0888000000000002E-2</v>
      </c>
      <c r="J1191" s="458">
        <v>3.0460000000000001E-2</v>
      </c>
      <c r="K1191" s="458">
        <v>3.0032E-2</v>
      </c>
      <c r="L1191" s="458">
        <v>2.9603999999999998E-2</v>
      </c>
      <c r="M1191" s="458">
        <v>2.9175999999999997E-2</v>
      </c>
      <c r="N1191" s="458">
        <v>2.8747999999999996E-2</v>
      </c>
      <c r="O1191" s="458">
        <v>2.8319999999999994E-2</v>
      </c>
      <c r="P1191" s="458">
        <v>2.7891999999999993E-2</v>
      </c>
      <c r="Q1191" s="458">
        <v>2.7463999999999992E-2</v>
      </c>
      <c r="R1191" s="458">
        <v>2.7035999999999991E-2</v>
      </c>
      <c r="S1191" s="458">
        <v>2.6607999999999989E-2</v>
      </c>
      <c r="T1191" s="458">
        <v>2.6179999999999988E-2</v>
      </c>
      <c r="U1191" s="458">
        <v>2.5751999999999987E-2</v>
      </c>
      <c r="V1191" s="458">
        <v>2.5323999999999985E-2</v>
      </c>
      <c r="W1191" s="458">
        <v>2.4895999999999984E-2</v>
      </c>
      <c r="X1191" s="458">
        <v>2.4467999999999983E-2</v>
      </c>
      <c r="Y1191" s="458">
        <v>2.4039999999999982E-2</v>
      </c>
      <c r="Z1191" s="458">
        <v>2.361199999999998E-2</v>
      </c>
      <c r="AA1191" s="458">
        <v>2.3183999999999979E-2</v>
      </c>
      <c r="AB1191" s="458">
        <v>2.2755999999999978E-2</v>
      </c>
      <c r="AC1191" s="458">
        <v>2.2327999999999976E-2</v>
      </c>
      <c r="AD1191" s="458">
        <v>2.1899999999999999E-2</v>
      </c>
      <c r="AE1191" s="458">
        <v>1.6299999999999999E-2</v>
      </c>
      <c r="AF1191" s="458">
        <v>1.9300000000000001E-2</v>
      </c>
      <c r="AG1191" s="458">
        <v>1.47E-2</v>
      </c>
      <c r="AH1191" s="458">
        <v>8.9999999999999993E-3</v>
      </c>
      <c r="AI1191" s="458">
        <v>8.2000000000000007E-3</v>
      </c>
      <c r="AJ1191" s="458">
        <v>7.0000000000000001E-3</v>
      </c>
    </row>
    <row r="1192" spans="1:36" x14ac:dyDescent="0.2">
      <c r="A1192" s="456" t="s">
        <v>791</v>
      </c>
      <c r="B1192" s="457" t="s">
        <v>792</v>
      </c>
      <c r="C1192" s="488" t="s">
        <v>981</v>
      </c>
      <c r="D1192" s="488" t="s">
        <v>975</v>
      </c>
      <c r="E1192" s="458">
        <v>3.2599999999999997E-2</v>
      </c>
      <c r="F1192" s="458">
        <v>3.2171999999999999E-2</v>
      </c>
      <c r="G1192" s="458">
        <v>3.1744000000000001E-2</v>
      </c>
      <c r="H1192" s="458">
        <v>3.1316000000000004E-2</v>
      </c>
      <c r="I1192" s="458">
        <v>3.0888000000000002E-2</v>
      </c>
      <c r="J1192" s="458">
        <v>3.0460000000000001E-2</v>
      </c>
      <c r="K1192" s="458">
        <v>3.0032E-2</v>
      </c>
      <c r="L1192" s="458">
        <v>2.9603999999999998E-2</v>
      </c>
      <c r="M1192" s="458">
        <v>2.9175999999999997E-2</v>
      </c>
      <c r="N1192" s="458">
        <v>2.8747999999999996E-2</v>
      </c>
      <c r="O1192" s="458">
        <v>2.8319999999999994E-2</v>
      </c>
      <c r="P1192" s="458">
        <v>2.7891999999999993E-2</v>
      </c>
      <c r="Q1192" s="458">
        <v>2.7463999999999992E-2</v>
      </c>
      <c r="R1192" s="458">
        <v>2.7035999999999991E-2</v>
      </c>
      <c r="S1192" s="458">
        <v>2.6607999999999989E-2</v>
      </c>
      <c r="T1192" s="458">
        <v>2.6179999999999988E-2</v>
      </c>
      <c r="U1192" s="458">
        <v>2.5751999999999987E-2</v>
      </c>
      <c r="V1192" s="458">
        <v>2.5323999999999985E-2</v>
      </c>
      <c r="W1192" s="458">
        <v>2.4895999999999984E-2</v>
      </c>
      <c r="X1192" s="458">
        <v>2.4467999999999983E-2</v>
      </c>
      <c r="Y1192" s="458">
        <v>2.4039999999999982E-2</v>
      </c>
      <c r="Z1192" s="458">
        <v>2.361199999999998E-2</v>
      </c>
      <c r="AA1192" s="458">
        <v>2.3183999999999979E-2</v>
      </c>
      <c r="AB1192" s="458">
        <v>2.2755999999999978E-2</v>
      </c>
      <c r="AC1192" s="458">
        <v>2.2327999999999976E-2</v>
      </c>
      <c r="AD1192" s="458">
        <v>2.1899999999999999E-2</v>
      </c>
      <c r="AE1192" s="458">
        <v>1.6299999999999999E-2</v>
      </c>
      <c r="AF1192" s="458">
        <v>1.9300000000000001E-2</v>
      </c>
      <c r="AG1192" s="458">
        <v>1.47E-2</v>
      </c>
      <c r="AH1192" s="458">
        <v>8.9999999999999993E-3</v>
      </c>
      <c r="AI1192" s="458">
        <v>8.2000000000000007E-3</v>
      </c>
      <c r="AJ1192" s="458">
        <v>7.0000000000000001E-3</v>
      </c>
    </row>
    <row r="1193" spans="1:36" x14ac:dyDescent="0.2">
      <c r="A1193" s="456" t="s">
        <v>793</v>
      </c>
      <c r="B1193" s="457" t="s">
        <v>794</v>
      </c>
      <c r="C1193" s="488" t="s">
        <v>981</v>
      </c>
      <c r="D1193" s="488" t="s">
        <v>975</v>
      </c>
      <c r="E1193" s="458">
        <v>3.2599999999999997E-2</v>
      </c>
      <c r="F1193" s="458">
        <v>3.2171999999999999E-2</v>
      </c>
      <c r="G1193" s="458">
        <v>3.1744000000000001E-2</v>
      </c>
      <c r="H1193" s="458">
        <v>3.1316000000000004E-2</v>
      </c>
      <c r="I1193" s="458">
        <v>3.0888000000000002E-2</v>
      </c>
      <c r="J1193" s="458">
        <v>3.0460000000000001E-2</v>
      </c>
      <c r="K1193" s="458">
        <v>3.0032E-2</v>
      </c>
      <c r="L1193" s="458">
        <v>2.9603999999999998E-2</v>
      </c>
      <c r="M1193" s="458">
        <v>2.9175999999999997E-2</v>
      </c>
      <c r="N1193" s="458">
        <v>2.8747999999999996E-2</v>
      </c>
      <c r="O1193" s="458">
        <v>2.8319999999999994E-2</v>
      </c>
      <c r="P1193" s="458">
        <v>2.7891999999999993E-2</v>
      </c>
      <c r="Q1193" s="458">
        <v>2.7463999999999992E-2</v>
      </c>
      <c r="R1193" s="458">
        <v>2.7035999999999991E-2</v>
      </c>
      <c r="S1193" s="458">
        <v>2.6607999999999989E-2</v>
      </c>
      <c r="T1193" s="458">
        <v>2.6179999999999988E-2</v>
      </c>
      <c r="U1193" s="458">
        <v>2.5751999999999987E-2</v>
      </c>
      <c r="V1193" s="458">
        <v>2.5323999999999985E-2</v>
      </c>
      <c r="W1193" s="458">
        <v>2.4895999999999984E-2</v>
      </c>
      <c r="X1193" s="458">
        <v>2.4467999999999983E-2</v>
      </c>
      <c r="Y1193" s="458">
        <v>2.4039999999999982E-2</v>
      </c>
      <c r="Z1193" s="458">
        <v>2.361199999999998E-2</v>
      </c>
      <c r="AA1193" s="458">
        <v>2.3183999999999979E-2</v>
      </c>
      <c r="AB1193" s="458">
        <v>2.2755999999999978E-2</v>
      </c>
      <c r="AC1193" s="458">
        <v>2.2327999999999976E-2</v>
      </c>
      <c r="AD1193" s="458">
        <v>2.1899999999999999E-2</v>
      </c>
      <c r="AE1193" s="458">
        <v>1.6299999999999999E-2</v>
      </c>
      <c r="AF1193" s="458">
        <v>1.9300000000000001E-2</v>
      </c>
      <c r="AG1193" s="458">
        <v>1.47E-2</v>
      </c>
      <c r="AH1193" s="458">
        <v>8.9999999999999993E-3</v>
      </c>
      <c r="AI1193" s="458">
        <v>8.2000000000000007E-3</v>
      </c>
      <c r="AJ1193" s="458">
        <v>7.0000000000000001E-3</v>
      </c>
    </row>
    <row r="1194" spans="1:36" x14ac:dyDescent="0.2">
      <c r="A1194" s="456" t="s">
        <v>795</v>
      </c>
      <c r="B1194" s="457" t="s">
        <v>796</v>
      </c>
      <c r="C1194" s="488" t="s">
        <v>981</v>
      </c>
      <c r="D1194" s="488" t="s">
        <v>975</v>
      </c>
      <c r="E1194" s="458">
        <v>0.71170510968224365</v>
      </c>
      <c r="F1194" s="458">
        <v>0.69675928479985993</v>
      </c>
      <c r="G1194" s="458">
        <v>0.68181345991747622</v>
      </c>
      <c r="H1194" s="458">
        <v>0.6668676350350925</v>
      </c>
      <c r="I1194" s="458">
        <v>0.65192181015270878</v>
      </c>
      <c r="J1194" s="458">
        <v>0.63697598527032506</v>
      </c>
      <c r="K1194" s="458">
        <v>0.62203016038794134</v>
      </c>
      <c r="L1194" s="458">
        <v>0.60708433550555763</v>
      </c>
      <c r="M1194" s="458">
        <v>0.59213851062317391</v>
      </c>
      <c r="N1194" s="458">
        <v>0.57719268574079019</v>
      </c>
      <c r="O1194" s="458">
        <v>0.56224686085840647</v>
      </c>
      <c r="P1194" s="458">
        <v>0.54730103597602275</v>
      </c>
      <c r="Q1194" s="458">
        <v>0.53235521109363904</v>
      </c>
      <c r="R1194" s="458">
        <v>0.51740938621125532</v>
      </c>
      <c r="S1194" s="458">
        <v>0.5024635613288716</v>
      </c>
      <c r="T1194" s="458">
        <v>0.48751773644648788</v>
      </c>
      <c r="U1194" s="458">
        <v>0.47257191156410416</v>
      </c>
      <c r="V1194" s="458">
        <v>0.45762608668172045</v>
      </c>
      <c r="W1194" s="458">
        <v>0.44268026179933673</v>
      </c>
      <c r="X1194" s="458">
        <v>0.42773443691695301</v>
      </c>
      <c r="Y1194" s="458">
        <v>0.41278861203456929</v>
      </c>
      <c r="Z1194" s="458">
        <v>0.39784278715218557</v>
      </c>
      <c r="AA1194" s="458">
        <v>0.38289696226980185</v>
      </c>
      <c r="AB1194" s="458">
        <v>0.36795113738741814</v>
      </c>
      <c r="AC1194" s="458">
        <v>0.35300531250503442</v>
      </c>
      <c r="AD1194" s="458">
        <v>0.3380594876226507</v>
      </c>
      <c r="AE1194" s="458">
        <v>0.69262937089965093</v>
      </c>
      <c r="AF1194" s="458">
        <v>0.98636727575114891</v>
      </c>
      <c r="AG1194" s="458">
        <v>0.98734495353401219</v>
      </c>
      <c r="AH1194" s="458">
        <v>1</v>
      </c>
      <c r="AI1194" s="458">
        <v>1</v>
      </c>
      <c r="AJ1194" s="458">
        <v>0.89721982282846202</v>
      </c>
    </row>
    <row r="1195" spans="1:36" x14ac:dyDescent="0.2">
      <c r="A1195" s="456" t="s">
        <v>797</v>
      </c>
      <c r="B1195" s="457" t="s">
        <v>798</v>
      </c>
      <c r="C1195" s="488" t="s">
        <v>981</v>
      </c>
      <c r="D1195" s="488" t="s">
        <v>975</v>
      </c>
      <c r="E1195" s="458">
        <v>0.17193491152329743</v>
      </c>
      <c r="F1195" s="458">
        <v>0.16593074179361769</v>
      </c>
      <c r="G1195" s="458">
        <v>0.15992657206393796</v>
      </c>
      <c r="H1195" s="458">
        <v>0.15392240233425822</v>
      </c>
      <c r="I1195" s="458">
        <v>0.14791823260457848</v>
      </c>
      <c r="J1195" s="458">
        <v>0.14191406287489874</v>
      </c>
      <c r="K1195" s="458">
        <v>0.13590989314521901</v>
      </c>
      <c r="L1195" s="458">
        <v>0.12990572341553927</v>
      </c>
      <c r="M1195" s="458">
        <v>0.12390155368585953</v>
      </c>
      <c r="N1195" s="458">
        <v>0.1178973839561798</v>
      </c>
      <c r="O1195" s="458">
        <v>0.11189321422650006</v>
      </c>
      <c r="P1195" s="458">
        <v>0.10588904449682032</v>
      </c>
      <c r="Q1195" s="458">
        <v>9.9884874767140586E-2</v>
      </c>
      <c r="R1195" s="458">
        <v>9.3880705037460849E-2</v>
      </c>
      <c r="S1195" s="458">
        <v>8.7876535307781112E-2</v>
      </c>
      <c r="T1195" s="458">
        <v>8.1872365578101375E-2</v>
      </c>
      <c r="U1195" s="458">
        <v>7.5868195848421638E-2</v>
      </c>
      <c r="V1195" s="458">
        <v>6.9864026118741901E-2</v>
      </c>
      <c r="W1195" s="458">
        <v>6.3859856389062164E-2</v>
      </c>
      <c r="X1195" s="458">
        <v>5.7855686659382427E-2</v>
      </c>
      <c r="Y1195" s="458">
        <v>5.185151692970269E-2</v>
      </c>
      <c r="Z1195" s="458">
        <v>4.5847347200022953E-2</v>
      </c>
      <c r="AA1195" s="458">
        <v>3.9843177470343216E-2</v>
      </c>
      <c r="AB1195" s="458">
        <v>3.3839007740663479E-2</v>
      </c>
      <c r="AC1195" s="458">
        <v>2.7834838010983739E-2</v>
      </c>
      <c r="AD1195" s="458">
        <v>2.1830668281303912E-2</v>
      </c>
      <c r="AE1195" s="458">
        <v>4.4524257691323114E-2</v>
      </c>
      <c r="AF1195" s="458">
        <v>5.1731956530055218E-2</v>
      </c>
      <c r="AG1195" s="458">
        <v>2.5945813912250655E-2</v>
      </c>
      <c r="AH1195" s="458">
        <v>2.5688311446881128E-2</v>
      </c>
      <c r="AI1195" s="458">
        <v>2.0024118679008041E-2</v>
      </c>
      <c r="AJ1195" s="458">
        <v>1.2765161434675328E-2</v>
      </c>
    </row>
    <row r="1196" spans="1:36" x14ac:dyDescent="0.2">
      <c r="A1196" s="456" t="s">
        <v>799</v>
      </c>
      <c r="B1196" s="457" t="s">
        <v>800</v>
      </c>
      <c r="C1196" s="488" t="s">
        <v>981</v>
      </c>
      <c r="D1196" s="488" t="s">
        <v>975</v>
      </c>
      <c r="E1196" s="458">
        <v>3.854549667825459E-2</v>
      </c>
      <c r="F1196" s="458">
        <v>3.8155465032817394E-2</v>
      </c>
      <c r="G1196" s="458">
        <v>3.7765433387380198E-2</v>
      </c>
      <c r="H1196" s="458">
        <v>3.7375401741943003E-2</v>
      </c>
      <c r="I1196" s="458">
        <v>3.6985370096505807E-2</v>
      </c>
      <c r="J1196" s="458">
        <v>3.6595338451068611E-2</v>
      </c>
      <c r="K1196" s="458">
        <v>3.6205306805631415E-2</v>
      </c>
      <c r="L1196" s="458">
        <v>3.581527516019422E-2</v>
      </c>
      <c r="M1196" s="458">
        <v>3.5425243514757024E-2</v>
      </c>
      <c r="N1196" s="458">
        <v>3.5035211869319828E-2</v>
      </c>
      <c r="O1196" s="458">
        <v>3.4645180223882632E-2</v>
      </c>
      <c r="P1196" s="458">
        <v>3.4255148578445437E-2</v>
      </c>
      <c r="Q1196" s="458">
        <v>3.3865116933008241E-2</v>
      </c>
      <c r="R1196" s="458">
        <v>3.3475085287571045E-2</v>
      </c>
      <c r="S1196" s="458">
        <v>3.3085053642133849E-2</v>
      </c>
      <c r="T1196" s="458">
        <v>3.2695021996696653E-2</v>
      </c>
      <c r="U1196" s="458">
        <v>3.2304990351259458E-2</v>
      </c>
      <c r="V1196" s="458">
        <v>3.1914958705822262E-2</v>
      </c>
      <c r="W1196" s="458">
        <v>3.1524927060385066E-2</v>
      </c>
      <c r="X1196" s="458">
        <v>3.1134895414947874E-2</v>
      </c>
      <c r="Y1196" s="458">
        <v>3.0744863769510682E-2</v>
      </c>
      <c r="Z1196" s="458">
        <v>3.0354832124073489E-2</v>
      </c>
      <c r="AA1196" s="458">
        <v>2.9964800478636297E-2</v>
      </c>
      <c r="AB1196" s="458">
        <v>2.9574768833199105E-2</v>
      </c>
      <c r="AC1196" s="458">
        <v>2.9184737187761912E-2</v>
      </c>
      <c r="AD1196" s="458">
        <v>2.8794705542324744E-2</v>
      </c>
      <c r="AE1196" s="458">
        <v>4.8588590007949586E-2</v>
      </c>
      <c r="AF1196" s="458">
        <v>9.715984557537239E-3</v>
      </c>
      <c r="AG1196" s="458">
        <v>6.5038071489926283E-2</v>
      </c>
      <c r="AH1196" s="458">
        <v>2.0765563652402435E-2</v>
      </c>
      <c r="AI1196" s="458">
        <v>5.9153320201139285E-3</v>
      </c>
      <c r="AJ1196" s="458">
        <v>8.7418877701886458E-3</v>
      </c>
    </row>
    <row r="1197" spans="1:36" x14ac:dyDescent="0.2">
      <c r="A1197" s="456" t="s">
        <v>801</v>
      </c>
      <c r="B1197" s="457" t="s">
        <v>802</v>
      </c>
      <c r="C1197" s="488" t="s">
        <v>981</v>
      </c>
      <c r="D1197" s="488" t="s">
        <v>975</v>
      </c>
      <c r="E1197" s="458">
        <v>0.11721130998035993</v>
      </c>
      <c r="F1197" s="458">
        <v>0.11511867449181455</v>
      </c>
      <c r="G1197" s="458">
        <v>0.11302603900326917</v>
      </c>
      <c r="H1197" s="458">
        <v>0.11093340351472379</v>
      </c>
      <c r="I1197" s="458">
        <v>0.10884076802617841</v>
      </c>
      <c r="J1197" s="458">
        <v>0.10674813253763303</v>
      </c>
      <c r="K1197" s="458">
        <v>0.10465549704908765</v>
      </c>
      <c r="L1197" s="458">
        <v>0.10256286156054227</v>
      </c>
      <c r="M1197" s="458">
        <v>0.10047022607199689</v>
      </c>
      <c r="N1197" s="458">
        <v>9.837759058345151E-2</v>
      </c>
      <c r="O1197" s="458">
        <v>9.628495509490613E-2</v>
      </c>
      <c r="P1197" s="458">
        <v>9.419231960636075E-2</v>
      </c>
      <c r="Q1197" s="458">
        <v>9.209968411781537E-2</v>
      </c>
      <c r="R1197" s="458">
        <v>9.000704862926999E-2</v>
      </c>
      <c r="S1197" s="458">
        <v>8.7914413140724609E-2</v>
      </c>
      <c r="T1197" s="458">
        <v>8.5821777652179229E-2</v>
      </c>
      <c r="U1197" s="458">
        <v>8.3729142163633849E-2</v>
      </c>
      <c r="V1197" s="458">
        <v>8.1636506675088469E-2</v>
      </c>
      <c r="W1197" s="458">
        <v>7.9543871186543089E-2</v>
      </c>
      <c r="X1197" s="458">
        <v>7.7451235697997708E-2</v>
      </c>
      <c r="Y1197" s="458">
        <v>7.5358600209452328E-2</v>
      </c>
      <c r="Z1197" s="458">
        <v>7.3265964720906948E-2</v>
      </c>
      <c r="AA1197" s="458">
        <v>7.1173329232361568E-2</v>
      </c>
      <c r="AB1197" s="458">
        <v>6.9080693743816188E-2</v>
      </c>
      <c r="AC1197" s="458">
        <v>6.6988058255270808E-2</v>
      </c>
      <c r="AD1197" s="458">
        <v>6.4895422766725316E-2</v>
      </c>
      <c r="AE1197" s="458">
        <v>6.7640201616853107E-2</v>
      </c>
      <c r="AF1197" s="458">
        <v>5.3057983385601248E-2</v>
      </c>
      <c r="AG1197" s="458">
        <v>4.4526925184829411E-2</v>
      </c>
      <c r="AH1197" s="458">
        <v>3.6695696217487556E-2</v>
      </c>
      <c r="AI1197" s="458">
        <v>4.5279439794730585E-2</v>
      </c>
      <c r="AJ1197" s="458">
        <v>4.7685359034781924E-2</v>
      </c>
    </row>
    <row r="1198" spans="1:36" x14ac:dyDescent="0.2">
      <c r="A1198" s="456" t="s">
        <v>803</v>
      </c>
      <c r="B1198" s="457" t="s">
        <v>804</v>
      </c>
      <c r="C1198" s="488" t="s">
        <v>981</v>
      </c>
      <c r="D1198" s="488" t="s">
        <v>975</v>
      </c>
      <c r="E1198" s="458">
        <v>3.2599999999999997E-2</v>
      </c>
      <c r="F1198" s="458">
        <v>3.2171999999999999E-2</v>
      </c>
      <c r="G1198" s="458">
        <v>3.1744000000000001E-2</v>
      </c>
      <c r="H1198" s="458">
        <v>3.1316000000000004E-2</v>
      </c>
      <c r="I1198" s="458">
        <v>3.0888000000000002E-2</v>
      </c>
      <c r="J1198" s="458">
        <v>3.0460000000000001E-2</v>
      </c>
      <c r="K1198" s="458">
        <v>3.0032E-2</v>
      </c>
      <c r="L1198" s="458">
        <v>2.9603999999999998E-2</v>
      </c>
      <c r="M1198" s="458">
        <v>2.9175999999999997E-2</v>
      </c>
      <c r="N1198" s="458">
        <v>2.8747999999999996E-2</v>
      </c>
      <c r="O1198" s="458">
        <v>2.8319999999999994E-2</v>
      </c>
      <c r="P1198" s="458">
        <v>2.7891999999999993E-2</v>
      </c>
      <c r="Q1198" s="458">
        <v>2.7463999999999992E-2</v>
      </c>
      <c r="R1198" s="458">
        <v>2.7035999999999991E-2</v>
      </c>
      <c r="S1198" s="458">
        <v>2.6607999999999989E-2</v>
      </c>
      <c r="T1198" s="458">
        <v>2.6179999999999988E-2</v>
      </c>
      <c r="U1198" s="458">
        <v>2.5751999999999987E-2</v>
      </c>
      <c r="V1198" s="458">
        <v>2.5323999999999985E-2</v>
      </c>
      <c r="W1198" s="458">
        <v>2.4895999999999984E-2</v>
      </c>
      <c r="X1198" s="458">
        <v>2.4467999999999983E-2</v>
      </c>
      <c r="Y1198" s="458">
        <v>2.4039999999999982E-2</v>
      </c>
      <c r="Z1198" s="458">
        <v>2.361199999999998E-2</v>
      </c>
      <c r="AA1198" s="458">
        <v>2.3183999999999979E-2</v>
      </c>
      <c r="AB1198" s="458">
        <v>2.2755999999999978E-2</v>
      </c>
      <c r="AC1198" s="458">
        <v>2.2327999999999976E-2</v>
      </c>
      <c r="AD1198" s="458">
        <v>2.1899999999999999E-2</v>
      </c>
      <c r="AE1198" s="458">
        <v>1.6299999999999999E-2</v>
      </c>
      <c r="AF1198" s="458">
        <v>1.9300000000000001E-2</v>
      </c>
      <c r="AG1198" s="458">
        <v>1.47E-2</v>
      </c>
      <c r="AH1198" s="458">
        <v>8.9999999999999993E-3</v>
      </c>
      <c r="AI1198" s="458">
        <v>8.2000000000000007E-3</v>
      </c>
      <c r="AJ1198" s="458">
        <v>7.0000000000000001E-3</v>
      </c>
    </row>
    <row r="1199" spans="1:36" x14ac:dyDescent="0.2">
      <c r="A1199" s="456" t="s">
        <v>805</v>
      </c>
      <c r="B1199" s="457" t="s">
        <v>806</v>
      </c>
      <c r="C1199" s="488" t="s">
        <v>981</v>
      </c>
      <c r="D1199" s="488" t="s">
        <v>975</v>
      </c>
      <c r="E1199" s="458">
        <v>3.2599999999999997E-2</v>
      </c>
      <c r="F1199" s="458">
        <v>3.2171999999999999E-2</v>
      </c>
      <c r="G1199" s="458">
        <v>3.1744000000000001E-2</v>
      </c>
      <c r="H1199" s="458">
        <v>3.1316000000000004E-2</v>
      </c>
      <c r="I1199" s="458">
        <v>3.0888000000000002E-2</v>
      </c>
      <c r="J1199" s="458">
        <v>3.0460000000000001E-2</v>
      </c>
      <c r="K1199" s="458">
        <v>3.0032E-2</v>
      </c>
      <c r="L1199" s="458">
        <v>2.9603999999999998E-2</v>
      </c>
      <c r="M1199" s="458">
        <v>2.9175999999999997E-2</v>
      </c>
      <c r="N1199" s="458">
        <v>2.8747999999999996E-2</v>
      </c>
      <c r="O1199" s="458">
        <v>2.8319999999999994E-2</v>
      </c>
      <c r="P1199" s="458">
        <v>2.7891999999999993E-2</v>
      </c>
      <c r="Q1199" s="458">
        <v>2.7463999999999992E-2</v>
      </c>
      <c r="R1199" s="458">
        <v>2.7035999999999991E-2</v>
      </c>
      <c r="S1199" s="458">
        <v>2.6607999999999989E-2</v>
      </c>
      <c r="T1199" s="458">
        <v>2.6179999999999988E-2</v>
      </c>
      <c r="U1199" s="458">
        <v>2.5751999999999987E-2</v>
      </c>
      <c r="V1199" s="458">
        <v>2.5323999999999985E-2</v>
      </c>
      <c r="W1199" s="458">
        <v>2.4895999999999984E-2</v>
      </c>
      <c r="X1199" s="458">
        <v>2.4467999999999983E-2</v>
      </c>
      <c r="Y1199" s="458">
        <v>2.4039999999999982E-2</v>
      </c>
      <c r="Z1199" s="458">
        <v>2.361199999999998E-2</v>
      </c>
      <c r="AA1199" s="458">
        <v>2.3183999999999979E-2</v>
      </c>
      <c r="AB1199" s="458">
        <v>2.2755999999999978E-2</v>
      </c>
      <c r="AC1199" s="458">
        <v>2.2327999999999976E-2</v>
      </c>
      <c r="AD1199" s="458">
        <v>2.1899999999999999E-2</v>
      </c>
      <c r="AE1199" s="458">
        <v>1.6299999999999999E-2</v>
      </c>
      <c r="AF1199" s="458">
        <v>1.9300000000000001E-2</v>
      </c>
      <c r="AG1199" s="458">
        <v>1.47E-2</v>
      </c>
      <c r="AH1199" s="458">
        <v>8.9999999999999993E-3</v>
      </c>
      <c r="AI1199" s="458">
        <v>8.2000000000000007E-3</v>
      </c>
      <c r="AJ1199" s="458">
        <v>7.0000000000000001E-3</v>
      </c>
    </row>
    <row r="1200" spans="1:36" x14ac:dyDescent="0.2">
      <c r="A1200" s="456" t="s">
        <v>807</v>
      </c>
      <c r="B1200" s="457" t="s">
        <v>808</v>
      </c>
      <c r="C1200" s="488" t="s">
        <v>981</v>
      </c>
      <c r="D1200" s="488" t="s">
        <v>975</v>
      </c>
      <c r="E1200" s="458">
        <v>2.2716734237173398E-2</v>
      </c>
      <c r="F1200" s="458">
        <v>2.2716734237173398E-2</v>
      </c>
      <c r="G1200" s="458">
        <v>2.2716734237173398E-2</v>
      </c>
      <c r="H1200" s="458">
        <v>2.2716734237173398E-2</v>
      </c>
      <c r="I1200" s="458">
        <v>2.2716734237173398E-2</v>
      </c>
      <c r="J1200" s="458">
        <v>2.2716734237173398E-2</v>
      </c>
      <c r="K1200" s="458">
        <v>2.2716734237173398E-2</v>
      </c>
      <c r="L1200" s="458">
        <v>2.2716734237173398E-2</v>
      </c>
      <c r="M1200" s="458">
        <v>2.2716734237173398E-2</v>
      </c>
      <c r="N1200" s="458">
        <v>2.2716734237173398E-2</v>
      </c>
      <c r="O1200" s="458">
        <v>2.2716734237173398E-2</v>
      </c>
      <c r="P1200" s="458">
        <v>2.2716734237173398E-2</v>
      </c>
      <c r="Q1200" s="458">
        <v>2.2716734237173398E-2</v>
      </c>
      <c r="R1200" s="458">
        <v>2.2716734237173398E-2</v>
      </c>
      <c r="S1200" s="458">
        <v>2.2716734237173398E-2</v>
      </c>
      <c r="T1200" s="458">
        <v>2.2716734237173398E-2</v>
      </c>
      <c r="U1200" s="458">
        <v>2.2716734237173398E-2</v>
      </c>
      <c r="V1200" s="458">
        <v>2.2716734237173398E-2</v>
      </c>
      <c r="W1200" s="458">
        <v>2.2716734237173398E-2</v>
      </c>
      <c r="X1200" s="458">
        <v>2.2716734237173398E-2</v>
      </c>
      <c r="Y1200" s="458">
        <v>2.2716734237173398E-2</v>
      </c>
      <c r="Z1200" s="458">
        <v>2.2716734237173398E-2</v>
      </c>
      <c r="AA1200" s="458">
        <v>2.2716734237173398E-2</v>
      </c>
      <c r="AB1200" s="458">
        <v>2.2716734237173398E-2</v>
      </c>
      <c r="AC1200" s="458">
        <v>2.2716734237173398E-2</v>
      </c>
      <c r="AD1200" s="458">
        <v>2.2716734237173398E-2</v>
      </c>
      <c r="AE1200" s="458">
        <v>1.9452533043298213E-2</v>
      </c>
      <c r="AF1200" s="458">
        <v>5.8246909307677348E-2</v>
      </c>
      <c r="AG1200" s="458">
        <v>6.5950359055723662E-2</v>
      </c>
      <c r="AH1200" s="458">
        <v>0</v>
      </c>
      <c r="AI1200" s="458">
        <v>0</v>
      </c>
      <c r="AJ1200" s="458">
        <v>0</v>
      </c>
    </row>
    <row r="1201" spans="1:36" x14ac:dyDescent="0.2">
      <c r="A1201" s="456" t="s">
        <v>809</v>
      </c>
      <c r="B1201" s="457" t="s">
        <v>810</v>
      </c>
      <c r="C1201" s="488" t="s">
        <v>981</v>
      </c>
      <c r="D1201" s="488" t="s">
        <v>975</v>
      </c>
      <c r="E1201" s="458">
        <v>3.2599999999999997E-2</v>
      </c>
      <c r="F1201" s="458">
        <v>3.2171999999999999E-2</v>
      </c>
      <c r="G1201" s="458">
        <v>3.1744000000000001E-2</v>
      </c>
      <c r="H1201" s="458">
        <v>3.1316000000000004E-2</v>
      </c>
      <c r="I1201" s="458">
        <v>3.0888000000000002E-2</v>
      </c>
      <c r="J1201" s="458">
        <v>3.0460000000000001E-2</v>
      </c>
      <c r="K1201" s="458">
        <v>3.0032E-2</v>
      </c>
      <c r="L1201" s="458">
        <v>2.9603999999999998E-2</v>
      </c>
      <c r="M1201" s="458">
        <v>2.9175999999999997E-2</v>
      </c>
      <c r="N1201" s="458">
        <v>2.8747999999999996E-2</v>
      </c>
      <c r="O1201" s="458">
        <v>2.8319999999999994E-2</v>
      </c>
      <c r="P1201" s="458">
        <v>2.7891999999999993E-2</v>
      </c>
      <c r="Q1201" s="458">
        <v>2.7463999999999992E-2</v>
      </c>
      <c r="R1201" s="458">
        <v>2.7035999999999991E-2</v>
      </c>
      <c r="S1201" s="458">
        <v>2.6607999999999989E-2</v>
      </c>
      <c r="T1201" s="458">
        <v>2.6179999999999988E-2</v>
      </c>
      <c r="U1201" s="458">
        <v>2.5751999999999987E-2</v>
      </c>
      <c r="V1201" s="458">
        <v>2.5323999999999985E-2</v>
      </c>
      <c r="W1201" s="458">
        <v>2.4895999999999984E-2</v>
      </c>
      <c r="X1201" s="458">
        <v>2.4467999999999983E-2</v>
      </c>
      <c r="Y1201" s="458">
        <v>2.4039999999999982E-2</v>
      </c>
      <c r="Z1201" s="458">
        <v>2.361199999999998E-2</v>
      </c>
      <c r="AA1201" s="458">
        <v>2.3183999999999979E-2</v>
      </c>
      <c r="AB1201" s="458">
        <v>2.2755999999999978E-2</v>
      </c>
      <c r="AC1201" s="458">
        <v>2.2327999999999976E-2</v>
      </c>
      <c r="AD1201" s="458">
        <v>2.1899999999999999E-2</v>
      </c>
      <c r="AE1201" s="458">
        <v>1.6299999999999999E-2</v>
      </c>
      <c r="AF1201" s="458">
        <v>1.9300000000000001E-2</v>
      </c>
      <c r="AG1201" s="458">
        <v>1.47E-2</v>
      </c>
      <c r="AH1201" s="458">
        <v>8.9999999999999993E-3</v>
      </c>
      <c r="AI1201" s="458">
        <v>8.2000000000000007E-3</v>
      </c>
      <c r="AJ1201" s="458">
        <v>7.0000000000000001E-3</v>
      </c>
    </row>
    <row r="1202" spans="1:36" x14ac:dyDescent="0.2">
      <c r="A1202" s="456" t="s">
        <v>811</v>
      </c>
      <c r="B1202" s="457" t="s">
        <v>812</v>
      </c>
      <c r="C1202" s="488" t="s">
        <v>981</v>
      </c>
      <c r="D1202" s="488" t="s">
        <v>975</v>
      </c>
      <c r="E1202" s="458">
        <v>0</v>
      </c>
      <c r="F1202" s="458">
        <v>0</v>
      </c>
      <c r="G1202" s="458">
        <v>0</v>
      </c>
      <c r="H1202" s="458">
        <v>0</v>
      </c>
      <c r="I1202" s="458">
        <v>0</v>
      </c>
      <c r="J1202" s="458">
        <v>0</v>
      </c>
      <c r="K1202" s="458">
        <v>0</v>
      </c>
      <c r="L1202" s="458">
        <v>0</v>
      </c>
      <c r="M1202" s="458">
        <v>0</v>
      </c>
      <c r="N1202" s="458">
        <v>0</v>
      </c>
      <c r="O1202" s="458">
        <v>0</v>
      </c>
      <c r="P1202" s="458">
        <v>0</v>
      </c>
      <c r="Q1202" s="458">
        <v>0</v>
      </c>
      <c r="R1202" s="458">
        <v>0</v>
      </c>
      <c r="S1202" s="458">
        <v>0</v>
      </c>
      <c r="T1202" s="458">
        <v>0</v>
      </c>
      <c r="U1202" s="458">
        <v>0</v>
      </c>
      <c r="V1202" s="458">
        <v>0</v>
      </c>
      <c r="W1202" s="458">
        <v>0</v>
      </c>
      <c r="X1202" s="458">
        <v>0</v>
      </c>
      <c r="Y1202" s="458">
        <v>0</v>
      </c>
      <c r="Z1202" s="458">
        <v>0</v>
      </c>
      <c r="AA1202" s="458">
        <v>0</v>
      </c>
      <c r="AB1202" s="458">
        <v>0</v>
      </c>
      <c r="AC1202" s="458">
        <v>0</v>
      </c>
      <c r="AD1202" s="458">
        <v>0</v>
      </c>
      <c r="AE1202" s="458">
        <v>0</v>
      </c>
      <c r="AF1202" s="458">
        <v>0</v>
      </c>
      <c r="AG1202" s="458">
        <v>0</v>
      </c>
      <c r="AH1202" s="458">
        <v>0</v>
      </c>
      <c r="AI1202" s="458">
        <v>0</v>
      </c>
      <c r="AJ1202" s="458">
        <v>0</v>
      </c>
    </row>
    <row r="1203" spans="1:36" x14ac:dyDescent="0.2">
      <c r="A1203" s="456" t="s">
        <v>813</v>
      </c>
      <c r="B1203" s="457" t="s">
        <v>814</v>
      </c>
      <c r="C1203" s="488" t="s">
        <v>981</v>
      </c>
      <c r="D1203" s="488" t="s">
        <v>975</v>
      </c>
      <c r="E1203" s="458">
        <v>3.2599999999999997E-2</v>
      </c>
      <c r="F1203" s="458">
        <v>3.2171999999999999E-2</v>
      </c>
      <c r="G1203" s="458">
        <v>3.1744000000000001E-2</v>
      </c>
      <c r="H1203" s="458">
        <v>3.1316000000000004E-2</v>
      </c>
      <c r="I1203" s="458">
        <v>3.0888000000000002E-2</v>
      </c>
      <c r="J1203" s="458">
        <v>3.0460000000000001E-2</v>
      </c>
      <c r="K1203" s="458">
        <v>3.0032E-2</v>
      </c>
      <c r="L1203" s="458">
        <v>2.9603999999999998E-2</v>
      </c>
      <c r="M1203" s="458">
        <v>2.9175999999999997E-2</v>
      </c>
      <c r="N1203" s="458">
        <v>2.8747999999999996E-2</v>
      </c>
      <c r="O1203" s="458">
        <v>2.8319999999999994E-2</v>
      </c>
      <c r="P1203" s="458">
        <v>2.7891999999999993E-2</v>
      </c>
      <c r="Q1203" s="458">
        <v>2.7463999999999992E-2</v>
      </c>
      <c r="R1203" s="458">
        <v>2.7035999999999991E-2</v>
      </c>
      <c r="S1203" s="458">
        <v>2.6607999999999989E-2</v>
      </c>
      <c r="T1203" s="458">
        <v>2.6179999999999988E-2</v>
      </c>
      <c r="U1203" s="458">
        <v>2.5751999999999987E-2</v>
      </c>
      <c r="V1203" s="458">
        <v>2.5323999999999985E-2</v>
      </c>
      <c r="W1203" s="458">
        <v>2.4895999999999984E-2</v>
      </c>
      <c r="X1203" s="458">
        <v>2.4467999999999983E-2</v>
      </c>
      <c r="Y1203" s="458">
        <v>2.4039999999999982E-2</v>
      </c>
      <c r="Z1203" s="458">
        <v>2.361199999999998E-2</v>
      </c>
      <c r="AA1203" s="458">
        <v>2.3183999999999979E-2</v>
      </c>
      <c r="AB1203" s="458">
        <v>2.2755999999999978E-2</v>
      </c>
      <c r="AC1203" s="458">
        <v>2.2327999999999976E-2</v>
      </c>
      <c r="AD1203" s="458">
        <v>2.1899999999999999E-2</v>
      </c>
      <c r="AE1203" s="458">
        <v>1.6299999999999999E-2</v>
      </c>
      <c r="AF1203" s="458">
        <v>1.9300000000000001E-2</v>
      </c>
      <c r="AG1203" s="458">
        <v>1.47E-2</v>
      </c>
      <c r="AH1203" s="458">
        <v>8.9999999999999993E-3</v>
      </c>
      <c r="AI1203" s="458">
        <v>8.2000000000000007E-3</v>
      </c>
      <c r="AJ1203" s="458">
        <v>7.0000000000000001E-3</v>
      </c>
    </row>
    <row r="1204" spans="1:36" x14ac:dyDescent="0.2">
      <c r="A1204" s="456" t="s">
        <v>815</v>
      </c>
      <c r="B1204" s="457" t="s">
        <v>816</v>
      </c>
      <c r="C1204" s="488" t="s">
        <v>981</v>
      </c>
      <c r="D1204" s="488" t="s">
        <v>975</v>
      </c>
      <c r="E1204" s="458">
        <v>4.7779034639772702E-6</v>
      </c>
      <c r="F1204" s="458">
        <v>4.5867873254181797E-6</v>
      </c>
      <c r="G1204" s="458">
        <v>4.3956711868590892E-6</v>
      </c>
      <c r="H1204" s="458">
        <v>4.2045550482999987E-6</v>
      </c>
      <c r="I1204" s="458">
        <v>4.0134389097409082E-6</v>
      </c>
      <c r="J1204" s="458">
        <v>3.8223227711818177E-6</v>
      </c>
      <c r="K1204" s="458">
        <v>3.6312066326227267E-6</v>
      </c>
      <c r="L1204" s="458">
        <v>3.4400904940636358E-6</v>
      </c>
      <c r="M1204" s="458">
        <v>3.2489743555045449E-6</v>
      </c>
      <c r="N1204" s="458">
        <v>3.057858216945454E-6</v>
      </c>
      <c r="O1204" s="458">
        <v>2.866742078386363E-6</v>
      </c>
      <c r="P1204" s="458">
        <v>2.6756259398272721E-6</v>
      </c>
      <c r="Q1204" s="458">
        <v>2.4845098012681812E-6</v>
      </c>
      <c r="R1204" s="458">
        <v>2.2933936627090903E-6</v>
      </c>
      <c r="S1204" s="458">
        <v>2.1022775241499993E-6</v>
      </c>
      <c r="T1204" s="458">
        <v>1.9111613855909084E-6</v>
      </c>
      <c r="U1204" s="458">
        <v>1.7200452470318175E-6</v>
      </c>
      <c r="V1204" s="458">
        <v>1.5289291084727266E-6</v>
      </c>
      <c r="W1204" s="458">
        <v>1.3378129699136356E-6</v>
      </c>
      <c r="X1204" s="458">
        <v>1.1466968313545447E-6</v>
      </c>
      <c r="Y1204" s="458">
        <v>9.5558069279545378E-7</v>
      </c>
      <c r="Z1204" s="458">
        <v>7.6446455423636296E-7</v>
      </c>
      <c r="AA1204" s="458">
        <v>5.7334841567727214E-7</v>
      </c>
      <c r="AB1204" s="458">
        <v>3.8223227711818132E-7</v>
      </c>
      <c r="AC1204" s="458">
        <v>1.911161385590905E-7</v>
      </c>
      <c r="AD1204" s="458">
        <v>0</v>
      </c>
      <c r="AE1204" s="458">
        <v>0</v>
      </c>
      <c r="AF1204" s="458">
        <v>6.5332017029507216E-6</v>
      </c>
      <c r="AG1204" s="458">
        <v>5.5130538856249266E-6</v>
      </c>
      <c r="AH1204" s="458">
        <v>6.0613691952916329E-6</v>
      </c>
      <c r="AI1204" s="458">
        <v>5.5343124319282249E-6</v>
      </c>
      <c r="AJ1204" s="458">
        <v>5.9912398587314603E-6</v>
      </c>
    </row>
    <row r="1205" spans="1:36" x14ac:dyDescent="0.2">
      <c r="A1205" s="456" t="s">
        <v>817</v>
      </c>
      <c r="B1205" s="457" t="s">
        <v>818</v>
      </c>
      <c r="C1205" s="488" t="s">
        <v>981</v>
      </c>
      <c r="D1205" s="488" t="s">
        <v>975</v>
      </c>
      <c r="E1205" s="458">
        <v>0</v>
      </c>
      <c r="F1205" s="458">
        <v>0</v>
      </c>
      <c r="G1205" s="458">
        <v>0</v>
      </c>
      <c r="H1205" s="458">
        <v>0</v>
      </c>
      <c r="I1205" s="458">
        <v>0</v>
      </c>
      <c r="J1205" s="458">
        <v>0</v>
      </c>
      <c r="K1205" s="458">
        <v>0</v>
      </c>
      <c r="L1205" s="458">
        <v>0</v>
      </c>
      <c r="M1205" s="458">
        <v>0</v>
      </c>
      <c r="N1205" s="458">
        <v>0</v>
      </c>
      <c r="O1205" s="458">
        <v>0</v>
      </c>
      <c r="P1205" s="458">
        <v>0</v>
      </c>
      <c r="Q1205" s="458">
        <v>0</v>
      </c>
      <c r="R1205" s="458">
        <v>0</v>
      </c>
      <c r="S1205" s="458">
        <v>0</v>
      </c>
      <c r="T1205" s="458">
        <v>0</v>
      </c>
      <c r="U1205" s="458">
        <v>0</v>
      </c>
      <c r="V1205" s="458">
        <v>0</v>
      </c>
      <c r="W1205" s="458">
        <v>0</v>
      </c>
      <c r="X1205" s="458">
        <v>0</v>
      </c>
      <c r="Y1205" s="458">
        <v>0</v>
      </c>
      <c r="Z1205" s="458">
        <v>0</v>
      </c>
      <c r="AA1205" s="458">
        <v>0</v>
      </c>
      <c r="AB1205" s="458">
        <v>0</v>
      </c>
      <c r="AC1205" s="458">
        <v>0</v>
      </c>
      <c r="AD1205" s="458">
        <v>0</v>
      </c>
      <c r="AE1205" s="458">
        <v>0</v>
      </c>
      <c r="AF1205" s="458">
        <v>0</v>
      </c>
      <c r="AG1205" s="458">
        <v>1</v>
      </c>
      <c r="AH1205" s="458">
        <v>0</v>
      </c>
      <c r="AI1205" s="458">
        <v>1</v>
      </c>
      <c r="AJ1205" s="458">
        <v>0</v>
      </c>
    </row>
    <row r="1206" spans="1:36" x14ac:dyDescent="0.2">
      <c r="A1206" s="456" t="s">
        <v>819</v>
      </c>
      <c r="B1206" s="457" t="s">
        <v>820</v>
      </c>
      <c r="C1206" s="488" t="s">
        <v>981</v>
      </c>
      <c r="D1206" s="488" t="s">
        <v>975</v>
      </c>
      <c r="E1206" s="458">
        <v>3.2599999999999997E-2</v>
      </c>
      <c r="F1206" s="458">
        <v>3.2171999999999999E-2</v>
      </c>
      <c r="G1206" s="458">
        <v>3.1744000000000001E-2</v>
      </c>
      <c r="H1206" s="458">
        <v>3.1316000000000004E-2</v>
      </c>
      <c r="I1206" s="458">
        <v>3.0888000000000002E-2</v>
      </c>
      <c r="J1206" s="458">
        <v>3.0460000000000001E-2</v>
      </c>
      <c r="K1206" s="458">
        <v>3.0032E-2</v>
      </c>
      <c r="L1206" s="458">
        <v>2.9603999999999998E-2</v>
      </c>
      <c r="M1206" s="458">
        <v>2.9175999999999997E-2</v>
      </c>
      <c r="N1206" s="458">
        <v>2.8747999999999996E-2</v>
      </c>
      <c r="O1206" s="458">
        <v>2.8319999999999994E-2</v>
      </c>
      <c r="P1206" s="458">
        <v>2.7891999999999993E-2</v>
      </c>
      <c r="Q1206" s="458">
        <v>2.7463999999999992E-2</v>
      </c>
      <c r="R1206" s="458">
        <v>2.7035999999999991E-2</v>
      </c>
      <c r="S1206" s="458">
        <v>2.6607999999999989E-2</v>
      </c>
      <c r="T1206" s="458">
        <v>2.6179999999999988E-2</v>
      </c>
      <c r="U1206" s="458">
        <v>2.5751999999999987E-2</v>
      </c>
      <c r="V1206" s="458">
        <v>2.5323999999999985E-2</v>
      </c>
      <c r="W1206" s="458">
        <v>2.4895999999999984E-2</v>
      </c>
      <c r="X1206" s="458">
        <v>2.4467999999999983E-2</v>
      </c>
      <c r="Y1206" s="458">
        <v>2.4039999999999982E-2</v>
      </c>
      <c r="Z1206" s="458">
        <v>2.361199999999998E-2</v>
      </c>
      <c r="AA1206" s="458">
        <v>2.3183999999999979E-2</v>
      </c>
      <c r="AB1206" s="458">
        <v>2.2755999999999978E-2</v>
      </c>
      <c r="AC1206" s="458">
        <v>2.2327999999999976E-2</v>
      </c>
      <c r="AD1206" s="458">
        <v>2.1899999999999999E-2</v>
      </c>
      <c r="AE1206" s="458">
        <v>1.6299999999999999E-2</v>
      </c>
      <c r="AF1206" s="458">
        <v>1.9300000000000001E-2</v>
      </c>
      <c r="AG1206" s="458">
        <v>1.47E-2</v>
      </c>
      <c r="AH1206" s="458">
        <v>8.9999999999999993E-3</v>
      </c>
      <c r="AI1206" s="458">
        <v>8.2000000000000007E-3</v>
      </c>
      <c r="AJ1206" s="458">
        <v>7.0000000000000001E-3</v>
      </c>
    </row>
    <row r="1207" spans="1:36" x14ac:dyDescent="0.2">
      <c r="A1207" s="456" t="s">
        <v>821</v>
      </c>
      <c r="B1207" s="457" t="s">
        <v>822</v>
      </c>
      <c r="C1207" s="488" t="s">
        <v>981</v>
      </c>
      <c r="D1207" s="488" t="s">
        <v>975</v>
      </c>
      <c r="E1207" s="458">
        <v>3.2599999999999997E-2</v>
      </c>
      <c r="F1207" s="458">
        <v>3.2171999999999999E-2</v>
      </c>
      <c r="G1207" s="458">
        <v>3.1744000000000001E-2</v>
      </c>
      <c r="H1207" s="458">
        <v>3.1316000000000004E-2</v>
      </c>
      <c r="I1207" s="458">
        <v>3.0888000000000002E-2</v>
      </c>
      <c r="J1207" s="458">
        <v>3.0460000000000001E-2</v>
      </c>
      <c r="K1207" s="458">
        <v>3.0032E-2</v>
      </c>
      <c r="L1207" s="458">
        <v>2.9603999999999998E-2</v>
      </c>
      <c r="M1207" s="458">
        <v>2.9175999999999997E-2</v>
      </c>
      <c r="N1207" s="458">
        <v>2.8747999999999996E-2</v>
      </c>
      <c r="O1207" s="458">
        <v>2.8319999999999994E-2</v>
      </c>
      <c r="P1207" s="458">
        <v>2.7891999999999993E-2</v>
      </c>
      <c r="Q1207" s="458">
        <v>2.7463999999999992E-2</v>
      </c>
      <c r="R1207" s="458">
        <v>2.7035999999999991E-2</v>
      </c>
      <c r="S1207" s="458">
        <v>2.6607999999999989E-2</v>
      </c>
      <c r="T1207" s="458">
        <v>2.6179999999999988E-2</v>
      </c>
      <c r="U1207" s="458">
        <v>2.5751999999999987E-2</v>
      </c>
      <c r="V1207" s="458">
        <v>2.5323999999999985E-2</v>
      </c>
      <c r="W1207" s="458">
        <v>2.4895999999999984E-2</v>
      </c>
      <c r="X1207" s="458">
        <v>2.4467999999999983E-2</v>
      </c>
      <c r="Y1207" s="458">
        <v>2.4039999999999982E-2</v>
      </c>
      <c r="Z1207" s="458">
        <v>2.361199999999998E-2</v>
      </c>
      <c r="AA1207" s="458">
        <v>2.3183999999999979E-2</v>
      </c>
      <c r="AB1207" s="458">
        <v>2.2755999999999978E-2</v>
      </c>
      <c r="AC1207" s="458">
        <v>2.2327999999999976E-2</v>
      </c>
      <c r="AD1207" s="458">
        <v>2.1899999999999999E-2</v>
      </c>
      <c r="AE1207" s="458">
        <v>1.6299999999999999E-2</v>
      </c>
      <c r="AF1207" s="458">
        <v>1.9300000000000001E-2</v>
      </c>
      <c r="AG1207" s="458">
        <v>1.47E-2</v>
      </c>
      <c r="AH1207" s="458">
        <v>8.9999999999999993E-3</v>
      </c>
      <c r="AI1207" s="458">
        <v>8.2000000000000007E-3</v>
      </c>
      <c r="AJ1207" s="458">
        <v>7.0000000000000001E-3</v>
      </c>
    </row>
    <row r="1208" spans="1:36" x14ac:dyDescent="0.2">
      <c r="A1208" s="456" t="s">
        <v>823</v>
      </c>
      <c r="B1208" s="457" t="s">
        <v>824</v>
      </c>
      <c r="C1208" s="488" t="s">
        <v>981</v>
      </c>
      <c r="D1208" s="488" t="s">
        <v>975</v>
      </c>
      <c r="E1208" s="458">
        <v>0.99672026458741347</v>
      </c>
      <c r="F1208" s="458">
        <v>0.99451669073895033</v>
      </c>
      <c r="G1208" s="458">
        <v>0.99231311689048718</v>
      </c>
      <c r="H1208" s="458">
        <v>0.99010954304202403</v>
      </c>
      <c r="I1208" s="458">
        <v>0.98790596919356088</v>
      </c>
      <c r="J1208" s="458">
        <v>0.98570239534509774</v>
      </c>
      <c r="K1208" s="458">
        <v>0.98349882149663459</v>
      </c>
      <c r="L1208" s="458">
        <v>0.98129524764817144</v>
      </c>
      <c r="M1208" s="458">
        <v>0.9790916737997083</v>
      </c>
      <c r="N1208" s="458">
        <v>0.97688809995124515</v>
      </c>
      <c r="O1208" s="458">
        <v>0.974684526102782</v>
      </c>
      <c r="P1208" s="458">
        <v>0.97248095225431885</v>
      </c>
      <c r="Q1208" s="458">
        <v>0.97027737840585571</v>
      </c>
      <c r="R1208" s="458">
        <v>0.96807380455739256</v>
      </c>
      <c r="S1208" s="458">
        <v>0.96587023070892941</v>
      </c>
      <c r="T1208" s="458">
        <v>0.96366665686046626</v>
      </c>
      <c r="U1208" s="458">
        <v>0.96146308301200312</v>
      </c>
      <c r="V1208" s="458">
        <v>0.95925950916353997</v>
      </c>
      <c r="W1208" s="458">
        <v>0.95705593531507682</v>
      </c>
      <c r="X1208" s="458">
        <v>0.95485236146661367</v>
      </c>
      <c r="Y1208" s="458">
        <v>0.95264878761815053</v>
      </c>
      <c r="Z1208" s="458">
        <v>0.95044521376968738</v>
      </c>
      <c r="AA1208" s="458">
        <v>0.94824163992122423</v>
      </c>
      <c r="AB1208" s="458">
        <v>0.94603806607276109</v>
      </c>
      <c r="AC1208" s="458">
        <v>0.94383449222429794</v>
      </c>
      <c r="AD1208" s="458">
        <v>0.94163091837583601</v>
      </c>
      <c r="AE1208" s="458">
        <v>0.90259865094392233</v>
      </c>
      <c r="AF1208" s="458">
        <v>0.93705215539001441</v>
      </c>
      <c r="AG1208" s="458">
        <v>0.92346985130823422</v>
      </c>
      <c r="AH1208" s="458">
        <v>0.91554371426584535</v>
      </c>
      <c r="AI1208" s="458">
        <v>0.96313307853645502</v>
      </c>
      <c r="AJ1208" s="458">
        <v>0.98628731644387668</v>
      </c>
    </row>
    <row r="1209" spans="1:36" x14ac:dyDescent="0.2">
      <c r="A1209" s="456" t="s">
        <v>825</v>
      </c>
      <c r="B1209" s="457" t="s">
        <v>826</v>
      </c>
      <c r="C1209" s="488" t="s">
        <v>981</v>
      </c>
      <c r="D1209" s="488" t="s">
        <v>975</v>
      </c>
      <c r="E1209" s="458">
        <v>0.38860684473749096</v>
      </c>
      <c r="F1209" s="458">
        <v>0.38414840793667815</v>
      </c>
      <c r="G1209" s="458">
        <v>0.37968997113586533</v>
      </c>
      <c r="H1209" s="458">
        <v>0.37523153433505252</v>
      </c>
      <c r="I1209" s="458">
        <v>0.3707730975342397</v>
      </c>
      <c r="J1209" s="458">
        <v>0.36631466073342689</v>
      </c>
      <c r="K1209" s="458">
        <v>0.36185622393261407</v>
      </c>
      <c r="L1209" s="458">
        <v>0.35739778713180126</v>
      </c>
      <c r="M1209" s="458">
        <v>0.35293935033098844</v>
      </c>
      <c r="N1209" s="458">
        <v>0.34848091353017563</v>
      </c>
      <c r="O1209" s="458">
        <v>0.34402247672936281</v>
      </c>
      <c r="P1209" s="458">
        <v>0.33956403992855</v>
      </c>
      <c r="Q1209" s="458">
        <v>0.33510560312773718</v>
      </c>
      <c r="R1209" s="458">
        <v>0.33064716632692437</v>
      </c>
      <c r="S1209" s="458">
        <v>0.32618872952611155</v>
      </c>
      <c r="T1209" s="458">
        <v>0.32173029272529874</v>
      </c>
      <c r="U1209" s="458">
        <v>0.31727185592448592</v>
      </c>
      <c r="V1209" s="458">
        <v>0.31281341912367311</v>
      </c>
      <c r="W1209" s="458">
        <v>0.30835498232286029</v>
      </c>
      <c r="X1209" s="458">
        <v>0.30389654552204748</v>
      </c>
      <c r="Y1209" s="458">
        <v>0.29943810872123466</v>
      </c>
      <c r="Z1209" s="458">
        <v>0.29497967192042185</v>
      </c>
      <c r="AA1209" s="458">
        <v>0.29052123511960903</v>
      </c>
      <c r="AB1209" s="458">
        <v>0.28606279831879622</v>
      </c>
      <c r="AC1209" s="458">
        <v>0.2816043615179834</v>
      </c>
      <c r="AD1209" s="458">
        <v>0.27714592471717064</v>
      </c>
      <c r="AE1209" s="458">
        <v>0.32614357998872573</v>
      </c>
      <c r="AF1209" s="458">
        <v>0.33550927763075034</v>
      </c>
      <c r="AG1209" s="458">
        <v>0.62649737620517543</v>
      </c>
      <c r="AH1209" s="458">
        <v>0.33699011482781499</v>
      </c>
      <c r="AI1209" s="458">
        <v>0.39934877690549603</v>
      </c>
      <c r="AJ1209" s="458">
        <v>0.37815351370644718</v>
      </c>
    </row>
    <row r="1210" spans="1:36" x14ac:dyDescent="0.2">
      <c r="A1210" s="456" t="s">
        <v>827</v>
      </c>
      <c r="B1210" s="457" t="s">
        <v>828</v>
      </c>
      <c r="C1210" s="488" t="s">
        <v>981</v>
      </c>
      <c r="D1210" s="488" t="s">
        <v>975</v>
      </c>
      <c r="E1210" s="458">
        <v>0.65789473684210531</v>
      </c>
      <c r="F1210" s="458">
        <v>0.65789473684210531</v>
      </c>
      <c r="G1210" s="458">
        <v>0.65789473684210531</v>
      </c>
      <c r="H1210" s="458">
        <v>0.65789473684210531</v>
      </c>
      <c r="I1210" s="458">
        <v>0.65789473684210531</v>
      </c>
      <c r="J1210" s="458">
        <v>0.65789473684210531</v>
      </c>
      <c r="K1210" s="458">
        <v>0.65789473684210531</v>
      </c>
      <c r="L1210" s="458">
        <v>0.65789473684210531</v>
      </c>
      <c r="M1210" s="458">
        <v>0.65789473684210531</v>
      </c>
      <c r="N1210" s="458">
        <v>0.65789473684210531</v>
      </c>
      <c r="O1210" s="458">
        <v>0.65789473684210531</v>
      </c>
      <c r="P1210" s="458">
        <v>0.65789473684210531</v>
      </c>
      <c r="Q1210" s="458">
        <v>0.65789473684210531</v>
      </c>
      <c r="R1210" s="458">
        <v>0.65789473684210531</v>
      </c>
      <c r="S1210" s="458">
        <v>0.65789473684210531</v>
      </c>
      <c r="T1210" s="458">
        <v>0.65789473684210531</v>
      </c>
      <c r="U1210" s="458">
        <v>0.65789473684210531</v>
      </c>
      <c r="V1210" s="458">
        <v>0.65789473684210531</v>
      </c>
      <c r="W1210" s="458">
        <v>0.65789473684210531</v>
      </c>
      <c r="X1210" s="458">
        <v>0.65789473684210531</v>
      </c>
      <c r="Y1210" s="458">
        <v>0.65789473684210531</v>
      </c>
      <c r="Z1210" s="458">
        <v>0.65789473684210531</v>
      </c>
      <c r="AA1210" s="458">
        <v>0.65789473684210531</v>
      </c>
      <c r="AB1210" s="458">
        <v>0.65789473684210531</v>
      </c>
      <c r="AC1210" s="458">
        <v>0.65789473684210531</v>
      </c>
      <c r="AD1210" s="458">
        <v>0.65789473684210531</v>
      </c>
      <c r="AE1210" s="458">
        <v>0.72115384615384615</v>
      </c>
      <c r="AF1210" s="458">
        <v>0</v>
      </c>
      <c r="AG1210" s="458">
        <v>1</v>
      </c>
      <c r="AH1210" s="458">
        <v>0</v>
      </c>
      <c r="AI1210" s="458">
        <v>0</v>
      </c>
      <c r="AJ1210" s="458">
        <v>0</v>
      </c>
    </row>
    <row r="1211" spans="1:36" x14ac:dyDescent="0.2">
      <c r="A1211" s="456" t="s">
        <v>829</v>
      </c>
      <c r="B1211" s="457" t="s">
        <v>830</v>
      </c>
      <c r="C1211" s="488" t="s">
        <v>981</v>
      </c>
      <c r="D1211" s="488" t="s">
        <v>975</v>
      </c>
      <c r="E1211" s="458">
        <v>6.3094852097254645E-3</v>
      </c>
      <c r="F1211" s="458">
        <v>6.2906783476642291E-3</v>
      </c>
      <c r="G1211" s="458">
        <v>6.2718714856029936E-3</v>
      </c>
      <c r="H1211" s="458">
        <v>6.2530646235417582E-3</v>
      </c>
      <c r="I1211" s="458">
        <v>6.2342577614805227E-3</v>
      </c>
      <c r="J1211" s="458">
        <v>6.2154508994192873E-3</v>
      </c>
      <c r="K1211" s="458">
        <v>6.1966440373580518E-3</v>
      </c>
      <c r="L1211" s="458">
        <v>6.1778371752968164E-3</v>
      </c>
      <c r="M1211" s="458">
        <v>6.1590303132355809E-3</v>
      </c>
      <c r="N1211" s="458">
        <v>6.1402234511743455E-3</v>
      </c>
      <c r="O1211" s="458">
        <v>6.12141658911311E-3</v>
      </c>
      <c r="P1211" s="458">
        <v>6.1026097270518746E-3</v>
      </c>
      <c r="Q1211" s="458">
        <v>6.0838028649906391E-3</v>
      </c>
      <c r="R1211" s="458">
        <v>6.0649960029294037E-3</v>
      </c>
      <c r="S1211" s="458">
        <v>6.0461891408681682E-3</v>
      </c>
      <c r="T1211" s="458">
        <v>6.0273822788069328E-3</v>
      </c>
      <c r="U1211" s="458">
        <v>6.0085754167456974E-3</v>
      </c>
      <c r="V1211" s="458">
        <v>5.9897685546844619E-3</v>
      </c>
      <c r="W1211" s="458">
        <v>5.9709616926232265E-3</v>
      </c>
      <c r="X1211" s="458">
        <v>5.952154830561991E-3</v>
      </c>
      <c r="Y1211" s="458">
        <v>5.9333479685007556E-3</v>
      </c>
      <c r="Z1211" s="458">
        <v>5.9145411064395201E-3</v>
      </c>
      <c r="AA1211" s="458">
        <v>5.8957342443782847E-3</v>
      </c>
      <c r="AB1211" s="458">
        <v>5.8769273823170492E-3</v>
      </c>
      <c r="AC1211" s="458">
        <v>5.8581205202558138E-3</v>
      </c>
      <c r="AD1211" s="458">
        <v>5.8393136581945775E-3</v>
      </c>
      <c r="AE1211" s="458">
        <v>5.325977223743057E-3</v>
      </c>
      <c r="AF1211" s="458">
        <v>7.1992113261796593E-3</v>
      </c>
      <c r="AG1211" s="458">
        <v>1.6697443301217415E-3</v>
      </c>
      <c r="AH1211" s="458">
        <v>1.7362583193818878E-3</v>
      </c>
      <c r="AI1211" s="458">
        <v>1.3972372085370801E-3</v>
      </c>
      <c r="AJ1211" s="458">
        <v>8.6682254188813024E-4</v>
      </c>
    </row>
    <row r="1212" spans="1:36" x14ac:dyDescent="0.2">
      <c r="A1212" s="456" t="s">
        <v>831</v>
      </c>
      <c r="B1212" s="457" t="s">
        <v>832</v>
      </c>
      <c r="C1212" s="488" t="s">
        <v>981</v>
      </c>
      <c r="D1212" s="488" t="s">
        <v>975</v>
      </c>
      <c r="E1212" s="458">
        <v>9.6634203730051448E-3</v>
      </c>
      <c r="F1212" s="458">
        <v>9.586113010021104E-3</v>
      </c>
      <c r="G1212" s="458">
        <v>9.5088056470370632E-3</v>
      </c>
      <c r="H1212" s="458">
        <v>9.4314982840530224E-3</v>
      </c>
      <c r="I1212" s="458">
        <v>9.3541909210689816E-3</v>
      </c>
      <c r="J1212" s="458">
        <v>9.2768835580849408E-3</v>
      </c>
      <c r="K1212" s="458">
        <v>9.1995761951009E-3</v>
      </c>
      <c r="L1212" s="458">
        <v>9.1222688321168591E-3</v>
      </c>
      <c r="M1212" s="458">
        <v>9.0449614691328183E-3</v>
      </c>
      <c r="N1212" s="458">
        <v>8.9676541061487775E-3</v>
      </c>
      <c r="O1212" s="458">
        <v>8.8903467431647367E-3</v>
      </c>
      <c r="P1212" s="458">
        <v>8.8130393801806959E-3</v>
      </c>
      <c r="Q1212" s="458">
        <v>8.7357320171966551E-3</v>
      </c>
      <c r="R1212" s="458">
        <v>8.6584246542126143E-3</v>
      </c>
      <c r="S1212" s="458">
        <v>8.5811172912285735E-3</v>
      </c>
      <c r="T1212" s="458">
        <v>8.5038099282445326E-3</v>
      </c>
      <c r="U1212" s="458">
        <v>8.4265025652604918E-3</v>
      </c>
      <c r="V1212" s="458">
        <v>8.349195202276451E-3</v>
      </c>
      <c r="W1212" s="458">
        <v>8.2718878392924102E-3</v>
      </c>
      <c r="X1212" s="458">
        <v>8.1945804763083694E-3</v>
      </c>
      <c r="Y1212" s="458">
        <v>8.1172731133243286E-3</v>
      </c>
      <c r="Z1212" s="458">
        <v>8.0399657503402878E-3</v>
      </c>
      <c r="AA1212" s="458">
        <v>7.962658387356247E-3</v>
      </c>
      <c r="AB1212" s="458">
        <v>7.8853510243722062E-3</v>
      </c>
      <c r="AC1212" s="458">
        <v>7.8080436613881653E-3</v>
      </c>
      <c r="AD1212" s="458">
        <v>7.7307362984041159E-3</v>
      </c>
      <c r="AE1212" s="458">
        <v>1.0028412100946609E-2</v>
      </c>
      <c r="AF1212" s="458">
        <v>6.0359076660017101E-2</v>
      </c>
      <c r="AG1212" s="458">
        <v>0.10728208326836114</v>
      </c>
      <c r="AH1212" s="458">
        <v>1.3789254658299518E-2</v>
      </c>
      <c r="AI1212" s="458">
        <v>4.5918184861316075E-2</v>
      </c>
      <c r="AJ1212" s="458">
        <v>0</v>
      </c>
    </row>
    <row r="1213" spans="1:36" x14ac:dyDescent="0.2">
      <c r="A1213" s="456" t="s">
        <v>833</v>
      </c>
      <c r="B1213" s="457" t="s">
        <v>834</v>
      </c>
      <c r="C1213" s="488" t="s">
        <v>981</v>
      </c>
      <c r="D1213" s="488" t="s">
        <v>975</v>
      </c>
      <c r="E1213" s="458">
        <v>3.2599999999999997E-2</v>
      </c>
      <c r="F1213" s="458">
        <v>3.2171999999999999E-2</v>
      </c>
      <c r="G1213" s="458">
        <v>3.1744000000000001E-2</v>
      </c>
      <c r="H1213" s="458">
        <v>3.1316000000000004E-2</v>
      </c>
      <c r="I1213" s="458">
        <v>3.0888000000000002E-2</v>
      </c>
      <c r="J1213" s="458">
        <v>3.0460000000000001E-2</v>
      </c>
      <c r="K1213" s="458">
        <v>3.0032E-2</v>
      </c>
      <c r="L1213" s="458">
        <v>2.9603999999999998E-2</v>
      </c>
      <c r="M1213" s="458">
        <v>2.9175999999999997E-2</v>
      </c>
      <c r="N1213" s="458">
        <v>2.8747999999999996E-2</v>
      </c>
      <c r="O1213" s="458">
        <v>2.8319999999999994E-2</v>
      </c>
      <c r="P1213" s="458">
        <v>2.7891999999999993E-2</v>
      </c>
      <c r="Q1213" s="458">
        <v>2.7463999999999992E-2</v>
      </c>
      <c r="R1213" s="458">
        <v>2.7035999999999991E-2</v>
      </c>
      <c r="S1213" s="458">
        <v>2.6607999999999989E-2</v>
      </c>
      <c r="T1213" s="458">
        <v>2.6179999999999988E-2</v>
      </c>
      <c r="U1213" s="458">
        <v>2.5751999999999987E-2</v>
      </c>
      <c r="V1213" s="458">
        <v>2.5323999999999985E-2</v>
      </c>
      <c r="W1213" s="458">
        <v>2.4895999999999984E-2</v>
      </c>
      <c r="X1213" s="458">
        <v>2.4467999999999983E-2</v>
      </c>
      <c r="Y1213" s="458">
        <v>2.4039999999999982E-2</v>
      </c>
      <c r="Z1213" s="458">
        <v>2.361199999999998E-2</v>
      </c>
      <c r="AA1213" s="458">
        <v>2.3183999999999979E-2</v>
      </c>
      <c r="AB1213" s="458">
        <v>2.2755999999999978E-2</v>
      </c>
      <c r="AC1213" s="458">
        <v>2.2327999999999976E-2</v>
      </c>
      <c r="AD1213" s="458">
        <v>2.1899999999999999E-2</v>
      </c>
      <c r="AE1213" s="458">
        <v>1.6299999999999999E-2</v>
      </c>
      <c r="AF1213" s="458">
        <v>1.9300000000000001E-2</v>
      </c>
      <c r="AG1213" s="458">
        <v>1.47E-2</v>
      </c>
      <c r="AH1213" s="458">
        <v>8.9999999999999993E-3</v>
      </c>
      <c r="AI1213" s="458">
        <v>8.2000000000000007E-3</v>
      </c>
      <c r="AJ1213" s="458">
        <v>7.0000000000000001E-3</v>
      </c>
    </row>
    <row r="1214" spans="1:36" x14ac:dyDescent="0.2">
      <c r="A1214" s="456" t="s">
        <v>835</v>
      </c>
      <c r="B1214" s="457" t="s">
        <v>836</v>
      </c>
      <c r="C1214" s="488" t="s">
        <v>981</v>
      </c>
      <c r="D1214" s="488" t="s">
        <v>975</v>
      </c>
      <c r="E1214" s="458">
        <v>0</v>
      </c>
      <c r="F1214" s="458">
        <v>0</v>
      </c>
      <c r="G1214" s="458">
        <v>0</v>
      </c>
      <c r="H1214" s="458">
        <v>0</v>
      </c>
      <c r="I1214" s="458">
        <v>0</v>
      </c>
      <c r="J1214" s="458">
        <v>0</v>
      </c>
      <c r="K1214" s="458">
        <v>0</v>
      </c>
      <c r="L1214" s="458">
        <v>0</v>
      </c>
      <c r="M1214" s="458">
        <v>0</v>
      </c>
      <c r="N1214" s="458">
        <v>0</v>
      </c>
      <c r="O1214" s="458">
        <v>0</v>
      </c>
      <c r="P1214" s="458">
        <v>0</v>
      </c>
      <c r="Q1214" s="458">
        <v>0</v>
      </c>
      <c r="R1214" s="458">
        <v>0</v>
      </c>
      <c r="S1214" s="458">
        <v>0</v>
      </c>
      <c r="T1214" s="458">
        <v>0</v>
      </c>
      <c r="U1214" s="458">
        <v>0</v>
      </c>
      <c r="V1214" s="458">
        <v>0</v>
      </c>
      <c r="W1214" s="458">
        <v>0</v>
      </c>
      <c r="X1214" s="458">
        <v>0</v>
      </c>
      <c r="Y1214" s="458">
        <v>0</v>
      </c>
      <c r="Z1214" s="458">
        <v>0</v>
      </c>
      <c r="AA1214" s="458">
        <v>0</v>
      </c>
      <c r="AB1214" s="458">
        <v>0</v>
      </c>
      <c r="AC1214" s="458">
        <v>0</v>
      </c>
      <c r="AD1214" s="458">
        <v>0</v>
      </c>
      <c r="AE1214" s="458">
        <v>1</v>
      </c>
      <c r="AF1214" s="458">
        <v>1</v>
      </c>
      <c r="AG1214" s="458">
        <v>1</v>
      </c>
      <c r="AH1214" s="458">
        <v>1</v>
      </c>
      <c r="AI1214" s="458">
        <v>1</v>
      </c>
      <c r="AJ1214" s="458">
        <v>0</v>
      </c>
    </row>
    <row r="1215" spans="1:36" x14ac:dyDescent="0.2">
      <c r="A1215" s="456" t="s">
        <v>837</v>
      </c>
      <c r="B1215" s="457" t="s">
        <v>838</v>
      </c>
      <c r="C1215" s="488" t="s">
        <v>981</v>
      </c>
      <c r="D1215" s="488" t="s">
        <v>975</v>
      </c>
      <c r="E1215" s="458">
        <v>3.2599999999999997E-2</v>
      </c>
      <c r="F1215" s="458">
        <v>3.2171999999999999E-2</v>
      </c>
      <c r="G1215" s="458">
        <v>3.1744000000000001E-2</v>
      </c>
      <c r="H1215" s="458">
        <v>3.1316000000000004E-2</v>
      </c>
      <c r="I1215" s="458">
        <v>3.0888000000000002E-2</v>
      </c>
      <c r="J1215" s="458">
        <v>3.0460000000000001E-2</v>
      </c>
      <c r="K1215" s="458">
        <v>3.0032E-2</v>
      </c>
      <c r="L1215" s="458">
        <v>2.9603999999999998E-2</v>
      </c>
      <c r="M1215" s="458">
        <v>2.9175999999999997E-2</v>
      </c>
      <c r="N1215" s="458">
        <v>2.8747999999999996E-2</v>
      </c>
      <c r="O1215" s="458">
        <v>2.8319999999999994E-2</v>
      </c>
      <c r="P1215" s="458">
        <v>2.7891999999999993E-2</v>
      </c>
      <c r="Q1215" s="458">
        <v>2.7463999999999992E-2</v>
      </c>
      <c r="R1215" s="458">
        <v>2.7035999999999991E-2</v>
      </c>
      <c r="S1215" s="458">
        <v>2.6607999999999989E-2</v>
      </c>
      <c r="T1215" s="458">
        <v>2.6179999999999988E-2</v>
      </c>
      <c r="U1215" s="458">
        <v>2.5751999999999987E-2</v>
      </c>
      <c r="V1215" s="458">
        <v>2.5323999999999985E-2</v>
      </c>
      <c r="W1215" s="458">
        <v>2.4895999999999984E-2</v>
      </c>
      <c r="X1215" s="458">
        <v>2.4467999999999983E-2</v>
      </c>
      <c r="Y1215" s="458">
        <v>2.4039999999999982E-2</v>
      </c>
      <c r="Z1215" s="458">
        <v>2.361199999999998E-2</v>
      </c>
      <c r="AA1215" s="458">
        <v>2.3183999999999979E-2</v>
      </c>
      <c r="AB1215" s="458">
        <v>2.2755999999999978E-2</v>
      </c>
      <c r="AC1215" s="458">
        <v>2.2327999999999976E-2</v>
      </c>
      <c r="AD1215" s="458">
        <v>2.1899999999999999E-2</v>
      </c>
      <c r="AE1215" s="458">
        <v>1.6299999999999999E-2</v>
      </c>
      <c r="AF1215" s="458">
        <v>1.9300000000000001E-2</v>
      </c>
      <c r="AG1215" s="458">
        <v>1.47E-2</v>
      </c>
      <c r="AH1215" s="458">
        <v>8.9999999999999993E-3</v>
      </c>
      <c r="AI1215" s="458">
        <v>8.2000000000000007E-3</v>
      </c>
      <c r="AJ1215" s="458">
        <v>7.0000000000000001E-3</v>
      </c>
    </row>
    <row r="1216" spans="1:36" x14ac:dyDescent="0.2">
      <c r="A1216" s="456" t="s">
        <v>839</v>
      </c>
      <c r="B1216" s="457" t="s">
        <v>840</v>
      </c>
      <c r="C1216" s="488" t="s">
        <v>981</v>
      </c>
      <c r="D1216" s="488" t="s">
        <v>975</v>
      </c>
      <c r="E1216" s="458">
        <v>3.2599999999999997E-2</v>
      </c>
      <c r="F1216" s="458">
        <v>3.2171999999999999E-2</v>
      </c>
      <c r="G1216" s="458">
        <v>3.1744000000000001E-2</v>
      </c>
      <c r="H1216" s="458">
        <v>3.1316000000000004E-2</v>
      </c>
      <c r="I1216" s="458">
        <v>3.0888000000000002E-2</v>
      </c>
      <c r="J1216" s="458">
        <v>3.0460000000000001E-2</v>
      </c>
      <c r="K1216" s="458">
        <v>3.0032E-2</v>
      </c>
      <c r="L1216" s="458">
        <v>2.9603999999999998E-2</v>
      </c>
      <c r="M1216" s="458">
        <v>2.9175999999999997E-2</v>
      </c>
      <c r="N1216" s="458">
        <v>2.8747999999999996E-2</v>
      </c>
      <c r="O1216" s="458">
        <v>2.8319999999999994E-2</v>
      </c>
      <c r="P1216" s="458">
        <v>2.7891999999999993E-2</v>
      </c>
      <c r="Q1216" s="458">
        <v>2.7463999999999992E-2</v>
      </c>
      <c r="R1216" s="458">
        <v>2.7035999999999991E-2</v>
      </c>
      <c r="S1216" s="458">
        <v>2.6607999999999989E-2</v>
      </c>
      <c r="T1216" s="458">
        <v>2.6179999999999988E-2</v>
      </c>
      <c r="U1216" s="458">
        <v>2.5751999999999987E-2</v>
      </c>
      <c r="V1216" s="458">
        <v>2.5323999999999985E-2</v>
      </c>
      <c r="W1216" s="458">
        <v>2.4895999999999984E-2</v>
      </c>
      <c r="X1216" s="458">
        <v>2.4467999999999983E-2</v>
      </c>
      <c r="Y1216" s="458">
        <v>2.4039999999999982E-2</v>
      </c>
      <c r="Z1216" s="458">
        <v>2.361199999999998E-2</v>
      </c>
      <c r="AA1216" s="458">
        <v>2.3183999999999979E-2</v>
      </c>
      <c r="AB1216" s="458">
        <v>2.2755999999999978E-2</v>
      </c>
      <c r="AC1216" s="458">
        <v>2.2327999999999976E-2</v>
      </c>
      <c r="AD1216" s="458">
        <v>2.1899999999999999E-2</v>
      </c>
      <c r="AE1216" s="458">
        <v>1.6299999999999999E-2</v>
      </c>
      <c r="AF1216" s="458">
        <v>1.9300000000000001E-2</v>
      </c>
      <c r="AG1216" s="458">
        <v>1.47E-2</v>
      </c>
      <c r="AH1216" s="458">
        <v>8.9999999999999993E-3</v>
      </c>
      <c r="AI1216" s="458">
        <v>8.2000000000000007E-3</v>
      </c>
      <c r="AJ1216" s="458">
        <v>7.0000000000000001E-3</v>
      </c>
    </row>
    <row r="1217" spans="1:36" x14ac:dyDescent="0.2">
      <c r="A1217" s="456" t="s">
        <v>841</v>
      </c>
      <c r="B1217" s="457" t="s">
        <v>842</v>
      </c>
      <c r="C1217" s="488" t="s">
        <v>981</v>
      </c>
      <c r="D1217" s="488" t="s">
        <v>975</v>
      </c>
      <c r="E1217" s="458">
        <v>3.2599999999999997E-2</v>
      </c>
      <c r="F1217" s="458">
        <v>3.2171999999999999E-2</v>
      </c>
      <c r="G1217" s="458">
        <v>3.1744000000000001E-2</v>
      </c>
      <c r="H1217" s="458">
        <v>3.1316000000000004E-2</v>
      </c>
      <c r="I1217" s="458">
        <v>3.0888000000000002E-2</v>
      </c>
      <c r="J1217" s="458">
        <v>3.0460000000000001E-2</v>
      </c>
      <c r="K1217" s="458">
        <v>3.0032E-2</v>
      </c>
      <c r="L1217" s="458">
        <v>2.9603999999999998E-2</v>
      </c>
      <c r="M1217" s="458">
        <v>2.9175999999999997E-2</v>
      </c>
      <c r="N1217" s="458">
        <v>2.8747999999999996E-2</v>
      </c>
      <c r="O1217" s="458">
        <v>2.8319999999999994E-2</v>
      </c>
      <c r="P1217" s="458">
        <v>2.7891999999999993E-2</v>
      </c>
      <c r="Q1217" s="458">
        <v>2.7463999999999992E-2</v>
      </c>
      <c r="R1217" s="458">
        <v>2.7035999999999991E-2</v>
      </c>
      <c r="S1217" s="458">
        <v>2.6607999999999989E-2</v>
      </c>
      <c r="T1217" s="458">
        <v>2.6179999999999988E-2</v>
      </c>
      <c r="U1217" s="458">
        <v>2.5751999999999987E-2</v>
      </c>
      <c r="V1217" s="458">
        <v>2.5323999999999985E-2</v>
      </c>
      <c r="W1217" s="458">
        <v>2.4895999999999984E-2</v>
      </c>
      <c r="X1217" s="458">
        <v>2.4467999999999983E-2</v>
      </c>
      <c r="Y1217" s="458">
        <v>2.4039999999999982E-2</v>
      </c>
      <c r="Z1217" s="458">
        <v>2.361199999999998E-2</v>
      </c>
      <c r="AA1217" s="458">
        <v>2.3183999999999979E-2</v>
      </c>
      <c r="AB1217" s="458">
        <v>2.2755999999999978E-2</v>
      </c>
      <c r="AC1217" s="458">
        <v>2.2327999999999976E-2</v>
      </c>
      <c r="AD1217" s="458">
        <v>2.1899999999999999E-2</v>
      </c>
      <c r="AE1217" s="458">
        <v>1.6299999999999999E-2</v>
      </c>
      <c r="AF1217" s="458">
        <v>1.9300000000000001E-2</v>
      </c>
      <c r="AG1217" s="458">
        <v>1.47E-2</v>
      </c>
      <c r="AH1217" s="458">
        <v>8.9999999999999993E-3</v>
      </c>
      <c r="AI1217" s="458">
        <v>8.2000000000000007E-3</v>
      </c>
      <c r="AJ1217" s="458">
        <v>7.0000000000000001E-3</v>
      </c>
    </row>
    <row r="1218" spans="1:36" x14ac:dyDescent="0.2">
      <c r="A1218" s="456" t="s">
        <v>843</v>
      </c>
      <c r="B1218" s="457" t="s">
        <v>844</v>
      </c>
      <c r="C1218" s="488" t="s">
        <v>981</v>
      </c>
      <c r="D1218" s="488" t="s">
        <v>975</v>
      </c>
      <c r="E1218" s="458">
        <v>3.2599999999999997E-2</v>
      </c>
      <c r="F1218" s="458">
        <v>3.2171999999999999E-2</v>
      </c>
      <c r="G1218" s="458">
        <v>3.1744000000000001E-2</v>
      </c>
      <c r="H1218" s="458">
        <v>3.1316000000000004E-2</v>
      </c>
      <c r="I1218" s="458">
        <v>3.0888000000000002E-2</v>
      </c>
      <c r="J1218" s="458">
        <v>3.0460000000000001E-2</v>
      </c>
      <c r="K1218" s="458">
        <v>3.0032E-2</v>
      </c>
      <c r="L1218" s="458">
        <v>2.9603999999999998E-2</v>
      </c>
      <c r="M1218" s="458">
        <v>2.9175999999999997E-2</v>
      </c>
      <c r="N1218" s="458">
        <v>2.8747999999999996E-2</v>
      </c>
      <c r="O1218" s="458">
        <v>2.8319999999999994E-2</v>
      </c>
      <c r="P1218" s="458">
        <v>2.7891999999999993E-2</v>
      </c>
      <c r="Q1218" s="458">
        <v>2.7463999999999992E-2</v>
      </c>
      <c r="R1218" s="458">
        <v>2.7035999999999991E-2</v>
      </c>
      <c r="S1218" s="458">
        <v>2.6607999999999989E-2</v>
      </c>
      <c r="T1218" s="458">
        <v>2.6179999999999988E-2</v>
      </c>
      <c r="U1218" s="458">
        <v>2.5751999999999987E-2</v>
      </c>
      <c r="V1218" s="458">
        <v>2.5323999999999985E-2</v>
      </c>
      <c r="W1218" s="458">
        <v>2.4895999999999984E-2</v>
      </c>
      <c r="X1218" s="458">
        <v>2.4467999999999983E-2</v>
      </c>
      <c r="Y1218" s="458">
        <v>2.4039999999999982E-2</v>
      </c>
      <c r="Z1218" s="458">
        <v>2.361199999999998E-2</v>
      </c>
      <c r="AA1218" s="458">
        <v>2.3183999999999979E-2</v>
      </c>
      <c r="AB1218" s="458">
        <v>2.2755999999999978E-2</v>
      </c>
      <c r="AC1218" s="458">
        <v>2.2327999999999976E-2</v>
      </c>
      <c r="AD1218" s="458">
        <v>2.1899999999999999E-2</v>
      </c>
      <c r="AE1218" s="458">
        <v>1.6299999999999999E-2</v>
      </c>
      <c r="AF1218" s="458">
        <v>1.9300000000000001E-2</v>
      </c>
      <c r="AG1218" s="458">
        <v>1.47E-2</v>
      </c>
      <c r="AH1218" s="458">
        <v>8.9999999999999993E-3</v>
      </c>
      <c r="AI1218" s="458">
        <v>8.2000000000000007E-3</v>
      </c>
      <c r="AJ1218" s="458">
        <v>7.0000000000000001E-3</v>
      </c>
    </row>
    <row r="1219" spans="1:36" x14ac:dyDescent="0.2">
      <c r="A1219" s="456" t="s">
        <v>845</v>
      </c>
      <c r="B1219" s="457" t="s">
        <v>846</v>
      </c>
      <c r="C1219" s="488" t="s">
        <v>981</v>
      </c>
      <c r="D1219" s="488" t="s">
        <v>975</v>
      </c>
      <c r="E1219" s="458">
        <v>3.2599999999999997E-2</v>
      </c>
      <c r="F1219" s="458">
        <v>3.2171999999999999E-2</v>
      </c>
      <c r="G1219" s="458">
        <v>3.1744000000000001E-2</v>
      </c>
      <c r="H1219" s="458">
        <v>3.1316000000000004E-2</v>
      </c>
      <c r="I1219" s="458">
        <v>3.0888000000000002E-2</v>
      </c>
      <c r="J1219" s="458">
        <v>3.0460000000000001E-2</v>
      </c>
      <c r="K1219" s="458">
        <v>3.0032E-2</v>
      </c>
      <c r="L1219" s="458">
        <v>2.9603999999999998E-2</v>
      </c>
      <c r="M1219" s="458">
        <v>2.9175999999999997E-2</v>
      </c>
      <c r="N1219" s="458">
        <v>2.8747999999999996E-2</v>
      </c>
      <c r="O1219" s="458">
        <v>2.8319999999999994E-2</v>
      </c>
      <c r="P1219" s="458">
        <v>2.7891999999999993E-2</v>
      </c>
      <c r="Q1219" s="458">
        <v>2.7463999999999992E-2</v>
      </c>
      <c r="R1219" s="458">
        <v>2.7035999999999991E-2</v>
      </c>
      <c r="S1219" s="458">
        <v>2.6607999999999989E-2</v>
      </c>
      <c r="T1219" s="458">
        <v>2.6179999999999988E-2</v>
      </c>
      <c r="U1219" s="458">
        <v>2.5751999999999987E-2</v>
      </c>
      <c r="V1219" s="458">
        <v>2.5323999999999985E-2</v>
      </c>
      <c r="W1219" s="458">
        <v>2.4895999999999984E-2</v>
      </c>
      <c r="X1219" s="458">
        <v>2.4467999999999983E-2</v>
      </c>
      <c r="Y1219" s="458">
        <v>2.4039999999999982E-2</v>
      </c>
      <c r="Z1219" s="458">
        <v>2.361199999999998E-2</v>
      </c>
      <c r="AA1219" s="458">
        <v>2.3183999999999979E-2</v>
      </c>
      <c r="AB1219" s="458">
        <v>2.2755999999999978E-2</v>
      </c>
      <c r="AC1219" s="458">
        <v>2.2327999999999976E-2</v>
      </c>
      <c r="AD1219" s="458">
        <v>2.1899999999999999E-2</v>
      </c>
      <c r="AE1219" s="458">
        <v>1.6299999999999999E-2</v>
      </c>
      <c r="AF1219" s="458">
        <v>1.9300000000000001E-2</v>
      </c>
      <c r="AG1219" s="458">
        <v>1.47E-2</v>
      </c>
      <c r="AH1219" s="458">
        <v>8.9999999999999993E-3</v>
      </c>
      <c r="AI1219" s="458">
        <v>8.2000000000000007E-3</v>
      </c>
      <c r="AJ1219" s="458">
        <v>7.0000000000000001E-3</v>
      </c>
    </row>
    <row r="1220" spans="1:36" x14ac:dyDescent="0.2">
      <c r="A1220" s="456" t="s">
        <v>847</v>
      </c>
      <c r="B1220" s="457" t="s">
        <v>848</v>
      </c>
      <c r="C1220" s="488" t="s">
        <v>981</v>
      </c>
      <c r="D1220" s="488" t="s">
        <v>975</v>
      </c>
      <c r="E1220" s="458">
        <v>3.2599999999999997E-2</v>
      </c>
      <c r="F1220" s="458">
        <v>3.2171999999999999E-2</v>
      </c>
      <c r="G1220" s="458">
        <v>3.1744000000000001E-2</v>
      </c>
      <c r="H1220" s="458">
        <v>3.1316000000000004E-2</v>
      </c>
      <c r="I1220" s="458">
        <v>3.0888000000000002E-2</v>
      </c>
      <c r="J1220" s="458">
        <v>3.0460000000000001E-2</v>
      </c>
      <c r="K1220" s="458">
        <v>3.0032E-2</v>
      </c>
      <c r="L1220" s="458">
        <v>2.9603999999999998E-2</v>
      </c>
      <c r="M1220" s="458">
        <v>2.9175999999999997E-2</v>
      </c>
      <c r="N1220" s="458">
        <v>2.8747999999999996E-2</v>
      </c>
      <c r="O1220" s="458">
        <v>2.8319999999999994E-2</v>
      </c>
      <c r="P1220" s="458">
        <v>2.7891999999999993E-2</v>
      </c>
      <c r="Q1220" s="458">
        <v>2.7463999999999992E-2</v>
      </c>
      <c r="R1220" s="458">
        <v>2.7035999999999991E-2</v>
      </c>
      <c r="S1220" s="458">
        <v>2.6607999999999989E-2</v>
      </c>
      <c r="T1220" s="458">
        <v>2.6179999999999988E-2</v>
      </c>
      <c r="U1220" s="458">
        <v>2.5751999999999987E-2</v>
      </c>
      <c r="V1220" s="458">
        <v>2.5323999999999985E-2</v>
      </c>
      <c r="W1220" s="458">
        <v>2.4895999999999984E-2</v>
      </c>
      <c r="X1220" s="458">
        <v>2.4467999999999983E-2</v>
      </c>
      <c r="Y1220" s="458">
        <v>2.4039999999999982E-2</v>
      </c>
      <c r="Z1220" s="458">
        <v>2.361199999999998E-2</v>
      </c>
      <c r="AA1220" s="458">
        <v>2.3183999999999979E-2</v>
      </c>
      <c r="AB1220" s="458">
        <v>2.2755999999999978E-2</v>
      </c>
      <c r="AC1220" s="458">
        <v>2.2327999999999976E-2</v>
      </c>
      <c r="AD1220" s="458">
        <v>2.1899999999999999E-2</v>
      </c>
      <c r="AE1220" s="458">
        <v>1.6299999999999999E-2</v>
      </c>
      <c r="AF1220" s="458">
        <v>1.9300000000000001E-2</v>
      </c>
      <c r="AG1220" s="458">
        <v>1.47E-2</v>
      </c>
      <c r="AH1220" s="458">
        <v>8.9999999999999993E-3</v>
      </c>
      <c r="AI1220" s="458">
        <v>8.2000000000000007E-3</v>
      </c>
      <c r="AJ1220" s="458">
        <v>7.0000000000000001E-3</v>
      </c>
    </row>
    <row r="1221" spans="1:36" x14ac:dyDescent="0.2">
      <c r="A1221" s="456" t="s">
        <v>849</v>
      </c>
      <c r="B1221" s="457" t="s">
        <v>850</v>
      </c>
      <c r="C1221" s="488" t="s">
        <v>981</v>
      </c>
      <c r="D1221" s="488" t="s">
        <v>975</v>
      </c>
      <c r="E1221" s="458">
        <v>3.2599999999999997E-2</v>
      </c>
      <c r="F1221" s="458">
        <v>3.2171999999999999E-2</v>
      </c>
      <c r="G1221" s="458">
        <v>3.1744000000000001E-2</v>
      </c>
      <c r="H1221" s="458">
        <v>3.1316000000000004E-2</v>
      </c>
      <c r="I1221" s="458">
        <v>3.0888000000000002E-2</v>
      </c>
      <c r="J1221" s="458">
        <v>3.0460000000000001E-2</v>
      </c>
      <c r="K1221" s="458">
        <v>3.0032E-2</v>
      </c>
      <c r="L1221" s="458">
        <v>2.9603999999999998E-2</v>
      </c>
      <c r="M1221" s="458">
        <v>2.9175999999999997E-2</v>
      </c>
      <c r="N1221" s="458">
        <v>2.8747999999999996E-2</v>
      </c>
      <c r="O1221" s="458">
        <v>2.8319999999999994E-2</v>
      </c>
      <c r="P1221" s="458">
        <v>2.7891999999999993E-2</v>
      </c>
      <c r="Q1221" s="458">
        <v>2.7463999999999992E-2</v>
      </c>
      <c r="R1221" s="458">
        <v>2.7035999999999991E-2</v>
      </c>
      <c r="S1221" s="458">
        <v>2.6607999999999989E-2</v>
      </c>
      <c r="T1221" s="458">
        <v>2.6179999999999988E-2</v>
      </c>
      <c r="U1221" s="458">
        <v>2.5751999999999987E-2</v>
      </c>
      <c r="V1221" s="458">
        <v>2.5323999999999985E-2</v>
      </c>
      <c r="W1221" s="458">
        <v>2.4895999999999984E-2</v>
      </c>
      <c r="X1221" s="458">
        <v>2.4467999999999983E-2</v>
      </c>
      <c r="Y1221" s="458">
        <v>2.4039999999999982E-2</v>
      </c>
      <c r="Z1221" s="458">
        <v>2.361199999999998E-2</v>
      </c>
      <c r="AA1221" s="458">
        <v>2.3183999999999979E-2</v>
      </c>
      <c r="AB1221" s="458">
        <v>2.2755999999999978E-2</v>
      </c>
      <c r="AC1221" s="458">
        <v>2.2327999999999976E-2</v>
      </c>
      <c r="AD1221" s="458">
        <v>2.1899999999999999E-2</v>
      </c>
      <c r="AE1221" s="458">
        <v>1.6299999999999999E-2</v>
      </c>
      <c r="AF1221" s="458">
        <v>1.9300000000000001E-2</v>
      </c>
      <c r="AG1221" s="458">
        <v>1.47E-2</v>
      </c>
      <c r="AH1221" s="458">
        <v>8.9999999999999993E-3</v>
      </c>
      <c r="AI1221" s="458">
        <v>8.2000000000000007E-3</v>
      </c>
      <c r="AJ1221" s="458">
        <v>7.0000000000000001E-3</v>
      </c>
    </row>
    <row r="1222" spans="1:36" x14ac:dyDescent="0.2">
      <c r="A1222" s="456" t="s">
        <v>851</v>
      </c>
      <c r="B1222" s="457" t="s">
        <v>852</v>
      </c>
      <c r="C1222" s="488" t="s">
        <v>981</v>
      </c>
      <c r="D1222" s="488" t="s">
        <v>975</v>
      </c>
      <c r="E1222" s="458">
        <v>3.2599999999999997E-2</v>
      </c>
      <c r="F1222" s="458">
        <v>3.2171999999999999E-2</v>
      </c>
      <c r="G1222" s="458">
        <v>3.1744000000000001E-2</v>
      </c>
      <c r="H1222" s="458">
        <v>3.1316000000000004E-2</v>
      </c>
      <c r="I1222" s="458">
        <v>3.0888000000000002E-2</v>
      </c>
      <c r="J1222" s="458">
        <v>3.0460000000000001E-2</v>
      </c>
      <c r="K1222" s="458">
        <v>3.0032E-2</v>
      </c>
      <c r="L1222" s="458">
        <v>2.9603999999999998E-2</v>
      </c>
      <c r="M1222" s="458">
        <v>2.9175999999999997E-2</v>
      </c>
      <c r="N1222" s="458">
        <v>2.8747999999999996E-2</v>
      </c>
      <c r="O1222" s="458">
        <v>2.8319999999999994E-2</v>
      </c>
      <c r="P1222" s="458">
        <v>2.7891999999999993E-2</v>
      </c>
      <c r="Q1222" s="458">
        <v>2.7463999999999992E-2</v>
      </c>
      <c r="R1222" s="458">
        <v>2.7035999999999991E-2</v>
      </c>
      <c r="S1222" s="458">
        <v>2.6607999999999989E-2</v>
      </c>
      <c r="T1222" s="458">
        <v>2.6179999999999988E-2</v>
      </c>
      <c r="U1222" s="458">
        <v>2.5751999999999987E-2</v>
      </c>
      <c r="V1222" s="458">
        <v>2.5323999999999985E-2</v>
      </c>
      <c r="W1222" s="458">
        <v>2.4895999999999984E-2</v>
      </c>
      <c r="X1222" s="458">
        <v>2.4467999999999983E-2</v>
      </c>
      <c r="Y1222" s="458">
        <v>2.4039999999999982E-2</v>
      </c>
      <c r="Z1222" s="458">
        <v>2.361199999999998E-2</v>
      </c>
      <c r="AA1222" s="458">
        <v>2.3183999999999979E-2</v>
      </c>
      <c r="AB1222" s="458">
        <v>2.2755999999999978E-2</v>
      </c>
      <c r="AC1222" s="458">
        <v>2.2327999999999976E-2</v>
      </c>
      <c r="AD1222" s="458">
        <v>2.1899999999999999E-2</v>
      </c>
      <c r="AE1222" s="458">
        <v>1.6299999999999999E-2</v>
      </c>
      <c r="AF1222" s="458">
        <v>1.9300000000000001E-2</v>
      </c>
      <c r="AG1222" s="458">
        <v>1.47E-2</v>
      </c>
      <c r="AH1222" s="458">
        <v>8.9999999999999993E-3</v>
      </c>
      <c r="AI1222" s="458">
        <v>8.2000000000000007E-3</v>
      </c>
      <c r="AJ1222" s="458">
        <v>7.0000000000000001E-3</v>
      </c>
    </row>
    <row r="1223" spans="1:36" x14ac:dyDescent="0.2">
      <c r="A1223" s="456" t="s">
        <v>853</v>
      </c>
      <c r="B1223" s="457" t="s">
        <v>854</v>
      </c>
      <c r="C1223" s="488" t="s">
        <v>981</v>
      </c>
      <c r="D1223" s="488" t="s">
        <v>975</v>
      </c>
      <c r="E1223" s="458">
        <v>0.93018226403520043</v>
      </c>
      <c r="F1223" s="458">
        <v>0.91941870484909261</v>
      </c>
      <c r="G1223" s="458">
        <v>0.90865514566298478</v>
      </c>
      <c r="H1223" s="458">
        <v>0.89789158647687695</v>
      </c>
      <c r="I1223" s="458">
        <v>0.88712802729076912</v>
      </c>
      <c r="J1223" s="458">
        <v>0.87636446810466129</v>
      </c>
      <c r="K1223" s="458">
        <v>0.86560090891855346</v>
      </c>
      <c r="L1223" s="458">
        <v>0.85483734973244563</v>
      </c>
      <c r="M1223" s="458">
        <v>0.8440737905463378</v>
      </c>
      <c r="N1223" s="458">
        <v>0.83331023136022997</v>
      </c>
      <c r="O1223" s="458">
        <v>0.82254667217412214</v>
      </c>
      <c r="P1223" s="458">
        <v>0.81178311298801431</v>
      </c>
      <c r="Q1223" s="458">
        <v>0.80101955380190648</v>
      </c>
      <c r="R1223" s="458">
        <v>0.79025599461579865</v>
      </c>
      <c r="S1223" s="458">
        <v>0.77949243542969082</v>
      </c>
      <c r="T1223" s="458">
        <v>0.76872887624358299</v>
      </c>
      <c r="U1223" s="458">
        <v>0.75796531705747516</v>
      </c>
      <c r="V1223" s="458">
        <v>0.74720175787136733</v>
      </c>
      <c r="W1223" s="458">
        <v>0.7364381986852595</v>
      </c>
      <c r="X1223" s="458">
        <v>0.72567463949915167</v>
      </c>
      <c r="Y1223" s="458">
        <v>0.71491108031304385</v>
      </c>
      <c r="Z1223" s="458">
        <v>0.70414752112693602</v>
      </c>
      <c r="AA1223" s="458">
        <v>0.69338396194082819</v>
      </c>
      <c r="AB1223" s="458">
        <v>0.68262040275472036</v>
      </c>
      <c r="AC1223" s="458">
        <v>0.67185684356861253</v>
      </c>
      <c r="AD1223" s="458">
        <v>0.66109328438250414</v>
      </c>
      <c r="AE1223" s="458">
        <v>0.89339609430475131</v>
      </c>
      <c r="AF1223" s="458">
        <v>0.79169786175232526</v>
      </c>
      <c r="AG1223" s="458">
        <v>0.90247924044117134</v>
      </c>
      <c r="AH1223" s="458">
        <v>0.9145907044927416</v>
      </c>
      <c r="AI1223" s="458">
        <v>0.91672202121076862</v>
      </c>
      <c r="AJ1223" s="458">
        <v>0.94106771078736628</v>
      </c>
    </row>
    <row r="1224" spans="1:36" x14ac:dyDescent="0.2">
      <c r="A1224" s="456" t="s">
        <v>855</v>
      </c>
      <c r="B1224" s="457" t="s">
        <v>856</v>
      </c>
      <c r="C1224" s="488" t="s">
        <v>981</v>
      </c>
      <c r="D1224" s="488" t="s">
        <v>975</v>
      </c>
      <c r="E1224" s="458">
        <v>3.2599999999999997E-2</v>
      </c>
      <c r="F1224" s="458">
        <v>3.2171999999999999E-2</v>
      </c>
      <c r="G1224" s="458">
        <v>3.1744000000000001E-2</v>
      </c>
      <c r="H1224" s="458">
        <v>3.1316000000000004E-2</v>
      </c>
      <c r="I1224" s="458">
        <v>3.0888000000000002E-2</v>
      </c>
      <c r="J1224" s="458">
        <v>3.0460000000000001E-2</v>
      </c>
      <c r="K1224" s="458">
        <v>3.0032E-2</v>
      </c>
      <c r="L1224" s="458">
        <v>2.9603999999999998E-2</v>
      </c>
      <c r="M1224" s="458">
        <v>2.9175999999999997E-2</v>
      </c>
      <c r="N1224" s="458">
        <v>2.8747999999999996E-2</v>
      </c>
      <c r="O1224" s="458">
        <v>2.8319999999999994E-2</v>
      </c>
      <c r="P1224" s="458">
        <v>2.7891999999999993E-2</v>
      </c>
      <c r="Q1224" s="458">
        <v>2.7463999999999992E-2</v>
      </c>
      <c r="R1224" s="458">
        <v>2.7035999999999991E-2</v>
      </c>
      <c r="S1224" s="458">
        <v>2.6607999999999989E-2</v>
      </c>
      <c r="T1224" s="458">
        <v>2.6179999999999988E-2</v>
      </c>
      <c r="U1224" s="458">
        <v>2.5751999999999987E-2</v>
      </c>
      <c r="V1224" s="458">
        <v>2.5323999999999985E-2</v>
      </c>
      <c r="W1224" s="458">
        <v>2.4895999999999984E-2</v>
      </c>
      <c r="X1224" s="458">
        <v>2.4467999999999983E-2</v>
      </c>
      <c r="Y1224" s="458">
        <v>2.4039999999999982E-2</v>
      </c>
      <c r="Z1224" s="458">
        <v>2.361199999999998E-2</v>
      </c>
      <c r="AA1224" s="458">
        <v>2.3183999999999979E-2</v>
      </c>
      <c r="AB1224" s="458">
        <v>2.2755999999999978E-2</v>
      </c>
      <c r="AC1224" s="458">
        <v>2.2327999999999976E-2</v>
      </c>
      <c r="AD1224" s="458">
        <v>2.1899999999999999E-2</v>
      </c>
      <c r="AE1224" s="458">
        <v>1.6299999999999999E-2</v>
      </c>
      <c r="AF1224" s="458">
        <v>1.9300000000000001E-2</v>
      </c>
      <c r="AG1224" s="458">
        <v>1.47E-2</v>
      </c>
      <c r="AH1224" s="458">
        <v>8.9999999999999993E-3</v>
      </c>
      <c r="AI1224" s="458">
        <v>8.2000000000000007E-3</v>
      </c>
      <c r="AJ1224" s="458">
        <v>7.0000000000000001E-3</v>
      </c>
    </row>
    <row r="1225" spans="1:36" x14ac:dyDescent="0.2">
      <c r="A1225" s="456" t="s">
        <v>857</v>
      </c>
      <c r="B1225" s="457" t="s">
        <v>858</v>
      </c>
      <c r="C1225" s="488" t="s">
        <v>981</v>
      </c>
      <c r="D1225" s="488" t="s">
        <v>975</v>
      </c>
      <c r="E1225" s="458">
        <v>3.2599999999999997E-2</v>
      </c>
      <c r="F1225" s="458">
        <v>3.2171999999999999E-2</v>
      </c>
      <c r="G1225" s="458">
        <v>3.1744000000000001E-2</v>
      </c>
      <c r="H1225" s="458">
        <v>3.1316000000000004E-2</v>
      </c>
      <c r="I1225" s="458">
        <v>3.0888000000000002E-2</v>
      </c>
      <c r="J1225" s="458">
        <v>3.0460000000000001E-2</v>
      </c>
      <c r="K1225" s="458">
        <v>3.0032E-2</v>
      </c>
      <c r="L1225" s="458">
        <v>2.9603999999999998E-2</v>
      </c>
      <c r="M1225" s="458">
        <v>2.9175999999999997E-2</v>
      </c>
      <c r="N1225" s="458">
        <v>2.8747999999999996E-2</v>
      </c>
      <c r="O1225" s="458">
        <v>2.8319999999999994E-2</v>
      </c>
      <c r="P1225" s="458">
        <v>2.7891999999999993E-2</v>
      </c>
      <c r="Q1225" s="458">
        <v>2.7463999999999992E-2</v>
      </c>
      <c r="R1225" s="458">
        <v>2.7035999999999991E-2</v>
      </c>
      <c r="S1225" s="458">
        <v>2.6607999999999989E-2</v>
      </c>
      <c r="T1225" s="458">
        <v>2.6179999999999988E-2</v>
      </c>
      <c r="U1225" s="458">
        <v>2.5751999999999987E-2</v>
      </c>
      <c r="V1225" s="458">
        <v>2.5323999999999985E-2</v>
      </c>
      <c r="W1225" s="458">
        <v>2.4895999999999984E-2</v>
      </c>
      <c r="X1225" s="458">
        <v>2.4467999999999983E-2</v>
      </c>
      <c r="Y1225" s="458">
        <v>2.4039999999999982E-2</v>
      </c>
      <c r="Z1225" s="458">
        <v>2.361199999999998E-2</v>
      </c>
      <c r="AA1225" s="458">
        <v>2.3183999999999979E-2</v>
      </c>
      <c r="AB1225" s="458">
        <v>2.2755999999999978E-2</v>
      </c>
      <c r="AC1225" s="458">
        <v>2.2327999999999976E-2</v>
      </c>
      <c r="AD1225" s="458">
        <v>2.1899999999999999E-2</v>
      </c>
      <c r="AE1225" s="458">
        <v>1.6299999999999999E-2</v>
      </c>
      <c r="AF1225" s="458">
        <v>1.9300000000000001E-2</v>
      </c>
      <c r="AG1225" s="458">
        <v>1.47E-2</v>
      </c>
      <c r="AH1225" s="458">
        <v>8.9999999999999993E-3</v>
      </c>
      <c r="AI1225" s="458">
        <v>8.2000000000000007E-3</v>
      </c>
      <c r="AJ1225" s="458">
        <v>7.0000000000000001E-3</v>
      </c>
    </row>
    <row r="1226" spans="1:36" x14ac:dyDescent="0.2">
      <c r="A1226" s="456" t="s">
        <v>859</v>
      </c>
      <c r="B1226" s="457" t="s">
        <v>860</v>
      </c>
      <c r="C1226" s="488" t="s">
        <v>981</v>
      </c>
      <c r="D1226" s="488" t="s">
        <v>975</v>
      </c>
      <c r="E1226" s="458">
        <v>2.377834740192221E-3</v>
      </c>
      <c r="F1226" s="458">
        <v>2.3080547027977795E-3</v>
      </c>
      <c r="G1226" s="458">
        <v>2.2382746654033381E-3</v>
      </c>
      <c r="H1226" s="458">
        <v>2.1684946280088966E-3</v>
      </c>
      <c r="I1226" s="458">
        <v>2.0987145906144551E-3</v>
      </c>
      <c r="J1226" s="458">
        <v>2.0289345532200137E-3</v>
      </c>
      <c r="K1226" s="458">
        <v>1.9591545158255722E-3</v>
      </c>
      <c r="L1226" s="458">
        <v>1.8893744784311305E-3</v>
      </c>
      <c r="M1226" s="458">
        <v>1.8195944410366888E-3</v>
      </c>
      <c r="N1226" s="458">
        <v>1.7498144036422472E-3</v>
      </c>
      <c r="O1226" s="458">
        <v>1.6800343662478055E-3</v>
      </c>
      <c r="P1226" s="458">
        <v>1.6102543288533638E-3</v>
      </c>
      <c r="Q1226" s="458">
        <v>1.5404742914589221E-3</v>
      </c>
      <c r="R1226" s="458">
        <v>1.4706942540644804E-3</v>
      </c>
      <c r="S1226" s="458">
        <v>1.4009142166700387E-3</v>
      </c>
      <c r="T1226" s="458">
        <v>1.3311341792755971E-3</v>
      </c>
      <c r="U1226" s="458">
        <v>1.2613541418811554E-3</v>
      </c>
      <c r="V1226" s="458">
        <v>1.1915741044867137E-3</v>
      </c>
      <c r="W1226" s="458">
        <v>1.121794067092272E-3</v>
      </c>
      <c r="X1226" s="458">
        <v>1.0520140296978303E-3</v>
      </c>
      <c r="Y1226" s="458">
        <v>9.8223399230338865E-4</v>
      </c>
      <c r="Z1226" s="458">
        <v>9.1245395490894697E-4</v>
      </c>
      <c r="AA1226" s="458">
        <v>8.4267391751450529E-4</v>
      </c>
      <c r="AB1226" s="458">
        <v>7.7289388012006361E-4</v>
      </c>
      <c r="AC1226" s="458">
        <v>7.0311384272562193E-4</v>
      </c>
      <c r="AD1226" s="458">
        <v>6.3333380533118035E-4</v>
      </c>
      <c r="AE1226" s="458">
        <v>1.4227126579119433E-3</v>
      </c>
      <c r="AF1226" s="458">
        <v>7.0183388383581054E-4</v>
      </c>
      <c r="AG1226" s="458">
        <v>1.1728721178230063E-3</v>
      </c>
      <c r="AH1226" s="458">
        <v>2.2244514922200478E-4</v>
      </c>
      <c r="AI1226" s="458">
        <v>4.6285435882210278E-5</v>
      </c>
      <c r="AJ1226" s="458">
        <v>9.0471245775277674E-5</v>
      </c>
    </row>
    <row r="1227" spans="1:36" x14ac:dyDescent="0.2">
      <c r="A1227" s="456" t="s">
        <v>861</v>
      </c>
      <c r="B1227" s="457" t="s">
        <v>862</v>
      </c>
      <c r="C1227" s="488" t="s">
        <v>981</v>
      </c>
      <c r="D1227" s="488" t="s">
        <v>975</v>
      </c>
      <c r="E1227" s="458">
        <v>1.7454349275155133E-3</v>
      </c>
      <c r="F1227" s="458">
        <v>1.6988899961150996E-3</v>
      </c>
      <c r="G1227" s="458">
        <v>1.6523450647146858E-3</v>
      </c>
      <c r="H1227" s="458">
        <v>1.6058001333142721E-3</v>
      </c>
      <c r="I1227" s="458">
        <v>1.5592552019138583E-3</v>
      </c>
      <c r="J1227" s="458">
        <v>1.5127102705134446E-3</v>
      </c>
      <c r="K1227" s="458">
        <v>1.4661653391130308E-3</v>
      </c>
      <c r="L1227" s="458">
        <v>1.419620407712617E-3</v>
      </c>
      <c r="M1227" s="458">
        <v>1.3730754763122033E-3</v>
      </c>
      <c r="N1227" s="458">
        <v>1.3265305449117895E-3</v>
      </c>
      <c r="O1227" s="458">
        <v>1.2799856135113758E-3</v>
      </c>
      <c r="P1227" s="458">
        <v>1.233440682110962E-3</v>
      </c>
      <c r="Q1227" s="458">
        <v>1.1868957507105483E-3</v>
      </c>
      <c r="R1227" s="458">
        <v>1.1403508193101345E-3</v>
      </c>
      <c r="S1227" s="458">
        <v>1.0938058879097208E-3</v>
      </c>
      <c r="T1227" s="458">
        <v>1.047260956509307E-3</v>
      </c>
      <c r="U1227" s="458">
        <v>1.0007160251088933E-3</v>
      </c>
      <c r="V1227" s="458">
        <v>9.5417109370847964E-4</v>
      </c>
      <c r="W1227" s="458">
        <v>9.0762616230806599E-4</v>
      </c>
      <c r="X1227" s="458">
        <v>8.6108123090765235E-4</v>
      </c>
      <c r="Y1227" s="458">
        <v>8.1453629950723871E-4</v>
      </c>
      <c r="Z1227" s="458">
        <v>7.6799136810682506E-4</v>
      </c>
      <c r="AA1227" s="458">
        <v>7.2144643670641142E-4</v>
      </c>
      <c r="AB1227" s="458">
        <v>6.7490150530599778E-4</v>
      </c>
      <c r="AC1227" s="458">
        <v>6.2835657390558413E-4</v>
      </c>
      <c r="AD1227" s="458">
        <v>5.8181164250517114E-4</v>
      </c>
      <c r="AE1227" s="458">
        <v>0</v>
      </c>
      <c r="AF1227" s="458">
        <v>0</v>
      </c>
      <c r="AG1227" s="458">
        <v>0</v>
      </c>
      <c r="AH1227" s="458">
        <v>0</v>
      </c>
      <c r="AI1227" s="458">
        <v>0</v>
      </c>
      <c r="AJ1227" s="458">
        <v>0</v>
      </c>
    </row>
    <row r="1228" spans="1:36" x14ac:dyDescent="0.2">
      <c r="A1228" s="456" t="s">
        <v>863</v>
      </c>
      <c r="B1228" s="457" t="s">
        <v>864</v>
      </c>
      <c r="C1228" s="488" t="s">
        <v>981</v>
      </c>
      <c r="D1228" s="488" t="s">
        <v>975</v>
      </c>
      <c r="E1228" s="458">
        <v>3.2599999999999997E-2</v>
      </c>
      <c r="F1228" s="458">
        <v>3.2171999999999999E-2</v>
      </c>
      <c r="G1228" s="458">
        <v>3.1744000000000001E-2</v>
      </c>
      <c r="H1228" s="458">
        <v>3.1316000000000004E-2</v>
      </c>
      <c r="I1228" s="458">
        <v>3.0888000000000002E-2</v>
      </c>
      <c r="J1228" s="458">
        <v>3.0460000000000001E-2</v>
      </c>
      <c r="K1228" s="458">
        <v>3.0032E-2</v>
      </c>
      <c r="L1228" s="458">
        <v>2.9603999999999998E-2</v>
      </c>
      <c r="M1228" s="458">
        <v>2.9175999999999997E-2</v>
      </c>
      <c r="N1228" s="458">
        <v>2.8747999999999996E-2</v>
      </c>
      <c r="O1228" s="458">
        <v>2.8319999999999994E-2</v>
      </c>
      <c r="P1228" s="458">
        <v>2.7891999999999993E-2</v>
      </c>
      <c r="Q1228" s="458">
        <v>2.7463999999999992E-2</v>
      </c>
      <c r="R1228" s="458">
        <v>2.7035999999999991E-2</v>
      </c>
      <c r="S1228" s="458">
        <v>2.6607999999999989E-2</v>
      </c>
      <c r="T1228" s="458">
        <v>2.6179999999999988E-2</v>
      </c>
      <c r="U1228" s="458">
        <v>2.5751999999999987E-2</v>
      </c>
      <c r="V1228" s="458">
        <v>2.5323999999999985E-2</v>
      </c>
      <c r="W1228" s="458">
        <v>2.4895999999999984E-2</v>
      </c>
      <c r="X1228" s="458">
        <v>2.4467999999999983E-2</v>
      </c>
      <c r="Y1228" s="458">
        <v>2.4039999999999982E-2</v>
      </c>
      <c r="Z1228" s="458">
        <v>2.361199999999998E-2</v>
      </c>
      <c r="AA1228" s="458">
        <v>2.3183999999999979E-2</v>
      </c>
      <c r="AB1228" s="458">
        <v>2.2755999999999978E-2</v>
      </c>
      <c r="AC1228" s="458">
        <v>2.2327999999999976E-2</v>
      </c>
      <c r="AD1228" s="458">
        <v>2.1899999999999999E-2</v>
      </c>
      <c r="AE1228" s="458">
        <v>1.6299999999999999E-2</v>
      </c>
      <c r="AF1228" s="458">
        <v>1.9300000000000001E-2</v>
      </c>
      <c r="AG1228" s="458">
        <v>1.47E-2</v>
      </c>
      <c r="AH1228" s="458">
        <v>8.9999999999999993E-3</v>
      </c>
      <c r="AI1228" s="458">
        <v>8.2000000000000007E-3</v>
      </c>
      <c r="AJ1228" s="458">
        <v>7.0000000000000001E-3</v>
      </c>
    </row>
    <row r="1229" spans="1:36" x14ac:dyDescent="0.2">
      <c r="A1229" s="456" t="s">
        <v>865</v>
      </c>
      <c r="B1229" s="457" t="s">
        <v>866</v>
      </c>
      <c r="C1229" s="488" t="s">
        <v>981</v>
      </c>
      <c r="D1229" s="488" t="s">
        <v>975</v>
      </c>
      <c r="E1229" s="458">
        <v>0.97762457036898209</v>
      </c>
      <c r="F1229" s="458">
        <v>0.94685853011431143</v>
      </c>
      <c r="G1229" s="458">
        <v>0.91609248985964076</v>
      </c>
      <c r="H1229" s="458">
        <v>0.88532644960497009</v>
      </c>
      <c r="I1229" s="458">
        <v>0.85456040935029942</v>
      </c>
      <c r="J1229" s="458">
        <v>0.82379436909562875</v>
      </c>
      <c r="K1229" s="458">
        <v>0.79302832884095809</v>
      </c>
      <c r="L1229" s="458">
        <v>0.76226228858628742</v>
      </c>
      <c r="M1229" s="458">
        <v>0.73149624833161675</v>
      </c>
      <c r="N1229" s="458">
        <v>0.70073020807694608</v>
      </c>
      <c r="O1229" s="458">
        <v>0.66996416782227541</v>
      </c>
      <c r="P1229" s="458">
        <v>0.63919812756760475</v>
      </c>
      <c r="Q1229" s="458">
        <v>0.60843208731293408</v>
      </c>
      <c r="R1229" s="458">
        <v>0.57766604705826341</v>
      </c>
      <c r="S1229" s="458">
        <v>0.54690000680359274</v>
      </c>
      <c r="T1229" s="458">
        <v>0.51613396654892207</v>
      </c>
      <c r="U1229" s="458">
        <v>0.48536792629425141</v>
      </c>
      <c r="V1229" s="458">
        <v>0.45460188603958074</v>
      </c>
      <c r="W1229" s="458">
        <v>0.42383584578491007</v>
      </c>
      <c r="X1229" s="458">
        <v>0.3930698055302394</v>
      </c>
      <c r="Y1229" s="458">
        <v>0.36230376527556873</v>
      </c>
      <c r="Z1229" s="458">
        <v>0.33153772502089807</v>
      </c>
      <c r="AA1229" s="458">
        <v>0.3007716847662274</v>
      </c>
      <c r="AB1229" s="458">
        <v>0.27000564451155673</v>
      </c>
      <c r="AC1229" s="458">
        <v>0.23923960425688606</v>
      </c>
      <c r="AD1229" s="458">
        <v>0.20847356400221531</v>
      </c>
      <c r="AE1229" s="458">
        <v>2.431953362022566E-2</v>
      </c>
      <c r="AF1229" s="458">
        <v>2.3829285604902453E-2</v>
      </c>
      <c r="AG1229" s="458">
        <v>1.1840353678329387E-2</v>
      </c>
      <c r="AH1229" s="458">
        <v>1.055749668292884E-2</v>
      </c>
      <c r="AI1229" s="458">
        <v>6.8763469634417554E-2</v>
      </c>
      <c r="AJ1229" s="458">
        <v>0.1121600616450448</v>
      </c>
    </row>
    <row r="1230" spans="1:36" x14ac:dyDescent="0.2">
      <c r="A1230" s="456" t="s">
        <v>867</v>
      </c>
      <c r="B1230" s="457" t="s">
        <v>868</v>
      </c>
      <c r="C1230" s="488" t="s">
        <v>981</v>
      </c>
      <c r="D1230" s="488" t="s">
        <v>975</v>
      </c>
      <c r="E1230" s="458">
        <v>0.53307066139862824</v>
      </c>
      <c r="F1230" s="458">
        <v>0.52300347467697161</v>
      </c>
      <c r="G1230" s="458">
        <v>0.51293628795531498</v>
      </c>
      <c r="H1230" s="458">
        <v>0.50286910123365836</v>
      </c>
      <c r="I1230" s="458">
        <v>0.49280191451200167</v>
      </c>
      <c r="J1230" s="458">
        <v>0.48273472779034499</v>
      </c>
      <c r="K1230" s="458">
        <v>0.4726675410686883</v>
      </c>
      <c r="L1230" s="458">
        <v>0.46260035434703162</v>
      </c>
      <c r="M1230" s="458">
        <v>0.45253316762537493</v>
      </c>
      <c r="N1230" s="458">
        <v>0.44246598090371825</v>
      </c>
      <c r="O1230" s="458">
        <v>0.43239879418206156</v>
      </c>
      <c r="P1230" s="458">
        <v>0.42233160746040488</v>
      </c>
      <c r="Q1230" s="458">
        <v>0.41226442073874819</v>
      </c>
      <c r="R1230" s="458">
        <v>0.40219723401709151</v>
      </c>
      <c r="S1230" s="458">
        <v>0.39213004729543482</v>
      </c>
      <c r="T1230" s="458">
        <v>0.38206286057377814</v>
      </c>
      <c r="U1230" s="458">
        <v>0.37199567385212146</v>
      </c>
      <c r="V1230" s="458">
        <v>0.36192848713046477</v>
      </c>
      <c r="W1230" s="458">
        <v>0.35186130040880809</v>
      </c>
      <c r="X1230" s="458">
        <v>0.3417941136871514</v>
      </c>
      <c r="Y1230" s="458">
        <v>0.33172692696549472</v>
      </c>
      <c r="Z1230" s="458">
        <v>0.32165974024383803</v>
      </c>
      <c r="AA1230" s="458">
        <v>0.31159255352218135</v>
      </c>
      <c r="AB1230" s="458">
        <v>0.30152536680052466</v>
      </c>
      <c r="AC1230" s="458">
        <v>0.29145818007886798</v>
      </c>
      <c r="AD1230" s="458">
        <v>0.28139099335721157</v>
      </c>
      <c r="AE1230" s="458">
        <v>0.45736587424196246</v>
      </c>
      <c r="AF1230" s="458">
        <v>0.22904355835209883</v>
      </c>
      <c r="AG1230" s="458">
        <v>0.20141588586397782</v>
      </c>
      <c r="AH1230" s="458">
        <v>0.24581268881924248</v>
      </c>
      <c r="AI1230" s="458">
        <v>0.18883956699242357</v>
      </c>
      <c r="AJ1230" s="458">
        <v>0.23051580306272007</v>
      </c>
    </row>
    <row r="1231" spans="1:36" x14ac:dyDescent="0.2">
      <c r="A1231" s="456" t="s">
        <v>869</v>
      </c>
      <c r="B1231" s="457" t="s">
        <v>870</v>
      </c>
      <c r="C1231" s="488" t="s">
        <v>981</v>
      </c>
      <c r="D1231" s="488" t="s">
        <v>975</v>
      </c>
      <c r="E1231" s="458">
        <v>5.8955241298529394E-2</v>
      </c>
      <c r="F1231" s="458">
        <v>5.7194672116081507E-2</v>
      </c>
      <c r="G1231" s="458">
        <v>5.5434102933633621E-2</v>
      </c>
      <c r="H1231" s="458">
        <v>5.3673533751185734E-2</v>
      </c>
      <c r="I1231" s="458">
        <v>5.1912964568737847E-2</v>
      </c>
      <c r="J1231" s="458">
        <v>5.0152395386289961E-2</v>
      </c>
      <c r="K1231" s="458">
        <v>4.8391826203842074E-2</v>
      </c>
      <c r="L1231" s="458">
        <v>4.6631257021394187E-2</v>
      </c>
      <c r="M1231" s="458">
        <v>4.4870687838946301E-2</v>
      </c>
      <c r="N1231" s="458">
        <v>4.3110118656498414E-2</v>
      </c>
      <c r="O1231" s="458">
        <v>4.1349549474050527E-2</v>
      </c>
      <c r="P1231" s="458">
        <v>3.9588980291602641E-2</v>
      </c>
      <c r="Q1231" s="458">
        <v>3.7828411109154754E-2</v>
      </c>
      <c r="R1231" s="458">
        <v>3.6067841926706867E-2</v>
      </c>
      <c r="S1231" s="458">
        <v>3.4307272744258981E-2</v>
      </c>
      <c r="T1231" s="458">
        <v>3.2546703561811094E-2</v>
      </c>
      <c r="U1231" s="458">
        <v>3.0786134379363211E-2</v>
      </c>
      <c r="V1231" s="458">
        <v>2.9025565196915327E-2</v>
      </c>
      <c r="W1231" s="458">
        <v>2.7264996014467444E-2</v>
      </c>
      <c r="X1231" s="458">
        <v>2.5504426832019561E-2</v>
      </c>
      <c r="Y1231" s="458">
        <v>2.3743857649571678E-2</v>
      </c>
      <c r="Z1231" s="458">
        <v>2.1983288467123795E-2</v>
      </c>
      <c r="AA1231" s="458">
        <v>2.0222719284675911E-2</v>
      </c>
      <c r="AB1231" s="458">
        <v>1.8462150102228028E-2</v>
      </c>
      <c r="AC1231" s="458">
        <v>1.6701580919780145E-2</v>
      </c>
      <c r="AD1231" s="458">
        <v>1.4941011737332298E-2</v>
      </c>
      <c r="AE1231" s="458">
        <v>9.2599091328714363E-3</v>
      </c>
      <c r="AF1231" s="458">
        <v>7.4619192444342107E-3</v>
      </c>
      <c r="AG1231" s="458">
        <v>2.2791906158223189E-3</v>
      </c>
      <c r="AH1231" s="458">
        <v>2.0106463450578547E-3</v>
      </c>
      <c r="AI1231" s="458">
        <v>2.2398879995568087E-3</v>
      </c>
      <c r="AJ1231" s="458">
        <v>2.5407237029569287E-3</v>
      </c>
    </row>
    <row r="1232" spans="1:36" x14ac:dyDescent="0.2">
      <c r="A1232" s="456" t="s">
        <v>871</v>
      </c>
      <c r="B1232" s="457" t="s">
        <v>872</v>
      </c>
      <c r="C1232" s="488" t="s">
        <v>981</v>
      </c>
      <c r="D1232" s="488" t="s">
        <v>975</v>
      </c>
      <c r="E1232" s="458">
        <v>0</v>
      </c>
      <c r="F1232" s="458">
        <v>0</v>
      </c>
      <c r="G1232" s="458">
        <v>0</v>
      </c>
      <c r="H1232" s="458">
        <v>0</v>
      </c>
      <c r="I1232" s="458">
        <v>0</v>
      </c>
      <c r="J1232" s="458">
        <v>0</v>
      </c>
      <c r="K1232" s="458">
        <v>0</v>
      </c>
      <c r="L1232" s="458">
        <v>0</v>
      </c>
      <c r="M1232" s="458">
        <v>0</v>
      </c>
      <c r="N1232" s="458">
        <v>0</v>
      </c>
      <c r="O1232" s="458">
        <v>0</v>
      </c>
      <c r="P1232" s="458">
        <v>0</v>
      </c>
      <c r="Q1232" s="458">
        <v>0</v>
      </c>
      <c r="R1232" s="458">
        <v>0</v>
      </c>
      <c r="S1232" s="458">
        <v>0</v>
      </c>
      <c r="T1232" s="458">
        <v>0</v>
      </c>
      <c r="U1232" s="458">
        <v>0</v>
      </c>
      <c r="V1232" s="458">
        <v>0</v>
      </c>
      <c r="W1232" s="458">
        <v>0</v>
      </c>
      <c r="X1232" s="458">
        <v>0</v>
      </c>
      <c r="Y1232" s="458">
        <v>0</v>
      </c>
      <c r="Z1232" s="458">
        <v>0</v>
      </c>
      <c r="AA1232" s="458">
        <v>0</v>
      </c>
      <c r="AB1232" s="458">
        <v>0</v>
      </c>
      <c r="AC1232" s="458">
        <v>0</v>
      </c>
      <c r="AD1232" s="458">
        <v>0</v>
      </c>
      <c r="AE1232" s="458">
        <v>0</v>
      </c>
      <c r="AF1232" s="458">
        <v>0</v>
      </c>
      <c r="AG1232" s="458">
        <v>0</v>
      </c>
      <c r="AH1232" s="458">
        <v>0</v>
      </c>
      <c r="AI1232" s="458">
        <v>0</v>
      </c>
      <c r="AJ1232" s="458">
        <v>0</v>
      </c>
    </row>
    <row r="1233" spans="1:36" x14ac:dyDescent="0.2">
      <c r="A1233" s="456" t="s">
        <v>873</v>
      </c>
      <c r="B1233" s="457" t="s">
        <v>874</v>
      </c>
      <c r="C1233" s="488" t="s">
        <v>981</v>
      </c>
      <c r="D1233" s="488" t="s">
        <v>975</v>
      </c>
      <c r="E1233" s="458">
        <v>3.2599999999999997E-2</v>
      </c>
      <c r="F1233" s="458">
        <v>3.2171999999999999E-2</v>
      </c>
      <c r="G1233" s="458">
        <v>3.1744000000000001E-2</v>
      </c>
      <c r="H1233" s="458">
        <v>3.1316000000000004E-2</v>
      </c>
      <c r="I1233" s="458">
        <v>3.0888000000000002E-2</v>
      </c>
      <c r="J1233" s="458">
        <v>3.0460000000000001E-2</v>
      </c>
      <c r="K1233" s="458">
        <v>3.0032E-2</v>
      </c>
      <c r="L1233" s="458">
        <v>2.9603999999999998E-2</v>
      </c>
      <c r="M1233" s="458">
        <v>2.9175999999999997E-2</v>
      </c>
      <c r="N1233" s="458">
        <v>2.8747999999999996E-2</v>
      </c>
      <c r="O1233" s="458">
        <v>2.8319999999999994E-2</v>
      </c>
      <c r="P1233" s="458">
        <v>2.7891999999999993E-2</v>
      </c>
      <c r="Q1233" s="458">
        <v>2.7463999999999992E-2</v>
      </c>
      <c r="R1233" s="458">
        <v>2.7035999999999991E-2</v>
      </c>
      <c r="S1233" s="458">
        <v>2.6607999999999989E-2</v>
      </c>
      <c r="T1233" s="458">
        <v>2.6179999999999988E-2</v>
      </c>
      <c r="U1233" s="458">
        <v>2.5751999999999987E-2</v>
      </c>
      <c r="V1233" s="458">
        <v>2.5323999999999985E-2</v>
      </c>
      <c r="W1233" s="458">
        <v>2.4895999999999984E-2</v>
      </c>
      <c r="X1233" s="458">
        <v>2.4467999999999983E-2</v>
      </c>
      <c r="Y1233" s="458">
        <v>2.4039999999999982E-2</v>
      </c>
      <c r="Z1233" s="458">
        <v>2.361199999999998E-2</v>
      </c>
      <c r="AA1233" s="458">
        <v>2.3183999999999979E-2</v>
      </c>
      <c r="AB1233" s="458">
        <v>2.2755999999999978E-2</v>
      </c>
      <c r="AC1233" s="458">
        <v>2.2327999999999976E-2</v>
      </c>
      <c r="AD1233" s="458">
        <v>2.1899999999999999E-2</v>
      </c>
      <c r="AE1233" s="458">
        <v>1.6299999999999999E-2</v>
      </c>
      <c r="AF1233" s="458">
        <v>1.9300000000000001E-2</v>
      </c>
      <c r="AG1233" s="458">
        <v>1.47E-2</v>
      </c>
      <c r="AH1233" s="458">
        <v>8.9999999999999993E-3</v>
      </c>
      <c r="AI1233" s="458">
        <v>8.2000000000000007E-3</v>
      </c>
      <c r="AJ1233" s="458">
        <v>7.0000000000000001E-3</v>
      </c>
    </row>
    <row r="1234" spans="1:36" x14ac:dyDescent="0.2">
      <c r="A1234" s="456" t="s">
        <v>875</v>
      </c>
      <c r="B1234" s="457" t="s">
        <v>876</v>
      </c>
      <c r="C1234" s="488" t="s">
        <v>981</v>
      </c>
      <c r="D1234" s="488" t="s">
        <v>975</v>
      </c>
      <c r="E1234" s="458">
        <v>5.0469143012637753E-2</v>
      </c>
      <c r="F1234" s="458">
        <v>5.0424755234407835E-2</v>
      </c>
      <c r="G1234" s="458">
        <v>5.0380367456177917E-2</v>
      </c>
      <c r="H1234" s="458">
        <v>5.0335979677947999E-2</v>
      </c>
      <c r="I1234" s="458">
        <v>5.0291591899718081E-2</v>
      </c>
      <c r="J1234" s="458">
        <v>5.0247204121488163E-2</v>
      </c>
      <c r="K1234" s="458">
        <v>5.0202816343258246E-2</v>
      </c>
      <c r="L1234" s="458">
        <v>5.0158428565028328E-2</v>
      </c>
      <c r="M1234" s="458">
        <v>5.011404078679841E-2</v>
      </c>
      <c r="N1234" s="458">
        <v>5.0069653008568492E-2</v>
      </c>
      <c r="O1234" s="458">
        <v>5.0025265230338574E-2</v>
      </c>
      <c r="P1234" s="458">
        <v>4.9980877452108656E-2</v>
      </c>
      <c r="Q1234" s="458">
        <v>4.9936489673878738E-2</v>
      </c>
      <c r="R1234" s="458">
        <v>4.989210189564882E-2</v>
      </c>
      <c r="S1234" s="458">
        <v>4.9847714117418902E-2</v>
      </c>
      <c r="T1234" s="458">
        <v>4.9803326339188984E-2</v>
      </c>
      <c r="U1234" s="458">
        <v>4.9758938560959066E-2</v>
      </c>
      <c r="V1234" s="458">
        <v>4.9714550782729149E-2</v>
      </c>
      <c r="W1234" s="458">
        <v>4.9670163004499231E-2</v>
      </c>
      <c r="X1234" s="458">
        <v>4.9625775226269313E-2</v>
      </c>
      <c r="Y1234" s="458">
        <v>4.9581387448039395E-2</v>
      </c>
      <c r="Z1234" s="458">
        <v>4.9536999669809477E-2</v>
      </c>
      <c r="AA1234" s="458">
        <v>4.9492611891579559E-2</v>
      </c>
      <c r="AB1234" s="458">
        <v>4.9448224113349641E-2</v>
      </c>
      <c r="AC1234" s="458">
        <v>4.9403836335119723E-2</v>
      </c>
      <c r="AD1234" s="458">
        <v>4.9359448556889812E-2</v>
      </c>
      <c r="AE1234" s="458">
        <v>7.2954952839789297E-2</v>
      </c>
      <c r="AF1234" s="458">
        <v>5.1299111865250387E-2</v>
      </c>
      <c r="AG1234" s="458">
        <v>3.0285290024587685E-2</v>
      </c>
      <c r="AH1234" s="458">
        <v>3.0901500768207728E-2</v>
      </c>
      <c r="AI1234" s="458">
        <v>2.6626577471980564E-2</v>
      </c>
      <c r="AJ1234" s="458">
        <v>2.2293548492186035E-2</v>
      </c>
    </row>
    <row r="1235" spans="1:36" x14ac:dyDescent="0.2">
      <c r="A1235" s="456" t="s">
        <v>877</v>
      </c>
      <c r="B1235" s="457" t="s">
        <v>878</v>
      </c>
      <c r="C1235" s="488" t="s">
        <v>981</v>
      </c>
      <c r="D1235" s="488" t="s">
        <v>975</v>
      </c>
      <c r="E1235" s="458">
        <v>7.4729982826391247E-2</v>
      </c>
      <c r="F1235" s="458">
        <v>7.4728154324255947E-2</v>
      </c>
      <c r="G1235" s="458">
        <v>7.4726325822120646E-2</v>
      </c>
      <c r="H1235" s="458">
        <v>7.4724497319985345E-2</v>
      </c>
      <c r="I1235" s="458">
        <v>7.4722668817850044E-2</v>
      </c>
      <c r="J1235" s="458">
        <v>7.4720840315714743E-2</v>
      </c>
      <c r="K1235" s="458">
        <v>7.4719011813579442E-2</v>
      </c>
      <c r="L1235" s="458">
        <v>7.4717183311444141E-2</v>
      </c>
      <c r="M1235" s="458">
        <v>7.471535480930884E-2</v>
      </c>
      <c r="N1235" s="458">
        <v>7.4713526307173539E-2</v>
      </c>
      <c r="O1235" s="458">
        <v>7.4711697805038238E-2</v>
      </c>
      <c r="P1235" s="458">
        <v>7.4709869302902937E-2</v>
      </c>
      <c r="Q1235" s="458">
        <v>7.4708040800767636E-2</v>
      </c>
      <c r="R1235" s="458">
        <v>7.4706212298632335E-2</v>
      </c>
      <c r="S1235" s="458">
        <v>7.4704383796497034E-2</v>
      </c>
      <c r="T1235" s="458">
        <v>7.4702555294361733E-2</v>
      </c>
      <c r="U1235" s="458">
        <v>7.4700726792226432E-2</v>
      </c>
      <c r="V1235" s="458">
        <v>7.4698898290091131E-2</v>
      </c>
      <c r="W1235" s="458">
        <v>7.469706978795583E-2</v>
      </c>
      <c r="X1235" s="458">
        <v>7.4695241285820529E-2</v>
      </c>
      <c r="Y1235" s="458">
        <v>7.4693412783685229E-2</v>
      </c>
      <c r="Z1235" s="458">
        <v>7.4691584281549928E-2</v>
      </c>
      <c r="AA1235" s="458">
        <v>7.4689755779414627E-2</v>
      </c>
      <c r="AB1235" s="458">
        <v>7.4687927277279326E-2</v>
      </c>
      <c r="AC1235" s="458">
        <v>7.4686098775144025E-2</v>
      </c>
      <c r="AD1235" s="458">
        <v>7.468427027300871E-2</v>
      </c>
      <c r="AE1235" s="458">
        <v>9.2370614606734611E-2</v>
      </c>
      <c r="AF1235" s="458">
        <v>0.13419064129210745</v>
      </c>
      <c r="AG1235" s="458">
        <v>0.1952615277728989</v>
      </c>
      <c r="AH1235" s="458">
        <v>0.12030781205377557</v>
      </c>
      <c r="AI1235" s="458">
        <v>0.1108310323838802</v>
      </c>
      <c r="AJ1235" s="458">
        <v>0.11624617995541882</v>
      </c>
    </row>
    <row r="1236" spans="1:36" x14ac:dyDescent="0.2">
      <c r="A1236" s="456" t="s">
        <v>879</v>
      </c>
      <c r="B1236" s="457" t="s">
        <v>880</v>
      </c>
      <c r="C1236" s="488" t="s">
        <v>981</v>
      </c>
      <c r="D1236" s="488" t="s">
        <v>975</v>
      </c>
      <c r="E1236" s="458">
        <v>0</v>
      </c>
      <c r="F1236" s="458">
        <v>0</v>
      </c>
      <c r="G1236" s="458">
        <v>0</v>
      </c>
      <c r="H1236" s="458">
        <v>0</v>
      </c>
      <c r="I1236" s="458">
        <v>0</v>
      </c>
      <c r="J1236" s="458">
        <v>0</v>
      </c>
      <c r="K1236" s="458">
        <v>0</v>
      </c>
      <c r="L1236" s="458">
        <v>0</v>
      </c>
      <c r="M1236" s="458">
        <v>0</v>
      </c>
      <c r="N1236" s="458">
        <v>0</v>
      </c>
      <c r="O1236" s="458">
        <v>0</v>
      </c>
      <c r="P1236" s="458">
        <v>0</v>
      </c>
      <c r="Q1236" s="458">
        <v>0</v>
      </c>
      <c r="R1236" s="458">
        <v>0</v>
      </c>
      <c r="S1236" s="458">
        <v>0</v>
      </c>
      <c r="T1236" s="458">
        <v>0</v>
      </c>
      <c r="U1236" s="458">
        <v>0</v>
      </c>
      <c r="V1236" s="458">
        <v>0</v>
      </c>
      <c r="W1236" s="458">
        <v>0</v>
      </c>
      <c r="X1236" s="458">
        <v>0</v>
      </c>
      <c r="Y1236" s="458">
        <v>0</v>
      </c>
      <c r="Z1236" s="458">
        <v>0</v>
      </c>
      <c r="AA1236" s="458">
        <v>0</v>
      </c>
      <c r="AB1236" s="458">
        <v>0</v>
      </c>
      <c r="AC1236" s="458">
        <v>0</v>
      </c>
      <c r="AD1236" s="458">
        <v>0</v>
      </c>
      <c r="AE1236" s="458">
        <v>1.6194766207520115E-2</v>
      </c>
      <c r="AF1236" s="458">
        <v>6.9568919264314973E-3</v>
      </c>
      <c r="AG1236" s="458">
        <v>5.9625617636621326E-3</v>
      </c>
      <c r="AH1236" s="458">
        <v>1.1371230115173679E-2</v>
      </c>
      <c r="AI1236" s="458">
        <v>3.0004757267822518E-3</v>
      </c>
      <c r="AJ1236" s="458">
        <v>3.7828526274307187E-3</v>
      </c>
    </row>
    <row r="1237" spans="1:36" x14ac:dyDescent="0.2">
      <c r="A1237" s="456" t="s">
        <v>881</v>
      </c>
      <c r="B1237" s="457" t="s">
        <v>882</v>
      </c>
      <c r="C1237" s="488" t="s">
        <v>981</v>
      </c>
      <c r="D1237" s="488" t="s">
        <v>975</v>
      </c>
      <c r="E1237" s="458">
        <v>3.2599999999999997E-2</v>
      </c>
      <c r="F1237" s="458">
        <v>3.2171999999999999E-2</v>
      </c>
      <c r="G1237" s="458">
        <v>3.1744000000000001E-2</v>
      </c>
      <c r="H1237" s="458">
        <v>3.1316000000000004E-2</v>
      </c>
      <c r="I1237" s="458">
        <v>3.0888000000000002E-2</v>
      </c>
      <c r="J1237" s="458">
        <v>3.0460000000000001E-2</v>
      </c>
      <c r="K1237" s="458">
        <v>3.0032E-2</v>
      </c>
      <c r="L1237" s="458">
        <v>2.9603999999999998E-2</v>
      </c>
      <c r="M1237" s="458">
        <v>2.9175999999999997E-2</v>
      </c>
      <c r="N1237" s="458">
        <v>2.8747999999999996E-2</v>
      </c>
      <c r="O1237" s="458">
        <v>2.8319999999999994E-2</v>
      </c>
      <c r="P1237" s="458">
        <v>2.7891999999999993E-2</v>
      </c>
      <c r="Q1237" s="458">
        <v>2.7463999999999992E-2</v>
      </c>
      <c r="R1237" s="458">
        <v>2.7035999999999991E-2</v>
      </c>
      <c r="S1237" s="458">
        <v>2.6607999999999989E-2</v>
      </c>
      <c r="T1237" s="458">
        <v>2.6179999999999988E-2</v>
      </c>
      <c r="U1237" s="458">
        <v>2.5751999999999987E-2</v>
      </c>
      <c r="V1237" s="458">
        <v>2.5323999999999985E-2</v>
      </c>
      <c r="W1237" s="458">
        <v>2.4895999999999984E-2</v>
      </c>
      <c r="X1237" s="458">
        <v>2.4467999999999983E-2</v>
      </c>
      <c r="Y1237" s="458">
        <v>2.4039999999999982E-2</v>
      </c>
      <c r="Z1237" s="458">
        <v>2.361199999999998E-2</v>
      </c>
      <c r="AA1237" s="458">
        <v>2.3183999999999979E-2</v>
      </c>
      <c r="AB1237" s="458">
        <v>2.2755999999999978E-2</v>
      </c>
      <c r="AC1237" s="458">
        <v>2.2327999999999976E-2</v>
      </c>
      <c r="AD1237" s="458">
        <v>2.1899999999999999E-2</v>
      </c>
      <c r="AE1237" s="458">
        <v>1.6299999999999999E-2</v>
      </c>
      <c r="AF1237" s="458">
        <v>1.9300000000000001E-2</v>
      </c>
      <c r="AG1237" s="458">
        <v>1.47E-2</v>
      </c>
      <c r="AH1237" s="458">
        <v>8.9999999999999993E-3</v>
      </c>
      <c r="AI1237" s="458">
        <v>8.2000000000000007E-3</v>
      </c>
      <c r="AJ1237" s="458">
        <v>7.0000000000000001E-3</v>
      </c>
    </row>
    <row r="1238" spans="1:36" x14ac:dyDescent="0.2">
      <c r="A1238" s="456" t="s">
        <v>883</v>
      </c>
      <c r="B1238" s="457" t="s">
        <v>884</v>
      </c>
      <c r="C1238" s="488" t="s">
        <v>981</v>
      </c>
      <c r="D1238" s="488" t="s">
        <v>975</v>
      </c>
      <c r="E1238" s="458">
        <v>0.59751575702415627</v>
      </c>
      <c r="F1238" s="458">
        <v>0.58234175321996173</v>
      </c>
      <c r="G1238" s="458">
        <v>0.5671677494157672</v>
      </c>
      <c r="H1238" s="458">
        <v>0.55199374561157266</v>
      </c>
      <c r="I1238" s="458">
        <v>0.53681974180737813</v>
      </c>
      <c r="J1238" s="458">
        <v>0.52164573800318359</v>
      </c>
      <c r="K1238" s="458">
        <v>0.50647173419898905</v>
      </c>
      <c r="L1238" s="458">
        <v>0.49129773039479457</v>
      </c>
      <c r="M1238" s="458">
        <v>0.47612372659060009</v>
      </c>
      <c r="N1238" s="458">
        <v>0.46094972278640561</v>
      </c>
      <c r="O1238" s="458">
        <v>0.44577571898221113</v>
      </c>
      <c r="P1238" s="458">
        <v>0.43060171517801665</v>
      </c>
      <c r="Q1238" s="458">
        <v>0.41542771137382217</v>
      </c>
      <c r="R1238" s="458">
        <v>0.40025370756962769</v>
      </c>
      <c r="S1238" s="458">
        <v>0.38507970376543321</v>
      </c>
      <c r="T1238" s="458">
        <v>0.36990569996123873</v>
      </c>
      <c r="U1238" s="458">
        <v>0.35473169615704425</v>
      </c>
      <c r="V1238" s="458">
        <v>0.33955769235284977</v>
      </c>
      <c r="W1238" s="458">
        <v>0.32438368854865529</v>
      </c>
      <c r="X1238" s="458">
        <v>0.30920968474446081</v>
      </c>
      <c r="Y1238" s="458">
        <v>0.29403568094026633</v>
      </c>
      <c r="Z1238" s="458">
        <v>0.27886167713607185</v>
      </c>
      <c r="AA1238" s="458">
        <v>0.26368767333187737</v>
      </c>
      <c r="AB1238" s="458">
        <v>0.24851366952768289</v>
      </c>
      <c r="AC1238" s="458">
        <v>0.23333966572348841</v>
      </c>
      <c r="AD1238" s="458">
        <v>0.21816566191929423</v>
      </c>
      <c r="AE1238" s="458">
        <v>0.3655791345696382</v>
      </c>
      <c r="AF1238" s="458">
        <v>0.44313791796940016</v>
      </c>
      <c r="AG1238" s="458">
        <v>0.42532225205540158</v>
      </c>
      <c r="AH1238" s="458">
        <v>0.260415591707233</v>
      </c>
      <c r="AI1238" s="458">
        <v>0.29268359088069928</v>
      </c>
      <c r="AJ1238" s="458">
        <v>0.57450625875580297</v>
      </c>
    </row>
    <row r="1239" spans="1:36" x14ac:dyDescent="0.2">
      <c r="A1239" s="456" t="s">
        <v>885</v>
      </c>
      <c r="B1239" s="457" t="s">
        <v>886</v>
      </c>
      <c r="C1239" s="488" t="s">
        <v>981</v>
      </c>
      <c r="D1239" s="488" t="s">
        <v>975</v>
      </c>
      <c r="E1239" s="458">
        <v>3.2599999999999997E-2</v>
      </c>
      <c r="F1239" s="458">
        <v>3.2171999999999999E-2</v>
      </c>
      <c r="G1239" s="458">
        <v>3.1744000000000001E-2</v>
      </c>
      <c r="H1239" s="458">
        <v>3.1316000000000004E-2</v>
      </c>
      <c r="I1239" s="458">
        <v>3.0888000000000002E-2</v>
      </c>
      <c r="J1239" s="458">
        <v>3.0460000000000001E-2</v>
      </c>
      <c r="K1239" s="458">
        <v>3.0032E-2</v>
      </c>
      <c r="L1239" s="458">
        <v>2.9603999999999998E-2</v>
      </c>
      <c r="M1239" s="458">
        <v>2.9175999999999997E-2</v>
      </c>
      <c r="N1239" s="458">
        <v>2.8747999999999996E-2</v>
      </c>
      <c r="O1239" s="458">
        <v>2.8319999999999994E-2</v>
      </c>
      <c r="P1239" s="458">
        <v>2.7891999999999993E-2</v>
      </c>
      <c r="Q1239" s="458">
        <v>2.7463999999999992E-2</v>
      </c>
      <c r="R1239" s="458">
        <v>2.7035999999999991E-2</v>
      </c>
      <c r="S1239" s="458">
        <v>2.6607999999999989E-2</v>
      </c>
      <c r="T1239" s="458">
        <v>2.6179999999999988E-2</v>
      </c>
      <c r="U1239" s="458">
        <v>2.5751999999999987E-2</v>
      </c>
      <c r="V1239" s="458">
        <v>2.5323999999999985E-2</v>
      </c>
      <c r="W1239" s="458">
        <v>2.4895999999999984E-2</v>
      </c>
      <c r="X1239" s="458">
        <v>2.4467999999999983E-2</v>
      </c>
      <c r="Y1239" s="458">
        <v>2.4039999999999982E-2</v>
      </c>
      <c r="Z1239" s="458">
        <v>2.361199999999998E-2</v>
      </c>
      <c r="AA1239" s="458">
        <v>2.3183999999999979E-2</v>
      </c>
      <c r="AB1239" s="458">
        <v>2.2755999999999978E-2</v>
      </c>
      <c r="AC1239" s="458">
        <v>2.2327999999999976E-2</v>
      </c>
      <c r="AD1239" s="458">
        <v>2.1899999999999999E-2</v>
      </c>
      <c r="AE1239" s="458">
        <v>1.6299999999999999E-2</v>
      </c>
      <c r="AF1239" s="458">
        <v>1.9300000000000001E-2</v>
      </c>
      <c r="AG1239" s="458">
        <v>1.47E-2</v>
      </c>
      <c r="AH1239" s="458">
        <v>8.9999999999999993E-3</v>
      </c>
      <c r="AI1239" s="458">
        <v>8.2000000000000007E-3</v>
      </c>
      <c r="AJ1239" s="458">
        <v>7.0000000000000001E-3</v>
      </c>
    </row>
    <row r="1240" spans="1:36" x14ac:dyDescent="0.2">
      <c r="A1240" s="456" t="s">
        <v>887</v>
      </c>
      <c r="B1240" s="457" t="s">
        <v>888</v>
      </c>
      <c r="C1240" s="488" t="s">
        <v>981</v>
      </c>
      <c r="D1240" s="488" t="s">
        <v>975</v>
      </c>
      <c r="E1240" s="458">
        <v>3.2599999999999997E-2</v>
      </c>
      <c r="F1240" s="458">
        <v>3.2171999999999999E-2</v>
      </c>
      <c r="G1240" s="458">
        <v>3.1744000000000001E-2</v>
      </c>
      <c r="H1240" s="458">
        <v>3.1316000000000004E-2</v>
      </c>
      <c r="I1240" s="458">
        <v>3.0888000000000002E-2</v>
      </c>
      <c r="J1240" s="458">
        <v>3.0460000000000001E-2</v>
      </c>
      <c r="K1240" s="458">
        <v>3.0032E-2</v>
      </c>
      <c r="L1240" s="458">
        <v>2.9603999999999998E-2</v>
      </c>
      <c r="M1240" s="458">
        <v>2.9175999999999997E-2</v>
      </c>
      <c r="N1240" s="458">
        <v>2.8747999999999996E-2</v>
      </c>
      <c r="O1240" s="458">
        <v>2.8319999999999994E-2</v>
      </c>
      <c r="P1240" s="458">
        <v>2.7891999999999993E-2</v>
      </c>
      <c r="Q1240" s="458">
        <v>2.7463999999999992E-2</v>
      </c>
      <c r="R1240" s="458">
        <v>2.7035999999999991E-2</v>
      </c>
      <c r="S1240" s="458">
        <v>2.6607999999999989E-2</v>
      </c>
      <c r="T1240" s="458">
        <v>2.6179999999999988E-2</v>
      </c>
      <c r="U1240" s="458">
        <v>2.5751999999999987E-2</v>
      </c>
      <c r="V1240" s="458">
        <v>2.5323999999999985E-2</v>
      </c>
      <c r="W1240" s="458">
        <v>2.4895999999999984E-2</v>
      </c>
      <c r="X1240" s="458">
        <v>2.4467999999999983E-2</v>
      </c>
      <c r="Y1240" s="458">
        <v>2.4039999999999982E-2</v>
      </c>
      <c r="Z1240" s="458">
        <v>2.361199999999998E-2</v>
      </c>
      <c r="AA1240" s="458">
        <v>2.3183999999999979E-2</v>
      </c>
      <c r="AB1240" s="458">
        <v>2.2755999999999978E-2</v>
      </c>
      <c r="AC1240" s="458">
        <v>2.2327999999999976E-2</v>
      </c>
      <c r="AD1240" s="458">
        <v>2.1899999999999999E-2</v>
      </c>
      <c r="AE1240" s="458">
        <v>1.6299999999999999E-2</v>
      </c>
      <c r="AF1240" s="458">
        <v>1.9300000000000001E-2</v>
      </c>
      <c r="AG1240" s="458">
        <v>1.47E-2</v>
      </c>
      <c r="AH1240" s="458">
        <v>8.9999999999999993E-3</v>
      </c>
      <c r="AI1240" s="458">
        <v>8.2000000000000007E-3</v>
      </c>
      <c r="AJ1240" s="458">
        <v>7.0000000000000001E-3</v>
      </c>
    </row>
    <row r="1241" spans="1:36" x14ac:dyDescent="0.2">
      <c r="A1241" s="456" t="s">
        <v>889</v>
      </c>
      <c r="B1241" s="457" t="s">
        <v>890</v>
      </c>
      <c r="C1241" s="488" t="s">
        <v>981</v>
      </c>
      <c r="D1241" s="488" t="s">
        <v>975</v>
      </c>
      <c r="E1241" s="458">
        <v>3.2599999999999997E-2</v>
      </c>
      <c r="F1241" s="458">
        <v>3.2171999999999999E-2</v>
      </c>
      <c r="G1241" s="458">
        <v>3.1744000000000001E-2</v>
      </c>
      <c r="H1241" s="458">
        <v>3.1316000000000004E-2</v>
      </c>
      <c r="I1241" s="458">
        <v>3.0888000000000002E-2</v>
      </c>
      <c r="J1241" s="458">
        <v>3.0460000000000001E-2</v>
      </c>
      <c r="K1241" s="458">
        <v>3.0032E-2</v>
      </c>
      <c r="L1241" s="458">
        <v>2.9603999999999998E-2</v>
      </c>
      <c r="M1241" s="458">
        <v>2.9175999999999997E-2</v>
      </c>
      <c r="N1241" s="458">
        <v>2.8747999999999996E-2</v>
      </c>
      <c r="O1241" s="458">
        <v>2.8319999999999994E-2</v>
      </c>
      <c r="P1241" s="458">
        <v>2.7891999999999993E-2</v>
      </c>
      <c r="Q1241" s="458">
        <v>2.7463999999999992E-2</v>
      </c>
      <c r="R1241" s="458">
        <v>2.7035999999999991E-2</v>
      </c>
      <c r="S1241" s="458">
        <v>2.6607999999999989E-2</v>
      </c>
      <c r="T1241" s="458">
        <v>2.6179999999999988E-2</v>
      </c>
      <c r="U1241" s="458">
        <v>2.5751999999999987E-2</v>
      </c>
      <c r="V1241" s="458">
        <v>2.5323999999999985E-2</v>
      </c>
      <c r="W1241" s="458">
        <v>2.4895999999999984E-2</v>
      </c>
      <c r="X1241" s="458">
        <v>2.4467999999999983E-2</v>
      </c>
      <c r="Y1241" s="458">
        <v>2.4039999999999982E-2</v>
      </c>
      <c r="Z1241" s="458">
        <v>2.361199999999998E-2</v>
      </c>
      <c r="AA1241" s="458">
        <v>2.3183999999999979E-2</v>
      </c>
      <c r="AB1241" s="458">
        <v>2.2755999999999978E-2</v>
      </c>
      <c r="AC1241" s="458">
        <v>2.2327999999999976E-2</v>
      </c>
      <c r="AD1241" s="458">
        <v>2.1899999999999999E-2</v>
      </c>
      <c r="AE1241" s="458">
        <v>1.6299999999999999E-2</v>
      </c>
      <c r="AF1241" s="458">
        <v>1.9300000000000001E-2</v>
      </c>
      <c r="AG1241" s="458">
        <v>1.47E-2</v>
      </c>
      <c r="AH1241" s="458">
        <v>8.9999999999999993E-3</v>
      </c>
      <c r="AI1241" s="458">
        <v>8.2000000000000007E-3</v>
      </c>
      <c r="AJ1241" s="458">
        <v>7.0000000000000001E-3</v>
      </c>
    </row>
    <row r="1242" spans="1:36" x14ac:dyDescent="0.2">
      <c r="A1242" s="456" t="s">
        <v>891</v>
      </c>
      <c r="B1242" s="457" t="s">
        <v>892</v>
      </c>
      <c r="C1242" s="488" t="s">
        <v>981</v>
      </c>
      <c r="D1242" s="488" t="s">
        <v>975</v>
      </c>
      <c r="E1242" s="458">
        <v>3.2599999999999997E-2</v>
      </c>
      <c r="F1242" s="458">
        <v>3.2171999999999999E-2</v>
      </c>
      <c r="G1242" s="458">
        <v>3.1744000000000001E-2</v>
      </c>
      <c r="H1242" s="458">
        <v>3.1316000000000004E-2</v>
      </c>
      <c r="I1242" s="458">
        <v>3.0888000000000002E-2</v>
      </c>
      <c r="J1242" s="458">
        <v>3.0460000000000001E-2</v>
      </c>
      <c r="K1242" s="458">
        <v>3.0032E-2</v>
      </c>
      <c r="L1242" s="458">
        <v>2.9603999999999998E-2</v>
      </c>
      <c r="M1242" s="458">
        <v>2.9175999999999997E-2</v>
      </c>
      <c r="N1242" s="458">
        <v>2.8747999999999996E-2</v>
      </c>
      <c r="O1242" s="458">
        <v>2.8319999999999994E-2</v>
      </c>
      <c r="P1242" s="458">
        <v>2.7891999999999993E-2</v>
      </c>
      <c r="Q1242" s="458">
        <v>2.7463999999999992E-2</v>
      </c>
      <c r="R1242" s="458">
        <v>2.7035999999999991E-2</v>
      </c>
      <c r="S1242" s="458">
        <v>2.6607999999999989E-2</v>
      </c>
      <c r="T1242" s="458">
        <v>2.6179999999999988E-2</v>
      </c>
      <c r="U1242" s="458">
        <v>2.5751999999999987E-2</v>
      </c>
      <c r="V1242" s="458">
        <v>2.5323999999999985E-2</v>
      </c>
      <c r="W1242" s="458">
        <v>2.4895999999999984E-2</v>
      </c>
      <c r="X1242" s="458">
        <v>2.4467999999999983E-2</v>
      </c>
      <c r="Y1242" s="458">
        <v>2.4039999999999982E-2</v>
      </c>
      <c r="Z1242" s="458">
        <v>2.361199999999998E-2</v>
      </c>
      <c r="AA1242" s="458">
        <v>2.3183999999999979E-2</v>
      </c>
      <c r="AB1242" s="458">
        <v>2.2755999999999978E-2</v>
      </c>
      <c r="AC1242" s="458">
        <v>2.2327999999999976E-2</v>
      </c>
      <c r="AD1242" s="458">
        <v>2.1899999999999999E-2</v>
      </c>
      <c r="AE1242" s="458">
        <v>1.6299999999999999E-2</v>
      </c>
      <c r="AF1242" s="458">
        <v>1.9300000000000001E-2</v>
      </c>
      <c r="AG1242" s="458">
        <v>1.47E-2</v>
      </c>
      <c r="AH1242" s="458">
        <v>8.9999999999999993E-3</v>
      </c>
      <c r="AI1242" s="458">
        <v>8.2000000000000007E-3</v>
      </c>
      <c r="AJ1242" s="458">
        <v>7.0000000000000001E-3</v>
      </c>
    </row>
    <row r="1243" spans="1:36" x14ac:dyDescent="0.2">
      <c r="A1243" s="456" t="s">
        <v>893</v>
      </c>
      <c r="B1243" s="457" t="s">
        <v>894</v>
      </c>
      <c r="C1243" s="488" t="s">
        <v>981</v>
      </c>
      <c r="D1243" s="488" t="s">
        <v>975</v>
      </c>
      <c r="E1243" s="458">
        <v>3.2599999999999997E-2</v>
      </c>
      <c r="F1243" s="458">
        <v>3.2171999999999999E-2</v>
      </c>
      <c r="G1243" s="458">
        <v>3.1744000000000001E-2</v>
      </c>
      <c r="H1243" s="458">
        <v>3.1316000000000004E-2</v>
      </c>
      <c r="I1243" s="458">
        <v>3.0888000000000002E-2</v>
      </c>
      <c r="J1243" s="458">
        <v>3.0460000000000001E-2</v>
      </c>
      <c r="K1243" s="458">
        <v>3.0032E-2</v>
      </c>
      <c r="L1243" s="458">
        <v>2.9603999999999998E-2</v>
      </c>
      <c r="M1243" s="458">
        <v>2.9175999999999997E-2</v>
      </c>
      <c r="N1243" s="458">
        <v>2.8747999999999996E-2</v>
      </c>
      <c r="O1243" s="458">
        <v>2.8319999999999994E-2</v>
      </c>
      <c r="P1243" s="458">
        <v>2.7891999999999993E-2</v>
      </c>
      <c r="Q1243" s="458">
        <v>2.7463999999999992E-2</v>
      </c>
      <c r="R1243" s="458">
        <v>2.7035999999999991E-2</v>
      </c>
      <c r="S1243" s="458">
        <v>2.6607999999999989E-2</v>
      </c>
      <c r="T1243" s="458">
        <v>2.6179999999999988E-2</v>
      </c>
      <c r="U1243" s="458">
        <v>2.5751999999999987E-2</v>
      </c>
      <c r="V1243" s="458">
        <v>2.5323999999999985E-2</v>
      </c>
      <c r="W1243" s="458">
        <v>2.4895999999999984E-2</v>
      </c>
      <c r="X1243" s="458">
        <v>2.4467999999999983E-2</v>
      </c>
      <c r="Y1243" s="458">
        <v>2.4039999999999982E-2</v>
      </c>
      <c r="Z1243" s="458">
        <v>2.361199999999998E-2</v>
      </c>
      <c r="AA1243" s="458">
        <v>2.3183999999999979E-2</v>
      </c>
      <c r="AB1243" s="458">
        <v>2.2755999999999978E-2</v>
      </c>
      <c r="AC1243" s="458">
        <v>2.2327999999999976E-2</v>
      </c>
      <c r="AD1243" s="458">
        <v>2.1899999999999999E-2</v>
      </c>
      <c r="AE1243" s="458">
        <v>1.6299999999999999E-2</v>
      </c>
      <c r="AF1243" s="458">
        <v>1.9300000000000001E-2</v>
      </c>
      <c r="AG1243" s="458">
        <v>1.47E-2</v>
      </c>
      <c r="AH1243" s="458">
        <v>8.9999999999999993E-3</v>
      </c>
      <c r="AI1243" s="458">
        <v>8.2000000000000007E-3</v>
      </c>
      <c r="AJ1243" s="458">
        <v>7.0000000000000001E-3</v>
      </c>
    </row>
    <row r="1244" spans="1:36" x14ac:dyDescent="0.2">
      <c r="A1244" s="456" t="s">
        <v>895</v>
      </c>
      <c r="B1244" s="457" t="s">
        <v>896</v>
      </c>
      <c r="C1244" s="488" t="s">
        <v>981</v>
      </c>
      <c r="D1244" s="488" t="s">
        <v>975</v>
      </c>
      <c r="E1244" s="458">
        <v>3.2599999999999997E-2</v>
      </c>
      <c r="F1244" s="458">
        <v>3.2171999999999999E-2</v>
      </c>
      <c r="G1244" s="458">
        <v>3.1744000000000001E-2</v>
      </c>
      <c r="H1244" s="458">
        <v>3.1316000000000004E-2</v>
      </c>
      <c r="I1244" s="458">
        <v>3.0888000000000002E-2</v>
      </c>
      <c r="J1244" s="458">
        <v>3.0460000000000001E-2</v>
      </c>
      <c r="K1244" s="458">
        <v>3.0032E-2</v>
      </c>
      <c r="L1244" s="458">
        <v>2.9603999999999998E-2</v>
      </c>
      <c r="M1244" s="458">
        <v>2.9175999999999997E-2</v>
      </c>
      <c r="N1244" s="458">
        <v>2.8747999999999996E-2</v>
      </c>
      <c r="O1244" s="458">
        <v>2.8319999999999994E-2</v>
      </c>
      <c r="P1244" s="458">
        <v>2.7891999999999993E-2</v>
      </c>
      <c r="Q1244" s="458">
        <v>2.7463999999999992E-2</v>
      </c>
      <c r="R1244" s="458">
        <v>2.7035999999999991E-2</v>
      </c>
      <c r="S1244" s="458">
        <v>2.6607999999999989E-2</v>
      </c>
      <c r="T1244" s="458">
        <v>2.6179999999999988E-2</v>
      </c>
      <c r="U1244" s="458">
        <v>2.5751999999999987E-2</v>
      </c>
      <c r="V1244" s="458">
        <v>2.5323999999999985E-2</v>
      </c>
      <c r="W1244" s="458">
        <v>2.4895999999999984E-2</v>
      </c>
      <c r="X1244" s="458">
        <v>2.4467999999999983E-2</v>
      </c>
      <c r="Y1244" s="458">
        <v>2.4039999999999982E-2</v>
      </c>
      <c r="Z1244" s="458">
        <v>2.361199999999998E-2</v>
      </c>
      <c r="AA1244" s="458">
        <v>2.3183999999999979E-2</v>
      </c>
      <c r="AB1244" s="458">
        <v>2.2755999999999978E-2</v>
      </c>
      <c r="AC1244" s="458">
        <v>2.2327999999999976E-2</v>
      </c>
      <c r="AD1244" s="458">
        <v>2.1899999999999999E-2</v>
      </c>
      <c r="AE1244" s="458">
        <v>1.6299999999999999E-2</v>
      </c>
      <c r="AF1244" s="458">
        <v>1.9300000000000001E-2</v>
      </c>
      <c r="AG1244" s="458">
        <v>1.47E-2</v>
      </c>
      <c r="AH1244" s="458">
        <v>8.9999999999999993E-3</v>
      </c>
      <c r="AI1244" s="458">
        <v>8.2000000000000007E-3</v>
      </c>
      <c r="AJ1244" s="458">
        <v>7.0000000000000001E-3</v>
      </c>
    </row>
    <row r="1245" spans="1:36" x14ac:dyDescent="0.2">
      <c r="A1245" s="456" t="s">
        <v>897</v>
      </c>
      <c r="B1245" s="457" t="s">
        <v>898</v>
      </c>
      <c r="C1245" s="488" t="s">
        <v>981</v>
      </c>
      <c r="D1245" s="488" t="s">
        <v>975</v>
      </c>
      <c r="E1245" s="458">
        <v>3.2599999999999997E-2</v>
      </c>
      <c r="F1245" s="458">
        <v>3.2171999999999999E-2</v>
      </c>
      <c r="G1245" s="458">
        <v>3.1744000000000001E-2</v>
      </c>
      <c r="H1245" s="458">
        <v>3.1316000000000004E-2</v>
      </c>
      <c r="I1245" s="458">
        <v>3.0888000000000002E-2</v>
      </c>
      <c r="J1245" s="458">
        <v>3.0460000000000001E-2</v>
      </c>
      <c r="K1245" s="458">
        <v>3.0032E-2</v>
      </c>
      <c r="L1245" s="458">
        <v>2.9603999999999998E-2</v>
      </c>
      <c r="M1245" s="458">
        <v>2.9175999999999997E-2</v>
      </c>
      <c r="N1245" s="458">
        <v>2.8747999999999996E-2</v>
      </c>
      <c r="O1245" s="458">
        <v>2.8319999999999994E-2</v>
      </c>
      <c r="P1245" s="458">
        <v>2.7891999999999993E-2</v>
      </c>
      <c r="Q1245" s="458">
        <v>2.7463999999999992E-2</v>
      </c>
      <c r="R1245" s="458">
        <v>2.7035999999999991E-2</v>
      </c>
      <c r="S1245" s="458">
        <v>2.6607999999999989E-2</v>
      </c>
      <c r="T1245" s="458">
        <v>2.6179999999999988E-2</v>
      </c>
      <c r="U1245" s="458">
        <v>2.5751999999999987E-2</v>
      </c>
      <c r="V1245" s="458">
        <v>2.5323999999999985E-2</v>
      </c>
      <c r="W1245" s="458">
        <v>2.4895999999999984E-2</v>
      </c>
      <c r="X1245" s="458">
        <v>2.4467999999999983E-2</v>
      </c>
      <c r="Y1245" s="458">
        <v>2.4039999999999982E-2</v>
      </c>
      <c r="Z1245" s="458">
        <v>2.361199999999998E-2</v>
      </c>
      <c r="AA1245" s="458">
        <v>2.3183999999999979E-2</v>
      </c>
      <c r="AB1245" s="458">
        <v>2.2755999999999978E-2</v>
      </c>
      <c r="AC1245" s="458">
        <v>2.2327999999999976E-2</v>
      </c>
      <c r="AD1245" s="458">
        <v>2.1899999999999999E-2</v>
      </c>
      <c r="AE1245" s="458">
        <v>1.6299999999999999E-2</v>
      </c>
      <c r="AF1245" s="458">
        <v>1.9300000000000001E-2</v>
      </c>
      <c r="AG1245" s="458">
        <v>1.47E-2</v>
      </c>
      <c r="AH1245" s="458">
        <v>8.9999999999999993E-3</v>
      </c>
      <c r="AI1245" s="458">
        <v>8.2000000000000007E-3</v>
      </c>
      <c r="AJ1245" s="458">
        <v>7.0000000000000001E-3</v>
      </c>
    </row>
    <row r="1246" spans="1:36" x14ac:dyDescent="0.2">
      <c r="A1246" s="456" t="s">
        <v>899</v>
      </c>
      <c r="B1246" s="457" t="s">
        <v>900</v>
      </c>
      <c r="C1246" s="488" t="s">
        <v>981</v>
      </c>
      <c r="D1246" s="488" t="s">
        <v>975</v>
      </c>
      <c r="E1246" s="458">
        <v>3.2599999999999997E-2</v>
      </c>
      <c r="F1246" s="458">
        <v>3.2171999999999999E-2</v>
      </c>
      <c r="G1246" s="458">
        <v>3.1744000000000001E-2</v>
      </c>
      <c r="H1246" s="458">
        <v>3.1316000000000004E-2</v>
      </c>
      <c r="I1246" s="458">
        <v>3.0888000000000002E-2</v>
      </c>
      <c r="J1246" s="458">
        <v>3.0460000000000001E-2</v>
      </c>
      <c r="K1246" s="458">
        <v>3.0032E-2</v>
      </c>
      <c r="L1246" s="458">
        <v>2.9603999999999998E-2</v>
      </c>
      <c r="M1246" s="458">
        <v>2.9175999999999997E-2</v>
      </c>
      <c r="N1246" s="458">
        <v>2.8747999999999996E-2</v>
      </c>
      <c r="O1246" s="458">
        <v>2.8319999999999994E-2</v>
      </c>
      <c r="P1246" s="458">
        <v>2.7891999999999993E-2</v>
      </c>
      <c r="Q1246" s="458">
        <v>2.7463999999999992E-2</v>
      </c>
      <c r="R1246" s="458">
        <v>2.7035999999999991E-2</v>
      </c>
      <c r="S1246" s="458">
        <v>2.6607999999999989E-2</v>
      </c>
      <c r="T1246" s="458">
        <v>2.6179999999999988E-2</v>
      </c>
      <c r="U1246" s="458">
        <v>2.5751999999999987E-2</v>
      </c>
      <c r="V1246" s="458">
        <v>2.5323999999999985E-2</v>
      </c>
      <c r="W1246" s="458">
        <v>2.4895999999999984E-2</v>
      </c>
      <c r="X1246" s="458">
        <v>2.4467999999999983E-2</v>
      </c>
      <c r="Y1246" s="458">
        <v>2.4039999999999982E-2</v>
      </c>
      <c r="Z1246" s="458">
        <v>2.361199999999998E-2</v>
      </c>
      <c r="AA1246" s="458">
        <v>2.3183999999999979E-2</v>
      </c>
      <c r="AB1246" s="458">
        <v>2.2755999999999978E-2</v>
      </c>
      <c r="AC1246" s="458">
        <v>2.2327999999999976E-2</v>
      </c>
      <c r="AD1246" s="458">
        <v>2.1899999999999999E-2</v>
      </c>
      <c r="AE1246" s="458">
        <v>1.6299999999999999E-2</v>
      </c>
      <c r="AF1246" s="458">
        <v>1.9300000000000001E-2</v>
      </c>
      <c r="AG1246" s="458">
        <v>1.47E-2</v>
      </c>
      <c r="AH1246" s="458">
        <v>8.9999999999999993E-3</v>
      </c>
      <c r="AI1246" s="458">
        <v>8.2000000000000007E-3</v>
      </c>
      <c r="AJ1246" s="458">
        <v>7.0000000000000001E-3</v>
      </c>
    </row>
    <row r="1247" spans="1:36" x14ac:dyDescent="0.2">
      <c r="A1247" s="456" t="s">
        <v>901</v>
      </c>
      <c r="B1247" s="457" t="s">
        <v>902</v>
      </c>
      <c r="C1247" s="488" t="s">
        <v>981</v>
      </c>
      <c r="D1247" s="488" t="s">
        <v>975</v>
      </c>
      <c r="E1247" s="458">
        <v>3.2599999999999997E-2</v>
      </c>
      <c r="F1247" s="458">
        <v>3.2171999999999999E-2</v>
      </c>
      <c r="G1247" s="458">
        <v>3.1744000000000001E-2</v>
      </c>
      <c r="H1247" s="458">
        <v>3.1316000000000004E-2</v>
      </c>
      <c r="I1247" s="458">
        <v>3.0888000000000002E-2</v>
      </c>
      <c r="J1247" s="458">
        <v>3.0460000000000001E-2</v>
      </c>
      <c r="K1247" s="458">
        <v>3.0032E-2</v>
      </c>
      <c r="L1247" s="458">
        <v>2.9603999999999998E-2</v>
      </c>
      <c r="M1247" s="458">
        <v>2.9175999999999997E-2</v>
      </c>
      <c r="N1247" s="458">
        <v>2.8747999999999996E-2</v>
      </c>
      <c r="O1247" s="458">
        <v>2.8319999999999994E-2</v>
      </c>
      <c r="P1247" s="458">
        <v>2.7891999999999993E-2</v>
      </c>
      <c r="Q1247" s="458">
        <v>2.7463999999999992E-2</v>
      </c>
      <c r="R1247" s="458">
        <v>2.7035999999999991E-2</v>
      </c>
      <c r="S1247" s="458">
        <v>2.6607999999999989E-2</v>
      </c>
      <c r="T1247" s="458">
        <v>2.6179999999999988E-2</v>
      </c>
      <c r="U1247" s="458">
        <v>2.5751999999999987E-2</v>
      </c>
      <c r="V1247" s="458">
        <v>2.5323999999999985E-2</v>
      </c>
      <c r="W1247" s="458">
        <v>2.4895999999999984E-2</v>
      </c>
      <c r="X1247" s="458">
        <v>2.4467999999999983E-2</v>
      </c>
      <c r="Y1247" s="458">
        <v>2.4039999999999982E-2</v>
      </c>
      <c r="Z1247" s="458">
        <v>2.361199999999998E-2</v>
      </c>
      <c r="AA1247" s="458">
        <v>2.3183999999999979E-2</v>
      </c>
      <c r="AB1247" s="458">
        <v>2.2755999999999978E-2</v>
      </c>
      <c r="AC1247" s="458">
        <v>2.2327999999999976E-2</v>
      </c>
      <c r="AD1247" s="458">
        <v>2.1899999999999999E-2</v>
      </c>
      <c r="AE1247" s="458">
        <v>1.6299999999999999E-2</v>
      </c>
      <c r="AF1247" s="458">
        <v>1.9300000000000001E-2</v>
      </c>
      <c r="AG1247" s="458">
        <v>1.47E-2</v>
      </c>
      <c r="AH1247" s="458">
        <v>8.9999999999999993E-3</v>
      </c>
      <c r="AI1247" s="458">
        <v>8.2000000000000007E-3</v>
      </c>
      <c r="AJ1247" s="458">
        <v>7.0000000000000001E-3</v>
      </c>
    </row>
    <row r="1248" spans="1:36" x14ac:dyDescent="0.2">
      <c r="A1248" s="456" t="s">
        <v>903</v>
      </c>
      <c r="B1248" s="457" t="s">
        <v>904</v>
      </c>
      <c r="C1248" s="488" t="s">
        <v>981</v>
      </c>
      <c r="D1248" s="488" t="s">
        <v>975</v>
      </c>
      <c r="E1248" s="458">
        <v>3.2599999999999997E-2</v>
      </c>
      <c r="F1248" s="458">
        <v>3.2171999999999999E-2</v>
      </c>
      <c r="G1248" s="458">
        <v>3.1744000000000001E-2</v>
      </c>
      <c r="H1248" s="458">
        <v>3.1316000000000004E-2</v>
      </c>
      <c r="I1248" s="458">
        <v>3.0888000000000002E-2</v>
      </c>
      <c r="J1248" s="458">
        <v>3.0460000000000001E-2</v>
      </c>
      <c r="K1248" s="458">
        <v>3.0032E-2</v>
      </c>
      <c r="L1248" s="458">
        <v>2.9603999999999998E-2</v>
      </c>
      <c r="M1248" s="458">
        <v>2.9175999999999997E-2</v>
      </c>
      <c r="N1248" s="458">
        <v>2.8747999999999996E-2</v>
      </c>
      <c r="O1248" s="458">
        <v>2.8319999999999994E-2</v>
      </c>
      <c r="P1248" s="458">
        <v>2.7891999999999993E-2</v>
      </c>
      <c r="Q1248" s="458">
        <v>2.7463999999999992E-2</v>
      </c>
      <c r="R1248" s="458">
        <v>2.7035999999999991E-2</v>
      </c>
      <c r="S1248" s="458">
        <v>2.6607999999999989E-2</v>
      </c>
      <c r="T1248" s="458">
        <v>2.6179999999999988E-2</v>
      </c>
      <c r="U1248" s="458">
        <v>2.5751999999999987E-2</v>
      </c>
      <c r="V1248" s="458">
        <v>2.5323999999999985E-2</v>
      </c>
      <c r="W1248" s="458">
        <v>2.4895999999999984E-2</v>
      </c>
      <c r="X1248" s="458">
        <v>2.4467999999999983E-2</v>
      </c>
      <c r="Y1248" s="458">
        <v>2.4039999999999982E-2</v>
      </c>
      <c r="Z1248" s="458">
        <v>2.361199999999998E-2</v>
      </c>
      <c r="AA1248" s="458">
        <v>2.3183999999999979E-2</v>
      </c>
      <c r="AB1248" s="458">
        <v>2.2755999999999978E-2</v>
      </c>
      <c r="AC1248" s="458">
        <v>2.2327999999999976E-2</v>
      </c>
      <c r="AD1248" s="458">
        <v>2.1899999999999999E-2</v>
      </c>
      <c r="AE1248" s="458">
        <v>1.6299999999999999E-2</v>
      </c>
      <c r="AF1248" s="458">
        <v>1.9300000000000001E-2</v>
      </c>
      <c r="AG1248" s="458">
        <v>1.47E-2</v>
      </c>
      <c r="AH1248" s="458">
        <v>8.9999999999999993E-3</v>
      </c>
      <c r="AI1248" s="458">
        <v>8.2000000000000007E-3</v>
      </c>
      <c r="AJ1248" s="458">
        <v>7.0000000000000001E-3</v>
      </c>
    </row>
    <row r="1249" spans="1:36" x14ac:dyDescent="0.2">
      <c r="A1249" s="456" t="s">
        <v>905</v>
      </c>
      <c r="B1249" s="457" t="s">
        <v>906</v>
      </c>
      <c r="C1249" s="488" t="s">
        <v>981</v>
      </c>
      <c r="D1249" s="488" t="s">
        <v>975</v>
      </c>
      <c r="E1249" s="458">
        <v>3.2599999999999997E-2</v>
      </c>
      <c r="F1249" s="458">
        <v>3.2171999999999999E-2</v>
      </c>
      <c r="G1249" s="458">
        <v>3.1744000000000001E-2</v>
      </c>
      <c r="H1249" s="458">
        <v>3.1316000000000004E-2</v>
      </c>
      <c r="I1249" s="458">
        <v>3.0888000000000002E-2</v>
      </c>
      <c r="J1249" s="458">
        <v>3.0460000000000001E-2</v>
      </c>
      <c r="K1249" s="458">
        <v>3.0032E-2</v>
      </c>
      <c r="L1249" s="458">
        <v>2.9603999999999998E-2</v>
      </c>
      <c r="M1249" s="458">
        <v>2.9175999999999997E-2</v>
      </c>
      <c r="N1249" s="458">
        <v>2.8747999999999996E-2</v>
      </c>
      <c r="O1249" s="458">
        <v>2.8319999999999994E-2</v>
      </c>
      <c r="P1249" s="458">
        <v>2.7891999999999993E-2</v>
      </c>
      <c r="Q1249" s="458">
        <v>2.7463999999999992E-2</v>
      </c>
      <c r="R1249" s="458">
        <v>2.7035999999999991E-2</v>
      </c>
      <c r="S1249" s="458">
        <v>2.6607999999999989E-2</v>
      </c>
      <c r="T1249" s="458">
        <v>2.6179999999999988E-2</v>
      </c>
      <c r="U1249" s="458">
        <v>2.5751999999999987E-2</v>
      </c>
      <c r="V1249" s="458">
        <v>2.5323999999999985E-2</v>
      </c>
      <c r="W1249" s="458">
        <v>2.4895999999999984E-2</v>
      </c>
      <c r="X1249" s="458">
        <v>2.4467999999999983E-2</v>
      </c>
      <c r="Y1249" s="458">
        <v>2.4039999999999982E-2</v>
      </c>
      <c r="Z1249" s="458">
        <v>2.361199999999998E-2</v>
      </c>
      <c r="AA1249" s="458">
        <v>2.3183999999999979E-2</v>
      </c>
      <c r="AB1249" s="458">
        <v>2.2755999999999978E-2</v>
      </c>
      <c r="AC1249" s="458">
        <v>2.2327999999999976E-2</v>
      </c>
      <c r="AD1249" s="458">
        <v>2.1899999999999999E-2</v>
      </c>
      <c r="AE1249" s="458">
        <v>1.6299999999999999E-2</v>
      </c>
      <c r="AF1249" s="458">
        <v>1.9300000000000001E-2</v>
      </c>
      <c r="AG1249" s="458">
        <v>1.47E-2</v>
      </c>
      <c r="AH1249" s="458">
        <v>8.9999999999999993E-3</v>
      </c>
      <c r="AI1249" s="458">
        <v>8.2000000000000007E-3</v>
      </c>
      <c r="AJ1249" s="458">
        <v>7.0000000000000001E-3</v>
      </c>
    </row>
    <row r="1250" spans="1:36" x14ac:dyDescent="0.2">
      <c r="A1250" s="456" t="s">
        <v>907</v>
      </c>
      <c r="B1250" s="457" t="s">
        <v>908</v>
      </c>
      <c r="C1250" s="488" t="s">
        <v>981</v>
      </c>
      <c r="D1250" s="488" t="s">
        <v>975</v>
      </c>
      <c r="E1250" s="458">
        <v>1</v>
      </c>
      <c r="F1250" s="458">
        <v>1</v>
      </c>
      <c r="G1250" s="458">
        <v>1</v>
      </c>
      <c r="H1250" s="458">
        <v>1</v>
      </c>
      <c r="I1250" s="458">
        <v>1</v>
      </c>
      <c r="J1250" s="458">
        <v>1</v>
      </c>
      <c r="K1250" s="458">
        <v>1</v>
      </c>
      <c r="L1250" s="458">
        <v>1</v>
      </c>
      <c r="M1250" s="458">
        <v>1</v>
      </c>
      <c r="N1250" s="458">
        <v>1</v>
      </c>
      <c r="O1250" s="458">
        <v>1</v>
      </c>
      <c r="P1250" s="458">
        <v>1</v>
      </c>
      <c r="Q1250" s="458">
        <v>1</v>
      </c>
      <c r="R1250" s="458">
        <v>1</v>
      </c>
      <c r="S1250" s="458">
        <v>1</v>
      </c>
      <c r="T1250" s="458">
        <v>1</v>
      </c>
      <c r="U1250" s="458">
        <v>1</v>
      </c>
      <c r="V1250" s="458">
        <v>1</v>
      </c>
      <c r="W1250" s="458">
        <v>1</v>
      </c>
      <c r="X1250" s="458">
        <v>1</v>
      </c>
      <c r="Y1250" s="458">
        <v>1</v>
      </c>
      <c r="Z1250" s="458">
        <v>1</v>
      </c>
      <c r="AA1250" s="458">
        <v>1</v>
      </c>
      <c r="AB1250" s="458">
        <v>1</v>
      </c>
      <c r="AC1250" s="458">
        <v>1</v>
      </c>
      <c r="AD1250" s="458">
        <v>1</v>
      </c>
      <c r="AE1250" s="458">
        <v>1</v>
      </c>
      <c r="AF1250" s="458">
        <v>1</v>
      </c>
      <c r="AG1250" s="458">
        <v>1</v>
      </c>
      <c r="AH1250" s="458">
        <v>1</v>
      </c>
      <c r="AI1250" s="458">
        <v>1</v>
      </c>
      <c r="AJ1250" s="458">
        <v>1</v>
      </c>
    </row>
    <row r="1251" spans="1:36" x14ac:dyDescent="0.2">
      <c r="A1251" s="456" t="s">
        <v>909</v>
      </c>
      <c r="B1251" s="457" t="s">
        <v>910</v>
      </c>
      <c r="C1251" s="488" t="s">
        <v>981</v>
      </c>
      <c r="D1251" s="488" t="s">
        <v>975</v>
      </c>
      <c r="E1251" s="458">
        <v>3.2599999999999997E-2</v>
      </c>
      <c r="F1251" s="458">
        <v>3.2171999999999999E-2</v>
      </c>
      <c r="G1251" s="458">
        <v>3.1744000000000001E-2</v>
      </c>
      <c r="H1251" s="458">
        <v>3.1316000000000004E-2</v>
      </c>
      <c r="I1251" s="458">
        <v>3.0888000000000002E-2</v>
      </c>
      <c r="J1251" s="458">
        <v>3.0460000000000001E-2</v>
      </c>
      <c r="K1251" s="458">
        <v>3.0032E-2</v>
      </c>
      <c r="L1251" s="458">
        <v>2.9603999999999998E-2</v>
      </c>
      <c r="M1251" s="458">
        <v>2.9175999999999997E-2</v>
      </c>
      <c r="N1251" s="458">
        <v>2.8747999999999996E-2</v>
      </c>
      <c r="O1251" s="458">
        <v>2.8319999999999994E-2</v>
      </c>
      <c r="P1251" s="458">
        <v>2.7891999999999993E-2</v>
      </c>
      <c r="Q1251" s="458">
        <v>2.7463999999999992E-2</v>
      </c>
      <c r="R1251" s="458">
        <v>2.7035999999999991E-2</v>
      </c>
      <c r="S1251" s="458">
        <v>2.6607999999999989E-2</v>
      </c>
      <c r="T1251" s="458">
        <v>2.6179999999999988E-2</v>
      </c>
      <c r="U1251" s="458">
        <v>2.5751999999999987E-2</v>
      </c>
      <c r="V1251" s="458">
        <v>2.5323999999999985E-2</v>
      </c>
      <c r="W1251" s="458">
        <v>2.4895999999999984E-2</v>
      </c>
      <c r="X1251" s="458">
        <v>2.4467999999999983E-2</v>
      </c>
      <c r="Y1251" s="458">
        <v>2.4039999999999982E-2</v>
      </c>
      <c r="Z1251" s="458">
        <v>2.361199999999998E-2</v>
      </c>
      <c r="AA1251" s="458">
        <v>2.3183999999999979E-2</v>
      </c>
      <c r="AB1251" s="458">
        <v>2.2755999999999978E-2</v>
      </c>
      <c r="AC1251" s="458">
        <v>2.2327999999999976E-2</v>
      </c>
      <c r="AD1251" s="458">
        <v>2.1899999999999999E-2</v>
      </c>
      <c r="AE1251" s="458">
        <v>1.6299999999999999E-2</v>
      </c>
      <c r="AF1251" s="458">
        <v>1.9300000000000001E-2</v>
      </c>
      <c r="AG1251" s="458">
        <v>1.47E-2</v>
      </c>
      <c r="AH1251" s="458">
        <v>8.9999999999999993E-3</v>
      </c>
      <c r="AI1251" s="458">
        <v>8.2000000000000007E-3</v>
      </c>
      <c r="AJ1251" s="458">
        <v>7.0000000000000001E-3</v>
      </c>
    </row>
    <row r="1252" spans="1:36" x14ac:dyDescent="0.2">
      <c r="A1252" s="456" t="s">
        <v>911</v>
      </c>
      <c r="B1252" s="457" t="s">
        <v>912</v>
      </c>
      <c r="C1252" s="488" t="s">
        <v>981</v>
      </c>
      <c r="D1252" s="488" t="s">
        <v>975</v>
      </c>
      <c r="E1252" s="458">
        <v>0</v>
      </c>
      <c r="F1252" s="458">
        <v>0</v>
      </c>
      <c r="G1252" s="458">
        <v>0</v>
      </c>
      <c r="H1252" s="458">
        <v>0</v>
      </c>
      <c r="I1252" s="458">
        <v>0</v>
      </c>
      <c r="J1252" s="458">
        <v>0</v>
      </c>
      <c r="K1252" s="458">
        <v>0</v>
      </c>
      <c r="L1252" s="458">
        <v>0</v>
      </c>
      <c r="M1252" s="458">
        <v>0</v>
      </c>
      <c r="N1252" s="458">
        <v>0</v>
      </c>
      <c r="O1252" s="458">
        <v>0</v>
      </c>
      <c r="P1252" s="458">
        <v>0</v>
      </c>
      <c r="Q1252" s="458">
        <v>0</v>
      </c>
      <c r="R1252" s="458">
        <v>0</v>
      </c>
      <c r="S1252" s="458">
        <v>0</v>
      </c>
      <c r="T1252" s="458">
        <v>0</v>
      </c>
      <c r="U1252" s="458">
        <v>0</v>
      </c>
      <c r="V1252" s="458">
        <v>0</v>
      </c>
      <c r="W1252" s="458">
        <v>0</v>
      </c>
      <c r="X1252" s="458">
        <v>0</v>
      </c>
      <c r="Y1252" s="458">
        <v>0</v>
      </c>
      <c r="Z1252" s="458">
        <v>0</v>
      </c>
      <c r="AA1252" s="458">
        <v>0</v>
      </c>
      <c r="AB1252" s="458">
        <v>0</v>
      </c>
      <c r="AC1252" s="458">
        <v>0</v>
      </c>
      <c r="AD1252" s="458">
        <v>0</v>
      </c>
      <c r="AE1252" s="458">
        <v>0</v>
      </c>
      <c r="AF1252" s="458">
        <v>0</v>
      </c>
      <c r="AG1252" s="458">
        <v>0</v>
      </c>
      <c r="AH1252" s="458">
        <v>0</v>
      </c>
      <c r="AI1252" s="458">
        <v>0</v>
      </c>
      <c r="AJ1252" s="458">
        <v>0</v>
      </c>
    </row>
    <row r="1253" spans="1:36" x14ac:dyDescent="0.2">
      <c r="A1253" s="456" t="s">
        <v>913</v>
      </c>
      <c r="B1253" s="457" t="s">
        <v>914</v>
      </c>
      <c r="C1253" s="488" t="s">
        <v>981</v>
      </c>
      <c r="D1253" s="488" t="s">
        <v>975</v>
      </c>
      <c r="E1253" s="458">
        <v>0</v>
      </c>
      <c r="F1253" s="458">
        <v>0</v>
      </c>
      <c r="G1253" s="458">
        <v>0</v>
      </c>
      <c r="H1253" s="458">
        <v>0</v>
      </c>
      <c r="I1253" s="458">
        <v>0</v>
      </c>
      <c r="J1253" s="458">
        <v>0</v>
      </c>
      <c r="K1253" s="458">
        <v>0</v>
      </c>
      <c r="L1253" s="458">
        <v>0</v>
      </c>
      <c r="M1253" s="458">
        <v>0</v>
      </c>
      <c r="N1253" s="458">
        <v>0</v>
      </c>
      <c r="O1253" s="458">
        <v>0</v>
      </c>
      <c r="P1253" s="458">
        <v>0</v>
      </c>
      <c r="Q1253" s="458">
        <v>0</v>
      </c>
      <c r="R1253" s="458">
        <v>0</v>
      </c>
      <c r="S1253" s="458">
        <v>0</v>
      </c>
      <c r="T1253" s="458">
        <v>0</v>
      </c>
      <c r="U1253" s="458">
        <v>0</v>
      </c>
      <c r="V1253" s="458">
        <v>0</v>
      </c>
      <c r="W1253" s="458">
        <v>0</v>
      </c>
      <c r="X1253" s="458">
        <v>0</v>
      </c>
      <c r="Y1253" s="458">
        <v>0</v>
      </c>
      <c r="Z1253" s="458">
        <v>0</v>
      </c>
      <c r="AA1253" s="458">
        <v>0</v>
      </c>
      <c r="AB1253" s="458">
        <v>0</v>
      </c>
      <c r="AC1253" s="458">
        <v>0</v>
      </c>
      <c r="AD1253" s="458">
        <v>0</v>
      </c>
      <c r="AE1253" s="458">
        <v>0</v>
      </c>
      <c r="AF1253" s="458">
        <v>0</v>
      </c>
      <c r="AG1253" s="458">
        <v>0</v>
      </c>
      <c r="AH1253" s="458">
        <v>0</v>
      </c>
      <c r="AI1253" s="458">
        <v>0</v>
      </c>
      <c r="AJ1253" s="458">
        <v>0</v>
      </c>
    </row>
    <row r="1254" spans="1:36" x14ac:dyDescent="0.2">
      <c r="A1254" s="456" t="s">
        <v>915</v>
      </c>
      <c r="B1254" s="457" t="s">
        <v>916</v>
      </c>
      <c r="C1254" s="488" t="s">
        <v>981</v>
      </c>
      <c r="D1254" s="488" t="s">
        <v>975</v>
      </c>
      <c r="E1254" s="458">
        <v>0</v>
      </c>
      <c r="F1254" s="458">
        <v>0</v>
      </c>
      <c r="G1254" s="458">
        <v>0</v>
      </c>
      <c r="H1254" s="458">
        <v>0</v>
      </c>
      <c r="I1254" s="458">
        <v>0</v>
      </c>
      <c r="J1254" s="458">
        <v>0</v>
      </c>
      <c r="K1254" s="458">
        <v>0</v>
      </c>
      <c r="L1254" s="458">
        <v>0</v>
      </c>
      <c r="M1254" s="458">
        <v>0</v>
      </c>
      <c r="N1254" s="458">
        <v>0</v>
      </c>
      <c r="O1254" s="458">
        <v>0</v>
      </c>
      <c r="P1254" s="458">
        <v>0</v>
      </c>
      <c r="Q1254" s="458">
        <v>0</v>
      </c>
      <c r="R1254" s="458">
        <v>0</v>
      </c>
      <c r="S1254" s="458">
        <v>0</v>
      </c>
      <c r="T1254" s="458">
        <v>0</v>
      </c>
      <c r="U1254" s="458">
        <v>0</v>
      </c>
      <c r="V1254" s="458">
        <v>0</v>
      </c>
      <c r="W1254" s="458">
        <v>0</v>
      </c>
      <c r="X1254" s="458">
        <v>0</v>
      </c>
      <c r="Y1254" s="458">
        <v>0</v>
      </c>
      <c r="Z1254" s="458">
        <v>0</v>
      </c>
      <c r="AA1254" s="458">
        <v>0</v>
      </c>
      <c r="AB1254" s="458">
        <v>0</v>
      </c>
      <c r="AC1254" s="458">
        <v>0</v>
      </c>
      <c r="AD1254" s="458">
        <v>0</v>
      </c>
      <c r="AE1254" s="458">
        <v>0</v>
      </c>
      <c r="AF1254" s="458">
        <v>0</v>
      </c>
      <c r="AG1254" s="458">
        <v>0</v>
      </c>
      <c r="AH1254" s="458">
        <v>0</v>
      </c>
      <c r="AI1254" s="458">
        <v>0</v>
      </c>
      <c r="AJ1254" s="458">
        <v>0</v>
      </c>
    </row>
    <row r="1255" spans="1:36" x14ac:dyDescent="0.2">
      <c r="A1255" s="456" t="s">
        <v>917</v>
      </c>
      <c r="B1255" s="457" t="s">
        <v>918</v>
      </c>
      <c r="C1255" s="488" t="s">
        <v>981</v>
      </c>
      <c r="D1255" s="488" t="s">
        <v>975</v>
      </c>
      <c r="E1255" s="458">
        <v>3.2599999999999997E-2</v>
      </c>
      <c r="F1255" s="458">
        <v>3.2171999999999999E-2</v>
      </c>
      <c r="G1255" s="458">
        <v>3.1744000000000001E-2</v>
      </c>
      <c r="H1255" s="458">
        <v>3.1316000000000004E-2</v>
      </c>
      <c r="I1255" s="458">
        <v>3.0888000000000002E-2</v>
      </c>
      <c r="J1255" s="458">
        <v>3.0460000000000001E-2</v>
      </c>
      <c r="K1255" s="458">
        <v>3.0032E-2</v>
      </c>
      <c r="L1255" s="458">
        <v>2.9603999999999998E-2</v>
      </c>
      <c r="M1255" s="458">
        <v>2.9175999999999997E-2</v>
      </c>
      <c r="N1255" s="458">
        <v>2.8747999999999996E-2</v>
      </c>
      <c r="O1255" s="458">
        <v>2.8319999999999994E-2</v>
      </c>
      <c r="P1255" s="458">
        <v>2.7891999999999993E-2</v>
      </c>
      <c r="Q1255" s="458">
        <v>2.7463999999999992E-2</v>
      </c>
      <c r="R1255" s="458">
        <v>2.7035999999999991E-2</v>
      </c>
      <c r="S1255" s="458">
        <v>2.6607999999999989E-2</v>
      </c>
      <c r="T1255" s="458">
        <v>2.6179999999999988E-2</v>
      </c>
      <c r="U1255" s="458">
        <v>2.5751999999999987E-2</v>
      </c>
      <c r="V1255" s="458">
        <v>2.5323999999999985E-2</v>
      </c>
      <c r="W1255" s="458">
        <v>2.4895999999999984E-2</v>
      </c>
      <c r="X1255" s="458">
        <v>2.4467999999999983E-2</v>
      </c>
      <c r="Y1255" s="458">
        <v>2.4039999999999982E-2</v>
      </c>
      <c r="Z1255" s="458">
        <v>2.361199999999998E-2</v>
      </c>
      <c r="AA1255" s="458">
        <v>2.3183999999999979E-2</v>
      </c>
      <c r="AB1255" s="458">
        <v>2.2755999999999978E-2</v>
      </c>
      <c r="AC1255" s="458">
        <v>2.2327999999999976E-2</v>
      </c>
      <c r="AD1255" s="458">
        <v>2.1899999999999999E-2</v>
      </c>
      <c r="AE1255" s="458">
        <v>1.6299999999999999E-2</v>
      </c>
      <c r="AF1255" s="458">
        <v>1.9300000000000001E-2</v>
      </c>
      <c r="AG1255" s="458">
        <v>1.47E-2</v>
      </c>
      <c r="AH1255" s="458">
        <v>8.9999999999999993E-3</v>
      </c>
      <c r="AI1255" s="458">
        <v>8.2000000000000007E-3</v>
      </c>
      <c r="AJ1255" s="458">
        <v>7.0000000000000001E-3</v>
      </c>
    </row>
    <row r="1256" spans="1:36" x14ac:dyDescent="0.2">
      <c r="A1256" s="456" t="s">
        <v>919</v>
      </c>
      <c r="B1256" s="457" t="s">
        <v>920</v>
      </c>
      <c r="C1256" s="488" t="s">
        <v>981</v>
      </c>
      <c r="D1256" s="488" t="s">
        <v>975</v>
      </c>
      <c r="E1256" s="458">
        <v>0</v>
      </c>
      <c r="F1256" s="458">
        <v>0</v>
      </c>
      <c r="G1256" s="458">
        <v>0</v>
      </c>
      <c r="H1256" s="458">
        <v>0</v>
      </c>
      <c r="I1256" s="458">
        <v>0</v>
      </c>
      <c r="J1256" s="458">
        <v>0</v>
      </c>
      <c r="K1256" s="458">
        <v>0</v>
      </c>
      <c r="L1256" s="458">
        <v>0</v>
      </c>
      <c r="M1256" s="458">
        <v>0</v>
      </c>
      <c r="N1256" s="458">
        <v>0</v>
      </c>
      <c r="O1256" s="458">
        <v>0</v>
      </c>
      <c r="P1256" s="458">
        <v>0</v>
      </c>
      <c r="Q1256" s="458">
        <v>0</v>
      </c>
      <c r="R1256" s="458">
        <v>0</v>
      </c>
      <c r="S1256" s="458">
        <v>0</v>
      </c>
      <c r="T1256" s="458">
        <v>0</v>
      </c>
      <c r="U1256" s="458">
        <v>0</v>
      </c>
      <c r="V1256" s="458">
        <v>0</v>
      </c>
      <c r="W1256" s="458">
        <v>0</v>
      </c>
      <c r="X1256" s="458">
        <v>0</v>
      </c>
      <c r="Y1256" s="458">
        <v>0</v>
      </c>
      <c r="Z1256" s="458">
        <v>0</v>
      </c>
      <c r="AA1256" s="458">
        <v>0</v>
      </c>
      <c r="AB1256" s="458">
        <v>0</v>
      </c>
      <c r="AC1256" s="458">
        <v>0</v>
      </c>
      <c r="AD1256" s="458">
        <v>0</v>
      </c>
      <c r="AE1256" s="458">
        <v>0</v>
      </c>
      <c r="AF1256" s="458">
        <v>0</v>
      </c>
      <c r="AG1256" s="458">
        <v>0</v>
      </c>
      <c r="AH1256" s="458">
        <v>0</v>
      </c>
      <c r="AI1256" s="458">
        <v>0</v>
      </c>
      <c r="AJ1256" s="458">
        <v>0</v>
      </c>
    </row>
    <row r="1257" spans="1:36" x14ac:dyDescent="0.2">
      <c r="A1257" s="456" t="s">
        <v>921</v>
      </c>
      <c r="B1257" s="457" t="s">
        <v>922</v>
      </c>
      <c r="C1257" s="488" t="s">
        <v>981</v>
      </c>
      <c r="D1257" s="488" t="s">
        <v>975</v>
      </c>
      <c r="E1257" s="458">
        <v>3.2599999999999997E-2</v>
      </c>
      <c r="F1257" s="458">
        <v>3.2171999999999999E-2</v>
      </c>
      <c r="G1257" s="458">
        <v>3.1744000000000001E-2</v>
      </c>
      <c r="H1257" s="458">
        <v>3.1316000000000004E-2</v>
      </c>
      <c r="I1257" s="458">
        <v>3.0888000000000002E-2</v>
      </c>
      <c r="J1257" s="458">
        <v>3.0460000000000001E-2</v>
      </c>
      <c r="K1257" s="458">
        <v>3.0032E-2</v>
      </c>
      <c r="L1257" s="458">
        <v>2.9603999999999998E-2</v>
      </c>
      <c r="M1257" s="458">
        <v>2.9175999999999997E-2</v>
      </c>
      <c r="N1257" s="458">
        <v>2.8747999999999996E-2</v>
      </c>
      <c r="O1257" s="458">
        <v>2.8319999999999994E-2</v>
      </c>
      <c r="P1257" s="458">
        <v>2.7891999999999993E-2</v>
      </c>
      <c r="Q1257" s="458">
        <v>2.7463999999999992E-2</v>
      </c>
      <c r="R1257" s="458">
        <v>2.7035999999999991E-2</v>
      </c>
      <c r="S1257" s="458">
        <v>2.6607999999999989E-2</v>
      </c>
      <c r="T1257" s="458">
        <v>2.6179999999999988E-2</v>
      </c>
      <c r="U1257" s="458">
        <v>2.5751999999999987E-2</v>
      </c>
      <c r="V1257" s="458">
        <v>2.5323999999999985E-2</v>
      </c>
      <c r="W1257" s="458">
        <v>2.4895999999999984E-2</v>
      </c>
      <c r="X1257" s="458">
        <v>2.4467999999999983E-2</v>
      </c>
      <c r="Y1257" s="458">
        <v>2.4039999999999982E-2</v>
      </c>
      <c r="Z1257" s="458">
        <v>2.361199999999998E-2</v>
      </c>
      <c r="AA1257" s="458">
        <v>2.3183999999999979E-2</v>
      </c>
      <c r="AB1257" s="458">
        <v>2.2755999999999978E-2</v>
      </c>
      <c r="AC1257" s="458">
        <v>2.2327999999999976E-2</v>
      </c>
      <c r="AD1257" s="458">
        <v>2.1899999999999999E-2</v>
      </c>
      <c r="AE1257" s="458">
        <v>1.6299999999999999E-2</v>
      </c>
      <c r="AF1257" s="458">
        <v>1.9300000000000001E-2</v>
      </c>
      <c r="AG1257" s="458">
        <v>1.47E-2</v>
      </c>
      <c r="AH1257" s="458">
        <v>8.9999999999999993E-3</v>
      </c>
      <c r="AI1257" s="458">
        <v>8.2000000000000007E-3</v>
      </c>
      <c r="AJ1257" s="458">
        <v>7.0000000000000001E-3</v>
      </c>
    </row>
    <row r="1258" spans="1:36" x14ac:dyDescent="0.2">
      <c r="A1258" s="456" t="s">
        <v>923</v>
      </c>
      <c r="B1258" s="457" t="s">
        <v>924</v>
      </c>
      <c r="C1258" s="488" t="s">
        <v>981</v>
      </c>
      <c r="D1258" s="488" t="s">
        <v>975</v>
      </c>
      <c r="E1258" s="458">
        <v>3.2599999999999997E-2</v>
      </c>
      <c r="F1258" s="458">
        <v>3.2171999999999999E-2</v>
      </c>
      <c r="G1258" s="458">
        <v>3.1744000000000001E-2</v>
      </c>
      <c r="H1258" s="458">
        <v>3.1316000000000004E-2</v>
      </c>
      <c r="I1258" s="458">
        <v>3.0888000000000002E-2</v>
      </c>
      <c r="J1258" s="458">
        <v>3.0460000000000001E-2</v>
      </c>
      <c r="K1258" s="458">
        <v>3.0032E-2</v>
      </c>
      <c r="L1258" s="458">
        <v>2.9603999999999998E-2</v>
      </c>
      <c r="M1258" s="458">
        <v>2.9175999999999997E-2</v>
      </c>
      <c r="N1258" s="458">
        <v>2.8747999999999996E-2</v>
      </c>
      <c r="O1258" s="458">
        <v>2.8319999999999994E-2</v>
      </c>
      <c r="P1258" s="458">
        <v>2.7891999999999993E-2</v>
      </c>
      <c r="Q1258" s="458">
        <v>2.7463999999999992E-2</v>
      </c>
      <c r="R1258" s="458">
        <v>2.7035999999999991E-2</v>
      </c>
      <c r="S1258" s="458">
        <v>2.6607999999999989E-2</v>
      </c>
      <c r="T1258" s="458">
        <v>2.6179999999999988E-2</v>
      </c>
      <c r="U1258" s="458">
        <v>2.5751999999999987E-2</v>
      </c>
      <c r="V1258" s="458">
        <v>2.5323999999999985E-2</v>
      </c>
      <c r="W1258" s="458">
        <v>2.4895999999999984E-2</v>
      </c>
      <c r="X1258" s="458">
        <v>2.4467999999999983E-2</v>
      </c>
      <c r="Y1258" s="458">
        <v>2.4039999999999982E-2</v>
      </c>
      <c r="Z1258" s="458">
        <v>2.361199999999998E-2</v>
      </c>
      <c r="AA1258" s="458">
        <v>2.3183999999999979E-2</v>
      </c>
      <c r="AB1258" s="458">
        <v>2.2755999999999978E-2</v>
      </c>
      <c r="AC1258" s="458">
        <v>2.2327999999999976E-2</v>
      </c>
      <c r="AD1258" s="458">
        <v>2.1899999999999999E-2</v>
      </c>
      <c r="AE1258" s="458">
        <v>1.6299999999999999E-2</v>
      </c>
      <c r="AF1258" s="458">
        <v>1.9300000000000001E-2</v>
      </c>
      <c r="AG1258" s="458">
        <v>1.47E-2</v>
      </c>
      <c r="AH1258" s="458">
        <v>8.9999999999999993E-3</v>
      </c>
      <c r="AI1258" s="458">
        <v>8.2000000000000007E-3</v>
      </c>
      <c r="AJ1258" s="458">
        <v>7.0000000000000001E-3</v>
      </c>
    </row>
    <row r="1259" spans="1:36" x14ac:dyDescent="0.2">
      <c r="A1259" s="456" t="s">
        <v>925</v>
      </c>
      <c r="B1259" s="457" t="s">
        <v>926</v>
      </c>
      <c r="C1259" s="488" t="s">
        <v>981</v>
      </c>
      <c r="D1259" s="488" t="s">
        <v>975</v>
      </c>
      <c r="E1259" s="458">
        <v>3.2599999999999997E-2</v>
      </c>
      <c r="F1259" s="458">
        <v>3.2171999999999999E-2</v>
      </c>
      <c r="G1259" s="458">
        <v>3.1744000000000001E-2</v>
      </c>
      <c r="H1259" s="458">
        <v>3.1316000000000004E-2</v>
      </c>
      <c r="I1259" s="458">
        <v>3.0888000000000002E-2</v>
      </c>
      <c r="J1259" s="458">
        <v>3.0460000000000001E-2</v>
      </c>
      <c r="K1259" s="458">
        <v>3.0032E-2</v>
      </c>
      <c r="L1259" s="458">
        <v>2.9603999999999998E-2</v>
      </c>
      <c r="M1259" s="458">
        <v>2.9175999999999997E-2</v>
      </c>
      <c r="N1259" s="458">
        <v>2.8747999999999996E-2</v>
      </c>
      <c r="O1259" s="458">
        <v>2.8319999999999994E-2</v>
      </c>
      <c r="P1259" s="458">
        <v>2.7891999999999993E-2</v>
      </c>
      <c r="Q1259" s="458">
        <v>2.7463999999999992E-2</v>
      </c>
      <c r="R1259" s="458">
        <v>2.7035999999999991E-2</v>
      </c>
      <c r="S1259" s="458">
        <v>2.6607999999999989E-2</v>
      </c>
      <c r="T1259" s="458">
        <v>2.6179999999999988E-2</v>
      </c>
      <c r="U1259" s="458">
        <v>2.5751999999999987E-2</v>
      </c>
      <c r="V1259" s="458">
        <v>2.5323999999999985E-2</v>
      </c>
      <c r="W1259" s="458">
        <v>2.4895999999999984E-2</v>
      </c>
      <c r="X1259" s="458">
        <v>2.4467999999999983E-2</v>
      </c>
      <c r="Y1259" s="458">
        <v>2.4039999999999982E-2</v>
      </c>
      <c r="Z1259" s="458">
        <v>2.361199999999998E-2</v>
      </c>
      <c r="AA1259" s="458">
        <v>2.3183999999999979E-2</v>
      </c>
      <c r="AB1259" s="458">
        <v>2.2755999999999978E-2</v>
      </c>
      <c r="AC1259" s="458">
        <v>2.2327999999999976E-2</v>
      </c>
      <c r="AD1259" s="458">
        <v>2.1899999999999999E-2</v>
      </c>
      <c r="AE1259" s="458">
        <v>1.6299999999999999E-2</v>
      </c>
      <c r="AF1259" s="458">
        <v>1.9300000000000001E-2</v>
      </c>
      <c r="AG1259" s="458">
        <v>1.47E-2</v>
      </c>
      <c r="AH1259" s="458">
        <v>8.9999999999999993E-3</v>
      </c>
      <c r="AI1259" s="458">
        <v>8.2000000000000007E-3</v>
      </c>
      <c r="AJ1259" s="458">
        <v>7.0000000000000001E-3</v>
      </c>
    </row>
    <row r="1260" spans="1:36" x14ac:dyDescent="0.2">
      <c r="A1260" s="456" t="s">
        <v>927</v>
      </c>
      <c r="B1260" s="457" t="s">
        <v>928</v>
      </c>
      <c r="C1260" s="488" t="s">
        <v>981</v>
      </c>
      <c r="D1260" s="488" t="s">
        <v>975</v>
      </c>
      <c r="E1260" s="458">
        <v>3.2599999999999997E-2</v>
      </c>
      <c r="F1260" s="458">
        <v>3.2171999999999999E-2</v>
      </c>
      <c r="G1260" s="458">
        <v>3.1744000000000001E-2</v>
      </c>
      <c r="H1260" s="458">
        <v>3.1316000000000004E-2</v>
      </c>
      <c r="I1260" s="458">
        <v>3.0888000000000002E-2</v>
      </c>
      <c r="J1260" s="458">
        <v>3.0460000000000001E-2</v>
      </c>
      <c r="K1260" s="458">
        <v>3.0032E-2</v>
      </c>
      <c r="L1260" s="458">
        <v>2.9603999999999998E-2</v>
      </c>
      <c r="M1260" s="458">
        <v>2.9175999999999997E-2</v>
      </c>
      <c r="N1260" s="458">
        <v>2.8747999999999996E-2</v>
      </c>
      <c r="O1260" s="458">
        <v>2.8319999999999994E-2</v>
      </c>
      <c r="P1260" s="458">
        <v>2.7891999999999993E-2</v>
      </c>
      <c r="Q1260" s="458">
        <v>2.7463999999999992E-2</v>
      </c>
      <c r="R1260" s="458">
        <v>2.7035999999999991E-2</v>
      </c>
      <c r="S1260" s="458">
        <v>2.6607999999999989E-2</v>
      </c>
      <c r="T1260" s="458">
        <v>2.6179999999999988E-2</v>
      </c>
      <c r="U1260" s="458">
        <v>2.5751999999999987E-2</v>
      </c>
      <c r="V1260" s="458">
        <v>2.5323999999999985E-2</v>
      </c>
      <c r="W1260" s="458">
        <v>2.4895999999999984E-2</v>
      </c>
      <c r="X1260" s="458">
        <v>2.4467999999999983E-2</v>
      </c>
      <c r="Y1260" s="458">
        <v>2.4039999999999982E-2</v>
      </c>
      <c r="Z1260" s="458">
        <v>2.361199999999998E-2</v>
      </c>
      <c r="AA1260" s="458">
        <v>2.3183999999999979E-2</v>
      </c>
      <c r="AB1260" s="458">
        <v>2.2755999999999978E-2</v>
      </c>
      <c r="AC1260" s="458">
        <v>2.2327999999999976E-2</v>
      </c>
      <c r="AD1260" s="458">
        <v>2.1899999999999999E-2</v>
      </c>
      <c r="AE1260" s="458">
        <v>1.6299999999999999E-2</v>
      </c>
      <c r="AF1260" s="458">
        <v>1.9300000000000001E-2</v>
      </c>
      <c r="AG1260" s="458">
        <v>1.47E-2</v>
      </c>
      <c r="AH1260" s="458">
        <v>8.9999999999999993E-3</v>
      </c>
      <c r="AI1260" s="458">
        <v>8.2000000000000007E-3</v>
      </c>
      <c r="AJ1260" s="458">
        <v>7.0000000000000001E-3</v>
      </c>
    </row>
    <row r="1261" spans="1:36" x14ac:dyDescent="0.2">
      <c r="A1261" s="456" t="s">
        <v>929</v>
      </c>
      <c r="B1261" s="457" t="s">
        <v>930</v>
      </c>
      <c r="C1261" s="488" t="s">
        <v>981</v>
      </c>
      <c r="D1261" s="488" t="s">
        <v>975</v>
      </c>
      <c r="E1261" s="458">
        <v>0</v>
      </c>
      <c r="F1261" s="458">
        <v>0</v>
      </c>
      <c r="G1261" s="458">
        <v>0</v>
      </c>
      <c r="H1261" s="458">
        <v>0</v>
      </c>
      <c r="I1261" s="458">
        <v>0</v>
      </c>
      <c r="J1261" s="458">
        <v>0</v>
      </c>
      <c r="K1261" s="458">
        <v>0</v>
      </c>
      <c r="L1261" s="458">
        <v>0</v>
      </c>
      <c r="M1261" s="458">
        <v>0</v>
      </c>
      <c r="N1261" s="458">
        <v>0</v>
      </c>
      <c r="O1261" s="458">
        <v>0</v>
      </c>
      <c r="P1261" s="458">
        <v>0</v>
      </c>
      <c r="Q1261" s="458">
        <v>0</v>
      </c>
      <c r="R1261" s="458">
        <v>0</v>
      </c>
      <c r="S1261" s="458">
        <v>0</v>
      </c>
      <c r="T1261" s="458">
        <v>0</v>
      </c>
      <c r="U1261" s="458">
        <v>0</v>
      </c>
      <c r="V1261" s="458">
        <v>0</v>
      </c>
      <c r="W1261" s="458">
        <v>0</v>
      </c>
      <c r="X1261" s="458">
        <v>0</v>
      </c>
      <c r="Y1261" s="458">
        <v>0</v>
      </c>
      <c r="Z1261" s="458">
        <v>0</v>
      </c>
      <c r="AA1261" s="458">
        <v>0</v>
      </c>
      <c r="AB1261" s="458">
        <v>0</v>
      </c>
      <c r="AC1261" s="458">
        <v>0</v>
      </c>
      <c r="AD1261" s="458">
        <v>0</v>
      </c>
      <c r="AE1261" s="458">
        <v>0</v>
      </c>
      <c r="AF1261" s="458">
        <v>0</v>
      </c>
      <c r="AG1261" s="458">
        <v>0</v>
      </c>
      <c r="AH1261" s="458">
        <v>0</v>
      </c>
      <c r="AI1261" s="458">
        <v>0</v>
      </c>
      <c r="AJ1261" s="458">
        <v>0</v>
      </c>
    </row>
    <row r="1262" spans="1:36" x14ac:dyDescent="0.2">
      <c r="A1262" s="456" t="s">
        <v>931</v>
      </c>
      <c r="B1262" s="457" t="s">
        <v>932</v>
      </c>
      <c r="C1262" s="488" t="s">
        <v>981</v>
      </c>
      <c r="D1262" s="488" t="s">
        <v>975</v>
      </c>
      <c r="E1262" s="458">
        <v>3.2599999999999997E-2</v>
      </c>
      <c r="F1262" s="458">
        <v>3.2171999999999999E-2</v>
      </c>
      <c r="G1262" s="458">
        <v>3.1744000000000001E-2</v>
      </c>
      <c r="H1262" s="458">
        <v>3.1316000000000004E-2</v>
      </c>
      <c r="I1262" s="458">
        <v>3.0888000000000002E-2</v>
      </c>
      <c r="J1262" s="458">
        <v>3.0460000000000001E-2</v>
      </c>
      <c r="K1262" s="458">
        <v>3.0032E-2</v>
      </c>
      <c r="L1262" s="458">
        <v>2.9603999999999998E-2</v>
      </c>
      <c r="M1262" s="458">
        <v>2.9175999999999997E-2</v>
      </c>
      <c r="N1262" s="458">
        <v>2.8747999999999996E-2</v>
      </c>
      <c r="O1262" s="458">
        <v>2.8319999999999994E-2</v>
      </c>
      <c r="P1262" s="458">
        <v>2.7891999999999993E-2</v>
      </c>
      <c r="Q1262" s="458">
        <v>2.7463999999999992E-2</v>
      </c>
      <c r="R1262" s="458">
        <v>2.7035999999999991E-2</v>
      </c>
      <c r="S1262" s="458">
        <v>2.6607999999999989E-2</v>
      </c>
      <c r="T1262" s="458">
        <v>2.6179999999999988E-2</v>
      </c>
      <c r="U1262" s="458">
        <v>2.5751999999999987E-2</v>
      </c>
      <c r="V1262" s="458">
        <v>2.5323999999999985E-2</v>
      </c>
      <c r="W1262" s="458">
        <v>2.4895999999999984E-2</v>
      </c>
      <c r="X1262" s="458">
        <v>2.4467999999999983E-2</v>
      </c>
      <c r="Y1262" s="458">
        <v>2.4039999999999982E-2</v>
      </c>
      <c r="Z1262" s="458">
        <v>2.361199999999998E-2</v>
      </c>
      <c r="AA1262" s="458">
        <v>2.3183999999999979E-2</v>
      </c>
      <c r="AB1262" s="458">
        <v>2.2755999999999978E-2</v>
      </c>
      <c r="AC1262" s="458">
        <v>2.2327999999999976E-2</v>
      </c>
      <c r="AD1262" s="458">
        <v>2.1899999999999999E-2</v>
      </c>
      <c r="AE1262" s="458">
        <v>1.6299999999999999E-2</v>
      </c>
      <c r="AF1262" s="458">
        <v>1.9300000000000001E-2</v>
      </c>
      <c r="AG1262" s="458">
        <v>1.47E-2</v>
      </c>
      <c r="AH1262" s="458">
        <v>8.9999999999999993E-3</v>
      </c>
      <c r="AI1262" s="458">
        <v>8.2000000000000007E-3</v>
      </c>
      <c r="AJ1262" s="458">
        <v>7.0000000000000001E-3</v>
      </c>
    </row>
    <row r="1263" spans="1:36" x14ac:dyDescent="0.2">
      <c r="A1263" s="456" t="s">
        <v>933</v>
      </c>
      <c r="B1263" s="457" t="s">
        <v>934</v>
      </c>
      <c r="C1263" s="488" t="s">
        <v>981</v>
      </c>
      <c r="D1263" s="488" t="s">
        <v>975</v>
      </c>
      <c r="E1263" s="458">
        <v>3.2599999999999997E-2</v>
      </c>
      <c r="F1263" s="458">
        <v>3.2171999999999999E-2</v>
      </c>
      <c r="G1263" s="458">
        <v>3.1744000000000001E-2</v>
      </c>
      <c r="H1263" s="458">
        <v>3.1316000000000004E-2</v>
      </c>
      <c r="I1263" s="458">
        <v>3.0888000000000002E-2</v>
      </c>
      <c r="J1263" s="458">
        <v>3.0460000000000001E-2</v>
      </c>
      <c r="K1263" s="458">
        <v>3.0032E-2</v>
      </c>
      <c r="L1263" s="458">
        <v>2.9603999999999998E-2</v>
      </c>
      <c r="M1263" s="458">
        <v>2.9175999999999997E-2</v>
      </c>
      <c r="N1263" s="458">
        <v>2.8747999999999996E-2</v>
      </c>
      <c r="O1263" s="458">
        <v>2.8319999999999994E-2</v>
      </c>
      <c r="P1263" s="458">
        <v>2.7891999999999993E-2</v>
      </c>
      <c r="Q1263" s="458">
        <v>2.7463999999999992E-2</v>
      </c>
      <c r="R1263" s="458">
        <v>2.7035999999999991E-2</v>
      </c>
      <c r="S1263" s="458">
        <v>2.6607999999999989E-2</v>
      </c>
      <c r="T1263" s="458">
        <v>2.6179999999999988E-2</v>
      </c>
      <c r="U1263" s="458">
        <v>2.5751999999999987E-2</v>
      </c>
      <c r="V1263" s="458">
        <v>2.5323999999999985E-2</v>
      </c>
      <c r="W1263" s="458">
        <v>2.4895999999999984E-2</v>
      </c>
      <c r="X1263" s="458">
        <v>2.4467999999999983E-2</v>
      </c>
      <c r="Y1263" s="458">
        <v>2.4039999999999982E-2</v>
      </c>
      <c r="Z1263" s="458">
        <v>2.361199999999998E-2</v>
      </c>
      <c r="AA1263" s="458">
        <v>2.3183999999999979E-2</v>
      </c>
      <c r="AB1263" s="458">
        <v>2.2755999999999978E-2</v>
      </c>
      <c r="AC1263" s="458">
        <v>2.2327999999999976E-2</v>
      </c>
      <c r="AD1263" s="458">
        <v>2.1899999999999999E-2</v>
      </c>
      <c r="AE1263" s="458">
        <v>1.6299999999999999E-2</v>
      </c>
      <c r="AF1263" s="458">
        <v>1.9300000000000001E-2</v>
      </c>
      <c r="AG1263" s="458">
        <v>1.47E-2</v>
      </c>
      <c r="AH1263" s="458">
        <v>8.9999999999999993E-3</v>
      </c>
      <c r="AI1263" s="458">
        <v>8.2000000000000007E-3</v>
      </c>
      <c r="AJ1263" s="458">
        <v>7.0000000000000001E-3</v>
      </c>
    </row>
    <row r="1264" spans="1:36" x14ac:dyDescent="0.2">
      <c r="A1264" s="456" t="s">
        <v>935</v>
      </c>
      <c r="B1264" s="457" t="s">
        <v>936</v>
      </c>
      <c r="C1264" s="488" t="s">
        <v>981</v>
      </c>
      <c r="D1264" s="488" t="s">
        <v>975</v>
      </c>
      <c r="E1264" s="458">
        <v>3.2599999999999997E-2</v>
      </c>
      <c r="F1264" s="458">
        <v>3.2171999999999999E-2</v>
      </c>
      <c r="G1264" s="458">
        <v>3.1744000000000001E-2</v>
      </c>
      <c r="H1264" s="458">
        <v>3.1316000000000004E-2</v>
      </c>
      <c r="I1264" s="458">
        <v>3.0888000000000002E-2</v>
      </c>
      <c r="J1264" s="458">
        <v>3.0460000000000001E-2</v>
      </c>
      <c r="K1264" s="458">
        <v>3.0032E-2</v>
      </c>
      <c r="L1264" s="458">
        <v>2.9603999999999998E-2</v>
      </c>
      <c r="M1264" s="458">
        <v>2.9175999999999997E-2</v>
      </c>
      <c r="N1264" s="458">
        <v>2.8747999999999996E-2</v>
      </c>
      <c r="O1264" s="458">
        <v>2.8319999999999994E-2</v>
      </c>
      <c r="P1264" s="458">
        <v>2.7891999999999993E-2</v>
      </c>
      <c r="Q1264" s="458">
        <v>2.7463999999999992E-2</v>
      </c>
      <c r="R1264" s="458">
        <v>2.7035999999999991E-2</v>
      </c>
      <c r="S1264" s="458">
        <v>2.6607999999999989E-2</v>
      </c>
      <c r="T1264" s="458">
        <v>2.6179999999999988E-2</v>
      </c>
      <c r="U1264" s="458">
        <v>2.5751999999999987E-2</v>
      </c>
      <c r="V1264" s="458">
        <v>2.5323999999999985E-2</v>
      </c>
      <c r="W1264" s="458">
        <v>2.4895999999999984E-2</v>
      </c>
      <c r="X1264" s="458">
        <v>2.4467999999999983E-2</v>
      </c>
      <c r="Y1264" s="458">
        <v>2.4039999999999982E-2</v>
      </c>
      <c r="Z1264" s="458">
        <v>2.361199999999998E-2</v>
      </c>
      <c r="AA1264" s="458">
        <v>2.3183999999999979E-2</v>
      </c>
      <c r="AB1264" s="458">
        <v>2.2755999999999978E-2</v>
      </c>
      <c r="AC1264" s="458">
        <v>2.2327999999999976E-2</v>
      </c>
      <c r="AD1264" s="458">
        <v>2.1899999999999999E-2</v>
      </c>
      <c r="AE1264" s="458">
        <v>1.6299999999999999E-2</v>
      </c>
      <c r="AF1264" s="458">
        <v>1.9300000000000001E-2</v>
      </c>
      <c r="AG1264" s="458">
        <v>1.47E-2</v>
      </c>
      <c r="AH1264" s="458">
        <v>8.9999999999999993E-3</v>
      </c>
      <c r="AI1264" s="458">
        <v>8.2000000000000007E-3</v>
      </c>
      <c r="AJ1264" s="458">
        <v>7.0000000000000001E-3</v>
      </c>
    </row>
    <row r="1265" spans="1:36" x14ac:dyDescent="0.2">
      <c r="A1265" s="456" t="s">
        <v>937</v>
      </c>
      <c r="B1265" s="457" t="s">
        <v>938</v>
      </c>
      <c r="C1265" s="488" t="s">
        <v>981</v>
      </c>
      <c r="D1265" s="488" t="s">
        <v>975</v>
      </c>
      <c r="E1265" s="458">
        <v>3.2599999999999997E-2</v>
      </c>
      <c r="F1265" s="458">
        <v>3.2171999999999999E-2</v>
      </c>
      <c r="G1265" s="458">
        <v>3.1744000000000001E-2</v>
      </c>
      <c r="H1265" s="458">
        <v>3.1316000000000004E-2</v>
      </c>
      <c r="I1265" s="458">
        <v>3.0888000000000002E-2</v>
      </c>
      <c r="J1265" s="458">
        <v>3.0460000000000001E-2</v>
      </c>
      <c r="K1265" s="458">
        <v>3.0032E-2</v>
      </c>
      <c r="L1265" s="458">
        <v>2.9603999999999998E-2</v>
      </c>
      <c r="M1265" s="458">
        <v>2.9175999999999997E-2</v>
      </c>
      <c r="N1265" s="458">
        <v>2.8747999999999996E-2</v>
      </c>
      <c r="O1265" s="458">
        <v>2.8319999999999994E-2</v>
      </c>
      <c r="P1265" s="458">
        <v>2.7891999999999993E-2</v>
      </c>
      <c r="Q1265" s="458">
        <v>2.7463999999999992E-2</v>
      </c>
      <c r="R1265" s="458">
        <v>2.7035999999999991E-2</v>
      </c>
      <c r="S1265" s="458">
        <v>2.6607999999999989E-2</v>
      </c>
      <c r="T1265" s="458">
        <v>2.6179999999999988E-2</v>
      </c>
      <c r="U1265" s="458">
        <v>2.5751999999999987E-2</v>
      </c>
      <c r="V1265" s="458">
        <v>2.5323999999999985E-2</v>
      </c>
      <c r="W1265" s="458">
        <v>2.4895999999999984E-2</v>
      </c>
      <c r="X1265" s="458">
        <v>2.4467999999999983E-2</v>
      </c>
      <c r="Y1265" s="458">
        <v>2.4039999999999982E-2</v>
      </c>
      <c r="Z1265" s="458">
        <v>2.361199999999998E-2</v>
      </c>
      <c r="AA1265" s="458">
        <v>2.3183999999999979E-2</v>
      </c>
      <c r="AB1265" s="458">
        <v>2.2755999999999978E-2</v>
      </c>
      <c r="AC1265" s="458">
        <v>2.2327999999999976E-2</v>
      </c>
      <c r="AD1265" s="458">
        <v>2.1899999999999999E-2</v>
      </c>
      <c r="AE1265" s="458">
        <v>1.6299999999999999E-2</v>
      </c>
      <c r="AF1265" s="458">
        <v>1.9300000000000001E-2</v>
      </c>
      <c r="AG1265" s="458">
        <v>1.47E-2</v>
      </c>
      <c r="AH1265" s="458">
        <v>8.9999999999999993E-3</v>
      </c>
      <c r="AI1265" s="458">
        <v>8.2000000000000007E-3</v>
      </c>
      <c r="AJ1265" s="458">
        <v>7.0000000000000001E-3</v>
      </c>
    </row>
    <row r="1266" spans="1:36" x14ac:dyDescent="0.2">
      <c r="A1266" s="456" t="s">
        <v>939</v>
      </c>
      <c r="B1266" s="457" t="s">
        <v>940</v>
      </c>
      <c r="C1266" s="488" t="s">
        <v>981</v>
      </c>
      <c r="D1266" s="488" t="s">
        <v>975</v>
      </c>
      <c r="E1266" s="458">
        <v>3.2599999999999997E-2</v>
      </c>
      <c r="F1266" s="458">
        <v>3.2171999999999999E-2</v>
      </c>
      <c r="G1266" s="458">
        <v>3.1744000000000001E-2</v>
      </c>
      <c r="H1266" s="458">
        <v>3.1316000000000004E-2</v>
      </c>
      <c r="I1266" s="458">
        <v>3.0888000000000002E-2</v>
      </c>
      <c r="J1266" s="458">
        <v>3.0460000000000001E-2</v>
      </c>
      <c r="K1266" s="458">
        <v>3.0032E-2</v>
      </c>
      <c r="L1266" s="458">
        <v>2.9603999999999998E-2</v>
      </c>
      <c r="M1266" s="458">
        <v>2.9175999999999997E-2</v>
      </c>
      <c r="N1266" s="458">
        <v>2.8747999999999996E-2</v>
      </c>
      <c r="O1266" s="458">
        <v>2.8319999999999994E-2</v>
      </c>
      <c r="P1266" s="458">
        <v>2.7891999999999993E-2</v>
      </c>
      <c r="Q1266" s="458">
        <v>2.7463999999999992E-2</v>
      </c>
      <c r="R1266" s="458">
        <v>2.7035999999999991E-2</v>
      </c>
      <c r="S1266" s="458">
        <v>2.6607999999999989E-2</v>
      </c>
      <c r="T1266" s="458">
        <v>2.6179999999999988E-2</v>
      </c>
      <c r="U1266" s="458">
        <v>2.5751999999999987E-2</v>
      </c>
      <c r="V1266" s="458">
        <v>2.5323999999999985E-2</v>
      </c>
      <c r="W1266" s="458">
        <v>2.4895999999999984E-2</v>
      </c>
      <c r="X1266" s="458">
        <v>2.4467999999999983E-2</v>
      </c>
      <c r="Y1266" s="458">
        <v>2.4039999999999982E-2</v>
      </c>
      <c r="Z1266" s="458">
        <v>2.361199999999998E-2</v>
      </c>
      <c r="AA1266" s="458">
        <v>2.3183999999999979E-2</v>
      </c>
      <c r="AB1266" s="458">
        <v>2.2755999999999978E-2</v>
      </c>
      <c r="AC1266" s="458">
        <v>2.2327999999999976E-2</v>
      </c>
      <c r="AD1266" s="458">
        <v>2.1899999999999999E-2</v>
      </c>
      <c r="AE1266" s="458">
        <v>1.6299999999999999E-2</v>
      </c>
      <c r="AF1266" s="458">
        <v>1.9300000000000001E-2</v>
      </c>
      <c r="AG1266" s="458">
        <v>1.47E-2</v>
      </c>
      <c r="AH1266" s="458">
        <v>8.9999999999999993E-3</v>
      </c>
      <c r="AI1266" s="458">
        <v>8.2000000000000007E-3</v>
      </c>
      <c r="AJ1266" s="458">
        <v>7.0000000000000001E-3</v>
      </c>
    </row>
    <row r="1267" spans="1:36" x14ac:dyDescent="0.2">
      <c r="A1267" s="456" t="s">
        <v>941</v>
      </c>
      <c r="B1267" s="457" t="s">
        <v>942</v>
      </c>
      <c r="C1267" s="488" t="s">
        <v>981</v>
      </c>
      <c r="D1267" s="488" t="s">
        <v>975</v>
      </c>
      <c r="E1267" s="458">
        <v>3.2599999999999997E-2</v>
      </c>
      <c r="F1267" s="458">
        <v>3.2171999999999999E-2</v>
      </c>
      <c r="G1267" s="458">
        <v>3.1744000000000001E-2</v>
      </c>
      <c r="H1267" s="458">
        <v>3.1316000000000004E-2</v>
      </c>
      <c r="I1267" s="458">
        <v>3.0888000000000002E-2</v>
      </c>
      <c r="J1267" s="458">
        <v>3.0460000000000001E-2</v>
      </c>
      <c r="K1267" s="458">
        <v>3.0032E-2</v>
      </c>
      <c r="L1267" s="458">
        <v>2.9603999999999998E-2</v>
      </c>
      <c r="M1267" s="458">
        <v>2.9175999999999997E-2</v>
      </c>
      <c r="N1267" s="458">
        <v>2.8747999999999996E-2</v>
      </c>
      <c r="O1267" s="458">
        <v>2.8319999999999994E-2</v>
      </c>
      <c r="P1267" s="458">
        <v>2.7891999999999993E-2</v>
      </c>
      <c r="Q1267" s="458">
        <v>2.7463999999999992E-2</v>
      </c>
      <c r="R1267" s="458">
        <v>2.7035999999999991E-2</v>
      </c>
      <c r="S1267" s="458">
        <v>2.6607999999999989E-2</v>
      </c>
      <c r="T1267" s="458">
        <v>2.6179999999999988E-2</v>
      </c>
      <c r="U1267" s="458">
        <v>2.5751999999999987E-2</v>
      </c>
      <c r="V1267" s="458">
        <v>2.5323999999999985E-2</v>
      </c>
      <c r="W1267" s="458">
        <v>2.4895999999999984E-2</v>
      </c>
      <c r="X1267" s="458">
        <v>2.4467999999999983E-2</v>
      </c>
      <c r="Y1267" s="458">
        <v>2.4039999999999982E-2</v>
      </c>
      <c r="Z1267" s="458">
        <v>2.361199999999998E-2</v>
      </c>
      <c r="AA1267" s="458">
        <v>2.3183999999999979E-2</v>
      </c>
      <c r="AB1267" s="458">
        <v>2.2755999999999978E-2</v>
      </c>
      <c r="AC1267" s="458">
        <v>2.2327999999999976E-2</v>
      </c>
      <c r="AD1267" s="458">
        <v>2.1899999999999999E-2</v>
      </c>
      <c r="AE1267" s="458">
        <v>1.6299999999999999E-2</v>
      </c>
      <c r="AF1267" s="458">
        <v>1.9300000000000001E-2</v>
      </c>
      <c r="AG1267" s="458">
        <v>1.47E-2</v>
      </c>
      <c r="AH1267" s="458">
        <v>8.9999999999999993E-3</v>
      </c>
      <c r="AI1267" s="458">
        <v>8.2000000000000007E-3</v>
      </c>
      <c r="AJ1267" s="458">
        <v>7.0000000000000001E-3</v>
      </c>
    </row>
    <row r="1268" spans="1:36" x14ac:dyDescent="0.2">
      <c r="A1268" s="456" t="s">
        <v>943</v>
      </c>
      <c r="B1268" s="457" t="s">
        <v>944</v>
      </c>
      <c r="C1268" s="488" t="s">
        <v>981</v>
      </c>
      <c r="D1268" s="488" t="s">
        <v>975</v>
      </c>
      <c r="E1268" s="458">
        <v>3.2599999999999997E-2</v>
      </c>
      <c r="F1268" s="458">
        <v>3.2171999999999999E-2</v>
      </c>
      <c r="G1268" s="458">
        <v>3.1744000000000001E-2</v>
      </c>
      <c r="H1268" s="458">
        <v>3.1316000000000004E-2</v>
      </c>
      <c r="I1268" s="458">
        <v>3.0888000000000002E-2</v>
      </c>
      <c r="J1268" s="458">
        <v>3.0460000000000001E-2</v>
      </c>
      <c r="K1268" s="458">
        <v>3.0032E-2</v>
      </c>
      <c r="L1268" s="458">
        <v>2.9603999999999998E-2</v>
      </c>
      <c r="M1268" s="458">
        <v>2.9175999999999997E-2</v>
      </c>
      <c r="N1268" s="458">
        <v>2.8747999999999996E-2</v>
      </c>
      <c r="O1268" s="458">
        <v>2.8319999999999994E-2</v>
      </c>
      <c r="P1268" s="458">
        <v>2.7891999999999993E-2</v>
      </c>
      <c r="Q1268" s="458">
        <v>2.7463999999999992E-2</v>
      </c>
      <c r="R1268" s="458">
        <v>2.7035999999999991E-2</v>
      </c>
      <c r="S1268" s="458">
        <v>2.6607999999999989E-2</v>
      </c>
      <c r="T1268" s="458">
        <v>2.6179999999999988E-2</v>
      </c>
      <c r="U1268" s="458">
        <v>2.5751999999999987E-2</v>
      </c>
      <c r="V1268" s="458">
        <v>2.5323999999999985E-2</v>
      </c>
      <c r="W1268" s="458">
        <v>2.4895999999999984E-2</v>
      </c>
      <c r="X1268" s="458">
        <v>2.4467999999999983E-2</v>
      </c>
      <c r="Y1268" s="458">
        <v>2.4039999999999982E-2</v>
      </c>
      <c r="Z1268" s="458">
        <v>2.361199999999998E-2</v>
      </c>
      <c r="AA1268" s="458">
        <v>2.3183999999999979E-2</v>
      </c>
      <c r="AB1268" s="458">
        <v>2.2755999999999978E-2</v>
      </c>
      <c r="AC1268" s="458">
        <v>2.2327999999999976E-2</v>
      </c>
      <c r="AD1268" s="458">
        <v>2.1899999999999999E-2</v>
      </c>
      <c r="AE1268" s="458">
        <v>1.6299999999999999E-2</v>
      </c>
      <c r="AF1268" s="458">
        <v>1.9300000000000001E-2</v>
      </c>
      <c r="AG1268" s="458">
        <v>1.47E-2</v>
      </c>
      <c r="AH1268" s="458">
        <v>8.9999999999999993E-3</v>
      </c>
      <c r="AI1268" s="458">
        <v>8.2000000000000007E-3</v>
      </c>
      <c r="AJ1268" s="458">
        <v>7.0000000000000001E-3</v>
      </c>
    </row>
    <row r="1269" spans="1:36" x14ac:dyDescent="0.2">
      <c r="A1269" s="456" t="s">
        <v>945</v>
      </c>
      <c r="B1269" s="457" t="s">
        <v>946</v>
      </c>
      <c r="C1269" s="488" t="s">
        <v>981</v>
      </c>
      <c r="D1269" s="488" t="s">
        <v>975</v>
      </c>
      <c r="E1269" s="458">
        <v>3.2599999999999997E-2</v>
      </c>
      <c r="F1269" s="458">
        <v>3.2171999999999999E-2</v>
      </c>
      <c r="G1269" s="458">
        <v>3.1744000000000001E-2</v>
      </c>
      <c r="H1269" s="458">
        <v>3.1316000000000004E-2</v>
      </c>
      <c r="I1269" s="458">
        <v>3.0888000000000002E-2</v>
      </c>
      <c r="J1269" s="458">
        <v>3.0460000000000001E-2</v>
      </c>
      <c r="K1269" s="458">
        <v>3.0032E-2</v>
      </c>
      <c r="L1269" s="458">
        <v>2.9603999999999998E-2</v>
      </c>
      <c r="M1269" s="458">
        <v>2.9175999999999997E-2</v>
      </c>
      <c r="N1269" s="458">
        <v>2.8747999999999996E-2</v>
      </c>
      <c r="O1269" s="458">
        <v>2.8319999999999994E-2</v>
      </c>
      <c r="P1269" s="458">
        <v>2.7891999999999993E-2</v>
      </c>
      <c r="Q1269" s="458">
        <v>2.7463999999999992E-2</v>
      </c>
      <c r="R1269" s="458">
        <v>2.7035999999999991E-2</v>
      </c>
      <c r="S1269" s="458">
        <v>2.6607999999999989E-2</v>
      </c>
      <c r="T1269" s="458">
        <v>2.6179999999999988E-2</v>
      </c>
      <c r="U1269" s="458">
        <v>2.5751999999999987E-2</v>
      </c>
      <c r="V1269" s="458">
        <v>2.5323999999999985E-2</v>
      </c>
      <c r="W1269" s="458">
        <v>2.4895999999999984E-2</v>
      </c>
      <c r="X1269" s="458">
        <v>2.4467999999999983E-2</v>
      </c>
      <c r="Y1269" s="458">
        <v>2.4039999999999982E-2</v>
      </c>
      <c r="Z1269" s="458">
        <v>2.361199999999998E-2</v>
      </c>
      <c r="AA1269" s="458">
        <v>2.3183999999999979E-2</v>
      </c>
      <c r="AB1269" s="458">
        <v>2.2755999999999978E-2</v>
      </c>
      <c r="AC1269" s="458">
        <v>2.2327999999999976E-2</v>
      </c>
      <c r="AD1269" s="458">
        <v>2.1899999999999999E-2</v>
      </c>
      <c r="AE1269" s="458">
        <v>1.6299999999999999E-2</v>
      </c>
      <c r="AF1269" s="458">
        <v>1.9300000000000001E-2</v>
      </c>
      <c r="AG1269" s="458">
        <v>1.47E-2</v>
      </c>
      <c r="AH1269" s="458">
        <v>8.9999999999999993E-3</v>
      </c>
      <c r="AI1269" s="458">
        <v>8.2000000000000007E-3</v>
      </c>
      <c r="AJ1269" s="458">
        <v>7.0000000000000001E-3</v>
      </c>
    </row>
    <row r="1270" spans="1:36" x14ac:dyDescent="0.2">
      <c r="A1270" s="456" t="s">
        <v>947</v>
      </c>
      <c r="B1270" s="457" t="s">
        <v>948</v>
      </c>
      <c r="C1270" s="488" t="s">
        <v>981</v>
      </c>
      <c r="D1270" s="488" t="s">
        <v>975</v>
      </c>
      <c r="E1270" s="458">
        <v>0</v>
      </c>
      <c r="F1270" s="458">
        <v>0</v>
      </c>
      <c r="G1270" s="458">
        <v>0</v>
      </c>
      <c r="H1270" s="458">
        <v>0</v>
      </c>
      <c r="I1270" s="458">
        <v>0</v>
      </c>
      <c r="J1270" s="458">
        <v>0</v>
      </c>
      <c r="K1270" s="458">
        <v>0</v>
      </c>
      <c r="L1270" s="458">
        <v>0</v>
      </c>
      <c r="M1270" s="458">
        <v>0</v>
      </c>
      <c r="N1270" s="458">
        <v>0</v>
      </c>
      <c r="O1270" s="458">
        <v>0</v>
      </c>
      <c r="P1270" s="458">
        <v>0</v>
      </c>
      <c r="Q1270" s="458">
        <v>0</v>
      </c>
      <c r="R1270" s="458">
        <v>0</v>
      </c>
      <c r="S1270" s="458">
        <v>0</v>
      </c>
      <c r="T1270" s="458">
        <v>0</v>
      </c>
      <c r="U1270" s="458">
        <v>0</v>
      </c>
      <c r="V1270" s="458">
        <v>0</v>
      </c>
      <c r="W1270" s="458">
        <v>0</v>
      </c>
      <c r="X1270" s="458">
        <v>0</v>
      </c>
      <c r="Y1270" s="458">
        <v>0</v>
      </c>
      <c r="Z1270" s="458">
        <v>0</v>
      </c>
      <c r="AA1270" s="458">
        <v>0</v>
      </c>
      <c r="AB1270" s="458">
        <v>0</v>
      </c>
      <c r="AC1270" s="458">
        <v>0</v>
      </c>
      <c r="AD1270" s="458">
        <v>0</v>
      </c>
      <c r="AE1270" s="458">
        <v>0</v>
      </c>
      <c r="AF1270" s="458">
        <v>0</v>
      </c>
      <c r="AG1270" s="458">
        <v>0</v>
      </c>
      <c r="AH1270" s="458">
        <v>0</v>
      </c>
      <c r="AI1270" s="458">
        <v>0</v>
      </c>
      <c r="AJ1270" s="458">
        <v>0</v>
      </c>
    </row>
    <row r="1271" spans="1:36" s="2" customFormat="1" x14ac:dyDescent="0.2">
      <c r="A1271" s="496" t="s">
        <v>29</v>
      </c>
      <c r="B1271" s="496"/>
      <c r="C1271" s="497"/>
      <c r="D1271" s="497"/>
      <c r="E1271" s="497"/>
      <c r="F1271" s="497"/>
      <c r="G1271" s="497"/>
      <c r="H1271" s="497"/>
      <c r="I1271" s="497"/>
      <c r="J1271" s="497"/>
      <c r="K1271" s="497"/>
      <c r="L1271" s="497"/>
      <c r="M1271" s="497"/>
      <c r="N1271" s="497"/>
      <c r="O1271" s="497"/>
      <c r="P1271" s="497"/>
      <c r="Q1271" s="497"/>
      <c r="R1271" s="497"/>
      <c r="S1271" s="497"/>
      <c r="T1271" s="497"/>
      <c r="U1271" s="497"/>
      <c r="V1271" s="497"/>
      <c r="W1271" s="497"/>
      <c r="X1271" s="497"/>
      <c r="Y1271" s="497"/>
      <c r="Z1271" s="497"/>
      <c r="AA1271" s="497"/>
      <c r="AB1271" s="497"/>
      <c r="AC1271" s="497"/>
      <c r="AD1271" s="497"/>
      <c r="AE1271" s="497"/>
      <c r="AF1271" s="497"/>
      <c r="AG1271" s="497"/>
      <c r="AH1271" s="497"/>
      <c r="AI1271" s="497"/>
      <c r="AJ1271" s="497"/>
    </row>
    <row r="1272" spans="1:36" x14ac:dyDescent="0.2">
      <c r="A1272" s="456" t="s">
        <v>759</v>
      </c>
      <c r="B1272" s="457" t="s">
        <v>760</v>
      </c>
      <c r="C1272" s="488" t="s">
        <v>981</v>
      </c>
      <c r="D1272" s="488" t="s">
        <v>975</v>
      </c>
      <c r="E1272" s="458">
        <v>0.10969999999999999</v>
      </c>
      <c r="F1272" s="458">
        <v>0.10969999999999999</v>
      </c>
      <c r="G1272" s="458">
        <v>0.10969999999999999</v>
      </c>
      <c r="H1272" s="458">
        <v>0.10969999999999999</v>
      </c>
      <c r="I1272" s="458">
        <v>0.10969999999999999</v>
      </c>
      <c r="J1272" s="458">
        <v>0.10969999999999999</v>
      </c>
      <c r="K1272" s="458">
        <v>0.10969999999999999</v>
      </c>
      <c r="L1272" s="458">
        <v>0.10969999999999999</v>
      </c>
      <c r="M1272" s="458">
        <v>0.10969999999999999</v>
      </c>
      <c r="N1272" s="458">
        <v>0.10969999999999999</v>
      </c>
      <c r="O1272" s="458">
        <v>0.10969999999999999</v>
      </c>
      <c r="P1272" s="458">
        <v>0.10969999999999999</v>
      </c>
      <c r="Q1272" s="458">
        <v>0.10969999999999999</v>
      </c>
      <c r="R1272" s="458">
        <v>0.10969999999999999</v>
      </c>
      <c r="S1272" s="458">
        <v>0.10969999999999999</v>
      </c>
      <c r="T1272" s="458">
        <v>0.10969999999999999</v>
      </c>
      <c r="U1272" s="458">
        <v>0.10969999999999999</v>
      </c>
      <c r="V1272" s="458">
        <v>0.10969999999999999</v>
      </c>
      <c r="W1272" s="458">
        <v>0.10969999999999999</v>
      </c>
      <c r="X1272" s="458">
        <v>0.10969999999999999</v>
      </c>
      <c r="Y1272" s="458">
        <v>0.10969999999999999</v>
      </c>
      <c r="Z1272" s="458">
        <v>0.10969999999999999</v>
      </c>
      <c r="AA1272" s="458">
        <v>0.10969999999999999</v>
      </c>
      <c r="AB1272" s="458">
        <v>0.10969999999999999</v>
      </c>
      <c r="AC1272" s="458">
        <v>0.10969999999999999</v>
      </c>
      <c r="AD1272" s="458">
        <v>0.10970000000000001</v>
      </c>
      <c r="AE1272" s="458">
        <v>0.09</v>
      </c>
      <c r="AF1272" s="458">
        <v>0.1105</v>
      </c>
      <c r="AG1272" s="458">
        <v>0.1295</v>
      </c>
      <c r="AH1272" s="458">
        <v>0.14810000000000001</v>
      </c>
      <c r="AI1272" s="458">
        <v>0.15970000000000001</v>
      </c>
      <c r="AJ1272" s="458">
        <v>0.15740000000000001</v>
      </c>
    </row>
    <row r="1273" spans="1:36" x14ac:dyDescent="0.2">
      <c r="A1273" s="456" t="s">
        <v>761</v>
      </c>
      <c r="B1273" s="457" t="s">
        <v>762</v>
      </c>
      <c r="C1273" s="488" t="s">
        <v>981</v>
      </c>
      <c r="D1273" s="488" t="s">
        <v>975</v>
      </c>
      <c r="E1273" s="458">
        <v>0.10969999999999999</v>
      </c>
      <c r="F1273" s="458">
        <v>0.10969999999999999</v>
      </c>
      <c r="G1273" s="458">
        <v>0.10969999999999999</v>
      </c>
      <c r="H1273" s="458">
        <v>0.10969999999999999</v>
      </c>
      <c r="I1273" s="458">
        <v>0.10969999999999999</v>
      </c>
      <c r="J1273" s="458">
        <v>0.10969999999999999</v>
      </c>
      <c r="K1273" s="458">
        <v>0.10969999999999999</v>
      </c>
      <c r="L1273" s="458">
        <v>0.10969999999999999</v>
      </c>
      <c r="M1273" s="458">
        <v>0.10969999999999999</v>
      </c>
      <c r="N1273" s="458">
        <v>0.10969999999999999</v>
      </c>
      <c r="O1273" s="458">
        <v>0.10969999999999999</v>
      </c>
      <c r="P1273" s="458">
        <v>0.10969999999999999</v>
      </c>
      <c r="Q1273" s="458">
        <v>0.10969999999999999</v>
      </c>
      <c r="R1273" s="458">
        <v>0.10969999999999999</v>
      </c>
      <c r="S1273" s="458">
        <v>0.10969999999999999</v>
      </c>
      <c r="T1273" s="458">
        <v>0.10969999999999999</v>
      </c>
      <c r="U1273" s="458">
        <v>0.10969999999999999</v>
      </c>
      <c r="V1273" s="458">
        <v>0.10969999999999999</v>
      </c>
      <c r="W1273" s="458">
        <v>0.10969999999999999</v>
      </c>
      <c r="X1273" s="458">
        <v>0.10969999999999999</v>
      </c>
      <c r="Y1273" s="458">
        <v>0.10969999999999999</v>
      </c>
      <c r="Z1273" s="458">
        <v>0.10969999999999999</v>
      </c>
      <c r="AA1273" s="458">
        <v>0.10969999999999999</v>
      </c>
      <c r="AB1273" s="458">
        <v>0.10969999999999999</v>
      </c>
      <c r="AC1273" s="458">
        <v>0.10969999999999999</v>
      </c>
      <c r="AD1273" s="458">
        <v>0.10970000000000001</v>
      </c>
      <c r="AE1273" s="458">
        <v>0.09</v>
      </c>
      <c r="AF1273" s="458">
        <v>0.1105</v>
      </c>
      <c r="AG1273" s="458">
        <v>0.1295</v>
      </c>
      <c r="AH1273" s="458">
        <v>0.14810000000000001</v>
      </c>
      <c r="AI1273" s="458">
        <v>0.15970000000000001</v>
      </c>
      <c r="AJ1273" s="458">
        <v>0.15740000000000001</v>
      </c>
    </row>
    <row r="1274" spans="1:36" x14ac:dyDescent="0.2">
      <c r="A1274" s="456" t="s">
        <v>763</v>
      </c>
      <c r="B1274" s="457" t="s">
        <v>764</v>
      </c>
      <c r="C1274" s="488" t="s">
        <v>981</v>
      </c>
      <c r="D1274" s="488" t="s">
        <v>975</v>
      </c>
      <c r="E1274" s="458">
        <v>0.10969999999999999</v>
      </c>
      <c r="F1274" s="458">
        <v>0.10969999999999999</v>
      </c>
      <c r="G1274" s="458">
        <v>0.10969999999999999</v>
      </c>
      <c r="H1274" s="458">
        <v>0.10969999999999999</v>
      </c>
      <c r="I1274" s="458">
        <v>0.10969999999999999</v>
      </c>
      <c r="J1274" s="458">
        <v>0.10969999999999999</v>
      </c>
      <c r="K1274" s="458">
        <v>0.10969999999999999</v>
      </c>
      <c r="L1274" s="458">
        <v>0.10969999999999999</v>
      </c>
      <c r="M1274" s="458">
        <v>0.10969999999999999</v>
      </c>
      <c r="N1274" s="458">
        <v>0.10969999999999999</v>
      </c>
      <c r="O1274" s="458">
        <v>0.10969999999999999</v>
      </c>
      <c r="P1274" s="458">
        <v>0.10969999999999999</v>
      </c>
      <c r="Q1274" s="458">
        <v>0.10969999999999999</v>
      </c>
      <c r="R1274" s="458">
        <v>0.10969999999999999</v>
      </c>
      <c r="S1274" s="458">
        <v>0.10969999999999999</v>
      </c>
      <c r="T1274" s="458">
        <v>0.10969999999999999</v>
      </c>
      <c r="U1274" s="458">
        <v>0.10969999999999999</v>
      </c>
      <c r="V1274" s="458">
        <v>0.10969999999999999</v>
      </c>
      <c r="W1274" s="458">
        <v>0.10969999999999999</v>
      </c>
      <c r="X1274" s="458">
        <v>0.10969999999999999</v>
      </c>
      <c r="Y1274" s="458">
        <v>0.10969999999999999</v>
      </c>
      <c r="Z1274" s="458">
        <v>0.10969999999999999</v>
      </c>
      <c r="AA1274" s="458">
        <v>0.10969999999999999</v>
      </c>
      <c r="AB1274" s="458">
        <v>0.10969999999999999</v>
      </c>
      <c r="AC1274" s="458">
        <v>0.10969999999999999</v>
      </c>
      <c r="AD1274" s="458">
        <v>0.10970000000000001</v>
      </c>
      <c r="AE1274" s="458">
        <v>0.09</v>
      </c>
      <c r="AF1274" s="458">
        <v>0.1105</v>
      </c>
      <c r="AG1274" s="458">
        <v>0.1295</v>
      </c>
      <c r="AH1274" s="458">
        <v>0.14810000000000001</v>
      </c>
      <c r="AI1274" s="458">
        <v>0.15970000000000001</v>
      </c>
      <c r="AJ1274" s="458">
        <v>0.15740000000000001</v>
      </c>
    </row>
    <row r="1275" spans="1:36" x14ac:dyDescent="0.2">
      <c r="A1275" s="456" t="s">
        <v>765</v>
      </c>
      <c r="B1275" s="457" t="s">
        <v>766</v>
      </c>
      <c r="C1275" s="488" t="s">
        <v>981</v>
      </c>
      <c r="D1275" s="488" t="s">
        <v>975</v>
      </c>
      <c r="E1275" s="458">
        <v>0.10969999999999999</v>
      </c>
      <c r="F1275" s="458">
        <v>0.10969999999999999</v>
      </c>
      <c r="G1275" s="458">
        <v>0.10969999999999999</v>
      </c>
      <c r="H1275" s="458">
        <v>0.10969999999999999</v>
      </c>
      <c r="I1275" s="458">
        <v>0.10969999999999999</v>
      </c>
      <c r="J1275" s="458">
        <v>0.10969999999999999</v>
      </c>
      <c r="K1275" s="458">
        <v>0.10969999999999999</v>
      </c>
      <c r="L1275" s="458">
        <v>0.10969999999999999</v>
      </c>
      <c r="M1275" s="458">
        <v>0.10969999999999999</v>
      </c>
      <c r="N1275" s="458">
        <v>0.10969999999999999</v>
      </c>
      <c r="O1275" s="458">
        <v>0.10969999999999999</v>
      </c>
      <c r="P1275" s="458">
        <v>0.10969999999999999</v>
      </c>
      <c r="Q1275" s="458">
        <v>0.10969999999999999</v>
      </c>
      <c r="R1275" s="458">
        <v>0.10969999999999999</v>
      </c>
      <c r="S1275" s="458">
        <v>0.10969999999999999</v>
      </c>
      <c r="T1275" s="458">
        <v>0.10969999999999999</v>
      </c>
      <c r="U1275" s="458">
        <v>0.10969999999999999</v>
      </c>
      <c r="V1275" s="458">
        <v>0.10969999999999999</v>
      </c>
      <c r="W1275" s="458">
        <v>0.10969999999999999</v>
      </c>
      <c r="X1275" s="458">
        <v>0.10969999999999999</v>
      </c>
      <c r="Y1275" s="458">
        <v>0.10969999999999999</v>
      </c>
      <c r="Z1275" s="458">
        <v>0.10969999999999999</v>
      </c>
      <c r="AA1275" s="458">
        <v>0.10969999999999999</v>
      </c>
      <c r="AB1275" s="458">
        <v>0.10969999999999999</v>
      </c>
      <c r="AC1275" s="458">
        <v>0.10969999999999999</v>
      </c>
      <c r="AD1275" s="458">
        <v>0.10970000000000001</v>
      </c>
      <c r="AE1275" s="458">
        <v>0.09</v>
      </c>
      <c r="AF1275" s="458">
        <v>0.1105</v>
      </c>
      <c r="AG1275" s="458">
        <v>0.1295</v>
      </c>
      <c r="AH1275" s="458">
        <v>0.14810000000000001</v>
      </c>
      <c r="AI1275" s="458">
        <v>0.15970000000000001</v>
      </c>
      <c r="AJ1275" s="458">
        <v>0.15740000000000001</v>
      </c>
    </row>
    <row r="1276" spans="1:36" x14ac:dyDescent="0.2">
      <c r="A1276" s="456" t="s">
        <v>767</v>
      </c>
      <c r="B1276" s="457" t="s">
        <v>768</v>
      </c>
      <c r="C1276" s="488" t="s">
        <v>981</v>
      </c>
      <c r="D1276" s="488" t="s">
        <v>975</v>
      </c>
      <c r="E1276" s="458">
        <v>0</v>
      </c>
      <c r="F1276" s="458">
        <v>0</v>
      </c>
      <c r="G1276" s="458">
        <v>0</v>
      </c>
      <c r="H1276" s="458">
        <v>0</v>
      </c>
      <c r="I1276" s="458">
        <v>0</v>
      </c>
      <c r="J1276" s="458">
        <v>0</v>
      </c>
      <c r="K1276" s="458">
        <v>0</v>
      </c>
      <c r="L1276" s="458">
        <v>0</v>
      </c>
      <c r="M1276" s="458">
        <v>0</v>
      </c>
      <c r="N1276" s="458">
        <v>0</v>
      </c>
      <c r="O1276" s="458">
        <v>0</v>
      </c>
      <c r="P1276" s="458">
        <v>0</v>
      </c>
      <c r="Q1276" s="458">
        <v>0</v>
      </c>
      <c r="R1276" s="458">
        <v>0</v>
      </c>
      <c r="S1276" s="458">
        <v>0</v>
      </c>
      <c r="T1276" s="458">
        <v>0</v>
      </c>
      <c r="U1276" s="458">
        <v>0</v>
      </c>
      <c r="V1276" s="458">
        <v>0</v>
      </c>
      <c r="W1276" s="458">
        <v>0</v>
      </c>
      <c r="X1276" s="458">
        <v>0</v>
      </c>
      <c r="Y1276" s="458">
        <v>0</v>
      </c>
      <c r="Z1276" s="458">
        <v>0</v>
      </c>
      <c r="AA1276" s="458">
        <v>0</v>
      </c>
      <c r="AB1276" s="458">
        <v>0</v>
      </c>
      <c r="AC1276" s="458">
        <v>0</v>
      </c>
      <c r="AD1276" s="458">
        <v>0</v>
      </c>
      <c r="AE1276" s="458">
        <v>0</v>
      </c>
      <c r="AF1276" s="458">
        <v>0</v>
      </c>
      <c r="AG1276" s="458">
        <v>0</v>
      </c>
      <c r="AH1276" s="458">
        <v>0</v>
      </c>
      <c r="AI1276" s="458">
        <v>0</v>
      </c>
      <c r="AJ1276" s="458">
        <v>0</v>
      </c>
    </row>
    <row r="1277" spans="1:36" x14ac:dyDescent="0.2">
      <c r="A1277" s="456" t="s">
        <v>769</v>
      </c>
      <c r="B1277" s="457" t="s">
        <v>770</v>
      </c>
      <c r="C1277" s="488" t="s">
        <v>981</v>
      </c>
      <c r="D1277" s="488" t="s">
        <v>975</v>
      </c>
      <c r="E1277" s="458">
        <v>0.10969999999999999</v>
      </c>
      <c r="F1277" s="458">
        <v>0.10969999999999999</v>
      </c>
      <c r="G1277" s="458">
        <v>0.10969999999999999</v>
      </c>
      <c r="H1277" s="458">
        <v>0.10969999999999999</v>
      </c>
      <c r="I1277" s="458">
        <v>0.10969999999999999</v>
      </c>
      <c r="J1277" s="458">
        <v>0.10969999999999999</v>
      </c>
      <c r="K1277" s="458">
        <v>0.10969999999999999</v>
      </c>
      <c r="L1277" s="458">
        <v>0.10969999999999999</v>
      </c>
      <c r="M1277" s="458">
        <v>0.10969999999999999</v>
      </c>
      <c r="N1277" s="458">
        <v>0.10969999999999999</v>
      </c>
      <c r="O1277" s="458">
        <v>0.10969999999999999</v>
      </c>
      <c r="P1277" s="458">
        <v>0.10969999999999999</v>
      </c>
      <c r="Q1277" s="458">
        <v>0.10969999999999999</v>
      </c>
      <c r="R1277" s="458">
        <v>0.10969999999999999</v>
      </c>
      <c r="S1277" s="458">
        <v>0.10969999999999999</v>
      </c>
      <c r="T1277" s="458">
        <v>0.10969999999999999</v>
      </c>
      <c r="U1277" s="458">
        <v>0.10969999999999999</v>
      </c>
      <c r="V1277" s="458">
        <v>0.10969999999999999</v>
      </c>
      <c r="W1277" s="458">
        <v>0.10969999999999999</v>
      </c>
      <c r="X1277" s="458">
        <v>0.10969999999999999</v>
      </c>
      <c r="Y1277" s="458">
        <v>0.10969999999999999</v>
      </c>
      <c r="Z1277" s="458">
        <v>0.10969999999999999</v>
      </c>
      <c r="AA1277" s="458">
        <v>0.10969999999999999</v>
      </c>
      <c r="AB1277" s="458">
        <v>0.10969999999999999</v>
      </c>
      <c r="AC1277" s="458">
        <v>0.10969999999999999</v>
      </c>
      <c r="AD1277" s="458">
        <v>0.10970000000000001</v>
      </c>
      <c r="AE1277" s="458">
        <v>0.09</v>
      </c>
      <c r="AF1277" s="458">
        <v>0.1105</v>
      </c>
      <c r="AG1277" s="458">
        <v>0.1295</v>
      </c>
      <c r="AH1277" s="458">
        <v>0.14810000000000001</v>
      </c>
      <c r="AI1277" s="458">
        <v>0.15970000000000001</v>
      </c>
      <c r="AJ1277" s="458">
        <v>0.15740000000000001</v>
      </c>
    </row>
    <row r="1278" spans="1:36" x14ac:dyDescent="0.2">
      <c r="A1278" s="456" t="s">
        <v>771</v>
      </c>
      <c r="B1278" s="457" t="s">
        <v>949</v>
      </c>
      <c r="C1278" s="488" t="s">
        <v>981</v>
      </c>
      <c r="D1278" s="488" t="s">
        <v>975</v>
      </c>
      <c r="E1278" s="458">
        <v>0.83600074209656328</v>
      </c>
      <c r="F1278" s="458">
        <v>0.83600074209656328</v>
      </c>
      <c r="G1278" s="458">
        <v>0.83600074209656328</v>
      </c>
      <c r="H1278" s="458">
        <v>0.83600074209656317</v>
      </c>
      <c r="I1278" s="458">
        <v>0.83600074209656317</v>
      </c>
      <c r="J1278" s="458">
        <v>0.83600074209656317</v>
      </c>
      <c r="K1278" s="458">
        <v>0.83600074209656317</v>
      </c>
      <c r="L1278" s="458">
        <v>0.83600074209656317</v>
      </c>
      <c r="M1278" s="458">
        <v>0.83600074209656317</v>
      </c>
      <c r="N1278" s="458">
        <v>0.83600074209656317</v>
      </c>
      <c r="O1278" s="458">
        <v>0.83600074209656317</v>
      </c>
      <c r="P1278" s="458">
        <v>0.83600074209656305</v>
      </c>
      <c r="Q1278" s="458">
        <v>0.83600074209656317</v>
      </c>
      <c r="R1278" s="458">
        <v>0.83600074209656317</v>
      </c>
      <c r="S1278" s="458">
        <v>0.83600074209656317</v>
      </c>
      <c r="T1278" s="458">
        <v>0.83600074209656317</v>
      </c>
      <c r="U1278" s="458">
        <v>0.83600074209656317</v>
      </c>
      <c r="V1278" s="458">
        <v>0.83600074209656328</v>
      </c>
      <c r="W1278" s="458">
        <v>0.83600074209656317</v>
      </c>
      <c r="X1278" s="458">
        <v>0.83600074209656317</v>
      </c>
      <c r="Y1278" s="458">
        <v>0.83600074209656328</v>
      </c>
      <c r="Z1278" s="458">
        <v>0.83600074209656328</v>
      </c>
      <c r="AA1278" s="458">
        <v>0.83600074209656317</v>
      </c>
      <c r="AB1278" s="458">
        <v>0.83600074209656328</v>
      </c>
      <c r="AC1278" s="458">
        <v>0.83600074209656339</v>
      </c>
      <c r="AD1278" s="458">
        <v>0.83600074209656339</v>
      </c>
      <c r="AE1278" s="458">
        <v>0.70708720173012396</v>
      </c>
      <c r="AF1278" s="458">
        <v>0.79653898574281634</v>
      </c>
      <c r="AG1278" s="458">
        <v>0.876493078824084</v>
      </c>
      <c r="AH1278" s="458">
        <v>0.91303747478481201</v>
      </c>
      <c r="AI1278" s="458">
        <v>0.88612647592473148</v>
      </c>
      <c r="AJ1278" s="458">
        <v>0.86728668628459626</v>
      </c>
    </row>
    <row r="1279" spans="1:36" x14ac:dyDescent="0.2">
      <c r="A1279" s="456" t="s">
        <v>772</v>
      </c>
      <c r="B1279" s="457" t="s">
        <v>773</v>
      </c>
      <c r="C1279" s="488" t="s">
        <v>981</v>
      </c>
      <c r="D1279" s="488" t="s">
        <v>975</v>
      </c>
      <c r="E1279" s="458">
        <v>0.30870862895599355</v>
      </c>
      <c r="F1279" s="458">
        <v>0.3087086289559936</v>
      </c>
      <c r="G1279" s="458">
        <v>0.3087086289559936</v>
      </c>
      <c r="H1279" s="458">
        <v>0.3087086289559936</v>
      </c>
      <c r="I1279" s="458">
        <v>0.3087086289559936</v>
      </c>
      <c r="J1279" s="458">
        <v>0.30870862895599366</v>
      </c>
      <c r="K1279" s="458">
        <v>0.30870862895599366</v>
      </c>
      <c r="L1279" s="458">
        <v>0.30870862895599366</v>
      </c>
      <c r="M1279" s="458">
        <v>0.30870862895599366</v>
      </c>
      <c r="N1279" s="458">
        <v>0.30870862895599366</v>
      </c>
      <c r="O1279" s="458">
        <v>0.30870862895599366</v>
      </c>
      <c r="P1279" s="458">
        <v>0.30870862895599366</v>
      </c>
      <c r="Q1279" s="458">
        <v>0.30870862895599371</v>
      </c>
      <c r="R1279" s="458">
        <v>0.30870862895599371</v>
      </c>
      <c r="S1279" s="458">
        <v>0.30870862895599371</v>
      </c>
      <c r="T1279" s="458">
        <v>0.30870862895599371</v>
      </c>
      <c r="U1279" s="458">
        <v>0.30870862895599371</v>
      </c>
      <c r="V1279" s="458">
        <v>0.30870862895599377</v>
      </c>
      <c r="W1279" s="458">
        <v>0.30870862895599382</v>
      </c>
      <c r="X1279" s="458">
        <v>0.30870862895599377</v>
      </c>
      <c r="Y1279" s="458">
        <v>0.30870862895599377</v>
      </c>
      <c r="Z1279" s="458">
        <v>0.30870862895599382</v>
      </c>
      <c r="AA1279" s="458">
        <v>0.30870862895599388</v>
      </c>
      <c r="AB1279" s="458">
        <v>0.30870862895599388</v>
      </c>
      <c r="AC1279" s="458">
        <v>0.30870862895599388</v>
      </c>
      <c r="AD1279" s="458">
        <v>0.30870862895599355</v>
      </c>
      <c r="AE1279" s="458">
        <v>0.49557902415591304</v>
      </c>
      <c r="AF1279" s="458">
        <v>0.6817826502150891</v>
      </c>
      <c r="AG1279" s="458">
        <v>0.68766350571273904</v>
      </c>
      <c r="AH1279" s="458">
        <v>0.94130176329402204</v>
      </c>
      <c r="AI1279" s="458">
        <v>0.89515975819032167</v>
      </c>
      <c r="AJ1279" s="458">
        <v>0.92189576233390413</v>
      </c>
    </row>
    <row r="1280" spans="1:36" x14ac:dyDescent="0.2">
      <c r="A1280" s="456" t="s">
        <v>774</v>
      </c>
      <c r="B1280" s="457" t="s">
        <v>775</v>
      </c>
      <c r="C1280" s="488" t="s">
        <v>981</v>
      </c>
      <c r="D1280" s="488" t="s">
        <v>975</v>
      </c>
      <c r="E1280" s="458">
        <v>0.10969999999999999</v>
      </c>
      <c r="F1280" s="458">
        <v>0.10969999999999999</v>
      </c>
      <c r="G1280" s="458">
        <v>0.10969999999999999</v>
      </c>
      <c r="H1280" s="458">
        <v>0.10969999999999999</v>
      </c>
      <c r="I1280" s="458">
        <v>0.10969999999999999</v>
      </c>
      <c r="J1280" s="458">
        <v>0.10969999999999999</v>
      </c>
      <c r="K1280" s="458">
        <v>0.10969999999999999</v>
      </c>
      <c r="L1280" s="458">
        <v>0.10969999999999999</v>
      </c>
      <c r="M1280" s="458">
        <v>0.10969999999999999</v>
      </c>
      <c r="N1280" s="458">
        <v>0.10969999999999999</v>
      </c>
      <c r="O1280" s="458">
        <v>0.10969999999999999</v>
      </c>
      <c r="P1280" s="458">
        <v>0.10969999999999999</v>
      </c>
      <c r="Q1280" s="458">
        <v>0.10969999999999999</v>
      </c>
      <c r="R1280" s="458">
        <v>0.10969999999999999</v>
      </c>
      <c r="S1280" s="458">
        <v>0.10969999999999999</v>
      </c>
      <c r="T1280" s="458">
        <v>0.10969999999999999</v>
      </c>
      <c r="U1280" s="458">
        <v>0.10969999999999999</v>
      </c>
      <c r="V1280" s="458">
        <v>0.10969999999999999</v>
      </c>
      <c r="W1280" s="458">
        <v>0.10969999999999999</v>
      </c>
      <c r="X1280" s="458">
        <v>0.10969999999999999</v>
      </c>
      <c r="Y1280" s="458">
        <v>0.10969999999999999</v>
      </c>
      <c r="Z1280" s="458">
        <v>0.10969999999999999</v>
      </c>
      <c r="AA1280" s="458">
        <v>0.10969999999999999</v>
      </c>
      <c r="AB1280" s="458">
        <v>0.10969999999999999</v>
      </c>
      <c r="AC1280" s="458">
        <v>0.10969999999999999</v>
      </c>
      <c r="AD1280" s="458">
        <v>0.10970000000000001</v>
      </c>
      <c r="AE1280" s="458">
        <v>0.09</v>
      </c>
      <c r="AF1280" s="458">
        <v>0.1105</v>
      </c>
      <c r="AG1280" s="458">
        <v>0.1295</v>
      </c>
      <c r="AH1280" s="458">
        <v>0.14810000000000001</v>
      </c>
      <c r="AI1280" s="458">
        <v>0.15970000000000001</v>
      </c>
      <c r="AJ1280" s="458">
        <v>0.15740000000000001</v>
      </c>
    </row>
    <row r="1281" spans="1:36" x14ac:dyDescent="0.2">
      <c r="A1281" s="456" t="s">
        <v>776</v>
      </c>
      <c r="B1281" s="457" t="s">
        <v>777</v>
      </c>
      <c r="C1281" s="488" t="s">
        <v>981</v>
      </c>
      <c r="D1281" s="488" t="s">
        <v>975</v>
      </c>
      <c r="E1281" s="458">
        <v>4.2076947213102629E-2</v>
      </c>
      <c r="F1281" s="458">
        <v>4.2076947213102629E-2</v>
      </c>
      <c r="G1281" s="458">
        <v>4.2076947213102629E-2</v>
      </c>
      <c r="H1281" s="458">
        <v>4.2076947213102629E-2</v>
      </c>
      <c r="I1281" s="458">
        <v>4.2076947213102629E-2</v>
      </c>
      <c r="J1281" s="458">
        <v>4.2076947213102629E-2</v>
      </c>
      <c r="K1281" s="458">
        <v>4.2076947213102629E-2</v>
      </c>
      <c r="L1281" s="458">
        <v>4.2076947213102629E-2</v>
      </c>
      <c r="M1281" s="458">
        <v>4.2076947213102629E-2</v>
      </c>
      <c r="N1281" s="458">
        <v>4.2076947213102629E-2</v>
      </c>
      <c r="O1281" s="458">
        <v>4.2076947213102629E-2</v>
      </c>
      <c r="P1281" s="458">
        <v>4.2076947213102629E-2</v>
      </c>
      <c r="Q1281" s="458">
        <v>4.2076947213102629E-2</v>
      </c>
      <c r="R1281" s="458">
        <v>4.2076947213102629E-2</v>
      </c>
      <c r="S1281" s="458">
        <v>4.2076947213102629E-2</v>
      </c>
      <c r="T1281" s="458">
        <v>4.2076947213102629E-2</v>
      </c>
      <c r="U1281" s="458">
        <v>4.2076947213102629E-2</v>
      </c>
      <c r="V1281" s="458">
        <v>4.2076947213102629E-2</v>
      </c>
      <c r="W1281" s="458">
        <v>4.2076947213102629E-2</v>
      </c>
      <c r="X1281" s="458">
        <v>4.2076947213102629E-2</v>
      </c>
      <c r="Y1281" s="458">
        <v>4.2076947213102629E-2</v>
      </c>
      <c r="Z1281" s="458">
        <v>4.2076947213102629E-2</v>
      </c>
      <c r="AA1281" s="458">
        <v>4.2076947213102629E-2</v>
      </c>
      <c r="AB1281" s="458">
        <v>4.2076947213102629E-2</v>
      </c>
      <c r="AC1281" s="458">
        <v>4.2076947213102629E-2</v>
      </c>
      <c r="AD1281" s="458">
        <v>4.2076947213102629E-2</v>
      </c>
      <c r="AE1281" s="458">
        <v>2.9652048225029568E-2</v>
      </c>
      <c r="AF1281" s="458">
        <v>3.4396645138682243E-2</v>
      </c>
      <c r="AG1281" s="458">
        <v>4.6638377002179293E-2</v>
      </c>
      <c r="AH1281" s="458">
        <v>3.2199834707197061E-2</v>
      </c>
      <c r="AI1281" s="458">
        <v>3.3148523325892208E-2</v>
      </c>
      <c r="AJ1281" s="458">
        <v>4.4494288964260664E-2</v>
      </c>
    </row>
    <row r="1282" spans="1:36" x14ac:dyDescent="0.2">
      <c r="A1282" s="456" t="s">
        <v>151</v>
      </c>
      <c r="B1282" s="457" t="s">
        <v>778</v>
      </c>
      <c r="C1282" s="488" t="s">
        <v>981</v>
      </c>
      <c r="D1282" s="488" t="s">
        <v>975</v>
      </c>
      <c r="E1282" s="458">
        <v>0.16143803873725884</v>
      </c>
      <c r="F1282" s="458">
        <v>0.16143803873725884</v>
      </c>
      <c r="G1282" s="458">
        <v>0.16143803873725884</v>
      </c>
      <c r="H1282" s="458">
        <v>0.16143803873725882</v>
      </c>
      <c r="I1282" s="458">
        <v>0.16143803873725882</v>
      </c>
      <c r="J1282" s="458">
        <v>0.16143803873725882</v>
      </c>
      <c r="K1282" s="458">
        <v>0.16143803873725882</v>
      </c>
      <c r="L1282" s="458">
        <v>0.16143803873725882</v>
      </c>
      <c r="M1282" s="458">
        <v>0.16143803873725882</v>
      </c>
      <c r="N1282" s="458">
        <v>0.16143803873725882</v>
      </c>
      <c r="O1282" s="458">
        <v>0.16143803873725882</v>
      </c>
      <c r="P1282" s="458">
        <v>0.16143803873725882</v>
      </c>
      <c r="Q1282" s="458">
        <v>0.16143803873725884</v>
      </c>
      <c r="R1282" s="458">
        <v>0.16143803873725884</v>
      </c>
      <c r="S1282" s="458">
        <v>0.16143803873725884</v>
      </c>
      <c r="T1282" s="458">
        <v>0.16143803873725884</v>
      </c>
      <c r="U1282" s="458">
        <v>0.16143803873725884</v>
      </c>
      <c r="V1282" s="458">
        <v>0.16143803873725887</v>
      </c>
      <c r="W1282" s="458">
        <v>0.16143803873725887</v>
      </c>
      <c r="X1282" s="458">
        <v>0.16143803873725887</v>
      </c>
      <c r="Y1282" s="458">
        <v>0.16143803873725887</v>
      </c>
      <c r="Z1282" s="458">
        <v>0.16143803873725887</v>
      </c>
      <c r="AA1282" s="458">
        <v>0.16143803873725887</v>
      </c>
      <c r="AB1282" s="458">
        <v>0.16143803873725887</v>
      </c>
      <c r="AC1282" s="458">
        <v>0.16143803873725887</v>
      </c>
      <c r="AD1282" s="458">
        <v>0.16143803873725884</v>
      </c>
      <c r="AE1282" s="458">
        <v>0.16970278599183303</v>
      </c>
      <c r="AF1282" s="458">
        <v>0.11277224304928932</v>
      </c>
      <c r="AG1282" s="458">
        <v>0.19883713037720538</v>
      </c>
      <c r="AH1282" s="458">
        <v>0.11184822084936832</v>
      </c>
      <c r="AI1282" s="458">
        <v>0.16042703804179886</v>
      </c>
      <c r="AJ1282" s="458">
        <v>0.16115162515435538</v>
      </c>
    </row>
    <row r="1283" spans="1:36" x14ac:dyDescent="0.2">
      <c r="A1283" s="456" t="s">
        <v>779</v>
      </c>
      <c r="B1283" s="457" t="s">
        <v>780</v>
      </c>
      <c r="C1283" s="488" t="s">
        <v>981</v>
      </c>
      <c r="D1283" s="488" t="s">
        <v>975</v>
      </c>
      <c r="E1283" s="458">
        <v>0.11480815763814989</v>
      </c>
      <c r="F1283" s="458">
        <v>0.11480815763814989</v>
      </c>
      <c r="G1283" s="458">
        <v>0.11480815763814989</v>
      </c>
      <c r="H1283" s="458">
        <v>0.11480815763814989</v>
      </c>
      <c r="I1283" s="458">
        <v>0.11480815763814989</v>
      </c>
      <c r="J1283" s="458">
        <v>0.11480815763814989</v>
      </c>
      <c r="K1283" s="458">
        <v>0.11480815763814989</v>
      </c>
      <c r="L1283" s="458">
        <v>0.11480815763814989</v>
      </c>
      <c r="M1283" s="458">
        <v>0.11480815763814989</v>
      </c>
      <c r="N1283" s="458">
        <v>0.11480815763814989</v>
      </c>
      <c r="O1283" s="458">
        <v>0.11480815763814989</v>
      </c>
      <c r="P1283" s="458">
        <v>0.11480815763814989</v>
      </c>
      <c r="Q1283" s="458">
        <v>0.11480815763814989</v>
      </c>
      <c r="R1283" s="458">
        <v>0.11480815763814989</v>
      </c>
      <c r="S1283" s="458">
        <v>0.11480815763814989</v>
      </c>
      <c r="T1283" s="458">
        <v>0.11480815763814989</v>
      </c>
      <c r="U1283" s="458">
        <v>0.11480815763814989</v>
      </c>
      <c r="V1283" s="458">
        <v>0.11480815763814989</v>
      </c>
      <c r="W1283" s="458">
        <v>0.11480815763814989</v>
      </c>
      <c r="X1283" s="458">
        <v>0.11480815763814989</v>
      </c>
      <c r="Y1283" s="458">
        <v>0.11480815763814989</v>
      </c>
      <c r="Z1283" s="458">
        <v>0.11480815763814989</v>
      </c>
      <c r="AA1283" s="458">
        <v>0.11480815763814989</v>
      </c>
      <c r="AB1283" s="458">
        <v>0.11480815763814989</v>
      </c>
      <c r="AC1283" s="458">
        <v>0.1148081576381499</v>
      </c>
      <c r="AD1283" s="458">
        <v>0.11480815763814987</v>
      </c>
      <c r="AE1283" s="458">
        <v>0.38488237858830759</v>
      </c>
      <c r="AF1283" s="458">
        <v>0.38951566898767664</v>
      </c>
      <c r="AG1283" s="458">
        <v>0.40050421618993443</v>
      </c>
      <c r="AH1283" s="458">
        <v>0.39449712916506585</v>
      </c>
      <c r="AI1283" s="458">
        <v>0.26638452534456392</v>
      </c>
      <c r="AJ1283" s="458">
        <v>0.30406025866909514</v>
      </c>
    </row>
    <row r="1284" spans="1:36" x14ac:dyDescent="0.2">
      <c r="A1284" s="456" t="s">
        <v>781</v>
      </c>
      <c r="B1284" s="457" t="s">
        <v>782</v>
      </c>
      <c r="C1284" s="488" t="s">
        <v>981</v>
      </c>
      <c r="D1284" s="488" t="s">
        <v>975</v>
      </c>
      <c r="E1284" s="458">
        <v>0.10969999999999999</v>
      </c>
      <c r="F1284" s="458">
        <v>0.10969999999999999</v>
      </c>
      <c r="G1284" s="458">
        <v>0.10969999999999999</v>
      </c>
      <c r="H1284" s="458">
        <v>0.10969999999999999</v>
      </c>
      <c r="I1284" s="458">
        <v>0.10969999999999999</v>
      </c>
      <c r="J1284" s="458">
        <v>0.10969999999999999</v>
      </c>
      <c r="K1284" s="458">
        <v>0.10969999999999999</v>
      </c>
      <c r="L1284" s="458">
        <v>0.10969999999999999</v>
      </c>
      <c r="M1284" s="458">
        <v>0.10969999999999999</v>
      </c>
      <c r="N1284" s="458">
        <v>0.10969999999999999</v>
      </c>
      <c r="O1284" s="458">
        <v>0.10969999999999999</v>
      </c>
      <c r="P1284" s="458">
        <v>0.10969999999999999</v>
      </c>
      <c r="Q1284" s="458">
        <v>0.10969999999999999</v>
      </c>
      <c r="R1284" s="458">
        <v>0.10969999999999999</v>
      </c>
      <c r="S1284" s="458">
        <v>0.10969999999999999</v>
      </c>
      <c r="T1284" s="458">
        <v>0.10969999999999999</v>
      </c>
      <c r="U1284" s="458">
        <v>0.10969999999999999</v>
      </c>
      <c r="V1284" s="458">
        <v>0.10969999999999999</v>
      </c>
      <c r="W1284" s="458">
        <v>0.10969999999999999</v>
      </c>
      <c r="X1284" s="458">
        <v>0.10969999999999999</v>
      </c>
      <c r="Y1284" s="458">
        <v>0.10969999999999999</v>
      </c>
      <c r="Z1284" s="458">
        <v>0.10969999999999999</v>
      </c>
      <c r="AA1284" s="458">
        <v>0.10969999999999999</v>
      </c>
      <c r="AB1284" s="458">
        <v>0.10969999999999999</v>
      </c>
      <c r="AC1284" s="458">
        <v>0.10969999999999999</v>
      </c>
      <c r="AD1284" s="458">
        <v>0.10970000000000001</v>
      </c>
      <c r="AE1284" s="458">
        <v>0.09</v>
      </c>
      <c r="AF1284" s="458">
        <v>0.1105</v>
      </c>
      <c r="AG1284" s="458">
        <v>0.1295</v>
      </c>
      <c r="AH1284" s="458">
        <v>0.14810000000000001</v>
      </c>
      <c r="AI1284" s="458">
        <v>0.15970000000000001</v>
      </c>
      <c r="AJ1284" s="458">
        <v>0.15740000000000001</v>
      </c>
    </row>
    <row r="1285" spans="1:36" x14ac:dyDescent="0.2">
      <c r="A1285" s="456" t="s">
        <v>783</v>
      </c>
      <c r="B1285" s="457" t="s">
        <v>784</v>
      </c>
      <c r="C1285" s="488" t="s">
        <v>981</v>
      </c>
      <c r="D1285" s="488" t="s">
        <v>975</v>
      </c>
      <c r="E1285" s="458">
        <v>0.26004379492678864</v>
      </c>
      <c r="F1285" s="458">
        <v>0.26004379492678864</v>
      </c>
      <c r="G1285" s="458">
        <v>0.26004379492678864</v>
      </c>
      <c r="H1285" s="458">
        <v>0.26004379492678859</v>
      </c>
      <c r="I1285" s="458">
        <v>0.26004379492678853</v>
      </c>
      <c r="J1285" s="458">
        <v>0.26004379492678853</v>
      </c>
      <c r="K1285" s="458">
        <v>0.26004379492678853</v>
      </c>
      <c r="L1285" s="458">
        <v>0.26004379492678853</v>
      </c>
      <c r="M1285" s="458">
        <v>0.26004379492678847</v>
      </c>
      <c r="N1285" s="458">
        <v>0.26004379492678847</v>
      </c>
      <c r="O1285" s="458">
        <v>0.26004379492678842</v>
      </c>
      <c r="P1285" s="458">
        <v>0.26004379492678842</v>
      </c>
      <c r="Q1285" s="458">
        <v>0.26004379492678842</v>
      </c>
      <c r="R1285" s="458">
        <v>0.26004379492678842</v>
      </c>
      <c r="S1285" s="458">
        <v>0.26004379492678836</v>
      </c>
      <c r="T1285" s="458">
        <v>0.26004379492678831</v>
      </c>
      <c r="U1285" s="458">
        <v>0.26004379492678831</v>
      </c>
      <c r="V1285" s="458">
        <v>0.26004379492678831</v>
      </c>
      <c r="W1285" s="458">
        <v>0.26004379492678831</v>
      </c>
      <c r="X1285" s="458">
        <v>0.26004379492678831</v>
      </c>
      <c r="Y1285" s="458">
        <v>0.26004379492678825</v>
      </c>
      <c r="Z1285" s="458">
        <v>0.2600437949267882</v>
      </c>
      <c r="AA1285" s="458">
        <v>0.2600437949267882</v>
      </c>
      <c r="AB1285" s="458">
        <v>0.2600437949267882</v>
      </c>
      <c r="AC1285" s="458">
        <v>0.2600437949267882</v>
      </c>
      <c r="AD1285" s="458">
        <v>0.2600437949267887</v>
      </c>
      <c r="AE1285" s="458">
        <v>0.31385809025461014</v>
      </c>
      <c r="AF1285" s="458">
        <v>0.23731069423975151</v>
      </c>
      <c r="AG1285" s="458">
        <v>0.19626154072181096</v>
      </c>
      <c r="AH1285" s="458">
        <v>0.2062181234028268</v>
      </c>
      <c r="AI1285" s="458">
        <v>0.25768495497450528</v>
      </c>
      <c r="AJ1285" s="458">
        <v>0.21607601449551381</v>
      </c>
    </row>
    <row r="1286" spans="1:36" x14ac:dyDescent="0.2">
      <c r="A1286" s="456" t="s">
        <v>785</v>
      </c>
      <c r="B1286" s="457" t="s">
        <v>786</v>
      </c>
      <c r="C1286" s="488" t="s">
        <v>981</v>
      </c>
      <c r="D1286" s="488" t="s">
        <v>975</v>
      </c>
      <c r="E1286" s="458">
        <v>0.10969999999999999</v>
      </c>
      <c r="F1286" s="458">
        <v>0.10969999999999999</v>
      </c>
      <c r="G1286" s="458">
        <v>0.10969999999999999</v>
      </c>
      <c r="H1286" s="458">
        <v>0.10969999999999999</v>
      </c>
      <c r="I1286" s="458">
        <v>0.10969999999999999</v>
      </c>
      <c r="J1286" s="458">
        <v>0.10969999999999999</v>
      </c>
      <c r="K1286" s="458">
        <v>0.10969999999999999</v>
      </c>
      <c r="L1286" s="458">
        <v>0.10969999999999999</v>
      </c>
      <c r="M1286" s="458">
        <v>0.10969999999999999</v>
      </c>
      <c r="N1286" s="458">
        <v>0.10969999999999999</v>
      </c>
      <c r="O1286" s="458">
        <v>0.10969999999999999</v>
      </c>
      <c r="P1286" s="458">
        <v>0.10969999999999999</v>
      </c>
      <c r="Q1286" s="458">
        <v>0.10969999999999999</v>
      </c>
      <c r="R1286" s="458">
        <v>0.10969999999999999</v>
      </c>
      <c r="S1286" s="458">
        <v>0.10969999999999999</v>
      </c>
      <c r="T1286" s="458">
        <v>0.10969999999999999</v>
      </c>
      <c r="U1286" s="458">
        <v>0.10969999999999999</v>
      </c>
      <c r="V1286" s="458">
        <v>0.10969999999999999</v>
      </c>
      <c r="W1286" s="458">
        <v>0.10969999999999999</v>
      </c>
      <c r="X1286" s="458">
        <v>0.10969999999999999</v>
      </c>
      <c r="Y1286" s="458">
        <v>0.10969999999999999</v>
      </c>
      <c r="Z1286" s="458">
        <v>0.10969999999999999</v>
      </c>
      <c r="AA1286" s="458">
        <v>0.10969999999999999</v>
      </c>
      <c r="AB1286" s="458">
        <v>0.10969999999999999</v>
      </c>
      <c r="AC1286" s="458">
        <v>0.10969999999999999</v>
      </c>
      <c r="AD1286" s="458">
        <v>0.10970000000000001</v>
      </c>
      <c r="AE1286" s="458">
        <v>0.09</v>
      </c>
      <c r="AF1286" s="458">
        <v>0.1105</v>
      </c>
      <c r="AG1286" s="458">
        <v>0.1295</v>
      </c>
      <c r="AH1286" s="458">
        <v>0.14810000000000001</v>
      </c>
      <c r="AI1286" s="458">
        <v>0.15970000000000001</v>
      </c>
      <c r="AJ1286" s="458">
        <v>0.15740000000000001</v>
      </c>
    </row>
    <row r="1287" spans="1:36" x14ac:dyDescent="0.2">
      <c r="A1287" s="456" t="s">
        <v>787</v>
      </c>
      <c r="B1287" s="457" t="s">
        <v>788</v>
      </c>
      <c r="C1287" s="488" t="s">
        <v>981</v>
      </c>
      <c r="D1287" s="488" t="s">
        <v>975</v>
      </c>
      <c r="E1287" s="458">
        <v>0</v>
      </c>
      <c r="F1287" s="458">
        <v>0</v>
      </c>
      <c r="G1287" s="458">
        <v>0</v>
      </c>
      <c r="H1287" s="458">
        <v>0</v>
      </c>
      <c r="I1287" s="458">
        <v>0</v>
      </c>
      <c r="J1287" s="458">
        <v>0</v>
      </c>
      <c r="K1287" s="458">
        <v>0</v>
      </c>
      <c r="L1287" s="458">
        <v>0</v>
      </c>
      <c r="M1287" s="458">
        <v>0</v>
      </c>
      <c r="N1287" s="458">
        <v>0</v>
      </c>
      <c r="O1287" s="458">
        <v>0</v>
      </c>
      <c r="P1287" s="458">
        <v>0</v>
      </c>
      <c r="Q1287" s="458">
        <v>0</v>
      </c>
      <c r="R1287" s="458">
        <v>0</v>
      </c>
      <c r="S1287" s="458">
        <v>0</v>
      </c>
      <c r="T1287" s="458">
        <v>0</v>
      </c>
      <c r="U1287" s="458">
        <v>0</v>
      </c>
      <c r="V1287" s="458">
        <v>0</v>
      </c>
      <c r="W1287" s="458">
        <v>0</v>
      </c>
      <c r="X1287" s="458">
        <v>0</v>
      </c>
      <c r="Y1287" s="458">
        <v>0</v>
      </c>
      <c r="Z1287" s="458">
        <v>0</v>
      </c>
      <c r="AA1287" s="458">
        <v>0</v>
      </c>
      <c r="AB1287" s="458">
        <v>0</v>
      </c>
      <c r="AC1287" s="458">
        <v>0</v>
      </c>
      <c r="AD1287" s="458">
        <v>0</v>
      </c>
      <c r="AE1287" s="458">
        <v>2.7539757286040678E-3</v>
      </c>
      <c r="AF1287" s="458">
        <v>2.7932091343158797E-3</v>
      </c>
      <c r="AG1287" s="458">
        <v>8.2076055304913988E-3</v>
      </c>
      <c r="AH1287" s="458">
        <v>4.0436195494457415E-3</v>
      </c>
      <c r="AI1287" s="458">
        <v>0</v>
      </c>
      <c r="AJ1287" s="458">
        <v>0</v>
      </c>
    </row>
    <row r="1288" spans="1:36" x14ac:dyDescent="0.2">
      <c r="A1288" s="456" t="s">
        <v>789</v>
      </c>
      <c r="B1288" s="457" t="s">
        <v>790</v>
      </c>
      <c r="C1288" s="488" t="s">
        <v>981</v>
      </c>
      <c r="D1288" s="488" t="s">
        <v>975</v>
      </c>
      <c r="E1288" s="458">
        <v>0.10969999999999999</v>
      </c>
      <c r="F1288" s="458">
        <v>0.10969999999999999</v>
      </c>
      <c r="G1288" s="458">
        <v>0.10969999999999999</v>
      </c>
      <c r="H1288" s="458">
        <v>0.10969999999999999</v>
      </c>
      <c r="I1288" s="458">
        <v>0.10969999999999999</v>
      </c>
      <c r="J1288" s="458">
        <v>0.10969999999999999</v>
      </c>
      <c r="K1288" s="458">
        <v>0.10969999999999999</v>
      </c>
      <c r="L1288" s="458">
        <v>0.10969999999999999</v>
      </c>
      <c r="M1288" s="458">
        <v>0.10969999999999999</v>
      </c>
      <c r="N1288" s="458">
        <v>0.10969999999999999</v>
      </c>
      <c r="O1288" s="458">
        <v>0.10969999999999999</v>
      </c>
      <c r="P1288" s="458">
        <v>0.10969999999999999</v>
      </c>
      <c r="Q1288" s="458">
        <v>0.10969999999999999</v>
      </c>
      <c r="R1288" s="458">
        <v>0.10969999999999999</v>
      </c>
      <c r="S1288" s="458">
        <v>0.10969999999999999</v>
      </c>
      <c r="T1288" s="458">
        <v>0.10969999999999999</v>
      </c>
      <c r="U1288" s="458">
        <v>0.10969999999999999</v>
      </c>
      <c r="V1288" s="458">
        <v>0.10969999999999999</v>
      </c>
      <c r="W1288" s="458">
        <v>0.10969999999999999</v>
      </c>
      <c r="X1288" s="458">
        <v>0.10969999999999999</v>
      </c>
      <c r="Y1288" s="458">
        <v>0.10969999999999999</v>
      </c>
      <c r="Z1288" s="458">
        <v>0.10969999999999999</v>
      </c>
      <c r="AA1288" s="458">
        <v>0.10969999999999999</v>
      </c>
      <c r="AB1288" s="458">
        <v>0.10969999999999999</v>
      </c>
      <c r="AC1288" s="458">
        <v>0.10969999999999999</v>
      </c>
      <c r="AD1288" s="458">
        <v>0.10970000000000001</v>
      </c>
      <c r="AE1288" s="458">
        <v>0.09</v>
      </c>
      <c r="AF1288" s="458">
        <v>0.1105</v>
      </c>
      <c r="AG1288" s="458">
        <v>0.1295</v>
      </c>
      <c r="AH1288" s="458">
        <v>0.14810000000000001</v>
      </c>
      <c r="AI1288" s="458">
        <v>0.15970000000000001</v>
      </c>
      <c r="AJ1288" s="458">
        <v>0.15740000000000001</v>
      </c>
    </row>
    <row r="1289" spans="1:36" x14ac:dyDescent="0.2">
      <c r="A1289" s="456" t="s">
        <v>791</v>
      </c>
      <c r="B1289" s="457" t="s">
        <v>792</v>
      </c>
      <c r="C1289" s="488" t="s">
        <v>981</v>
      </c>
      <c r="D1289" s="488" t="s">
        <v>975</v>
      </c>
      <c r="E1289" s="458">
        <v>0.10969999999999999</v>
      </c>
      <c r="F1289" s="458">
        <v>0.10969999999999999</v>
      </c>
      <c r="G1289" s="458">
        <v>0.10969999999999999</v>
      </c>
      <c r="H1289" s="458">
        <v>0.10969999999999999</v>
      </c>
      <c r="I1289" s="458">
        <v>0.10969999999999999</v>
      </c>
      <c r="J1289" s="458">
        <v>0.10969999999999999</v>
      </c>
      <c r="K1289" s="458">
        <v>0.10969999999999999</v>
      </c>
      <c r="L1289" s="458">
        <v>0.10969999999999999</v>
      </c>
      <c r="M1289" s="458">
        <v>0.10969999999999999</v>
      </c>
      <c r="N1289" s="458">
        <v>0.10969999999999999</v>
      </c>
      <c r="O1289" s="458">
        <v>0.10969999999999999</v>
      </c>
      <c r="P1289" s="458">
        <v>0.10969999999999999</v>
      </c>
      <c r="Q1289" s="458">
        <v>0.10969999999999999</v>
      </c>
      <c r="R1289" s="458">
        <v>0.10969999999999999</v>
      </c>
      <c r="S1289" s="458">
        <v>0.10969999999999999</v>
      </c>
      <c r="T1289" s="458">
        <v>0.10969999999999999</v>
      </c>
      <c r="U1289" s="458">
        <v>0.10969999999999999</v>
      </c>
      <c r="V1289" s="458">
        <v>0.10969999999999999</v>
      </c>
      <c r="W1289" s="458">
        <v>0.10969999999999999</v>
      </c>
      <c r="X1289" s="458">
        <v>0.10969999999999999</v>
      </c>
      <c r="Y1289" s="458">
        <v>0.10969999999999999</v>
      </c>
      <c r="Z1289" s="458">
        <v>0.10969999999999999</v>
      </c>
      <c r="AA1289" s="458">
        <v>0.10969999999999999</v>
      </c>
      <c r="AB1289" s="458">
        <v>0.10969999999999999</v>
      </c>
      <c r="AC1289" s="458">
        <v>0.10969999999999999</v>
      </c>
      <c r="AD1289" s="458">
        <v>0.10970000000000001</v>
      </c>
      <c r="AE1289" s="458">
        <v>0.09</v>
      </c>
      <c r="AF1289" s="458">
        <v>0.1105</v>
      </c>
      <c r="AG1289" s="458">
        <v>0.1295</v>
      </c>
      <c r="AH1289" s="458">
        <v>0.14810000000000001</v>
      </c>
      <c r="AI1289" s="458">
        <v>0.15970000000000001</v>
      </c>
      <c r="AJ1289" s="458">
        <v>0.15740000000000001</v>
      </c>
    </row>
    <row r="1290" spans="1:36" x14ac:dyDescent="0.2">
      <c r="A1290" s="456" t="s">
        <v>793</v>
      </c>
      <c r="B1290" s="457" t="s">
        <v>794</v>
      </c>
      <c r="C1290" s="488" t="s">
        <v>981</v>
      </c>
      <c r="D1290" s="488" t="s">
        <v>975</v>
      </c>
      <c r="E1290" s="458">
        <v>0.10969999999999999</v>
      </c>
      <c r="F1290" s="458">
        <v>0.10969999999999999</v>
      </c>
      <c r="G1290" s="458">
        <v>0.10969999999999999</v>
      </c>
      <c r="H1290" s="458">
        <v>0.10969999999999999</v>
      </c>
      <c r="I1290" s="458">
        <v>0.10969999999999999</v>
      </c>
      <c r="J1290" s="458">
        <v>0.10969999999999999</v>
      </c>
      <c r="K1290" s="458">
        <v>0.10969999999999999</v>
      </c>
      <c r="L1290" s="458">
        <v>0.10969999999999999</v>
      </c>
      <c r="M1290" s="458">
        <v>0.10969999999999999</v>
      </c>
      <c r="N1290" s="458">
        <v>0.10969999999999999</v>
      </c>
      <c r="O1290" s="458">
        <v>0.10969999999999999</v>
      </c>
      <c r="P1290" s="458">
        <v>0.10969999999999999</v>
      </c>
      <c r="Q1290" s="458">
        <v>0.10969999999999999</v>
      </c>
      <c r="R1290" s="458">
        <v>0.10969999999999999</v>
      </c>
      <c r="S1290" s="458">
        <v>0.10969999999999999</v>
      </c>
      <c r="T1290" s="458">
        <v>0.10969999999999999</v>
      </c>
      <c r="U1290" s="458">
        <v>0.10969999999999999</v>
      </c>
      <c r="V1290" s="458">
        <v>0.10969999999999999</v>
      </c>
      <c r="W1290" s="458">
        <v>0.10969999999999999</v>
      </c>
      <c r="X1290" s="458">
        <v>0.10969999999999999</v>
      </c>
      <c r="Y1290" s="458">
        <v>0.10969999999999999</v>
      </c>
      <c r="Z1290" s="458">
        <v>0.10969999999999999</v>
      </c>
      <c r="AA1290" s="458">
        <v>0.10969999999999999</v>
      </c>
      <c r="AB1290" s="458">
        <v>0.10969999999999999</v>
      </c>
      <c r="AC1290" s="458">
        <v>0.10969999999999999</v>
      </c>
      <c r="AD1290" s="458">
        <v>0.10970000000000001</v>
      </c>
      <c r="AE1290" s="458">
        <v>0.09</v>
      </c>
      <c r="AF1290" s="458">
        <v>0.1105</v>
      </c>
      <c r="AG1290" s="458">
        <v>0.1295</v>
      </c>
      <c r="AH1290" s="458">
        <v>0.14810000000000001</v>
      </c>
      <c r="AI1290" s="458">
        <v>0.15970000000000001</v>
      </c>
      <c r="AJ1290" s="458">
        <v>0.15740000000000001</v>
      </c>
    </row>
    <row r="1291" spans="1:36" x14ac:dyDescent="0.2">
      <c r="A1291" s="456" t="s">
        <v>795</v>
      </c>
      <c r="B1291" s="457" t="s">
        <v>796</v>
      </c>
      <c r="C1291" s="488" t="s">
        <v>981</v>
      </c>
      <c r="D1291" s="488" t="s">
        <v>975</v>
      </c>
      <c r="E1291" s="458">
        <v>0.26862933126198818</v>
      </c>
      <c r="F1291" s="458">
        <v>0.26862933126198818</v>
      </c>
      <c r="G1291" s="458">
        <v>0.26862933126198818</v>
      </c>
      <c r="H1291" s="458">
        <v>0.26862933126198818</v>
      </c>
      <c r="I1291" s="458">
        <v>0.26862933126198818</v>
      </c>
      <c r="J1291" s="458">
        <v>0.26862933126198818</v>
      </c>
      <c r="K1291" s="458">
        <v>0.26862933126198818</v>
      </c>
      <c r="L1291" s="458">
        <v>0.26862933126198818</v>
      </c>
      <c r="M1291" s="458">
        <v>0.26862933126198818</v>
      </c>
      <c r="N1291" s="458">
        <v>0.26862933126198818</v>
      </c>
      <c r="O1291" s="458">
        <v>0.26862933126198818</v>
      </c>
      <c r="P1291" s="458">
        <v>0.26862933126198818</v>
      </c>
      <c r="Q1291" s="458">
        <v>0.26862933126198818</v>
      </c>
      <c r="R1291" s="458">
        <v>0.26862933126198818</v>
      </c>
      <c r="S1291" s="458">
        <v>0.26862933126198818</v>
      </c>
      <c r="T1291" s="458">
        <v>0.26862933126198818</v>
      </c>
      <c r="U1291" s="458">
        <v>0.26862933126198818</v>
      </c>
      <c r="V1291" s="458">
        <v>0.26862933126198818</v>
      </c>
      <c r="W1291" s="458">
        <v>0.26862933126198818</v>
      </c>
      <c r="X1291" s="458">
        <v>0.26862933126198818</v>
      </c>
      <c r="Y1291" s="458">
        <v>0.26862933126198818</v>
      </c>
      <c r="Z1291" s="458">
        <v>0.26862933126198818</v>
      </c>
      <c r="AA1291" s="458">
        <v>0.26862933126198818</v>
      </c>
      <c r="AB1291" s="458">
        <v>0.26862933126198818</v>
      </c>
      <c r="AC1291" s="458">
        <v>0.26862933126198818</v>
      </c>
      <c r="AD1291" s="458">
        <v>0.26862933126198812</v>
      </c>
      <c r="AE1291" s="458">
        <v>0.30737062910034912</v>
      </c>
      <c r="AF1291" s="458">
        <v>0</v>
      </c>
      <c r="AG1291" s="458">
        <v>0</v>
      </c>
      <c r="AH1291" s="458">
        <v>0</v>
      </c>
      <c r="AI1291" s="458">
        <v>0</v>
      </c>
      <c r="AJ1291" s="458">
        <v>9.8083485313502583E-2</v>
      </c>
    </row>
    <row r="1292" spans="1:36" x14ac:dyDescent="0.2">
      <c r="A1292" s="456" t="s">
        <v>797</v>
      </c>
      <c r="B1292" s="457" t="s">
        <v>798</v>
      </c>
      <c r="C1292" s="488" t="s">
        <v>981</v>
      </c>
      <c r="D1292" s="488" t="s">
        <v>975</v>
      </c>
      <c r="E1292" s="458">
        <v>0.34136149232081159</v>
      </c>
      <c r="F1292" s="458">
        <v>0.34136149232081159</v>
      </c>
      <c r="G1292" s="458">
        <v>0.34136149232081159</v>
      </c>
      <c r="H1292" s="458">
        <v>0.34136149232081164</v>
      </c>
      <c r="I1292" s="458">
        <v>0.34136149232081164</v>
      </c>
      <c r="J1292" s="458">
        <v>0.3413614923208117</v>
      </c>
      <c r="K1292" s="458">
        <v>0.3413614923208117</v>
      </c>
      <c r="L1292" s="458">
        <v>0.3413614923208117</v>
      </c>
      <c r="M1292" s="458">
        <v>0.3413614923208117</v>
      </c>
      <c r="N1292" s="458">
        <v>0.3413614923208117</v>
      </c>
      <c r="O1292" s="458">
        <v>0.34136149232081175</v>
      </c>
      <c r="P1292" s="458">
        <v>0.34136149232081181</v>
      </c>
      <c r="Q1292" s="458">
        <v>0.34136149232081181</v>
      </c>
      <c r="R1292" s="458">
        <v>0.34136149232081181</v>
      </c>
      <c r="S1292" s="458">
        <v>0.34136149232081181</v>
      </c>
      <c r="T1292" s="458">
        <v>0.34136149232081181</v>
      </c>
      <c r="U1292" s="458">
        <v>0.34136149232081187</v>
      </c>
      <c r="V1292" s="458">
        <v>0.34136149232081181</v>
      </c>
      <c r="W1292" s="458">
        <v>0.34136149232081187</v>
      </c>
      <c r="X1292" s="458">
        <v>0.34136149232081192</v>
      </c>
      <c r="Y1292" s="458">
        <v>0.34136149232081187</v>
      </c>
      <c r="Z1292" s="458">
        <v>0.34136149232081187</v>
      </c>
      <c r="AA1292" s="458">
        <v>0.34136149232081192</v>
      </c>
      <c r="AB1292" s="458">
        <v>0.34136149232081192</v>
      </c>
      <c r="AC1292" s="458">
        <v>0.34136149232081192</v>
      </c>
      <c r="AD1292" s="458">
        <v>0.34136149232081159</v>
      </c>
      <c r="AE1292" s="458">
        <v>0.35798913218393252</v>
      </c>
      <c r="AF1292" s="458">
        <v>0.38139268707182394</v>
      </c>
      <c r="AG1292" s="458">
        <v>0.42835471546209453</v>
      </c>
      <c r="AH1292" s="458">
        <v>0.35342541156858998</v>
      </c>
      <c r="AI1292" s="458">
        <v>0.23229282365940299</v>
      </c>
      <c r="AJ1292" s="458">
        <v>0.20226879329810535</v>
      </c>
    </row>
    <row r="1293" spans="1:36" x14ac:dyDescent="0.2">
      <c r="A1293" s="456" t="s">
        <v>799</v>
      </c>
      <c r="B1293" s="457" t="s">
        <v>800</v>
      </c>
      <c r="C1293" s="488" t="s">
        <v>981</v>
      </c>
      <c r="D1293" s="488" t="s">
        <v>975</v>
      </c>
      <c r="E1293" s="458">
        <v>0.14180376260554817</v>
      </c>
      <c r="F1293" s="458">
        <v>0.14180376260554817</v>
      </c>
      <c r="G1293" s="458">
        <v>0.14180376260554819</v>
      </c>
      <c r="H1293" s="458">
        <v>0.14180376260554819</v>
      </c>
      <c r="I1293" s="458">
        <v>0.14180376260554822</v>
      </c>
      <c r="J1293" s="458">
        <v>0.14180376260554822</v>
      </c>
      <c r="K1293" s="458">
        <v>0.14180376260554822</v>
      </c>
      <c r="L1293" s="458">
        <v>0.14180376260554822</v>
      </c>
      <c r="M1293" s="458">
        <v>0.14180376260554822</v>
      </c>
      <c r="N1293" s="458">
        <v>0.14180376260554822</v>
      </c>
      <c r="O1293" s="458">
        <v>0.14180376260554822</v>
      </c>
      <c r="P1293" s="458">
        <v>0.14180376260554822</v>
      </c>
      <c r="Q1293" s="458">
        <v>0.14180376260554822</v>
      </c>
      <c r="R1293" s="458">
        <v>0.14180376260554825</v>
      </c>
      <c r="S1293" s="458">
        <v>0.14180376260554825</v>
      </c>
      <c r="T1293" s="458">
        <v>0.14180376260554825</v>
      </c>
      <c r="U1293" s="458">
        <v>0.14180376260554825</v>
      </c>
      <c r="V1293" s="458">
        <v>0.14180376260554825</v>
      </c>
      <c r="W1293" s="458">
        <v>0.14180376260554828</v>
      </c>
      <c r="X1293" s="458">
        <v>0.14180376260554828</v>
      </c>
      <c r="Y1293" s="458">
        <v>0.14180376260554828</v>
      </c>
      <c r="Z1293" s="458">
        <v>0.14180376260554828</v>
      </c>
      <c r="AA1293" s="458">
        <v>0.14180376260554828</v>
      </c>
      <c r="AB1293" s="458">
        <v>0.14180376260554828</v>
      </c>
      <c r="AC1293" s="458">
        <v>0.14180376260554828</v>
      </c>
      <c r="AD1293" s="458">
        <v>0.14180376260554817</v>
      </c>
      <c r="AE1293" s="458">
        <v>0.31529770937320495</v>
      </c>
      <c r="AF1293" s="458">
        <v>0.29821365880194756</v>
      </c>
      <c r="AG1293" s="458">
        <v>0.38322565405217313</v>
      </c>
      <c r="AH1293" s="458">
        <v>0.16655788771707797</v>
      </c>
      <c r="AI1293" s="458">
        <v>0.22396790988356813</v>
      </c>
      <c r="AJ1293" s="458">
        <v>0.20662824913953601</v>
      </c>
    </row>
    <row r="1294" spans="1:36" x14ac:dyDescent="0.2">
      <c r="A1294" s="456" t="s">
        <v>801</v>
      </c>
      <c r="B1294" s="457" t="s">
        <v>802</v>
      </c>
      <c r="C1294" s="488" t="s">
        <v>981</v>
      </c>
      <c r="D1294" s="488" t="s">
        <v>975</v>
      </c>
      <c r="E1294" s="458">
        <v>0.32856424281578145</v>
      </c>
      <c r="F1294" s="458">
        <v>0.32856424281578145</v>
      </c>
      <c r="G1294" s="458">
        <v>0.32856424281578145</v>
      </c>
      <c r="H1294" s="458">
        <v>0.32856424281578145</v>
      </c>
      <c r="I1294" s="458">
        <v>0.32856424281578145</v>
      </c>
      <c r="J1294" s="458">
        <v>0.32856424281578145</v>
      </c>
      <c r="K1294" s="458">
        <v>0.32856424281578139</v>
      </c>
      <c r="L1294" s="458">
        <v>0.32856424281578139</v>
      </c>
      <c r="M1294" s="458">
        <v>0.32856424281578139</v>
      </c>
      <c r="N1294" s="458">
        <v>0.32856424281578134</v>
      </c>
      <c r="O1294" s="458">
        <v>0.32856424281578134</v>
      </c>
      <c r="P1294" s="458">
        <v>0.32856424281578134</v>
      </c>
      <c r="Q1294" s="458">
        <v>0.32856424281578134</v>
      </c>
      <c r="R1294" s="458">
        <v>0.32856424281578134</v>
      </c>
      <c r="S1294" s="458">
        <v>0.32856424281578134</v>
      </c>
      <c r="T1294" s="458">
        <v>0.32856424281578134</v>
      </c>
      <c r="U1294" s="458">
        <v>0.32856424281578134</v>
      </c>
      <c r="V1294" s="458">
        <v>0.32856424281578134</v>
      </c>
      <c r="W1294" s="458">
        <v>0.32856424281578134</v>
      </c>
      <c r="X1294" s="458">
        <v>0.32856424281578134</v>
      </c>
      <c r="Y1294" s="458">
        <v>0.32856424281578134</v>
      </c>
      <c r="Z1294" s="458">
        <v>0.32856424281578128</v>
      </c>
      <c r="AA1294" s="458">
        <v>0.32856424281578128</v>
      </c>
      <c r="AB1294" s="458">
        <v>0.32856424281578128</v>
      </c>
      <c r="AC1294" s="458">
        <v>0.32856424281578128</v>
      </c>
      <c r="AD1294" s="458">
        <v>0.32856424281578145</v>
      </c>
      <c r="AE1294" s="458">
        <v>0.31429638794932996</v>
      </c>
      <c r="AF1294" s="458">
        <v>0.3348613844094408</v>
      </c>
      <c r="AG1294" s="458">
        <v>0.33440330152272008</v>
      </c>
      <c r="AH1294" s="458">
        <v>0.17479209198596318</v>
      </c>
      <c r="AI1294" s="458">
        <v>0.15108101292110979</v>
      </c>
      <c r="AJ1294" s="458">
        <v>0.1712114331995096</v>
      </c>
    </row>
    <row r="1295" spans="1:36" x14ac:dyDescent="0.2">
      <c r="A1295" s="456" t="s">
        <v>803</v>
      </c>
      <c r="B1295" s="457" t="s">
        <v>804</v>
      </c>
      <c r="C1295" s="488" t="s">
        <v>981</v>
      </c>
      <c r="D1295" s="488" t="s">
        <v>975</v>
      </c>
      <c r="E1295" s="458">
        <v>0.10969999999999999</v>
      </c>
      <c r="F1295" s="458">
        <v>0.10969999999999999</v>
      </c>
      <c r="G1295" s="458">
        <v>0.10969999999999999</v>
      </c>
      <c r="H1295" s="458">
        <v>0.10969999999999999</v>
      </c>
      <c r="I1295" s="458">
        <v>0.10969999999999999</v>
      </c>
      <c r="J1295" s="458">
        <v>0.10969999999999999</v>
      </c>
      <c r="K1295" s="458">
        <v>0.10969999999999999</v>
      </c>
      <c r="L1295" s="458">
        <v>0.10969999999999999</v>
      </c>
      <c r="M1295" s="458">
        <v>0.10969999999999999</v>
      </c>
      <c r="N1295" s="458">
        <v>0.10969999999999999</v>
      </c>
      <c r="O1295" s="458">
        <v>0.10969999999999999</v>
      </c>
      <c r="P1295" s="458">
        <v>0.10969999999999999</v>
      </c>
      <c r="Q1295" s="458">
        <v>0.10969999999999999</v>
      </c>
      <c r="R1295" s="458">
        <v>0.10969999999999999</v>
      </c>
      <c r="S1295" s="458">
        <v>0.10969999999999999</v>
      </c>
      <c r="T1295" s="458">
        <v>0.10969999999999999</v>
      </c>
      <c r="U1295" s="458">
        <v>0.10969999999999999</v>
      </c>
      <c r="V1295" s="458">
        <v>0.10969999999999999</v>
      </c>
      <c r="W1295" s="458">
        <v>0.10969999999999999</v>
      </c>
      <c r="X1295" s="458">
        <v>0.10969999999999999</v>
      </c>
      <c r="Y1295" s="458">
        <v>0.10969999999999999</v>
      </c>
      <c r="Z1295" s="458">
        <v>0.10969999999999999</v>
      </c>
      <c r="AA1295" s="458">
        <v>0.10969999999999999</v>
      </c>
      <c r="AB1295" s="458">
        <v>0.10969999999999999</v>
      </c>
      <c r="AC1295" s="458">
        <v>0.10969999999999999</v>
      </c>
      <c r="AD1295" s="458">
        <v>0.10970000000000001</v>
      </c>
      <c r="AE1295" s="458">
        <v>0.09</v>
      </c>
      <c r="AF1295" s="458">
        <v>0.1105</v>
      </c>
      <c r="AG1295" s="458">
        <v>0.1295</v>
      </c>
      <c r="AH1295" s="458">
        <v>0.14810000000000001</v>
      </c>
      <c r="AI1295" s="458">
        <v>0.15970000000000001</v>
      </c>
      <c r="AJ1295" s="458">
        <v>0.15740000000000001</v>
      </c>
    </row>
    <row r="1296" spans="1:36" x14ac:dyDescent="0.2">
      <c r="A1296" s="456" t="s">
        <v>805</v>
      </c>
      <c r="B1296" s="457" t="s">
        <v>806</v>
      </c>
      <c r="C1296" s="488" t="s">
        <v>981</v>
      </c>
      <c r="D1296" s="488" t="s">
        <v>975</v>
      </c>
      <c r="E1296" s="458">
        <v>0.10969999999999999</v>
      </c>
      <c r="F1296" s="458">
        <v>0.10969999999999999</v>
      </c>
      <c r="G1296" s="458">
        <v>0.10969999999999999</v>
      </c>
      <c r="H1296" s="458">
        <v>0.10969999999999999</v>
      </c>
      <c r="I1296" s="458">
        <v>0.10969999999999999</v>
      </c>
      <c r="J1296" s="458">
        <v>0.10969999999999999</v>
      </c>
      <c r="K1296" s="458">
        <v>0.10969999999999999</v>
      </c>
      <c r="L1296" s="458">
        <v>0.10969999999999999</v>
      </c>
      <c r="M1296" s="458">
        <v>0.10969999999999999</v>
      </c>
      <c r="N1296" s="458">
        <v>0.10969999999999999</v>
      </c>
      <c r="O1296" s="458">
        <v>0.10969999999999999</v>
      </c>
      <c r="P1296" s="458">
        <v>0.10969999999999999</v>
      </c>
      <c r="Q1296" s="458">
        <v>0.10969999999999999</v>
      </c>
      <c r="R1296" s="458">
        <v>0.10969999999999999</v>
      </c>
      <c r="S1296" s="458">
        <v>0.10969999999999999</v>
      </c>
      <c r="T1296" s="458">
        <v>0.10969999999999999</v>
      </c>
      <c r="U1296" s="458">
        <v>0.10969999999999999</v>
      </c>
      <c r="V1296" s="458">
        <v>0.10969999999999999</v>
      </c>
      <c r="W1296" s="458">
        <v>0.10969999999999999</v>
      </c>
      <c r="X1296" s="458">
        <v>0.10969999999999999</v>
      </c>
      <c r="Y1296" s="458">
        <v>0.10969999999999999</v>
      </c>
      <c r="Z1296" s="458">
        <v>0.10969999999999999</v>
      </c>
      <c r="AA1296" s="458">
        <v>0.10969999999999999</v>
      </c>
      <c r="AB1296" s="458">
        <v>0.10969999999999999</v>
      </c>
      <c r="AC1296" s="458">
        <v>0.10969999999999999</v>
      </c>
      <c r="AD1296" s="458">
        <v>0.10970000000000001</v>
      </c>
      <c r="AE1296" s="458">
        <v>0.09</v>
      </c>
      <c r="AF1296" s="458">
        <v>0.1105</v>
      </c>
      <c r="AG1296" s="458">
        <v>0.1295</v>
      </c>
      <c r="AH1296" s="458">
        <v>0.14810000000000001</v>
      </c>
      <c r="AI1296" s="458">
        <v>0.15970000000000001</v>
      </c>
      <c r="AJ1296" s="458">
        <v>0.15740000000000001</v>
      </c>
    </row>
    <row r="1297" spans="1:36" x14ac:dyDescent="0.2">
      <c r="A1297" s="456" t="s">
        <v>807</v>
      </c>
      <c r="B1297" s="457" t="s">
        <v>808</v>
      </c>
      <c r="C1297" s="488" t="s">
        <v>981</v>
      </c>
      <c r="D1297" s="488" t="s">
        <v>975</v>
      </c>
      <c r="E1297" s="458">
        <v>5.0346136054104729E-3</v>
      </c>
      <c r="F1297" s="458">
        <v>5.0346136054104729E-3</v>
      </c>
      <c r="G1297" s="458">
        <v>5.0346136054104729E-3</v>
      </c>
      <c r="H1297" s="458">
        <v>5.0346136054104729E-3</v>
      </c>
      <c r="I1297" s="458">
        <v>5.0346136054104729E-3</v>
      </c>
      <c r="J1297" s="458">
        <v>5.0346136054104729E-3</v>
      </c>
      <c r="K1297" s="458">
        <v>5.0346136054104729E-3</v>
      </c>
      <c r="L1297" s="458">
        <v>5.0346136054104729E-3</v>
      </c>
      <c r="M1297" s="458">
        <v>5.0346136054104729E-3</v>
      </c>
      <c r="N1297" s="458">
        <v>5.0346136054104729E-3</v>
      </c>
      <c r="O1297" s="458">
        <v>5.0346136054104729E-3</v>
      </c>
      <c r="P1297" s="458">
        <v>5.0346136054104729E-3</v>
      </c>
      <c r="Q1297" s="458">
        <v>5.0346136054104729E-3</v>
      </c>
      <c r="R1297" s="458">
        <v>5.0346136054104729E-3</v>
      </c>
      <c r="S1297" s="458">
        <v>5.034613605410472E-3</v>
      </c>
      <c r="T1297" s="458">
        <v>5.034613605410472E-3</v>
      </c>
      <c r="U1297" s="458">
        <v>5.0346136054104729E-3</v>
      </c>
      <c r="V1297" s="458">
        <v>5.0346136054104729E-3</v>
      </c>
      <c r="W1297" s="458">
        <v>5.0346136054104729E-3</v>
      </c>
      <c r="X1297" s="458">
        <v>5.0346136054104729E-3</v>
      </c>
      <c r="Y1297" s="458">
        <v>5.0346136054104729E-3</v>
      </c>
      <c r="Z1297" s="458">
        <v>5.0346136054104729E-3</v>
      </c>
      <c r="AA1297" s="458">
        <v>5.0346136054104729E-3</v>
      </c>
      <c r="AB1297" s="458">
        <v>5.0346136054104729E-3</v>
      </c>
      <c r="AC1297" s="458">
        <v>5.0346136054104738E-3</v>
      </c>
      <c r="AD1297" s="458">
        <v>5.0346136054104729E-3</v>
      </c>
      <c r="AE1297" s="458">
        <v>3.2874712234934447E-2</v>
      </c>
      <c r="AF1297" s="458">
        <v>6.550551216526844E-2</v>
      </c>
      <c r="AG1297" s="458">
        <v>4.7390036036783448E-2</v>
      </c>
      <c r="AH1297" s="458">
        <v>3.3674178786228609E-2</v>
      </c>
      <c r="AI1297" s="458">
        <v>2.4777430159933663E-2</v>
      </c>
      <c r="AJ1297" s="458">
        <v>2.5384567251120392E-2</v>
      </c>
    </row>
    <row r="1298" spans="1:36" x14ac:dyDescent="0.2">
      <c r="A1298" s="456" t="s">
        <v>809</v>
      </c>
      <c r="B1298" s="457" t="s">
        <v>810</v>
      </c>
      <c r="C1298" s="488" t="s">
        <v>981</v>
      </c>
      <c r="D1298" s="488" t="s">
        <v>975</v>
      </c>
      <c r="E1298" s="458">
        <v>0.10969999999999999</v>
      </c>
      <c r="F1298" s="458">
        <v>0.10969999999999999</v>
      </c>
      <c r="G1298" s="458">
        <v>0.10969999999999999</v>
      </c>
      <c r="H1298" s="458">
        <v>0.10969999999999999</v>
      </c>
      <c r="I1298" s="458">
        <v>0.10969999999999999</v>
      </c>
      <c r="J1298" s="458">
        <v>0.10969999999999999</v>
      </c>
      <c r="K1298" s="458">
        <v>0.10969999999999999</v>
      </c>
      <c r="L1298" s="458">
        <v>0.10969999999999999</v>
      </c>
      <c r="M1298" s="458">
        <v>0.10969999999999999</v>
      </c>
      <c r="N1298" s="458">
        <v>0.10969999999999999</v>
      </c>
      <c r="O1298" s="458">
        <v>0.10969999999999999</v>
      </c>
      <c r="P1298" s="458">
        <v>0.10969999999999999</v>
      </c>
      <c r="Q1298" s="458">
        <v>0.10969999999999999</v>
      </c>
      <c r="R1298" s="458">
        <v>0.10969999999999999</v>
      </c>
      <c r="S1298" s="458">
        <v>0.10969999999999999</v>
      </c>
      <c r="T1298" s="458">
        <v>0.10969999999999999</v>
      </c>
      <c r="U1298" s="458">
        <v>0.10969999999999999</v>
      </c>
      <c r="V1298" s="458">
        <v>0.10969999999999999</v>
      </c>
      <c r="W1298" s="458">
        <v>0.10969999999999999</v>
      </c>
      <c r="X1298" s="458">
        <v>0.10969999999999999</v>
      </c>
      <c r="Y1298" s="458">
        <v>0.10969999999999999</v>
      </c>
      <c r="Z1298" s="458">
        <v>0.10969999999999999</v>
      </c>
      <c r="AA1298" s="458">
        <v>0.10969999999999999</v>
      </c>
      <c r="AB1298" s="458">
        <v>0.10969999999999999</v>
      </c>
      <c r="AC1298" s="458">
        <v>0.10969999999999999</v>
      </c>
      <c r="AD1298" s="458">
        <v>0.10970000000000001</v>
      </c>
      <c r="AE1298" s="458">
        <v>0.09</v>
      </c>
      <c r="AF1298" s="458">
        <v>0.1105</v>
      </c>
      <c r="AG1298" s="458">
        <v>0.1295</v>
      </c>
      <c r="AH1298" s="458">
        <v>0.14810000000000001</v>
      </c>
      <c r="AI1298" s="458">
        <v>0.15970000000000001</v>
      </c>
      <c r="AJ1298" s="458">
        <v>0.15740000000000001</v>
      </c>
    </row>
    <row r="1299" spans="1:36" x14ac:dyDescent="0.2">
      <c r="A1299" s="456" t="s">
        <v>811</v>
      </c>
      <c r="B1299" s="457" t="s">
        <v>812</v>
      </c>
      <c r="C1299" s="488" t="s">
        <v>981</v>
      </c>
      <c r="D1299" s="488" t="s">
        <v>975</v>
      </c>
      <c r="E1299" s="458">
        <v>0</v>
      </c>
      <c r="F1299" s="458">
        <v>0</v>
      </c>
      <c r="G1299" s="458">
        <v>0</v>
      </c>
      <c r="H1299" s="458">
        <v>0</v>
      </c>
      <c r="I1299" s="458">
        <v>0</v>
      </c>
      <c r="J1299" s="458">
        <v>0</v>
      </c>
      <c r="K1299" s="458">
        <v>0</v>
      </c>
      <c r="L1299" s="458">
        <v>0</v>
      </c>
      <c r="M1299" s="458">
        <v>0</v>
      </c>
      <c r="N1299" s="458">
        <v>0</v>
      </c>
      <c r="O1299" s="458">
        <v>0</v>
      </c>
      <c r="P1299" s="458">
        <v>0</v>
      </c>
      <c r="Q1299" s="458">
        <v>0</v>
      </c>
      <c r="R1299" s="458">
        <v>0</v>
      </c>
      <c r="S1299" s="458">
        <v>0</v>
      </c>
      <c r="T1299" s="458">
        <v>0</v>
      </c>
      <c r="U1299" s="458">
        <v>0</v>
      </c>
      <c r="V1299" s="458">
        <v>0</v>
      </c>
      <c r="W1299" s="458">
        <v>0</v>
      </c>
      <c r="X1299" s="458">
        <v>0</v>
      </c>
      <c r="Y1299" s="458">
        <v>0</v>
      </c>
      <c r="Z1299" s="458">
        <v>0</v>
      </c>
      <c r="AA1299" s="458">
        <v>0</v>
      </c>
      <c r="AB1299" s="458">
        <v>0</v>
      </c>
      <c r="AC1299" s="458">
        <v>0</v>
      </c>
      <c r="AD1299" s="458">
        <v>0</v>
      </c>
      <c r="AE1299" s="458">
        <v>0</v>
      </c>
      <c r="AF1299" s="458">
        <v>0</v>
      </c>
      <c r="AG1299" s="458">
        <v>0</v>
      </c>
      <c r="AH1299" s="458">
        <v>0</v>
      </c>
      <c r="AI1299" s="458">
        <v>0</v>
      </c>
      <c r="AJ1299" s="458">
        <v>0</v>
      </c>
    </row>
    <row r="1300" spans="1:36" x14ac:dyDescent="0.2">
      <c r="A1300" s="456" t="s">
        <v>813</v>
      </c>
      <c r="B1300" s="457" t="s">
        <v>814</v>
      </c>
      <c r="C1300" s="488" t="s">
        <v>981</v>
      </c>
      <c r="D1300" s="488" t="s">
        <v>975</v>
      </c>
      <c r="E1300" s="458">
        <v>0.10969999999999999</v>
      </c>
      <c r="F1300" s="458">
        <v>0.10969999999999999</v>
      </c>
      <c r="G1300" s="458">
        <v>0.10969999999999999</v>
      </c>
      <c r="H1300" s="458">
        <v>0.10969999999999999</v>
      </c>
      <c r="I1300" s="458">
        <v>0.10969999999999999</v>
      </c>
      <c r="J1300" s="458">
        <v>0.10969999999999999</v>
      </c>
      <c r="K1300" s="458">
        <v>0.10969999999999999</v>
      </c>
      <c r="L1300" s="458">
        <v>0.10969999999999999</v>
      </c>
      <c r="M1300" s="458">
        <v>0.10969999999999999</v>
      </c>
      <c r="N1300" s="458">
        <v>0.10969999999999999</v>
      </c>
      <c r="O1300" s="458">
        <v>0.10969999999999999</v>
      </c>
      <c r="P1300" s="458">
        <v>0.10969999999999999</v>
      </c>
      <c r="Q1300" s="458">
        <v>0.10969999999999999</v>
      </c>
      <c r="R1300" s="458">
        <v>0.10969999999999999</v>
      </c>
      <c r="S1300" s="458">
        <v>0.10969999999999999</v>
      </c>
      <c r="T1300" s="458">
        <v>0.10969999999999999</v>
      </c>
      <c r="U1300" s="458">
        <v>0.10969999999999999</v>
      </c>
      <c r="V1300" s="458">
        <v>0.10969999999999999</v>
      </c>
      <c r="W1300" s="458">
        <v>0.10969999999999999</v>
      </c>
      <c r="X1300" s="458">
        <v>0.10969999999999999</v>
      </c>
      <c r="Y1300" s="458">
        <v>0.10969999999999999</v>
      </c>
      <c r="Z1300" s="458">
        <v>0.10969999999999999</v>
      </c>
      <c r="AA1300" s="458">
        <v>0.10969999999999999</v>
      </c>
      <c r="AB1300" s="458">
        <v>0.10969999999999999</v>
      </c>
      <c r="AC1300" s="458">
        <v>0.10969999999999999</v>
      </c>
      <c r="AD1300" s="458">
        <v>0.10970000000000001</v>
      </c>
      <c r="AE1300" s="458">
        <v>0.09</v>
      </c>
      <c r="AF1300" s="458">
        <v>0.1105</v>
      </c>
      <c r="AG1300" s="458">
        <v>0.1295</v>
      </c>
      <c r="AH1300" s="458">
        <v>0.14810000000000001</v>
      </c>
      <c r="AI1300" s="458">
        <v>0.15970000000000001</v>
      </c>
      <c r="AJ1300" s="458">
        <v>0.15740000000000001</v>
      </c>
    </row>
    <row r="1301" spans="1:36" x14ac:dyDescent="0.2">
      <c r="A1301" s="456" t="s">
        <v>815</v>
      </c>
      <c r="B1301" s="457" t="s">
        <v>816</v>
      </c>
      <c r="C1301" s="488" t="s">
        <v>981</v>
      </c>
      <c r="D1301" s="488" t="s">
        <v>975</v>
      </c>
      <c r="E1301" s="458">
        <v>2.2821221218664647E-4</v>
      </c>
      <c r="F1301" s="458">
        <v>2.2821221218664647E-4</v>
      </c>
      <c r="G1301" s="458">
        <v>2.282122121866465E-4</v>
      </c>
      <c r="H1301" s="458">
        <v>2.282122121866465E-4</v>
      </c>
      <c r="I1301" s="458">
        <v>2.282122121866465E-4</v>
      </c>
      <c r="J1301" s="458">
        <v>2.2821221218664653E-4</v>
      </c>
      <c r="K1301" s="458">
        <v>2.2821221218664655E-4</v>
      </c>
      <c r="L1301" s="458">
        <v>2.2821221218664655E-4</v>
      </c>
      <c r="M1301" s="458">
        <v>2.2821221218664655E-4</v>
      </c>
      <c r="N1301" s="458">
        <v>2.2821221218664658E-4</v>
      </c>
      <c r="O1301" s="458">
        <v>2.2821221218664661E-4</v>
      </c>
      <c r="P1301" s="458">
        <v>2.2821221218664661E-4</v>
      </c>
      <c r="Q1301" s="458">
        <v>2.2821221218664661E-4</v>
      </c>
      <c r="R1301" s="458">
        <v>2.2821221218664661E-4</v>
      </c>
      <c r="S1301" s="458">
        <v>2.2821221218664663E-4</v>
      </c>
      <c r="T1301" s="458">
        <v>2.2821221218664663E-4</v>
      </c>
      <c r="U1301" s="458">
        <v>2.2821221218664663E-4</v>
      </c>
      <c r="V1301" s="458">
        <v>2.2821221218664666E-4</v>
      </c>
      <c r="W1301" s="458">
        <v>2.2821221218664666E-4</v>
      </c>
      <c r="X1301" s="458">
        <v>2.2821221218664666E-4</v>
      </c>
      <c r="Y1301" s="458">
        <v>2.2821221218664666E-4</v>
      </c>
      <c r="Z1301" s="458">
        <v>2.2821221218664666E-4</v>
      </c>
      <c r="AA1301" s="458">
        <v>2.2821221218664669E-4</v>
      </c>
      <c r="AB1301" s="458">
        <v>2.2821221218664669E-4</v>
      </c>
      <c r="AC1301" s="458">
        <v>2.2821221218664669E-4</v>
      </c>
      <c r="AD1301" s="458">
        <v>2.2821221218664647E-4</v>
      </c>
      <c r="AE1301" s="458">
        <v>1.0446156078027686E-4</v>
      </c>
      <c r="AF1301" s="458">
        <v>8.6940587672265169E-4</v>
      </c>
      <c r="AG1301" s="458">
        <v>6.6975558956740256E-4</v>
      </c>
      <c r="AH1301" s="458">
        <v>5.9827015154052061E-4</v>
      </c>
      <c r="AI1301" s="458">
        <v>5.6345074173053263E-4</v>
      </c>
      <c r="AJ1301" s="458">
        <v>8.841869434661042E-4</v>
      </c>
    </row>
    <row r="1302" spans="1:36" x14ac:dyDescent="0.2">
      <c r="A1302" s="456" t="s">
        <v>817</v>
      </c>
      <c r="B1302" s="457" t="s">
        <v>818</v>
      </c>
      <c r="C1302" s="488" t="s">
        <v>981</v>
      </c>
      <c r="D1302" s="488" t="s">
        <v>975</v>
      </c>
      <c r="E1302" s="458">
        <v>0</v>
      </c>
      <c r="F1302" s="458">
        <v>0</v>
      </c>
      <c r="G1302" s="458">
        <v>0</v>
      </c>
      <c r="H1302" s="458">
        <v>0</v>
      </c>
      <c r="I1302" s="458">
        <v>0</v>
      </c>
      <c r="J1302" s="458">
        <v>0</v>
      </c>
      <c r="K1302" s="458">
        <v>0</v>
      </c>
      <c r="L1302" s="458">
        <v>0</v>
      </c>
      <c r="M1302" s="458">
        <v>0</v>
      </c>
      <c r="N1302" s="458">
        <v>0</v>
      </c>
      <c r="O1302" s="458">
        <v>0</v>
      </c>
      <c r="P1302" s="458">
        <v>0</v>
      </c>
      <c r="Q1302" s="458">
        <v>0</v>
      </c>
      <c r="R1302" s="458">
        <v>0</v>
      </c>
      <c r="S1302" s="458">
        <v>0</v>
      </c>
      <c r="T1302" s="458">
        <v>0</v>
      </c>
      <c r="U1302" s="458">
        <v>0</v>
      </c>
      <c r="V1302" s="458">
        <v>0</v>
      </c>
      <c r="W1302" s="458">
        <v>0</v>
      </c>
      <c r="X1302" s="458">
        <v>0</v>
      </c>
      <c r="Y1302" s="458">
        <v>0</v>
      </c>
      <c r="Z1302" s="458">
        <v>0</v>
      </c>
      <c r="AA1302" s="458">
        <v>0</v>
      </c>
      <c r="AB1302" s="458">
        <v>0</v>
      </c>
      <c r="AC1302" s="458">
        <v>0</v>
      </c>
      <c r="AD1302" s="458">
        <v>0</v>
      </c>
      <c r="AE1302" s="458">
        <v>0</v>
      </c>
      <c r="AF1302" s="458">
        <v>0</v>
      </c>
      <c r="AG1302" s="458">
        <v>0</v>
      </c>
      <c r="AH1302" s="458">
        <v>0</v>
      </c>
      <c r="AI1302" s="458">
        <v>0</v>
      </c>
      <c r="AJ1302" s="458">
        <v>0</v>
      </c>
    </row>
    <row r="1303" spans="1:36" x14ac:dyDescent="0.2">
      <c r="A1303" s="456" t="s">
        <v>819</v>
      </c>
      <c r="B1303" s="457" t="s">
        <v>820</v>
      </c>
      <c r="C1303" s="488" t="s">
        <v>981</v>
      </c>
      <c r="D1303" s="488" t="s">
        <v>975</v>
      </c>
      <c r="E1303" s="458">
        <v>0.10969999999999999</v>
      </c>
      <c r="F1303" s="458">
        <v>0.10969999999999999</v>
      </c>
      <c r="G1303" s="458">
        <v>0.10969999999999999</v>
      </c>
      <c r="H1303" s="458">
        <v>0.10969999999999999</v>
      </c>
      <c r="I1303" s="458">
        <v>0.10969999999999999</v>
      </c>
      <c r="J1303" s="458">
        <v>0.10969999999999999</v>
      </c>
      <c r="K1303" s="458">
        <v>0.10969999999999999</v>
      </c>
      <c r="L1303" s="458">
        <v>0.10969999999999999</v>
      </c>
      <c r="M1303" s="458">
        <v>0.10969999999999999</v>
      </c>
      <c r="N1303" s="458">
        <v>0.10969999999999999</v>
      </c>
      <c r="O1303" s="458">
        <v>0.10969999999999999</v>
      </c>
      <c r="P1303" s="458">
        <v>0.10969999999999999</v>
      </c>
      <c r="Q1303" s="458">
        <v>0.10969999999999999</v>
      </c>
      <c r="R1303" s="458">
        <v>0.10969999999999999</v>
      </c>
      <c r="S1303" s="458">
        <v>0.10969999999999999</v>
      </c>
      <c r="T1303" s="458">
        <v>0.10969999999999999</v>
      </c>
      <c r="U1303" s="458">
        <v>0.10969999999999999</v>
      </c>
      <c r="V1303" s="458">
        <v>0.10969999999999999</v>
      </c>
      <c r="W1303" s="458">
        <v>0.10969999999999999</v>
      </c>
      <c r="X1303" s="458">
        <v>0.10969999999999999</v>
      </c>
      <c r="Y1303" s="458">
        <v>0.10969999999999999</v>
      </c>
      <c r="Z1303" s="458">
        <v>0.10969999999999999</v>
      </c>
      <c r="AA1303" s="458">
        <v>0.10969999999999999</v>
      </c>
      <c r="AB1303" s="458">
        <v>0.10969999999999999</v>
      </c>
      <c r="AC1303" s="458">
        <v>0.10969999999999999</v>
      </c>
      <c r="AD1303" s="458">
        <v>0.10970000000000001</v>
      </c>
      <c r="AE1303" s="458">
        <v>0.09</v>
      </c>
      <c r="AF1303" s="458">
        <v>0.1105</v>
      </c>
      <c r="AG1303" s="458">
        <v>0.1295</v>
      </c>
      <c r="AH1303" s="458">
        <v>0.14810000000000001</v>
      </c>
      <c r="AI1303" s="458">
        <v>0.15970000000000001</v>
      </c>
      <c r="AJ1303" s="458">
        <v>0.15740000000000001</v>
      </c>
    </row>
    <row r="1304" spans="1:36" x14ac:dyDescent="0.2">
      <c r="A1304" s="456" t="s">
        <v>821</v>
      </c>
      <c r="B1304" s="457" t="s">
        <v>822</v>
      </c>
      <c r="C1304" s="488" t="s">
        <v>981</v>
      </c>
      <c r="D1304" s="488" t="s">
        <v>975</v>
      </c>
      <c r="E1304" s="458">
        <v>0.10969999999999999</v>
      </c>
      <c r="F1304" s="458">
        <v>0.10969999999999999</v>
      </c>
      <c r="G1304" s="458">
        <v>0.10969999999999999</v>
      </c>
      <c r="H1304" s="458">
        <v>0.10969999999999999</v>
      </c>
      <c r="I1304" s="458">
        <v>0.10969999999999999</v>
      </c>
      <c r="J1304" s="458">
        <v>0.10969999999999999</v>
      </c>
      <c r="K1304" s="458">
        <v>0.10969999999999999</v>
      </c>
      <c r="L1304" s="458">
        <v>0.10969999999999999</v>
      </c>
      <c r="M1304" s="458">
        <v>0.10969999999999999</v>
      </c>
      <c r="N1304" s="458">
        <v>0.10969999999999999</v>
      </c>
      <c r="O1304" s="458">
        <v>0.10969999999999999</v>
      </c>
      <c r="P1304" s="458">
        <v>0.10969999999999999</v>
      </c>
      <c r="Q1304" s="458">
        <v>0.10969999999999999</v>
      </c>
      <c r="R1304" s="458">
        <v>0.10969999999999999</v>
      </c>
      <c r="S1304" s="458">
        <v>0.10969999999999999</v>
      </c>
      <c r="T1304" s="458">
        <v>0.10969999999999999</v>
      </c>
      <c r="U1304" s="458">
        <v>0.10969999999999999</v>
      </c>
      <c r="V1304" s="458">
        <v>0.10969999999999999</v>
      </c>
      <c r="W1304" s="458">
        <v>0.10969999999999999</v>
      </c>
      <c r="X1304" s="458">
        <v>0.10969999999999999</v>
      </c>
      <c r="Y1304" s="458">
        <v>0.10969999999999999</v>
      </c>
      <c r="Z1304" s="458">
        <v>0.10969999999999999</v>
      </c>
      <c r="AA1304" s="458">
        <v>0.10969999999999999</v>
      </c>
      <c r="AB1304" s="458">
        <v>0.10969999999999999</v>
      </c>
      <c r="AC1304" s="458">
        <v>0.10969999999999999</v>
      </c>
      <c r="AD1304" s="458">
        <v>0.10970000000000001</v>
      </c>
      <c r="AE1304" s="458">
        <v>0.09</v>
      </c>
      <c r="AF1304" s="458">
        <v>0.1105</v>
      </c>
      <c r="AG1304" s="458">
        <v>0.1295</v>
      </c>
      <c r="AH1304" s="458">
        <v>0.14810000000000001</v>
      </c>
      <c r="AI1304" s="458">
        <v>0.15970000000000001</v>
      </c>
      <c r="AJ1304" s="458">
        <v>0.15740000000000001</v>
      </c>
    </row>
    <row r="1305" spans="1:36" x14ac:dyDescent="0.2">
      <c r="A1305" s="456" t="s">
        <v>823</v>
      </c>
      <c r="B1305" s="457" t="s">
        <v>824</v>
      </c>
      <c r="C1305" s="488" t="s">
        <v>981</v>
      </c>
      <c r="D1305" s="488" t="s">
        <v>975</v>
      </c>
      <c r="E1305" s="458">
        <v>3.279735412586404E-3</v>
      </c>
      <c r="F1305" s="458">
        <v>3.279735412586404E-3</v>
      </c>
      <c r="G1305" s="458">
        <v>3.279735412586404E-3</v>
      </c>
      <c r="H1305" s="458">
        <v>3.279735412586404E-3</v>
      </c>
      <c r="I1305" s="458">
        <v>3.279735412586404E-3</v>
      </c>
      <c r="J1305" s="458">
        <v>3.279735412586404E-3</v>
      </c>
      <c r="K1305" s="458">
        <v>3.279735412586404E-3</v>
      </c>
      <c r="L1305" s="458">
        <v>3.279735412586404E-3</v>
      </c>
      <c r="M1305" s="458">
        <v>3.279735412586404E-3</v>
      </c>
      <c r="N1305" s="458">
        <v>3.279735412586404E-3</v>
      </c>
      <c r="O1305" s="458">
        <v>3.279735412586404E-3</v>
      </c>
      <c r="P1305" s="458">
        <v>3.279735412586404E-3</v>
      </c>
      <c r="Q1305" s="458">
        <v>3.279735412586404E-3</v>
      </c>
      <c r="R1305" s="458">
        <v>3.279735412586404E-3</v>
      </c>
      <c r="S1305" s="458">
        <v>3.279735412586404E-3</v>
      </c>
      <c r="T1305" s="458">
        <v>3.279735412586404E-3</v>
      </c>
      <c r="U1305" s="458">
        <v>3.279735412586404E-3</v>
      </c>
      <c r="V1305" s="458">
        <v>3.279735412586404E-3</v>
      </c>
      <c r="W1305" s="458">
        <v>3.279735412586404E-3</v>
      </c>
      <c r="X1305" s="458">
        <v>3.279735412586404E-3</v>
      </c>
      <c r="Y1305" s="458">
        <v>3.279735412586404E-3</v>
      </c>
      <c r="Z1305" s="458">
        <v>3.279735412586404E-3</v>
      </c>
      <c r="AA1305" s="458">
        <v>3.279735412586404E-3</v>
      </c>
      <c r="AB1305" s="458">
        <v>3.279735412586404E-3</v>
      </c>
      <c r="AC1305" s="458">
        <v>3.279735412586404E-3</v>
      </c>
      <c r="AD1305" s="458">
        <v>3.279735412586404E-3</v>
      </c>
      <c r="AE1305" s="458">
        <v>0</v>
      </c>
      <c r="AF1305" s="458">
        <v>0</v>
      </c>
      <c r="AG1305" s="458">
        <v>3.9311982559124645E-2</v>
      </c>
      <c r="AH1305" s="458">
        <v>3.4575731941079227E-2</v>
      </c>
      <c r="AI1305" s="458">
        <v>0</v>
      </c>
      <c r="AJ1305" s="458">
        <v>0</v>
      </c>
    </row>
    <row r="1306" spans="1:36" x14ac:dyDescent="0.2">
      <c r="A1306" s="456" t="s">
        <v>825</v>
      </c>
      <c r="B1306" s="457" t="s">
        <v>826</v>
      </c>
      <c r="C1306" s="488" t="s">
        <v>981</v>
      </c>
      <c r="D1306" s="488" t="s">
        <v>975</v>
      </c>
      <c r="E1306" s="458">
        <v>0.37909098986529421</v>
      </c>
      <c r="F1306" s="458">
        <v>0.37909098986529421</v>
      </c>
      <c r="G1306" s="458">
        <v>0.37909098986529421</v>
      </c>
      <c r="H1306" s="458">
        <v>0.37909098986529427</v>
      </c>
      <c r="I1306" s="458">
        <v>0.37909098986529427</v>
      </c>
      <c r="J1306" s="458">
        <v>0.37909098986529433</v>
      </c>
      <c r="K1306" s="458">
        <v>0.37909098986529433</v>
      </c>
      <c r="L1306" s="458">
        <v>0.37909098986529433</v>
      </c>
      <c r="M1306" s="458">
        <v>0.37909098986529433</v>
      </c>
      <c r="N1306" s="458">
        <v>0.37909098986529433</v>
      </c>
      <c r="O1306" s="458">
        <v>0.37909098986529438</v>
      </c>
      <c r="P1306" s="458">
        <v>0.37909098986529444</v>
      </c>
      <c r="Q1306" s="458">
        <v>0.37909098986529444</v>
      </c>
      <c r="R1306" s="458">
        <v>0.37909098986529444</v>
      </c>
      <c r="S1306" s="458">
        <v>0.37909098986529444</v>
      </c>
      <c r="T1306" s="458">
        <v>0.37909098986529444</v>
      </c>
      <c r="U1306" s="458">
        <v>0.37909098986529444</v>
      </c>
      <c r="V1306" s="458">
        <v>0.37909098986529449</v>
      </c>
      <c r="W1306" s="458">
        <v>0.37909098986529455</v>
      </c>
      <c r="X1306" s="458">
        <v>0.37909098986529455</v>
      </c>
      <c r="Y1306" s="458">
        <v>0.37909098986529455</v>
      </c>
      <c r="Z1306" s="458">
        <v>0.37909098986529455</v>
      </c>
      <c r="AA1306" s="458">
        <v>0.37909098986529455</v>
      </c>
      <c r="AB1306" s="458">
        <v>0.37909098986529455</v>
      </c>
      <c r="AC1306" s="458">
        <v>0.37909098986529455</v>
      </c>
      <c r="AD1306" s="458">
        <v>0.37909098986529427</v>
      </c>
      <c r="AE1306" s="458">
        <v>0.18677876941788785</v>
      </c>
      <c r="AF1306" s="458">
        <v>0.14161848191350301</v>
      </c>
      <c r="AG1306" s="458">
        <v>3.6467308796892368E-2</v>
      </c>
      <c r="AH1306" s="458">
        <v>0.15544947648185262</v>
      </c>
      <c r="AI1306" s="458">
        <v>0.10684106057614229</v>
      </c>
      <c r="AJ1306" s="458">
        <v>0.11194252762436856</v>
      </c>
    </row>
    <row r="1307" spans="1:36" x14ac:dyDescent="0.2">
      <c r="A1307" s="456" t="s">
        <v>827</v>
      </c>
      <c r="B1307" s="457" t="s">
        <v>828</v>
      </c>
      <c r="C1307" s="488" t="s">
        <v>981</v>
      </c>
      <c r="D1307" s="488" t="s">
        <v>975</v>
      </c>
      <c r="E1307" s="458">
        <v>0</v>
      </c>
      <c r="F1307" s="458">
        <v>0</v>
      </c>
      <c r="G1307" s="458">
        <v>0</v>
      </c>
      <c r="H1307" s="458">
        <v>0</v>
      </c>
      <c r="I1307" s="458">
        <v>0</v>
      </c>
      <c r="J1307" s="458">
        <v>0</v>
      </c>
      <c r="K1307" s="458">
        <v>0</v>
      </c>
      <c r="L1307" s="458">
        <v>0</v>
      </c>
      <c r="M1307" s="458">
        <v>0</v>
      </c>
      <c r="N1307" s="458">
        <v>0</v>
      </c>
      <c r="O1307" s="458">
        <v>0</v>
      </c>
      <c r="P1307" s="458">
        <v>0</v>
      </c>
      <c r="Q1307" s="458">
        <v>0</v>
      </c>
      <c r="R1307" s="458">
        <v>0</v>
      </c>
      <c r="S1307" s="458">
        <v>0</v>
      </c>
      <c r="T1307" s="458">
        <v>0</v>
      </c>
      <c r="U1307" s="458">
        <v>0</v>
      </c>
      <c r="V1307" s="458">
        <v>0</v>
      </c>
      <c r="W1307" s="458">
        <v>0</v>
      </c>
      <c r="X1307" s="458">
        <v>0</v>
      </c>
      <c r="Y1307" s="458">
        <v>0</v>
      </c>
      <c r="Z1307" s="458">
        <v>0</v>
      </c>
      <c r="AA1307" s="458">
        <v>0</v>
      </c>
      <c r="AB1307" s="458">
        <v>0</v>
      </c>
      <c r="AC1307" s="458">
        <v>0</v>
      </c>
      <c r="AD1307" s="458">
        <v>0</v>
      </c>
      <c r="AE1307" s="458">
        <v>0</v>
      </c>
      <c r="AF1307" s="458">
        <v>0</v>
      </c>
      <c r="AG1307" s="458">
        <v>0</v>
      </c>
      <c r="AH1307" s="458">
        <v>0</v>
      </c>
      <c r="AI1307" s="458">
        <v>0</v>
      </c>
      <c r="AJ1307" s="458">
        <v>0</v>
      </c>
    </row>
    <row r="1308" spans="1:36" x14ac:dyDescent="0.2">
      <c r="A1308" s="456" t="s">
        <v>829</v>
      </c>
      <c r="B1308" s="457" t="s">
        <v>830</v>
      </c>
      <c r="C1308" s="488" t="s">
        <v>981</v>
      </c>
      <c r="D1308" s="488" t="s">
        <v>975</v>
      </c>
      <c r="E1308" s="458">
        <v>6.6505455213324516E-2</v>
      </c>
      <c r="F1308" s="458">
        <v>6.6505455213324516E-2</v>
      </c>
      <c r="G1308" s="458">
        <v>6.6505455213324516E-2</v>
      </c>
      <c r="H1308" s="458">
        <v>6.6505455213324516E-2</v>
      </c>
      <c r="I1308" s="458">
        <v>6.6505455213324516E-2</v>
      </c>
      <c r="J1308" s="458">
        <v>6.6505455213324516E-2</v>
      </c>
      <c r="K1308" s="458">
        <v>6.6505455213324516E-2</v>
      </c>
      <c r="L1308" s="458">
        <v>6.6505455213324516E-2</v>
      </c>
      <c r="M1308" s="458">
        <v>6.6505455213324516E-2</v>
      </c>
      <c r="N1308" s="458">
        <v>6.6505455213324516E-2</v>
      </c>
      <c r="O1308" s="458">
        <v>6.6505455213324516E-2</v>
      </c>
      <c r="P1308" s="458">
        <v>6.6505455213324516E-2</v>
      </c>
      <c r="Q1308" s="458">
        <v>6.6505455213324516E-2</v>
      </c>
      <c r="R1308" s="458">
        <v>6.6505455213324516E-2</v>
      </c>
      <c r="S1308" s="458">
        <v>6.6505455213324516E-2</v>
      </c>
      <c r="T1308" s="458">
        <v>6.6505455213324516E-2</v>
      </c>
      <c r="U1308" s="458">
        <v>6.6505455213324516E-2</v>
      </c>
      <c r="V1308" s="458">
        <v>6.6505455213324516E-2</v>
      </c>
      <c r="W1308" s="458">
        <v>6.6505455213324516E-2</v>
      </c>
      <c r="X1308" s="458">
        <v>6.6505455213324516E-2</v>
      </c>
      <c r="Y1308" s="458">
        <v>6.6505455213324516E-2</v>
      </c>
      <c r="Z1308" s="458">
        <v>6.6505455213324516E-2</v>
      </c>
      <c r="AA1308" s="458">
        <v>6.650545521332453E-2</v>
      </c>
      <c r="AB1308" s="458">
        <v>6.6505455213324516E-2</v>
      </c>
      <c r="AC1308" s="458">
        <v>6.6505455213324516E-2</v>
      </c>
      <c r="AD1308" s="458">
        <v>6.6505455213324502E-2</v>
      </c>
      <c r="AE1308" s="458">
        <v>7.4249362237106445E-2</v>
      </c>
      <c r="AF1308" s="458">
        <v>6.8955206569975946E-2</v>
      </c>
      <c r="AG1308" s="458">
        <v>9.2362982209829941E-2</v>
      </c>
      <c r="AH1308" s="458">
        <v>0.16659983392758707</v>
      </c>
      <c r="AI1308" s="458">
        <v>0.17053215725328466</v>
      </c>
      <c r="AJ1308" s="458">
        <v>0.16016040049036107</v>
      </c>
    </row>
    <row r="1309" spans="1:36" x14ac:dyDescent="0.2">
      <c r="A1309" s="456" t="s">
        <v>831</v>
      </c>
      <c r="B1309" s="457" t="s">
        <v>832</v>
      </c>
      <c r="C1309" s="488" t="s">
        <v>981</v>
      </c>
      <c r="D1309" s="488" t="s">
        <v>975</v>
      </c>
      <c r="E1309" s="458">
        <v>0.99033657962699484</v>
      </c>
      <c r="F1309" s="458">
        <v>0.99033657962699484</v>
      </c>
      <c r="G1309" s="458">
        <v>0.99033657962699484</v>
      </c>
      <c r="H1309" s="458">
        <v>0.99033657962699484</v>
      </c>
      <c r="I1309" s="458">
        <v>0.99033657962699484</v>
      </c>
      <c r="J1309" s="458">
        <v>0.99033657962699484</v>
      </c>
      <c r="K1309" s="458">
        <v>0.99033657962699484</v>
      </c>
      <c r="L1309" s="458">
        <v>0.99033657962699484</v>
      </c>
      <c r="M1309" s="458">
        <v>0.99033657962699484</v>
      </c>
      <c r="N1309" s="458">
        <v>0.99033657962699484</v>
      </c>
      <c r="O1309" s="458">
        <v>0.99033657962699484</v>
      </c>
      <c r="P1309" s="458">
        <v>0.99033657962699484</v>
      </c>
      <c r="Q1309" s="458">
        <v>0.99033657962699484</v>
      </c>
      <c r="R1309" s="458">
        <v>0.99033657962699484</v>
      </c>
      <c r="S1309" s="458">
        <v>0.99033657962699484</v>
      </c>
      <c r="T1309" s="458">
        <v>0.99033657962699484</v>
      </c>
      <c r="U1309" s="458">
        <v>0.99033657962699484</v>
      </c>
      <c r="V1309" s="458">
        <v>0.99033657962699484</v>
      </c>
      <c r="W1309" s="458">
        <v>0.99033657962699484</v>
      </c>
      <c r="X1309" s="458">
        <v>0.99033657962699484</v>
      </c>
      <c r="Y1309" s="458">
        <v>0.99033657962699484</v>
      </c>
      <c r="Z1309" s="458">
        <v>0.99033657962699484</v>
      </c>
      <c r="AA1309" s="458">
        <v>0.99033657962699484</v>
      </c>
      <c r="AB1309" s="458">
        <v>0.99033657962699484</v>
      </c>
      <c r="AC1309" s="458">
        <v>0.99033657962699484</v>
      </c>
      <c r="AD1309" s="458">
        <v>0.99033657962699484</v>
      </c>
      <c r="AE1309" s="458">
        <v>0.97325756773080907</v>
      </c>
      <c r="AF1309" s="458">
        <v>0</v>
      </c>
      <c r="AG1309" s="458">
        <v>0</v>
      </c>
      <c r="AH1309" s="458">
        <v>0</v>
      </c>
      <c r="AI1309" s="458">
        <v>0</v>
      </c>
      <c r="AJ1309" s="458">
        <v>0</v>
      </c>
    </row>
    <row r="1310" spans="1:36" x14ac:dyDescent="0.2">
      <c r="A1310" s="456" t="s">
        <v>833</v>
      </c>
      <c r="B1310" s="457" t="s">
        <v>834</v>
      </c>
      <c r="C1310" s="488" t="s">
        <v>981</v>
      </c>
      <c r="D1310" s="488" t="s">
        <v>975</v>
      </c>
      <c r="E1310" s="458">
        <v>0.10969999999999999</v>
      </c>
      <c r="F1310" s="458">
        <v>0.10969999999999999</v>
      </c>
      <c r="G1310" s="458">
        <v>0.10969999999999999</v>
      </c>
      <c r="H1310" s="458">
        <v>0.10969999999999999</v>
      </c>
      <c r="I1310" s="458">
        <v>0.10969999999999999</v>
      </c>
      <c r="J1310" s="458">
        <v>0.10969999999999999</v>
      </c>
      <c r="K1310" s="458">
        <v>0.10969999999999999</v>
      </c>
      <c r="L1310" s="458">
        <v>0.10969999999999999</v>
      </c>
      <c r="M1310" s="458">
        <v>0.10969999999999999</v>
      </c>
      <c r="N1310" s="458">
        <v>0.10969999999999999</v>
      </c>
      <c r="O1310" s="458">
        <v>0.10969999999999999</v>
      </c>
      <c r="P1310" s="458">
        <v>0.10969999999999999</v>
      </c>
      <c r="Q1310" s="458">
        <v>0.10969999999999999</v>
      </c>
      <c r="R1310" s="458">
        <v>0.10969999999999999</v>
      </c>
      <c r="S1310" s="458">
        <v>0.10969999999999999</v>
      </c>
      <c r="T1310" s="458">
        <v>0.10969999999999999</v>
      </c>
      <c r="U1310" s="458">
        <v>0.10969999999999999</v>
      </c>
      <c r="V1310" s="458">
        <v>0.10969999999999999</v>
      </c>
      <c r="W1310" s="458">
        <v>0.10969999999999999</v>
      </c>
      <c r="X1310" s="458">
        <v>0.10969999999999999</v>
      </c>
      <c r="Y1310" s="458">
        <v>0.10969999999999999</v>
      </c>
      <c r="Z1310" s="458">
        <v>0.10969999999999999</v>
      </c>
      <c r="AA1310" s="458">
        <v>0.10969999999999999</v>
      </c>
      <c r="AB1310" s="458">
        <v>0.10969999999999999</v>
      </c>
      <c r="AC1310" s="458">
        <v>0.10969999999999999</v>
      </c>
      <c r="AD1310" s="458">
        <v>0.10970000000000001</v>
      </c>
      <c r="AE1310" s="458">
        <v>0.09</v>
      </c>
      <c r="AF1310" s="458">
        <v>0.1105</v>
      </c>
      <c r="AG1310" s="458">
        <v>0.1295</v>
      </c>
      <c r="AH1310" s="458">
        <v>0.14810000000000001</v>
      </c>
      <c r="AI1310" s="458">
        <v>0.15970000000000001</v>
      </c>
      <c r="AJ1310" s="458">
        <v>0.15740000000000001</v>
      </c>
    </row>
    <row r="1311" spans="1:36" x14ac:dyDescent="0.2">
      <c r="A1311" s="456" t="s">
        <v>835</v>
      </c>
      <c r="B1311" s="457" t="s">
        <v>836</v>
      </c>
      <c r="C1311" s="488" t="s">
        <v>981</v>
      </c>
      <c r="D1311" s="488" t="s">
        <v>975</v>
      </c>
      <c r="E1311" s="458">
        <v>0</v>
      </c>
      <c r="F1311" s="458">
        <v>0</v>
      </c>
      <c r="G1311" s="458">
        <v>0</v>
      </c>
      <c r="H1311" s="458">
        <v>0</v>
      </c>
      <c r="I1311" s="458">
        <v>0</v>
      </c>
      <c r="J1311" s="458">
        <v>0</v>
      </c>
      <c r="K1311" s="458">
        <v>0</v>
      </c>
      <c r="L1311" s="458">
        <v>0</v>
      </c>
      <c r="M1311" s="458">
        <v>0</v>
      </c>
      <c r="N1311" s="458">
        <v>0</v>
      </c>
      <c r="O1311" s="458">
        <v>0</v>
      </c>
      <c r="P1311" s="458">
        <v>0</v>
      </c>
      <c r="Q1311" s="458">
        <v>0</v>
      </c>
      <c r="R1311" s="458">
        <v>0</v>
      </c>
      <c r="S1311" s="458">
        <v>0</v>
      </c>
      <c r="T1311" s="458">
        <v>0</v>
      </c>
      <c r="U1311" s="458">
        <v>0</v>
      </c>
      <c r="V1311" s="458">
        <v>0</v>
      </c>
      <c r="W1311" s="458">
        <v>0</v>
      </c>
      <c r="X1311" s="458">
        <v>0</v>
      </c>
      <c r="Y1311" s="458">
        <v>0</v>
      </c>
      <c r="Z1311" s="458">
        <v>0</v>
      </c>
      <c r="AA1311" s="458">
        <v>0</v>
      </c>
      <c r="AB1311" s="458">
        <v>0</v>
      </c>
      <c r="AC1311" s="458">
        <v>0</v>
      </c>
      <c r="AD1311" s="458">
        <v>0</v>
      </c>
      <c r="AE1311" s="458">
        <v>0</v>
      </c>
      <c r="AF1311" s="458">
        <v>0</v>
      </c>
      <c r="AG1311" s="458">
        <v>0</v>
      </c>
      <c r="AH1311" s="458">
        <v>0</v>
      </c>
      <c r="AI1311" s="458">
        <v>0</v>
      </c>
      <c r="AJ1311" s="458">
        <v>0</v>
      </c>
    </row>
    <row r="1312" spans="1:36" x14ac:dyDescent="0.2">
      <c r="A1312" s="456" t="s">
        <v>837</v>
      </c>
      <c r="B1312" s="457" t="s">
        <v>838</v>
      </c>
      <c r="C1312" s="488" t="s">
        <v>981</v>
      </c>
      <c r="D1312" s="488" t="s">
        <v>975</v>
      </c>
      <c r="E1312" s="458">
        <v>0.10969999999999999</v>
      </c>
      <c r="F1312" s="458">
        <v>0.10969999999999999</v>
      </c>
      <c r="G1312" s="458">
        <v>0.10969999999999999</v>
      </c>
      <c r="H1312" s="458">
        <v>0.10969999999999999</v>
      </c>
      <c r="I1312" s="458">
        <v>0.10969999999999999</v>
      </c>
      <c r="J1312" s="458">
        <v>0.10969999999999999</v>
      </c>
      <c r="K1312" s="458">
        <v>0.10969999999999999</v>
      </c>
      <c r="L1312" s="458">
        <v>0.10969999999999999</v>
      </c>
      <c r="M1312" s="458">
        <v>0.10969999999999999</v>
      </c>
      <c r="N1312" s="458">
        <v>0.10969999999999999</v>
      </c>
      <c r="O1312" s="458">
        <v>0.10969999999999999</v>
      </c>
      <c r="P1312" s="458">
        <v>0.10969999999999999</v>
      </c>
      <c r="Q1312" s="458">
        <v>0.10969999999999999</v>
      </c>
      <c r="R1312" s="458">
        <v>0.10969999999999999</v>
      </c>
      <c r="S1312" s="458">
        <v>0.10969999999999999</v>
      </c>
      <c r="T1312" s="458">
        <v>0.10969999999999999</v>
      </c>
      <c r="U1312" s="458">
        <v>0.10969999999999999</v>
      </c>
      <c r="V1312" s="458">
        <v>0.10969999999999999</v>
      </c>
      <c r="W1312" s="458">
        <v>0.10969999999999999</v>
      </c>
      <c r="X1312" s="458">
        <v>0.10969999999999999</v>
      </c>
      <c r="Y1312" s="458">
        <v>0.10969999999999999</v>
      </c>
      <c r="Z1312" s="458">
        <v>0.10969999999999999</v>
      </c>
      <c r="AA1312" s="458">
        <v>0.10969999999999999</v>
      </c>
      <c r="AB1312" s="458">
        <v>0.10969999999999999</v>
      </c>
      <c r="AC1312" s="458">
        <v>0.10969999999999999</v>
      </c>
      <c r="AD1312" s="458">
        <v>0.10970000000000001</v>
      </c>
      <c r="AE1312" s="458">
        <v>0.09</v>
      </c>
      <c r="AF1312" s="458">
        <v>0.1105</v>
      </c>
      <c r="AG1312" s="458">
        <v>0.1295</v>
      </c>
      <c r="AH1312" s="458">
        <v>0.14810000000000001</v>
      </c>
      <c r="AI1312" s="458">
        <v>0.15970000000000001</v>
      </c>
      <c r="AJ1312" s="458">
        <v>0.15740000000000001</v>
      </c>
    </row>
    <row r="1313" spans="1:36" x14ac:dyDescent="0.2">
      <c r="A1313" s="456" t="s">
        <v>839</v>
      </c>
      <c r="B1313" s="457" t="s">
        <v>840</v>
      </c>
      <c r="C1313" s="488" t="s">
        <v>981</v>
      </c>
      <c r="D1313" s="488" t="s">
        <v>975</v>
      </c>
      <c r="E1313" s="458">
        <v>0.10969999999999999</v>
      </c>
      <c r="F1313" s="458">
        <v>0.10969999999999999</v>
      </c>
      <c r="G1313" s="458">
        <v>0.10969999999999999</v>
      </c>
      <c r="H1313" s="458">
        <v>0.10969999999999999</v>
      </c>
      <c r="I1313" s="458">
        <v>0.10969999999999999</v>
      </c>
      <c r="J1313" s="458">
        <v>0.10969999999999999</v>
      </c>
      <c r="K1313" s="458">
        <v>0.10969999999999999</v>
      </c>
      <c r="L1313" s="458">
        <v>0.10969999999999999</v>
      </c>
      <c r="M1313" s="458">
        <v>0.10969999999999999</v>
      </c>
      <c r="N1313" s="458">
        <v>0.10969999999999999</v>
      </c>
      <c r="O1313" s="458">
        <v>0.10969999999999999</v>
      </c>
      <c r="P1313" s="458">
        <v>0.10969999999999999</v>
      </c>
      <c r="Q1313" s="458">
        <v>0.10969999999999999</v>
      </c>
      <c r="R1313" s="458">
        <v>0.10969999999999999</v>
      </c>
      <c r="S1313" s="458">
        <v>0.10969999999999999</v>
      </c>
      <c r="T1313" s="458">
        <v>0.10969999999999999</v>
      </c>
      <c r="U1313" s="458">
        <v>0.10969999999999999</v>
      </c>
      <c r="V1313" s="458">
        <v>0.10969999999999999</v>
      </c>
      <c r="W1313" s="458">
        <v>0.10969999999999999</v>
      </c>
      <c r="X1313" s="458">
        <v>0.10969999999999999</v>
      </c>
      <c r="Y1313" s="458">
        <v>0.10969999999999999</v>
      </c>
      <c r="Z1313" s="458">
        <v>0.10969999999999999</v>
      </c>
      <c r="AA1313" s="458">
        <v>0.10969999999999999</v>
      </c>
      <c r="AB1313" s="458">
        <v>0.10969999999999999</v>
      </c>
      <c r="AC1313" s="458">
        <v>0.10969999999999999</v>
      </c>
      <c r="AD1313" s="458">
        <v>0.10970000000000001</v>
      </c>
      <c r="AE1313" s="458">
        <v>0.09</v>
      </c>
      <c r="AF1313" s="458">
        <v>0.1105</v>
      </c>
      <c r="AG1313" s="458">
        <v>0.1295</v>
      </c>
      <c r="AH1313" s="458">
        <v>0.14810000000000001</v>
      </c>
      <c r="AI1313" s="458">
        <v>0.15970000000000001</v>
      </c>
      <c r="AJ1313" s="458">
        <v>0.15740000000000001</v>
      </c>
    </row>
    <row r="1314" spans="1:36" x14ac:dyDescent="0.2">
      <c r="A1314" s="456" t="s">
        <v>841</v>
      </c>
      <c r="B1314" s="457" t="s">
        <v>842</v>
      </c>
      <c r="C1314" s="488" t="s">
        <v>981</v>
      </c>
      <c r="D1314" s="488" t="s">
        <v>975</v>
      </c>
      <c r="E1314" s="458">
        <v>0.10969999999999999</v>
      </c>
      <c r="F1314" s="458">
        <v>0.10969999999999999</v>
      </c>
      <c r="G1314" s="458">
        <v>0.10969999999999999</v>
      </c>
      <c r="H1314" s="458">
        <v>0.10969999999999999</v>
      </c>
      <c r="I1314" s="458">
        <v>0.10969999999999999</v>
      </c>
      <c r="J1314" s="458">
        <v>0.10969999999999999</v>
      </c>
      <c r="K1314" s="458">
        <v>0.10969999999999999</v>
      </c>
      <c r="L1314" s="458">
        <v>0.10969999999999999</v>
      </c>
      <c r="M1314" s="458">
        <v>0.10969999999999999</v>
      </c>
      <c r="N1314" s="458">
        <v>0.10969999999999999</v>
      </c>
      <c r="O1314" s="458">
        <v>0.10969999999999999</v>
      </c>
      <c r="P1314" s="458">
        <v>0.10969999999999999</v>
      </c>
      <c r="Q1314" s="458">
        <v>0.10969999999999999</v>
      </c>
      <c r="R1314" s="458">
        <v>0.10969999999999999</v>
      </c>
      <c r="S1314" s="458">
        <v>0.10969999999999999</v>
      </c>
      <c r="T1314" s="458">
        <v>0.10969999999999999</v>
      </c>
      <c r="U1314" s="458">
        <v>0.10969999999999999</v>
      </c>
      <c r="V1314" s="458">
        <v>0.10969999999999999</v>
      </c>
      <c r="W1314" s="458">
        <v>0.10969999999999999</v>
      </c>
      <c r="X1314" s="458">
        <v>0.10969999999999999</v>
      </c>
      <c r="Y1314" s="458">
        <v>0.10969999999999999</v>
      </c>
      <c r="Z1314" s="458">
        <v>0.10969999999999999</v>
      </c>
      <c r="AA1314" s="458">
        <v>0.10969999999999999</v>
      </c>
      <c r="AB1314" s="458">
        <v>0.10969999999999999</v>
      </c>
      <c r="AC1314" s="458">
        <v>0.10969999999999999</v>
      </c>
      <c r="AD1314" s="458">
        <v>0.10970000000000001</v>
      </c>
      <c r="AE1314" s="458">
        <v>0.09</v>
      </c>
      <c r="AF1314" s="458">
        <v>0.1105</v>
      </c>
      <c r="AG1314" s="458">
        <v>0.1295</v>
      </c>
      <c r="AH1314" s="458">
        <v>0.14810000000000001</v>
      </c>
      <c r="AI1314" s="458">
        <v>0.15970000000000001</v>
      </c>
      <c r="AJ1314" s="458">
        <v>0.15740000000000001</v>
      </c>
    </row>
    <row r="1315" spans="1:36" x14ac:dyDescent="0.2">
      <c r="A1315" s="456" t="s">
        <v>843</v>
      </c>
      <c r="B1315" s="457" t="s">
        <v>844</v>
      </c>
      <c r="C1315" s="488" t="s">
        <v>981</v>
      </c>
      <c r="D1315" s="488" t="s">
        <v>975</v>
      </c>
      <c r="E1315" s="458">
        <v>0.10969999999999999</v>
      </c>
      <c r="F1315" s="458">
        <v>0.10969999999999999</v>
      </c>
      <c r="G1315" s="458">
        <v>0.10969999999999999</v>
      </c>
      <c r="H1315" s="458">
        <v>0.10969999999999999</v>
      </c>
      <c r="I1315" s="458">
        <v>0.10969999999999999</v>
      </c>
      <c r="J1315" s="458">
        <v>0.10969999999999999</v>
      </c>
      <c r="K1315" s="458">
        <v>0.10969999999999999</v>
      </c>
      <c r="L1315" s="458">
        <v>0.10969999999999999</v>
      </c>
      <c r="M1315" s="458">
        <v>0.10969999999999999</v>
      </c>
      <c r="N1315" s="458">
        <v>0.10969999999999999</v>
      </c>
      <c r="O1315" s="458">
        <v>0.10969999999999999</v>
      </c>
      <c r="P1315" s="458">
        <v>0.10969999999999999</v>
      </c>
      <c r="Q1315" s="458">
        <v>0.10969999999999999</v>
      </c>
      <c r="R1315" s="458">
        <v>0.10969999999999999</v>
      </c>
      <c r="S1315" s="458">
        <v>0.10969999999999999</v>
      </c>
      <c r="T1315" s="458">
        <v>0.10969999999999999</v>
      </c>
      <c r="U1315" s="458">
        <v>0.10969999999999999</v>
      </c>
      <c r="V1315" s="458">
        <v>0.10969999999999999</v>
      </c>
      <c r="W1315" s="458">
        <v>0.10969999999999999</v>
      </c>
      <c r="X1315" s="458">
        <v>0.10969999999999999</v>
      </c>
      <c r="Y1315" s="458">
        <v>0.10969999999999999</v>
      </c>
      <c r="Z1315" s="458">
        <v>0.10969999999999999</v>
      </c>
      <c r="AA1315" s="458">
        <v>0.10969999999999999</v>
      </c>
      <c r="AB1315" s="458">
        <v>0.10969999999999999</v>
      </c>
      <c r="AC1315" s="458">
        <v>0.10969999999999999</v>
      </c>
      <c r="AD1315" s="458">
        <v>0.10970000000000001</v>
      </c>
      <c r="AE1315" s="458">
        <v>0.09</v>
      </c>
      <c r="AF1315" s="458">
        <v>0.1105</v>
      </c>
      <c r="AG1315" s="458">
        <v>0.1295</v>
      </c>
      <c r="AH1315" s="458">
        <v>0.14810000000000001</v>
      </c>
      <c r="AI1315" s="458">
        <v>0.15970000000000001</v>
      </c>
      <c r="AJ1315" s="458">
        <v>0.15740000000000001</v>
      </c>
    </row>
    <row r="1316" spans="1:36" x14ac:dyDescent="0.2">
      <c r="A1316" s="456" t="s">
        <v>845</v>
      </c>
      <c r="B1316" s="457" t="s">
        <v>846</v>
      </c>
      <c r="C1316" s="488" t="s">
        <v>981</v>
      </c>
      <c r="D1316" s="488" t="s">
        <v>975</v>
      </c>
      <c r="E1316" s="458">
        <v>0.10969999999999999</v>
      </c>
      <c r="F1316" s="458">
        <v>0.10969999999999999</v>
      </c>
      <c r="G1316" s="458">
        <v>0.10969999999999999</v>
      </c>
      <c r="H1316" s="458">
        <v>0.10969999999999999</v>
      </c>
      <c r="I1316" s="458">
        <v>0.10969999999999999</v>
      </c>
      <c r="J1316" s="458">
        <v>0.10969999999999999</v>
      </c>
      <c r="K1316" s="458">
        <v>0.10969999999999999</v>
      </c>
      <c r="L1316" s="458">
        <v>0.10969999999999999</v>
      </c>
      <c r="M1316" s="458">
        <v>0.10969999999999999</v>
      </c>
      <c r="N1316" s="458">
        <v>0.10969999999999999</v>
      </c>
      <c r="O1316" s="458">
        <v>0.10969999999999999</v>
      </c>
      <c r="P1316" s="458">
        <v>0.10969999999999999</v>
      </c>
      <c r="Q1316" s="458">
        <v>0.10969999999999999</v>
      </c>
      <c r="R1316" s="458">
        <v>0.10969999999999999</v>
      </c>
      <c r="S1316" s="458">
        <v>0.10969999999999999</v>
      </c>
      <c r="T1316" s="458">
        <v>0.10969999999999999</v>
      </c>
      <c r="U1316" s="458">
        <v>0.10969999999999999</v>
      </c>
      <c r="V1316" s="458">
        <v>0.10969999999999999</v>
      </c>
      <c r="W1316" s="458">
        <v>0.10969999999999999</v>
      </c>
      <c r="X1316" s="458">
        <v>0.10969999999999999</v>
      </c>
      <c r="Y1316" s="458">
        <v>0.10969999999999999</v>
      </c>
      <c r="Z1316" s="458">
        <v>0.10969999999999999</v>
      </c>
      <c r="AA1316" s="458">
        <v>0.10969999999999999</v>
      </c>
      <c r="AB1316" s="458">
        <v>0.10969999999999999</v>
      </c>
      <c r="AC1316" s="458">
        <v>0.10969999999999999</v>
      </c>
      <c r="AD1316" s="458">
        <v>0.10970000000000001</v>
      </c>
      <c r="AE1316" s="458">
        <v>0.09</v>
      </c>
      <c r="AF1316" s="458">
        <v>0.1105</v>
      </c>
      <c r="AG1316" s="458">
        <v>0.1295</v>
      </c>
      <c r="AH1316" s="458">
        <v>0.14810000000000001</v>
      </c>
      <c r="AI1316" s="458">
        <v>0.15970000000000001</v>
      </c>
      <c r="AJ1316" s="458">
        <v>0.15740000000000001</v>
      </c>
    </row>
    <row r="1317" spans="1:36" x14ac:dyDescent="0.2">
      <c r="A1317" s="456" t="s">
        <v>847</v>
      </c>
      <c r="B1317" s="457" t="s">
        <v>848</v>
      </c>
      <c r="C1317" s="488" t="s">
        <v>981</v>
      </c>
      <c r="D1317" s="488" t="s">
        <v>975</v>
      </c>
      <c r="E1317" s="458">
        <v>0.10969999999999999</v>
      </c>
      <c r="F1317" s="458">
        <v>0.10969999999999999</v>
      </c>
      <c r="G1317" s="458">
        <v>0.10969999999999999</v>
      </c>
      <c r="H1317" s="458">
        <v>0.10969999999999999</v>
      </c>
      <c r="I1317" s="458">
        <v>0.10969999999999999</v>
      </c>
      <c r="J1317" s="458">
        <v>0.10969999999999999</v>
      </c>
      <c r="K1317" s="458">
        <v>0.10969999999999999</v>
      </c>
      <c r="L1317" s="458">
        <v>0.10969999999999999</v>
      </c>
      <c r="M1317" s="458">
        <v>0.10969999999999999</v>
      </c>
      <c r="N1317" s="458">
        <v>0.10969999999999999</v>
      </c>
      <c r="O1317" s="458">
        <v>0.10969999999999999</v>
      </c>
      <c r="P1317" s="458">
        <v>0.10969999999999999</v>
      </c>
      <c r="Q1317" s="458">
        <v>0.10969999999999999</v>
      </c>
      <c r="R1317" s="458">
        <v>0.10969999999999999</v>
      </c>
      <c r="S1317" s="458">
        <v>0.10969999999999999</v>
      </c>
      <c r="T1317" s="458">
        <v>0.10969999999999999</v>
      </c>
      <c r="U1317" s="458">
        <v>0.10969999999999999</v>
      </c>
      <c r="V1317" s="458">
        <v>0.10969999999999999</v>
      </c>
      <c r="W1317" s="458">
        <v>0.10969999999999999</v>
      </c>
      <c r="X1317" s="458">
        <v>0.10969999999999999</v>
      </c>
      <c r="Y1317" s="458">
        <v>0.10969999999999999</v>
      </c>
      <c r="Z1317" s="458">
        <v>0.10969999999999999</v>
      </c>
      <c r="AA1317" s="458">
        <v>0.10969999999999999</v>
      </c>
      <c r="AB1317" s="458">
        <v>0.10969999999999999</v>
      </c>
      <c r="AC1317" s="458">
        <v>0.10969999999999999</v>
      </c>
      <c r="AD1317" s="458">
        <v>0.10970000000000001</v>
      </c>
      <c r="AE1317" s="458">
        <v>0.09</v>
      </c>
      <c r="AF1317" s="458">
        <v>0.1105</v>
      </c>
      <c r="AG1317" s="458">
        <v>0.1295</v>
      </c>
      <c r="AH1317" s="458">
        <v>0.14810000000000001</v>
      </c>
      <c r="AI1317" s="458">
        <v>0.15970000000000001</v>
      </c>
      <c r="AJ1317" s="458">
        <v>0.15740000000000001</v>
      </c>
    </row>
    <row r="1318" spans="1:36" x14ac:dyDescent="0.2">
      <c r="A1318" s="456" t="s">
        <v>849</v>
      </c>
      <c r="B1318" s="457" t="s">
        <v>850</v>
      </c>
      <c r="C1318" s="488" t="s">
        <v>981</v>
      </c>
      <c r="D1318" s="488" t="s">
        <v>975</v>
      </c>
      <c r="E1318" s="458">
        <v>0.10969999999999999</v>
      </c>
      <c r="F1318" s="458">
        <v>0.10969999999999999</v>
      </c>
      <c r="G1318" s="458">
        <v>0.10969999999999999</v>
      </c>
      <c r="H1318" s="458">
        <v>0.10969999999999999</v>
      </c>
      <c r="I1318" s="458">
        <v>0.10969999999999999</v>
      </c>
      <c r="J1318" s="458">
        <v>0.10969999999999999</v>
      </c>
      <c r="K1318" s="458">
        <v>0.10969999999999999</v>
      </c>
      <c r="L1318" s="458">
        <v>0.10969999999999999</v>
      </c>
      <c r="M1318" s="458">
        <v>0.10969999999999999</v>
      </c>
      <c r="N1318" s="458">
        <v>0.10969999999999999</v>
      </c>
      <c r="O1318" s="458">
        <v>0.10969999999999999</v>
      </c>
      <c r="P1318" s="458">
        <v>0.10969999999999999</v>
      </c>
      <c r="Q1318" s="458">
        <v>0.10969999999999999</v>
      </c>
      <c r="R1318" s="458">
        <v>0.10969999999999999</v>
      </c>
      <c r="S1318" s="458">
        <v>0.10969999999999999</v>
      </c>
      <c r="T1318" s="458">
        <v>0.10969999999999999</v>
      </c>
      <c r="U1318" s="458">
        <v>0.10969999999999999</v>
      </c>
      <c r="V1318" s="458">
        <v>0.10969999999999999</v>
      </c>
      <c r="W1318" s="458">
        <v>0.10969999999999999</v>
      </c>
      <c r="X1318" s="458">
        <v>0.10969999999999999</v>
      </c>
      <c r="Y1318" s="458">
        <v>0.10969999999999999</v>
      </c>
      <c r="Z1318" s="458">
        <v>0.10969999999999999</v>
      </c>
      <c r="AA1318" s="458">
        <v>0.10969999999999999</v>
      </c>
      <c r="AB1318" s="458">
        <v>0.10969999999999999</v>
      </c>
      <c r="AC1318" s="458">
        <v>0.10969999999999999</v>
      </c>
      <c r="AD1318" s="458">
        <v>0.10970000000000001</v>
      </c>
      <c r="AE1318" s="458">
        <v>0.09</v>
      </c>
      <c r="AF1318" s="458">
        <v>0.1105</v>
      </c>
      <c r="AG1318" s="458">
        <v>0.1295</v>
      </c>
      <c r="AH1318" s="458">
        <v>0.14810000000000001</v>
      </c>
      <c r="AI1318" s="458">
        <v>0.15970000000000001</v>
      </c>
      <c r="AJ1318" s="458">
        <v>0.15740000000000001</v>
      </c>
    </row>
    <row r="1319" spans="1:36" x14ac:dyDescent="0.2">
      <c r="A1319" s="456" t="s">
        <v>851</v>
      </c>
      <c r="B1319" s="457" t="s">
        <v>852</v>
      </c>
      <c r="C1319" s="488" t="s">
        <v>981</v>
      </c>
      <c r="D1319" s="488" t="s">
        <v>975</v>
      </c>
      <c r="E1319" s="458">
        <v>0.10969999999999999</v>
      </c>
      <c r="F1319" s="458">
        <v>0.10969999999999999</v>
      </c>
      <c r="G1319" s="458">
        <v>0.10969999999999999</v>
      </c>
      <c r="H1319" s="458">
        <v>0.10969999999999999</v>
      </c>
      <c r="I1319" s="458">
        <v>0.10969999999999999</v>
      </c>
      <c r="J1319" s="458">
        <v>0.10969999999999999</v>
      </c>
      <c r="K1319" s="458">
        <v>0.10969999999999999</v>
      </c>
      <c r="L1319" s="458">
        <v>0.10969999999999999</v>
      </c>
      <c r="M1319" s="458">
        <v>0.10969999999999999</v>
      </c>
      <c r="N1319" s="458">
        <v>0.10969999999999999</v>
      </c>
      <c r="O1319" s="458">
        <v>0.10969999999999999</v>
      </c>
      <c r="P1319" s="458">
        <v>0.10969999999999999</v>
      </c>
      <c r="Q1319" s="458">
        <v>0.10969999999999999</v>
      </c>
      <c r="R1319" s="458">
        <v>0.10969999999999999</v>
      </c>
      <c r="S1319" s="458">
        <v>0.10969999999999999</v>
      </c>
      <c r="T1319" s="458">
        <v>0.10969999999999999</v>
      </c>
      <c r="U1319" s="458">
        <v>0.10969999999999999</v>
      </c>
      <c r="V1319" s="458">
        <v>0.10969999999999999</v>
      </c>
      <c r="W1319" s="458">
        <v>0.10969999999999999</v>
      </c>
      <c r="X1319" s="458">
        <v>0.10969999999999999</v>
      </c>
      <c r="Y1319" s="458">
        <v>0.10969999999999999</v>
      </c>
      <c r="Z1319" s="458">
        <v>0.10969999999999999</v>
      </c>
      <c r="AA1319" s="458">
        <v>0.10969999999999999</v>
      </c>
      <c r="AB1319" s="458">
        <v>0.10969999999999999</v>
      </c>
      <c r="AC1319" s="458">
        <v>0.10969999999999999</v>
      </c>
      <c r="AD1319" s="458">
        <v>0.10970000000000001</v>
      </c>
      <c r="AE1319" s="458">
        <v>0.09</v>
      </c>
      <c r="AF1319" s="458">
        <v>0.1105</v>
      </c>
      <c r="AG1319" s="458">
        <v>0.1295</v>
      </c>
      <c r="AH1319" s="458">
        <v>0.14810000000000001</v>
      </c>
      <c r="AI1319" s="458">
        <v>0.15970000000000001</v>
      </c>
      <c r="AJ1319" s="458">
        <v>0.15740000000000001</v>
      </c>
    </row>
    <row r="1320" spans="1:36" x14ac:dyDescent="0.2">
      <c r="A1320" s="456" t="s">
        <v>853</v>
      </c>
      <c r="B1320" s="457" t="s">
        <v>854</v>
      </c>
      <c r="C1320" s="488" t="s">
        <v>981</v>
      </c>
      <c r="D1320" s="488" t="s">
        <v>975</v>
      </c>
      <c r="E1320" s="458">
        <v>6.9817735964799482E-2</v>
      </c>
      <c r="F1320" s="458">
        <v>6.9817735964799482E-2</v>
      </c>
      <c r="G1320" s="458">
        <v>6.9817735964799482E-2</v>
      </c>
      <c r="H1320" s="458">
        <v>6.9817735964799482E-2</v>
      </c>
      <c r="I1320" s="458">
        <v>6.9817735964799482E-2</v>
      </c>
      <c r="J1320" s="458">
        <v>6.9817735964799482E-2</v>
      </c>
      <c r="K1320" s="458">
        <v>6.9817735964799496E-2</v>
      </c>
      <c r="L1320" s="458">
        <v>6.9817735964799496E-2</v>
      </c>
      <c r="M1320" s="458">
        <v>6.9817735964799496E-2</v>
      </c>
      <c r="N1320" s="458">
        <v>6.981773596479951E-2</v>
      </c>
      <c r="O1320" s="458">
        <v>6.981773596479951E-2</v>
      </c>
      <c r="P1320" s="458">
        <v>6.981773596479951E-2</v>
      </c>
      <c r="Q1320" s="458">
        <v>6.981773596479951E-2</v>
      </c>
      <c r="R1320" s="458">
        <v>6.981773596479951E-2</v>
      </c>
      <c r="S1320" s="458">
        <v>6.9817735964799524E-2</v>
      </c>
      <c r="T1320" s="458">
        <v>6.9817735964799524E-2</v>
      </c>
      <c r="U1320" s="458">
        <v>6.9817735964799524E-2</v>
      </c>
      <c r="V1320" s="458">
        <v>6.9817735964799538E-2</v>
      </c>
      <c r="W1320" s="458">
        <v>6.9817735964799538E-2</v>
      </c>
      <c r="X1320" s="458">
        <v>6.9817735964799538E-2</v>
      </c>
      <c r="Y1320" s="458">
        <v>6.9817735964799538E-2</v>
      </c>
      <c r="Z1320" s="458">
        <v>6.9817735964799538E-2</v>
      </c>
      <c r="AA1320" s="458">
        <v>6.9817735964799552E-2</v>
      </c>
      <c r="AB1320" s="458">
        <v>6.9817735964799552E-2</v>
      </c>
      <c r="AC1320" s="458">
        <v>6.9817735964799552E-2</v>
      </c>
      <c r="AD1320" s="458">
        <v>6.9817735964799482E-2</v>
      </c>
      <c r="AE1320" s="458">
        <v>8.5876511039156223E-2</v>
      </c>
      <c r="AF1320" s="458">
        <v>0.19127589613731871</v>
      </c>
      <c r="AG1320" s="458">
        <v>6.8535529005580076E-2</v>
      </c>
      <c r="AH1320" s="458">
        <v>5.5939209587604795E-2</v>
      </c>
      <c r="AI1320" s="458">
        <v>6.7004351722369196E-2</v>
      </c>
      <c r="AJ1320" s="458">
        <v>3.3027341740543531E-2</v>
      </c>
    </row>
    <row r="1321" spans="1:36" x14ac:dyDescent="0.2">
      <c r="A1321" s="456" t="s">
        <v>855</v>
      </c>
      <c r="B1321" s="457" t="s">
        <v>856</v>
      </c>
      <c r="C1321" s="488" t="s">
        <v>981</v>
      </c>
      <c r="D1321" s="488" t="s">
        <v>975</v>
      </c>
      <c r="E1321" s="458">
        <v>0.10969999999999999</v>
      </c>
      <c r="F1321" s="458">
        <v>0.10969999999999999</v>
      </c>
      <c r="G1321" s="458">
        <v>0.10969999999999999</v>
      </c>
      <c r="H1321" s="458">
        <v>0.10969999999999999</v>
      </c>
      <c r="I1321" s="458">
        <v>0.10969999999999999</v>
      </c>
      <c r="J1321" s="458">
        <v>0.10969999999999999</v>
      </c>
      <c r="K1321" s="458">
        <v>0.10969999999999999</v>
      </c>
      <c r="L1321" s="458">
        <v>0.10969999999999999</v>
      </c>
      <c r="M1321" s="458">
        <v>0.10969999999999999</v>
      </c>
      <c r="N1321" s="458">
        <v>0.10969999999999999</v>
      </c>
      <c r="O1321" s="458">
        <v>0.10969999999999999</v>
      </c>
      <c r="P1321" s="458">
        <v>0.10969999999999999</v>
      </c>
      <c r="Q1321" s="458">
        <v>0.10969999999999999</v>
      </c>
      <c r="R1321" s="458">
        <v>0.10969999999999999</v>
      </c>
      <c r="S1321" s="458">
        <v>0.10969999999999999</v>
      </c>
      <c r="T1321" s="458">
        <v>0.10969999999999999</v>
      </c>
      <c r="U1321" s="458">
        <v>0.10969999999999999</v>
      </c>
      <c r="V1321" s="458">
        <v>0.10969999999999999</v>
      </c>
      <c r="W1321" s="458">
        <v>0.10969999999999999</v>
      </c>
      <c r="X1321" s="458">
        <v>0.10969999999999999</v>
      </c>
      <c r="Y1321" s="458">
        <v>0.10969999999999999</v>
      </c>
      <c r="Z1321" s="458">
        <v>0.10969999999999999</v>
      </c>
      <c r="AA1321" s="458">
        <v>0.10969999999999999</v>
      </c>
      <c r="AB1321" s="458">
        <v>0.10969999999999999</v>
      </c>
      <c r="AC1321" s="458">
        <v>0.10969999999999999</v>
      </c>
      <c r="AD1321" s="458">
        <v>0.10970000000000001</v>
      </c>
      <c r="AE1321" s="458">
        <v>0.09</v>
      </c>
      <c r="AF1321" s="458">
        <v>0.1105</v>
      </c>
      <c r="AG1321" s="458">
        <v>0.1295</v>
      </c>
      <c r="AH1321" s="458">
        <v>0.14810000000000001</v>
      </c>
      <c r="AI1321" s="458">
        <v>0.15970000000000001</v>
      </c>
      <c r="AJ1321" s="458">
        <v>0.15740000000000001</v>
      </c>
    </row>
    <row r="1322" spans="1:36" x14ac:dyDescent="0.2">
      <c r="A1322" s="456" t="s">
        <v>857</v>
      </c>
      <c r="B1322" s="457" t="s">
        <v>858</v>
      </c>
      <c r="C1322" s="488" t="s">
        <v>981</v>
      </c>
      <c r="D1322" s="488" t="s">
        <v>975</v>
      </c>
      <c r="E1322" s="458">
        <v>0.10969999999999999</v>
      </c>
      <c r="F1322" s="458">
        <v>0.10969999999999999</v>
      </c>
      <c r="G1322" s="458">
        <v>0.10969999999999999</v>
      </c>
      <c r="H1322" s="458">
        <v>0.10969999999999999</v>
      </c>
      <c r="I1322" s="458">
        <v>0.10969999999999999</v>
      </c>
      <c r="J1322" s="458">
        <v>0.10969999999999999</v>
      </c>
      <c r="K1322" s="458">
        <v>0.10969999999999999</v>
      </c>
      <c r="L1322" s="458">
        <v>0.10969999999999999</v>
      </c>
      <c r="M1322" s="458">
        <v>0.10969999999999999</v>
      </c>
      <c r="N1322" s="458">
        <v>0.10969999999999999</v>
      </c>
      <c r="O1322" s="458">
        <v>0.10969999999999999</v>
      </c>
      <c r="P1322" s="458">
        <v>0.10969999999999999</v>
      </c>
      <c r="Q1322" s="458">
        <v>0.10969999999999999</v>
      </c>
      <c r="R1322" s="458">
        <v>0.10969999999999999</v>
      </c>
      <c r="S1322" s="458">
        <v>0.10969999999999999</v>
      </c>
      <c r="T1322" s="458">
        <v>0.10969999999999999</v>
      </c>
      <c r="U1322" s="458">
        <v>0.10969999999999999</v>
      </c>
      <c r="V1322" s="458">
        <v>0.10969999999999999</v>
      </c>
      <c r="W1322" s="458">
        <v>0.10969999999999999</v>
      </c>
      <c r="X1322" s="458">
        <v>0.10969999999999999</v>
      </c>
      <c r="Y1322" s="458">
        <v>0.10969999999999999</v>
      </c>
      <c r="Z1322" s="458">
        <v>0.10969999999999999</v>
      </c>
      <c r="AA1322" s="458">
        <v>0.10969999999999999</v>
      </c>
      <c r="AB1322" s="458">
        <v>0.10969999999999999</v>
      </c>
      <c r="AC1322" s="458">
        <v>0.10969999999999999</v>
      </c>
      <c r="AD1322" s="458">
        <v>0.10970000000000001</v>
      </c>
      <c r="AE1322" s="458">
        <v>0.09</v>
      </c>
      <c r="AF1322" s="458">
        <v>0.1105</v>
      </c>
      <c r="AG1322" s="458">
        <v>0.1295</v>
      </c>
      <c r="AH1322" s="458">
        <v>0.14810000000000001</v>
      </c>
      <c r="AI1322" s="458">
        <v>0.15970000000000001</v>
      </c>
      <c r="AJ1322" s="458">
        <v>0.15740000000000001</v>
      </c>
    </row>
    <row r="1323" spans="1:36" x14ac:dyDescent="0.2">
      <c r="A1323" s="456" t="s">
        <v>859</v>
      </c>
      <c r="B1323" s="457" t="s">
        <v>860</v>
      </c>
      <c r="C1323" s="488" t="s">
        <v>981</v>
      </c>
      <c r="D1323" s="488" t="s">
        <v>975</v>
      </c>
      <c r="E1323" s="458">
        <v>3.6311436052792433E-2</v>
      </c>
      <c r="F1323" s="458">
        <v>3.6311436052792433E-2</v>
      </c>
      <c r="G1323" s="458">
        <v>3.6311436052792433E-2</v>
      </c>
      <c r="H1323" s="458">
        <v>3.631143605279244E-2</v>
      </c>
      <c r="I1323" s="458">
        <v>3.631143605279244E-2</v>
      </c>
      <c r="J1323" s="458">
        <v>3.631143605279244E-2</v>
      </c>
      <c r="K1323" s="458">
        <v>3.631143605279244E-2</v>
      </c>
      <c r="L1323" s="458">
        <v>3.631143605279244E-2</v>
      </c>
      <c r="M1323" s="458">
        <v>3.631143605279244E-2</v>
      </c>
      <c r="N1323" s="458">
        <v>3.631143605279244E-2</v>
      </c>
      <c r="O1323" s="458">
        <v>3.631143605279244E-2</v>
      </c>
      <c r="P1323" s="458">
        <v>3.631143605279244E-2</v>
      </c>
      <c r="Q1323" s="458">
        <v>3.631143605279244E-2</v>
      </c>
      <c r="R1323" s="458">
        <v>3.631143605279244E-2</v>
      </c>
      <c r="S1323" s="458">
        <v>3.631143605279244E-2</v>
      </c>
      <c r="T1323" s="458">
        <v>3.631143605279244E-2</v>
      </c>
      <c r="U1323" s="458">
        <v>3.6311436052792447E-2</v>
      </c>
      <c r="V1323" s="458">
        <v>3.6311436052792447E-2</v>
      </c>
      <c r="W1323" s="458">
        <v>3.6311436052792447E-2</v>
      </c>
      <c r="X1323" s="458">
        <v>3.6311436052792447E-2</v>
      </c>
      <c r="Y1323" s="458">
        <v>3.6311436052792453E-2</v>
      </c>
      <c r="Z1323" s="458">
        <v>3.6311436052792447E-2</v>
      </c>
      <c r="AA1323" s="458">
        <v>3.6311436052792453E-2</v>
      </c>
      <c r="AB1323" s="458">
        <v>3.6311436052792447E-2</v>
      </c>
      <c r="AC1323" s="458">
        <v>3.6311436052792453E-2</v>
      </c>
      <c r="AD1323" s="458">
        <v>3.6311436052792433E-2</v>
      </c>
      <c r="AE1323" s="458">
        <v>2.3883330520292421E-2</v>
      </c>
      <c r="AF1323" s="458">
        <v>0.12862428363998446</v>
      </c>
      <c r="AG1323" s="458">
        <v>8.1184348918601264E-3</v>
      </c>
      <c r="AH1323" s="458">
        <v>9.565010063264448E-3</v>
      </c>
      <c r="AI1323" s="458">
        <v>1.5853382887199838E-3</v>
      </c>
      <c r="AJ1323" s="458">
        <v>1.400550667064086E-3</v>
      </c>
    </row>
    <row r="1324" spans="1:36" x14ac:dyDescent="0.2">
      <c r="A1324" s="456" t="s">
        <v>861</v>
      </c>
      <c r="B1324" s="457" t="s">
        <v>862</v>
      </c>
      <c r="C1324" s="488" t="s">
        <v>981</v>
      </c>
      <c r="D1324" s="488" t="s">
        <v>975</v>
      </c>
      <c r="E1324" s="458">
        <v>0</v>
      </c>
      <c r="F1324" s="458">
        <v>0</v>
      </c>
      <c r="G1324" s="458">
        <v>0</v>
      </c>
      <c r="H1324" s="458">
        <v>0</v>
      </c>
      <c r="I1324" s="458">
        <v>0</v>
      </c>
      <c r="J1324" s="458">
        <v>0</v>
      </c>
      <c r="K1324" s="458">
        <v>0</v>
      </c>
      <c r="L1324" s="458">
        <v>0</v>
      </c>
      <c r="M1324" s="458">
        <v>0</v>
      </c>
      <c r="N1324" s="458">
        <v>0</v>
      </c>
      <c r="O1324" s="458">
        <v>0</v>
      </c>
      <c r="P1324" s="458">
        <v>0</v>
      </c>
      <c r="Q1324" s="458">
        <v>0</v>
      </c>
      <c r="R1324" s="458">
        <v>0</v>
      </c>
      <c r="S1324" s="458">
        <v>0</v>
      </c>
      <c r="T1324" s="458">
        <v>0</v>
      </c>
      <c r="U1324" s="458">
        <v>0</v>
      </c>
      <c r="V1324" s="458">
        <v>0</v>
      </c>
      <c r="W1324" s="458">
        <v>0</v>
      </c>
      <c r="X1324" s="458">
        <v>0</v>
      </c>
      <c r="Y1324" s="458">
        <v>0</v>
      </c>
      <c r="Z1324" s="458">
        <v>0</v>
      </c>
      <c r="AA1324" s="458">
        <v>0</v>
      </c>
      <c r="AB1324" s="458">
        <v>0</v>
      </c>
      <c r="AC1324" s="458">
        <v>0</v>
      </c>
      <c r="AD1324" s="458">
        <v>0</v>
      </c>
      <c r="AE1324" s="458">
        <v>0</v>
      </c>
      <c r="AF1324" s="458">
        <v>0</v>
      </c>
      <c r="AG1324" s="458">
        <v>0</v>
      </c>
      <c r="AH1324" s="458">
        <v>0</v>
      </c>
      <c r="AI1324" s="458">
        <v>0</v>
      </c>
      <c r="AJ1324" s="458">
        <v>0</v>
      </c>
    </row>
    <row r="1325" spans="1:36" x14ac:dyDescent="0.2">
      <c r="A1325" s="456" t="s">
        <v>863</v>
      </c>
      <c r="B1325" s="457" t="s">
        <v>864</v>
      </c>
      <c r="C1325" s="488" t="s">
        <v>981</v>
      </c>
      <c r="D1325" s="488" t="s">
        <v>975</v>
      </c>
      <c r="E1325" s="458">
        <v>0.10969999999999999</v>
      </c>
      <c r="F1325" s="458">
        <v>0.10969999999999999</v>
      </c>
      <c r="G1325" s="458">
        <v>0.10969999999999999</v>
      </c>
      <c r="H1325" s="458">
        <v>0.10969999999999999</v>
      </c>
      <c r="I1325" s="458">
        <v>0.10969999999999999</v>
      </c>
      <c r="J1325" s="458">
        <v>0.10969999999999999</v>
      </c>
      <c r="K1325" s="458">
        <v>0.10969999999999999</v>
      </c>
      <c r="L1325" s="458">
        <v>0.10969999999999999</v>
      </c>
      <c r="M1325" s="458">
        <v>0.10969999999999999</v>
      </c>
      <c r="N1325" s="458">
        <v>0.10969999999999999</v>
      </c>
      <c r="O1325" s="458">
        <v>0.10969999999999999</v>
      </c>
      <c r="P1325" s="458">
        <v>0.10969999999999999</v>
      </c>
      <c r="Q1325" s="458">
        <v>0.10969999999999999</v>
      </c>
      <c r="R1325" s="458">
        <v>0.10969999999999999</v>
      </c>
      <c r="S1325" s="458">
        <v>0.10969999999999999</v>
      </c>
      <c r="T1325" s="458">
        <v>0.10969999999999999</v>
      </c>
      <c r="U1325" s="458">
        <v>0.10969999999999999</v>
      </c>
      <c r="V1325" s="458">
        <v>0.10969999999999999</v>
      </c>
      <c r="W1325" s="458">
        <v>0.10969999999999999</v>
      </c>
      <c r="X1325" s="458">
        <v>0.10969999999999999</v>
      </c>
      <c r="Y1325" s="458">
        <v>0.10969999999999999</v>
      </c>
      <c r="Z1325" s="458">
        <v>0.10969999999999999</v>
      </c>
      <c r="AA1325" s="458">
        <v>0.10969999999999999</v>
      </c>
      <c r="AB1325" s="458">
        <v>0.10969999999999999</v>
      </c>
      <c r="AC1325" s="458">
        <v>0.10969999999999999</v>
      </c>
      <c r="AD1325" s="458">
        <v>0.10970000000000001</v>
      </c>
      <c r="AE1325" s="458">
        <v>0.09</v>
      </c>
      <c r="AF1325" s="458">
        <v>0.1105</v>
      </c>
      <c r="AG1325" s="458">
        <v>0.1295</v>
      </c>
      <c r="AH1325" s="458">
        <v>0.14810000000000001</v>
      </c>
      <c r="AI1325" s="458">
        <v>0.15970000000000001</v>
      </c>
      <c r="AJ1325" s="458">
        <v>0.15740000000000001</v>
      </c>
    </row>
    <row r="1326" spans="1:36" x14ac:dyDescent="0.2">
      <c r="A1326" s="456" t="s">
        <v>865</v>
      </c>
      <c r="B1326" s="457" t="s">
        <v>866</v>
      </c>
      <c r="C1326" s="488" t="s">
        <v>981</v>
      </c>
      <c r="D1326" s="488" t="s">
        <v>975</v>
      </c>
      <c r="E1326" s="458">
        <v>1.7430214432433588E-2</v>
      </c>
      <c r="F1326" s="458">
        <v>1.7430214432433588E-2</v>
      </c>
      <c r="G1326" s="458">
        <v>1.7430214432433588E-2</v>
      </c>
      <c r="H1326" s="458">
        <v>1.7430214432433588E-2</v>
      </c>
      <c r="I1326" s="458">
        <v>1.7430214432433588E-2</v>
      </c>
      <c r="J1326" s="458">
        <v>1.7430214432433588E-2</v>
      </c>
      <c r="K1326" s="458">
        <v>1.7430214432433588E-2</v>
      </c>
      <c r="L1326" s="458">
        <v>1.7430214432433588E-2</v>
      </c>
      <c r="M1326" s="458">
        <v>1.7430214432433588E-2</v>
      </c>
      <c r="N1326" s="458">
        <v>1.7430214432433588E-2</v>
      </c>
      <c r="O1326" s="458">
        <v>1.7430214432433588E-2</v>
      </c>
      <c r="P1326" s="458">
        <v>1.7430214432433588E-2</v>
      </c>
      <c r="Q1326" s="458">
        <v>1.7430214432433588E-2</v>
      </c>
      <c r="R1326" s="458">
        <v>1.7430214432433588E-2</v>
      </c>
      <c r="S1326" s="458">
        <v>1.7430214432433588E-2</v>
      </c>
      <c r="T1326" s="458">
        <v>1.7430214432433588E-2</v>
      </c>
      <c r="U1326" s="458">
        <v>1.7430214432433588E-2</v>
      </c>
      <c r="V1326" s="458">
        <v>1.7430214432433588E-2</v>
      </c>
      <c r="W1326" s="458">
        <v>1.7430214432433588E-2</v>
      </c>
      <c r="X1326" s="458">
        <v>1.7430214432433588E-2</v>
      </c>
      <c r="Y1326" s="458">
        <v>1.7430214432433588E-2</v>
      </c>
      <c r="Z1326" s="458">
        <v>1.7430214432433588E-2</v>
      </c>
      <c r="AA1326" s="458">
        <v>1.7430214432433592E-2</v>
      </c>
      <c r="AB1326" s="458">
        <v>1.7430214432433592E-2</v>
      </c>
      <c r="AC1326" s="458">
        <v>1.7430214432433595E-2</v>
      </c>
      <c r="AD1326" s="458">
        <v>1.7430214432433588E-2</v>
      </c>
      <c r="AE1326" s="458">
        <v>0</v>
      </c>
      <c r="AF1326" s="458">
        <v>0</v>
      </c>
      <c r="AG1326" s="458">
        <v>0</v>
      </c>
      <c r="AH1326" s="458">
        <v>0</v>
      </c>
      <c r="AI1326" s="458">
        <v>0</v>
      </c>
      <c r="AJ1326" s="458">
        <v>0</v>
      </c>
    </row>
    <row r="1327" spans="1:36" x14ac:dyDescent="0.2">
      <c r="A1327" s="456" t="s">
        <v>867</v>
      </c>
      <c r="B1327" s="457" t="s">
        <v>868</v>
      </c>
      <c r="C1327" s="488" t="s">
        <v>981</v>
      </c>
      <c r="D1327" s="488" t="s">
        <v>975</v>
      </c>
      <c r="E1327" s="458">
        <v>0.4621739468172128</v>
      </c>
      <c r="F1327" s="458">
        <v>0.4621739468172128</v>
      </c>
      <c r="G1327" s="458">
        <v>0.4621739468172128</v>
      </c>
      <c r="H1327" s="458">
        <v>0.4621739468172128</v>
      </c>
      <c r="I1327" s="458">
        <v>0.4621739468172128</v>
      </c>
      <c r="J1327" s="458">
        <v>0.4621739468172128</v>
      </c>
      <c r="K1327" s="458">
        <v>0.4621739468172128</v>
      </c>
      <c r="L1327" s="458">
        <v>0.4621739468172128</v>
      </c>
      <c r="M1327" s="458">
        <v>0.4621739468172128</v>
      </c>
      <c r="N1327" s="458">
        <v>0.4621739468172128</v>
      </c>
      <c r="O1327" s="458">
        <v>0.4621739468172128</v>
      </c>
      <c r="P1327" s="458">
        <v>0.4621739468172128</v>
      </c>
      <c r="Q1327" s="458">
        <v>0.46217394681721286</v>
      </c>
      <c r="R1327" s="458">
        <v>0.46217394681721291</v>
      </c>
      <c r="S1327" s="458">
        <v>0.46217394681721291</v>
      </c>
      <c r="T1327" s="458">
        <v>0.46217394681721291</v>
      </c>
      <c r="U1327" s="458">
        <v>0.46217394681721297</v>
      </c>
      <c r="V1327" s="458">
        <v>0.46217394681721302</v>
      </c>
      <c r="W1327" s="458">
        <v>0.46217394681721302</v>
      </c>
      <c r="X1327" s="458">
        <v>0.46217394681721302</v>
      </c>
      <c r="Y1327" s="458">
        <v>0.46217394681721308</v>
      </c>
      <c r="Z1327" s="458">
        <v>0.46217394681721313</v>
      </c>
      <c r="AA1327" s="458">
        <v>0.46217394681721313</v>
      </c>
      <c r="AB1327" s="458">
        <v>0.46217394681721313</v>
      </c>
      <c r="AC1327" s="458">
        <v>0.46217394681721319</v>
      </c>
      <c r="AD1327" s="458">
        <v>0.4621739468172128</v>
      </c>
      <c r="AE1327" s="458">
        <v>0.4549440453875005</v>
      </c>
      <c r="AF1327" s="458">
        <v>0.3807153759116727</v>
      </c>
      <c r="AG1327" s="458">
        <v>0.41701314877592821</v>
      </c>
      <c r="AH1327" s="458">
        <v>0.43560400276367206</v>
      </c>
      <c r="AI1327" s="458">
        <v>0.62376918466872144</v>
      </c>
      <c r="AJ1327" s="458">
        <v>0.58877139019731817</v>
      </c>
    </row>
    <row r="1328" spans="1:36" x14ac:dyDescent="0.2">
      <c r="A1328" s="456" t="s">
        <v>869</v>
      </c>
      <c r="B1328" s="457" t="s">
        <v>870</v>
      </c>
      <c r="C1328" s="488" t="s">
        <v>981</v>
      </c>
      <c r="D1328" s="488" t="s">
        <v>975</v>
      </c>
      <c r="E1328" s="458">
        <v>0.41127322286006313</v>
      </c>
      <c r="F1328" s="458">
        <v>0.41127322286006313</v>
      </c>
      <c r="G1328" s="458">
        <v>0.41127322286006318</v>
      </c>
      <c r="H1328" s="458">
        <v>0.41127322286006318</v>
      </c>
      <c r="I1328" s="458">
        <v>0.41127322286006318</v>
      </c>
      <c r="J1328" s="458">
        <v>0.41127322286006318</v>
      </c>
      <c r="K1328" s="458">
        <v>0.41127322286006318</v>
      </c>
      <c r="L1328" s="458">
        <v>0.41127322286006318</v>
      </c>
      <c r="M1328" s="458">
        <v>0.41127322286006318</v>
      </c>
      <c r="N1328" s="458">
        <v>0.41127322286006324</v>
      </c>
      <c r="O1328" s="458">
        <v>0.41127322286006318</v>
      </c>
      <c r="P1328" s="458">
        <v>0.41127322286006324</v>
      </c>
      <c r="Q1328" s="458">
        <v>0.41127322286006329</v>
      </c>
      <c r="R1328" s="458">
        <v>0.41127322286006324</v>
      </c>
      <c r="S1328" s="458">
        <v>0.41127322286006318</v>
      </c>
      <c r="T1328" s="458">
        <v>0.41127322286006324</v>
      </c>
      <c r="U1328" s="458">
        <v>0.41127322286006329</v>
      </c>
      <c r="V1328" s="458">
        <v>0.41127322286006324</v>
      </c>
      <c r="W1328" s="458">
        <v>0.41127322286006329</v>
      </c>
      <c r="X1328" s="458">
        <v>0.41127322286006329</v>
      </c>
      <c r="Y1328" s="458">
        <v>0.41127322286006329</v>
      </c>
      <c r="Z1328" s="458">
        <v>0.41127322286006329</v>
      </c>
      <c r="AA1328" s="458">
        <v>0.41127322286006329</v>
      </c>
      <c r="AB1328" s="458">
        <v>0.41127322286006329</v>
      </c>
      <c r="AC1328" s="458">
        <v>0.41127322286006329</v>
      </c>
      <c r="AD1328" s="458">
        <v>0.41127322286006318</v>
      </c>
      <c r="AE1328" s="458">
        <v>0.54200984322265877</v>
      </c>
      <c r="AF1328" s="458">
        <v>0.59395647168081522</v>
      </c>
      <c r="AG1328" s="458">
        <v>0.56803539188551877</v>
      </c>
      <c r="AH1328" s="458">
        <v>0.63435344267727267</v>
      </c>
      <c r="AI1328" s="458">
        <v>0.72312074850505659</v>
      </c>
      <c r="AJ1328" s="458">
        <v>0.7297738317901078</v>
      </c>
    </row>
    <row r="1329" spans="1:36" x14ac:dyDescent="0.2">
      <c r="A1329" s="456" t="s">
        <v>871</v>
      </c>
      <c r="B1329" s="457" t="s">
        <v>872</v>
      </c>
      <c r="C1329" s="488" t="s">
        <v>981</v>
      </c>
      <c r="D1329" s="488" t="s">
        <v>975</v>
      </c>
      <c r="E1329" s="458">
        <v>0</v>
      </c>
      <c r="F1329" s="458">
        <v>0</v>
      </c>
      <c r="G1329" s="458">
        <v>0</v>
      </c>
      <c r="H1329" s="458">
        <v>0</v>
      </c>
      <c r="I1329" s="458">
        <v>0</v>
      </c>
      <c r="J1329" s="458">
        <v>0</v>
      </c>
      <c r="K1329" s="458">
        <v>0</v>
      </c>
      <c r="L1329" s="458">
        <v>0</v>
      </c>
      <c r="M1329" s="458">
        <v>0</v>
      </c>
      <c r="N1329" s="458">
        <v>0</v>
      </c>
      <c r="O1329" s="458">
        <v>0</v>
      </c>
      <c r="P1329" s="458">
        <v>0</v>
      </c>
      <c r="Q1329" s="458">
        <v>0</v>
      </c>
      <c r="R1329" s="458">
        <v>0</v>
      </c>
      <c r="S1329" s="458">
        <v>0</v>
      </c>
      <c r="T1329" s="458">
        <v>0</v>
      </c>
      <c r="U1329" s="458">
        <v>0</v>
      </c>
      <c r="V1329" s="458">
        <v>0</v>
      </c>
      <c r="W1329" s="458">
        <v>0</v>
      </c>
      <c r="X1329" s="458">
        <v>0</v>
      </c>
      <c r="Y1329" s="458">
        <v>0</v>
      </c>
      <c r="Z1329" s="458">
        <v>0</v>
      </c>
      <c r="AA1329" s="458">
        <v>0</v>
      </c>
      <c r="AB1329" s="458">
        <v>0</v>
      </c>
      <c r="AC1329" s="458">
        <v>0</v>
      </c>
      <c r="AD1329" s="458">
        <v>0</v>
      </c>
      <c r="AE1329" s="458">
        <v>0</v>
      </c>
      <c r="AF1329" s="458">
        <v>0</v>
      </c>
      <c r="AG1329" s="458">
        <v>0.37954435295883682</v>
      </c>
      <c r="AH1329" s="458">
        <v>0.57954255639131702</v>
      </c>
      <c r="AI1329" s="458">
        <v>0.42536973989043964</v>
      </c>
      <c r="AJ1329" s="458">
        <v>0</v>
      </c>
    </row>
    <row r="1330" spans="1:36" x14ac:dyDescent="0.2">
      <c r="A1330" s="456" t="s">
        <v>873</v>
      </c>
      <c r="B1330" s="457" t="s">
        <v>874</v>
      </c>
      <c r="C1330" s="488" t="s">
        <v>981</v>
      </c>
      <c r="D1330" s="488" t="s">
        <v>975</v>
      </c>
      <c r="E1330" s="458">
        <v>0.10969999999999999</v>
      </c>
      <c r="F1330" s="458">
        <v>0.10969999999999999</v>
      </c>
      <c r="G1330" s="458">
        <v>0.10969999999999999</v>
      </c>
      <c r="H1330" s="458">
        <v>0.10969999999999999</v>
      </c>
      <c r="I1330" s="458">
        <v>0.10969999999999999</v>
      </c>
      <c r="J1330" s="458">
        <v>0.10969999999999999</v>
      </c>
      <c r="K1330" s="458">
        <v>0.10969999999999999</v>
      </c>
      <c r="L1330" s="458">
        <v>0.10969999999999999</v>
      </c>
      <c r="M1330" s="458">
        <v>0.10969999999999999</v>
      </c>
      <c r="N1330" s="458">
        <v>0.10969999999999999</v>
      </c>
      <c r="O1330" s="458">
        <v>0.10969999999999999</v>
      </c>
      <c r="P1330" s="458">
        <v>0.10969999999999999</v>
      </c>
      <c r="Q1330" s="458">
        <v>0.10969999999999999</v>
      </c>
      <c r="R1330" s="458">
        <v>0.10969999999999999</v>
      </c>
      <c r="S1330" s="458">
        <v>0.10969999999999999</v>
      </c>
      <c r="T1330" s="458">
        <v>0.10969999999999999</v>
      </c>
      <c r="U1330" s="458">
        <v>0.10969999999999999</v>
      </c>
      <c r="V1330" s="458">
        <v>0.10969999999999999</v>
      </c>
      <c r="W1330" s="458">
        <v>0.10969999999999999</v>
      </c>
      <c r="X1330" s="458">
        <v>0.10969999999999999</v>
      </c>
      <c r="Y1330" s="458">
        <v>0.10969999999999999</v>
      </c>
      <c r="Z1330" s="458">
        <v>0.10969999999999999</v>
      </c>
      <c r="AA1330" s="458">
        <v>0.10969999999999999</v>
      </c>
      <c r="AB1330" s="458">
        <v>0.10969999999999999</v>
      </c>
      <c r="AC1330" s="458">
        <v>0.10969999999999999</v>
      </c>
      <c r="AD1330" s="458">
        <v>0.10970000000000001</v>
      </c>
      <c r="AE1330" s="458">
        <v>0.09</v>
      </c>
      <c r="AF1330" s="458">
        <v>0.1105</v>
      </c>
      <c r="AG1330" s="458">
        <v>0.1295</v>
      </c>
      <c r="AH1330" s="458">
        <v>0.14810000000000001</v>
      </c>
      <c r="AI1330" s="458">
        <v>0.15970000000000001</v>
      </c>
      <c r="AJ1330" s="458">
        <v>0.15740000000000001</v>
      </c>
    </row>
    <row r="1331" spans="1:36" x14ac:dyDescent="0.2">
      <c r="A1331" s="456" t="s">
        <v>875</v>
      </c>
      <c r="B1331" s="457" t="s">
        <v>876</v>
      </c>
      <c r="C1331" s="488" t="s">
        <v>981</v>
      </c>
      <c r="D1331" s="488" t="s">
        <v>975</v>
      </c>
      <c r="E1331" s="458">
        <v>1.9731975138084765E-2</v>
      </c>
      <c r="F1331" s="458">
        <v>1.9731975138084765E-2</v>
      </c>
      <c r="G1331" s="458">
        <v>1.9731975138084765E-2</v>
      </c>
      <c r="H1331" s="458">
        <v>1.9731975138084765E-2</v>
      </c>
      <c r="I1331" s="458">
        <v>1.9731975138084765E-2</v>
      </c>
      <c r="J1331" s="458">
        <v>1.9731975138084765E-2</v>
      </c>
      <c r="K1331" s="458">
        <v>1.9731975138084765E-2</v>
      </c>
      <c r="L1331" s="458">
        <v>1.9731975138084765E-2</v>
      </c>
      <c r="M1331" s="458">
        <v>1.9731975138084765E-2</v>
      </c>
      <c r="N1331" s="458">
        <v>1.9731975138084765E-2</v>
      </c>
      <c r="O1331" s="458">
        <v>1.9731975138084765E-2</v>
      </c>
      <c r="P1331" s="458">
        <v>1.9731975138084765E-2</v>
      </c>
      <c r="Q1331" s="458">
        <v>1.9731975138084765E-2</v>
      </c>
      <c r="R1331" s="458">
        <v>1.9731975138084765E-2</v>
      </c>
      <c r="S1331" s="458">
        <v>1.9731975138084765E-2</v>
      </c>
      <c r="T1331" s="458">
        <v>1.9731975138084765E-2</v>
      </c>
      <c r="U1331" s="458">
        <v>1.9731975138084765E-2</v>
      </c>
      <c r="V1331" s="458">
        <v>1.9731975138084765E-2</v>
      </c>
      <c r="W1331" s="458">
        <v>1.9731975138084765E-2</v>
      </c>
      <c r="X1331" s="458">
        <v>1.9731975138084765E-2</v>
      </c>
      <c r="Y1331" s="458">
        <v>1.9731975138084765E-2</v>
      </c>
      <c r="Z1331" s="458">
        <v>1.9731975138084765E-2</v>
      </c>
      <c r="AA1331" s="458">
        <v>1.9731975138084768E-2</v>
      </c>
      <c r="AB1331" s="458">
        <v>1.9731975138084768E-2</v>
      </c>
      <c r="AC1331" s="458">
        <v>1.9731975138084772E-2</v>
      </c>
      <c r="AD1331" s="458">
        <v>1.9731975138084761E-2</v>
      </c>
      <c r="AE1331" s="458">
        <v>7.9161023051481441E-3</v>
      </c>
      <c r="AF1331" s="458">
        <v>5.0648207019328558E-3</v>
      </c>
      <c r="AG1331" s="458">
        <v>5.5641085384167442E-3</v>
      </c>
      <c r="AH1331" s="458">
        <v>2.162170912709364E-3</v>
      </c>
      <c r="AI1331" s="458">
        <v>1.2137606519712876E-2</v>
      </c>
      <c r="AJ1331" s="458">
        <v>1.7166200578874629E-3</v>
      </c>
    </row>
    <row r="1332" spans="1:36" x14ac:dyDescent="0.2">
      <c r="A1332" s="456" t="s">
        <v>877</v>
      </c>
      <c r="B1332" s="457" t="s">
        <v>878</v>
      </c>
      <c r="C1332" s="488" t="s">
        <v>981</v>
      </c>
      <c r="D1332" s="488" t="s">
        <v>975</v>
      </c>
      <c r="E1332" s="458">
        <v>1.8311628907202624E-3</v>
      </c>
      <c r="F1332" s="458">
        <v>1.8311628907202624E-3</v>
      </c>
      <c r="G1332" s="458">
        <v>1.8311628907202624E-3</v>
      </c>
      <c r="H1332" s="458">
        <v>1.8311628907202624E-3</v>
      </c>
      <c r="I1332" s="458">
        <v>1.8311628907202624E-3</v>
      </c>
      <c r="J1332" s="458">
        <v>1.8311628907202624E-3</v>
      </c>
      <c r="K1332" s="458">
        <v>1.8311628907202624E-3</v>
      </c>
      <c r="L1332" s="458">
        <v>1.8311628907202624E-3</v>
      </c>
      <c r="M1332" s="458">
        <v>1.8311628907202624E-3</v>
      </c>
      <c r="N1332" s="458">
        <v>1.8311628907202624E-3</v>
      </c>
      <c r="O1332" s="458">
        <v>1.8311628907202624E-3</v>
      </c>
      <c r="P1332" s="458">
        <v>1.8311628907202624E-3</v>
      </c>
      <c r="Q1332" s="458">
        <v>1.8311628907202624E-3</v>
      </c>
      <c r="R1332" s="458">
        <v>1.8311628907202622E-3</v>
      </c>
      <c r="S1332" s="458">
        <v>1.8311628907202622E-3</v>
      </c>
      <c r="T1332" s="458">
        <v>1.8311628907202622E-3</v>
      </c>
      <c r="U1332" s="458">
        <v>1.8311628907202622E-3</v>
      </c>
      <c r="V1332" s="458">
        <v>1.8311628907202622E-3</v>
      </c>
      <c r="W1332" s="458">
        <v>1.831162890720262E-3</v>
      </c>
      <c r="X1332" s="458">
        <v>1.831162890720262E-3</v>
      </c>
      <c r="Y1332" s="458">
        <v>1.831162890720262E-3</v>
      </c>
      <c r="Z1332" s="458">
        <v>1.8311628907202618E-3</v>
      </c>
      <c r="AA1332" s="458">
        <v>1.8311628907202618E-3</v>
      </c>
      <c r="AB1332" s="458">
        <v>1.8311628907202618E-3</v>
      </c>
      <c r="AC1332" s="458">
        <v>1.8311628907202618E-3</v>
      </c>
      <c r="AD1332" s="458">
        <v>1.8311628907202624E-3</v>
      </c>
      <c r="AE1332" s="458">
        <v>3.6450924293817799E-4</v>
      </c>
      <c r="AF1332" s="458">
        <v>3.2819794348434562E-5</v>
      </c>
      <c r="AG1332" s="458">
        <v>2.8017598655128957E-3</v>
      </c>
      <c r="AH1332" s="458">
        <v>2.0712292950639524E-3</v>
      </c>
      <c r="AI1332" s="458">
        <v>3.652626801804405E-3</v>
      </c>
      <c r="AJ1332" s="458">
        <v>0</v>
      </c>
    </row>
    <row r="1333" spans="1:36" x14ac:dyDescent="0.2">
      <c r="A1333" s="456" t="s">
        <v>879</v>
      </c>
      <c r="B1333" s="457" t="s">
        <v>880</v>
      </c>
      <c r="C1333" s="488" t="s">
        <v>981</v>
      </c>
      <c r="D1333" s="488" t="s">
        <v>975</v>
      </c>
      <c r="E1333" s="458">
        <v>0</v>
      </c>
      <c r="F1333" s="458">
        <v>0</v>
      </c>
      <c r="G1333" s="458">
        <v>0</v>
      </c>
      <c r="H1333" s="458">
        <v>0</v>
      </c>
      <c r="I1333" s="458">
        <v>0</v>
      </c>
      <c r="J1333" s="458">
        <v>0</v>
      </c>
      <c r="K1333" s="458">
        <v>0</v>
      </c>
      <c r="L1333" s="458">
        <v>0</v>
      </c>
      <c r="M1333" s="458">
        <v>0</v>
      </c>
      <c r="N1333" s="458">
        <v>0</v>
      </c>
      <c r="O1333" s="458">
        <v>0</v>
      </c>
      <c r="P1333" s="458">
        <v>0</v>
      </c>
      <c r="Q1333" s="458">
        <v>0</v>
      </c>
      <c r="R1333" s="458">
        <v>0</v>
      </c>
      <c r="S1333" s="458">
        <v>0</v>
      </c>
      <c r="T1333" s="458">
        <v>0</v>
      </c>
      <c r="U1333" s="458">
        <v>0</v>
      </c>
      <c r="V1333" s="458">
        <v>0</v>
      </c>
      <c r="W1333" s="458">
        <v>0</v>
      </c>
      <c r="X1333" s="458">
        <v>0</v>
      </c>
      <c r="Y1333" s="458">
        <v>0</v>
      </c>
      <c r="Z1333" s="458">
        <v>0</v>
      </c>
      <c r="AA1333" s="458">
        <v>0</v>
      </c>
      <c r="AB1333" s="458">
        <v>0</v>
      </c>
      <c r="AC1333" s="458">
        <v>0</v>
      </c>
      <c r="AD1333" s="458">
        <v>0</v>
      </c>
      <c r="AE1333" s="458">
        <v>0</v>
      </c>
      <c r="AF1333" s="458">
        <v>0</v>
      </c>
      <c r="AG1333" s="458">
        <v>0</v>
      </c>
      <c r="AH1333" s="458">
        <v>0</v>
      </c>
      <c r="AI1333" s="458">
        <v>0</v>
      </c>
      <c r="AJ1333" s="458">
        <v>0</v>
      </c>
    </row>
    <row r="1334" spans="1:36" x14ac:dyDescent="0.2">
      <c r="A1334" s="456" t="s">
        <v>881</v>
      </c>
      <c r="B1334" s="457" t="s">
        <v>882</v>
      </c>
      <c r="C1334" s="488" t="s">
        <v>981</v>
      </c>
      <c r="D1334" s="488" t="s">
        <v>975</v>
      </c>
      <c r="E1334" s="458">
        <v>0.10969999999999999</v>
      </c>
      <c r="F1334" s="458">
        <v>0.10969999999999999</v>
      </c>
      <c r="G1334" s="458">
        <v>0.10969999999999999</v>
      </c>
      <c r="H1334" s="458">
        <v>0.10969999999999999</v>
      </c>
      <c r="I1334" s="458">
        <v>0.10969999999999999</v>
      </c>
      <c r="J1334" s="458">
        <v>0.10969999999999999</v>
      </c>
      <c r="K1334" s="458">
        <v>0.10969999999999999</v>
      </c>
      <c r="L1334" s="458">
        <v>0.10969999999999999</v>
      </c>
      <c r="M1334" s="458">
        <v>0.10969999999999999</v>
      </c>
      <c r="N1334" s="458">
        <v>0.10969999999999999</v>
      </c>
      <c r="O1334" s="458">
        <v>0.10969999999999999</v>
      </c>
      <c r="P1334" s="458">
        <v>0.10969999999999999</v>
      </c>
      <c r="Q1334" s="458">
        <v>0.10969999999999999</v>
      </c>
      <c r="R1334" s="458">
        <v>0.10969999999999999</v>
      </c>
      <c r="S1334" s="458">
        <v>0.10969999999999999</v>
      </c>
      <c r="T1334" s="458">
        <v>0.10969999999999999</v>
      </c>
      <c r="U1334" s="458">
        <v>0.10969999999999999</v>
      </c>
      <c r="V1334" s="458">
        <v>0.10969999999999999</v>
      </c>
      <c r="W1334" s="458">
        <v>0.10969999999999999</v>
      </c>
      <c r="X1334" s="458">
        <v>0.10969999999999999</v>
      </c>
      <c r="Y1334" s="458">
        <v>0.10969999999999999</v>
      </c>
      <c r="Z1334" s="458">
        <v>0.10969999999999999</v>
      </c>
      <c r="AA1334" s="458">
        <v>0.10969999999999999</v>
      </c>
      <c r="AB1334" s="458">
        <v>0.10969999999999999</v>
      </c>
      <c r="AC1334" s="458">
        <v>0.10969999999999999</v>
      </c>
      <c r="AD1334" s="458">
        <v>0.10970000000000001</v>
      </c>
      <c r="AE1334" s="458">
        <v>0.09</v>
      </c>
      <c r="AF1334" s="458">
        <v>0.1105</v>
      </c>
      <c r="AG1334" s="458">
        <v>0.1295</v>
      </c>
      <c r="AH1334" s="458">
        <v>0.14810000000000001</v>
      </c>
      <c r="AI1334" s="458">
        <v>0.15970000000000001</v>
      </c>
      <c r="AJ1334" s="458">
        <v>0.15740000000000001</v>
      </c>
    </row>
    <row r="1335" spans="1:36" x14ac:dyDescent="0.2">
      <c r="A1335" s="456" t="s">
        <v>883</v>
      </c>
      <c r="B1335" s="457" t="s">
        <v>884</v>
      </c>
      <c r="C1335" s="488" t="s">
        <v>981</v>
      </c>
      <c r="D1335" s="488" t="s">
        <v>975</v>
      </c>
      <c r="E1335" s="458">
        <v>0.39706491471694999</v>
      </c>
      <c r="F1335" s="458">
        <v>0.39706491471694999</v>
      </c>
      <c r="G1335" s="458">
        <v>0.39706491471694999</v>
      </c>
      <c r="H1335" s="458">
        <v>0.39706491471694999</v>
      </c>
      <c r="I1335" s="458">
        <v>0.39706491471694999</v>
      </c>
      <c r="J1335" s="458">
        <v>0.39706491471694999</v>
      </c>
      <c r="K1335" s="458">
        <v>0.39706491471694999</v>
      </c>
      <c r="L1335" s="458">
        <v>0.39706491471694999</v>
      </c>
      <c r="M1335" s="458">
        <v>0.39706491471694993</v>
      </c>
      <c r="N1335" s="458">
        <v>0.39706491471694993</v>
      </c>
      <c r="O1335" s="458">
        <v>0.39706491471694993</v>
      </c>
      <c r="P1335" s="458">
        <v>0.39706491471694988</v>
      </c>
      <c r="Q1335" s="458">
        <v>0.39706491471694982</v>
      </c>
      <c r="R1335" s="458">
        <v>0.39706491471694982</v>
      </c>
      <c r="S1335" s="458">
        <v>0.39706491471694982</v>
      </c>
      <c r="T1335" s="458">
        <v>0.39706491471694977</v>
      </c>
      <c r="U1335" s="458">
        <v>0.39706491471694971</v>
      </c>
      <c r="V1335" s="458">
        <v>0.39706491471694971</v>
      </c>
      <c r="W1335" s="458">
        <v>0.39706491471694971</v>
      </c>
      <c r="X1335" s="458">
        <v>0.39706491471694966</v>
      </c>
      <c r="Y1335" s="458">
        <v>0.39706491471694966</v>
      </c>
      <c r="Z1335" s="458">
        <v>0.3970649147169496</v>
      </c>
      <c r="AA1335" s="458">
        <v>0.3970649147169496</v>
      </c>
      <c r="AB1335" s="458">
        <v>0.3970649147169496</v>
      </c>
      <c r="AC1335" s="458">
        <v>0.39706491471694955</v>
      </c>
      <c r="AD1335" s="458">
        <v>0.39706491471694999</v>
      </c>
      <c r="AE1335" s="458">
        <v>0.44806575410100186</v>
      </c>
      <c r="AF1335" s="458">
        <v>0.13219635056744591</v>
      </c>
      <c r="AG1335" s="458">
        <v>0.34808806347030008</v>
      </c>
      <c r="AH1335" s="458">
        <v>0.60538290838305586</v>
      </c>
      <c r="AI1335" s="458">
        <v>0.58241926564366497</v>
      </c>
      <c r="AJ1335" s="458">
        <v>0.12949550182642997</v>
      </c>
    </row>
    <row r="1336" spans="1:36" x14ac:dyDescent="0.2">
      <c r="A1336" s="456" t="s">
        <v>885</v>
      </c>
      <c r="B1336" s="457" t="s">
        <v>886</v>
      </c>
      <c r="C1336" s="488" t="s">
        <v>981</v>
      </c>
      <c r="D1336" s="488" t="s">
        <v>975</v>
      </c>
      <c r="E1336" s="458">
        <v>0.10969999999999999</v>
      </c>
      <c r="F1336" s="458">
        <v>0.10969999999999999</v>
      </c>
      <c r="G1336" s="458">
        <v>0.10969999999999999</v>
      </c>
      <c r="H1336" s="458">
        <v>0.10969999999999999</v>
      </c>
      <c r="I1336" s="458">
        <v>0.10969999999999999</v>
      </c>
      <c r="J1336" s="458">
        <v>0.10969999999999999</v>
      </c>
      <c r="K1336" s="458">
        <v>0.10969999999999999</v>
      </c>
      <c r="L1336" s="458">
        <v>0.10969999999999999</v>
      </c>
      <c r="M1336" s="458">
        <v>0.10969999999999999</v>
      </c>
      <c r="N1336" s="458">
        <v>0.10969999999999999</v>
      </c>
      <c r="O1336" s="458">
        <v>0.10969999999999999</v>
      </c>
      <c r="P1336" s="458">
        <v>0.10969999999999999</v>
      </c>
      <c r="Q1336" s="458">
        <v>0.10969999999999999</v>
      </c>
      <c r="R1336" s="458">
        <v>0.10969999999999999</v>
      </c>
      <c r="S1336" s="458">
        <v>0.10969999999999999</v>
      </c>
      <c r="T1336" s="458">
        <v>0.10969999999999999</v>
      </c>
      <c r="U1336" s="458">
        <v>0.10969999999999999</v>
      </c>
      <c r="V1336" s="458">
        <v>0.10969999999999999</v>
      </c>
      <c r="W1336" s="458">
        <v>0.10969999999999999</v>
      </c>
      <c r="X1336" s="458">
        <v>0.10969999999999999</v>
      </c>
      <c r="Y1336" s="458">
        <v>0.10969999999999999</v>
      </c>
      <c r="Z1336" s="458">
        <v>0.10969999999999999</v>
      </c>
      <c r="AA1336" s="458">
        <v>0.10969999999999999</v>
      </c>
      <c r="AB1336" s="458">
        <v>0.10969999999999999</v>
      </c>
      <c r="AC1336" s="458">
        <v>0.10969999999999999</v>
      </c>
      <c r="AD1336" s="458">
        <v>0.10970000000000001</v>
      </c>
      <c r="AE1336" s="458">
        <v>0.09</v>
      </c>
      <c r="AF1336" s="458">
        <v>0.1105</v>
      </c>
      <c r="AG1336" s="458">
        <v>0.1295</v>
      </c>
      <c r="AH1336" s="458">
        <v>0.14810000000000001</v>
      </c>
      <c r="AI1336" s="458">
        <v>0.15970000000000001</v>
      </c>
      <c r="AJ1336" s="458">
        <v>0.15740000000000001</v>
      </c>
    </row>
    <row r="1337" spans="1:36" x14ac:dyDescent="0.2">
      <c r="A1337" s="456" t="s">
        <v>887</v>
      </c>
      <c r="B1337" s="457" t="s">
        <v>888</v>
      </c>
      <c r="C1337" s="488" t="s">
        <v>981</v>
      </c>
      <c r="D1337" s="488" t="s">
        <v>975</v>
      </c>
      <c r="E1337" s="458">
        <v>0.10969999999999999</v>
      </c>
      <c r="F1337" s="458">
        <v>0.10969999999999999</v>
      </c>
      <c r="G1337" s="458">
        <v>0.10969999999999999</v>
      </c>
      <c r="H1337" s="458">
        <v>0.10969999999999999</v>
      </c>
      <c r="I1337" s="458">
        <v>0.10969999999999999</v>
      </c>
      <c r="J1337" s="458">
        <v>0.10969999999999999</v>
      </c>
      <c r="K1337" s="458">
        <v>0.10969999999999999</v>
      </c>
      <c r="L1337" s="458">
        <v>0.10969999999999999</v>
      </c>
      <c r="M1337" s="458">
        <v>0.10969999999999999</v>
      </c>
      <c r="N1337" s="458">
        <v>0.10969999999999999</v>
      </c>
      <c r="O1337" s="458">
        <v>0.10969999999999999</v>
      </c>
      <c r="P1337" s="458">
        <v>0.10969999999999999</v>
      </c>
      <c r="Q1337" s="458">
        <v>0.10969999999999999</v>
      </c>
      <c r="R1337" s="458">
        <v>0.10969999999999999</v>
      </c>
      <c r="S1337" s="458">
        <v>0.10969999999999999</v>
      </c>
      <c r="T1337" s="458">
        <v>0.10969999999999999</v>
      </c>
      <c r="U1337" s="458">
        <v>0.10969999999999999</v>
      </c>
      <c r="V1337" s="458">
        <v>0.10969999999999999</v>
      </c>
      <c r="W1337" s="458">
        <v>0.10969999999999999</v>
      </c>
      <c r="X1337" s="458">
        <v>0.10969999999999999</v>
      </c>
      <c r="Y1337" s="458">
        <v>0.10969999999999999</v>
      </c>
      <c r="Z1337" s="458">
        <v>0.10969999999999999</v>
      </c>
      <c r="AA1337" s="458">
        <v>0.10969999999999999</v>
      </c>
      <c r="AB1337" s="458">
        <v>0.10969999999999999</v>
      </c>
      <c r="AC1337" s="458">
        <v>0.10969999999999999</v>
      </c>
      <c r="AD1337" s="458">
        <v>0.10970000000000001</v>
      </c>
      <c r="AE1337" s="458">
        <v>0.09</v>
      </c>
      <c r="AF1337" s="458">
        <v>0.1105</v>
      </c>
      <c r="AG1337" s="458">
        <v>0.1295</v>
      </c>
      <c r="AH1337" s="458">
        <v>0.14810000000000001</v>
      </c>
      <c r="AI1337" s="458">
        <v>0.15970000000000001</v>
      </c>
      <c r="AJ1337" s="458">
        <v>0.15740000000000001</v>
      </c>
    </row>
    <row r="1338" spans="1:36" x14ac:dyDescent="0.2">
      <c r="A1338" s="456" t="s">
        <v>889</v>
      </c>
      <c r="B1338" s="457" t="s">
        <v>890</v>
      </c>
      <c r="C1338" s="488" t="s">
        <v>981</v>
      </c>
      <c r="D1338" s="488" t="s">
        <v>975</v>
      </c>
      <c r="E1338" s="458">
        <v>0.10969999999999999</v>
      </c>
      <c r="F1338" s="458">
        <v>0.10969999999999999</v>
      </c>
      <c r="G1338" s="458">
        <v>0.10969999999999999</v>
      </c>
      <c r="H1338" s="458">
        <v>0.10969999999999999</v>
      </c>
      <c r="I1338" s="458">
        <v>0.10969999999999999</v>
      </c>
      <c r="J1338" s="458">
        <v>0.10969999999999999</v>
      </c>
      <c r="K1338" s="458">
        <v>0.10969999999999999</v>
      </c>
      <c r="L1338" s="458">
        <v>0.10969999999999999</v>
      </c>
      <c r="M1338" s="458">
        <v>0.10969999999999999</v>
      </c>
      <c r="N1338" s="458">
        <v>0.10969999999999999</v>
      </c>
      <c r="O1338" s="458">
        <v>0.10969999999999999</v>
      </c>
      <c r="P1338" s="458">
        <v>0.10969999999999999</v>
      </c>
      <c r="Q1338" s="458">
        <v>0.10969999999999999</v>
      </c>
      <c r="R1338" s="458">
        <v>0.10969999999999999</v>
      </c>
      <c r="S1338" s="458">
        <v>0.10969999999999999</v>
      </c>
      <c r="T1338" s="458">
        <v>0.10969999999999999</v>
      </c>
      <c r="U1338" s="458">
        <v>0.10969999999999999</v>
      </c>
      <c r="V1338" s="458">
        <v>0.10969999999999999</v>
      </c>
      <c r="W1338" s="458">
        <v>0.10969999999999999</v>
      </c>
      <c r="X1338" s="458">
        <v>0.10969999999999999</v>
      </c>
      <c r="Y1338" s="458">
        <v>0.10969999999999999</v>
      </c>
      <c r="Z1338" s="458">
        <v>0.10969999999999999</v>
      </c>
      <c r="AA1338" s="458">
        <v>0.10969999999999999</v>
      </c>
      <c r="AB1338" s="458">
        <v>0.10969999999999999</v>
      </c>
      <c r="AC1338" s="458">
        <v>0.10969999999999999</v>
      </c>
      <c r="AD1338" s="458">
        <v>0.10970000000000001</v>
      </c>
      <c r="AE1338" s="458">
        <v>0.09</v>
      </c>
      <c r="AF1338" s="458">
        <v>0.1105</v>
      </c>
      <c r="AG1338" s="458">
        <v>0.1295</v>
      </c>
      <c r="AH1338" s="458">
        <v>0.14810000000000001</v>
      </c>
      <c r="AI1338" s="458">
        <v>0.15970000000000001</v>
      </c>
      <c r="AJ1338" s="458">
        <v>0.15740000000000001</v>
      </c>
    </row>
    <row r="1339" spans="1:36" x14ac:dyDescent="0.2">
      <c r="A1339" s="456" t="s">
        <v>891</v>
      </c>
      <c r="B1339" s="457" t="s">
        <v>892</v>
      </c>
      <c r="C1339" s="488" t="s">
        <v>981</v>
      </c>
      <c r="D1339" s="488" t="s">
        <v>975</v>
      </c>
      <c r="E1339" s="458">
        <v>0.10969999999999999</v>
      </c>
      <c r="F1339" s="458">
        <v>0.10969999999999999</v>
      </c>
      <c r="G1339" s="458">
        <v>0.10969999999999999</v>
      </c>
      <c r="H1339" s="458">
        <v>0.10969999999999999</v>
      </c>
      <c r="I1339" s="458">
        <v>0.10969999999999999</v>
      </c>
      <c r="J1339" s="458">
        <v>0.10969999999999999</v>
      </c>
      <c r="K1339" s="458">
        <v>0.10969999999999999</v>
      </c>
      <c r="L1339" s="458">
        <v>0.10969999999999999</v>
      </c>
      <c r="M1339" s="458">
        <v>0.10969999999999999</v>
      </c>
      <c r="N1339" s="458">
        <v>0.10969999999999999</v>
      </c>
      <c r="O1339" s="458">
        <v>0.10969999999999999</v>
      </c>
      <c r="P1339" s="458">
        <v>0.10969999999999999</v>
      </c>
      <c r="Q1339" s="458">
        <v>0.10969999999999999</v>
      </c>
      <c r="R1339" s="458">
        <v>0.10969999999999999</v>
      </c>
      <c r="S1339" s="458">
        <v>0.10969999999999999</v>
      </c>
      <c r="T1339" s="458">
        <v>0.10969999999999999</v>
      </c>
      <c r="U1339" s="458">
        <v>0.10969999999999999</v>
      </c>
      <c r="V1339" s="458">
        <v>0.10969999999999999</v>
      </c>
      <c r="W1339" s="458">
        <v>0.10969999999999999</v>
      </c>
      <c r="X1339" s="458">
        <v>0.10969999999999999</v>
      </c>
      <c r="Y1339" s="458">
        <v>0.10969999999999999</v>
      </c>
      <c r="Z1339" s="458">
        <v>0.10969999999999999</v>
      </c>
      <c r="AA1339" s="458">
        <v>0.10969999999999999</v>
      </c>
      <c r="AB1339" s="458">
        <v>0.10969999999999999</v>
      </c>
      <c r="AC1339" s="458">
        <v>0.10969999999999999</v>
      </c>
      <c r="AD1339" s="458">
        <v>0.10970000000000001</v>
      </c>
      <c r="AE1339" s="458">
        <v>0.09</v>
      </c>
      <c r="AF1339" s="458">
        <v>0.1105</v>
      </c>
      <c r="AG1339" s="458">
        <v>0.1295</v>
      </c>
      <c r="AH1339" s="458">
        <v>0.14810000000000001</v>
      </c>
      <c r="AI1339" s="458">
        <v>0.15970000000000001</v>
      </c>
      <c r="AJ1339" s="458">
        <v>0.15740000000000001</v>
      </c>
    </row>
    <row r="1340" spans="1:36" x14ac:dyDescent="0.2">
      <c r="A1340" s="456" t="s">
        <v>893</v>
      </c>
      <c r="B1340" s="457" t="s">
        <v>894</v>
      </c>
      <c r="C1340" s="488" t="s">
        <v>981</v>
      </c>
      <c r="D1340" s="488" t="s">
        <v>975</v>
      </c>
      <c r="E1340" s="458">
        <v>0.10969999999999999</v>
      </c>
      <c r="F1340" s="458">
        <v>0.10969999999999999</v>
      </c>
      <c r="G1340" s="458">
        <v>0.10969999999999999</v>
      </c>
      <c r="H1340" s="458">
        <v>0.10969999999999999</v>
      </c>
      <c r="I1340" s="458">
        <v>0.10969999999999999</v>
      </c>
      <c r="J1340" s="458">
        <v>0.10969999999999999</v>
      </c>
      <c r="K1340" s="458">
        <v>0.10969999999999999</v>
      </c>
      <c r="L1340" s="458">
        <v>0.10969999999999999</v>
      </c>
      <c r="M1340" s="458">
        <v>0.10969999999999999</v>
      </c>
      <c r="N1340" s="458">
        <v>0.10969999999999999</v>
      </c>
      <c r="O1340" s="458">
        <v>0.10969999999999999</v>
      </c>
      <c r="P1340" s="458">
        <v>0.10969999999999999</v>
      </c>
      <c r="Q1340" s="458">
        <v>0.10969999999999999</v>
      </c>
      <c r="R1340" s="458">
        <v>0.10969999999999999</v>
      </c>
      <c r="S1340" s="458">
        <v>0.10969999999999999</v>
      </c>
      <c r="T1340" s="458">
        <v>0.10969999999999999</v>
      </c>
      <c r="U1340" s="458">
        <v>0.10969999999999999</v>
      </c>
      <c r="V1340" s="458">
        <v>0.10969999999999999</v>
      </c>
      <c r="W1340" s="458">
        <v>0.10969999999999999</v>
      </c>
      <c r="X1340" s="458">
        <v>0.10969999999999999</v>
      </c>
      <c r="Y1340" s="458">
        <v>0.10969999999999999</v>
      </c>
      <c r="Z1340" s="458">
        <v>0.10969999999999999</v>
      </c>
      <c r="AA1340" s="458">
        <v>0.10969999999999999</v>
      </c>
      <c r="AB1340" s="458">
        <v>0.10969999999999999</v>
      </c>
      <c r="AC1340" s="458">
        <v>0.10969999999999999</v>
      </c>
      <c r="AD1340" s="458">
        <v>0.10970000000000001</v>
      </c>
      <c r="AE1340" s="458">
        <v>0.09</v>
      </c>
      <c r="AF1340" s="458">
        <v>0.1105</v>
      </c>
      <c r="AG1340" s="458">
        <v>0.1295</v>
      </c>
      <c r="AH1340" s="458">
        <v>0.14810000000000001</v>
      </c>
      <c r="AI1340" s="458">
        <v>0.15970000000000001</v>
      </c>
      <c r="AJ1340" s="458">
        <v>0.15740000000000001</v>
      </c>
    </row>
    <row r="1341" spans="1:36" x14ac:dyDescent="0.2">
      <c r="A1341" s="456" t="s">
        <v>895</v>
      </c>
      <c r="B1341" s="457" t="s">
        <v>896</v>
      </c>
      <c r="C1341" s="488" t="s">
        <v>981</v>
      </c>
      <c r="D1341" s="488" t="s">
        <v>975</v>
      </c>
      <c r="E1341" s="458">
        <v>0.10969999999999999</v>
      </c>
      <c r="F1341" s="458">
        <v>0.10969999999999999</v>
      </c>
      <c r="G1341" s="458">
        <v>0.10969999999999999</v>
      </c>
      <c r="H1341" s="458">
        <v>0.10969999999999999</v>
      </c>
      <c r="I1341" s="458">
        <v>0.10969999999999999</v>
      </c>
      <c r="J1341" s="458">
        <v>0.10969999999999999</v>
      </c>
      <c r="K1341" s="458">
        <v>0.10969999999999999</v>
      </c>
      <c r="L1341" s="458">
        <v>0.10969999999999999</v>
      </c>
      <c r="M1341" s="458">
        <v>0.10969999999999999</v>
      </c>
      <c r="N1341" s="458">
        <v>0.10969999999999999</v>
      </c>
      <c r="O1341" s="458">
        <v>0.10969999999999999</v>
      </c>
      <c r="P1341" s="458">
        <v>0.10969999999999999</v>
      </c>
      <c r="Q1341" s="458">
        <v>0.10969999999999999</v>
      </c>
      <c r="R1341" s="458">
        <v>0.10969999999999999</v>
      </c>
      <c r="S1341" s="458">
        <v>0.10969999999999999</v>
      </c>
      <c r="T1341" s="458">
        <v>0.10969999999999999</v>
      </c>
      <c r="U1341" s="458">
        <v>0.10969999999999999</v>
      </c>
      <c r="V1341" s="458">
        <v>0.10969999999999999</v>
      </c>
      <c r="W1341" s="458">
        <v>0.10969999999999999</v>
      </c>
      <c r="X1341" s="458">
        <v>0.10969999999999999</v>
      </c>
      <c r="Y1341" s="458">
        <v>0.10969999999999999</v>
      </c>
      <c r="Z1341" s="458">
        <v>0.10969999999999999</v>
      </c>
      <c r="AA1341" s="458">
        <v>0.10969999999999999</v>
      </c>
      <c r="AB1341" s="458">
        <v>0.10969999999999999</v>
      </c>
      <c r="AC1341" s="458">
        <v>0.10969999999999999</v>
      </c>
      <c r="AD1341" s="458">
        <v>0.10970000000000001</v>
      </c>
      <c r="AE1341" s="458">
        <v>0.09</v>
      </c>
      <c r="AF1341" s="458">
        <v>0.1105</v>
      </c>
      <c r="AG1341" s="458">
        <v>0.1295</v>
      </c>
      <c r="AH1341" s="458">
        <v>0.14810000000000001</v>
      </c>
      <c r="AI1341" s="458">
        <v>0.15970000000000001</v>
      </c>
      <c r="AJ1341" s="458">
        <v>0.15740000000000001</v>
      </c>
    </row>
    <row r="1342" spans="1:36" x14ac:dyDescent="0.2">
      <c r="A1342" s="456" t="s">
        <v>897</v>
      </c>
      <c r="B1342" s="457" t="s">
        <v>898</v>
      </c>
      <c r="C1342" s="488" t="s">
        <v>981</v>
      </c>
      <c r="D1342" s="488" t="s">
        <v>975</v>
      </c>
      <c r="E1342" s="458">
        <v>0.10969999999999999</v>
      </c>
      <c r="F1342" s="458">
        <v>0.10969999999999999</v>
      </c>
      <c r="G1342" s="458">
        <v>0.10969999999999999</v>
      </c>
      <c r="H1342" s="458">
        <v>0.10969999999999999</v>
      </c>
      <c r="I1342" s="458">
        <v>0.10969999999999999</v>
      </c>
      <c r="J1342" s="458">
        <v>0.10969999999999999</v>
      </c>
      <c r="K1342" s="458">
        <v>0.10969999999999999</v>
      </c>
      <c r="L1342" s="458">
        <v>0.10969999999999999</v>
      </c>
      <c r="M1342" s="458">
        <v>0.10969999999999999</v>
      </c>
      <c r="N1342" s="458">
        <v>0.10969999999999999</v>
      </c>
      <c r="O1342" s="458">
        <v>0.10969999999999999</v>
      </c>
      <c r="P1342" s="458">
        <v>0.10969999999999999</v>
      </c>
      <c r="Q1342" s="458">
        <v>0.10969999999999999</v>
      </c>
      <c r="R1342" s="458">
        <v>0.10969999999999999</v>
      </c>
      <c r="S1342" s="458">
        <v>0.10969999999999999</v>
      </c>
      <c r="T1342" s="458">
        <v>0.10969999999999999</v>
      </c>
      <c r="U1342" s="458">
        <v>0.10969999999999999</v>
      </c>
      <c r="V1342" s="458">
        <v>0.10969999999999999</v>
      </c>
      <c r="W1342" s="458">
        <v>0.10969999999999999</v>
      </c>
      <c r="X1342" s="458">
        <v>0.10969999999999999</v>
      </c>
      <c r="Y1342" s="458">
        <v>0.10969999999999999</v>
      </c>
      <c r="Z1342" s="458">
        <v>0.10969999999999999</v>
      </c>
      <c r="AA1342" s="458">
        <v>0.10969999999999999</v>
      </c>
      <c r="AB1342" s="458">
        <v>0.10969999999999999</v>
      </c>
      <c r="AC1342" s="458">
        <v>0.10969999999999999</v>
      </c>
      <c r="AD1342" s="458">
        <v>0.10970000000000001</v>
      </c>
      <c r="AE1342" s="458">
        <v>0.09</v>
      </c>
      <c r="AF1342" s="458">
        <v>0.1105</v>
      </c>
      <c r="AG1342" s="458">
        <v>0.1295</v>
      </c>
      <c r="AH1342" s="458">
        <v>0.14810000000000001</v>
      </c>
      <c r="AI1342" s="458">
        <v>0.15970000000000001</v>
      </c>
      <c r="AJ1342" s="458">
        <v>0.15740000000000001</v>
      </c>
    </row>
    <row r="1343" spans="1:36" x14ac:dyDescent="0.2">
      <c r="A1343" s="456" t="s">
        <v>899</v>
      </c>
      <c r="B1343" s="457" t="s">
        <v>900</v>
      </c>
      <c r="C1343" s="488" t="s">
        <v>981</v>
      </c>
      <c r="D1343" s="488" t="s">
        <v>975</v>
      </c>
      <c r="E1343" s="458">
        <v>0.10969999999999999</v>
      </c>
      <c r="F1343" s="458">
        <v>0.10969999999999999</v>
      </c>
      <c r="G1343" s="458">
        <v>0.10969999999999999</v>
      </c>
      <c r="H1343" s="458">
        <v>0.10969999999999999</v>
      </c>
      <c r="I1343" s="458">
        <v>0.10969999999999999</v>
      </c>
      <c r="J1343" s="458">
        <v>0.10969999999999999</v>
      </c>
      <c r="K1343" s="458">
        <v>0.10969999999999999</v>
      </c>
      <c r="L1343" s="458">
        <v>0.10969999999999999</v>
      </c>
      <c r="M1343" s="458">
        <v>0.10969999999999999</v>
      </c>
      <c r="N1343" s="458">
        <v>0.10969999999999999</v>
      </c>
      <c r="O1343" s="458">
        <v>0.10969999999999999</v>
      </c>
      <c r="P1343" s="458">
        <v>0.10969999999999999</v>
      </c>
      <c r="Q1343" s="458">
        <v>0.10969999999999999</v>
      </c>
      <c r="R1343" s="458">
        <v>0.10969999999999999</v>
      </c>
      <c r="S1343" s="458">
        <v>0.10969999999999999</v>
      </c>
      <c r="T1343" s="458">
        <v>0.10969999999999999</v>
      </c>
      <c r="U1343" s="458">
        <v>0.10969999999999999</v>
      </c>
      <c r="V1343" s="458">
        <v>0.10969999999999999</v>
      </c>
      <c r="W1343" s="458">
        <v>0.10969999999999999</v>
      </c>
      <c r="X1343" s="458">
        <v>0.10969999999999999</v>
      </c>
      <c r="Y1343" s="458">
        <v>0.10969999999999999</v>
      </c>
      <c r="Z1343" s="458">
        <v>0.10969999999999999</v>
      </c>
      <c r="AA1343" s="458">
        <v>0.10969999999999999</v>
      </c>
      <c r="AB1343" s="458">
        <v>0.10969999999999999</v>
      </c>
      <c r="AC1343" s="458">
        <v>0.10969999999999999</v>
      </c>
      <c r="AD1343" s="458">
        <v>0.10970000000000001</v>
      </c>
      <c r="AE1343" s="458">
        <v>0.09</v>
      </c>
      <c r="AF1343" s="458">
        <v>0.1105</v>
      </c>
      <c r="AG1343" s="458">
        <v>0.1295</v>
      </c>
      <c r="AH1343" s="458">
        <v>0.14810000000000001</v>
      </c>
      <c r="AI1343" s="458">
        <v>0.15970000000000001</v>
      </c>
      <c r="AJ1343" s="458">
        <v>0.15740000000000001</v>
      </c>
    </row>
    <row r="1344" spans="1:36" x14ac:dyDescent="0.2">
      <c r="A1344" s="456" t="s">
        <v>901</v>
      </c>
      <c r="B1344" s="457" t="s">
        <v>902</v>
      </c>
      <c r="C1344" s="488" t="s">
        <v>981</v>
      </c>
      <c r="D1344" s="488" t="s">
        <v>975</v>
      </c>
      <c r="E1344" s="458">
        <v>0.10969999999999999</v>
      </c>
      <c r="F1344" s="458">
        <v>0.10969999999999999</v>
      </c>
      <c r="G1344" s="458">
        <v>0.10969999999999999</v>
      </c>
      <c r="H1344" s="458">
        <v>0.10969999999999999</v>
      </c>
      <c r="I1344" s="458">
        <v>0.10969999999999999</v>
      </c>
      <c r="J1344" s="458">
        <v>0.10969999999999999</v>
      </c>
      <c r="K1344" s="458">
        <v>0.10969999999999999</v>
      </c>
      <c r="L1344" s="458">
        <v>0.10969999999999999</v>
      </c>
      <c r="M1344" s="458">
        <v>0.10969999999999999</v>
      </c>
      <c r="N1344" s="458">
        <v>0.10969999999999999</v>
      </c>
      <c r="O1344" s="458">
        <v>0.10969999999999999</v>
      </c>
      <c r="P1344" s="458">
        <v>0.10969999999999999</v>
      </c>
      <c r="Q1344" s="458">
        <v>0.10969999999999999</v>
      </c>
      <c r="R1344" s="458">
        <v>0.10969999999999999</v>
      </c>
      <c r="S1344" s="458">
        <v>0.10969999999999999</v>
      </c>
      <c r="T1344" s="458">
        <v>0.10969999999999999</v>
      </c>
      <c r="U1344" s="458">
        <v>0.10969999999999999</v>
      </c>
      <c r="V1344" s="458">
        <v>0.10969999999999999</v>
      </c>
      <c r="W1344" s="458">
        <v>0.10969999999999999</v>
      </c>
      <c r="X1344" s="458">
        <v>0.10969999999999999</v>
      </c>
      <c r="Y1344" s="458">
        <v>0.10969999999999999</v>
      </c>
      <c r="Z1344" s="458">
        <v>0.10969999999999999</v>
      </c>
      <c r="AA1344" s="458">
        <v>0.10969999999999999</v>
      </c>
      <c r="AB1344" s="458">
        <v>0.10969999999999999</v>
      </c>
      <c r="AC1344" s="458">
        <v>0.10969999999999999</v>
      </c>
      <c r="AD1344" s="458">
        <v>0.10970000000000001</v>
      </c>
      <c r="AE1344" s="458">
        <v>0.09</v>
      </c>
      <c r="AF1344" s="458">
        <v>0.1105</v>
      </c>
      <c r="AG1344" s="458">
        <v>0.1295</v>
      </c>
      <c r="AH1344" s="458">
        <v>0.14810000000000001</v>
      </c>
      <c r="AI1344" s="458">
        <v>0.15970000000000001</v>
      </c>
      <c r="AJ1344" s="458">
        <v>0.15740000000000001</v>
      </c>
    </row>
    <row r="1345" spans="1:36" x14ac:dyDescent="0.2">
      <c r="A1345" s="456" t="s">
        <v>903</v>
      </c>
      <c r="B1345" s="457" t="s">
        <v>904</v>
      </c>
      <c r="C1345" s="488" t="s">
        <v>981</v>
      </c>
      <c r="D1345" s="488" t="s">
        <v>975</v>
      </c>
      <c r="E1345" s="458">
        <v>0.10969999999999999</v>
      </c>
      <c r="F1345" s="458">
        <v>0.10969999999999999</v>
      </c>
      <c r="G1345" s="458">
        <v>0.10969999999999999</v>
      </c>
      <c r="H1345" s="458">
        <v>0.10969999999999999</v>
      </c>
      <c r="I1345" s="458">
        <v>0.10969999999999999</v>
      </c>
      <c r="J1345" s="458">
        <v>0.10969999999999999</v>
      </c>
      <c r="K1345" s="458">
        <v>0.10969999999999999</v>
      </c>
      <c r="L1345" s="458">
        <v>0.10969999999999999</v>
      </c>
      <c r="M1345" s="458">
        <v>0.10969999999999999</v>
      </c>
      <c r="N1345" s="458">
        <v>0.10969999999999999</v>
      </c>
      <c r="O1345" s="458">
        <v>0.10969999999999999</v>
      </c>
      <c r="P1345" s="458">
        <v>0.10969999999999999</v>
      </c>
      <c r="Q1345" s="458">
        <v>0.10969999999999999</v>
      </c>
      <c r="R1345" s="458">
        <v>0.10969999999999999</v>
      </c>
      <c r="S1345" s="458">
        <v>0.10969999999999999</v>
      </c>
      <c r="T1345" s="458">
        <v>0.10969999999999999</v>
      </c>
      <c r="U1345" s="458">
        <v>0.10969999999999999</v>
      </c>
      <c r="V1345" s="458">
        <v>0.10969999999999999</v>
      </c>
      <c r="W1345" s="458">
        <v>0.10969999999999999</v>
      </c>
      <c r="X1345" s="458">
        <v>0.10969999999999999</v>
      </c>
      <c r="Y1345" s="458">
        <v>0.10969999999999999</v>
      </c>
      <c r="Z1345" s="458">
        <v>0.10969999999999999</v>
      </c>
      <c r="AA1345" s="458">
        <v>0.10969999999999999</v>
      </c>
      <c r="AB1345" s="458">
        <v>0.10969999999999999</v>
      </c>
      <c r="AC1345" s="458">
        <v>0.10969999999999999</v>
      </c>
      <c r="AD1345" s="458">
        <v>0.10970000000000001</v>
      </c>
      <c r="AE1345" s="458">
        <v>0.09</v>
      </c>
      <c r="AF1345" s="458">
        <v>0.1105</v>
      </c>
      <c r="AG1345" s="458">
        <v>0.1295</v>
      </c>
      <c r="AH1345" s="458">
        <v>0.14810000000000001</v>
      </c>
      <c r="AI1345" s="458">
        <v>0.15970000000000001</v>
      </c>
      <c r="AJ1345" s="458">
        <v>0.15740000000000001</v>
      </c>
    </row>
    <row r="1346" spans="1:36" x14ac:dyDescent="0.2">
      <c r="A1346" s="456" t="s">
        <v>905</v>
      </c>
      <c r="B1346" s="457" t="s">
        <v>906</v>
      </c>
      <c r="C1346" s="488" t="s">
        <v>981</v>
      </c>
      <c r="D1346" s="488" t="s">
        <v>975</v>
      </c>
      <c r="E1346" s="458">
        <v>0.10969999999999999</v>
      </c>
      <c r="F1346" s="458">
        <v>0.10969999999999999</v>
      </c>
      <c r="G1346" s="458">
        <v>0.10969999999999999</v>
      </c>
      <c r="H1346" s="458">
        <v>0.10969999999999999</v>
      </c>
      <c r="I1346" s="458">
        <v>0.10969999999999999</v>
      </c>
      <c r="J1346" s="458">
        <v>0.10969999999999999</v>
      </c>
      <c r="K1346" s="458">
        <v>0.10969999999999999</v>
      </c>
      <c r="L1346" s="458">
        <v>0.10969999999999999</v>
      </c>
      <c r="M1346" s="458">
        <v>0.10969999999999999</v>
      </c>
      <c r="N1346" s="458">
        <v>0.10969999999999999</v>
      </c>
      <c r="O1346" s="458">
        <v>0.10969999999999999</v>
      </c>
      <c r="P1346" s="458">
        <v>0.10969999999999999</v>
      </c>
      <c r="Q1346" s="458">
        <v>0.10969999999999999</v>
      </c>
      <c r="R1346" s="458">
        <v>0.10969999999999999</v>
      </c>
      <c r="S1346" s="458">
        <v>0.10969999999999999</v>
      </c>
      <c r="T1346" s="458">
        <v>0.10969999999999999</v>
      </c>
      <c r="U1346" s="458">
        <v>0.10969999999999999</v>
      </c>
      <c r="V1346" s="458">
        <v>0.10969999999999999</v>
      </c>
      <c r="W1346" s="458">
        <v>0.10969999999999999</v>
      </c>
      <c r="X1346" s="458">
        <v>0.10969999999999999</v>
      </c>
      <c r="Y1346" s="458">
        <v>0.10969999999999999</v>
      </c>
      <c r="Z1346" s="458">
        <v>0.10969999999999999</v>
      </c>
      <c r="AA1346" s="458">
        <v>0.10969999999999999</v>
      </c>
      <c r="AB1346" s="458">
        <v>0.10969999999999999</v>
      </c>
      <c r="AC1346" s="458">
        <v>0.10969999999999999</v>
      </c>
      <c r="AD1346" s="458">
        <v>0.10970000000000001</v>
      </c>
      <c r="AE1346" s="458">
        <v>0.09</v>
      </c>
      <c r="AF1346" s="458">
        <v>0.1105</v>
      </c>
      <c r="AG1346" s="458">
        <v>0.1295</v>
      </c>
      <c r="AH1346" s="458">
        <v>0.14810000000000001</v>
      </c>
      <c r="AI1346" s="458">
        <v>0.15970000000000001</v>
      </c>
      <c r="AJ1346" s="458">
        <v>0.15740000000000001</v>
      </c>
    </row>
    <row r="1347" spans="1:36" x14ac:dyDescent="0.2">
      <c r="A1347" s="456" t="s">
        <v>907</v>
      </c>
      <c r="B1347" s="457" t="s">
        <v>908</v>
      </c>
      <c r="C1347" s="488" t="s">
        <v>981</v>
      </c>
      <c r="D1347" s="488" t="s">
        <v>975</v>
      </c>
      <c r="E1347" s="458">
        <v>0</v>
      </c>
      <c r="F1347" s="458">
        <v>0</v>
      </c>
      <c r="G1347" s="458">
        <v>0</v>
      </c>
      <c r="H1347" s="458">
        <v>0</v>
      </c>
      <c r="I1347" s="458">
        <v>0</v>
      </c>
      <c r="J1347" s="458">
        <v>0</v>
      </c>
      <c r="K1347" s="458">
        <v>0</v>
      </c>
      <c r="L1347" s="458">
        <v>0</v>
      </c>
      <c r="M1347" s="458">
        <v>0</v>
      </c>
      <c r="N1347" s="458">
        <v>0</v>
      </c>
      <c r="O1347" s="458">
        <v>0</v>
      </c>
      <c r="P1347" s="458">
        <v>0</v>
      </c>
      <c r="Q1347" s="458">
        <v>0</v>
      </c>
      <c r="R1347" s="458">
        <v>0</v>
      </c>
      <c r="S1347" s="458">
        <v>0</v>
      </c>
      <c r="T1347" s="458">
        <v>0</v>
      </c>
      <c r="U1347" s="458">
        <v>0</v>
      </c>
      <c r="V1347" s="458">
        <v>0</v>
      </c>
      <c r="W1347" s="458">
        <v>0</v>
      </c>
      <c r="X1347" s="458">
        <v>0</v>
      </c>
      <c r="Y1347" s="458">
        <v>0</v>
      </c>
      <c r="Z1347" s="458">
        <v>0</v>
      </c>
      <c r="AA1347" s="458">
        <v>0</v>
      </c>
      <c r="AB1347" s="458">
        <v>0</v>
      </c>
      <c r="AC1347" s="458">
        <v>0</v>
      </c>
      <c r="AD1347" s="458">
        <v>0</v>
      </c>
      <c r="AE1347" s="458">
        <v>0</v>
      </c>
      <c r="AF1347" s="458">
        <v>0</v>
      </c>
      <c r="AG1347" s="458">
        <v>0</v>
      </c>
      <c r="AH1347" s="458">
        <v>0</v>
      </c>
      <c r="AI1347" s="458">
        <v>0</v>
      </c>
      <c r="AJ1347" s="458">
        <v>0</v>
      </c>
    </row>
    <row r="1348" spans="1:36" x14ac:dyDescent="0.2">
      <c r="A1348" s="456" t="s">
        <v>909</v>
      </c>
      <c r="B1348" s="457" t="s">
        <v>910</v>
      </c>
      <c r="C1348" s="488" t="s">
        <v>981</v>
      </c>
      <c r="D1348" s="488" t="s">
        <v>975</v>
      </c>
      <c r="E1348" s="458">
        <v>0.10969999999999999</v>
      </c>
      <c r="F1348" s="458">
        <v>0.10969999999999999</v>
      </c>
      <c r="G1348" s="458">
        <v>0.10969999999999999</v>
      </c>
      <c r="H1348" s="458">
        <v>0.10969999999999999</v>
      </c>
      <c r="I1348" s="458">
        <v>0.10969999999999999</v>
      </c>
      <c r="J1348" s="458">
        <v>0.10969999999999999</v>
      </c>
      <c r="K1348" s="458">
        <v>0.10969999999999999</v>
      </c>
      <c r="L1348" s="458">
        <v>0.10969999999999999</v>
      </c>
      <c r="M1348" s="458">
        <v>0.10969999999999999</v>
      </c>
      <c r="N1348" s="458">
        <v>0.10969999999999999</v>
      </c>
      <c r="O1348" s="458">
        <v>0.10969999999999999</v>
      </c>
      <c r="P1348" s="458">
        <v>0.10969999999999999</v>
      </c>
      <c r="Q1348" s="458">
        <v>0.10969999999999999</v>
      </c>
      <c r="R1348" s="458">
        <v>0.10969999999999999</v>
      </c>
      <c r="S1348" s="458">
        <v>0.10969999999999999</v>
      </c>
      <c r="T1348" s="458">
        <v>0.10969999999999999</v>
      </c>
      <c r="U1348" s="458">
        <v>0.10969999999999999</v>
      </c>
      <c r="V1348" s="458">
        <v>0.10969999999999999</v>
      </c>
      <c r="W1348" s="458">
        <v>0.10969999999999999</v>
      </c>
      <c r="X1348" s="458">
        <v>0.10969999999999999</v>
      </c>
      <c r="Y1348" s="458">
        <v>0.10969999999999999</v>
      </c>
      <c r="Z1348" s="458">
        <v>0.10969999999999999</v>
      </c>
      <c r="AA1348" s="458">
        <v>0.10969999999999999</v>
      </c>
      <c r="AB1348" s="458">
        <v>0.10969999999999999</v>
      </c>
      <c r="AC1348" s="458">
        <v>0.10969999999999999</v>
      </c>
      <c r="AD1348" s="458">
        <v>0.10970000000000001</v>
      </c>
      <c r="AE1348" s="458">
        <v>0.09</v>
      </c>
      <c r="AF1348" s="458">
        <v>0.1105</v>
      </c>
      <c r="AG1348" s="458">
        <v>0.1295</v>
      </c>
      <c r="AH1348" s="458">
        <v>0.14810000000000001</v>
      </c>
      <c r="AI1348" s="458">
        <v>0.15970000000000001</v>
      </c>
      <c r="AJ1348" s="458">
        <v>0.15740000000000001</v>
      </c>
    </row>
    <row r="1349" spans="1:36" x14ac:dyDescent="0.2">
      <c r="A1349" s="456" t="s">
        <v>911</v>
      </c>
      <c r="B1349" s="457" t="s">
        <v>912</v>
      </c>
      <c r="C1349" s="488" t="s">
        <v>981</v>
      </c>
      <c r="D1349" s="488" t="s">
        <v>975</v>
      </c>
      <c r="E1349" s="458">
        <v>0</v>
      </c>
      <c r="F1349" s="458">
        <v>0</v>
      </c>
      <c r="G1349" s="458">
        <v>0</v>
      </c>
      <c r="H1349" s="458">
        <v>0</v>
      </c>
      <c r="I1349" s="458">
        <v>0</v>
      </c>
      <c r="J1349" s="458">
        <v>0</v>
      </c>
      <c r="K1349" s="458">
        <v>0</v>
      </c>
      <c r="L1349" s="458">
        <v>0</v>
      </c>
      <c r="M1349" s="458">
        <v>0</v>
      </c>
      <c r="N1349" s="458">
        <v>0</v>
      </c>
      <c r="O1349" s="458">
        <v>0</v>
      </c>
      <c r="P1349" s="458">
        <v>0</v>
      </c>
      <c r="Q1349" s="458">
        <v>0</v>
      </c>
      <c r="R1349" s="458">
        <v>0</v>
      </c>
      <c r="S1349" s="458">
        <v>0</v>
      </c>
      <c r="T1349" s="458">
        <v>0</v>
      </c>
      <c r="U1349" s="458">
        <v>0</v>
      </c>
      <c r="V1349" s="458">
        <v>0</v>
      </c>
      <c r="W1349" s="458">
        <v>0</v>
      </c>
      <c r="X1349" s="458">
        <v>0</v>
      </c>
      <c r="Y1349" s="458">
        <v>0</v>
      </c>
      <c r="Z1349" s="458">
        <v>0</v>
      </c>
      <c r="AA1349" s="458">
        <v>0</v>
      </c>
      <c r="AB1349" s="458">
        <v>0</v>
      </c>
      <c r="AC1349" s="458">
        <v>0</v>
      </c>
      <c r="AD1349" s="458">
        <v>0</v>
      </c>
      <c r="AE1349" s="458">
        <v>0</v>
      </c>
      <c r="AF1349" s="458">
        <v>0</v>
      </c>
      <c r="AG1349" s="458">
        <v>0</v>
      </c>
      <c r="AH1349" s="458">
        <v>0</v>
      </c>
      <c r="AI1349" s="458">
        <v>0</v>
      </c>
      <c r="AJ1349" s="458">
        <v>0</v>
      </c>
    </row>
    <row r="1350" spans="1:36" x14ac:dyDescent="0.2">
      <c r="A1350" s="456" t="s">
        <v>913</v>
      </c>
      <c r="B1350" s="457" t="s">
        <v>914</v>
      </c>
      <c r="C1350" s="488" t="s">
        <v>981</v>
      </c>
      <c r="D1350" s="488" t="s">
        <v>975</v>
      </c>
      <c r="E1350" s="458">
        <v>0</v>
      </c>
      <c r="F1350" s="458">
        <v>0</v>
      </c>
      <c r="G1350" s="458">
        <v>0</v>
      </c>
      <c r="H1350" s="458">
        <v>0</v>
      </c>
      <c r="I1350" s="458">
        <v>0</v>
      </c>
      <c r="J1350" s="458">
        <v>0</v>
      </c>
      <c r="K1350" s="458">
        <v>0</v>
      </c>
      <c r="L1350" s="458">
        <v>0</v>
      </c>
      <c r="M1350" s="458">
        <v>0</v>
      </c>
      <c r="N1350" s="458">
        <v>0</v>
      </c>
      <c r="O1350" s="458">
        <v>0</v>
      </c>
      <c r="P1350" s="458">
        <v>0</v>
      </c>
      <c r="Q1350" s="458">
        <v>0</v>
      </c>
      <c r="R1350" s="458">
        <v>0</v>
      </c>
      <c r="S1350" s="458">
        <v>0</v>
      </c>
      <c r="T1350" s="458">
        <v>0</v>
      </c>
      <c r="U1350" s="458">
        <v>0</v>
      </c>
      <c r="V1350" s="458">
        <v>0</v>
      </c>
      <c r="W1350" s="458">
        <v>0</v>
      </c>
      <c r="X1350" s="458">
        <v>0</v>
      </c>
      <c r="Y1350" s="458">
        <v>0</v>
      </c>
      <c r="Z1350" s="458">
        <v>0</v>
      </c>
      <c r="AA1350" s="458">
        <v>0</v>
      </c>
      <c r="AB1350" s="458">
        <v>0</v>
      </c>
      <c r="AC1350" s="458">
        <v>0</v>
      </c>
      <c r="AD1350" s="458">
        <v>0</v>
      </c>
      <c r="AE1350" s="458">
        <v>0</v>
      </c>
      <c r="AF1350" s="458">
        <v>0</v>
      </c>
      <c r="AG1350" s="458">
        <v>0</v>
      </c>
      <c r="AH1350" s="458">
        <v>0</v>
      </c>
      <c r="AI1350" s="458">
        <v>0</v>
      </c>
      <c r="AJ1350" s="458">
        <v>0</v>
      </c>
    </row>
    <row r="1351" spans="1:36" x14ac:dyDescent="0.2">
      <c r="A1351" s="456" t="s">
        <v>915</v>
      </c>
      <c r="B1351" s="457" t="s">
        <v>916</v>
      </c>
      <c r="C1351" s="488" t="s">
        <v>981</v>
      </c>
      <c r="D1351" s="488" t="s">
        <v>975</v>
      </c>
      <c r="E1351" s="458">
        <v>0.58623728817174148</v>
      </c>
      <c r="F1351" s="458">
        <v>0.58623728817174148</v>
      </c>
      <c r="G1351" s="458">
        <v>0.58623728817174137</v>
      </c>
      <c r="H1351" s="458">
        <v>0.58623728817174137</v>
      </c>
      <c r="I1351" s="458">
        <v>0.58623728817174137</v>
      </c>
      <c r="J1351" s="458">
        <v>0.58623728817174137</v>
      </c>
      <c r="K1351" s="458">
        <v>0.58623728817174137</v>
      </c>
      <c r="L1351" s="458">
        <v>0.58623728817174137</v>
      </c>
      <c r="M1351" s="458">
        <v>0.58623728817174137</v>
      </c>
      <c r="N1351" s="458">
        <v>0.58623728817174137</v>
      </c>
      <c r="O1351" s="458">
        <v>0.58623728817174137</v>
      </c>
      <c r="P1351" s="458">
        <v>0.58623728817174137</v>
      </c>
      <c r="Q1351" s="458">
        <v>0.58623728817174137</v>
      </c>
      <c r="R1351" s="458">
        <v>0.58623728817174137</v>
      </c>
      <c r="S1351" s="458">
        <v>0.58623728817174137</v>
      </c>
      <c r="T1351" s="458">
        <v>0.58623728817174137</v>
      </c>
      <c r="U1351" s="458">
        <v>0.58623728817174137</v>
      </c>
      <c r="V1351" s="458">
        <v>0.58623728817174137</v>
      </c>
      <c r="W1351" s="458">
        <v>0.58623728817174137</v>
      </c>
      <c r="X1351" s="458">
        <v>0.58623728817174137</v>
      </c>
      <c r="Y1351" s="458">
        <v>0.58623728817174137</v>
      </c>
      <c r="Z1351" s="458">
        <v>0.58623728817174126</v>
      </c>
      <c r="AA1351" s="458">
        <v>0.58623728817174148</v>
      </c>
      <c r="AB1351" s="458">
        <v>0.58623728817174148</v>
      </c>
      <c r="AC1351" s="458">
        <v>0.58623728817174148</v>
      </c>
      <c r="AD1351" s="458">
        <v>0.58623728817174148</v>
      </c>
      <c r="AE1351" s="458">
        <v>0</v>
      </c>
      <c r="AF1351" s="458">
        <v>0</v>
      </c>
      <c r="AG1351" s="458">
        <v>0</v>
      </c>
      <c r="AH1351" s="458">
        <v>0</v>
      </c>
      <c r="AI1351" s="458">
        <v>0</v>
      </c>
      <c r="AJ1351" s="458">
        <v>0</v>
      </c>
    </row>
    <row r="1352" spans="1:36" x14ac:dyDescent="0.2">
      <c r="A1352" s="456" t="s">
        <v>917</v>
      </c>
      <c r="B1352" s="457" t="s">
        <v>918</v>
      </c>
      <c r="C1352" s="488" t="s">
        <v>981</v>
      </c>
      <c r="D1352" s="488" t="s">
        <v>975</v>
      </c>
      <c r="E1352" s="458">
        <v>0.10969999999999999</v>
      </c>
      <c r="F1352" s="458">
        <v>0.10969999999999999</v>
      </c>
      <c r="G1352" s="458">
        <v>0.10969999999999999</v>
      </c>
      <c r="H1352" s="458">
        <v>0.10969999999999999</v>
      </c>
      <c r="I1352" s="458">
        <v>0.10969999999999999</v>
      </c>
      <c r="J1352" s="458">
        <v>0.10969999999999999</v>
      </c>
      <c r="K1352" s="458">
        <v>0.10969999999999999</v>
      </c>
      <c r="L1352" s="458">
        <v>0.10969999999999999</v>
      </c>
      <c r="M1352" s="458">
        <v>0.10969999999999999</v>
      </c>
      <c r="N1352" s="458">
        <v>0.10969999999999999</v>
      </c>
      <c r="O1352" s="458">
        <v>0.10969999999999999</v>
      </c>
      <c r="P1352" s="458">
        <v>0.10969999999999999</v>
      </c>
      <c r="Q1352" s="458">
        <v>0.10969999999999999</v>
      </c>
      <c r="R1352" s="458">
        <v>0.10969999999999999</v>
      </c>
      <c r="S1352" s="458">
        <v>0.10969999999999999</v>
      </c>
      <c r="T1352" s="458">
        <v>0.10969999999999999</v>
      </c>
      <c r="U1352" s="458">
        <v>0.10969999999999999</v>
      </c>
      <c r="V1352" s="458">
        <v>0.10969999999999999</v>
      </c>
      <c r="W1352" s="458">
        <v>0.10969999999999999</v>
      </c>
      <c r="X1352" s="458">
        <v>0.10969999999999999</v>
      </c>
      <c r="Y1352" s="458">
        <v>0.10969999999999999</v>
      </c>
      <c r="Z1352" s="458">
        <v>0.10969999999999999</v>
      </c>
      <c r="AA1352" s="458">
        <v>0.10969999999999999</v>
      </c>
      <c r="AB1352" s="458">
        <v>0.10969999999999999</v>
      </c>
      <c r="AC1352" s="458">
        <v>0.10969999999999999</v>
      </c>
      <c r="AD1352" s="458">
        <v>0.10970000000000001</v>
      </c>
      <c r="AE1352" s="458">
        <v>0.09</v>
      </c>
      <c r="AF1352" s="458">
        <v>0.1105</v>
      </c>
      <c r="AG1352" s="458">
        <v>0.1295</v>
      </c>
      <c r="AH1352" s="458">
        <v>0.14810000000000001</v>
      </c>
      <c r="AI1352" s="458">
        <v>0.15970000000000001</v>
      </c>
      <c r="AJ1352" s="458">
        <v>0.15740000000000001</v>
      </c>
    </row>
    <row r="1353" spans="1:36" x14ac:dyDescent="0.2">
      <c r="A1353" s="456" t="s">
        <v>919</v>
      </c>
      <c r="B1353" s="457" t="s">
        <v>920</v>
      </c>
      <c r="C1353" s="488" t="s">
        <v>981</v>
      </c>
      <c r="D1353" s="488" t="s">
        <v>975</v>
      </c>
      <c r="E1353" s="458">
        <v>0</v>
      </c>
      <c r="F1353" s="458">
        <v>0</v>
      </c>
      <c r="G1353" s="458">
        <v>0</v>
      </c>
      <c r="H1353" s="458">
        <v>0</v>
      </c>
      <c r="I1353" s="458">
        <v>0</v>
      </c>
      <c r="J1353" s="458">
        <v>0</v>
      </c>
      <c r="K1353" s="458">
        <v>0</v>
      </c>
      <c r="L1353" s="458">
        <v>0</v>
      </c>
      <c r="M1353" s="458">
        <v>0</v>
      </c>
      <c r="N1353" s="458">
        <v>0</v>
      </c>
      <c r="O1353" s="458">
        <v>0</v>
      </c>
      <c r="P1353" s="458">
        <v>0</v>
      </c>
      <c r="Q1353" s="458">
        <v>0</v>
      </c>
      <c r="R1353" s="458">
        <v>0</v>
      </c>
      <c r="S1353" s="458">
        <v>0</v>
      </c>
      <c r="T1353" s="458">
        <v>0</v>
      </c>
      <c r="U1353" s="458">
        <v>0</v>
      </c>
      <c r="V1353" s="458">
        <v>0</v>
      </c>
      <c r="W1353" s="458">
        <v>0</v>
      </c>
      <c r="X1353" s="458">
        <v>0</v>
      </c>
      <c r="Y1353" s="458">
        <v>0</v>
      </c>
      <c r="Z1353" s="458">
        <v>0</v>
      </c>
      <c r="AA1353" s="458">
        <v>0</v>
      </c>
      <c r="AB1353" s="458">
        <v>0</v>
      </c>
      <c r="AC1353" s="458">
        <v>0</v>
      </c>
      <c r="AD1353" s="458">
        <v>0</v>
      </c>
      <c r="AE1353" s="458">
        <v>0</v>
      </c>
      <c r="AF1353" s="458">
        <v>0</v>
      </c>
      <c r="AG1353" s="458">
        <v>0</v>
      </c>
      <c r="AH1353" s="458">
        <v>0</v>
      </c>
      <c r="AI1353" s="458">
        <v>0</v>
      </c>
      <c r="AJ1353" s="458">
        <v>0</v>
      </c>
    </row>
    <row r="1354" spans="1:36" x14ac:dyDescent="0.2">
      <c r="A1354" s="456" t="s">
        <v>921</v>
      </c>
      <c r="B1354" s="457" t="s">
        <v>922</v>
      </c>
      <c r="C1354" s="488" t="s">
        <v>981</v>
      </c>
      <c r="D1354" s="488" t="s">
        <v>975</v>
      </c>
      <c r="E1354" s="458">
        <v>0.10969999999999999</v>
      </c>
      <c r="F1354" s="458">
        <v>0.10969999999999999</v>
      </c>
      <c r="G1354" s="458">
        <v>0.10969999999999999</v>
      </c>
      <c r="H1354" s="458">
        <v>0.10969999999999999</v>
      </c>
      <c r="I1354" s="458">
        <v>0.10969999999999999</v>
      </c>
      <c r="J1354" s="458">
        <v>0.10969999999999999</v>
      </c>
      <c r="K1354" s="458">
        <v>0.10969999999999999</v>
      </c>
      <c r="L1354" s="458">
        <v>0.10969999999999999</v>
      </c>
      <c r="M1354" s="458">
        <v>0.10969999999999999</v>
      </c>
      <c r="N1354" s="458">
        <v>0.10969999999999999</v>
      </c>
      <c r="O1354" s="458">
        <v>0.10969999999999999</v>
      </c>
      <c r="P1354" s="458">
        <v>0.10969999999999999</v>
      </c>
      <c r="Q1354" s="458">
        <v>0.10969999999999999</v>
      </c>
      <c r="R1354" s="458">
        <v>0.10969999999999999</v>
      </c>
      <c r="S1354" s="458">
        <v>0.10969999999999999</v>
      </c>
      <c r="T1354" s="458">
        <v>0.10969999999999999</v>
      </c>
      <c r="U1354" s="458">
        <v>0.10969999999999999</v>
      </c>
      <c r="V1354" s="458">
        <v>0.10969999999999999</v>
      </c>
      <c r="W1354" s="458">
        <v>0.10969999999999999</v>
      </c>
      <c r="X1354" s="458">
        <v>0.10969999999999999</v>
      </c>
      <c r="Y1354" s="458">
        <v>0.10969999999999999</v>
      </c>
      <c r="Z1354" s="458">
        <v>0.10969999999999999</v>
      </c>
      <c r="AA1354" s="458">
        <v>0.10969999999999999</v>
      </c>
      <c r="AB1354" s="458">
        <v>0.10969999999999999</v>
      </c>
      <c r="AC1354" s="458">
        <v>0.10969999999999999</v>
      </c>
      <c r="AD1354" s="458">
        <v>0.10970000000000001</v>
      </c>
      <c r="AE1354" s="458">
        <v>0.09</v>
      </c>
      <c r="AF1354" s="458">
        <v>0.1105</v>
      </c>
      <c r="AG1354" s="458">
        <v>0.1295</v>
      </c>
      <c r="AH1354" s="458">
        <v>0.14810000000000001</v>
      </c>
      <c r="AI1354" s="458">
        <v>0.15970000000000001</v>
      </c>
      <c r="AJ1354" s="458">
        <v>0.15740000000000001</v>
      </c>
    </row>
    <row r="1355" spans="1:36" x14ac:dyDescent="0.2">
      <c r="A1355" s="456" t="s">
        <v>923</v>
      </c>
      <c r="B1355" s="457" t="s">
        <v>924</v>
      </c>
      <c r="C1355" s="488" t="s">
        <v>981</v>
      </c>
      <c r="D1355" s="488" t="s">
        <v>975</v>
      </c>
      <c r="E1355" s="458">
        <v>0.10969999999999999</v>
      </c>
      <c r="F1355" s="458">
        <v>0.10969999999999999</v>
      </c>
      <c r="G1355" s="458">
        <v>0.10969999999999999</v>
      </c>
      <c r="H1355" s="458">
        <v>0.10969999999999999</v>
      </c>
      <c r="I1355" s="458">
        <v>0.10969999999999999</v>
      </c>
      <c r="J1355" s="458">
        <v>0.10969999999999999</v>
      </c>
      <c r="K1355" s="458">
        <v>0.10969999999999999</v>
      </c>
      <c r="L1355" s="458">
        <v>0.10969999999999999</v>
      </c>
      <c r="M1355" s="458">
        <v>0.10969999999999999</v>
      </c>
      <c r="N1355" s="458">
        <v>0.10969999999999999</v>
      </c>
      <c r="O1355" s="458">
        <v>0.10969999999999999</v>
      </c>
      <c r="P1355" s="458">
        <v>0.10969999999999999</v>
      </c>
      <c r="Q1355" s="458">
        <v>0.10969999999999999</v>
      </c>
      <c r="R1355" s="458">
        <v>0.10969999999999999</v>
      </c>
      <c r="S1355" s="458">
        <v>0.10969999999999999</v>
      </c>
      <c r="T1355" s="458">
        <v>0.10969999999999999</v>
      </c>
      <c r="U1355" s="458">
        <v>0.10969999999999999</v>
      </c>
      <c r="V1355" s="458">
        <v>0.10969999999999999</v>
      </c>
      <c r="W1355" s="458">
        <v>0.10969999999999999</v>
      </c>
      <c r="X1355" s="458">
        <v>0.10969999999999999</v>
      </c>
      <c r="Y1355" s="458">
        <v>0.10969999999999999</v>
      </c>
      <c r="Z1355" s="458">
        <v>0.10969999999999999</v>
      </c>
      <c r="AA1355" s="458">
        <v>0.10969999999999999</v>
      </c>
      <c r="AB1355" s="458">
        <v>0.10969999999999999</v>
      </c>
      <c r="AC1355" s="458">
        <v>0.10969999999999999</v>
      </c>
      <c r="AD1355" s="458">
        <v>0.10970000000000001</v>
      </c>
      <c r="AE1355" s="458">
        <v>0.09</v>
      </c>
      <c r="AF1355" s="458">
        <v>0.1105</v>
      </c>
      <c r="AG1355" s="458">
        <v>0.1295</v>
      </c>
      <c r="AH1355" s="458">
        <v>0.14810000000000001</v>
      </c>
      <c r="AI1355" s="458">
        <v>0.15970000000000001</v>
      </c>
      <c r="AJ1355" s="458">
        <v>0.15740000000000001</v>
      </c>
    </row>
    <row r="1356" spans="1:36" x14ac:dyDescent="0.2">
      <c r="A1356" s="456" t="s">
        <v>925</v>
      </c>
      <c r="B1356" s="457" t="s">
        <v>926</v>
      </c>
      <c r="C1356" s="488" t="s">
        <v>981</v>
      </c>
      <c r="D1356" s="488" t="s">
        <v>975</v>
      </c>
      <c r="E1356" s="458">
        <v>0.10969999999999999</v>
      </c>
      <c r="F1356" s="458">
        <v>0.10969999999999999</v>
      </c>
      <c r="G1356" s="458">
        <v>0.10969999999999999</v>
      </c>
      <c r="H1356" s="458">
        <v>0.10969999999999999</v>
      </c>
      <c r="I1356" s="458">
        <v>0.10969999999999999</v>
      </c>
      <c r="J1356" s="458">
        <v>0.10969999999999999</v>
      </c>
      <c r="K1356" s="458">
        <v>0.10969999999999999</v>
      </c>
      <c r="L1356" s="458">
        <v>0.10969999999999999</v>
      </c>
      <c r="M1356" s="458">
        <v>0.10969999999999999</v>
      </c>
      <c r="N1356" s="458">
        <v>0.10969999999999999</v>
      </c>
      <c r="O1356" s="458">
        <v>0.10969999999999999</v>
      </c>
      <c r="P1356" s="458">
        <v>0.10969999999999999</v>
      </c>
      <c r="Q1356" s="458">
        <v>0.10969999999999999</v>
      </c>
      <c r="R1356" s="458">
        <v>0.10969999999999999</v>
      </c>
      <c r="S1356" s="458">
        <v>0.10969999999999999</v>
      </c>
      <c r="T1356" s="458">
        <v>0.10969999999999999</v>
      </c>
      <c r="U1356" s="458">
        <v>0.10969999999999999</v>
      </c>
      <c r="V1356" s="458">
        <v>0.10969999999999999</v>
      </c>
      <c r="W1356" s="458">
        <v>0.10969999999999999</v>
      </c>
      <c r="X1356" s="458">
        <v>0.10969999999999999</v>
      </c>
      <c r="Y1356" s="458">
        <v>0.10969999999999999</v>
      </c>
      <c r="Z1356" s="458">
        <v>0.10969999999999999</v>
      </c>
      <c r="AA1356" s="458">
        <v>0.10969999999999999</v>
      </c>
      <c r="AB1356" s="458">
        <v>0.10969999999999999</v>
      </c>
      <c r="AC1356" s="458">
        <v>0.10969999999999999</v>
      </c>
      <c r="AD1356" s="458">
        <v>0.10970000000000001</v>
      </c>
      <c r="AE1356" s="458">
        <v>0.09</v>
      </c>
      <c r="AF1356" s="458">
        <v>0.1105</v>
      </c>
      <c r="AG1356" s="458">
        <v>0.1295</v>
      </c>
      <c r="AH1356" s="458">
        <v>0.14810000000000001</v>
      </c>
      <c r="AI1356" s="458">
        <v>0.15970000000000001</v>
      </c>
      <c r="AJ1356" s="458">
        <v>0.15740000000000001</v>
      </c>
    </row>
    <row r="1357" spans="1:36" x14ac:dyDescent="0.2">
      <c r="A1357" s="456" t="s">
        <v>927</v>
      </c>
      <c r="B1357" s="457" t="s">
        <v>928</v>
      </c>
      <c r="C1357" s="488" t="s">
        <v>981</v>
      </c>
      <c r="D1357" s="488" t="s">
        <v>975</v>
      </c>
      <c r="E1357" s="458">
        <v>0.10969999999999999</v>
      </c>
      <c r="F1357" s="458">
        <v>0.10969999999999999</v>
      </c>
      <c r="G1357" s="458">
        <v>0.10969999999999999</v>
      </c>
      <c r="H1357" s="458">
        <v>0.10969999999999999</v>
      </c>
      <c r="I1357" s="458">
        <v>0.10969999999999999</v>
      </c>
      <c r="J1357" s="458">
        <v>0.10969999999999999</v>
      </c>
      <c r="K1357" s="458">
        <v>0.10969999999999999</v>
      </c>
      <c r="L1357" s="458">
        <v>0.10969999999999999</v>
      </c>
      <c r="M1357" s="458">
        <v>0.10969999999999999</v>
      </c>
      <c r="N1357" s="458">
        <v>0.10969999999999999</v>
      </c>
      <c r="O1357" s="458">
        <v>0.10969999999999999</v>
      </c>
      <c r="P1357" s="458">
        <v>0.10969999999999999</v>
      </c>
      <c r="Q1357" s="458">
        <v>0.10969999999999999</v>
      </c>
      <c r="R1357" s="458">
        <v>0.10969999999999999</v>
      </c>
      <c r="S1357" s="458">
        <v>0.10969999999999999</v>
      </c>
      <c r="T1357" s="458">
        <v>0.10969999999999999</v>
      </c>
      <c r="U1357" s="458">
        <v>0.10969999999999999</v>
      </c>
      <c r="V1357" s="458">
        <v>0.10969999999999999</v>
      </c>
      <c r="W1357" s="458">
        <v>0.10969999999999999</v>
      </c>
      <c r="X1357" s="458">
        <v>0.10969999999999999</v>
      </c>
      <c r="Y1357" s="458">
        <v>0.10969999999999999</v>
      </c>
      <c r="Z1357" s="458">
        <v>0.10969999999999999</v>
      </c>
      <c r="AA1357" s="458">
        <v>0.10969999999999999</v>
      </c>
      <c r="AB1357" s="458">
        <v>0.10969999999999999</v>
      </c>
      <c r="AC1357" s="458">
        <v>0.10969999999999999</v>
      </c>
      <c r="AD1357" s="458">
        <v>0.10970000000000001</v>
      </c>
      <c r="AE1357" s="458">
        <v>0.09</v>
      </c>
      <c r="AF1357" s="458">
        <v>0.1105</v>
      </c>
      <c r="AG1357" s="458">
        <v>0.1295</v>
      </c>
      <c r="AH1357" s="458">
        <v>0.14810000000000001</v>
      </c>
      <c r="AI1357" s="458">
        <v>0.15970000000000001</v>
      </c>
      <c r="AJ1357" s="458">
        <v>0.15740000000000001</v>
      </c>
    </row>
    <row r="1358" spans="1:36" x14ac:dyDescent="0.2">
      <c r="A1358" s="456" t="s">
        <v>929</v>
      </c>
      <c r="B1358" s="457" t="s">
        <v>930</v>
      </c>
      <c r="C1358" s="488" t="s">
        <v>981</v>
      </c>
      <c r="D1358" s="488" t="s">
        <v>975</v>
      </c>
      <c r="E1358" s="458">
        <v>0</v>
      </c>
      <c r="F1358" s="458">
        <v>0</v>
      </c>
      <c r="G1358" s="458">
        <v>0</v>
      </c>
      <c r="H1358" s="458">
        <v>0</v>
      </c>
      <c r="I1358" s="458">
        <v>0</v>
      </c>
      <c r="J1358" s="458">
        <v>0</v>
      </c>
      <c r="K1358" s="458">
        <v>0</v>
      </c>
      <c r="L1358" s="458">
        <v>0</v>
      </c>
      <c r="M1358" s="458">
        <v>0</v>
      </c>
      <c r="N1358" s="458">
        <v>0</v>
      </c>
      <c r="O1358" s="458">
        <v>0</v>
      </c>
      <c r="P1358" s="458">
        <v>0</v>
      </c>
      <c r="Q1358" s="458">
        <v>0</v>
      </c>
      <c r="R1358" s="458">
        <v>0</v>
      </c>
      <c r="S1358" s="458">
        <v>0</v>
      </c>
      <c r="T1358" s="458">
        <v>0</v>
      </c>
      <c r="U1358" s="458">
        <v>0</v>
      </c>
      <c r="V1358" s="458">
        <v>0</v>
      </c>
      <c r="W1358" s="458">
        <v>0</v>
      </c>
      <c r="X1358" s="458">
        <v>0</v>
      </c>
      <c r="Y1358" s="458">
        <v>0</v>
      </c>
      <c r="Z1358" s="458">
        <v>0</v>
      </c>
      <c r="AA1358" s="458">
        <v>0</v>
      </c>
      <c r="AB1358" s="458">
        <v>0</v>
      </c>
      <c r="AC1358" s="458">
        <v>0</v>
      </c>
      <c r="AD1358" s="458">
        <v>0</v>
      </c>
      <c r="AE1358" s="458">
        <v>0</v>
      </c>
      <c r="AF1358" s="458">
        <v>0</v>
      </c>
      <c r="AG1358" s="458">
        <v>0</v>
      </c>
      <c r="AH1358" s="458">
        <v>0</v>
      </c>
      <c r="AI1358" s="458">
        <v>0</v>
      </c>
      <c r="AJ1358" s="458">
        <v>0</v>
      </c>
    </row>
    <row r="1359" spans="1:36" x14ac:dyDescent="0.2">
      <c r="A1359" s="456" t="s">
        <v>931</v>
      </c>
      <c r="B1359" s="457" t="s">
        <v>932</v>
      </c>
      <c r="C1359" s="488" t="s">
        <v>981</v>
      </c>
      <c r="D1359" s="488" t="s">
        <v>975</v>
      </c>
      <c r="E1359" s="458">
        <v>0.10969999999999999</v>
      </c>
      <c r="F1359" s="458">
        <v>0.10969999999999999</v>
      </c>
      <c r="G1359" s="458">
        <v>0.10969999999999999</v>
      </c>
      <c r="H1359" s="458">
        <v>0.10969999999999999</v>
      </c>
      <c r="I1359" s="458">
        <v>0.10969999999999999</v>
      </c>
      <c r="J1359" s="458">
        <v>0.10969999999999999</v>
      </c>
      <c r="K1359" s="458">
        <v>0.10969999999999999</v>
      </c>
      <c r="L1359" s="458">
        <v>0.10969999999999999</v>
      </c>
      <c r="M1359" s="458">
        <v>0.10969999999999999</v>
      </c>
      <c r="N1359" s="458">
        <v>0.10969999999999999</v>
      </c>
      <c r="O1359" s="458">
        <v>0.10969999999999999</v>
      </c>
      <c r="P1359" s="458">
        <v>0.10969999999999999</v>
      </c>
      <c r="Q1359" s="458">
        <v>0.10969999999999999</v>
      </c>
      <c r="R1359" s="458">
        <v>0.10969999999999999</v>
      </c>
      <c r="S1359" s="458">
        <v>0.10969999999999999</v>
      </c>
      <c r="T1359" s="458">
        <v>0.10969999999999999</v>
      </c>
      <c r="U1359" s="458">
        <v>0.10969999999999999</v>
      </c>
      <c r="V1359" s="458">
        <v>0.10969999999999999</v>
      </c>
      <c r="W1359" s="458">
        <v>0.10969999999999999</v>
      </c>
      <c r="X1359" s="458">
        <v>0.10969999999999999</v>
      </c>
      <c r="Y1359" s="458">
        <v>0.10969999999999999</v>
      </c>
      <c r="Z1359" s="458">
        <v>0.10969999999999999</v>
      </c>
      <c r="AA1359" s="458">
        <v>0.10969999999999999</v>
      </c>
      <c r="AB1359" s="458">
        <v>0.10969999999999999</v>
      </c>
      <c r="AC1359" s="458">
        <v>0.10969999999999999</v>
      </c>
      <c r="AD1359" s="458">
        <v>0.10970000000000001</v>
      </c>
      <c r="AE1359" s="458">
        <v>0.09</v>
      </c>
      <c r="AF1359" s="458">
        <v>0.1105</v>
      </c>
      <c r="AG1359" s="458">
        <v>0.1295</v>
      </c>
      <c r="AH1359" s="458">
        <v>0.14810000000000001</v>
      </c>
      <c r="AI1359" s="458">
        <v>0.15970000000000001</v>
      </c>
      <c r="AJ1359" s="458">
        <v>0.15740000000000001</v>
      </c>
    </row>
    <row r="1360" spans="1:36" x14ac:dyDescent="0.2">
      <c r="A1360" s="456" t="s">
        <v>933</v>
      </c>
      <c r="B1360" s="457" t="s">
        <v>934</v>
      </c>
      <c r="C1360" s="488" t="s">
        <v>981</v>
      </c>
      <c r="D1360" s="488" t="s">
        <v>975</v>
      </c>
      <c r="E1360" s="458">
        <v>0.10969999999999999</v>
      </c>
      <c r="F1360" s="458">
        <v>0.10969999999999999</v>
      </c>
      <c r="G1360" s="458">
        <v>0.10969999999999999</v>
      </c>
      <c r="H1360" s="458">
        <v>0.10969999999999999</v>
      </c>
      <c r="I1360" s="458">
        <v>0.10969999999999999</v>
      </c>
      <c r="J1360" s="458">
        <v>0.10969999999999999</v>
      </c>
      <c r="K1360" s="458">
        <v>0.10969999999999999</v>
      </c>
      <c r="L1360" s="458">
        <v>0.10969999999999999</v>
      </c>
      <c r="M1360" s="458">
        <v>0.10969999999999999</v>
      </c>
      <c r="N1360" s="458">
        <v>0.10969999999999999</v>
      </c>
      <c r="O1360" s="458">
        <v>0.10969999999999999</v>
      </c>
      <c r="P1360" s="458">
        <v>0.10969999999999999</v>
      </c>
      <c r="Q1360" s="458">
        <v>0.10969999999999999</v>
      </c>
      <c r="R1360" s="458">
        <v>0.10969999999999999</v>
      </c>
      <c r="S1360" s="458">
        <v>0.10969999999999999</v>
      </c>
      <c r="T1360" s="458">
        <v>0.10969999999999999</v>
      </c>
      <c r="U1360" s="458">
        <v>0.10969999999999999</v>
      </c>
      <c r="V1360" s="458">
        <v>0.10969999999999999</v>
      </c>
      <c r="W1360" s="458">
        <v>0.10969999999999999</v>
      </c>
      <c r="X1360" s="458">
        <v>0.10969999999999999</v>
      </c>
      <c r="Y1360" s="458">
        <v>0.10969999999999999</v>
      </c>
      <c r="Z1360" s="458">
        <v>0.10969999999999999</v>
      </c>
      <c r="AA1360" s="458">
        <v>0.10969999999999999</v>
      </c>
      <c r="AB1360" s="458">
        <v>0.10969999999999999</v>
      </c>
      <c r="AC1360" s="458">
        <v>0.10969999999999999</v>
      </c>
      <c r="AD1360" s="458">
        <v>0.10970000000000001</v>
      </c>
      <c r="AE1360" s="458">
        <v>0.09</v>
      </c>
      <c r="AF1360" s="458">
        <v>0.1105</v>
      </c>
      <c r="AG1360" s="458">
        <v>0.1295</v>
      </c>
      <c r="AH1360" s="458">
        <v>0.14810000000000001</v>
      </c>
      <c r="AI1360" s="458">
        <v>0.15970000000000001</v>
      </c>
      <c r="AJ1360" s="458">
        <v>0.15740000000000001</v>
      </c>
    </row>
    <row r="1361" spans="1:36" x14ac:dyDescent="0.2">
      <c r="A1361" s="456" t="s">
        <v>935</v>
      </c>
      <c r="B1361" s="457" t="s">
        <v>936</v>
      </c>
      <c r="C1361" s="488" t="s">
        <v>981</v>
      </c>
      <c r="D1361" s="488" t="s">
        <v>975</v>
      </c>
      <c r="E1361" s="458">
        <v>0.10969999999999999</v>
      </c>
      <c r="F1361" s="458">
        <v>0.10969999999999999</v>
      </c>
      <c r="G1361" s="458">
        <v>0.10969999999999999</v>
      </c>
      <c r="H1361" s="458">
        <v>0.10969999999999999</v>
      </c>
      <c r="I1361" s="458">
        <v>0.10969999999999999</v>
      </c>
      <c r="J1361" s="458">
        <v>0.10969999999999999</v>
      </c>
      <c r="K1361" s="458">
        <v>0.10969999999999999</v>
      </c>
      <c r="L1361" s="458">
        <v>0.10969999999999999</v>
      </c>
      <c r="M1361" s="458">
        <v>0.10969999999999999</v>
      </c>
      <c r="N1361" s="458">
        <v>0.10969999999999999</v>
      </c>
      <c r="O1361" s="458">
        <v>0.10969999999999999</v>
      </c>
      <c r="P1361" s="458">
        <v>0.10969999999999999</v>
      </c>
      <c r="Q1361" s="458">
        <v>0.10969999999999999</v>
      </c>
      <c r="R1361" s="458">
        <v>0.10969999999999999</v>
      </c>
      <c r="S1361" s="458">
        <v>0.10969999999999999</v>
      </c>
      <c r="T1361" s="458">
        <v>0.10969999999999999</v>
      </c>
      <c r="U1361" s="458">
        <v>0.10969999999999999</v>
      </c>
      <c r="V1361" s="458">
        <v>0.10969999999999999</v>
      </c>
      <c r="W1361" s="458">
        <v>0.10969999999999999</v>
      </c>
      <c r="X1361" s="458">
        <v>0.10969999999999999</v>
      </c>
      <c r="Y1361" s="458">
        <v>0.10969999999999999</v>
      </c>
      <c r="Z1361" s="458">
        <v>0.10969999999999999</v>
      </c>
      <c r="AA1361" s="458">
        <v>0.10969999999999999</v>
      </c>
      <c r="AB1361" s="458">
        <v>0.10969999999999999</v>
      </c>
      <c r="AC1361" s="458">
        <v>0.10969999999999999</v>
      </c>
      <c r="AD1361" s="458">
        <v>0.10970000000000001</v>
      </c>
      <c r="AE1361" s="458">
        <v>0.09</v>
      </c>
      <c r="AF1361" s="458">
        <v>0.1105</v>
      </c>
      <c r="AG1361" s="458">
        <v>0.1295</v>
      </c>
      <c r="AH1361" s="458">
        <v>0.14810000000000001</v>
      </c>
      <c r="AI1361" s="458">
        <v>0.15970000000000001</v>
      </c>
      <c r="AJ1361" s="458">
        <v>0.15740000000000001</v>
      </c>
    </row>
    <row r="1362" spans="1:36" x14ac:dyDescent="0.2">
      <c r="A1362" s="456" t="s">
        <v>937</v>
      </c>
      <c r="B1362" s="457" t="s">
        <v>938</v>
      </c>
      <c r="C1362" s="488" t="s">
        <v>981</v>
      </c>
      <c r="D1362" s="488" t="s">
        <v>975</v>
      </c>
      <c r="E1362" s="458">
        <v>0.10969999999999999</v>
      </c>
      <c r="F1362" s="458">
        <v>0.10969999999999999</v>
      </c>
      <c r="G1362" s="458">
        <v>0.10969999999999999</v>
      </c>
      <c r="H1362" s="458">
        <v>0.10969999999999999</v>
      </c>
      <c r="I1362" s="458">
        <v>0.10969999999999999</v>
      </c>
      <c r="J1362" s="458">
        <v>0.10969999999999999</v>
      </c>
      <c r="K1362" s="458">
        <v>0.10969999999999999</v>
      </c>
      <c r="L1362" s="458">
        <v>0.10969999999999999</v>
      </c>
      <c r="M1362" s="458">
        <v>0.10969999999999999</v>
      </c>
      <c r="N1362" s="458">
        <v>0.10969999999999999</v>
      </c>
      <c r="O1362" s="458">
        <v>0.10969999999999999</v>
      </c>
      <c r="P1362" s="458">
        <v>0.10969999999999999</v>
      </c>
      <c r="Q1362" s="458">
        <v>0.10969999999999999</v>
      </c>
      <c r="R1362" s="458">
        <v>0.10969999999999999</v>
      </c>
      <c r="S1362" s="458">
        <v>0.10969999999999999</v>
      </c>
      <c r="T1362" s="458">
        <v>0.10969999999999999</v>
      </c>
      <c r="U1362" s="458">
        <v>0.10969999999999999</v>
      </c>
      <c r="V1362" s="458">
        <v>0.10969999999999999</v>
      </c>
      <c r="W1362" s="458">
        <v>0.10969999999999999</v>
      </c>
      <c r="X1362" s="458">
        <v>0.10969999999999999</v>
      </c>
      <c r="Y1362" s="458">
        <v>0.10969999999999999</v>
      </c>
      <c r="Z1362" s="458">
        <v>0.10969999999999999</v>
      </c>
      <c r="AA1362" s="458">
        <v>0.10969999999999999</v>
      </c>
      <c r="AB1362" s="458">
        <v>0.10969999999999999</v>
      </c>
      <c r="AC1362" s="458">
        <v>0.10969999999999999</v>
      </c>
      <c r="AD1362" s="458">
        <v>0.10970000000000001</v>
      </c>
      <c r="AE1362" s="458">
        <v>0.09</v>
      </c>
      <c r="AF1362" s="458">
        <v>0.1105</v>
      </c>
      <c r="AG1362" s="458">
        <v>0.1295</v>
      </c>
      <c r="AH1362" s="458">
        <v>0.14810000000000001</v>
      </c>
      <c r="AI1362" s="458">
        <v>0.15970000000000001</v>
      </c>
      <c r="AJ1362" s="458">
        <v>0.15740000000000001</v>
      </c>
    </row>
    <row r="1363" spans="1:36" x14ac:dyDescent="0.2">
      <c r="A1363" s="456" t="s">
        <v>939</v>
      </c>
      <c r="B1363" s="457" t="s">
        <v>940</v>
      </c>
      <c r="C1363" s="488" t="s">
        <v>981</v>
      </c>
      <c r="D1363" s="488" t="s">
        <v>975</v>
      </c>
      <c r="E1363" s="458">
        <v>0.10969999999999999</v>
      </c>
      <c r="F1363" s="458">
        <v>0.10969999999999999</v>
      </c>
      <c r="G1363" s="458">
        <v>0.10969999999999999</v>
      </c>
      <c r="H1363" s="458">
        <v>0.10969999999999999</v>
      </c>
      <c r="I1363" s="458">
        <v>0.10969999999999999</v>
      </c>
      <c r="J1363" s="458">
        <v>0.10969999999999999</v>
      </c>
      <c r="K1363" s="458">
        <v>0.10969999999999999</v>
      </c>
      <c r="L1363" s="458">
        <v>0.10969999999999999</v>
      </c>
      <c r="M1363" s="458">
        <v>0.10969999999999999</v>
      </c>
      <c r="N1363" s="458">
        <v>0.10969999999999999</v>
      </c>
      <c r="O1363" s="458">
        <v>0.10969999999999999</v>
      </c>
      <c r="P1363" s="458">
        <v>0.10969999999999999</v>
      </c>
      <c r="Q1363" s="458">
        <v>0.10969999999999999</v>
      </c>
      <c r="R1363" s="458">
        <v>0.10969999999999999</v>
      </c>
      <c r="S1363" s="458">
        <v>0.10969999999999999</v>
      </c>
      <c r="T1363" s="458">
        <v>0.10969999999999999</v>
      </c>
      <c r="U1363" s="458">
        <v>0.10969999999999999</v>
      </c>
      <c r="V1363" s="458">
        <v>0.10969999999999999</v>
      </c>
      <c r="W1363" s="458">
        <v>0.10969999999999999</v>
      </c>
      <c r="X1363" s="458">
        <v>0.10969999999999999</v>
      </c>
      <c r="Y1363" s="458">
        <v>0.10969999999999999</v>
      </c>
      <c r="Z1363" s="458">
        <v>0.10969999999999999</v>
      </c>
      <c r="AA1363" s="458">
        <v>0.10969999999999999</v>
      </c>
      <c r="AB1363" s="458">
        <v>0.10969999999999999</v>
      </c>
      <c r="AC1363" s="458">
        <v>0.10969999999999999</v>
      </c>
      <c r="AD1363" s="458">
        <v>0.10970000000000001</v>
      </c>
      <c r="AE1363" s="458">
        <v>0.09</v>
      </c>
      <c r="AF1363" s="458">
        <v>0.1105</v>
      </c>
      <c r="AG1363" s="458">
        <v>0.1295</v>
      </c>
      <c r="AH1363" s="458">
        <v>0.14810000000000001</v>
      </c>
      <c r="AI1363" s="458">
        <v>0.15970000000000001</v>
      </c>
      <c r="AJ1363" s="458">
        <v>0.15740000000000001</v>
      </c>
    </row>
    <row r="1364" spans="1:36" x14ac:dyDescent="0.2">
      <c r="A1364" s="456" t="s">
        <v>941</v>
      </c>
      <c r="B1364" s="457" t="s">
        <v>942</v>
      </c>
      <c r="C1364" s="488" t="s">
        <v>981</v>
      </c>
      <c r="D1364" s="488" t="s">
        <v>975</v>
      </c>
      <c r="E1364" s="458">
        <v>0.10969999999999999</v>
      </c>
      <c r="F1364" s="458">
        <v>0.10969999999999999</v>
      </c>
      <c r="G1364" s="458">
        <v>0.10969999999999999</v>
      </c>
      <c r="H1364" s="458">
        <v>0.10969999999999999</v>
      </c>
      <c r="I1364" s="458">
        <v>0.10969999999999999</v>
      </c>
      <c r="J1364" s="458">
        <v>0.10969999999999999</v>
      </c>
      <c r="K1364" s="458">
        <v>0.10969999999999999</v>
      </c>
      <c r="L1364" s="458">
        <v>0.10969999999999999</v>
      </c>
      <c r="M1364" s="458">
        <v>0.10969999999999999</v>
      </c>
      <c r="N1364" s="458">
        <v>0.10969999999999999</v>
      </c>
      <c r="O1364" s="458">
        <v>0.10969999999999999</v>
      </c>
      <c r="P1364" s="458">
        <v>0.10969999999999999</v>
      </c>
      <c r="Q1364" s="458">
        <v>0.10969999999999999</v>
      </c>
      <c r="R1364" s="458">
        <v>0.10969999999999999</v>
      </c>
      <c r="S1364" s="458">
        <v>0.10969999999999999</v>
      </c>
      <c r="T1364" s="458">
        <v>0.10969999999999999</v>
      </c>
      <c r="U1364" s="458">
        <v>0.10969999999999999</v>
      </c>
      <c r="V1364" s="458">
        <v>0.10969999999999999</v>
      </c>
      <c r="W1364" s="458">
        <v>0.10969999999999999</v>
      </c>
      <c r="X1364" s="458">
        <v>0.10969999999999999</v>
      </c>
      <c r="Y1364" s="458">
        <v>0.10969999999999999</v>
      </c>
      <c r="Z1364" s="458">
        <v>0.10969999999999999</v>
      </c>
      <c r="AA1364" s="458">
        <v>0.10969999999999999</v>
      </c>
      <c r="AB1364" s="458">
        <v>0.10969999999999999</v>
      </c>
      <c r="AC1364" s="458">
        <v>0.10969999999999999</v>
      </c>
      <c r="AD1364" s="458">
        <v>0.10970000000000001</v>
      </c>
      <c r="AE1364" s="458">
        <v>0.09</v>
      </c>
      <c r="AF1364" s="458">
        <v>0.1105</v>
      </c>
      <c r="AG1364" s="458">
        <v>0.1295</v>
      </c>
      <c r="AH1364" s="458">
        <v>0.14810000000000001</v>
      </c>
      <c r="AI1364" s="458">
        <v>0.15970000000000001</v>
      </c>
      <c r="AJ1364" s="458">
        <v>0.15740000000000001</v>
      </c>
    </row>
    <row r="1365" spans="1:36" x14ac:dyDescent="0.2">
      <c r="A1365" s="456" t="s">
        <v>943</v>
      </c>
      <c r="B1365" s="457" t="s">
        <v>944</v>
      </c>
      <c r="C1365" s="488" t="s">
        <v>981</v>
      </c>
      <c r="D1365" s="488" t="s">
        <v>975</v>
      </c>
      <c r="E1365" s="458">
        <v>0.10969999999999999</v>
      </c>
      <c r="F1365" s="458">
        <v>0.10969999999999999</v>
      </c>
      <c r="G1365" s="458">
        <v>0.10969999999999999</v>
      </c>
      <c r="H1365" s="458">
        <v>0.10969999999999999</v>
      </c>
      <c r="I1365" s="458">
        <v>0.10969999999999999</v>
      </c>
      <c r="J1365" s="458">
        <v>0.10969999999999999</v>
      </c>
      <c r="K1365" s="458">
        <v>0.10969999999999999</v>
      </c>
      <c r="L1365" s="458">
        <v>0.10969999999999999</v>
      </c>
      <c r="M1365" s="458">
        <v>0.10969999999999999</v>
      </c>
      <c r="N1365" s="458">
        <v>0.10969999999999999</v>
      </c>
      <c r="O1365" s="458">
        <v>0.10969999999999999</v>
      </c>
      <c r="P1365" s="458">
        <v>0.10969999999999999</v>
      </c>
      <c r="Q1365" s="458">
        <v>0.10969999999999999</v>
      </c>
      <c r="R1365" s="458">
        <v>0.10969999999999999</v>
      </c>
      <c r="S1365" s="458">
        <v>0.10969999999999999</v>
      </c>
      <c r="T1365" s="458">
        <v>0.10969999999999999</v>
      </c>
      <c r="U1365" s="458">
        <v>0.10969999999999999</v>
      </c>
      <c r="V1365" s="458">
        <v>0.10969999999999999</v>
      </c>
      <c r="W1365" s="458">
        <v>0.10969999999999999</v>
      </c>
      <c r="X1365" s="458">
        <v>0.10969999999999999</v>
      </c>
      <c r="Y1365" s="458">
        <v>0.10969999999999999</v>
      </c>
      <c r="Z1365" s="458">
        <v>0.10969999999999999</v>
      </c>
      <c r="AA1365" s="458">
        <v>0.10969999999999999</v>
      </c>
      <c r="AB1365" s="458">
        <v>0.10969999999999999</v>
      </c>
      <c r="AC1365" s="458">
        <v>0.10969999999999999</v>
      </c>
      <c r="AD1365" s="458">
        <v>0.10970000000000001</v>
      </c>
      <c r="AE1365" s="458">
        <v>0.09</v>
      </c>
      <c r="AF1365" s="458">
        <v>0.1105</v>
      </c>
      <c r="AG1365" s="458">
        <v>0.1295</v>
      </c>
      <c r="AH1365" s="458">
        <v>0.14810000000000001</v>
      </c>
      <c r="AI1365" s="458">
        <v>0.15970000000000001</v>
      </c>
      <c r="AJ1365" s="458">
        <v>0.15740000000000001</v>
      </c>
    </row>
    <row r="1366" spans="1:36" x14ac:dyDescent="0.2">
      <c r="A1366" s="456" t="s">
        <v>945</v>
      </c>
      <c r="B1366" s="457" t="s">
        <v>946</v>
      </c>
      <c r="C1366" s="488" t="s">
        <v>981</v>
      </c>
      <c r="D1366" s="488" t="s">
        <v>975</v>
      </c>
      <c r="E1366" s="458">
        <v>0.10969999999999999</v>
      </c>
      <c r="F1366" s="458">
        <v>0.10969999999999999</v>
      </c>
      <c r="G1366" s="458">
        <v>0.10969999999999999</v>
      </c>
      <c r="H1366" s="458">
        <v>0.10969999999999999</v>
      </c>
      <c r="I1366" s="458">
        <v>0.10969999999999999</v>
      </c>
      <c r="J1366" s="458">
        <v>0.10969999999999999</v>
      </c>
      <c r="K1366" s="458">
        <v>0.10969999999999999</v>
      </c>
      <c r="L1366" s="458">
        <v>0.10969999999999999</v>
      </c>
      <c r="M1366" s="458">
        <v>0.10969999999999999</v>
      </c>
      <c r="N1366" s="458">
        <v>0.10969999999999999</v>
      </c>
      <c r="O1366" s="458">
        <v>0.10969999999999999</v>
      </c>
      <c r="P1366" s="458">
        <v>0.10969999999999999</v>
      </c>
      <c r="Q1366" s="458">
        <v>0.10969999999999999</v>
      </c>
      <c r="R1366" s="458">
        <v>0.10969999999999999</v>
      </c>
      <c r="S1366" s="458">
        <v>0.10969999999999999</v>
      </c>
      <c r="T1366" s="458">
        <v>0.10969999999999999</v>
      </c>
      <c r="U1366" s="458">
        <v>0.10969999999999999</v>
      </c>
      <c r="V1366" s="458">
        <v>0.10969999999999999</v>
      </c>
      <c r="W1366" s="458">
        <v>0.10969999999999999</v>
      </c>
      <c r="X1366" s="458">
        <v>0.10969999999999999</v>
      </c>
      <c r="Y1366" s="458">
        <v>0.10969999999999999</v>
      </c>
      <c r="Z1366" s="458">
        <v>0.10969999999999999</v>
      </c>
      <c r="AA1366" s="458">
        <v>0.10969999999999999</v>
      </c>
      <c r="AB1366" s="458">
        <v>0.10969999999999999</v>
      </c>
      <c r="AC1366" s="458">
        <v>0.10969999999999999</v>
      </c>
      <c r="AD1366" s="458">
        <v>0.10970000000000001</v>
      </c>
      <c r="AE1366" s="458">
        <v>0.09</v>
      </c>
      <c r="AF1366" s="458">
        <v>0.1105</v>
      </c>
      <c r="AG1366" s="458">
        <v>0.1295</v>
      </c>
      <c r="AH1366" s="458">
        <v>0.14810000000000001</v>
      </c>
      <c r="AI1366" s="458">
        <v>0.15970000000000001</v>
      </c>
      <c r="AJ1366" s="458">
        <v>0.15740000000000001</v>
      </c>
    </row>
    <row r="1367" spans="1:36" x14ac:dyDescent="0.2">
      <c r="A1367" s="456" t="s">
        <v>947</v>
      </c>
      <c r="B1367" s="457" t="s">
        <v>948</v>
      </c>
      <c r="C1367" s="488" t="s">
        <v>981</v>
      </c>
      <c r="D1367" s="488" t="s">
        <v>975</v>
      </c>
      <c r="E1367" s="458">
        <v>0</v>
      </c>
      <c r="F1367" s="458">
        <v>0</v>
      </c>
      <c r="G1367" s="458">
        <v>0</v>
      </c>
      <c r="H1367" s="458">
        <v>0</v>
      </c>
      <c r="I1367" s="458">
        <v>0</v>
      </c>
      <c r="J1367" s="458">
        <v>0</v>
      </c>
      <c r="K1367" s="458">
        <v>0</v>
      </c>
      <c r="L1367" s="458">
        <v>0</v>
      </c>
      <c r="M1367" s="458">
        <v>0</v>
      </c>
      <c r="N1367" s="458">
        <v>0</v>
      </c>
      <c r="O1367" s="458">
        <v>0</v>
      </c>
      <c r="P1367" s="458">
        <v>0</v>
      </c>
      <c r="Q1367" s="458">
        <v>0</v>
      </c>
      <c r="R1367" s="458">
        <v>0</v>
      </c>
      <c r="S1367" s="458">
        <v>0</v>
      </c>
      <c r="T1367" s="458">
        <v>0</v>
      </c>
      <c r="U1367" s="458">
        <v>0</v>
      </c>
      <c r="V1367" s="458">
        <v>0</v>
      </c>
      <c r="W1367" s="458">
        <v>0</v>
      </c>
      <c r="X1367" s="458">
        <v>0</v>
      </c>
      <c r="Y1367" s="458">
        <v>0</v>
      </c>
      <c r="Z1367" s="458">
        <v>0</v>
      </c>
      <c r="AA1367" s="458">
        <v>0</v>
      </c>
      <c r="AB1367" s="458">
        <v>0</v>
      </c>
      <c r="AC1367" s="458">
        <v>0</v>
      </c>
      <c r="AD1367" s="458">
        <v>0</v>
      </c>
      <c r="AE1367" s="458">
        <v>0</v>
      </c>
      <c r="AF1367" s="458">
        <v>0</v>
      </c>
      <c r="AG1367" s="458">
        <v>0</v>
      </c>
      <c r="AH1367" s="458">
        <v>0</v>
      </c>
      <c r="AI1367" s="458">
        <v>0</v>
      </c>
      <c r="AJ1367" s="458">
        <v>0</v>
      </c>
    </row>
    <row r="1368" spans="1:36" s="2" customFormat="1" x14ac:dyDescent="0.2">
      <c r="A1368" s="496" t="s">
        <v>24</v>
      </c>
      <c r="B1368" s="496"/>
      <c r="C1368" s="497"/>
      <c r="D1368" s="497"/>
      <c r="E1368" s="497"/>
      <c r="F1368" s="497"/>
      <c r="G1368" s="497"/>
      <c r="H1368" s="497"/>
      <c r="I1368" s="497"/>
      <c r="J1368" s="497"/>
      <c r="K1368" s="497"/>
      <c r="L1368" s="497"/>
      <c r="M1368" s="497"/>
      <c r="N1368" s="497"/>
      <c r="O1368" s="497"/>
      <c r="P1368" s="497"/>
      <c r="Q1368" s="497"/>
      <c r="R1368" s="497"/>
      <c r="S1368" s="497"/>
      <c r="T1368" s="497"/>
      <c r="U1368" s="497"/>
      <c r="V1368" s="497"/>
      <c r="W1368" s="497"/>
      <c r="X1368" s="497"/>
      <c r="Y1368" s="497"/>
      <c r="Z1368" s="497"/>
      <c r="AA1368" s="497"/>
      <c r="AB1368" s="497"/>
      <c r="AC1368" s="497"/>
      <c r="AD1368" s="497"/>
      <c r="AE1368" s="497"/>
      <c r="AF1368" s="497"/>
      <c r="AG1368" s="497"/>
      <c r="AH1368" s="497"/>
      <c r="AI1368" s="497"/>
      <c r="AJ1368" s="497"/>
    </row>
    <row r="1369" spans="1:36" x14ac:dyDescent="0.2">
      <c r="A1369" s="456" t="s">
        <v>759</v>
      </c>
      <c r="B1369" s="457" t="s">
        <v>760</v>
      </c>
      <c r="C1369" s="488" t="s">
        <v>981</v>
      </c>
      <c r="D1369" s="488" t="s">
        <v>975</v>
      </c>
      <c r="E1369" s="458">
        <v>5.4849999999999996E-2</v>
      </c>
      <c r="F1369" s="458">
        <v>5.5627999999999997E-2</v>
      </c>
      <c r="G1369" s="458">
        <v>5.6405999999999998E-2</v>
      </c>
      <c r="H1369" s="458">
        <v>5.7183999999999999E-2</v>
      </c>
      <c r="I1369" s="458">
        <v>5.7962E-2</v>
      </c>
      <c r="J1369" s="458">
        <v>5.8740000000000001E-2</v>
      </c>
      <c r="K1369" s="458">
        <v>5.9518000000000001E-2</v>
      </c>
      <c r="L1369" s="458">
        <v>6.0296000000000002E-2</v>
      </c>
      <c r="M1369" s="458">
        <v>6.1074000000000003E-2</v>
      </c>
      <c r="N1369" s="458">
        <v>6.1852000000000004E-2</v>
      </c>
      <c r="O1369" s="458">
        <v>6.2630000000000005E-2</v>
      </c>
      <c r="P1369" s="458">
        <v>6.3408000000000006E-2</v>
      </c>
      <c r="Q1369" s="458">
        <v>6.4186000000000007E-2</v>
      </c>
      <c r="R1369" s="458">
        <v>6.4964000000000008E-2</v>
      </c>
      <c r="S1369" s="458">
        <v>6.5742000000000009E-2</v>
      </c>
      <c r="T1369" s="458">
        <v>6.652000000000001E-2</v>
      </c>
      <c r="U1369" s="458">
        <v>6.7298000000000011E-2</v>
      </c>
      <c r="V1369" s="458">
        <v>6.8076000000000012E-2</v>
      </c>
      <c r="W1369" s="458">
        <v>6.8854000000000012E-2</v>
      </c>
      <c r="X1369" s="458">
        <v>6.9632000000000013E-2</v>
      </c>
      <c r="Y1369" s="458">
        <v>7.0410000000000014E-2</v>
      </c>
      <c r="Z1369" s="458">
        <v>7.1188000000000015E-2</v>
      </c>
      <c r="AA1369" s="458">
        <v>7.1966000000000016E-2</v>
      </c>
      <c r="AB1369" s="458">
        <v>7.2744000000000017E-2</v>
      </c>
      <c r="AC1369" s="458">
        <v>7.3522000000000018E-2</v>
      </c>
      <c r="AD1369" s="458">
        <v>7.4300000000000005E-2</v>
      </c>
      <c r="AE1369" s="458">
        <v>5.9799999999999999E-2</v>
      </c>
      <c r="AF1369" s="458">
        <v>7.5300000000000006E-2</v>
      </c>
      <c r="AG1369" s="458">
        <v>8.9599999999999999E-2</v>
      </c>
      <c r="AH1369" s="458">
        <v>8.6300000000000002E-2</v>
      </c>
      <c r="AI1369" s="458">
        <v>0.1017</v>
      </c>
      <c r="AJ1369" s="458">
        <v>0.1021</v>
      </c>
    </row>
    <row r="1370" spans="1:36" x14ac:dyDescent="0.2">
      <c r="A1370" s="456" t="s">
        <v>761</v>
      </c>
      <c r="B1370" s="457" t="s">
        <v>762</v>
      </c>
      <c r="C1370" s="488" t="s">
        <v>981</v>
      </c>
      <c r="D1370" s="488" t="s">
        <v>975</v>
      </c>
      <c r="E1370" s="458">
        <v>5.4849999999999996E-2</v>
      </c>
      <c r="F1370" s="458">
        <v>5.5627999999999997E-2</v>
      </c>
      <c r="G1370" s="458">
        <v>5.6405999999999998E-2</v>
      </c>
      <c r="H1370" s="458">
        <v>5.7183999999999999E-2</v>
      </c>
      <c r="I1370" s="458">
        <v>5.7962E-2</v>
      </c>
      <c r="J1370" s="458">
        <v>5.8740000000000001E-2</v>
      </c>
      <c r="K1370" s="458">
        <v>5.9518000000000001E-2</v>
      </c>
      <c r="L1370" s="458">
        <v>6.0296000000000002E-2</v>
      </c>
      <c r="M1370" s="458">
        <v>6.1074000000000003E-2</v>
      </c>
      <c r="N1370" s="458">
        <v>6.1852000000000004E-2</v>
      </c>
      <c r="O1370" s="458">
        <v>6.2630000000000005E-2</v>
      </c>
      <c r="P1370" s="458">
        <v>6.3408000000000006E-2</v>
      </c>
      <c r="Q1370" s="458">
        <v>6.4186000000000007E-2</v>
      </c>
      <c r="R1370" s="458">
        <v>6.4964000000000008E-2</v>
      </c>
      <c r="S1370" s="458">
        <v>6.5742000000000009E-2</v>
      </c>
      <c r="T1370" s="458">
        <v>6.652000000000001E-2</v>
      </c>
      <c r="U1370" s="458">
        <v>6.7298000000000011E-2</v>
      </c>
      <c r="V1370" s="458">
        <v>6.8076000000000012E-2</v>
      </c>
      <c r="W1370" s="458">
        <v>6.8854000000000012E-2</v>
      </c>
      <c r="X1370" s="458">
        <v>6.9632000000000013E-2</v>
      </c>
      <c r="Y1370" s="458">
        <v>7.0410000000000014E-2</v>
      </c>
      <c r="Z1370" s="458">
        <v>7.1188000000000015E-2</v>
      </c>
      <c r="AA1370" s="458">
        <v>7.1966000000000016E-2</v>
      </c>
      <c r="AB1370" s="458">
        <v>7.2744000000000017E-2</v>
      </c>
      <c r="AC1370" s="458">
        <v>7.3522000000000018E-2</v>
      </c>
      <c r="AD1370" s="458">
        <v>7.4300000000000005E-2</v>
      </c>
      <c r="AE1370" s="458">
        <v>5.9799999999999999E-2</v>
      </c>
      <c r="AF1370" s="458">
        <v>7.5300000000000006E-2</v>
      </c>
      <c r="AG1370" s="458">
        <v>8.9599999999999999E-2</v>
      </c>
      <c r="AH1370" s="458">
        <v>8.6300000000000002E-2</v>
      </c>
      <c r="AI1370" s="458">
        <v>0.1017</v>
      </c>
      <c r="AJ1370" s="458">
        <v>0.1021</v>
      </c>
    </row>
    <row r="1371" spans="1:36" x14ac:dyDescent="0.2">
      <c r="A1371" s="456" t="s">
        <v>763</v>
      </c>
      <c r="B1371" s="457" t="s">
        <v>764</v>
      </c>
      <c r="C1371" s="488" t="s">
        <v>981</v>
      </c>
      <c r="D1371" s="488" t="s">
        <v>975</v>
      </c>
      <c r="E1371" s="458">
        <v>5.4849999999999996E-2</v>
      </c>
      <c r="F1371" s="458">
        <v>5.5627999999999997E-2</v>
      </c>
      <c r="G1371" s="458">
        <v>5.6405999999999998E-2</v>
      </c>
      <c r="H1371" s="458">
        <v>5.7183999999999999E-2</v>
      </c>
      <c r="I1371" s="458">
        <v>5.7962E-2</v>
      </c>
      <c r="J1371" s="458">
        <v>5.8740000000000001E-2</v>
      </c>
      <c r="K1371" s="458">
        <v>5.9518000000000001E-2</v>
      </c>
      <c r="L1371" s="458">
        <v>6.0296000000000002E-2</v>
      </c>
      <c r="M1371" s="458">
        <v>6.1074000000000003E-2</v>
      </c>
      <c r="N1371" s="458">
        <v>6.1852000000000004E-2</v>
      </c>
      <c r="O1371" s="458">
        <v>6.2630000000000005E-2</v>
      </c>
      <c r="P1371" s="458">
        <v>6.3408000000000006E-2</v>
      </c>
      <c r="Q1371" s="458">
        <v>6.4186000000000007E-2</v>
      </c>
      <c r="R1371" s="458">
        <v>6.4964000000000008E-2</v>
      </c>
      <c r="S1371" s="458">
        <v>6.5742000000000009E-2</v>
      </c>
      <c r="T1371" s="458">
        <v>6.652000000000001E-2</v>
      </c>
      <c r="U1371" s="458">
        <v>6.7298000000000011E-2</v>
      </c>
      <c r="V1371" s="458">
        <v>6.8076000000000012E-2</v>
      </c>
      <c r="W1371" s="458">
        <v>6.8854000000000012E-2</v>
      </c>
      <c r="X1371" s="458">
        <v>6.9632000000000013E-2</v>
      </c>
      <c r="Y1371" s="458">
        <v>7.0410000000000014E-2</v>
      </c>
      <c r="Z1371" s="458">
        <v>7.1188000000000015E-2</v>
      </c>
      <c r="AA1371" s="458">
        <v>7.1966000000000016E-2</v>
      </c>
      <c r="AB1371" s="458">
        <v>7.2744000000000017E-2</v>
      </c>
      <c r="AC1371" s="458">
        <v>7.3522000000000018E-2</v>
      </c>
      <c r="AD1371" s="458">
        <v>7.4300000000000005E-2</v>
      </c>
      <c r="AE1371" s="458">
        <v>5.9799999999999999E-2</v>
      </c>
      <c r="AF1371" s="458">
        <v>7.5300000000000006E-2</v>
      </c>
      <c r="AG1371" s="458">
        <v>8.9599999999999999E-2</v>
      </c>
      <c r="AH1371" s="458">
        <v>8.6300000000000002E-2</v>
      </c>
      <c r="AI1371" s="458">
        <v>0.1017</v>
      </c>
      <c r="AJ1371" s="458">
        <v>0.1021</v>
      </c>
    </row>
    <row r="1372" spans="1:36" x14ac:dyDescent="0.2">
      <c r="A1372" s="456" t="s">
        <v>765</v>
      </c>
      <c r="B1372" s="457" t="s">
        <v>766</v>
      </c>
      <c r="C1372" s="488" t="s">
        <v>981</v>
      </c>
      <c r="D1372" s="488" t="s">
        <v>975</v>
      </c>
      <c r="E1372" s="458">
        <v>5.4849999999999996E-2</v>
      </c>
      <c r="F1372" s="458">
        <v>5.5627999999999997E-2</v>
      </c>
      <c r="G1372" s="458">
        <v>5.6405999999999998E-2</v>
      </c>
      <c r="H1372" s="458">
        <v>5.7183999999999999E-2</v>
      </c>
      <c r="I1372" s="458">
        <v>5.7962E-2</v>
      </c>
      <c r="J1372" s="458">
        <v>5.8740000000000001E-2</v>
      </c>
      <c r="K1372" s="458">
        <v>5.9518000000000001E-2</v>
      </c>
      <c r="L1372" s="458">
        <v>6.0296000000000002E-2</v>
      </c>
      <c r="M1372" s="458">
        <v>6.1074000000000003E-2</v>
      </c>
      <c r="N1372" s="458">
        <v>6.1852000000000004E-2</v>
      </c>
      <c r="O1372" s="458">
        <v>6.2630000000000005E-2</v>
      </c>
      <c r="P1372" s="458">
        <v>6.3408000000000006E-2</v>
      </c>
      <c r="Q1372" s="458">
        <v>6.4186000000000007E-2</v>
      </c>
      <c r="R1372" s="458">
        <v>6.4964000000000008E-2</v>
      </c>
      <c r="S1372" s="458">
        <v>6.5742000000000009E-2</v>
      </c>
      <c r="T1372" s="458">
        <v>6.652000000000001E-2</v>
      </c>
      <c r="U1372" s="458">
        <v>6.7298000000000011E-2</v>
      </c>
      <c r="V1372" s="458">
        <v>6.8076000000000012E-2</v>
      </c>
      <c r="W1372" s="458">
        <v>6.8854000000000012E-2</v>
      </c>
      <c r="X1372" s="458">
        <v>6.9632000000000013E-2</v>
      </c>
      <c r="Y1372" s="458">
        <v>7.0410000000000014E-2</v>
      </c>
      <c r="Z1372" s="458">
        <v>7.1188000000000015E-2</v>
      </c>
      <c r="AA1372" s="458">
        <v>7.1966000000000016E-2</v>
      </c>
      <c r="AB1372" s="458">
        <v>7.2744000000000017E-2</v>
      </c>
      <c r="AC1372" s="458">
        <v>7.3522000000000018E-2</v>
      </c>
      <c r="AD1372" s="458">
        <v>7.4300000000000005E-2</v>
      </c>
      <c r="AE1372" s="458">
        <v>5.9799999999999999E-2</v>
      </c>
      <c r="AF1372" s="458">
        <v>7.5300000000000006E-2</v>
      </c>
      <c r="AG1372" s="458">
        <v>8.9599999999999999E-2</v>
      </c>
      <c r="AH1372" s="458">
        <v>8.6300000000000002E-2</v>
      </c>
      <c r="AI1372" s="458">
        <v>0.1017</v>
      </c>
      <c r="AJ1372" s="458">
        <v>0.1021</v>
      </c>
    </row>
    <row r="1373" spans="1:36" x14ac:dyDescent="0.2">
      <c r="A1373" s="456" t="s">
        <v>767</v>
      </c>
      <c r="B1373" s="457" t="s">
        <v>768</v>
      </c>
      <c r="C1373" s="488" t="s">
        <v>981</v>
      </c>
      <c r="D1373" s="488" t="s">
        <v>975</v>
      </c>
      <c r="E1373" s="458">
        <v>0</v>
      </c>
      <c r="F1373" s="458">
        <v>0</v>
      </c>
      <c r="G1373" s="458">
        <v>0</v>
      </c>
      <c r="H1373" s="458">
        <v>0</v>
      </c>
      <c r="I1373" s="458">
        <v>0</v>
      </c>
      <c r="J1373" s="458">
        <v>0</v>
      </c>
      <c r="K1373" s="458">
        <v>0</v>
      </c>
      <c r="L1373" s="458">
        <v>0</v>
      </c>
      <c r="M1373" s="458">
        <v>0</v>
      </c>
      <c r="N1373" s="458">
        <v>0</v>
      </c>
      <c r="O1373" s="458">
        <v>0</v>
      </c>
      <c r="P1373" s="458">
        <v>0</v>
      </c>
      <c r="Q1373" s="458">
        <v>0</v>
      </c>
      <c r="R1373" s="458">
        <v>0</v>
      </c>
      <c r="S1373" s="458">
        <v>0</v>
      </c>
      <c r="T1373" s="458">
        <v>0</v>
      </c>
      <c r="U1373" s="458">
        <v>0</v>
      </c>
      <c r="V1373" s="458">
        <v>0</v>
      </c>
      <c r="W1373" s="458">
        <v>0</v>
      </c>
      <c r="X1373" s="458">
        <v>0</v>
      </c>
      <c r="Y1373" s="458">
        <v>0</v>
      </c>
      <c r="Z1373" s="458">
        <v>0</v>
      </c>
      <c r="AA1373" s="458">
        <v>0</v>
      </c>
      <c r="AB1373" s="458">
        <v>0</v>
      </c>
      <c r="AC1373" s="458">
        <v>0</v>
      </c>
      <c r="AD1373" s="458">
        <v>0</v>
      </c>
      <c r="AE1373" s="458">
        <v>0</v>
      </c>
      <c r="AF1373" s="458">
        <v>0</v>
      </c>
      <c r="AG1373" s="458">
        <v>0</v>
      </c>
      <c r="AH1373" s="458">
        <v>0</v>
      </c>
      <c r="AI1373" s="458">
        <v>0</v>
      </c>
      <c r="AJ1373" s="458">
        <v>0</v>
      </c>
    </row>
    <row r="1374" spans="1:36" x14ac:dyDescent="0.2">
      <c r="A1374" s="456" t="s">
        <v>769</v>
      </c>
      <c r="B1374" s="457" t="s">
        <v>770</v>
      </c>
      <c r="C1374" s="488" t="s">
        <v>981</v>
      </c>
      <c r="D1374" s="488" t="s">
        <v>975</v>
      </c>
      <c r="E1374" s="458">
        <v>5.4849999999999996E-2</v>
      </c>
      <c r="F1374" s="458">
        <v>5.5627999999999997E-2</v>
      </c>
      <c r="G1374" s="458">
        <v>5.6405999999999998E-2</v>
      </c>
      <c r="H1374" s="458">
        <v>5.7183999999999999E-2</v>
      </c>
      <c r="I1374" s="458">
        <v>5.7962E-2</v>
      </c>
      <c r="J1374" s="458">
        <v>5.8740000000000001E-2</v>
      </c>
      <c r="K1374" s="458">
        <v>5.9518000000000001E-2</v>
      </c>
      <c r="L1374" s="458">
        <v>6.0296000000000002E-2</v>
      </c>
      <c r="M1374" s="458">
        <v>6.1074000000000003E-2</v>
      </c>
      <c r="N1374" s="458">
        <v>6.1852000000000004E-2</v>
      </c>
      <c r="O1374" s="458">
        <v>6.2630000000000005E-2</v>
      </c>
      <c r="P1374" s="458">
        <v>6.3408000000000006E-2</v>
      </c>
      <c r="Q1374" s="458">
        <v>6.4186000000000007E-2</v>
      </c>
      <c r="R1374" s="458">
        <v>6.4964000000000008E-2</v>
      </c>
      <c r="S1374" s="458">
        <v>6.5742000000000009E-2</v>
      </c>
      <c r="T1374" s="458">
        <v>6.652000000000001E-2</v>
      </c>
      <c r="U1374" s="458">
        <v>6.7298000000000011E-2</v>
      </c>
      <c r="V1374" s="458">
        <v>6.8076000000000012E-2</v>
      </c>
      <c r="W1374" s="458">
        <v>6.8854000000000012E-2</v>
      </c>
      <c r="X1374" s="458">
        <v>6.9632000000000013E-2</v>
      </c>
      <c r="Y1374" s="458">
        <v>7.0410000000000014E-2</v>
      </c>
      <c r="Z1374" s="458">
        <v>7.1188000000000015E-2</v>
      </c>
      <c r="AA1374" s="458">
        <v>7.1966000000000016E-2</v>
      </c>
      <c r="AB1374" s="458">
        <v>7.2744000000000017E-2</v>
      </c>
      <c r="AC1374" s="458">
        <v>7.3522000000000018E-2</v>
      </c>
      <c r="AD1374" s="458">
        <v>7.4300000000000005E-2</v>
      </c>
      <c r="AE1374" s="458">
        <v>5.9799999999999999E-2</v>
      </c>
      <c r="AF1374" s="458">
        <v>7.5300000000000006E-2</v>
      </c>
      <c r="AG1374" s="458">
        <v>8.9599999999999999E-2</v>
      </c>
      <c r="AH1374" s="458">
        <v>8.6300000000000002E-2</v>
      </c>
      <c r="AI1374" s="458">
        <v>0.1017</v>
      </c>
      <c r="AJ1374" s="458">
        <v>0.1021</v>
      </c>
    </row>
    <row r="1375" spans="1:36" x14ac:dyDescent="0.2">
      <c r="A1375" s="456" t="s">
        <v>771</v>
      </c>
      <c r="B1375" s="457" t="s">
        <v>949</v>
      </c>
      <c r="C1375" s="488" t="s">
        <v>981</v>
      </c>
      <c r="D1375" s="488" t="s">
        <v>975</v>
      </c>
      <c r="E1375" s="458">
        <v>0.41800037104828164</v>
      </c>
      <c r="F1375" s="458">
        <v>0.4287731723419777</v>
      </c>
      <c r="G1375" s="458">
        <v>0.43954597363567377</v>
      </c>
      <c r="H1375" s="458">
        <v>0.45031877492936984</v>
      </c>
      <c r="I1375" s="458">
        <v>0.4610915762230659</v>
      </c>
      <c r="J1375" s="458">
        <v>0.47186437751676197</v>
      </c>
      <c r="K1375" s="458">
        <v>0.48263717881045803</v>
      </c>
      <c r="L1375" s="458">
        <v>0.4934099801041541</v>
      </c>
      <c r="M1375" s="458">
        <v>0.50418278139785011</v>
      </c>
      <c r="N1375" s="458">
        <v>0.51495558269154618</v>
      </c>
      <c r="O1375" s="458">
        <v>0.52572838398524224</v>
      </c>
      <c r="P1375" s="458">
        <v>0.53650118527893831</v>
      </c>
      <c r="Q1375" s="458">
        <v>0.54727398657263437</v>
      </c>
      <c r="R1375" s="458">
        <v>0.55804678786633044</v>
      </c>
      <c r="S1375" s="458">
        <v>0.56881958916002651</v>
      </c>
      <c r="T1375" s="458">
        <v>0.57959239045372257</v>
      </c>
      <c r="U1375" s="458">
        <v>0.59036519174741864</v>
      </c>
      <c r="V1375" s="458">
        <v>0.6011379930411147</v>
      </c>
      <c r="W1375" s="458">
        <v>0.61191079433481077</v>
      </c>
      <c r="X1375" s="458">
        <v>0.62268359562850684</v>
      </c>
      <c r="Y1375" s="458">
        <v>0.6334563969222029</v>
      </c>
      <c r="Z1375" s="458">
        <v>0.64422919821589897</v>
      </c>
      <c r="AA1375" s="458">
        <v>0.65500199950959503</v>
      </c>
      <c r="AB1375" s="458">
        <v>0.6657748008032911</v>
      </c>
      <c r="AC1375" s="458">
        <v>0.67654760209698717</v>
      </c>
      <c r="AD1375" s="458">
        <v>0.68732040339068312</v>
      </c>
      <c r="AE1375" s="458">
        <v>0.54546053342931144</v>
      </c>
      <c r="AF1375" s="458">
        <v>0.32774249922390497</v>
      </c>
      <c r="AG1375" s="458">
        <v>0.84485161862848834</v>
      </c>
      <c r="AH1375" s="458">
        <v>0.87582756704736531</v>
      </c>
      <c r="AI1375" s="458">
        <v>0.82594085028049835</v>
      </c>
      <c r="AJ1375" s="458">
        <v>0.86500645833665091</v>
      </c>
    </row>
    <row r="1376" spans="1:36" x14ac:dyDescent="0.2">
      <c r="A1376" s="456" t="s">
        <v>772</v>
      </c>
      <c r="B1376" s="457" t="s">
        <v>773</v>
      </c>
      <c r="C1376" s="488" t="s">
        <v>981</v>
      </c>
      <c r="D1376" s="488" t="s">
        <v>975</v>
      </c>
      <c r="E1376" s="458">
        <v>0.15435431447799677</v>
      </c>
      <c r="F1376" s="458">
        <v>0.15637895276225866</v>
      </c>
      <c r="G1376" s="458">
        <v>0.15840359104652055</v>
      </c>
      <c r="H1376" s="458">
        <v>0.16042822933078243</v>
      </c>
      <c r="I1376" s="458">
        <v>0.16245286761504432</v>
      </c>
      <c r="J1376" s="458">
        <v>0.16447750589930621</v>
      </c>
      <c r="K1376" s="458">
        <v>0.1665021441835681</v>
      </c>
      <c r="L1376" s="458">
        <v>0.16852678246782998</v>
      </c>
      <c r="M1376" s="458">
        <v>0.17055142075209187</v>
      </c>
      <c r="N1376" s="458">
        <v>0.17257605903635376</v>
      </c>
      <c r="O1376" s="458">
        <v>0.17460069732061564</v>
      </c>
      <c r="P1376" s="458">
        <v>0.17662533560487753</v>
      </c>
      <c r="Q1376" s="458">
        <v>0.17864997388913942</v>
      </c>
      <c r="R1376" s="458">
        <v>0.18067461217340131</v>
      </c>
      <c r="S1376" s="458">
        <v>0.18269925045766319</v>
      </c>
      <c r="T1376" s="458">
        <v>0.18472388874192508</v>
      </c>
      <c r="U1376" s="458">
        <v>0.18674852702618697</v>
      </c>
      <c r="V1376" s="458">
        <v>0.18877316531044885</v>
      </c>
      <c r="W1376" s="458">
        <v>0.19079780359471074</v>
      </c>
      <c r="X1376" s="458">
        <v>0.19282244187897263</v>
      </c>
      <c r="Y1376" s="458">
        <v>0.19484708016323452</v>
      </c>
      <c r="Z1376" s="458">
        <v>0.1968717184474964</v>
      </c>
      <c r="AA1376" s="458">
        <v>0.19889635673175829</v>
      </c>
      <c r="AB1376" s="458">
        <v>0.20092099501602018</v>
      </c>
      <c r="AC1376" s="458">
        <v>0.20294563330028206</v>
      </c>
      <c r="AD1376" s="458">
        <v>0.20497027158454362</v>
      </c>
      <c r="AE1376" s="458">
        <v>0.28015526548081826</v>
      </c>
      <c r="AF1376" s="458">
        <v>0.53602771149950157</v>
      </c>
      <c r="AG1376" s="458">
        <v>0.55564456691101005</v>
      </c>
      <c r="AH1376" s="458">
        <v>0.78227602762671256</v>
      </c>
      <c r="AI1376" s="458">
        <v>0.81207502813579902</v>
      </c>
      <c r="AJ1376" s="458">
        <v>0.82732827245580465</v>
      </c>
    </row>
    <row r="1377" spans="1:36" x14ac:dyDescent="0.2">
      <c r="A1377" s="456" t="s">
        <v>774</v>
      </c>
      <c r="B1377" s="457" t="s">
        <v>775</v>
      </c>
      <c r="C1377" s="488" t="s">
        <v>981</v>
      </c>
      <c r="D1377" s="488" t="s">
        <v>975</v>
      </c>
      <c r="E1377" s="458">
        <v>5.4849999999999996E-2</v>
      </c>
      <c r="F1377" s="458">
        <v>5.5627999999999997E-2</v>
      </c>
      <c r="G1377" s="458">
        <v>5.6405999999999998E-2</v>
      </c>
      <c r="H1377" s="458">
        <v>5.7183999999999999E-2</v>
      </c>
      <c r="I1377" s="458">
        <v>5.7962E-2</v>
      </c>
      <c r="J1377" s="458">
        <v>5.8740000000000001E-2</v>
      </c>
      <c r="K1377" s="458">
        <v>5.9518000000000001E-2</v>
      </c>
      <c r="L1377" s="458">
        <v>6.0296000000000002E-2</v>
      </c>
      <c r="M1377" s="458">
        <v>6.1074000000000003E-2</v>
      </c>
      <c r="N1377" s="458">
        <v>6.1852000000000004E-2</v>
      </c>
      <c r="O1377" s="458">
        <v>6.2630000000000005E-2</v>
      </c>
      <c r="P1377" s="458">
        <v>6.3408000000000006E-2</v>
      </c>
      <c r="Q1377" s="458">
        <v>6.4186000000000007E-2</v>
      </c>
      <c r="R1377" s="458">
        <v>6.4964000000000008E-2</v>
      </c>
      <c r="S1377" s="458">
        <v>6.5742000000000009E-2</v>
      </c>
      <c r="T1377" s="458">
        <v>6.652000000000001E-2</v>
      </c>
      <c r="U1377" s="458">
        <v>6.7298000000000011E-2</v>
      </c>
      <c r="V1377" s="458">
        <v>6.8076000000000012E-2</v>
      </c>
      <c r="W1377" s="458">
        <v>6.8854000000000012E-2</v>
      </c>
      <c r="X1377" s="458">
        <v>6.9632000000000013E-2</v>
      </c>
      <c r="Y1377" s="458">
        <v>7.0410000000000014E-2</v>
      </c>
      <c r="Z1377" s="458">
        <v>7.1188000000000015E-2</v>
      </c>
      <c r="AA1377" s="458">
        <v>7.1966000000000016E-2</v>
      </c>
      <c r="AB1377" s="458">
        <v>7.2744000000000017E-2</v>
      </c>
      <c r="AC1377" s="458">
        <v>7.3522000000000018E-2</v>
      </c>
      <c r="AD1377" s="458">
        <v>7.4300000000000005E-2</v>
      </c>
      <c r="AE1377" s="458">
        <v>5.9799999999999999E-2</v>
      </c>
      <c r="AF1377" s="458">
        <v>7.5300000000000006E-2</v>
      </c>
      <c r="AG1377" s="458">
        <v>8.9599999999999999E-2</v>
      </c>
      <c r="AH1377" s="458">
        <v>8.6300000000000002E-2</v>
      </c>
      <c r="AI1377" s="458">
        <v>0.1017</v>
      </c>
      <c r="AJ1377" s="458">
        <v>0.1021</v>
      </c>
    </row>
    <row r="1378" spans="1:36" x14ac:dyDescent="0.2">
      <c r="A1378" s="456" t="s">
        <v>776</v>
      </c>
      <c r="B1378" s="457" t="s">
        <v>777</v>
      </c>
      <c r="C1378" s="488" t="s">
        <v>981</v>
      </c>
      <c r="D1378" s="488" t="s">
        <v>975</v>
      </c>
      <c r="E1378" s="458">
        <v>2.1038473606551315E-2</v>
      </c>
      <c r="F1378" s="458">
        <v>2.0955855885799925E-2</v>
      </c>
      <c r="G1378" s="458">
        <v>2.0873238165048536E-2</v>
      </c>
      <c r="H1378" s="458">
        <v>2.0790620444297147E-2</v>
      </c>
      <c r="I1378" s="458">
        <v>2.0708002723545758E-2</v>
      </c>
      <c r="J1378" s="458">
        <v>2.0625385002794368E-2</v>
      </c>
      <c r="K1378" s="458">
        <v>2.0542767282042979E-2</v>
      </c>
      <c r="L1378" s="458">
        <v>2.046014956129159E-2</v>
      </c>
      <c r="M1378" s="458">
        <v>2.0377531840540201E-2</v>
      </c>
      <c r="N1378" s="458">
        <v>2.0294914119788812E-2</v>
      </c>
      <c r="O1378" s="458">
        <v>2.0212296399037422E-2</v>
      </c>
      <c r="P1378" s="458">
        <v>2.0129678678286033E-2</v>
      </c>
      <c r="Q1378" s="458">
        <v>2.0047060957534644E-2</v>
      </c>
      <c r="R1378" s="458">
        <v>1.9964443236783255E-2</v>
      </c>
      <c r="S1378" s="458">
        <v>1.9881825516031865E-2</v>
      </c>
      <c r="T1378" s="458">
        <v>1.9799207795280476E-2</v>
      </c>
      <c r="U1378" s="458">
        <v>1.9716590074529087E-2</v>
      </c>
      <c r="V1378" s="458">
        <v>1.9633972353777698E-2</v>
      </c>
      <c r="W1378" s="458">
        <v>1.9551354633026308E-2</v>
      </c>
      <c r="X1378" s="458">
        <v>1.9468736912274919E-2</v>
      </c>
      <c r="Y1378" s="458">
        <v>1.938611919152353E-2</v>
      </c>
      <c r="Z1378" s="458">
        <v>1.9303501470772141E-2</v>
      </c>
      <c r="AA1378" s="458">
        <v>1.9220883750020751E-2</v>
      </c>
      <c r="AB1378" s="458">
        <v>1.9138266029269362E-2</v>
      </c>
      <c r="AC1378" s="458">
        <v>1.9055648308517973E-2</v>
      </c>
      <c r="AD1378" s="458">
        <v>1.8973030587766573E-2</v>
      </c>
      <c r="AE1378" s="458">
        <v>1.8629895986236072E-2</v>
      </c>
      <c r="AF1378" s="458">
        <v>2.4465483351108337E-2</v>
      </c>
      <c r="AG1378" s="458">
        <v>3.7682481310852577E-2</v>
      </c>
      <c r="AH1378" s="458">
        <v>2.6407314609534528E-2</v>
      </c>
      <c r="AI1378" s="458">
        <v>3.3148523325892208E-2</v>
      </c>
      <c r="AJ1378" s="458">
        <v>4.4494288964260664E-2</v>
      </c>
    </row>
    <row r="1379" spans="1:36" x14ac:dyDescent="0.2">
      <c r="A1379" s="456" t="s">
        <v>151</v>
      </c>
      <c r="B1379" s="457" t="s">
        <v>778</v>
      </c>
      <c r="C1379" s="488" t="s">
        <v>981</v>
      </c>
      <c r="D1379" s="488" t="s">
        <v>975</v>
      </c>
      <c r="E1379" s="458">
        <v>8.0719019368629422E-2</v>
      </c>
      <c r="F1379" s="458">
        <v>8.2142459787836297E-2</v>
      </c>
      <c r="G1379" s="458">
        <v>8.3565900207043173E-2</v>
      </c>
      <c r="H1379" s="458">
        <v>8.4989340626250048E-2</v>
      </c>
      <c r="I1379" s="458">
        <v>8.6412781045456924E-2</v>
      </c>
      <c r="J1379" s="458">
        <v>8.78362214646638E-2</v>
      </c>
      <c r="K1379" s="458">
        <v>8.9259661883870675E-2</v>
      </c>
      <c r="L1379" s="458">
        <v>9.0683102303077551E-2</v>
      </c>
      <c r="M1379" s="458">
        <v>9.2106542722284426E-2</v>
      </c>
      <c r="N1379" s="458">
        <v>9.3529983141491302E-2</v>
      </c>
      <c r="O1379" s="458">
        <v>9.4953423560698177E-2</v>
      </c>
      <c r="P1379" s="458">
        <v>9.6376863979905053E-2</v>
      </c>
      <c r="Q1379" s="458">
        <v>9.7800304399111929E-2</v>
      </c>
      <c r="R1379" s="458">
        <v>9.9223744818318804E-2</v>
      </c>
      <c r="S1379" s="458">
        <v>0.10064718523752568</v>
      </c>
      <c r="T1379" s="458">
        <v>0.10207062565673256</v>
      </c>
      <c r="U1379" s="458">
        <v>0.10349406607593943</v>
      </c>
      <c r="V1379" s="458">
        <v>0.10491750649514631</v>
      </c>
      <c r="W1379" s="458">
        <v>0.10634094691435318</v>
      </c>
      <c r="X1379" s="458">
        <v>0.10776438733356006</v>
      </c>
      <c r="Y1379" s="458">
        <v>0.10918782775276693</v>
      </c>
      <c r="Z1379" s="458">
        <v>0.11061126817197381</v>
      </c>
      <c r="AA1379" s="458">
        <v>0.11203470859118068</v>
      </c>
      <c r="AB1379" s="458">
        <v>0.11345814901038756</v>
      </c>
      <c r="AC1379" s="458">
        <v>0.11488158942959444</v>
      </c>
      <c r="AD1379" s="458">
        <v>0.11630502984880126</v>
      </c>
      <c r="AE1379" s="458">
        <v>0.10698585451079806</v>
      </c>
      <c r="AF1379" s="458">
        <v>5.8504142012639683E-2</v>
      </c>
      <c r="AG1379" s="458">
        <v>0.1470588203507841</v>
      </c>
      <c r="AH1379" s="458">
        <v>8.8828854522231576E-2</v>
      </c>
      <c r="AI1379" s="458">
        <v>0.11194828587128335</v>
      </c>
      <c r="AJ1379" s="458">
        <v>0.11079754633384259</v>
      </c>
    </row>
    <row r="1380" spans="1:36" x14ac:dyDescent="0.2">
      <c r="A1380" s="456" t="s">
        <v>779</v>
      </c>
      <c r="B1380" s="457" t="s">
        <v>780</v>
      </c>
      <c r="C1380" s="488" t="s">
        <v>981</v>
      </c>
      <c r="D1380" s="488" t="s">
        <v>975</v>
      </c>
      <c r="E1380" s="458">
        <v>5.7404078819074944E-2</v>
      </c>
      <c r="F1380" s="458">
        <v>5.7177258330059759E-2</v>
      </c>
      <c r="G1380" s="458">
        <v>5.6950437841044574E-2</v>
      </c>
      <c r="H1380" s="458">
        <v>5.6723617352029389E-2</v>
      </c>
      <c r="I1380" s="458">
        <v>5.6496796863014204E-2</v>
      </c>
      <c r="J1380" s="458">
        <v>5.6269976373999019E-2</v>
      </c>
      <c r="K1380" s="458">
        <v>5.6043155884983833E-2</v>
      </c>
      <c r="L1380" s="458">
        <v>5.5816335395968648E-2</v>
      </c>
      <c r="M1380" s="458">
        <v>5.5589514906953463E-2</v>
      </c>
      <c r="N1380" s="458">
        <v>5.5362694417938278E-2</v>
      </c>
      <c r="O1380" s="458">
        <v>5.5135873928923093E-2</v>
      </c>
      <c r="P1380" s="458">
        <v>5.4909053439907908E-2</v>
      </c>
      <c r="Q1380" s="458">
        <v>5.4682232950892723E-2</v>
      </c>
      <c r="R1380" s="458">
        <v>5.4455412461877538E-2</v>
      </c>
      <c r="S1380" s="458">
        <v>5.4228591972862353E-2</v>
      </c>
      <c r="T1380" s="458">
        <v>5.4001771483847168E-2</v>
      </c>
      <c r="U1380" s="458">
        <v>5.3774950994831983E-2</v>
      </c>
      <c r="V1380" s="458">
        <v>5.3548130505816798E-2</v>
      </c>
      <c r="W1380" s="458">
        <v>5.3321310016801612E-2</v>
      </c>
      <c r="X1380" s="458">
        <v>5.3094489527786427E-2</v>
      </c>
      <c r="Y1380" s="458">
        <v>5.2867669038771242E-2</v>
      </c>
      <c r="Z1380" s="458">
        <v>5.2640848549756057E-2</v>
      </c>
      <c r="AA1380" s="458">
        <v>5.2414028060740872E-2</v>
      </c>
      <c r="AB1380" s="458">
        <v>5.2187207571725687E-2</v>
      </c>
      <c r="AC1380" s="458">
        <v>5.1960387082710502E-2</v>
      </c>
      <c r="AD1380" s="458">
        <v>5.173356659369531E-2</v>
      </c>
      <c r="AE1380" s="458">
        <v>2.6002718182914903E-2</v>
      </c>
      <c r="AF1380" s="458">
        <v>9.2911168067493125E-2</v>
      </c>
      <c r="AG1380" s="458">
        <v>0.36548535974737556</v>
      </c>
      <c r="AH1380" s="458">
        <v>0.33338029466103725</v>
      </c>
      <c r="AI1380" s="458">
        <v>0.20831869221142288</v>
      </c>
      <c r="AJ1380" s="458">
        <v>0.148900538530127</v>
      </c>
    </row>
    <row r="1381" spans="1:36" x14ac:dyDescent="0.2">
      <c r="A1381" s="456" t="s">
        <v>781</v>
      </c>
      <c r="B1381" s="457" t="s">
        <v>782</v>
      </c>
      <c r="C1381" s="488" t="s">
        <v>981</v>
      </c>
      <c r="D1381" s="488" t="s">
        <v>975</v>
      </c>
      <c r="E1381" s="458">
        <v>5.4849999999999996E-2</v>
      </c>
      <c r="F1381" s="458">
        <v>5.5627999999999997E-2</v>
      </c>
      <c r="G1381" s="458">
        <v>5.6405999999999998E-2</v>
      </c>
      <c r="H1381" s="458">
        <v>5.7183999999999999E-2</v>
      </c>
      <c r="I1381" s="458">
        <v>5.7962E-2</v>
      </c>
      <c r="J1381" s="458">
        <v>5.8740000000000001E-2</v>
      </c>
      <c r="K1381" s="458">
        <v>5.9518000000000001E-2</v>
      </c>
      <c r="L1381" s="458">
        <v>6.0296000000000002E-2</v>
      </c>
      <c r="M1381" s="458">
        <v>6.1074000000000003E-2</v>
      </c>
      <c r="N1381" s="458">
        <v>6.1852000000000004E-2</v>
      </c>
      <c r="O1381" s="458">
        <v>6.2630000000000005E-2</v>
      </c>
      <c r="P1381" s="458">
        <v>6.3408000000000006E-2</v>
      </c>
      <c r="Q1381" s="458">
        <v>6.4186000000000007E-2</v>
      </c>
      <c r="R1381" s="458">
        <v>6.4964000000000008E-2</v>
      </c>
      <c r="S1381" s="458">
        <v>6.5742000000000009E-2</v>
      </c>
      <c r="T1381" s="458">
        <v>6.652000000000001E-2</v>
      </c>
      <c r="U1381" s="458">
        <v>6.7298000000000011E-2</v>
      </c>
      <c r="V1381" s="458">
        <v>6.8076000000000012E-2</v>
      </c>
      <c r="W1381" s="458">
        <v>6.8854000000000012E-2</v>
      </c>
      <c r="X1381" s="458">
        <v>6.9632000000000013E-2</v>
      </c>
      <c r="Y1381" s="458">
        <v>7.0410000000000014E-2</v>
      </c>
      <c r="Z1381" s="458">
        <v>7.1188000000000015E-2</v>
      </c>
      <c r="AA1381" s="458">
        <v>7.1966000000000016E-2</v>
      </c>
      <c r="AB1381" s="458">
        <v>7.2744000000000017E-2</v>
      </c>
      <c r="AC1381" s="458">
        <v>7.3522000000000018E-2</v>
      </c>
      <c r="AD1381" s="458">
        <v>7.4300000000000005E-2</v>
      </c>
      <c r="AE1381" s="458">
        <v>5.9799999999999999E-2</v>
      </c>
      <c r="AF1381" s="458">
        <v>7.5300000000000006E-2</v>
      </c>
      <c r="AG1381" s="458">
        <v>8.9599999999999999E-2</v>
      </c>
      <c r="AH1381" s="458">
        <v>8.6300000000000002E-2</v>
      </c>
      <c r="AI1381" s="458">
        <v>0.1017</v>
      </c>
      <c r="AJ1381" s="458">
        <v>0.1021</v>
      </c>
    </row>
    <row r="1382" spans="1:36" x14ac:dyDescent="0.2">
      <c r="A1382" s="456" t="s">
        <v>783</v>
      </c>
      <c r="B1382" s="457" t="s">
        <v>784</v>
      </c>
      <c r="C1382" s="488" t="s">
        <v>981</v>
      </c>
      <c r="D1382" s="488" t="s">
        <v>975</v>
      </c>
      <c r="E1382" s="458">
        <v>0.13002189746339432</v>
      </c>
      <c r="F1382" s="458">
        <v>0.12999943302317174</v>
      </c>
      <c r="G1382" s="458">
        <v>0.12997696858294916</v>
      </c>
      <c r="H1382" s="458">
        <v>0.12995450414272658</v>
      </c>
      <c r="I1382" s="458">
        <v>0.129932039702504</v>
      </c>
      <c r="J1382" s="458">
        <v>0.12990957526228142</v>
      </c>
      <c r="K1382" s="458">
        <v>0.12988711082205884</v>
      </c>
      <c r="L1382" s="458">
        <v>0.12986464638183626</v>
      </c>
      <c r="M1382" s="458">
        <v>0.12984218194161368</v>
      </c>
      <c r="N1382" s="458">
        <v>0.1298197175013911</v>
      </c>
      <c r="O1382" s="458">
        <v>0.12979725306116852</v>
      </c>
      <c r="P1382" s="458">
        <v>0.12977478862094594</v>
      </c>
      <c r="Q1382" s="458">
        <v>0.12975232418072336</v>
      </c>
      <c r="R1382" s="458">
        <v>0.12972985974050077</v>
      </c>
      <c r="S1382" s="458">
        <v>0.12970739530027819</v>
      </c>
      <c r="T1382" s="458">
        <v>0.12968493086005561</v>
      </c>
      <c r="U1382" s="458">
        <v>0.12966246641983303</v>
      </c>
      <c r="V1382" s="458">
        <v>0.12964000197961045</v>
      </c>
      <c r="W1382" s="458">
        <v>0.12961753753938787</v>
      </c>
      <c r="X1382" s="458">
        <v>0.12959507309916529</v>
      </c>
      <c r="Y1382" s="458">
        <v>0.12957260865894271</v>
      </c>
      <c r="Z1382" s="458">
        <v>0.12955014421872013</v>
      </c>
      <c r="AA1382" s="458">
        <v>0.12952767977849755</v>
      </c>
      <c r="AB1382" s="458">
        <v>0.12950521533827497</v>
      </c>
      <c r="AC1382" s="458">
        <v>0.12948275089805239</v>
      </c>
      <c r="AD1382" s="458">
        <v>0.12946028645783</v>
      </c>
      <c r="AE1382" s="458">
        <v>0.11444363743578612</v>
      </c>
      <c r="AF1382" s="458">
        <v>5.9961341835218222E-2</v>
      </c>
      <c r="AG1382" s="458">
        <v>8.6196135921353598E-2</v>
      </c>
      <c r="AH1382" s="458">
        <v>0.10627775070720948</v>
      </c>
      <c r="AI1382" s="458">
        <v>0.12604672513806206</v>
      </c>
      <c r="AJ1382" s="458">
        <v>0.15873893027598696</v>
      </c>
    </row>
    <row r="1383" spans="1:36" x14ac:dyDescent="0.2">
      <c r="A1383" s="456" t="s">
        <v>785</v>
      </c>
      <c r="B1383" s="457" t="s">
        <v>786</v>
      </c>
      <c r="C1383" s="488" t="s">
        <v>981</v>
      </c>
      <c r="D1383" s="488" t="s">
        <v>975</v>
      </c>
      <c r="E1383" s="458">
        <v>5.4849999999999996E-2</v>
      </c>
      <c r="F1383" s="458">
        <v>5.5627999999999997E-2</v>
      </c>
      <c r="G1383" s="458">
        <v>5.6405999999999998E-2</v>
      </c>
      <c r="H1383" s="458">
        <v>5.7183999999999999E-2</v>
      </c>
      <c r="I1383" s="458">
        <v>5.7962E-2</v>
      </c>
      <c r="J1383" s="458">
        <v>5.8740000000000001E-2</v>
      </c>
      <c r="K1383" s="458">
        <v>5.9518000000000001E-2</v>
      </c>
      <c r="L1383" s="458">
        <v>6.0296000000000002E-2</v>
      </c>
      <c r="M1383" s="458">
        <v>6.1074000000000003E-2</v>
      </c>
      <c r="N1383" s="458">
        <v>6.1852000000000004E-2</v>
      </c>
      <c r="O1383" s="458">
        <v>6.2630000000000005E-2</v>
      </c>
      <c r="P1383" s="458">
        <v>6.3408000000000006E-2</v>
      </c>
      <c r="Q1383" s="458">
        <v>6.4186000000000007E-2</v>
      </c>
      <c r="R1383" s="458">
        <v>6.4964000000000008E-2</v>
      </c>
      <c r="S1383" s="458">
        <v>6.5742000000000009E-2</v>
      </c>
      <c r="T1383" s="458">
        <v>6.652000000000001E-2</v>
      </c>
      <c r="U1383" s="458">
        <v>6.7298000000000011E-2</v>
      </c>
      <c r="V1383" s="458">
        <v>6.8076000000000012E-2</v>
      </c>
      <c r="W1383" s="458">
        <v>6.8854000000000012E-2</v>
      </c>
      <c r="X1383" s="458">
        <v>6.9632000000000013E-2</v>
      </c>
      <c r="Y1383" s="458">
        <v>7.0410000000000014E-2</v>
      </c>
      <c r="Z1383" s="458">
        <v>7.1188000000000015E-2</v>
      </c>
      <c r="AA1383" s="458">
        <v>7.1966000000000016E-2</v>
      </c>
      <c r="AB1383" s="458">
        <v>7.2744000000000017E-2</v>
      </c>
      <c r="AC1383" s="458">
        <v>7.3522000000000018E-2</v>
      </c>
      <c r="AD1383" s="458">
        <v>7.4300000000000005E-2</v>
      </c>
      <c r="AE1383" s="458">
        <v>5.9799999999999999E-2</v>
      </c>
      <c r="AF1383" s="458">
        <v>7.5300000000000006E-2</v>
      </c>
      <c r="AG1383" s="458">
        <v>8.9599999999999999E-2</v>
      </c>
      <c r="AH1383" s="458">
        <v>8.6300000000000002E-2</v>
      </c>
      <c r="AI1383" s="458">
        <v>0.1017</v>
      </c>
      <c r="AJ1383" s="458">
        <v>0.1021</v>
      </c>
    </row>
    <row r="1384" spans="1:36" x14ac:dyDescent="0.2">
      <c r="A1384" s="456" t="s">
        <v>787</v>
      </c>
      <c r="B1384" s="457" t="s">
        <v>788</v>
      </c>
      <c r="C1384" s="488" t="s">
        <v>981</v>
      </c>
      <c r="D1384" s="488" t="s">
        <v>975</v>
      </c>
      <c r="E1384" s="458">
        <v>0</v>
      </c>
      <c r="F1384" s="458">
        <v>0</v>
      </c>
      <c r="G1384" s="458">
        <v>0</v>
      </c>
      <c r="H1384" s="458">
        <v>0</v>
      </c>
      <c r="I1384" s="458">
        <v>0</v>
      </c>
      <c r="J1384" s="458">
        <v>0</v>
      </c>
      <c r="K1384" s="458">
        <v>0</v>
      </c>
      <c r="L1384" s="458">
        <v>0</v>
      </c>
      <c r="M1384" s="458">
        <v>0</v>
      </c>
      <c r="N1384" s="458">
        <v>0</v>
      </c>
      <c r="O1384" s="458">
        <v>0</v>
      </c>
      <c r="P1384" s="458">
        <v>0</v>
      </c>
      <c r="Q1384" s="458">
        <v>0</v>
      </c>
      <c r="R1384" s="458">
        <v>0</v>
      </c>
      <c r="S1384" s="458">
        <v>0</v>
      </c>
      <c r="T1384" s="458">
        <v>0</v>
      </c>
      <c r="U1384" s="458">
        <v>0</v>
      </c>
      <c r="V1384" s="458">
        <v>0</v>
      </c>
      <c r="W1384" s="458">
        <v>0</v>
      </c>
      <c r="X1384" s="458">
        <v>0</v>
      </c>
      <c r="Y1384" s="458">
        <v>0</v>
      </c>
      <c r="Z1384" s="458">
        <v>0</v>
      </c>
      <c r="AA1384" s="458">
        <v>0</v>
      </c>
      <c r="AB1384" s="458">
        <v>0</v>
      </c>
      <c r="AC1384" s="458">
        <v>0</v>
      </c>
      <c r="AD1384" s="458">
        <v>0</v>
      </c>
      <c r="AE1384" s="458">
        <v>0</v>
      </c>
      <c r="AF1384" s="458">
        <v>0</v>
      </c>
      <c r="AG1384" s="458">
        <v>0</v>
      </c>
      <c r="AH1384" s="458">
        <v>0</v>
      </c>
      <c r="AI1384" s="458">
        <v>0</v>
      </c>
      <c r="AJ1384" s="458">
        <v>0</v>
      </c>
    </row>
    <row r="1385" spans="1:36" x14ac:dyDescent="0.2">
      <c r="A1385" s="456" t="s">
        <v>789</v>
      </c>
      <c r="B1385" s="457" t="s">
        <v>790</v>
      </c>
      <c r="C1385" s="488" t="s">
        <v>981</v>
      </c>
      <c r="D1385" s="488" t="s">
        <v>975</v>
      </c>
      <c r="E1385" s="458">
        <v>5.4849999999999996E-2</v>
      </c>
      <c r="F1385" s="458">
        <v>5.5627999999999997E-2</v>
      </c>
      <c r="G1385" s="458">
        <v>5.6405999999999998E-2</v>
      </c>
      <c r="H1385" s="458">
        <v>5.7183999999999999E-2</v>
      </c>
      <c r="I1385" s="458">
        <v>5.7962E-2</v>
      </c>
      <c r="J1385" s="458">
        <v>5.8740000000000001E-2</v>
      </c>
      <c r="K1385" s="458">
        <v>5.9518000000000001E-2</v>
      </c>
      <c r="L1385" s="458">
        <v>6.0296000000000002E-2</v>
      </c>
      <c r="M1385" s="458">
        <v>6.1074000000000003E-2</v>
      </c>
      <c r="N1385" s="458">
        <v>6.1852000000000004E-2</v>
      </c>
      <c r="O1385" s="458">
        <v>6.2630000000000005E-2</v>
      </c>
      <c r="P1385" s="458">
        <v>6.3408000000000006E-2</v>
      </c>
      <c r="Q1385" s="458">
        <v>6.4186000000000007E-2</v>
      </c>
      <c r="R1385" s="458">
        <v>6.4964000000000008E-2</v>
      </c>
      <c r="S1385" s="458">
        <v>6.5742000000000009E-2</v>
      </c>
      <c r="T1385" s="458">
        <v>6.652000000000001E-2</v>
      </c>
      <c r="U1385" s="458">
        <v>6.7298000000000011E-2</v>
      </c>
      <c r="V1385" s="458">
        <v>6.8076000000000012E-2</v>
      </c>
      <c r="W1385" s="458">
        <v>6.8854000000000012E-2</v>
      </c>
      <c r="X1385" s="458">
        <v>6.9632000000000013E-2</v>
      </c>
      <c r="Y1385" s="458">
        <v>7.0410000000000014E-2</v>
      </c>
      <c r="Z1385" s="458">
        <v>7.1188000000000015E-2</v>
      </c>
      <c r="AA1385" s="458">
        <v>7.1966000000000016E-2</v>
      </c>
      <c r="AB1385" s="458">
        <v>7.2744000000000017E-2</v>
      </c>
      <c r="AC1385" s="458">
        <v>7.3522000000000018E-2</v>
      </c>
      <c r="AD1385" s="458">
        <v>7.4300000000000005E-2</v>
      </c>
      <c r="AE1385" s="458">
        <v>5.9799999999999999E-2</v>
      </c>
      <c r="AF1385" s="458">
        <v>7.5300000000000006E-2</v>
      </c>
      <c r="AG1385" s="458">
        <v>8.9599999999999999E-2</v>
      </c>
      <c r="AH1385" s="458">
        <v>8.6300000000000002E-2</v>
      </c>
      <c r="AI1385" s="458">
        <v>0.1017</v>
      </c>
      <c r="AJ1385" s="458">
        <v>0.1021</v>
      </c>
    </row>
    <row r="1386" spans="1:36" x14ac:dyDescent="0.2">
      <c r="A1386" s="456" t="s">
        <v>791</v>
      </c>
      <c r="B1386" s="457" t="s">
        <v>792</v>
      </c>
      <c r="C1386" s="488" t="s">
        <v>981</v>
      </c>
      <c r="D1386" s="488" t="s">
        <v>975</v>
      </c>
      <c r="E1386" s="458">
        <v>5.4849999999999996E-2</v>
      </c>
      <c r="F1386" s="458">
        <v>5.5627999999999997E-2</v>
      </c>
      <c r="G1386" s="458">
        <v>5.6405999999999998E-2</v>
      </c>
      <c r="H1386" s="458">
        <v>5.7183999999999999E-2</v>
      </c>
      <c r="I1386" s="458">
        <v>5.7962E-2</v>
      </c>
      <c r="J1386" s="458">
        <v>5.8740000000000001E-2</v>
      </c>
      <c r="K1386" s="458">
        <v>5.9518000000000001E-2</v>
      </c>
      <c r="L1386" s="458">
        <v>6.0296000000000002E-2</v>
      </c>
      <c r="M1386" s="458">
        <v>6.1074000000000003E-2</v>
      </c>
      <c r="N1386" s="458">
        <v>6.1852000000000004E-2</v>
      </c>
      <c r="O1386" s="458">
        <v>6.2630000000000005E-2</v>
      </c>
      <c r="P1386" s="458">
        <v>6.3408000000000006E-2</v>
      </c>
      <c r="Q1386" s="458">
        <v>6.4186000000000007E-2</v>
      </c>
      <c r="R1386" s="458">
        <v>6.4964000000000008E-2</v>
      </c>
      <c r="S1386" s="458">
        <v>6.5742000000000009E-2</v>
      </c>
      <c r="T1386" s="458">
        <v>6.652000000000001E-2</v>
      </c>
      <c r="U1386" s="458">
        <v>6.7298000000000011E-2</v>
      </c>
      <c r="V1386" s="458">
        <v>6.8076000000000012E-2</v>
      </c>
      <c r="W1386" s="458">
        <v>6.8854000000000012E-2</v>
      </c>
      <c r="X1386" s="458">
        <v>6.9632000000000013E-2</v>
      </c>
      <c r="Y1386" s="458">
        <v>7.0410000000000014E-2</v>
      </c>
      <c r="Z1386" s="458">
        <v>7.1188000000000015E-2</v>
      </c>
      <c r="AA1386" s="458">
        <v>7.1966000000000016E-2</v>
      </c>
      <c r="AB1386" s="458">
        <v>7.2744000000000017E-2</v>
      </c>
      <c r="AC1386" s="458">
        <v>7.3522000000000018E-2</v>
      </c>
      <c r="AD1386" s="458">
        <v>7.4300000000000005E-2</v>
      </c>
      <c r="AE1386" s="458">
        <v>5.9799999999999999E-2</v>
      </c>
      <c r="AF1386" s="458">
        <v>7.5300000000000006E-2</v>
      </c>
      <c r="AG1386" s="458">
        <v>8.9599999999999999E-2</v>
      </c>
      <c r="AH1386" s="458">
        <v>8.6300000000000002E-2</v>
      </c>
      <c r="AI1386" s="458">
        <v>0.1017</v>
      </c>
      <c r="AJ1386" s="458">
        <v>0.1021</v>
      </c>
    </row>
    <row r="1387" spans="1:36" x14ac:dyDescent="0.2">
      <c r="A1387" s="456" t="s">
        <v>793</v>
      </c>
      <c r="B1387" s="457" t="s">
        <v>794</v>
      </c>
      <c r="C1387" s="488" t="s">
        <v>981</v>
      </c>
      <c r="D1387" s="488" t="s">
        <v>975</v>
      </c>
      <c r="E1387" s="458">
        <v>5.4849999999999996E-2</v>
      </c>
      <c r="F1387" s="458">
        <v>5.5627999999999997E-2</v>
      </c>
      <c r="G1387" s="458">
        <v>5.6405999999999998E-2</v>
      </c>
      <c r="H1387" s="458">
        <v>5.7183999999999999E-2</v>
      </c>
      <c r="I1387" s="458">
        <v>5.7962E-2</v>
      </c>
      <c r="J1387" s="458">
        <v>5.8740000000000001E-2</v>
      </c>
      <c r="K1387" s="458">
        <v>5.9518000000000001E-2</v>
      </c>
      <c r="L1387" s="458">
        <v>6.0296000000000002E-2</v>
      </c>
      <c r="M1387" s="458">
        <v>6.1074000000000003E-2</v>
      </c>
      <c r="N1387" s="458">
        <v>6.1852000000000004E-2</v>
      </c>
      <c r="O1387" s="458">
        <v>6.2630000000000005E-2</v>
      </c>
      <c r="P1387" s="458">
        <v>6.3408000000000006E-2</v>
      </c>
      <c r="Q1387" s="458">
        <v>6.4186000000000007E-2</v>
      </c>
      <c r="R1387" s="458">
        <v>6.4964000000000008E-2</v>
      </c>
      <c r="S1387" s="458">
        <v>6.5742000000000009E-2</v>
      </c>
      <c r="T1387" s="458">
        <v>6.652000000000001E-2</v>
      </c>
      <c r="U1387" s="458">
        <v>6.7298000000000011E-2</v>
      </c>
      <c r="V1387" s="458">
        <v>6.8076000000000012E-2</v>
      </c>
      <c r="W1387" s="458">
        <v>6.8854000000000012E-2</v>
      </c>
      <c r="X1387" s="458">
        <v>6.9632000000000013E-2</v>
      </c>
      <c r="Y1387" s="458">
        <v>7.0410000000000014E-2</v>
      </c>
      <c r="Z1387" s="458">
        <v>7.1188000000000015E-2</v>
      </c>
      <c r="AA1387" s="458">
        <v>7.1966000000000016E-2</v>
      </c>
      <c r="AB1387" s="458">
        <v>7.2744000000000017E-2</v>
      </c>
      <c r="AC1387" s="458">
        <v>7.3522000000000018E-2</v>
      </c>
      <c r="AD1387" s="458">
        <v>7.4300000000000005E-2</v>
      </c>
      <c r="AE1387" s="458">
        <v>5.9799999999999999E-2</v>
      </c>
      <c r="AF1387" s="458">
        <v>7.5300000000000006E-2</v>
      </c>
      <c r="AG1387" s="458">
        <v>8.9599999999999999E-2</v>
      </c>
      <c r="AH1387" s="458">
        <v>8.6300000000000002E-2</v>
      </c>
      <c r="AI1387" s="458">
        <v>0.1017</v>
      </c>
      <c r="AJ1387" s="458">
        <v>0.1021</v>
      </c>
    </row>
    <row r="1388" spans="1:36" x14ac:dyDescent="0.2">
      <c r="A1388" s="456" t="s">
        <v>795</v>
      </c>
      <c r="B1388" s="457" t="s">
        <v>796</v>
      </c>
      <c r="C1388" s="488" t="s">
        <v>981</v>
      </c>
      <c r="D1388" s="488" t="s">
        <v>975</v>
      </c>
      <c r="E1388" s="458">
        <v>0.13431466563099409</v>
      </c>
      <c r="F1388" s="458">
        <v>0.1356267913551388</v>
      </c>
      <c r="G1388" s="458">
        <v>0.13693891707928352</v>
      </c>
      <c r="H1388" s="458">
        <v>0.13825104280342823</v>
      </c>
      <c r="I1388" s="458">
        <v>0.13956316852757294</v>
      </c>
      <c r="J1388" s="458">
        <v>0.14087529425171766</v>
      </c>
      <c r="K1388" s="458">
        <v>0.14218741997586237</v>
      </c>
      <c r="L1388" s="458">
        <v>0.14349954570000709</v>
      </c>
      <c r="M1388" s="458">
        <v>0.1448116714241518</v>
      </c>
      <c r="N1388" s="458">
        <v>0.14612379714829651</v>
      </c>
      <c r="O1388" s="458">
        <v>0.14743592287244123</v>
      </c>
      <c r="P1388" s="458">
        <v>0.14874804859658594</v>
      </c>
      <c r="Q1388" s="458">
        <v>0.15006017432073065</v>
      </c>
      <c r="R1388" s="458">
        <v>0.15137230004487537</v>
      </c>
      <c r="S1388" s="458">
        <v>0.15268442576902008</v>
      </c>
      <c r="T1388" s="458">
        <v>0.1539965514931648</v>
      </c>
      <c r="U1388" s="458">
        <v>0.15530867721730951</v>
      </c>
      <c r="V1388" s="458">
        <v>0.15662080294145422</v>
      </c>
      <c r="W1388" s="458">
        <v>0.15793292866559894</v>
      </c>
      <c r="X1388" s="458">
        <v>0.15924505438974365</v>
      </c>
      <c r="Y1388" s="458">
        <v>0.16055718011388836</v>
      </c>
      <c r="Z1388" s="458">
        <v>0.16186930583803308</v>
      </c>
      <c r="AA1388" s="458">
        <v>0.16318143156217779</v>
      </c>
      <c r="AB1388" s="458">
        <v>0.16449355728632251</v>
      </c>
      <c r="AC1388" s="458">
        <v>0.16580568301046722</v>
      </c>
      <c r="AD1388" s="458">
        <v>0.16711780873461207</v>
      </c>
      <c r="AE1388" s="458">
        <v>0.13029274313487688</v>
      </c>
      <c r="AF1388" s="458">
        <v>0</v>
      </c>
      <c r="AG1388" s="458">
        <v>0</v>
      </c>
      <c r="AH1388" s="458">
        <v>0</v>
      </c>
      <c r="AI1388" s="458">
        <v>0</v>
      </c>
      <c r="AJ1388" s="458">
        <v>0</v>
      </c>
    </row>
    <row r="1389" spans="1:36" x14ac:dyDescent="0.2">
      <c r="A1389" s="456" t="s">
        <v>797</v>
      </c>
      <c r="B1389" s="457" t="s">
        <v>798</v>
      </c>
      <c r="C1389" s="488" t="s">
        <v>981</v>
      </c>
      <c r="D1389" s="488" t="s">
        <v>975</v>
      </c>
      <c r="E1389" s="458">
        <v>0.17068074616040579</v>
      </c>
      <c r="F1389" s="458">
        <v>0.17190092726113376</v>
      </c>
      <c r="G1389" s="458">
        <v>0.17312110836186173</v>
      </c>
      <c r="H1389" s="458">
        <v>0.1743412894625897</v>
      </c>
      <c r="I1389" s="458">
        <v>0.17556147056331767</v>
      </c>
      <c r="J1389" s="458">
        <v>0.17678165166404564</v>
      </c>
      <c r="K1389" s="458">
        <v>0.1780018327647736</v>
      </c>
      <c r="L1389" s="458">
        <v>0.17922201386550157</v>
      </c>
      <c r="M1389" s="458">
        <v>0.18044219496622954</v>
      </c>
      <c r="N1389" s="458">
        <v>0.18166237606695751</v>
      </c>
      <c r="O1389" s="458">
        <v>0.18288255716768548</v>
      </c>
      <c r="P1389" s="458">
        <v>0.18410273826841345</v>
      </c>
      <c r="Q1389" s="458">
        <v>0.18532291936914141</v>
      </c>
      <c r="R1389" s="458">
        <v>0.18654310046986938</v>
      </c>
      <c r="S1389" s="458">
        <v>0.18776328157059735</v>
      </c>
      <c r="T1389" s="458">
        <v>0.18898346267132532</v>
      </c>
      <c r="U1389" s="458">
        <v>0.19020364377205329</v>
      </c>
      <c r="V1389" s="458">
        <v>0.19142382487278126</v>
      </c>
      <c r="W1389" s="458">
        <v>0.19264400597350922</v>
      </c>
      <c r="X1389" s="458">
        <v>0.19386418707423719</v>
      </c>
      <c r="Y1389" s="458">
        <v>0.19508436817496516</v>
      </c>
      <c r="Z1389" s="458">
        <v>0.19630454927569313</v>
      </c>
      <c r="AA1389" s="458">
        <v>0.1975247303764211</v>
      </c>
      <c r="AB1389" s="458">
        <v>0.19874491147714907</v>
      </c>
      <c r="AC1389" s="458">
        <v>0.19996509257787703</v>
      </c>
      <c r="AD1389" s="458">
        <v>0.2011852736786047</v>
      </c>
      <c r="AE1389" s="458">
        <v>0.2090801187976451</v>
      </c>
      <c r="AF1389" s="458">
        <v>0.3475489940122396</v>
      </c>
      <c r="AG1389" s="458">
        <v>0.39957682054302657</v>
      </c>
      <c r="AH1389" s="458">
        <v>0.23266132065524203</v>
      </c>
      <c r="AI1389" s="458">
        <v>0.19421542349878274</v>
      </c>
      <c r="AJ1389" s="458">
        <v>0.17747914463150993</v>
      </c>
    </row>
    <row r="1390" spans="1:36" x14ac:dyDescent="0.2">
      <c r="A1390" s="456" t="s">
        <v>799</v>
      </c>
      <c r="B1390" s="457" t="s">
        <v>800</v>
      </c>
      <c r="C1390" s="488" t="s">
        <v>981</v>
      </c>
      <c r="D1390" s="488" t="s">
        <v>975</v>
      </c>
      <c r="E1390" s="458">
        <v>7.0901881302774084E-2</v>
      </c>
      <c r="F1390" s="458">
        <v>6.9028048713830836E-2</v>
      </c>
      <c r="G1390" s="458">
        <v>6.7154216124887589E-2</v>
      </c>
      <c r="H1390" s="458">
        <v>6.5280383535944342E-2</v>
      </c>
      <c r="I1390" s="458">
        <v>6.3406550947001095E-2</v>
      </c>
      <c r="J1390" s="458">
        <v>6.153271835805784E-2</v>
      </c>
      <c r="K1390" s="458">
        <v>5.9658885769114586E-2</v>
      </c>
      <c r="L1390" s="458">
        <v>5.7785053180171332E-2</v>
      </c>
      <c r="M1390" s="458">
        <v>5.5911220591228078E-2</v>
      </c>
      <c r="N1390" s="458">
        <v>5.4037388002284824E-2</v>
      </c>
      <c r="O1390" s="458">
        <v>5.216355541334157E-2</v>
      </c>
      <c r="P1390" s="458">
        <v>5.0289722824398315E-2</v>
      </c>
      <c r="Q1390" s="458">
        <v>4.8415890235455061E-2</v>
      </c>
      <c r="R1390" s="458">
        <v>4.6542057646511807E-2</v>
      </c>
      <c r="S1390" s="458">
        <v>4.4668225057568553E-2</v>
      </c>
      <c r="T1390" s="458">
        <v>4.2794392468625299E-2</v>
      </c>
      <c r="U1390" s="458">
        <v>4.0920559879682045E-2</v>
      </c>
      <c r="V1390" s="458">
        <v>3.9046727290738791E-2</v>
      </c>
      <c r="W1390" s="458">
        <v>3.7172894701795536E-2</v>
      </c>
      <c r="X1390" s="458">
        <v>3.5299062112852282E-2</v>
      </c>
      <c r="Y1390" s="458">
        <v>3.3425229523909028E-2</v>
      </c>
      <c r="Z1390" s="458">
        <v>3.1551396934965774E-2</v>
      </c>
      <c r="AA1390" s="458">
        <v>2.967756434602252E-2</v>
      </c>
      <c r="AB1390" s="458">
        <v>2.7803731757079266E-2</v>
      </c>
      <c r="AC1390" s="458">
        <v>2.5929899168136011E-2</v>
      </c>
      <c r="AD1390" s="458">
        <v>2.4056066579192768E-2</v>
      </c>
      <c r="AE1390" s="458">
        <v>0.2670280635516169</v>
      </c>
      <c r="AF1390" s="458">
        <v>0.26833695653235551</v>
      </c>
      <c r="AG1390" s="458">
        <v>0.31534929166228326</v>
      </c>
      <c r="AH1390" s="458">
        <v>0.11320848498213536</v>
      </c>
      <c r="AI1390" s="458">
        <v>0.21402994458671437</v>
      </c>
      <c r="AJ1390" s="458">
        <v>0.1730757853733714</v>
      </c>
    </row>
    <row r="1391" spans="1:36" x14ac:dyDescent="0.2">
      <c r="A1391" s="456" t="s">
        <v>801</v>
      </c>
      <c r="B1391" s="457" t="s">
        <v>802</v>
      </c>
      <c r="C1391" s="488" t="s">
        <v>981</v>
      </c>
      <c r="D1391" s="488" t="s">
        <v>975</v>
      </c>
      <c r="E1391" s="458">
        <v>0.16428212140789072</v>
      </c>
      <c r="F1391" s="458">
        <v>0.16629411523246662</v>
      </c>
      <c r="G1391" s="458">
        <v>0.16830610905704252</v>
      </c>
      <c r="H1391" s="458">
        <v>0.17031810288161842</v>
      </c>
      <c r="I1391" s="458">
        <v>0.17233009670619431</v>
      </c>
      <c r="J1391" s="458">
        <v>0.17434209053077021</v>
      </c>
      <c r="K1391" s="458">
        <v>0.17635408435534611</v>
      </c>
      <c r="L1391" s="458">
        <v>0.17836607817992201</v>
      </c>
      <c r="M1391" s="458">
        <v>0.1803780720044979</v>
      </c>
      <c r="N1391" s="458">
        <v>0.1823900658290738</v>
      </c>
      <c r="O1391" s="458">
        <v>0.1844020596536497</v>
      </c>
      <c r="P1391" s="458">
        <v>0.18641405347822559</v>
      </c>
      <c r="Q1391" s="458">
        <v>0.18842604730280149</v>
      </c>
      <c r="R1391" s="458">
        <v>0.19043804112737739</v>
      </c>
      <c r="S1391" s="458">
        <v>0.19245003495195329</v>
      </c>
      <c r="T1391" s="458">
        <v>0.19446202877652918</v>
      </c>
      <c r="U1391" s="458">
        <v>0.19647402260110508</v>
      </c>
      <c r="V1391" s="458">
        <v>0.19848601642568098</v>
      </c>
      <c r="W1391" s="458">
        <v>0.20049801025025688</v>
      </c>
      <c r="X1391" s="458">
        <v>0.20251000407483277</v>
      </c>
      <c r="Y1391" s="458">
        <v>0.20452199789940867</v>
      </c>
      <c r="Z1391" s="458">
        <v>0.20653399172398457</v>
      </c>
      <c r="AA1391" s="458">
        <v>0.20854598554856046</v>
      </c>
      <c r="AB1391" s="458">
        <v>0.21055797937313636</v>
      </c>
      <c r="AC1391" s="458">
        <v>0.21256997319771226</v>
      </c>
      <c r="AD1391" s="458">
        <v>0.21458196702228832</v>
      </c>
      <c r="AE1391" s="458">
        <v>0.22518199085739365</v>
      </c>
      <c r="AF1391" s="458">
        <v>0.22291132784802734</v>
      </c>
      <c r="AG1391" s="458">
        <v>0.26637487991778253</v>
      </c>
      <c r="AH1391" s="458">
        <v>0.10870525782357028</v>
      </c>
      <c r="AI1391" s="458">
        <v>0.11016155773027633</v>
      </c>
      <c r="AJ1391" s="458">
        <v>0.1202980775850826</v>
      </c>
    </row>
    <row r="1392" spans="1:36" x14ac:dyDescent="0.2">
      <c r="A1392" s="456" t="s">
        <v>803</v>
      </c>
      <c r="B1392" s="457" t="s">
        <v>804</v>
      </c>
      <c r="C1392" s="488" t="s">
        <v>981</v>
      </c>
      <c r="D1392" s="488" t="s">
        <v>975</v>
      </c>
      <c r="E1392" s="458">
        <v>5.4849999999999996E-2</v>
      </c>
      <c r="F1392" s="458">
        <v>5.5627999999999997E-2</v>
      </c>
      <c r="G1392" s="458">
        <v>5.6405999999999998E-2</v>
      </c>
      <c r="H1392" s="458">
        <v>5.7183999999999999E-2</v>
      </c>
      <c r="I1392" s="458">
        <v>5.7962E-2</v>
      </c>
      <c r="J1392" s="458">
        <v>5.8740000000000001E-2</v>
      </c>
      <c r="K1392" s="458">
        <v>5.9518000000000001E-2</v>
      </c>
      <c r="L1392" s="458">
        <v>6.0296000000000002E-2</v>
      </c>
      <c r="M1392" s="458">
        <v>6.1074000000000003E-2</v>
      </c>
      <c r="N1392" s="458">
        <v>6.1852000000000004E-2</v>
      </c>
      <c r="O1392" s="458">
        <v>6.2630000000000005E-2</v>
      </c>
      <c r="P1392" s="458">
        <v>6.3408000000000006E-2</v>
      </c>
      <c r="Q1392" s="458">
        <v>6.4186000000000007E-2</v>
      </c>
      <c r="R1392" s="458">
        <v>6.4964000000000008E-2</v>
      </c>
      <c r="S1392" s="458">
        <v>6.5742000000000009E-2</v>
      </c>
      <c r="T1392" s="458">
        <v>6.652000000000001E-2</v>
      </c>
      <c r="U1392" s="458">
        <v>6.7298000000000011E-2</v>
      </c>
      <c r="V1392" s="458">
        <v>6.8076000000000012E-2</v>
      </c>
      <c r="W1392" s="458">
        <v>6.8854000000000012E-2</v>
      </c>
      <c r="X1392" s="458">
        <v>6.9632000000000013E-2</v>
      </c>
      <c r="Y1392" s="458">
        <v>7.0410000000000014E-2</v>
      </c>
      <c r="Z1392" s="458">
        <v>7.1188000000000015E-2</v>
      </c>
      <c r="AA1392" s="458">
        <v>7.1966000000000016E-2</v>
      </c>
      <c r="AB1392" s="458">
        <v>7.2744000000000017E-2</v>
      </c>
      <c r="AC1392" s="458">
        <v>7.3522000000000018E-2</v>
      </c>
      <c r="AD1392" s="458">
        <v>7.4300000000000005E-2</v>
      </c>
      <c r="AE1392" s="458">
        <v>5.9799999999999999E-2</v>
      </c>
      <c r="AF1392" s="458">
        <v>7.5300000000000006E-2</v>
      </c>
      <c r="AG1392" s="458">
        <v>8.9599999999999999E-2</v>
      </c>
      <c r="AH1392" s="458">
        <v>8.6300000000000002E-2</v>
      </c>
      <c r="AI1392" s="458">
        <v>0.1017</v>
      </c>
      <c r="AJ1392" s="458">
        <v>0.1021</v>
      </c>
    </row>
    <row r="1393" spans="1:36" x14ac:dyDescent="0.2">
      <c r="A1393" s="456" t="s">
        <v>805</v>
      </c>
      <c r="B1393" s="457" t="s">
        <v>806</v>
      </c>
      <c r="C1393" s="488" t="s">
        <v>981</v>
      </c>
      <c r="D1393" s="488" t="s">
        <v>975</v>
      </c>
      <c r="E1393" s="458">
        <v>5.4849999999999996E-2</v>
      </c>
      <c r="F1393" s="458">
        <v>5.5627999999999997E-2</v>
      </c>
      <c r="G1393" s="458">
        <v>5.6405999999999998E-2</v>
      </c>
      <c r="H1393" s="458">
        <v>5.7183999999999999E-2</v>
      </c>
      <c r="I1393" s="458">
        <v>5.7962E-2</v>
      </c>
      <c r="J1393" s="458">
        <v>5.8740000000000001E-2</v>
      </c>
      <c r="K1393" s="458">
        <v>5.9518000000000001E-2</v>
      </c>
      <c r="L1393" s="458">
        <v>6.0296000000000002E-2</v>
      </c>
      <c r="M1393" s="458">
        <v>6.1074000000000003E-2</v>
      </c>
      <c r="N1393" s="458">
        <v>6.1852000000000004E-2</v>
      </c>
      <c r="O1393" s="458">
        <v>6.2630000000000005E-2</v>
      </c>
      <c r="P1393" s="458">
        <v>6.3408000000000006E-2</v>
      </c>
      <c r="Q1393" s="458">
        <v>6.4186000000000007E-2</v>
      </c>
      <c r="R1393" s="458">
        <v>6.4964000000000008E-2</v>
      </c>
      <c r="S1393" s="458">
        <v>6.5742000000000009E-2</v>
      </c>
      <c r="T1393" s="458">
        <v>6.652000000000001E-2</v>
      </c>
      <c r="U1393" s="458">
        <v>6.7298000000000011E-2</v>
      </c>
      <c r="V1393" s="458">
        <v>6.8076000000000012E-2</v>
      </c>
      <c r="W1393" s="458">
        <v>6.8854000000000012E-2</v>
      </c>
      <c r="X1393" s="458">
        <v>6.9632000000000013E-2</v>
      </c>
      <c r="Y1393" s="458">
        <v>7.0410000000000014E-2</v>
      </c>
      <c r="Z1393" s="458">
        <v>7.1188000000000015E-2</v>
      </c>
      <c r="AA1393" s="458">
        <v>7.1966000000000016E-2</v>
      </c>
      <c r="AB1393" s="458">
        <v>7.2744000000000017E-2</v>
      </c>
      <c r="AC1393" s="458">
        <v>7.3522000000000018E-2</v>
      </c>
      <c r="AD1393" s="458">
        <v>7.4300000000000005E-2</v>
      </c>
      <c r="AE1393" s="458">
        <v>5.9799999999999999E-2</v>
      </c>
      <c r="AF1393" s="458">
        <v>7.5300000000000006E-2</v>
      </c>
      <c r="AG1393" s="458">
        <v>8.9599999999999999E-2</v>
      </c>
      <c r="AH1393" s="458">
        <v>8.6300000000000002E-2</v>
      </c>
      <c r="AI1393" s="458">
        <v>0.1017</v>
      </c>
      <c r="AJ1393" s="458">
        <v>0.1021</v>
      </c>
    </row>
    <row r="1394" spans="1:36" x14ac:dyDescent="0.2">
      <c r="A1394" s="456" t="s">
        <v>807</v>
      </c>
      <c r="B1394" s="457" t="s">
        <v>808</v>
      </c>
      <c r="C1394" s="488" t="s">
        <v>981</v>
      </c>
      <c r="D1394" s="488" t="s">
        <v>975</v>
      </c>
      <c r="E1394" s="458">
        <v>2.5173068027052365E-3</v>
      </c>
      <c r="F1394" s="458">
        <v>2.4166145305970269E-3</v>
      </c>
      <c r="G1394" s="458">
        <v>2.3159222584888174E-3</v>
      </c>
      <c r="H1394" s="458">
        <v>2.2152299863806078E-3</v>
      </c>
      <c r="I1394" s="458">
        <v>2.1145377142723983E-3</v>
      </c>
      <c r="J1394" s="458">
        <v>2.0138454421641887E-3</v>
      </c>
      <c r="K1394" s="458">
        <v>1.9131531700559792E-3</v>
      </c>
      <c r="L1394" s="458">
        <v>1.8124608979477696E-3</v>
      </c>
      <c r="M1394" s="458">
        <v>1.7117686258395601E-3</v>
      </c>
      <c r="N1394" s="458">
        <v>1.6110763537313505E-3</v>
      </c>
      <c r="O1394" s="458">
        <v>1.510384081623141E-3</v>
      </c>
      <c r="P1394" s="458">
        <v>1.4096918095149315E-3</v>
      </c>
      <c r="Q1394" s="458">
        <v>1.3089995374067219E-3</v>
      </c>
      <c r="R1394" s="458">
        <v>1.2083072652985124E-3</v>
      </c>
      <c r="S1394" s="458">
        <v>1.1076149931903028E-3</v>
      </c>
      <c r="T1394" s="458">
        <v>1.0069227210820933E-3</v>
      </c>
      <c r="U1394" s="458">
        <v>9.0623044897388384E-4</v>
      </c>
      <c r="V1394" s="458">
        <v>8.0553817686567441E-4</v>
      </c>
      <c r="W1394" s="458">
        <v>7.0484590475746497E-4</v>
      </c>
      <c r="X1394" s="458">
        <v>6.0415363264925553E-4</v>
      </c>
      <c r="Y1394" s="458">
        <v>5.034613605410461E-4</v>
      </c>
      <c r="Z1394" s="458">
        <v>4.0276908843283666E-4</v>
      </c>
      <c r="AA1394" s="458">
        <v>3.0207681632462723E-4</v>
      </c>
      <c r="AB1394" s="458">
        <v>2.0138454421641776E-4</v>
      </c>
      <c r="AC1394" s="458">
        <v>1.006922721082083E-4</v>
      </c>
      <c r="AD1394" s="458">
        <v>0</v>
      </c>
      <c r="AE1394" s="458">
        <v>3.2874712234934447E-2</v>
      </c>
      <c r="AF1394" s="458">
        <v>6.550551216526844E-2</v>
      </c>
      <c r="AG1394" s="458">
        <v>4.7390036036783448E-2</v>
      </c>
      <c r="AH1394" s="458">
        <v>3.3674178786228609E-2</v>
      </c>
      <c r="AI1394" s="458">
        <v>0</v>
      </c>
      <c r="AJ1394" s="458">
        <v>0</v>
      </c>
    </row>
    <row r="1395" spans="1:36" x14ac:dyDescent="0.2">
      <c r="A1395" s="456" t="s">
        <v>809</v>
      </c>
      <c r="B1395" s="457" t="s">
        <v>810</v>
      </c>
      <c r="C1395" s="488" t="s">
        <v>981</v>
      </c>
      <c r="D1395" s="488" t="s">
        <v>975</v>
      </c>
      <c r="E1395" s="458">
        <v>5.4849999999999996E-2</v>
      </c>
      <c r="F1395" s="458">
        <v>5.5627999999999997E-2</v>
      </c>
      <c r="G1395" s="458">
        <v>5.6405999999999998E-2</v>
      </c>
      <c r="H1395" s="458">
        <v>5.7183999999999999E-2</v>
      </c>
      <c r="I1395" s="458">
        <v>5.7962E-2</v>
      </c>
      <c r="J1395" s="458">
        <v>5.8740000000000001E-2</v>
      </c>
      <c r="K1395" s="458">
        <v>5.9518000000000001E-2</v>
      </c>
      <c r="L1395" s="458">
        <v>6.0296000000000002E-2</v>
      </c>
      <c r="M1395" s="458">
        <v>6.1074000000000003E-2</v>
      </c>
      <c r="N1395" s="458">
        <v>6.1852000000000004E-2</v>
      </c>
      <c r="O1395" s="458">
        <v>6.2630000000000005E-2</v>
      </c>
      <c r="P1395" s="458">
        <v>6.3408000000000006E-2</v>
      </c>
      <c r="Q1395" s="458">
        <v>6.4186000000000007E-2</v>
      </c>
      <c r="R1395" s="458">
        <v>6.4964000000000008E-2</v>
      </c>
      <c r="S1395" s="458">
        <v>6.5742000000000009E-2</v>
      </c>
      <c r="T1395" s="458">
        <v>6.652000000000001E-2</v>
      </c>
      <c r="U1395" s="458">
        <v>6.7298000000000011E-2</v>
      </c>
      <c r="V1395" s="458">
        <v>6.8076000000000012E-2</v>
      </c>
      <c r="W1395" s="458">
        <v>6.8854000000000012E-2</v>
      </c>
      <c r="X1395" s="458">
        <v>6.9632000000000013E-2</v>
      </c>
      <c r="Y1395" s="458">
        <v>7.0410000000000014E-2</v>
      </c>
      <c r="Z1395" s="458">
        <v>7.1188000000000015E-2</v>
      </c>
      <c r="AA1395" s="458">
        <v>7.1966000000000016E-2</v>
      </c>
      <c r="AB1395" s="458">
        <v>7.2744000000000017E-2</v>
      </c>
      <c r="AC1395" s="458">
        <v>7.3522000000000018E-2</v>
      </c>
      <c r="AD1395" s="458">
        <v>7.4300000000000005E-2</v>
      </c>
      <c r="AE1395" s="458">
        <v>5.9799999999999999E-2</v>
      </c>
      <c r="AF1395" s="458">
        <v>7.5300000000000006E-2</v>
      </c>
      <c r="AG1395" s="458">
        <v>8.9599999999999999E-2</v>
      </c>
      <c r="AH1395" s="458">
        <v>8.6300000000000002E-2</v>
      </c>
      <c r="AI1395" s="458">
        <v>0.1017</v>
      </c>
      <c r="AJ1395" s="458">
        <v>0.1021</v>
      </c>
    </row>
    <row r="1396" spans="1:36" x14ac:dyDescent="0.2">
      <c r="A1396" s="456" t="s">
        <v>811</v>
      </c>
      <c r="B1396" s="457" t="s">
        <v>812</v>
      </c>
      <c r="C1396" s="488" t="s">
        <v>981</v>
      </c>
      <c r="D1396" s="488" t="s">
        <v>975</v>
      </c>
      <c r="E1396" s="458">
        <v>0</v>
      </c>
      <c r="F1396" s="458">
        <v>0</v>
      </c>
      <c r="G1396" s="458">
        <v>0</v>
      </c>
      <c r="H1396" s="458">
        <v>0</v>
      </c>
      <c r="I1396" s="458">
        <v>0</v>
      </c>
      <c r="J1396" s="458">
        <v>0</v>
      </c>
      <c r="K1396" s="458">
        <v>0</v>
      </c>
      <c r="L1396" s="458">
        <v>0</v>
      </c>
      <c r="M1396" s="458">
        <v>0</v>
      </c>
      <c r="N1396" s="458">
        <v>0</v>
      </c>
      <c r="O1396" s="458">
        <v>0</v>
      </c>
      <c r="P1396" s="458">
        <v>0</v>
      </c>
      <c r="Q1396" s="458">
        <v>0</v>
      </c>
      <c r="R1396" s="458">
        <v>0</v>
      </c>
      <c r="S1396" s="458">
        <v>0</v>
      </c>
      <c r="T1396" s="458">
        <v>0</v>
      </c>
      <c r="U1396" s="458">
        <v>0</v>
      </c>
      <c r="V1396" s="458">
        <v>0</v>
      </c>
      <c r="W1396" s="458">
        <v>0</v>
      </c>
      <c r="X1396" s="458">
        <v>0</v>
      </c>
      <c r="Y1396" s="458">
        <v>0</v>
      </c>
      <c r="Z1396" s="458">
        <v>0</v>
      </c>
      <c r="AA1396" s="458">
        <v>0</v>
      </c>
      <c r="AB1396" s="458">
        <v>0</v>
      </c>
      <c r="AC1396" s="458">
        <v>0</v>
      </c>
      <c r="AD1396" s="458">
        <v>0</v>
      </c>
      <c r="AE1396" s="458">
        <v>0</v>
      </c>
      <c r="AF1396" s="458">
        <v>0</v>
      </c>
      <c r="AG1396" s="458">
        <v>0</v>
      </c>
      <c r="AH1396" s="458">
        <v>0</v>
      </c>
      <c r="AI1396" s="458">
        <v>0</v>
      </c>
      <c r="AJ1396" s="458">
        <v>0</v>
      </c>
    </row>
    <row r="1397" spans="1:36" x14ac:dyDescent="0.2">
      <c r="A1397" s="456" t="s">
        <v>813</v>
      </c>
      <c r="B1397" s="457" t="s">
        <v>814</v>
      </c>
      <c r="C1397" s="488" t="s">
        <v>981</v>
      </c>
      <c r="D1397" s="488" t="s">
        <v>975</v>
      </c>
      <c r="E1397" s="458">
        <v>5.4849999999999996E-2</v>
      </c>
      <c r="F1397" s="458">
        <v>5.5627999999999997E-2</v>
      </c>
      <c r="G1397" s="458">
        <v>5.6405999999999998E-2</v>
      </c>
      <c r="H1397" s="458">
        <v>5.7183999999999999E-2</v>
      </c>
      <c r="I1397" s="458">
        <v>5.7962E-2</v>
      </c>
      <c r="J1397" s="458">
        <v>5.8740000000000001E-2</v>
      </c>
      <c r="K1397" s="458">
        <v>5.9518000000000001E-2</v>
      </c>
      <c r="L1397" s="458">
        <v>6.0296000000000002E-2</v>
      </c>
      <c r="M1397" s="458">
        <v>6.1074000000000003E-2</v>
      </c>
      <c r="N1397" s="458">
        <v>6.1852000000000004E-2</v>
      </c>
      <c r="O1397" s="458">
        <v>6.2630000000000005E-2</v>
      </c>
      <c r="P1397" s="458">
        <v>6.3408000000000006E-2</v>
      </c>
      <c r="Q1397" s="458">
        <v>6.4186000000000007E-2</v>
      </c>
      <c r="R1397" s="458">
        <v>6.4964000000000008E-2</v>
      </c>
      <c r="S1397" s="458">
        <v>6.5742000000000009E-2</v>
      </c>
      <c r="T1397" s="458">
        <v>6.652000000000001E-2</v>
      </c>
      <c r="U1397" s="458">
        <v>6.7298000000000011E-2</v>
      </c>
      <c r="V1397" s="458">
        <v>6.8076000000000012E-2</v>
      </c>
      <c r="W1397" s="458">
        <v>6.8854000000000012E-2</v>
      </c>
      <c r="X1397" s="458">
        <v>6.9632000000000013E-2</v>
      </c>
      <c r="Y1397" s="458">
        <v>7.0410000000000014E-2</v>
      </c>
      <c r="Z1397" s="458">
        <v>7.1188000000000015E-2</v>
      </c>
      <c r="AA1397" s="458">
        <v>7.1966000000000016E-2</v>
      </c>
      <c r="AB1397" s="458">
        <v>7.2744000000000017E-2</v>
      </c>
      <c r="AC1397" s="458">
        <v>7.3522000000000018E-2</v>
      </c>
      <c r="AD1397" s="458">
        <v>7.4300000000000005E-2</v>
      </c>
      <c r="AE1397" s="458">
        <v>5.9799999999999999E-2</v>
      </c>
      <c r="AF1397" s="458">
        <v>7.5300000000000006E-2</v>
      </c>
      <c r="AG1397" s="458">
        <v>8.9599999999999999E-2</v>
      </c>
      <c r="AH1397" s="458">
        <v>8.6300000000000002E-2</v>
      </c>
      <c r="AI1397" s="458">
        <v>0.1017</v>
      </c>
      <c r="AJ1397" s="458">
        <v>0.1021</v>
      </c>
    </row>
    <row r="1398" spans="1:36" x14ac:dyDescent="0.2">
      <c r="A1398" s="456" t="s">
        <v>815</v>
      </c>
      <c r="B1398" s="457" t="s">
        <v>816</v>
      </c>
      <c r="C1398" s="488" t="s">
        <v>981</v>
      </c>
      <c r="D1398" s="488" t="s">
        <v>975</v>
      </c>
      <c r="E1398" s="458">
        <v>1.1410610609332324E-4</v>
      </c>
      <c r="F1398" s="458">
        <v>1.1867035033705616E-4</v>
      </c>
      <c r="G1398" s="458">
        <v>1.232345945807891E-4</v>
      </c>
      <c r="H1398" s="458">
        <v>1.2779883882452203E-4</v>
      </c>
      <c r="I1398" s="458">
        <v>1.3236308306825497E-4</v>
      </c>
      <c r="J1398" s="458">
        <v>1.3692732731198791E-4</v>
      </c>
      <c r="K1398" s="458">
        <v>1.4149157155572085E-4</v>
      </c>
      <c r="L1398" s="458">
        <v>1.4605581579945378E-4</v>
      </c>
      <c r="M1398" s="458">
        <v>1.5062006004318672E-4</v>
      </c>
      <c r="N1398" s="458">
        <v>1.5518430428691966E-4</v>
      </c>
      <c r="O1398" s="458">
        <v>1.597485485306526E-4</v>
      </c>
      <c r="P1398" s="458">
        <v>1.6431279277438553E-4</v>
      </c>
      <c r="Q1398" s="458">
        <v>1.6887703701811847E-4</v>
      </c>
      <c r="R1398" s="458">
        <v>1.7344128126185141E-4</v>
      </c>
      <c r="S1398" s="458">
        <v>1.7800552550558435E-4</v>
      </c>
      <c r="T1398" s="458">
        <v>1.8256976974931729E-4</v>
      </c>
      <c r="U1398" s="458">
        <v>1.8713401399305022E-4</v>
      </c>
      <c r="V1398" s="458">
        <v>1.9169825823678316E-4</v>
      </c>
      <c r="W1398" s="458">
        <v>1.962625024805161E-4</v>
      </c>
      <c r="X1398" s="458">
        <v>2.0082674672424904E-4</v>
      </c>
      <c r="Y1398" s="458">
        <v>2.0539099096798197E-4</v>
      </c>
      <c r="Z1398" s="458">
        <v>2.0995523521171491E-4</v>
      </c>
      <c r="AA1398" s="458">
        <v>2.1451947945544785E-4</v>
      </c>
      <c r="AB1398" s="458">
        <v>2.1908372369918079E-4</v>
      </c>
      <c r="AC1398" s="458">
        <v>2.2364796794291372E-4</v>
      </c>
      <c r="AD1398" s="458">
        <v>2.2821221218664647E-4</v>
      </c>
      <c r="AE1398" s="458">
        <v>1.0446156078027686E-4</v>
      </c>
      <c r="AF1398" s="458">
        <v>8.5893350712710126E-4</v>
      </c>
      <c r="AG1398" s="458">
        <v>6.4965536755378739E-4</v>
      </c>
      <c r="AH1398" s="458">
        <v>5.9825127857462642E-4</v>
      </c>
      <c r="AI1398" s="458">
        <v>5.6345074173053263E-4</v>
      </c>
      <c r="AJ1398" s="458">
        <v>8.841869434661042E-4</v>
      </c>
    </row>
    <row r="1399" spans="1:36" x14ac:dyDescent="0.2">
      <c r="A1399" s="456" t="s">
        <v>817</v>
      </c>
      <c r="B1399" s="457" t="s">
        <v>818</v>
      </c>
      <c r="C1399" s="488" t="s">
        <v>981</v>
      </c>
      <c r="D1399" s="488" t="s">
        <v>975</v>
      </c>
      <c r="E1399" s="458">
        <v>0</v>
      </c>
      <c r="F1399" s="458">
        <v>0</v>
      </c>
      <c r="G1399" s="458">
        <v>0</v>
      </c>
      <c r="H1399" s="458">
        <v>0</v>
      </c>
      <c r="I1399" s="458">
        <v>0</v>
      </c>
      <c r="J1399" s="458">
        <v>0</v>
      </c>
      <c r="K1399" s="458">
        <v>0</v>
      </c>
      <c r="L1399" s="458">
        <v>0</v>
      </c>
      <c r="M1399" s="458">
        <v>0</v>
      </c>
      <c r="N1399" s="458">
        <v>0</v>
      </c>
      <c r="O1399" s="458">
        <v>0</v>
      </c>
      <c r="P1399" s="458">
        <v>0</v>
      </c>
      <c r="Q1399" s="458">
        <v>0</v>
      </c>
      <c r="R1399" s="458">
        <v>0</v>
      </c>
      <c r="S1399" s="458">
        <v>0</v>
      </c>
      <c r="T1399" s="458">
        <v>0</v>
      </c>
      <c r="U1399" s="458">
        <v>0</v>
      </c>
      <c r="V1399" s="458">
        <v>0</v>
      </c>
      <c r="W1399" s="458">
        <v>0</v>
      </c>
      <c r="X1399" s="458">
        <v>0</v>
      </c>
      <c r="Y1399" s="458">
        <v>0</v>
      </c>
      <c r="Z1399" s="458">
        <v>0</v>
      </c>
      <c r="AA1399" s="458">
        <v>0</v>
      </c>
      <c r="AB1399" s="458">
        <v>0</v>
      </c>
      <c r="AC1399" s="458">
        <v>0</v>
      </c>
      <c r="AD1399" s="458">
        <v>0</v>
      </c>
      <c r="AE1399" s="458">
        <v>0</v>
      </c>
      <c r="AF1399" s="458">
        <v>0</v>
      </c>
      <c r="AG1399" s="458">
        <v>0</v>
      </c>
      <c r="AH1399" s="458">
        <v>0</v>
      </c>
      <c r="AI1399" s="458">
        <v>0</v>
      </c>
      <c r="AJ1399" s="458">
        <v>0</v>
      </c>
    </row>
    <row r="1400" spans="1:36" x14ac:dyDescent="0.2">
      <c r="A1400" s="456" t="s">
        <v>819</v>
      </c>
      <c r="B1400" s="457" t="s">
        <v>820</v>
      </c>
      <c r="C1400" s="488" t="s">
        <v>981</v>
      </c>
      <c r="D1400" s="488" t="s">
        <v>975</v>
      </c>
      <c r="E1400" s="458">
        <v>5.4849999999999996E-2</v>
      </c>
      <c r="F1400" s="458">
        <v>5.5627999999999997E-2</v>
      </c>
      <c r="G1400" s="458">
        <v>5.6405999999999998E-2</v>
      </c>
      <c r="H1400" s="458">
        <v>5.7183999999999999E-2</v>
      </c>
      <c r="I1400" s="458">
        <v>5.7962E-2</v>
      </c>
      <c r="J1400" s="458">
        <v>5.8740000000000001E-2</v>
      </c>
      <c r="K1400" s="458">
        <v>5.9518000000000001E-2</v>
      </c>
      <c r="L1400" s="458">
        <v>6.0296000000000002E-2</v>
      </c>
      <c r="M1400" s="458">
        <v>6.1074000000000003E-2</v>
      </c>
      <c r="N1400" s="458">
        <v>6.1852000000000004E-2</v>
      </c>
      <c r="O1400" s="458">
        <v>6.2630000000000005E-2</v>
      </c>
      <c r="P1400" s="458">
        <v>6.3408000000000006E-2</v>
      </c>
      <c r="Q1400" s="458">
        <v>6.4186000000000007E-2</v>
      </c>
      <c r="R1400" s="458">
        <v>6.4964000000000008E-2</v>
      </c>
      <c r="S1400" s="458">
        <v>6.5742000000000009E-2</v>
      </c>
      <c r="T1400" s="458">
        <v>6.652000000000001E-2</v>
      </c>
      <c r="U1400" s="458">
        <v>6.7298000000000011E-2</v>
      </c>
      <c r="V1400" s="458">
        <v>6.8076000000000012E-2</v>
      </c>
      <c r="W1400" s="458">
        <v>6.8854000000000012E-2</v>
      </c>
      <c r="X1400" s="458">
        <v>6.9632000000000013E-2</v>
      </c>
      <c r="Y1400" s="458">
        <v>7.0410000000000014E-2</v>
      </c>
      <c r="Z1400" s="458">
        <v>7.1188000000000015E-2</v>
      </c>
      <c r="AA1400" s="458">
        <v>7.1966000000000016E-2</v>
      </c>
      <c r="AB1400" s="458">
        <v>7.2744000000000017E-2</v>
      </c>
      <c r="AC1400" s="458">
        <v>7.3522000000000018E-2</v>
      </c>
      <c r="AD1400" s="458">
        <v>7.4300000000000005E-2</v>
      </c>
      <c r="AE1400" s="458">
        <v>5.9799999999999999E-2</v>
      </c>
      <c r="AF1400" s="458">
        <v>7.5300000000000006E-2</v>
      </c>
      <c r="AG1400" s="458">
        <v>8.9599999999999999E-2</v>
      </c>
      <c r="AH1400" s="458">
        <v>8.6300000000000002E-2</v>
      </c>
      <c r="AI1400" s="458">
        <v>0.1017</v>
      </c>
      <c r="AJ1400" s="458">
        <v>0.1021</v>
      </c>
    </row>
    <row r="1401" spans="1:36" x14ac:dyDescent="0.2">
      <c r="A1401" s="456" t="s">
        <v>821</v>
      </c>
      <c r="B1401" s="457" t="s">
        <v>822</v>
      </c>
      <c r="C1401" s="488" t="s">
        <v>981</v>
      </c>
      <c r="D1401" s="488" t="s">
        <v>975</v>
      </c>
      <c r="E1401" s="458">
        <v>5.4849999999999996E-2</v>
      </c>
      <c r="F1401" s="458">
        <v>5.5627999999999997E-2</v>
      </c>
      <c r="G1401" s="458">
        <v>5.6405999999999998E-2</v>
      </c>
      <c r="H1401" s="458">
        <v>5.7183999999999999E-2</v>
      </c>
      <c r="I1401" s="458">
        <v>5.7962E-2</v>
      </c>
      <c r="J1401" s="458">
        <v>5.8740000000000001E-2</v>
      </c>
      <c r="K1401" s="458">
        <v>5.9518000000000001E-2</v>
      </c>
      <c r="L1401" s="458">
        <v>6.0296000000000002E-2</v>
      </c>
      <c r="M1401" s="458">
        <v>6.1074000000000003E-2</v>
      </c>
      <c r="N1401" s="458">
        <v>6.1852000000000004E-2</v>
      </c>
      <c r="O1401" s="458">
        <v>6.2630000000000005E-2</v>
      </c>
      <c r="P1401" s="458">
        <v>6.3408000000000006E-2</v>
      </c>
      <c r="Q1401" s="458">
        <v>6.4186000000000007E-2</v>
      </c>
      <c r="R1401" s="458">
        <v>6.4964000000000008E-2</v>
      </c>
      <c r="S1401" s="458">
        <v>6.5742000000000009E-2</v>
      </c>
      <c r="T1401" s="458">
        <v>6.652000000000001E-2</v>
      </c>
      <c r="U1401" s="458">
        <v>6.7298000000000011E-2</v>
      </c>
      <c r="V1401" s="458">
        <v>6.8076000000000012E-2</v>
      </c>
      <c r="W1401" s="458">
        <v>6.8854000000000012E-2</v>
      </c>
      <c r="X1401" s="458">
        <v>6.9632000000000013E-2</v>
      </c>
      <c r="Y1401" s="458">
        <v>7.0410000000000014E-2</v>
      </c>
      <c r="Z1401" s="458">
        <v>7.1188000000000015E-2</v>
      </c>
      <c r="AA1401" s="458">
        <v>7.1966000000000016E-2</v>
      </c>
      <c r="AB1401" s="458">
        <v>7.2744000000000017E-2</v>
      </c>
      <c r="AC1401" s="458">
        <v>7.3522000000000018E-2</v>
      </c>
      <c r="AD1401" s="458">
        <v>7.4300000000000005E-2</v>
      </c>
      <c r="AE1401" s="458">
        <v>5.9799999999999999E-2</v>
      </c>
      <c r="AF1401" s="458">
        <v>7.5300000000000006E-2</v>
      </c>
      <c r="AG1401" s="458">
        <v>8.9599999999999999E-2</v>
      </c>
      <c r="AH1401" s="458">
        <v>8.6300000000000002E-2</v>
      </c>
      <c r="AI1401" s="458">
        <v>0.1017</v>
      </c>
      <c r="AJ1401" s="458">
        <v>0.1021</v>
      </c>
    </row>
    <row r="1402" spans="1:36" x14ac:dyDescent="0.2">
      <c r="A1402" s="456" t="s">
        <v>823</v>
      </c>
      <c r="B1402" s="457" t="s">
        <v>824</v>
      </c>
      <c r="C1402" s="488" t="s">
        <v>981</v>
      </c>
      <c r="D1402" s="488" t="s">
        <v>975</v>
      </c>
      <c r="E1402" s="458">
        <v>1.639867706293202E-3</v>
      </c>
      <c r="F1402" s="458">
        <v>1.5742729980414739E-3</v>
      </c>
      <c r="G1402" s="458">
        <v>1.5086782897897459E-3</v>
      </c>
      <c r="H1402" s="458">
        <v>1.4430835815380178E-3</v>
      </c>
      <c r="I1402" s="458">
        <v>1.3774888732862897E-3</v>
      </c>
      <c r="J1402" s="458">
        <v>1.3118941650345616E-3</v>
      </c>
      <c r="K1402" s="458">
        <v>1.2462994567828335E-3</v>
      </c>
      <c r="L1402" s="458">
        <v>1.1807047485311055E-3</v>
      </c>
      <c r="M1402" s="458">
        <v>1.1151100402793774E-3</v>
      </c>
      <c r="N1402" s="458">
        <v>1.0495153320276493E-3</v>
      </c>
      <c r="O1402" s="458">
        <v>9.8392062377592121E-4</v>
      </c>
      <c r="P1402" s="458">
        <v>9.1832591552419313E-4</v>
      </c>
      <c r="Q1402" s="458">
        <v>8.5273120727246505E-4</v>
      </c>
      <c r="R1402" s="458">
        <v>7.8713649902073697E-4</v>
      </c>
      <c r="S1402" s="458">
        <v>7.2154179076900889E-4</v>
      </c>
      <c r="T1402" s="458">
        <v>6.5594708251728081E-4</v>
      </c>
      <c r="U1402" s="458">
        <v>5.9035237426555273E-4</v>
      </c>
      <c r="V1402" s="458">
        <v>5.2475766601382465E-4</v>
      </c>
      <c r="W1402" s="458">
        <v>4.5916295776209657E-4</v>
      </c>
      <c r="X1402" s="458">
        <v>3.9356824951036849E-4</v>
      </c>
      <c r="Y1402" s="458">
        <v>3.279735412586404E-4</v>
      </c>
      <c r="Z1402" s="458">
        <v>2.6237883300691232E-4</v>
      </c>
      <c r="AA1402" s="458">
        <v>1.9678412475518424E-4</v>
      </c>
      <c r="AB1402" s="458">
        <v>1.3118941650345616E-4</v>
      </c>
      <c r="AC1402" s="458">
        <v>6.5594708251728081E-5</v>
      </c>
      <c r="AD1402" s="458">
        <v>0</v>
      </c>
      <c r="AE1402" s="458">
        <v>0</v>
      </c>
      <c r="AF1402" s="458">
        <v>0</v>
      </c>
      <c r="AG1402" s="458">
        <v>0</v>
      </c>
      <c r="AH1402" s="458">
        <v>3.4575731941079227E-2</v>
      </c>
      <c r="AI1402" s="458">
        <v>0</v>
      </c>
      <c r="AJ1402" s="458">
        <v>0</v>
      </c>
    </row>
    <row r="1403" spans="1:36" x14ac:dyDescent="0.2">
      <c r="A1403" s="456" t="s">
        <v>825</v>
      </c>
      <c r="B1403" s="457" t="s">
        <v>826</v>
      </c>
      <c r="C1403" s="488" t="s">
        <v>981</v>
      </c>
      <c r="D1403" s="488" t="s">
        <v>975</v>
      </c>
      <c r="E1403" s="458">
        <v>0.18954549493264711</v>
      </c>
      <c r="F1403" s="458">
        <v>0.19209181553792828</v>
      </c>
      <c r="G1403" s="458">
        <v>0.19463813614320946</v>
      </c>
      <c r="H1403" s="458">
        <v>0.19718445674849064</v>
      </c>
      <c r="I1403" s="458">
        <v>0.19973077735377182</v>
      </c>
      <c r="J1403" s="458">
        <v>0.20227709795905299</v>
      </c>
      <c r="K1403" s="458">
        <v>0.20482341856433417</v>
      </c>
      <c r="L1403" s="458">
        <v>0.20736973916961535</v>
      </c>
      <c r="M1403" s="458">
        <v>0.20991605977489652</v>
      </c>
      <c r="N1403" s="458">
        <v>0.2124623803801777</v>
      </c>
      <c r="O1403" s="458">
        <v>0.21500870098545888</v>
      </c>
      <c r="P1403" s="458">
        <v>0.21755502159074006</v>
      </c>
      <c r="Q1403" s="458">
        <v>0.22010134219602123</v>
      </c>
      <c r="R1403" s="458">
        <v>0.22264766280130241</v>
      </c>
      <c r="S1403" s="458">
        <v>0.22519398340658359</v>
      </c>
      <c r="T1403" s="458">
        <v>0.22774030401186476</v>
      </c>
      <c r="U1403" s="458">
        <v>0.23028662461714594</v>
      </c>
      <c r="V1403" s="458">
        <v>0.23283294522242712</v>
      </c>
      <c r="W1403" s="458">
        <v>0.23537926582770829</v>
      </c>
      <c r="X1403" s="458">
        <v>0.23792558643298947</v>
      </c>
      <c r="Y1403" s="458">
        <v>0.24047190703827065</v>
      </c>
      <c r="Z1403" s="458">
        <v>0.24301822764355183</v>
      </c>
      <c r="AA1403" s="458">
        <v>0.245564548248833</v>
      </c>
      <c r="AB1403" s="458">
        <v>0.24811086885411418</v>
      </c>
      <c r="AC1403" s="458">
        <v>0.25065718945939536</v>
      </c>
      <c r="AD1403" s="458">
        <v>0.25320351006467645</v>
      </c>
      <c r="AE1403" s="458">
        <v>0.13530674518708918</v>
      </c>
      <c r="AF1403" s="458">
        <v>9.9330461223453237E-2</v>
      </c>
      <c r="AG1403" s="458">
        <v>1.428772539798865E-2</v>
      </c>
      <c r="AH1403" s="458">
        <v>0.12999328655050826</v>
      </c>
      <c r="AI1403" s="458">
        <v>8.9092434394429182E-2</v>
      </c>
      <c r="AJ1403" s="458">
        <v>9.4647637329854872E-2</v>
      </c>
    </row>
    <row r="1404" spans="1:36" x14ac:dyDescent="0.2">
      <c r="A1404" s="456" t="s">
        <v>827</v>
      </c>
      <c r="B1404" s="457" t="s">
        <v>828</v>
      </c>
      <c r="C1404" s="488" t="s">
        <v>981</v>
      </c>
      <c r="D1404" s="488" t="s">
        <v>975</v>
      </c>
      <c r="E1404" s="458">
        <v>0</v>
      </c>
      <c r="F1404" s="458">
        <v>0</v>
      </c>
      <c r="G1404" s="458">
        <v>0</v>
      </c>
      <c r="H1404" s="458">
        <v>0</v>
      </c>
      <c r="I1404" s="458">
        <v>0</v>
      </c>
      <c r="J1404" s="458">
        <v>0</v>
      </c>
      <c r="K1404" s="458">
        <v>0</v>
      </c>
      <c r="L1404" s="458">
        <v>0</v>
      </c>
      <c r="M1404" s="458">
        <v>0</v>
      </c>
      <c r="N1404" s="458">
        <v>0</v>
      </c>
      <c r="O1404" s="458">
        <v>0</v>
      </c>
      <c r="P1404" s="458">
        <v>0</v>
      </c>
      <c r="Q1404" s="458">
        <v>0</v>
      </c>
      <c r="R1404" s="458">
        <v>0</v>
      </c>
      <c r="S1404" s="458">
        <v>0</v>
      </c>
      <c r="T1404" s="458">
        <v>0</v>
      </c>
      <c r="U1404" s="458">
        <v>0</v>
      </c>
      <c r="V1404" s="458">
        <v>0</v>
      </c>
      <c r="W1404" s="458">
        <v>0</v>
      </c>
      <c r="X1404" s="458">
        <v>0</v>
      </c>
      <c r="Y1404" s="458">
        <v>0</v>
      </c>
      <c r="Z1404" s="458">
        <v>0</v>
      </c>
      <c r="AA1404" s="458">
        <v>0</v>
      </c>
      <c r="AB1404" s="458">
        <v>0</v>
      </c>
      <c r="AC1404" s="458">
        <v>0</v>
      </c>
      <c r="AD1404" s="458">
        <v>0</v>
      </c>
      <c r="AE1404" s="458">
        <v>0</v>
      </c>
      <c r="AF1404" s="458">
        <v>0</v>
      </c>
      <c r="AG1404" s="458">
        <v>0</v>
      </c>
      <c r="AH1404" s="458">
        <v>0</v>
      </c>
      <c r="AI1404" s="458">
        <v>0</v>
      </c>
      <c r="AJ1404" s="458">
        <v>0</v>
      </c>
    </row>
    <row r="1405" spans="1:36" x14ac:dyDescent="0.2">
      <c r="A1405" s="456" t="s">
        <v>829</v>
      </c>
      <c r="B1405" s="457" t="s">
        <v>830</v>
      </c>
      <c r="C1405" s="488" t="s">
        <v>981</v>
      </c>
      <c r="D1405" s="488" t="s">
        <v>975</v>
      </c>
      <c r="E1405" s="458">
        <v>3.3252727606662258E-2</v>
      </c>
      <c r="F1405" s="458">
        <v>3.3653569110418523E-2</v>
      </c>
      <c r="G1405" s="458">
        <v>3.4054410614174788E-2</v>
      </c>
      <c r="H1405" s="458">
        <v>3.4455252117931053E-2</v>
      </c>
      <c r="I1405" s="458">
        <v>3.4856093621687317E-2</v>
      </c>
      <c r="J1405" s="458">
        <v>3.5256935125443582E-2</v>
      </c>
      <c r="K1405" s="458">
        <v>3.5657776629199847E-2</v>
      </c>
      <c r="L1405" s="458">
        <v>3.6058618132956112E-2</v>
      </c>
      <c r="M1405" s="458">
        <v>3.6459459636712377E-2</v>
      </c>
      <c r="N1405" s="458">
        <v>3.6860301140468642E-2</v>
      </c>
      <c r="O1405" s="458">
        <v>3.7261142644224907E-2</v>
      </c>
      <c r="P1405" s="458">
        <v>3.7661984147981172E-2</v>
      </c>
      <c r="Q1405" s="458">
        <v>3.8062825651737436E-2</v>
      </c>
      <c r="R1405" s="458">
        <v>3.8463667155493701E-2</v>
      </c>
      <c r="S1405" s="458">
        <v>3.8864508659249966E-2</v>
      </c>
      <c r="T1405" s="458">
        <v>3.9265350163006231E-2</v>
      </c>
      <c r="U1405" s="458">
        <v>3.9666191666762496E-2</v>
      </c>
      <c r="V1405" s="458">
        <v>4.0067033170518761E-2</v>
      </c>
      <c r="W1405" s="458">
        <v>4.0467874674275026E-2</v>
      </c>
      <c r="X1405" s="458">
        <v>4.086871617803129E-2</v>
      </c>
      <c r="Y1405" s="458">
        <v>4.1269557681787555E-2</v>
      </c>
      <c r="Z1405" s="458">
        <v>4.167039918554382E-2</v>
      </c>
      <c r="AA1405" s="458">
        <v>4.2071240689300085E-2</v>
      </c>
      <c r="AB1405" s="458">
        <v>4.247208219305635E-2</v>
      </c>
      <c r="AC1405" s="458">
        <v>4.2872923696812615E-2</v>
      </c>
      <c r="AD1405" s="458">
        <v>4.3273765200568859E-2</v>
      </c>
      <c r="AE1405" s="458">
        <v>5.2536067899364471E-2</v>
      </c>
      <c r="AF1405" s="458">
        <v>4.9081951763843043E-2</v>
      </c>
      <c r="AG1405" s="458">
        <v>4.049628888158463E-2</v>
      </c>
      <c r="AH1405" s="458">
        <v>6.4158056074563014E-2</v>
      </c>
      <c r="AI1405" s="458">
        <v>7.7819984196083131E-2</v>
      </c>
      <c r="AJ1405" s="458">
        <v>7.4972045234526066E-2</v>
      </c>
    </row>
    <row r="1406" spans="1:36" x14ac:dyDescent="0.2">
      <c r="A1406" s="456" t="s">
        <v>831</v>
      </c>
      <c r="B1406" s="457" t="s">
        <v>832</v>
      </c>
      <c r="C1406" s="488" t="s">
        <v>981</v>
      </c>
      <c r="D1406" s="488" t="s">
        <v>975</v>
      </c>
      <c r="E1406" s="458">
        <v>0.49516828981349742</v>
      </c>
      <c r="F1406" s="458">
        <v>0.49519052540175962</v>
      </c>
      <c r="G1406" s="458">
        <v>0.49521276099002182</v>
      </c>
      <c r="H1406" s="458">
        <v>0.49523499657828401</v>
      </c>
      <c r="I1406" s="458">
        <v>0.49525723216654621</v>
      </c>
      <c r="J1406" s="458">
        <v>0.49527946775480841</v>
      </c>
      <c r="K1406" s="458">
        <v>0.49530170334307061</v>
      </c>
      <c r="L1406" s="458">
        <v>0.49532393893133281</v>
      </c>
      <c r="M1406" s="458">
        <v>0.49534617451959501</v>
      </c>
      <c r="N1406" s="458">
        <v>0.4953684101078572</v>
      </c>
      <c r="O1406" s="458">
        <v>0.4953906456961194</v>
      </c>
      <c r="P1406" s="458">
        <v>0.4954128812843816</v>
      </c>
      <c r="Q1406" s="458">
        <v>0.4954351168726438</v>
      </c>
      <c r="R1406" s="458">
        <v>0.495457352460906</v>
      </c>
      <c r="S1406" s="458">
        <v>0.4954795880491682</v>
      </c>
      <c r="T1406" s="458">
        <v>0.49550182363743039</v>
      </c>
      <c r="U1406" s="458">
        <v>0.49552405922569259</v>
      </c>
      <c r="V1406" s="458">
        <v>0.49554629481395479</v>
      </c>
      <c r="W1406" s="458">
        <v>0.49556853040221699</v>
      </c>
      <c r="X1406" s="458">
        <v>0.49559076599047919</v>
      </c>
      <c r="Y1406" s="458">
        <v>0.49561300157874139</v>
      </c>
      <c r="Z1406" s="458">
        <v>0.49563523716700358</v>
      </c>
      <c r="AA1406" s="458">
        <v>0.49565747275526578</v>
      </c>
      <c r="AB1406" s="458">
        <v>0.49567970834352798</v>
      </c>
      <c r="AC1406" s="458">
        <v>0.49570194393179018</v>
      </c>
      <c r="AD1406" s="458">
        <v>0.49572417952005249</v>
      </c>
      <c r="AE1406" s="458">
        <v>0.90837372988208853</v>
      </c>
      <c r="AF1406" s="458">
        <v>0</v>
      </c>
      <c r="AG1406" s="458">
        <v>0</v>
      </c>
      <c r="AH1406" s="458">
        <v>0</v>
      </c>
      <c r="AI1406" s="458">
        <v>0</v>
      </c>
      <c r="AJ1406" s="458">
        <v>0</v>
      </c>
    </row>
    <row r="1407" spans="1:36" x14ac:dyDescent="0.2">
      <c r="A1407" s="456" t="s">
        <v>833</v>
      </c>
      <c r="B1407" s="457" t="s">
        <v>834</v>
      </c>
      <c r="C1407" s="488" t="s">
        <v>981</v>
      </c>
      <c r="D1407" s="488" t="s">
        <v>975</v>
      </c>
      <c r="E1407" s="458">
        <v>5.4849999999999996E-2</v>
      </c>
      <c r="F1407" s="458">
        <v>5.5627999999999997E-2</v>
      </c>
      <c r="G1407" s="458">
        <v>5.6405999999999998E-2</v>
      </c>
      <c r="H1407" s="458">
        <v>5.7183999999999999E-2</v>
      </c>
      <c r="I1407" s="458">
        <v>5.7962E-2</v>
      </c>
      <c r="J1407" s="458">
        <v>5.8740000000000001E-2</v>
      </c>
      <c r="K1407" s="458">
        <v>5.9518000000000001E-2</v>
      </c>
      <c r="L1407" s="458">
        <v>6.0296000000000002E-2</v>
      </c>
      <c r="M1407" s="458">
        <v>6.1074000000000003E-2</v>
      </c>
      <c r="N1407" s="458">
        <v>6.1852000000000004E-2</v>
      </c>
      <c r="O1407" s="458">
        <v>6.2630000000000005E-2</v>
      </c>
      <c r="P1407" s="458">
        <v>6.3408000000000006E-2</v>
      </c>
      <c r="Q1407" s="458">
        <v>6.4186000000000007E-2</v>
      </c>
      <c r="R1407" s="458">
        <v>6.4964000000000008E-2</v>
      </c>
      <c r="S1407" s="458">
        <v>6.5742000000000009E-2</v>
      </c>
      <c r="T1407" s="458">
        <v>6.652000000000001E-2</v>
      </c>
      <c r="U1407" s="458">
        <v>6.7298000000000011E-2</v>
      </c>
      <c r="V1407" s="458">
        <v>6.8076000000000012E-2</v>
      </c>
      <c r="W1407" s="458">
        <v>6.8854000000000012E-2</v>
      </c>
      <c r="X1407" s="458">
        <v>6.9632000000000013E-2</v>
      </c>
      <c r="Y1407" s="458">
        <v>7.0410000000000014E-2</v>
      </c>
      <c r="Z1407" s="458">
        <v>7.1188000000000015E-2</v>
      </c>
      <c r="AA1407" s="458">
        <v>7.1966000000000016E-2</v>
      </c>
      <c r="AB1407" s="458">
        <v>7.2744000000000017E-2</v>
      </c>
      <c r="AC1407" s="458">
        <v>7.3522000000000018E-2</v>
      </c>
      <c r="AD1407" s="458">
        <v>7.4300000000000005E-2</v>
      </c>
      <c r="AE1407" s="458">
        <v>5.9799999999999999E-2</v>
      </c>
      <c r="AF1407" s="458">
        <v>7.5300000000000006E-2</v>
      </c>
      <c r="AG1407" s="458">
        <v>8.9599999999999999E-2</v>
      </c>
      <c r="AH1407" s="458">
        <v>8.6300000000000002E-2</v>
      </c>
      <c r="AI1407" s="458">
        <v>0.1017</v>
      </c>
      <c r="AJ1407" s="458">
        <v>0.1021</v>
      </c>
    </row>
    <row r="1408" spans="1:36" x14ac:dyDescent="0.2">
      <c r="A1408" s="456" t="s">
        <v>835</v>
      </c>
      <c r="B1408" s="457" t="s">
        <v>836</v>
      </c>
      <c r="C1408" s="488" t="s">
        <v>981</v>
      </c>
      <c r="D1408" s="488" t="s">
        <v>975</v>
      </c>
      <c r="E1408" s="458">
        <v>0</v>
      </c>
      <c r="F1408" s="458">
        <v>0</v>
      </c>
      <c r="G1408" s="458">
        <v>0</v>
      </c>
      <c r="H1408" s="458">
        <v>0</v>
      </c>
      <c r="I1408" s="458">
        <v>0</v>
      </c>
      <c r="J1408" s="458">
        <v>0</v>
      </c>
      <c r="K1408" s="458">
        <v>0</v>
      </c>
      <c r="L1408" s="458">
        <v>0</v>
      </c>
      <c r="M1408" s="458">
        <v>0</v>
      </c>
      <c r="N1408" s="458">
        <v>0</v>
      </c>
      <c r="O1408" s="458">
        <v>0</v>
      </c>
      <c r="P1408" s="458">
        <v>0</v>
      </c>
      <c r="Q1408" s="458">
        <v>0</v>
      </c>
      <c r="R1408" s="458">
        <v>0</v>
      </c>
      <c r="S1408" s="458">
        <v>0</v>
      </c>
      <c r="T1408" s="458">
        <v>0</v>
      </c>
      <c r="U1408" s="458">
        <v>0</v>
      </c>
      <c r="V1408" s="458">
        <v>0</v>
      </c>
      <c r="W1408" s="458">
        <v>0</v>
      </c>
      <c r="X1408" s="458">
        <v>0</v>
      </c>
      <c r="Y1408" s="458">
        <v>0</v>
      </c>
      <c r="Z1408" s="458">
        <v>0</v>
      </c>
      <c r="AA1408" s="458">
        <v>0</v>
      </c>
      <c r="AB1408" s="458">
        <v>0</v>
      </c>
      <c r="AC1408" s="458">
        <v>0</v>
      </c>
      <c r="AD1408" s="458">
        <v>0</v>
      </c>
      <c r="AE1408" s="458">
        <v>0</v>
      </c>
      <c r="AF1408" s="458">
        <v>0</v>
      </c>
      <c r="AG1408" s="458">
        <v>0</v>
      </c>
      <c r="AH1408" s="458">
        <v>0</v>
      </c>
      <c r="AI1408" s="458">
        <v>0</v>
      </c>
      <c r="AJ1408" s="458">
        <v>0</v>
      </c>
    </row>
    <row r="1409" spans="1:36" x14ac:dyDescent="0.2">
      <c r="A1409" s="456" t="s">
        <v>837</v>
      </c>
      <c r="B1409" s="457" t="s">
        <v>838</v>
      </c>
      <c r="C1409" s="488" t="s">
        <v>981</v>
      </c>
      <c r="D1409" s="488" t="s">
        <v>975</v>
      </c>
      <c r="E1409" s="458">
        <v>5.4849999999999996E-2</v>
      </c>
      <c r="F1409" s="458">
        <v>5.5627999999999997E-2</v>
      </c>
      <c r="G1409" s="458">
        <v>5.6405999999999998E-2</v>
      </c>
      <c r="H1409" s="458">
        <v>5.7183999999999999E-2</v>
      </c>
      <c r="I1409" s="458">
        <v>5.7962E-2</v>
      </c>
      <c r="J1409" s="458">
        <v>5.8740000000000001E-2</v>
      </c>
      <c r="K1409" s="458">
        <v>5.9518000000000001E-2</v>
      </c>
      <c r="L1409" s="458">
        <v>6.0296000000000002E-2</v>
      </c>
      <c r="M1409" s="458">
        <v>6.1074000000000003E-2</v>
      </c>
      <c r="N1409" s="458">
        <v>6.1852000000000004E-2</v>
      </c>
      <c r="O1409" s="458">
        <v>6.2630000000000005E-2</v>
      </c>
      <c r="P1409" s="458">
        <v>6.3408000000000006E-2</v>
      </c>
      <c r="Q1409" s="458">
        <v>6.4186000000000007E-2</v>
      </c>
      <c r="R1409" s="458">
        <v>6.4964000000000008E-2</v>
      </c>
      <c r="S1409" s="458">
        <v>6.5742000000000009E-2</v>
      </c>
      <c r="T1409" s="458">
        <v>6.652000000000001E-2</v>
      </c>
      <c r="U1409" s="458">
        <v>6.7298000000000011E-2</v>
      </c>
      <c r="V1409" s="458">
        <v>6.8076000000000012E-2</v>
      </c>
      <c r="W1409" s="458">
        <v>6.8854000000000012E-2</v>
      </c>
      <c r="X1409" s="458">
        <v>6.9632000000000013E-2</v>
      </c>
      <c r="Y1409" s="458">
        <v>7.0410000000000014E-2</v>
      </c>
      <c r="Z1409" s="458">
        <v>7.1188000000000015E-2</v>
      </c>
      <c r="AA1409" s="458">
        <v>7.1966000000000016E-2</v>
      </c>
      <c r="AB1409" s="458">
        <v>7.2744000000000017E-2</v>
      </c>
      <c r="AC1409" s="458">
        <v>7.3522000000000018E-2</v>
      </c>
      <c r="AD1409" s="458">
        <v>7.4300000000000005E-2</v>
      </c>
      <c r="AE1409" s="458">
        <v>5.9799999999999999E-2</v>
      </c>
      <c r="AF1409" s="458">
        <v>7.5300000000000006E-2</v>
      </c>
      <c r="AG1409" s="458">
        <v>8.9599999999999999E-2</v>
      </c>
      <c r="AH1409" s="458">
        <v>8.6300000000000002E-2</v>
      </c>
      <c r="AI1409" s="458">
        <v>0.1017</v>
      </c>
      <c r="AJ1409" s="458">
        <v>0.1021</v>
      </c>
    </row>
    <row r="1410" spans="1:36" x14ac:dyDescent="0.2">
      <c r="A1410" s="456" t="s">
        <v>839</v>
      </c>
      <c r="B1410" s="457" t="s">
        <v>840</v>
      </c>
      <c r="C1410" s="488" t="s">
        <v>981</v>
      </c>
      <c r="D1410" s="488" t="s">
        <v>975</v>
      </c>
      <c r="E1410" s="458">
        <v>5.4849999999999996E-2</v>
      </c>
      <c r="F1410" s="458">
        <v>5.5627999999999997E-2</v>
      </c>
      <c r="G1410" s="458">
        <v>5.6405999999999998E-2</v>
      </c>
      <c r="H1410" s="458">
        <v>5.7183999999999999E-2</v>
      </c>
      <c r="I1410" s="458">
        <v>5.7962E-2</v>
      </c>
      <c r="J1410" s="458">
        <v>5.8740000000000001E-2</v>
      </c>
      <c r="K1410" s="458">
        <v>5.9518000000000001E-2</v>
      </c>
      <c r="L1410" s="458">
        <v>6.0296000000000002E-2</v>
      </c>
      <c r="M1410" s="458">
        <v>6.1074000000000003E-2</v>
      </c>
      <c r="N1410" s="458">
        <v>6.1852000000000004E-2</v>
      </c>
      <c r="O1410" s="458">
        <v>6.2630000000000005E-2</v>
      </c>
      <c r="P1410" s="458">
        <v>6.3408000000000006E-2</v>
      </c>
      <c r="Q1410" s="458">
        <v>6.4186000000000007E-2</v>
      </c>
      <c r="R1410" s="458">
        <v>6.4964000000000008E-2</v>
      </c>
      <c r="S1410" s="458">
        <v>6.5742000000000009E-2</v>
      </c>
      <c r="T1410" s="458">
        <v>6.652000000000001E-2</v>
      </c>
      <c r="U1410" s="458">
        <v>6.7298000000000011E-2</v>
      </c>
      <c r="V1410" s="458">
        <v>6.8076000000000012E-2</v>
      </c>
      <c r="W1410" s="458">
        <v>6.8854000000000012E-2</v>
      </c>
      <c r="X1410" s="458">
        <v>6.9632000000000013E-2</v>
      </c>
      <c r="Y1410" s="458">
        <v>7.0410000000000014E-2</v>
      </c>
      <c r="Z1410" s="458">
        <v>7.1188000000000015E-2</v>
      </c>
      <c r="AA1410" s="458">
        <v>7.1966000000000016E-2</v>
      </c>
      <c r="AB1410" s="458">
        <v>7.2744000000000017E-2</v>
      </c>
      <c r="AC1410" s="458">
        <v>7.3522000000000018E-2</v>
      </c>
      <c r="AD1410" s="458">
        <v>7.4300000000000005E-2</v>
      </c>
      <c r="AE1410" s="458">
        <v>5.9799999999999999E-2</v>
      </c>
      <c r="AF1410" s="458">
        <v>7.5300000000000006E-2</v>
      </c>
      <c r="AG1410" s="458">
        <v>8.9599999999999999E-2</v>
      </c>
      <c r="AH1410" s="458">
        <v>8.6300000000000002E-2</v>
      </c>
      <c r="AI1410" s="458">
        <v>0.1017</v>
      </c>
      <c r="AJ1410" s="458">
        <v>0.1021</v>
      </c>
    </row>
    <row r="1411" spans="1:36" x14ac:dyDescent="0.2">
      <c r="A1411" s="456" t="s">
        <v>841</v>
      </c>
      <c r="B1411" s="457" t="s">
        <v>842</v>
      </c>
      <c r="C1411" s="488" t="s">
        <v>981</v>
      </c>
      <c r="D1411" s="488" t="s">
        <v>975</v>
      </c>
      <c r="E1411" s="458">
        <v>5.4849999999999996E-2</v>
      </c>
      <c r="F1411" s="458">
        <v>5.5627999999999997E-2</v>
      </c>
      <c r="G1411" s="458">
        <v>5.6405999999999998E-2</v>
      </c>
      <c r="H1411" s="458">
        <v>5.7183999999999999E-2</v>
      </c>
      <c r="I1411" s="458">
        <v>5.7962E-2</v>
      </c>
      <c r="J1411" s="458">
        <v>5.8740000000000001E-2</v>
      </c>
      <c r="K1411" s="458">
        <v>5.9518000000000001E-2</v>
      </c>
      <c r="L1411" s="458">
        <v>6.0296000000000002E-2</v>
      </c>
      <c r="M1411" s="458">
        <v>6.1074000000000003E-2</v>
      </c>
      <c r="N1411" s="458">
        <v>6.1852000000000004E-2</v>
      </c>
      <c r="O1411" s="458">
        <v>6.2630000000000005E-2</v>
      </c>
      <c r="P1411" s="458">
        <v>6.3408000000000006E-2</v>
      </c>
      <c r="Q1411" s="458">
        <v>6.4186000000000007E-2</v>
      </c>
      <c r="R1411" s="458">
        <v>6.4964000000000008E-2</v>
      </c>
      <c r="S1411" s="458">
        <v>6.5742000000000009E-2</v>
      </c>
      <c r="T1411" s="458">
        <v>6.652000000000001E-2</v>
      </c>
      <c r="U1411" s="458">
        <v>6.7298000000000011E-2</v>
      </c>
      <c r="V1411" s="458">
        <v>6.8076000000000012E-2</v>
      </c>
      <c r="W1411" s="458">
        <v>6.8854000000000012E-2</v>
      </c>
      <c r="X1411" s="458">
        <v>6.9632000000000013E-2</v>
      </c>
      <c r="Y1411" s="458">
        <v>7.0410000000000014E-2</v>
      </c>
      <c r="Z1411" s="458">
        <v>7.1188000000000015E-2</v>
      </c>
      <c r="AA1411" s="458">
        <v>7.1966000000000016E-2</v>
      </c>
      <c r="AB1411" s="458">
        <v>7.2744000000000017E-2</v>
      </c>
      <c r="AC1411" s="458">
        <v>7.3522000000000018E-2</v>
      </c>
      <c r="AD1411" s="458">
        <v>7.4300000000000005E-2</v>
      </c>
      <c r="AE1411" s="458">
        <v>5.9799999999999999E-2</v>
      </c>
      <c r="AF1411" s="458">
        <v>7.5300000000000006E-2</v>
      </c>
      <c r="AG1411" s="458">
        <v>8.9599999999999999E-2</v>
      </c>
      <c r="AH1411" s="458">
        <v>8.6300000000000002E-2</v>
      </c>
      <c r="AI1411" s="458">
        <v>0.1017</v>
      </c>
      <c r="AJ1411" s="458">
        <v>0.1021</v>
      </c>
    </row>
    <row r="1412" spans="1:36" x14ac:dyDescent="0.2">
      <c r="A1412" s="456" t="s">
        <v>843</v>
      </c>
      <c r="B1412" s="457" t="s">
        <v>844</v>
      </c>
      <c r="C1412" s="488" t="s">
        <v>981</v>
      </c>
      <c r="D1412" s="488" t="s">
        <v>975</v>
      </c>
      <c r="E1412" s="458">
        <v>5.4849999999999996E-2</v>
      </c>
      <c r="F1412" s="458">
        <v>5.5627999999999997E-2</v>
      </c>
      <c r="G1412" s="458">
        <v>5.6405999999999998E-2</v>
      </c>
      <c r="H1412" s="458">
        <v>5.7183999999999999E-2</v>
      </c>
      <c r="I1412" s="458">
        <v>5.7962E-2</v>
      </c>
      <c r="J1412" s="458">
        <v>5.8740000000000001E-2</v>
      </c>
      <c r="K1412" s="458">
        <v>5.9518000000000001E-2</v>
      </c>
      <c r="L1412" s="458">
        <v>6.0296000000000002E-2</v>
      </c>
      <c r="M1412" s="458">
        <v>6.1074000000000003E-2</v>
      </c>
      <c r="N1412" s="458">
        <v>6.1852000000000004E-2</v>
      </c>
      <c r="O1412" s="458">
        <v>6.2630000000000005E-2</v>
      </c>
      <c r="P1412" s="458">
        <v>6.3408000000000006E-2</v>
      </c>
      <c r="Q1412" s="458">
        <v>6.4186000000000007E-2</v>
      </c>
      <c r="R1412" s="458">
        <v>6.4964000000000008E-2</v>
      </c>
      <c r="S1412" s="458">
        <v>6.5742000000000009E-2</v>
      </c>
      <c r="T1412" s="458">
        <v>6.652000000000001E-2</v>
      </c>
      <c r="U1412" s="458">
        <v>6.7298000000000011E-2</v>
      </c>
      <c r="V1412" s="458">
        <v>6.8076000000000012E-2</v>
      </c>
      <c r="W1412" s="458">
        <v>6.8854000000000012E-2</v>
      </c>
      <c r="X1412" s="458">
        <v>6.9632000000000013E-2</v>
      </c>
      <c r="Y1412" s="458">
        <v>7.0410000000000014E-2</v>
      </c>
      <c r="Z1412" s="458">
        <v>7.1188000000000015E-2</v>
      </c>
      <c r="AA1412" s="458">
        <v>7.1966000000000016E-2</v>
      </c>
      <c r="AB1412" s="458">
        <v>7.2744000000000017E-2</v>
      </c>
      <c r="AC1412" s="458">
        <v>7.3522000000000018E-2</v>
      </c>
      <c r="AD1412" s="458">
        <v>7.4300000000000005E-2</v>
      </c>
      <c r="AE1412" s="458">
        <v>5.9799999999999999E-2</v>
      </c>
      <c r="AF1412" s="458">
        <v>7.5300000000000006E-2</v>
      </c>
      <c r="AG1412" s="458">
        <v>8.9599999999999999E-2</v>
      </c>
      <c r="AH1412" s="458">
        <v>8.6300000000000002E-2</v>
      </c>
      <c r="AI1412" s="458">
        <v>0.1017</v>
      </c>
      <c r="AJ1412" s="458">
        <v>0.1021</v>
      </c>
    </row>
    <row r="1413" spans="1:36" x14ac:dyDescent="0.2">
      <c r="A1413" s="456" t="s">
        <v>845</v>
      </c>
      <c r="B1413" s="457" t="s">
        <v>846</v>
      </c>
      <c r="C1413" s="488" t="s">
        <v>981</v>
      </c>
      <c r="D1413" s="488" t="s">
        <v>975</v>
      </c>
      <c r="E1413" s="458">
        <v>5.4849999999999996E-2</v>
      </c>
      <c r="F1413" s="458">
        <v>5.5627999999999997E-2</v>
      </c>
      <c r="G1413" s="458">
        <v>5.6405999999999998E-2</v>
      </c>
      <c r="H1413" s="458">
        <v>5.7183999999999999E-2</v>
      </c>
      <c r="I1413" s="458">
        <v>5.7962E-2</v>
      </c>
      <c r="J1413" s="458">
        <v>5.8740000000000001E-2</v>
      </c>
      <c r="K1413" s="458">
        <v>5.9518000000000001E-2</v>
      </c>
      <c r="L1413" s="458">
        <v>6.0296000000000002E-2</v>
      </c>
      <c r="M1413" s="458">
        <v>6.1074000000000003E-2</v>
      </c>
      <c r="N1413" s="458">
        <v>6.1852000000000004E-2</v>
      </c>
      <c r="O1413" s="458">
        <v>6.2630000000000005E-2</v>
      </c>
      <c r="P1413" s="458">
        <v>6.3408000000000006E-2</v>
      </c>
      <c r="Q1413" s="458">
        <v>6.4186000000000007E-2</v>
      </c>
      <c r="R1413" s="458">
        <v>6.4964000000000008E-2</v>
      </c>
      <c r="S1413" s="458">
        <v>6.5742000000000009E-2</v>
      </c>
      <c r="T1413" s="458">
        <v>6.652000000000001E-2</v>
      </c>
      <c r="U1413" s="458">
        <v>6.7298000000000011E-2</v>
      </c>
      <c r="V1413" s="458">
        <v>6.8076000000000012E-2</v>
      </c>
      <c r="W1413" s="458">
        <v>6.8854000000000012E-2</v>
      </c>
      <c r="X1413" s="458">
        <v>6.9632000000000013E-2</v>
      </c>
      <c r="Y1413" s="458">
        <v>7.0410000000000014E-2</v>
      </c>
      <c r="Z1413" s="458">
        <v>7.1188000000000015E-2</v>
      </c>
      <c r="AA1413" s="458">
        <v>7.1966000000000016E-2</v>
      </c>
      <c r="AB1413" s="458">
        <v>7.2744000000000017E-2</v>
      </c>
      <c r="AC1413" s="458">
        <v>7.3522000000000018E-2</v>
      </c>
      <c r="AD1413" s="458">
        <v>7.4300000000000005E-2</v>
      </c>
      <c r="AE1413" s="458">
        <v>5.9799999999999999E-2</v>
      </c>
      <c r="AF1413" s="458">
        <v>7.5300000000000006E-2</v>
      </c>
      <c r="AG1413" s="458">
        <v>8.9599999999999999E-2</v>
      </c>
      <c r="AH1413" s="458">
        <v>8.6300000000000002E-2</v>
      </c>
      <c r="AI1413" s="458">
        <v>0.1017</v>
      </c>
      <c r="AJ1413" s="458">
        <v>0.1021</v>
      </c>
    </row>
    <row r="1414" spans="1:36" x14ac:dyDescent="0.2">
      <c r="A1414" s="456" t="s">
        <v>847</v>
      </c>
      <c r="B1414" s="457" t="s">
        <v>848</v>
      </c>
      <c r="C1414" s="488" t="s">
        <v>981</v>
      </c>
      <c r="D1414" s="488" t="s">
        <v>975</v>
      </c>
      <c r="E1414" s="458">
        <v>5.4849999999999996E-2</v>
      </c>
      <c r="F1414" s="458">
        <v>5.5627999999999997E-2</v>
      </c>
      <c r="G1414" s="458">
        <v>5.6405999999999998E-2</v>
      </c>
      <c r="H1414" s="458">
        <v>5.7183999999999999E-2</v>
      </c>
      <c r="I1414" s="458">
        <v>5.7962E-2</v>
      </c>
      <c r="J1414" s="458">
        <v>5.8740000000000001E-2</v>
      </c>
      <c r="K1414" s="458">
        <v>5.9518000000000001E-2</v>
      </c>
      <c r="L1414" s="458">
        <v>6.0296000000000002E-2</v>
      </c>
      <c r="M1414" s="458">
        <v>6.1074000000000003E-2</v>
      </c>
      <c r="N1414" s="458">
        <v>6.1852000000000004E-2</v>
      </c>
      <c r="O1414" s="458">
        <v>6.2630000000000005E-2</v>
      </c>
      <c r="P1414" s="458">
        <v>6.3408000000000006E-2</v>
      </c>
      <c r="Q1414" s="458">
        <v>6.4186000000000007E-2</v>
      </c>
      <c r="R1414" s="458">
        <v>6.4964000000000008E-2</v>
      </c>
      <c r="S1414" s="458">
        <v>6.5742000000000009E-2</v>
      </c>
      <c r="T1414" s="458">
        <v>6.652000000000001E-2</v>
      </c>
      <c r="U1414" s="458">
        <v>6.7298000000000011E-2</v>
      </c>
      <c r="V1414" s="458">
        <v>6.8076000000000012E-2</v>
      </c>
      <c r="W1414" s="458">
        <v>6.8854000000000012E-2</v>
      </c>
      <c r="X1414" s="458">
        <v>6.9632000000000013E-2</v>
      </c>
      <c r="Y1414" s="458">
        <v>7.0410000000000014E-2</v>
      </c>
      <c r="Z1414" s="458">
        <v>7.1188000000000015E-2</v>
      </c>
      <c r="AA1414" s="458">
        <v>7.1966000000000016E-2</v>
      </c>
      <c r="AB1414" s="458">
        <v>7.2744000000000017E-2</v>
      </c>
      <c r="AC1414" s="458">
        <v>7.3522000000000018E-2</v>
      </c>
      <c r="AD1414" s="458">
        <v>7.4300000000000005E-2</v>
      </c>
      <c r="AE1414" s="458">
        <v>5.9799999999999999E-2</v>
      </c>
      <c r="AF1414" s="458">
        <v>7.5300000000000006E-2</v>
      </c>
      <c r="AG1414" s="458">
        <v>8.9599999999999999E-2</v>
      </c>
      <c r="AH1414" s="458">
        <v>8.6300000000000002E-2</v>
      </c>
      <c r="AI1414" s="458">
        <v>0.1017</v>
      </c>
      <c r="AJ1414" s="458">
        <v>0.1021</v>
      </c>
    </row>
    <row r="1415" spans="1:36" x14ac:dyDescent="0.2">
      <c r="A1415" s="456" t="s">
        <v>849</v>
      </c>
      <c r="B1415" s="457" t="s">
        <v>850</v>
      </c>
      <c r="C1415" s="488" t="s">
        <v>981</v>
      </c>
      <c r="D1415" s="488" t="s">
        <v>975</v>
      </c>
      <c r="E1415" s="458">
        <v>5.4849999999999996E-2</v>
      </c>
      <c r="F1415" s="458">
        <v>5.5627999999999997E-2</v>
      </c>
      <c r="G1415" s="458">
        <v>5.6405999999999998E-2</v>
      </c>
      <c r="H1415" s="458">
        <v>5.7183999999999999E-2</v>
      </c>
      <c r="I1415" s="458">
        <v>5.7962E-2</v>
      </c>
      <c r="J1415" s="458">
        <v>5.8740000000000001E-2</v>
      </c>
      <c r="K1415" s="458">
        <v>5.9518000000000001E-2</v>
      </c>
      <c r="L1415" s="458">
        <v>6.0296000000000002E-2</v>
      </c>
      <c r="M1415" s="458">
        <v>6.1074000000000003E-2</v>
      </c>
      <c r="N1415" s="458">
        <v>6.1852000000000004E-2</v>
      </c>
      <c r="O1415" s="458">
        <v>6.2630000000000005E-2</v>
      </c>
      <c r="P1415" s="458">
        <v>6.3408000000000006E-2</v>
      </c>
      <c r="Q1415" s="458">
        <v>6.4186000000000007E-2</v>
      </c>
      <c r="R1415" s="458">
        <v>6.4964000000000008E-2</v>
      </c>
      <c r="S1415" s="458">
        <v>6.5742000000000009E-2</v>
      </c>
      <c r="T1415" s="458">
        <v>6.652000000000001E-2</v>
      </c>
      <c r="U1415" s="458">
        <v>6.7298000000000011E-2</v>
      </c>
      <c r="V1415" s="458">
        <v>6.8076000000000012E-2</v>
      </c>
      <c r="W1415" s="458">
        <v>6.8854000000000012E-2</v>
      </c>
      <c r="X1415" s="458">
        <v>6.9632000000000013E-2</v>
      </c>
      <c r="Y1415" s="458">
        <v>7.0410000000000014E-2</v>
      </c>
      <c r="Z1415" s="458">
        <v>7.1188000000000015E-2</v>
      </c>
      <c r="AA1415" s="458">
        <v>7.1966000000000016E-2</v>
      </c>
      <c r="AB1415" s="458">
        <v>7.2744000000000017E-2</v>
      </c>
      <c r="AC1415" s="458">
        <v>7.3522000000000018E-2</v>
      </c>
      <c r="AD1415" s="458">
        <v>7.4300000000000005E-2</v>
      </c>
      <c r="AE1415" s="458">
        <v>5.9799999999999999E-2</v>
      </c>
      <c r="AF1415" s="458">
        <v>7.5300000000000006E-2</v>
      </c>
      <c r="AG1415" s="458">
        <v>8.9599999999999999E-2</v>
      </c>
      <c r="AH1415" s="458">
        <v>8.6300000000000002E-2</v>
      </c>
      <c r="AI1415" s="458">
        <v>0.1017</v>
      </c>
      <c r="AJ1415" s="458">
        <v>0.1021</v>
      </c>
    </row>
    <row r="1416" spans="1:36" x14ac:dyDescent="0.2">
      <c r="A1416" s="456" t="s">
        <v>851</v>
      </c>
      <c r="B1416" s="457" t="s">
        <v>852</v>
      </c>
      <c r="C1416" s="488" t="s">
        <v>981</v>
      </c>
      <c r="D1416" s="488" t="s">
        <v>975</v>
      </c>
      <c r="E1416" s="458">
        <v>5.4849999999999996E-2</v>
      </c>
      <c r="F1416" s="458">
        <v>5.5627999999999997E-2</v>
      </c>
      <c r="G1416" s="458">
        <v>5.6405999999999998E-2</v>
      </c>
      <c r="H1416" s="458">
        <v>5.7183999999999999E-2</v>
      </c>
      <c r="I1416" s="458">
        <v>5.7962E-2</v>
      </c>
      <c r="J1416" s="458">
        <v>5.8740000000000001E-2</v>
      </c>
      <c r="K1416" s="458">
        <v>5.9518000000000001E-2</v>
      </c>
      <c r="L1416" s="458">
        <v>6.0296000000000002E-2</v>
      </c>
      <c r="M1416" s="458">
        <v>6.1074000000000003E-2</v>
      </c>
      <c r="N1416" s="458">
        <v>6.1852000000000004E-2</v>
      </c>
      <c r="O1416" s="458">
        <v>6.2630000000000005E-2</v>
      </c>
      <c r="P1416" s="458">
        <v>6.3408000000000006E-2</v>
      </c>
      <c r="Q1416" s="458">
        <v>6.4186000000000007E-2</v>
      </c>
      <c r="R1416" s="458">
        <v>6.4964000000000008E-2</v>
      </c>
      <c r="S1416" s="458">
        <v>6.5742000000000009E-2</v>
      </c>
      <c r="T1416" s="458">
        <v>6.652000000000001E-2</v>
      </c>
      <c r="U1416" s="458">
        <v>6.7298000000000011E-2</v>
      </c>
      <c r="V1416" s="458">
        <v>6.8076000000000012E-2</v>
      </c>
      <c r="W1416" s="458">
        <v>6.8854000000000012E-2</v>
      </c>
      <c r="X1416" s="458">
        <v>6.9632000000000013E-2</v>
      </c>
      <c r="Y1416" s="458">
        <v>7.0410000000000014E-2</v>
      </c>
      <c r="Z1416" s="458">
        <v>7.1188000000000015E-2</v>
      </c>
      <c r="AA1416" s="458">
        <v>7.1966000000000016E-2</v>
      </c>
      <c r="AB1416" s="458">
        <v>7.2744000000000017E-2</v>
      </c>
      <c r="AC1416" s="458">
        <v>7.3522000000000018E-2</v>
      </c>
      <c r="AD1416" s="458">
        <v>7.4300000000000005E-2</v>
      </c>
      <c r="AE1416" s="458">
        <v>5.9799999999999999E-2</v>
      </c>
      <c r="AF1416" s="458">
        <v>7.5300000000000006E-2</v>
      </c>
      <c r="AG1416" s="458">
        <v>8.9599999999999999E-2</v>
      </c>
      <c r="AH1416" s="458">
        <v>8.6300000000000002E-2</v>
      </c>
      <c r="AI1416" s="458">
        <v>0.1017</v>
      </c>
      <c r="AJ1416" s="458">
        <v>0.1021</v>
      </c>
    </row>
    <row r="1417" spans="1:36" x14ac:dyDescent="0.2">
      <c r="A1417" s="456" t="s">
        <v>853</v>
      </c>
      <c r="B1417" s="457" t="s">
        <v>854</v>
      </c>
      <c r="C1417" s="488" t="s">
        <v>981</v>
      </c>
      <c r="D1417" s="488" t="s">
        <v>975</v>
      </c>
      <c r="E1417" s="458">
        <v>3.4908867982399741E-2</v>
      </c>
      <c r="F1417" s="458">
        <v>3.3862713864993364E-2</v>
      </c>
      <c r="G1417" s="458">
        <v>3.2816559747586987E-2</v>
      </c>
      <c r="H1417" s="458">
        <v>3.1770405630180611E-2</v>
      </c>
      <c r="I1417" s="458">
        <v>3.0724251512774237E-2</v>
      </c>
      <c r="J1417" s="458">
        <v>2.9678097395367864E-2</v>
      </c>
      <c r="K1417" s="458">
        <v>2.8631943277961491E-2</v>
      </c>
      <c r="L1417" s="458">
        <v>2.7585789160555117E-2</v>
      </c>
      <c r="M1417" s="458">
        <v>2.6539635043148744E-2</v>
      </c>
      <c r="N1417" s="458">
        <v>2.5493480925742371E-2</v>
      </c>
      <c r="O1417" s="458">
        <v>2.4447326808335997E-2</v>
      </c>
      <c r="P1417" s="458">
        <v>2.3401172690929624E-2</v>
      </c>
      <c r="Q1417" s="458">
        <v>2.2355018573523251E-2</v>
      </c>
      <c r="R1417" s="458">
        <v>2.1308864456116877E-2</v>
      </c>
      <c r="S1417" s="458">
        <v>2.0262710338710504E-2</v>
      </c>
      <c r="T1417" s="458">
        <v>1.921655622130413E-2</v>
      </c>
      <c r="U1417" s="458">
        <v>1.8170402103897757E-2</v>
      </c>
      <c r="V1417" s="458">
        <v>1.7124247986491384E-2</v>
      </c>
      <c r="W1417" s="458">
        <v>1.607809386908501E-2</v>
      </c>
      <c r="X1417" s="458">
        <v>1.5031939751678637E-2</v>
      </c>
      <c r="Y1417" s="458">
        <v>1.3985785634272264E-2</v>
      </c>
      <c r="Z1417" s="458">
        <v>1.293963151686589E-2</v>
      </c>
      <c r="AA1417" s="458">
        <v>1.1893477399459517E-2</v>
      </c>
      <c r="AB1417" s="458">
        <v>1.0847323282053144E-2</v>
      </c>
      <c r="AC1417" s="458">
        <v>9.8011691646467704E-3</v>
      </c>
      <c r="AD1417" s="458">
        <v>8.755015047240397E-3</v>
      </c>
      <c r="AE1417" s="458">
        <v>0</v>
      </c>
      <c r="AF1417" s="458">
        <v>0</v>
      </c>
      <c r="AG1417" s="458">
        <v>1.3895775530966744E-2</v>
      </c>
      <c r="AH1417" s="458">
        <v>0</v>
      </c>
      <c r="AI1417" s="458">
        <v>0</v>
      </c>
      <c r="AJ1417" s="458">
        <v>0</v>
      </c>
    </row>
    <row r="1418" spans="1:36" x14ac:dyDescent="0.2">
      <c r="A1418" s="456" t="s">
        <v>855</v>
      </c>
      <c r="B1418" s="457" t="s">
        <v>856</v>
      </c>
      <c r="C1418" s="488" t="s">
        <v>981</v>
      </c>
      <c r="D1418" s="488" t="s">
        <v>975</v>
      </c>
      <c r="E1418" s="458">
        <v>5.4849999999999996E-2</v>
      </c>
      <c r="F1418" s="458">
        <v>5.5627999999999997E-2</v>
      </c>
      <c r="G1418" s="458">
        <v>5.6405999999999998E-2</v>
      </c>
      <c r="H1418" s="458">
        <v>5.7183999999999999E-2</v>
      </c>
      <c r="I1418" s="458">
        <v>5.7962E-2</v>
      </c>
      <c r="J1418" s="458">
        <v>5.8740000000000001E-2</v>
      </c>
      <c r="K1418" s="458">
        <v>5.9518000000000001E-2</v>
      </c>
      <c r="L1418" s="458">
        <v>6.0296000000000002E-2</v>
      </c>
      <c r="M1418" s="458">
        <v>6.1074000000000003E-2</v>
      </c>
      <c r="N1418" s="458">
        <v>6.1852000000000004E-2</v>
      </c>
      <c r="O1418" s="458">
        <v>6.2630000000000005E-2</v>
      </c>
      <c r="P1418" s="458">
        <v>6.3408000000000006E-2</v>
      </c>
      <c r="Q1418" s="458">
        <v>6.4186000000000007E-2</v>
      </c>
      <c r="R1418" s="458">
        <v>6.4964000000000008E-2</v>
      </c>
      <c r="S1418" s="458">
        <v>6.5742000000000009E-2</v>
      </c>
      <c r="T1418" s="458">
        <v>6.652000000000001E-2</v>
      </c>
      <c r="U1418" s="458">
        <v>6.7298000000000011E-2</v>
      </c>
      <c r="V1418" s="458">
        <v>6.8076000000000012E-2</v>
      </c>
      <c r="W1418" s="458">
        <v>6.8854000000000012E-2</v>
      </c>
      <c r="X1418" s="458">
        <v>6.9632000000000013E-2</v>
      </c>
      <c r="Y1418" s="458">
        <v>7.0410000000000014E-2</v>
      </c>
      <c r="Z1418" s="458">
        <v>7.1188000000000015E-2</v>
      </c>
      <c r="AA1418" s="458">
        <v>7.1966000000000016E-2</v>
      </c>
      <c r="AB1418" s="458">
        <v>7.2744000000000017E-2</v>
      </c>
      <c r="AC1418" s="458">
        <v>7.3522000000000018E-2</v>
      </c>
      <c r="AD1418" s="458">
        <v>7.4300000000000005E-2</v>
      </c>
      <c r="AE1418" s="458">
        <v>5.9799999999999999E-2</v>
      </c>
      <c r="AF1418" s="458">
        <v>7.5300000000000006E-2</v>
      </c>
      <c r="AG1418" s="458">
        <v>8.9599999999999999E-2</v>
      </c>
      <c r="AH1418" s="458">
        <v>8.6300000000000002E-2</v>
      </c>
      <c r="AI1418" s="458">
        <v>0.1017</v>
      </c>
      <c r="AJ1418" s="458">
        <v>0.1021</v>
      </c>
    </row>
    <row r="1419" spans="1:36" x14ac:dyDescent="0.2">
      <c r="A1419" s="456" t="s">
        <v>857</v>
      </c>
      <c r="B1419" s="457" t="s">
        <v>858</v>
      </c>
      <c r="C1419" s="488" t="s">
        <v>981</v>
      </c>
      <c r="D1419" s="488" t="s">
        <v>975</v>
      </c>
      <c r="E1419" s="458">
        <v>5.4849999999999996E-2</v>
      </c>
      <c r="F1419" s="458">
        <v>5.5627999999999997E-2</v>
      </c>
      <c r="G1419" s="458">
        <v>5.6405999999999998E-2</v>
      </c>
      <c r="H1419" s="458">
        <v>5.7183999999999999E-2</v>
      </c>
      <c r="I1419" s="458">
        <v>5.7962E-2</v>
      </c>
      <c r="J1419" s="458">
        <v>5.8740000000000001E-2</v>
      </c>
      <c r="K1419" s="458">
        <v>5.9518000000000001E-2</v>
      </c>
      <c r="L1419" s="458">
        <v>6.0296000000000002E-2</v>
      </c>
      <c r="M1419" s="458">
        <v>6.1074000000000003E-2</v>
      </c>
      <c r="N1419" s="458">
        <v>6.1852000000000004E-2</v>
      </c>
      <c r="O1419" s="458">
        <v>6.2630000000000005E-2</v>
      </c>
      <c r="P1419" s="458">
        <v>6.3408000000000006E-2</v>
      </c>
      <c r="Q1419" s="458">
        <v>6.4186000000000007E-2</v>
      </c>
      <c r="R1419" s="458">
        <v>6.4964000000000008E-2</v>
      </c>
      <c r="S1419" s="458">
        <v>6.5742000000000009E-2</v>
      </c>
      <c r="T1419" s="458">
        <v>6.652000000000001E-2</v>
      </c>
      <c r="U1419" s="458">
        <v>6.7298000000000011E-2</v>
      </c>
      <c r="V1419" s="458">
        <v>6.8076000000000012E-2</v>
      </c>
      <c r="W1419" s="458">
        <v>6.8854000000000012E-2</v>
      </c>
      <c r="X1419" s="458">
        <v>6.9632000000000013E-2</v>
      </c>
      <c r="Y1419" s="458">
        <v>7.0410000000000014E-2</v>
      </c>
      <c r="Z1419" s="458">
        <v>7.1188000000000015E-2</v>
      </c>
      <c r="AA1419" s="458">
        <v>7.1966000000000016E-2</v>
      </c>
      <c r="AB1419" s="458">
        <v>7.2744000000000017E-2</v>
      </c>
      <c r="AC1419" s="458">
        <v>7.3522000000000018E-2</v>
      </c>
      <c r="AD1419" s="458">
        <v>7.4300000000000005E-2</v>
      </c>
      <c r="AE1419" s="458">
        <v>5.9799999999999999E-2</v>
      </c>
      <c r="AF1419" s="458">
        <v>7.5300000000000006E-2</v>
      </c>
      <c r="AG1419" s="458">
        <v>8.9599999999999999E-2</v>
      </c>
      <c r="AH1419" s="458">
        <v>8.6300000000000002E-2</v>
      </c>
      <c r="AI1419" s="458">
        <v>0.1017</v>
      </c>
      <c r="AJ1419" s="458">
        <v>0.1021</v>
      </c>
    </row>
    <row r="1420" spans="1:36" x14ac:dyDescent="0.2">
      <c r="A1420" s="456" t="s">
        <v>859</v>
      </c>
      <c r="B1420" s="457" t="s">
        <v>860</v>
      </c>
      <c r="C1420" s="488" t="s">
        <v>981</v>
      </c>
      <c r="D1420" s="488" t="s">
        <v>975</v>
      </c>
      <c r="E1420" s="458">
        <v>1.8155718026396216E-2</v>
      </c>
      <c r="F1420" s="458">
        <v>1.8750584176403306E-2</v>
      </c>
      <c r="G1420" s="458">
        <v>1.9345450326410395E-2</v>
      </c>
      <c r="H1420" s="458">
        <v>1.9940316476417485E-2</v>
      </c>
      <c r="I1420" s="458">
        <v>2.0535182626424574E-2</v>
      </c>
      <c r="J1420" s="458">
        <v>2.1130048776431664E-2</v>
      </c>
      <c r="K1420" s="458">
        <v>2.1724914926438754E-2</v>
      </c>
      <c r="L1420" s="458">
        <v>2.2319781076445843E-2</v>
      </c>
      <c r="M1420" s="458">
        <v>2.2914647226452933E-2</v>
      </c>
      <c r="N1420" s="458">
        <v>2.3509513376460022E-2</v>
      </c>
      <c r="O1420" s="458">
        <v>2.4104379526467112E-2</v>
      </c>
      <c r="P1420" s="458">
        <v>2.4699245676474201E-2</v>
      </c>
      <c r="Q1420" s="458">
        <v>2.5294111826481291E-2</v>
      </c>
      <c r="R1420" s="458">
        <v>2.588897797648838E-2</v>
      </c>
      <c r="S1420" s="458">
        <v>2.648384412649547E-2</v>
      </c>
      <c r="T1420" s="458">
        <v>2.7078710276502559E-2</v>
      </c>
      <c r="U1420" s="458">
        <v>2.7673576426509649E-2</v>
      </c>
      <c r="V1420" s="458">
        <v>2.8268442576516738E-2</v>
      </c>
      <c r="W1420" s="458">
        <v>2.8863308726523828E-2</v>
      </c>
      <c r="X1420" s="458">
        <v>2.9458174876530917E-2</v>
      </c>
      <c r="Y1420" s="458">
        <v>3.0053041026538007E-2</v>
      </c>
      <c r="Z1420" s="458">
        <v>3.0647907176545097E-2</v>
      </c>
      <c r="AA1420" s="458">
        <v>3.1242773326552186E-2</v>
      </c>
      <c r="AB1420" s="458">
        <v>3.1837639476559272E-2</v>
      </c>
      <c r="AC1420" s="458">
        <v>3.2432505626566362E-2</v>
      </c>
      <c r="AD1420" s="458">
        <v>3.3027371776573437E-2</v>
      </c>
      <c r="AE1420" s="458">
        <v>2.3883330520292421E-2</v>
      </c>
      <c r="AF1420" s="458">
        <v>0.12840143451564043</v>
      </c>
      <c r="AG1420" s="458">
        <v>8.1184348918601264E-3</v>
      </c>
      <c r="AH1420" s="458">
        <v>9.565010063264448E-3</v>
      </c>
      <c r="AI1420" s="458">
        <v>1.5853382887199838E-3</v>
      </c>
      <c r="AJ1420" s="458">
        <v>6.4640800018342436E-4</v>
      </c>
    </row>
    <row r="1421" spans="1:36" x14ac:dyDescent="0.2">
      <c r="A1421" s="456" t="s">
        <v>861</v>
      </c>
      <c r="B1421" s="457" t="s">
        <v>862</v>
      </c>
      <c r="C1421" s="488" t="s">
        <v>981</v>
      </c>
      <c r="D1421" s="488" t="s">
        <v>975</v>
      </c>
      <c r="E1421" s="458">
        <v>0</v>
      </c>
      <c r="F1421" s="458">
        <v>0</v>
      </c>
      <c r="G1421" s="458">
        <v>0</v>
      </c>
      <c r="H1421" s="458">
        <v>0</v>
      </c>
      <c r="I1421" s="458">
        <v>0</v>
      </c>
      <c r="J1421" s="458">
        <v>0</v>
      </c>
      <c r="K1421" s="458">
        <v>0</v>
      </c>
      <c r="L1421" s="458">
        <v>0</v>
      </c>
      <c r="M1421" s="458">
        <v>0</v>
      </c>
      <c r="N1421" s="458">
        <v>0</v>
      </c>
      <c r="O1421" s="458">
        <v>0</v>
      </c>
      <c r="P1421" s="458">
        <v>0</v>
      </c>
      <c r="Q1421" s="458">
        <v>0</v>
      </c>
      <c r="R1421" s="458">
        <v>0</v>
      </c>
      <c r="S1421" s="458">
        <v>0</v>
      </c>
      <c r="T1421" s="458">
        <v>0</v>
      </c>
      <c r="U1421" s="458">
        <v>0</v>
      </c>
      <c r="V1421" s="458">
        <v>0</v>
      </c>
      <c r="W1421" s="458">
        <v>0</v>
      </c>
      <c r="X1421" s="458">
        <v>0</v>
      </c>
      <c r="Y1421" s="458">
        <v>0</v>
      </c>
      <c r="Z1421" s="458">
        <v>0</v>
      </c>
      <c r="AA1421" s="458">
        <v>0</v>
      </c>
      <c r="AB1421" s="458">
        <v>0</v>
      </c>
      <c r="AC1421" s="458">
        <v>0</v>
      </c>
      <c r="AD1421" s="458">
        <v>0</v>
      </c>
      <c r="AE1421" s="458">
        <v>0</v>
      </c>
      <c r="AF1421" s="458">
        <v>0</v>
      </c>
      <c r="AG1421" s="458">
        <v>0</v>
      </c>
      <c r="AH1421" s="458">
        <v>0</v>
      </c>
      <c r="AI1421" s="458">
        <v>0</v>
      </c>
      <c r="AJ1421" s="458">
        <v>0</v>
      </c>
    </row>
    <row r="1422" spans="1:36" x14ac:dyDescent="0.2">
      <c r="A1422" s="456" t="s">
        <v>863</v>
      </c>
      <c r="B1422" s="457" t="s">
        <v>864</v>
      </c>
      <c r="C1422" s="488" t="s">
        <v>981</v>
      </c>
      <c r="D1422" s="488" t="s">
        <v>975</v>
      </c>
      <c r="E1422" s="458">
        <v>5.4849999999999996E-2</v>
      </c>
      <c r="F1422" s="458">
        <v>5.5627999999999997E-2</v>
      </c>
      <c r="G1422" s="458">
        <v>5.6405999999999998E-2</v>
      </c>
      <c r="H1422" s="458">
        <v>5.7183999999999999E-2</v>
      </c>
      <c r="I1422" s="458">
        <v>5.7962E-2</v>
      </c>
      <c r="J1422" s="458">
        <v>5.8740000000000001E-2</v>
      </c>
      <c r="K1422" s="458">
        <v>5.9518000000000001E-2</v>
      </c>
      <c r="L1422" s="458">
        <v>6.0296000000000002E-2</v>
      </c>
      <c r="M1422" s="458">
        <v>6.1074000000000003E-2</v>
      </c>
      <c r="N1422" s="458">
        <v>6.1852000000000004E-2</v>
      </c>
      <c r="O1422" s="458">
        <v>6.2630000000000005E-2</v>
      </c>
      <c r="P1422" s="458">
        <v>6.3408000000000006E-2</v>
      </c>
      <c r="Q1422" s="458">
        <v>6.4186000000000007E-2</v>
      </c>
      <c r="R1422" s="458">
        <v>6.4964000000000008E-2</v>
      </c>
      <c r="S1422" s="458">
        <v>6.5742000000000009E-2</v>
      </c>
      <c r="T1422" s="458">
        <v>6.652000000000001E-2</v>
      </c>
      <c r="U1422" s="458">
        <v>6.7298000000000011E-2</v>
      </c>
      <c r="V1422" s="458">
        <v>6.8076000000000012E-2</v>
      </c>
      <c r="W1422" s="458">
        <v>6.8854000000000012E-2</v>
      </c>
      <c r="X1422" s="458">
        <v>6.9632000000000013E-2</v>
      </c>
      <c r="Y1422" s="458">
        <v>7.0410000000000014E-2</v>
      </c>
      <c r="Z1422" s="458">
        <v>7.1188000000000015E-2</v>
      </c>
      <c r="AA1422" s="458">
        <v>7.1966000000000016E-2</v>
      </c>
      <c r="AB1422" s="458">
        <v>7.2744000000000017E-2</v>
      </c>
      <c r="AC1422" s="458">
        <v>7.3522000000000018E-2</v>
      </c>
      <c r="AD1422" s="458">
        <v>7.4300000000000005E-2</v>
      </c>
      <c r="AE1422" s="458">
        <v>5.9799999999999999E-2</v>
      </c>
      <c r="AF1422" s="458">
        <v>7.5300000000000006E-2</v>
      </c>
      <c r="AG1422" s="458">
        <v>8.9599999999999999E-2</v>
      </c>
      <c r="AH1422" s="458">
        <v>8.6300000000000002E-2</v>
      </c>
      <c r="AI1422" s="458">
        <v>0.1017</v>
      </c>
      <c r="AJ1422" s="458">
        <v>0.1021</v>
      </c>
    </row>
    <row r="1423" spans="1:36" x14ac:dyDescent="0.2">
      <c r="A1423" s="456" t="s">
        <v>865</v>
      </c>
      <c r="B1423" s="457" t="s">
        <v>866</v>
      </c>
      <c r="C1423" s="488" t="s">
        <v>981</v>
      </c>
      <c r="D1423" s="488" t="s">
        <v>975</v>
      </c>
      <c r="E1423" s="458">
        <v>8.7151072162167942E-3</v>
      </c>
      <c r="F1423" s="458">
        <v>9.0637115048654657E-3</v>
      </c>
      <c r="G1423" s="458">
        <v>9.4123157935141373E-3</v>
      </c>
      <c r="H1423" s="458">
        <v>9.7609200821628089E-3</v>
      </c>
      <c r="I1423" s="458">
        <v>1.010952437081148E-2</v>
      </c>
      <c r="J1423" s="458">
        <v>1.0458128659460152E-2</v>
      </c>
      <c r="K1423" s="458">
        <v>1.0806732948108824E-2</v>
      </c>
      <c r="L1423" s="458">
        <v>1.1155337236757495E-2</v>
      </c>
      <c r="M1423" s="458">
        <v>1.1503941525406167E-2</v>
      </c>
      <c r="N1423" s="458">
        <v>1.1852545814054838E-2</v>
      </c>
      <c r="O1423" s="458">
        <v>1.220115010270351E-2</v>
      </c>
      <c r="P1423" s="458">
        <v>1.2549754391352181E-2</v>
      </c>
      <c r="Q1423" s="458">
        <v>1.2898358680000853E-2</v>
      </c>
      <c r="R1423" s="458">
        <v>1.3246962968649524E-2</v>
      </c>
      <c r="S1423" s="458">
        <v>1.3595567257298196E-2</v>
      </c>
      <c r="T1423" s="458">
        <v>1.3944171545946868E-2</v>
      </c>
      <c r="U1423" s="458">
        <v>1.4292775834595539E-2</v>
      </c>
      <c r="V1423" s="458">
        <v>1.4641380123244211E-2</v>
      </c>
      <c r="W1423" s="458">
        <v>1.4989984411892882E-2</v>
      </c>
      <c r="X1423" s="458">
        <v>1.5338588700541554E-2</v>
      </c>
      <c r="Y1423" s="458">
        <v>1.5687192989190225E-2</v>
      </c>
      <c r="Z1423" s="458">
        <v>1.6035797277838899E-2</v>
      </c>
      <c r="AA1423" s="458">
        <v>1.6384401566487572E-2</v>
      </c>
      <c r="AB1423" s="458">
        <v>1.6733005855136245E-2</v>
      </c>
      <c r="AC1423" s="458">
        <v>1.7081610143784919E-2</v>
      </c>
      <c r="AD1423" s="458">
        <v>1.7430214432433588E-2</v>
      </c>
      <c r="AE1423" s="458">
        <v>0</v>
      </c>
      <c r="AF1423" s="458">
        <v>0</v>
      </c>
      <c r="AG1423" s="458">
        <v>0</v>
      </c>
      <c r="AH1423" s="458">
        <v>0</v>
      </c>
      <c r="AI1423" s="458">
        <v>0</v>
      </c>
      <c r="AJ1423" s="458">
        <v>0</v>
      </c>
    </row>
    <row r="1424" spans="1:36" x14ac:dyDescent="0.2">
      <c r="A1424" s="456" t="s">
        <v>867</v>
      </c>
      <c r="B1424" s="457" t="s">
        <v>868</v>
      </c>
      <c r="C1424" s="488" t="s">
        <v>981</v>
      </c>
      <c r="D1424" s="488" t="s">
        <v>975</v>
      </c>
      <c r="E1424" s="458">
        <v>0.2310869734086064</v>
      </c>
      <c r="F1424" s="458">
        <v>0.23297942652584566</v>
      </c>
      <c r="G1424" s="458">
        <v>0.23487187964308492</v>
      </c>
      <c r="H1424" s="458">
        <v>0.23676433276032419</v>
      </c>
      <c r="I1424" s="458">
        <v>0.23865678587756345</v>
      </c>
      <c r="J1424" s="458">
        <v>0.24054923899480271</v>
      </c>
      <c r="K1424" s="458">
        <v>0.24244169211204197</v>
      </c>
      <c r="L1424" s="458">
        <v>0.24433414522928124</v>
      </c>
      <c r="M1424" s="458">
        <v>0.2462265983465205</v>
      </c>
      <c r="N1424" s="458">
        <v>0.24811905146375976</v>
      </c>
      <c r="O1424" s="458">
        <v>0.25001150458099902</v>
      </c>
      <c r="P1424" s="458">
        <v>0.25190395769823831</v>
      </c>
      <c r="Q1424" s="458">
        <v>0.2537964108154776</v>
      </c>
      <c r="R1424" s="458">
        <v>0.25568886393271689</v>
      </c>
      <c r="S1424" s="458">
        <v>0.25758131704995618</v>
      </c>
      <c r="T1424" s="458">
        <v>0.25947377016719547</v>
      </c>
      <c r="U1424" s="458">
        <v>0.26136622328443476</v>
      </c>
      <c r="V1424" s="458">
        <v>0.26325867640167405</v>
      </c>
      <c r="W1424" s="458">
        <v>0.26515112951891334</v>
      </c>
      <c r="X1424" s="458">
        <v>0.26704358263615263</v>
      </c>
      <c r="Y1424" s="458">
        <v>0.26893603575339192</v>
      </c>
      <c r="Z1424" s="458">
        <v>0.27082848887063121</v>
      </c>
      <c r="AA1424" s="458">
        <v>0.2727209419878705</v>
      </c>
      <c r="AB1424" s="458">
        <v>0.27461339510510979</v>
      </c>
      <c r="AC1424" s="458">
        <v>0.27650584822234908</v>
      </c>
      <c r="AD1424" s="458">
        <v>0.27839830133958809</v>
      </c>
      <c r="AE1424" s="458">
        <v>0.29416503685527967</v>
      </c>
      <c r="AF1424" s="458">
        <v>0.25568522852656161</v>
      </c>
      <c r="AG1424" s="458">
        <v>0.24272157176207382</v>
      </c>
      <c r="AH1424" s="458">
        <v>0.17309022346176778</v>
      </c>
      <c r="AI1424" s="458">
        <v>0.32863558785076985</v>
      </c>
      <c r="AJ1424" s="458">
        <v>0.33272660920687558</v>
      </c>
    </row>
    <row r="1425" spans="1:36" x14ac:dyDescent="0.2">
      <c r="A1425" s="456" t="s">
        <v>869</v>
      </c>
      <c r="B1425" s="457" t="s">
        <v>870</v>
      </c>
      <c r="C1425" s="488" t="s">
        <v>981</v>
      </c>
      <c r="D1425" s="488" t="s">
        <v>975</v>
      </c>
      <c r="E1425" s="458">
        <v>0.20563661143003156</v>
      </c>
      <c r="F1425" s="458">
        <v>0.20888291541572437</v>
      </c>
      <c r="G1425" s="458">
        <v>0.21212921940141719</v>
      </c>
      <c r="H1425" s="458">
        <v>0.21537552338711</v>
      </c>
      <c r="I1425" s="458">
        <v>0.21862182737280281</v>
      </c>
      <c r="J1425" s="458">
        <v>0.22186813135849562</v>
      </c>
      <c r="K1425" s="458">
        <v>0.22511443534418843</v>
      </c>
      <c r="L1425" s="458">
        <v>0.22836073932988124</v>
      </c>
      <c r="M1425" s="458">
        <v>0.23160704331557405</v>
      </c>
      <c r="N1425" s="458">
        <v>0.23485334730126686</v>
      </c>
      <c r="O1425" s="458">
        <v>0.23809965128695967</v>
      </c>
      <c r="P1425" s="458">
        <v>0.24134595527265248</v>
      </c>
      <c r="Q1425" s="458">
        <v>0.2445922592583453</v>
      </c>
      <c r="R1425" s="458">
        <v>0.24783856324403811</v>
      </c>
      <c r="S1425" s="458">
        <v>0.25108486722973089</v>
      </c>
      <c r="T1425" s="458">
        <v>0.2543311712154237</v>
      </c>
      <c r="U1425" s="458">
        <v>0.25757747520111651</v>
      </c>
      <c r="V1425" s="458">
        <v>0.26082377918680932</v>
      </c>
      <c r="W1425" s="458">
        <v>0.26407008317250213</v>
      </c>
      <c r="X1425" s="458">
        <v>0.26731638715819495</v>
      </c>
      <c r="Y1425" s="458">
        <v>0.27056269114388776</v>
      </c>
      <c r="Z1425" s="458">
        <v>0.27380899512958057</v>
      </c>
      <c r="AA1425" s="458">
        <v>0.27705529911527338</v>
      </c>
      <c r="AB1425" s="458">
        <v>0.28030160310096619</v>
      </c>
      <c r="AC1425" s="458">
        <v>0.283547907086659</v>
      </c>
      <c r="AD1425" s="458">
        <v>0.2867942110723517</v>
      </c>
      <c r="AE1425" s="458">
        <v>0.36909192030379318</v>
      </c>
      <c r="AF1425" s="458">
        <v>0.43752524048194902</v>
      </c>
      <c r="AG1425" s="458">
        <v>0.4678451922333588</v>
      </c>
      <c r="AH1425" s="458">
        <v>0.50270021884968108</v>
      </c>
      <c r="AI1425" s="458">
        <v>0.63240211086147247</v>
      </c>
      <c r="AJ1425" s="458">
        <v>0.65814402039337461</v>
      </c>
    </row>
    <row r="1426" spans="1:36" x14ac:dyDescent="0.2">
      <c r="A1426" s="456" t="s">
        <v>871</v>
      </c>
      <c r="B1426" s="457" t="s">
        <v>872</v>
      </c>
      <c r="C1426" s="488" t="s">
        <v>981</v>
      </c>
      <c r="D1426" s="488" t="s">
        <v>975</v>
      </c>
      <c r="E1426" s="458">
        <v>0</v>
      </c>
      <c r="F1426" s="458">
        <v>0</v>
      </c>
      <c r="G1426" s="458">
        <v>0</v>
      </c>
      <c r="H1426" s="458">
        <v>0</v>
      </c>
      <c r="I1426" s="458">
        <v>0</v>
      </c>
      <c r="J1426" s="458">
        <v>0</v>
      </c>
      <c r="K1426" s="458">
        <v>0</v>
      </c>
      <c r="L1426" s="458">
        <v>0</v>
      </c>
      <c r="M1426" s="458">
        <v>0</v>
      </c>
      <c r="N1426" s="458">
        <v>0</v>
      </c>
      <c r="O1426" s="458">
        <v>0</v>
      </c>
      <c r="P1426" s="458">
        <v>0</v>
      </c>
      <c r="Q1426" s="458">
        <v>0</v>
      </c>
      <c r="R1426" s="458">
        <v>0</v>
      </c>
      <c r="S1426" s="458">
        <v>0</v>
      </c>
      <c r="T1426" s="458">
        <v>0</v>
      </c>
      <c r="U1426" s="458">
        <v>0</v>
      </c>
      <c r="V1426" s="458">
        <v>0</v>
      </c>
      <c r="W1426" s="458">
        <v>0</v>
      </c>
      <c r="X1426" s="458">
        <v>0</v>
      </c>
      <c r="Y1426" s="458">
        <v>0</v>
      </c>
      <c r="Z1426" s="458">
        <v>0</v>
      </c>
      <c r="AA1426" s="458">
        <v>0</v>
      </c>
      <c r="AB1426" s="458">
        <v>0</v>
      </c>
      <c r="AC1426" s="458">
        <v>0</v>
      </c>
      <c r="AD1426" s="458">
        <v>0</v>
      </c>
      <c r="AE1426" s="458">
        <v>0</v>
      </c>
      <c r="AF1426" s="458">
        <v>0</v>
      </c>
      <c r="AG1426" s="458">
        <v>0.37954435295883682</v>
      </c>
      <c r="AH1426" s="458">
        <v>0.57954255639131702</v>
      </c>
      <c r="AI1426" s="458">
        <v>0.42536973989043964</v>
      </c>
      <c r="AJ1426" s="458">
        <v>0</v>
      </c>
    </row>
    <row r="1427" spans="1:36" x14ac:dyDescent="0.2">
      <c r="A1427" s="456" t="s">
        <v>873</v>
      </c>
      <c r="B1427" s="457" t="s">
        <v>874</v>
      </c>
      <c r="C1427" s="488" t="s">
        <v>981</v>
      </c>
      <c r="D1427" s="488" t="s">
        <v>975</v>
      </c>
      <c r="E1427" s="458">
        <v>5.4849999999999996E-2</v>
      </c>
      <c r="F1427" s="458">
        <v>5.5627999999999997E-2</v>
      </c>
      <c r="G1427" s="458">
        <v>5.6405999999999998E-2</v>
      </c>
      <c r="H1427" s="458">
        <v>5.7183999999999999E-2</v>
      </c>
      <c r="I1427" s="458">
        <v>5.7962E-2</v>
      </c>
      <c r="J1427" s="458">
        <v>5.8740000000000001E-2</v>
      </c>
      <c r="K1427" s="458">
        <v>5.9518000000000001E-2</v>
      </c>
      <c r="L1427" s="458">
        <v>6.0296000000000002E-2</v>
      </c>
      <c r="M1427" s="458">
        <v>6.1074000000000003E-2</v>
      </c>
      <c r="N1427" s="458">
        <v>6.1852000000000004E-2</v>
      </c>
      <c r="O1427" s="458">
        <v>6.2630000000000005E-2</v>
      </c>
      <c r="P1427" s="458">
        <v>6.3408000000000006E-2</v>
      </c>
      <c r="Q1427" s="458">
        <v>6.4186000000000007E-2</v>
      </c>
      <c r="R1427" s="458">
        <v>6.4964000000000008E-2</v>
      </c>
      <c r="S1427" s="458">
        <v>6.5742000000000009E-2</v>
      </c>
      <c r="T1427" s="458">
        <v>6.652000000000001E-2</v>
      </c>
      <c r="U1427" s="458">
        <v>6.7298000000000011E-2</v>
      </c>
      <c r="V1427" s="458">
        <v>6.8076000000000012E-2</v>
      </c>
      <c r="W1427" s="458">
        <v>6.8854000000000012E-2</v>
      </c>
      <c r="X1427" s="458">
        <v>6.9632000000000013E-2</v>
      </c>
      <c r="Y1427" s="458">
        <v>7.0410000000000014E-2</v>
      </c>
      <c r="Z1427" s="458">
        <v>7.1188000000000015E-2</v>
      </c>
      <c r="AA1427" s="458">
        <v>7.1966000000000016E-2</v>
      </c>
      <c r="AB1427" s="458">
        <v>7.2744000000000017E-2</v>
      </c>
      <c r="AC1427" s="458">
        <v>7.3522000000000018E-2</v>
      </c>
      <c r="AD1427" s="458">
        <v>7.4300000000000005E-2</v>
      </c>
      <c r="AE1427" s="458">
        <v>5.9799999999999999E-2</v>
      </c>
      <c r="AF1427" s="458">
        <v>7.5300000000000006E-2</v>
      </c>
      <c r="AG1427" s="458">
        <v>8.9599999999999999E-2</v>
      </c>
      <c r="AH1427" s="458">
        <v>8.6300000000000002E-2</v>
      </c>
      <c r="AI1427" s="458">
        <v>0.1017</v>
      </c>
      <c r="AJ1427" s="458">
        <v>0.1021</v>
      </c>
    </row>
    <row r="1428" spans="1:36" x14ac:dyDescent="0.2">
      <c r="A1428" s="456" t="s">
        <v>875</v>
      </c>
      <c r="B1428" s="457" t="s">
        <v>876</v>
      </c>
      <c r="C1428" s="488" t="s">
        <v>981</v>
      </c>
      <c r="D1428" s="488" t="s">
        <v>975</v>
      </c>
      <c r="E1428" s="458">
        <v>9.8659875690423823E-3</v>
      </c>
      <c r="F1428" s="458">
        <v>1.0159864274781291E-2</v>
      </c>
      <c r="G1428" s="458">
        <v>1.0453740980520199E-2</v>
      </c>
      <c r="H1428" s="458">
        <v>1.0747617686259108E-2</v>
      </c>
      <c r="I1428" s="458">
        <v>1.1041494391998016E-2</v>
      </c>
      <c r="J1428" s="458">
        <v>1.1335371097736925E-2</v>
      </c>
      <c r="K1428" s="458">
        <v>1.1629247803475833E-2</v>
      </c>
      <c r="L1428" s="458">
        <v>1.1923124509214742E-2</v>
      </c>
      <c r="M1428" s="458">
        <v>1.221700121495365E-2</v>
      </c>
      <c r="N1428" s="458">
        <v>1.2510877920692559E-2</v>
      </c>
      <c r="O1428" s="458">
        <v>1.2804754626431467E-2</v>
      </c>
      <c r="P1428" s="458">
        <v>1.3098631332170376E-2</v>
      </c>
      <c r="Q1428" s="458">
        <v>1.3392508037909284E-2</v>
      </c>
      <c r="R1428" s="458">
        <v>1.3686384743648193E-2</v>
      </c>
      <c r="S1428" s="458">
        <v>1.3980261449387101E-2</v>
      </c>
      <c r="T1428" s="458">
        <v>1.427413815512601E-2</v>
      </c>
      <c r="U1428" s="458">
        <v>1.4568014860864918E-2</v>
      </c>
      <c r="V1428" s="458">
        <v>1.4861891566603827E-2</v>
      </c>
      <c r="W1428" s="458">
        <v>1.5155768272342735E-2</v>
      </c>
      <c r="X1428" s="458">
        <v>1.5449644978081644E-2</v>
      </c>
      <c r="Y1428" s="458">
        <v>1.5743521683820552E-2</v>
      </c>
      <c r="Z1428" s="458">
        <v>1.6037398389559462E-2</v>
      </c>
      <c r="AA1428" s="458">
        <v>1.6331275095298373E-2</v>
      </c>
      <c r="AB1428" s="458">
        <v>1.6625151801037283E-2</v>
      </c>
      <c r="AC1428" s="458">
        <v>1.6919028506776193E-2</v>
      </c>
      <c r="AD1428" s="458">
        <v>1.7212905212515107E-2</v>
      </c>
      <c r="AE1428" s="458">
        <v>5.1735377900454203E-3</v>
      </c>
      <c r="AF1428" s="458">
        <v>2.5846596300448926E-3</v>
      </c>
      <c r="AG1428" s="458">
        <v>3.685948448740903E-3</v>
      </c>
      <c r="AH1428" s="458">
        <v>1.3512771477150317E-3</v>
      </c>
      <c r="AI1428" s="458">
        <v>7.998251249435059E-3</v>
      </c>
      <c r="AJ1428" s="458">
        <v>1.1827607823223475E-3</v>
      </c>
    </row>
    <row r="1429" spans="1:36" x14ac:dyDescent="0.2">
      <c r="A1429" s="456" t="s">
        <v>877</v>
      </c>
      <c r="B1429" s="457" t="s">
        <v>878</v>
      </c>
      <c r="C1429" s="488" t="s">
        <v>981</v>
      </c>
      <c r="D1429" s="488" t="s">
        <v>975</v>
      </c>
      <c r="E1429" s="458">
        <v>9.1558144536013121E-4</v>
      </c>
      <c r="F1429" s="458">
        <v>8.7895818754572591E-4</v>
      </c>
      <c r="G1429" s="458">
        <v>8.4233492973132072E-4</v>
      </c>
      <c r="H1429" s="458">
        <v>8.0571167191691552E-4</v>
      </c>
      <c r="I1429" s="458">
        <v>7.6908841410251033E-4</v>
      </c>
      <c r="J1429" s="458">
        <v>7.3246515628810514E-4</v>
      </c>
      <c r="K1429" s="458">
        <v>6.9584189847369995E-4</v>
      </c>
      <c r="L1429" s="458">
        <v>6.5921864065929476E-4</v>
      </c>
      <c r="M1429" s="458">
        <v>6.2259538284488956E-4</v>
      </c>
      <c r="N1429" s="458">
        <v>5.8597212503048437E-4</v>
      </c>
      <c r="O1429" s="458">
        <v>5.4934886721607918E-4</v>
      </c>
      <c r="P1429" s="458">
        <v>5.1272560940167399E-4</v>
      </c>
      <c r="Q1429" s="458">
        <v>4.7610235158726874E-4</v>
      </c>
      <c r="R1429" s="458">
        <v>4.394790937728635E-4</v>
      </c>
      <c r="S1429" s="458">
        <v>4.0285583595845825E-4</v>
      </c>
      <c r="T1429" s="458">
        <v>3.66232578144053E-4</v>
      </c>
      <c r="U1429" s="458">
        <v>3.2960932032964776E-4</v>
      </c>
      <c r="V1429" s="458">
        <v>2.9298606251524251E-4</v>
      </c>
      <c r="W1429" s="458">
        <v>2.5636280470083727E-4</v>
      </c>
      <c r="X1429" s="458">
        <v>2.1973954688643202E-4</v>
      </c>
      <c r="Y1429" s="458">
        <v>1.8311628907202677E-4</v>
      </c>
      <c r="Z1429" s="458">
        <v>1.4649303125762153E-4</v>
      </c>
      <c r="AA1429" s="458">
        <v>1.0986977344321628E-4</v>
      </c>
      <c r="AB1429" s="458">
        <v>7.3246515628811034E-5</v>
      </c>
      <c r="AC1429" s="458">
        <v>3.6623257814405788E-5</v>
      </c>
      <c r="AD1429" s="458">
        <v>0</v>
      </c>
      <c r="AE1429" s="458">
        <v>0</v>
      </c>
      <c r="AF1429" s="458">
        <v>0</v>
      </c>
      <c r="AG1429" s="458">
        <v>0</v>
      </c>
      <c r="AH1429" s="458">
        <v>0</v>
      </c>
      <c r="AI1429" s="458">
        <v>0</v>
      </c>
      <c r="AJ1429" s="458">
        <v>0</v>
      </c>
    </row>
    <row r="1430" spans="1:36" x14ac:dyDescent="0.2">
      <c r="A1430" s="456" t="s">
        <v>879</v>
      </c>
      <c r="B1430" s="457" t="s">
        <v>880</v>
      </c>
      <c r="C1430" s="488" t="s">
        <v>981</v>
      </c>
      <c r="D1430" s="488" t="s">
        <v>975</v>
      </c>
      <c r="E1430" s="458">
        <v>0</v>
      </c>
      <c r="F1430" s="458">
        <v>0</v>
      </c>
      <c r="G1430" s="458">
        <v>0</v>
      </c>
      <c r="H1430" s="458">
        <v>0</v>
      </c>
      <c r="I1430" s="458">
        <v>0</v>
      </c>
      <c r="J1430" s="458">
        <v>0</v>
      </c>
      <c r="K1430" s="458">
        <v>0</v>
      </c>
      <c r="L1430" s="458">
        <v>0</v>
      </c>
      <c r="M1430" s="458">
        <v>0</v>
      </c>
      <c r="N1430" s="458">
        <v>0</v>
      </c>
      <c r="O1430" s="458">
        <v>0</v>
      </c>
      <c r="P1430" s="458">
        <v>0</v>
      </c>
      <c r="Q1430" s="458">
        <v>0</v>
      </c>
      <c r="R1430" s="458">
        <v>0</v>
      </c>
      <c r="S1430" s="458">
        <v>0</v>
      </c>
      <c r="T1430" s="458">
        <v>0</v>
      </c>
      <c r="U1430" s="458">
        <v>0</v>
      </c>
      <c r="V1430" s="458">
        <v>0</v>
      </c>
      <c r="W1430" s="458">
        <v>0</v>
      </c>
      <c r="X1430" s="458">
        <v>0</v>
      </c>
      <c r="Y1430" s="458">
        <v>0</v>
      </c>
      <c r="Z1430" s="458">
        <v>0</v>
      </c>
      <c r="AA1430" s="458">
        <v>0</v>
      </c>
      <c r="AB1430" s="458">
        <v>0</v>
      </c>
      <c r="AC1430" s="458">
        <v>0</v>
      </c>
      <c r="AD1430" s="458">
        <v>0</v>
      </c>
      <c r="AE1430" s="458">
        <v>0</v>
      </c>
      <c r="AF1430" s="458">
        <v>0</v>
      </c>
      <c r="AG1430" s="458">
        <v>0</v>
      </c>
      <c r="AH1430" s="458">
        <v>0</v>
      </c>
      <c r="AI1430" s="458">
        <v>0</v>
      </c>
      <c r="AJ1430" s="458">
        <v>0</v>
      </c>
    </row>
    <row r="1431" spans="1:36" x14ac:dyDescent="0.2">
      <c r="A1431" s="456" t="s">
        <v>881</v>
      </c>
      <c r="B1431" s="457" t="s">
        <v>882</v>
      </c>
      <c r="C1431" s="488" t="s">
        <v>981</v>
      </c>
      <c r="D1431" s="488" t="s">
        <v>975</v>
      </c>
      <c r="E1431" s="458">
        <v>5.4849999999999996E-2</v>
      </c>
      <c r="F1431" s="458">
        <v>5.5627999999999997E-2</v>
      </c>
      <c r="G1431" s="458">
        <v>5.6405999999999998E-2</v>
      </c>
      <c r="H1431" s="458">
        <v>5.7183999999999999E-2</v>
      </c>
      <c r="I1431" s="458">
        <v>5.7962E-2</v>
      </c>
      <c r="J1431" s="458">
        <v>5.8740000000000001E-2</v>
      </c>
      <c r="K1431" s="458">
        <v>5.9518000000000001E-2</v>
      </c>
      <c r="L1431" s="458">
        <v>6.0296000000000002E-2</v>
      </c>
      <c r="M1431" s="458">
        <v>6.1074000000000003E-2</v>
      </c>
      <c r="N1431" s="458">
        <v>6.1852000000000004E-2</v>
      </c>
      <c r="O1431" s="458">
        <v>6.2630000000000005E-2</v>
      </c>
      <c r="P1431" s="458">
        <v>6.3408000000000006E-2</v>
      </c>
      <c r="Q1431" s="458">
        <v>6.4186000000000007E-2</v>
      </c>
      <c r="R1431" s="458">
        <v>6.4964000000000008E-2</v>
      </c>
      <c r="S1431" s="458">
        <v>6.5742000000000009E-2</v>
      </c>
      <c r="T1431" s="458">
        <v>6.652000000000001E-2</v>
      </c>
      <c r="U1431" s="458">
        <v>6.7298000000000011E-2</v>
      </c>
      <c r="V1431" s="458">
        <v>6.8076000000000012E-2</v>
      </c>
      <c r="W1431" s="458">
        <v>6.8854000000000012E-2</v>
      </c>
      <c r="X1431" s="458">
        <v>6.9632000000000013E-2</v>
      </c>
      <c r="Y1431" s="458">
        <v>7.0410000000000014E-2</v>
      </c>
      <c r="Z1431" s="458">
        <v>7.1188000000000015E-2</v>
      </c>
      <c r="AA1431" s="458">
        <v>7.1966000000000016E-2</v>
      </c>
      <c r="AB1431" s="458">
        <v>7.2744000000000017E-2</v>
      </c>
      <c r="AC1431" s="458">
        <v>7.3522000000000018E-2</v>
      </c>
      <c r="AD1431" s="458">
        <v>7.4300000000000005E-2</v>
      </c>
      <c r="AE1431" s="458">
        <v>5.9799999999999999E-2</v>
      </c>
      <c r="AF1431" s="458">
        <v>7.5300000000000006E-2</v>
      </c>
      <c r="AG1431" s="458">
        <v>8.9599999999999999E-2</v>
      </c>
      <c r="AH1431" s="458">
        <v>8.6300000000000002E-2</v>
      </c>
      <c r="AI1431" s="458">
        <v>0.1017</v>
      </c>
      <c r="AJ1431" s="458">
        <v>0.1021</v>
      </c>
    </row>
    <row r="1432" spans="1:36" x14ac:dyDescent="0.2">
      <c r="A1432" s="456" t="s">
        <v>883</v>
      </c>
      <c r="B1432" s="457" t="s">
        <v>884</v>
      </c>
      <c r="C1432" s="488" t="s">
        <v>981</v>
      </c>
      <c r="D1432" s="488" t="s">
        <v>975</v>
      </c>
      <c r="E1432" s="458">
        <v>0.198532457358475</v>
      </c>
      <c r="F1432" s="458">
        <v>0.20574502758176832</v>
      </c>
      <c r="G1432" s="458">
        <v>0.21295759780506165</v>
      </c>
      <c r="H1432" s="458">
        <v>0.22017016802835498</v>
      </c>
      <c r="I1432" s="458">
        <v>0.22738273825164831</v>
      </c>
      <c r="J1432" s="458">
        <v>0.23459530847494164</v>
      </c>
      <c r="K1432" s="458">
        <v>0.24180787869823497</v>
      </c>
      <c r="L1432" s="458">
        <v>0.2490204489215283</v>
      </c>
      <c r="M1432" s="458">
        <v>0.25623301914482161</v>
      </c>
      <c r="N1432" s="458">
        <v>0.26344558936811491</v>
      </c>
      <c r="O1432" s="458">
        <v>0.27065815959140821</v>
      </c>
      <c r="P1432" s="458">
        <v>0.27787072981470151</v>
      </c>
      <c r="Q1432" s="458">
        <v>0.28508330003799481</v>
      </c>
      <c r="R1432" s="458">
        <v>0.29229587026128812</v>
      </c>
      <c r="S1432" s="458">
        <v>0.29950844048458142</v>
      </c>
      <c r="T1432" s="458">
        <v>0.30672101070787472</v>
      </c>
      <c r="U1432" s="458">
        <v>0.31393358093116802</v>
      </c>
      <c r="V1432" s="458">
        <v>0.32114615115446132</v>
      </c>
      <c r="W1432" s="458">
        <v>0.32835872137775463</v>
      </c>
      <c r="X1432" s="458">
        <v>0.33557129160104793</v>
      </c>
      <c r="Y1432" s="458">
        <v>0.34278386182434123</v>
      </c>
      <c r="Z1432" s="458">
        <v>0.34999643204763453</v>
      </c>
      <c r="AA1432" s="458">
        <v>0.35720900227092783</v>
      </c>
      <c r="AB1432" s="458">
        <v>0.36442157249422114</v>
      </c>
      <c r="AC1432" s="458">
        <v>0.37163414271751444</v>
      </c>
      <c r="AD1432" s="458">
        <v>0.37884671294080813</v>
      </c>
      <c r="AE1432" s="458">
        <v>0.41768065680479494</v>
      </c>
      <c r="AF1432" s="458">
        <v>9.0466261131076212E-2</v>
      </c>
      <c r="AG1432" s="458">
        <v>0.17797360767423404</v>
      </c>
      <c r="AH1432" s="458">
        <v>0.30265608912940201</v>
      </c>
      <c r="AI1432" s="458">
        <v>0.41077022890658865</v>
      </c>
      <c r="AJ1432" s="458">
        <v>6.473462277727475E-2</v>
      </c>
    </row>
    <row r="1433" spans="1:36" x14ac:dyDescent="0.2">
      <c r="A1433" s="456" t="s">
        <v>885</v>
      </c>
      <c r="B1433" s="457" t="s">
        <v>886</v>
      </c>
      <c r="C1433" s="488" t="s">
        <v>981</v>
      </c>
      <c r="D1433" s="488" t="s">
        <v>975</v>
      </c>
      <c r="E1433" s="458">
        <v>5.4849999999999996E-2</v>
      </c>
      <c r="F1433" s="458">
        <v>5.5627999999999997E-2</v>
      </c>
      <c r="G1433" s="458">
        <v>5.6405999999999998E-2</v>
      </c>
      <c r="H1433" s="458">
        <v>5.7183999999999999E-2</v>
      </c>
      <c r="I1433" s="458">
        <v>5.7962E-2</v>
      </c>
      <c r="J1433" s="458">
        <v>5.8740000000000001E-2</v>
      </c>
      <c r="K1433" s="458">
        <v>5.9518000000000001E-2</v>
      </c>
      <c r="L1433" s="458">
        <v>6.0296000000000002E-2</v>
      </c>
      <c r="M1433" s="458">
        <v>6.1074000000000003E-2</v>
      </c>
      <c r="N1433" s="458">
        <v>6.1852000000000004E-2</v>
      </c>
      <c r="O1433" s="458">
        <v>6.2630000000000005E-2</v>
      </c>
      <c r="P1433" s="458">
        <v>6.3408000000000006E-2</v>
      </c>
      <c r="Q1433" s="458">
        <v>6.4186000000000007E-2</v>
      </c>
      <c r="R1433" s="458">
        <v>6.4964000000000008E-2</v>
      </c>
      <c r="S1433" s="458">
        <v>6.5742000000000009E-2</v>
      </c>
      <c r="T1433" s="458">
        <v>6.652000000000001E-2</v>
      </c>
      <c r="U1433" s="458">
        <v>6.7298000000000011E-2</v>
      </c>
      <c r="V1433" s="458">
        <v>6.8076000000000012E-2</v>
      </c>
      <c r="W1433" s="458">
        <v>6.8854000000000012E-2</v>
      </c>
      <c r="X1433" s="458">
        <v>6.9632000000000013E-2</v>
      </c>
      <c r="Y1433" s="458">
        <v>7.0410000000000014E-2</v>
      </c>
      <c r="Z1433" s="458">
        <v>7.1188000000000015E-2</v>
      </c>
      <c r="AA1433" s="458">
        <v>7.1966000000000016E-2</v>
      </c>
      <c r="AB1433" s="458">
        <v>7.2744000000000017E-2</v>
      </c>
      <c r="AC1433" s="458">
        <v>7.3522000000000018E-2</v>
      </c>
      <c r="AD1433" s="458">
        <v>7.4300000000000005E-2</v>
      </c>
      <c r="AE1433" s="458">
        <v>5.9799999999999999E-2</v>
      </c>
      <c r="AF1433" s="458">
        <v>7.5300000000000006E-2</v>
      </c>
      <c r="AG1433" s="458">
        <v>8.9599999999999999E-2</v>
      </c>
      <c r="AH1433" s="458">
        <v>8.6300000000000002E-2</v>
      </c>
      <c r="AI1433" s="458">
        <v>0.1017</v>
      </c>
      <c r="AJ1433" s="458">
        <v>0.1021</v>
      </c>
    </row>
    <row r="1434" spans="1:36" x14ac:dyDescent="0.2">
      <c r="A1434" s="456" t="s">
        <v>887</v>
      </c>
      <c r="B1434" s="457" t="s">
        <v>888</v>
      </c>
      <c r="C1434" s="488" t="s">
        <v>981</v>
      </c>
      <c r="D1434" s="488" t="s">
        <v>975</v>
      </c>
      <c r="E1434" s="458">
        <v>5.4849999999999996E-2</v>
      </c>
      <c r="F1434" s="458">
        <v>5.5627999999999997E-2</v>
      </c>
      <c r="G1434" s="458">
        <v>5.6405999999999998E-2</v>
      </c>
      <c r="H1434" s="458">
        <v>5.7183999999999999E-2</v>
      </c>
      <c r="I1434" s="458">
        <v>5.7962E-2</v>
      </c>
      <c r="J1434" s="458">
        <v>5.8740000000000001E-2</v>
      </c>
      <c r="K1434" s="458">
        <v>5.9518000000000001E-2</v>
      </c>
      <c r="L1434" s="458">
        <v>6.0296000000000002E-2</v>
      </c>
      <c r="M1434" s="458">
        <v>6.1074000000000003E-2</v>
      </c>
      <c r="N1434" s="458">
        <v>6.1852000000000004E-2</v>
      </c>
      <c r="O1434" s="458">
        <v>6.2630000000000005E-2</v>
      </c>
      <c r="P1434" s="458">
        <v>6.3408000000000006E-2</v>
      </c>
      <c r="Q1434" s="458">
        <v>6.4186000000000007E-2</v>
      </c>
      <c r="R1434" s="458">
        <v>6.4964000000000008E-2</v>
      </c>
      <c r="S1434" s="458">
        <v>6.5742000000000009E-2</v>
      </c>
      <c r="T1434" s="458">
        <v>6.652000000000001E-2</v>
      </c>
      <c r="U1434" s="458">
        <v>6.7298000000000011E-2</v>
      </c>
      <c r="V1434" s="458">
        <v>6.8076000000000012E-2</v>
      </c>
      <c r="W1434" s="458">
        <v>6.8854000000000012E-2</v>
      </c>
      <c r="X1434" s="458">
        <v>6.9632000000000013E-2</v>
      </c>
      <c r="Y1434" s="458">
        <v>7.0410000000000014E-2</v>
      </c>
      <c r="Z1434" s="458">
        <v>7.1188000000000015E-2</v>
      </c>
      <c r="AA1434" s="458">
        <v>7.1966000000000016E-2</v>
      </c>
      <c r="AB1434" s="458">
        <v>7.2744000000000017E-2</v>
      </c>
      <c r="AC1434" s="458">
        <v>7.3522000000000018E-2</v>
      </c>
      <c r="AD1434" s="458">
        <v>7.4300000000000005E-2</v>
      </c>
      <c r="AE1434" s="458">
        <v>5.9799999999999999E-2</v>
      </c>
      <c r="AF1434" s="458">
        <v>7.5300000000000006E-2</v>
      </c>
      <c r="AG1434" s="458">
        <v>8.9599999999999999E-2</v>
      </c>
      <c r="AH1434" s="458">
        <v>8.6300000000000002E-2</v>
      </c>
      <c r="AI1434" s="458">
        <v>0.1017</v>
      </c>
      <c r="AJ1434" s="458">
        <v>0.1021</v>
      </c>
    </row>
    <row r="1435" spans="1:36" x14ac:dyDescent="0.2">
      <c r="A1435" s="456" t="s">
        <v>889</v>
      </c>
      <c r="B1435" s="457" t="s">
        <v>890</v>
      </c>
      <c r="C1435" s="488" t="s">
        <v>981</v>
      </c>
      <c r="D1435" s="488" t="s">
        <v>975</v>
      </c>
      <c r="E1435" s="458">
        <v>5.4849999999999996E-2</v>
      </c>
      <c r="F1435" s="458">
        <v>5.5627999999999997E-2</v>
      </c>
      <c r="G1435" s="458">
        <v>5.6405999999999998E-2</v>
      </c>
      <c r="H1435" s="458">
        <v>5.7183999999999999E-2</v>
      </c>
      <c r="I1435" s="458">
        <v>5.7962E-2</v>
      </c>
      <c r="J1435" s="458">
        <v>5.8740000000000001E-2</v>
      </c>
      <c r="K1435" s="458">
        <v>5.9518000000000001E-2</v>
      </c>
      <c r="L1435" s="458">
        <v>6.0296000000000002E-2</v>
      </c>
      <c r="M1435" s="458">
        <v>6.1074000000000003E-2</v>
      </c>
      <c r="N1435" s="458">
        <v>6.1852000000000004E-2</v>
      </c>
      <c r="O1435" s="458">
        <v>6.2630000000000005E-2</v>
      </c>
      <c r="P1435" s="458">
        <v>6.3408000000000006E-2</v>
      </c>
      <c r="Q1435" s="458">
        <v>6.4186000000000007E-2</v>
      </c>
      <c r="R1435" s="458">
        <v>6.4964000000000008E-2</v>
      </c>
      <c r="S1435" s="458">
        <v>6.5742000000000009E-2</v>
      </c>
      <c r="T1435" s="458">
        <v>6.652000000000001E-2</v>
      </c>
      <c r="U1435" s="458">
        <v>6.7298000000000011E-2</v>
      </c>
      <c r="V1435" s="458">
        <v>6.8076000000000012E-2</v>
      </c>
      <c r="W1435" s="458">
        <v>6.8854000000000012E-2</v>
      </c>
      <c r="X1435" s="458">
        <v>6.9632000000000013E-2</v>
      </c>
      <c r="Y1435" s="458">
        <v>7.0410000000000014E-2</v>
      </c>
      <c r="Z1435" s="458">
        <v>7.1188000000000015E-2</v>
      </c>
      <c r="AA1435" s="458">
        <v>7.1966000000000016E-2</v>
      </c>
      <c r="AB1435" s="458">
        <v>7.2744000000000017E-2</v>
      </c>
      <c r="AC1435" s="458">
        <v>7.3522000000000018E-2</v>
      </c>
      <c r="AD1435" s="458">
        <v>7.4300000000000005E-2</v>
      </c>
      <c r="AE1435" s="458">
        <v>5.9799999999999999E-2</v>
      </c>
      <c r="AF1435" s="458">
        <v>7.5300000000000006E-2</v>
      </c>
      <c r="AG1435" s="458">
        <v>8.9599999999999999E-2</v>
      </c>
      <c r="AH1435" s="458">
        <v>8.6300000000000002E-2</v>
      </c>
      <c r="AI1435" s="458">
        <v>0.1017</v>
      </c>
      <c r="AJ1435" s="458">
        <v>0.1021</v>
      </c>
    </row>
    <row r="1436" spans="1:36" x14ac:dyDescent="0.2">
      <c r="A1436" s="456" t="s">
        <v>891</v>
      </c>
      <c r="B1436" s="457" t="s">
        <v>892</v>
      </c>
      <c r="C1436" s="488" t="s">
        <v>981</v>
      </c>
      <c r="D1436" s="488" t="s">
        <v>975</v>
      </c>
      <c r="E1436" s="458">
        <v>5.4849999999999996E-2</v>
      </c>
      <c r="F1436" s="458">
        <v>5.5627999999999997E-2</v>
      </c>
      <c r="G1436" s="458">
        <v>5.6405999999999998E-2</v>
      </c>
      <c r="H1436" s="458">
        <v>5.7183999999999999E-2</v>
      </c>
      <c r="I1436" s="458">
        <v>5.7962E-2</v>
      </c>
      <c r="J1436" s="458">
        <v>5.8740000000000001E-2</v>
      </c>
      <c r="K1436" s="458">
        <v>5.9518000000000001E-2</v>
      </c>
      <c r="L1436" s="458">
        <v>6.0296000000000002E-2</v>
      </c>
      <c r="M1436" s="458">
        <v>6.1074000000000003E-2</v>
      </c>
      <c r="N1436" s="458">
        <v>6.1852000000000004E-2</v>
      </c>
      <c r="O1436" s="458">
        <v>6.2630000000000005E-2</v>
      </c>
      <c r="P1436" s="458">
        <v>6.3408000000000006E-2</v>
      </c>
      <c r="Q1436" s="458">
        <v>6.4186000000000007E-2</v>
      </c>
      <c r="R1436" s="458">
        <v>6.4964000000000008E-2</v>
      </c>
      <c r="S1436" s="458">
        <v>6.5742000000000009E-2</v>
      </c>
      <c r="T1436" s="458">
        <v>6.652000000000001E-2</v>
      </c>
      <c r="U1436" s="458">
        <v>6.7298000000000011E-2</v>
      </c>
      <c r="V1436" s="458">
        <v>6.8076000000000012E-2</v>
      </c>
      <c r="W1436" s="458">
        <v>6.8854000000000012E-2</v>
      </c>
      <c r="X1436" s="458">
        <v>6.9632000000000013E-2</v>
      </c>
      <c r="Y1436" s="458">
        <v>7.0410000000000014E-2</v>
      </c>
      <c r="Z1436" s="458">
        <v>7.1188000000000015E-2</v>
      </c>
      <c r="AA1436" s="458">
        <v>7.1966000000000016E-2</v>
      </c>
      <c r="AB1436" s="458">
        <v>7.2744000000000017E-2</v>
      </c>
      <c r="AC1436" s="458">
        <v>7.3522000000000018E-2</v>
      </c>
      <c r="AD1436" s="458">
        <v>7.4300000000000005E-2</v>
      </c>
      <c r="AE1436" s="458">
        <v>5.9799999999999999E-2</v>
      </c>
      <c r="AF1436" s="458">
        <v>7.5300000000000006E-2</v>
      </c>
      <c r="AG1436" s="458">
        <v>8.9599999999999999E-2</v>
      </c>
      <c r="AH1436" s="458">
        <v>8.6300000000000002E-2</v>
      </c>
      <c r="AI1436" s="458">
        <v>0.1017</v>
      </c>
      <c r="AJ1436" s="458">
        <v>0.1021</v>
      </c>
    </row>
    <row r="1437" spans="1:36" x14ac:dyDescent="0.2">
      <c r="A1437" s="456" t="s">
        <v>893</v>
      </c>
      <c r="B1437" s="457" t="s">
        <v>894</v>
      </c>
      <c r="C1437" s="488" t="s">
        <v>981</v>
      </c>
      <c r="D1437" s="488" t="s">
        <v>975</v>
      </c>
      <c r="E1437" s="458">
        <v>5.4849999999999996E-2</v>
      </c>
      <c r="F1437" s="458">
        <v>5.5627999999999997E-2</v>
      </c>
      <c r="G1437" s="458">
        <v>5.6405999999999998E-2</v>
      </c>
      <c r="H1437" s="458">
        <v>5.7183999999999999E-2</v>
      </c>
      <c r="I1437" s="458">
        <v>5.7962E-2</v>
      </c>
      <c r="J1437" s="458">
        <v>5.8740000000000001E-2</v>
      </c>
      <c r="K1437" s="458">
        <v>5.9518000000000001E-2</v>
      </c>
      <c r="L1437" s="458">
        <v>6.0296000000000002E-2</v>
      </c>
      <c r="M1437" s="458">
        <v>6.1074000000000003E-2</v>
      </c>
      <c r="N1437" s="458">
        <v>6.1852000000000004E-2</v>
      </c>
      <c r="O1437" s="458">
        <v>6.2630000000000005E-2</v>
      </c>
      <c r="P1437" s="458">
        <v>6.3408000000000006E-2</v>
      </c>
      <c r="Q1437" s="458">
        <v>6.4186000000000007E-2</v>
      </c>
      <c r="R1437" s="458">
        <v>6.4964000000000008E-2</v>
      </c>
      <c r="S1437" s="458">
        <v>6.5742000000000009E-2</v>
      </c>
      <c r="T1437" s="458">
        <v>6.652000000000001E-2</v>
      </c>
      <c r="U1437" s="458">
        <v>6.7298000000000011E-2</v>
      </c>
      <c r="V1437" s="458">
        <v>6.8076000000000012E-2</v>
      </c>
      <c r="W1437" s="458">
        <v>6.8854000000000012E-2</v>
      </c>
      <c r="X1437" s="458">
        <v>6.9632000000000013E-2</v>
      </c>
      <c r="Y1437" s="458">
        <v>7.0410000000000014E-2</v>
      </c>
      <c r="Z1437" s="458">
        <v>7.1188000000000015E-2</v>
      </c>
      <c r="AA1437" s="458">
        <v>7.1966000000000016E-2</v>
      </c>
      <c r="AB1437" s="458">
        <v>7.2744000000000017E-2</v>
      </c>
      <c r="AC1437" s="458">
        <v>7.3522000000000018E-2</v>
      </c>
      <c r="AD1437" s="458">
        <v>7.4300000000000005E-2</v>
      </c>
      <c r="AE1437" s="458">
        <v>5.9799999999999999E-2</v>
      </c>
      <c r="AF1437" s="458">
        <v>7.5300000000000006E-2</v>
      </c>
      <c r="AG1437" s="458">
        <v>8.9599999999999999E-2</v>
      </c>
      <c r="AH1437" s="458">
        <v>8.6300000000000002E-2</v>
      </c>
      <c r="AI1437" s="458">
        <v>0.1017</v>
      </c>
      <c r="AJ1437" s="458">
        <v>0.1021</v>
      </c>
    </row>
    <row r="1438" spans="1:36" x14ac:dyDescent="0.2">
      <c r="A1438" s="456" t="s">
        <v>895</v>
      </c>
      <c r="B1438" s="457" t="s">
        <v>896</v>
      </c>
      <c r="C1438" s="488" t="s">
        <v>981</v>
      </c>
      <c r="D1438" s="488" t="s">
        <v>975</v>
      </c>
      <c r="E1438" s="458">
        <v>5.4849999999999996E-2</v>
      </c>
      <c r="F1438" s="458">
        <v>5.5627999999999997E-2</v>
      </c>
      <c r="G1438" s="458">
        <v>5.6405999999999998E-2</v>
      </c>
      <c r="H1438" s="458">
        <v>5.7183999999999999E-2</v>
      </c>
      <c r="I1438" s="458">
        <v>5.7962E-2</v>
      </c>
      <c r="J1438" s="458">
        <v>5.8740000000000001E-2</v>
      </c>
      <c r="K1438" s="458">
        <v>5.9518000000000001E-2</v>
      </c>
      <c r="L1438" s="458">
        <v>6.0296000000000002E-2</v>
      </c>
      <c r="M1438" s="458">
        <v>6.1074000000000003E-2</v>
      </c>
      <c r="N1438" s="458">
        <v>6.1852000000000004E-2</v>
      </c>
      <c r="O1438" s="458">
        <v>6.2630000000000005E-2</v>
      </c>
      <c r="P1438" s="458">
        <v>6.3408000000000006E-2</v>
      </c>
      <c r="Q1438" s="458">
        <v>6.4186000000000007E-2</v>
      </c>
      <c r="R1438" s="458">
        <v>6.4964000000000008E-2</v>
      </c>
      <c r="S1438" s="458">
        <v>6.5742000000000009E-2</v>
      </c>
      <c r="T1438" s="458">
        <v>6.652000000000001E-2</v>
      </c>
      <c r="U1438" s="458">
        <v>6.7298000000000011E-2</v>
      </c>
      <c r="V1438" s="458">
        <v>6.8076000000000012E-2</v>
      </c>
      <c r="W1438" s="458">
        <v>6.8854000000000012E-2</v>
      </c>
      <c r="X1438" s="458">
        <v>6.9632000000000013E-2</v>
      </c>
      <c r="Y1438" s="458">
        <v>7.0410000000000014E-2</v>
      </c>
      <c r="Z1438" s="458">
        <v>7.1188000000000015E-2</v>
      </c>
      <c r="AA1438" s="458">
        <v>7.1966000000000016E-2</v>
      </c>
      <c r="AB1438" s="458">
        <v>7.2744000000000017E-2</v>
      </c>
      <c r="AC1438" s="458">
        <v>7.3522000000000018E-2</v>
      </c>
      <c r="AD1438" s="458">
        <v>7.4300000000000005E-2</v>
      </c>
      <c r="AE1438" s="458">
        <v>5.9799999999999999E-2</v>
      </c>
      <c r="AF1438" s="458">
        <v>7.5300000000000006E-2</v>
      </c>
      <c r="AG1438" s="458">
        <v>8.9599999999999999E-2</v>
      </c>
      <c r="AH1438" s="458">
        <v>8.6300000000000002E-2</v>
      </c>
      <c r="AI1438" s="458">
        <v>0.1017</v>
      </c>
      <c r="AJ1438" s="458">
        <v>0.1021</v>
      </c>
    </row>
    <row r="1439" spans="1:36" x14ac:dyDescent="0.2">
      <c r="A1439" s="456" t="s">
        <v>897</v>
      </c>
      <c r="B1439" s="457" t="s">
        <v>898</v>
      </c>
      <c r="C1439" s="488" t="s">
        <v>981</v>
      </c>
      <c r="D1439" s="488" t="s">
        <v>975</v>
      </c>
      <c r="E1439" s="458">
        <v>5.4849999999999996E-2</v>
      </c>
      <c r="F1439" s="458">
        <v>5.5627999999999997E-2</v>
      </c>
      <c r="G1439" s="458">
        <v>5.6405999999999998E-2</v>
      </c>
      <c r="H1439" s="458">
        <v>5.7183999999999999E-2</v>
      </c>
      <c r="I1439" s="458">
        <v>5.7962E-2</v>
      </c>
      <c r="J1439" s="458">
        <v>5.8740000000000001E-2</v>
      </c>
      <c r="K1439" s="458">
        <v>5.9518000000000001E-2</v>
      </c>
      <c r="L1439" s="458">
        <v>6.0296000000000002E-2</v>
      </c>
      <c r="M1439" s="458">
        <v>6.1074000000000003E-2</v>
      </c>
      <c r="N1439" s="458">
        <v>6.1852000000000004E-2</v>
      </c>
      <c r="O1439" s="458">
        <v>6.2630000000000005E-2</v>
      </c>
      <c r="P1439" s="458">
        <v>6.3408000000000006E-2</v>
      </c>
      <c r="Q1439" s="458">
        <v>6.4186000000000007E-2</v>
      </c>
      <c r="R1439" s="458">
        <v>6.4964000000000008E-2</v>
      </c>
      <c r="S1439" s="458">
        <v>6.5742000000000009E-2</v>
      </c>
      <c r="T1439" s="458">
        <v>6.652000000000001E-2</v>
      </c>
      <c r="U1439" s="458">
        <v>6.7298000000000011E-2</v>
      </c>
      <c r="V1439" s="458">
        <v>6.8076000000000012E-2</v>
      </c>
      <c r="W1439" s="458">
        <v>6.8854000000000012E-2</v>
      </c>
      <c r="X1439" s="458">
        <v>6.9632000000000013E-2</v>
      </c>
      <c r="Y1439" s="458">
        <v>7.0410000000000014E-2</v>
      </c>
      <c r="Z1439" s="458">
        <v>7.1188000000000015E-2</v>
      </c>
      <c r="AA1439" s="458">
        <v>7.1966000000000016E-2</v>
      </c>
      <c r="AB1439" s="458">
        <v>7.2744000000000017E-2</v>
      </c>
      <c r="AC1439" s="458">
        <v>7.3522000000000018E-2</v>
      </c>
      <c r="AD1439" s="458">
        <v>7.4300000000000005E-2</v>
      </c>
      <c r="AE1439" s="458">
        <v>5.9799999999999999E-2</v>
      </c>
      <c r="AF1439" s="458">
        <v>7.5300000000000006E-2</v>
      </c>
      <c r="AG1439" s="458">
        <v>8.9599999999999999E-2</v>
      </c>
      <c r="AH1439" s="458">
        <v>8.6300000000000002E-2</v>
      </c>
      <c r="AI1439" s="458">
        <v>0.1017</v>
      </c>
      <c r="AJ1439" s="458">
        <v>0.1021</v>
      </c>
    </row>
    <row r="1440" spans="1:36" x14ac:dyDescent="0.2">
      <c r="A1440" s="456" t="s">
        <v>899</v>
      </c>
      <c r="B1440" s="457" t="s">
        <v>900</v>
      </c>
      <c r="C1440" s="488" t="s">
        <v>981</v>
      </c>
      <c r="D1440" s="488" t="s">
        <v>975</v>
      </c>
      <c r="E1440" s="458">
        <v>5.4849999999999996E-2</v>
      </c>
      <c r="F1440" s="458">
        <v>5.5627999999999997E-2</v>
      </c>
      <c r="G1440" s="458">
        <v>5.6405999999999998E-2</v>
      </c>
      <c r="H1440" s="458">
        <v>5.7183999999999999E-2</v>
      </c>
      <c r="I1440" s="458">
        <v>5.7962E-2</v>
      </c>
      <c r="J1440" s="458">
        <v>5.8740000000000001E-2</v>
      </c>
      <c r="K1440" s="458">
        <v>5.9518000000000001E-2</v>
      </c>
      <c r="L1440" s="458">
        <v>6.0296000000000002E-2</v>
      </c>
      <c r="M1440" s="458">
        <v>6.1074000000000003E-2</v>
      </c>
      <c r="N1440" s="458">
        <v>6.1852000000000004E-2</v>
      </c>
      <c r="O1440" s="458">
        <v>6.2630000000000005E-2</v>
      </c>
      <c r="P1440" s="458">
        <v>6.3408000000000006E-2</v>
      </c>
      <c r="Q1440" s="458">
        <v>6.4186000000000007E-2</v>
      </c>
      <c r="R1440" s="458">
        <v>6.4964000000000008E-2</v>
      </c>
      <c r="S1440" s="458">
        <v>6.5742000000000009E-2</v>
      </c>
      <c r="T1440" s="458">
        <v>6.652000000000001E-2</v>
      </c>
      <c r="U1440" s="458">
        <v>6.7298000000000011E-2</v>
      </c>
      <c r="V1440" s="458">
        <v>6.8076000000000012E-2</v>
      </c>
      <c r="W1440" s="458">
        <v>6.8854000000000012E-2</v>
      </c>
      <c r="X1440" s="458">
        <v>6.9632000000000013E-2</v>
      </c>
      <c r="Y1440" s="458">
        <v>7.0410000000000014E-2</v>
      </c>
      <c r="Z1440" s="458">
        <v>7.1188000000000015E-2</v>
      </c>
      <c r="AA1440" s="458">
        <v>7.1966000000000016E-2</v>
      </c>
      <c r="AB1440" s="458">
        <v>7.2744000000000017E-2</v>
      </c>
      <c r="AC1440" s="458">
        <v>7.3522000000000018E-2</v>
      </c>
      <c r="AD1440" s="458">
        <v>7.4300000000000005E-2</v>
      </c>
      <c r="AE1440" s="458">
        <v>5.9799999999999999E-2</v>
      </c>
      <c r="AF1440" s="458">
        <v>7.5300000000000006E-2</v>
      </c>
      <c r="AG1440" s="458">
        <v>8.9599999999999999E-2</v>
      </c>
      <c r="AH1440" s="458">
        <v>8.6300000000000002E-2</v>
      </c>
      <c r="AI1440" s="458">
        <v>0.1017</v>
      </c>
      <c r="AJ1440" s="458">
        <v>0.1021</v>
      </c>
    </row>
    <row r="1441" spans="1:36" x14ac:dyDescent="0.2">
      <c r="A1441" s="456" t="s">
        <v>901</v>
      </c>
      <c r="B1441" s="457" t="s">
        <v>902</v>
      </c>
      <c r="C1441" s="488" t="s">
        <v>981</v>
      </c>
      <c r="D1441" s="488" t="s">
        <v>975</v>
      </c>
      <c r="E1441" s="458">
        <v>5.4849999999999996E-2</v>
      </c>
      <c r="F1441" s="458">
        <v>5.5627999999999997E-2</v>
      </c>
      <c r="G1441" s="458">
        <v>5.6405999999999998E-2</v>
      </c>
      <c r="H1441" s="458">
        <v>5.7183999999999999E-2</v>
      </c>
      <c r="I1441" s="458">
        <v>5.7962E-2</v>
      </c>
      <c r="J1441" s="458">
        <v>5.8740000000000001E-2</v>
      </c>
      <c r="K1441" s="458">
        <v>5.9518000000000001E-2</v>
      </c>
      <c r="L1441" s="458">
        <v>6.0296000000000002E-2</v>
      </c>
      <c r="M1441" s="458">
        <v>6.1074000000000003E-2</v>
      </c>
      <c r="N1441" s="458">
        <v>6.1852000000000004E-2</v>
      </c>
      <c r="O1441" s="458">
        <v>6.2630000000000005E-2</v>
      </c>
      <c r="P1441" s="458">
        <v>6.3408000000000006E-2</v>
      </c>
      <c r="Q1441" s="458">
        <v>6.4186000000000007E-2</v>
      </c>
      <c r="R1441" s="458">
        <v>6.4964000000000008E-2</v>
      </c>
      <c r="S1441" s="458">
        <v>6.5742000000000009E-2</v>
      </c>
      <c r="T1441" s="458">
        <v>6.652000000000001E-2</v>
      </c>
      <c r="U1441" s="458">
        <v>6.7298000000000011E-2</v>
      </c>
      <c r="V1441" s="458">
        <v>6.8076000000000012E-2</v>
      </c>
      <c r="W1441" s="458">
        <v>6.8854000000000012E-2</v>
      </c>
      <c r="X1441" s="458">
        <v>6.9632000000000013E-2</v>
      </c>
      <c r="Y1441" s="458">
        <v>7.0410000000000014E-2</v>
      </c>
      <c r="Z1441" s="458">
        <v>7.1188000000000015E-2</v>
      </c>
      <c r="AA1441" s="458">
        <v>7.1966000000000016E-2</v>
      </c>
      <c r="AB1441" s="458">
        <v>7.2744000000000017E-2</v>
      </c>
      <c r="AC1441" s="458">
        <v>7.3522000000000018E-2</v>
      </c>
      <c r="AD1441" s="458">
        <v>7.4300000000000005E-2</v>
      </c>
      <c r="AE1441" s="458">
        <v>5.9799999999999999E-2</v>
      </c>
      <c r="AF1441" s="458">
        <v>7.5300000000000006E-2</v>
      </c>
      <c r="AG1441" s="458">
        <v>8.9599999999999999E-2</v>
      </c>
      <c r="AH1441" s="458">
        <v>8.6300000000000002E-2</v>
      </c>
      <c r="AI1441" s="458">
        <v>0.1017</v>
      </c>
      <c r="AJ1441" s="458">
        <v>0.1021</v>
      </c>
    </row>
    <row r="1442" spans="1:36" x14ac:dyDescent="0.2">
      <c r="A1442" s="456" t="s">
        <v>903</v>
      </c>
      <c r="B1442" s="457" t="s">
        <v>904</v>
      </c>
      <c r="C1442" s="488" t="s">
        <v>981</v>
      </c>
      <c r="D1442" s="488" t="s">
        <v>975</v>
      </c>
      <c r="E1442" s="458">
        <v>5.4849999999999996E-2</v>
      </c>
      <c r="F1442" s="458">
        <v>5.5627999999999997E-2</v>
      </c>
      <c r="G1442" s="458">
        <v>5.6405999999999998E-2</v>
      </c>
      <c r="H1442" s="458">
        <v>5.7183999999999999E-2</v>
      </c>
      <c r="I1442" s="458">
        <v>5.7962E-2</v>
      </c>
      <c r="J1442" s="458">
        <v>5.8740000000000001E-2</v>
      </c>
      <c r="K1442" s="458">
        <v>5.9518000000000001E-2</v>
      </c>
      <c r="L1442" s="458">
        <v>6.0296000000000002E-2</v>
      </c>
      <c r="M1442" s="458">
        <v>6.1074000000000003E-2</v>
      </c>
      <c r="N1442" s="458">
        <v>6.1852000000000004E-2</v>
      </c>
      <c r="O1442" s="458">
        <v>6.2630000000000005E-2</v>
      </c>
      <c r="P1442" s="458">
        <v>6.3408000000000006E-2</v>
      </c>
      <c r="Q1442" s="458">
        <v>6.4186000000000007E-2</v>
      </c>
      <c r="R1442" s="458">
        <v>6.4964000000000008E-2</v>
      </c>
      <c r="S1442" s="458">
        <v>6.5742000000000009E-2</v>
      </c>
      <c r="T1442" s="458">
        <v>6.652000000000001E-2</v>
      </c>
      <c r="U1442" s="458">
        <v>6.7298000000000011E-2</v>
      </c>
      <c r="V1442" s="458">
        <v>6.8076000000000012E-2</v>
      </c>
      <c r="W1442" s="458">
        <v>6.8854000000000012E-2</v>
      </c>
      <c r="X1442" s="458">
        <v>6.9632000000000013E-2</v>
      </c>
      <c r="Y1442" s="458">
        <v>7.0410000000000014E-2</v>
      </c>
      <c r="Z1442" s="458">
        <v>7.1188000000000015E-2</v>
      </c>
      <c r="AA1442" s="458">
        <v>7.1966000000000016E-2</v>
      </c>
      <c r="AB1442" s="458">
        <v>7.2744000000000017E-2</v>
      </c>
      <c r="AC1442" s="458">
        <v>7.3522000000000018E-2</v>
      </c>
      <c r="AD1442" s="458">
        <v>7.4300000000000005E-2</v>
      </c>
      <c r="AE1442" s="458">
        <v>5.9799999999999999E-2</v>
      </c>
      <c r="AF1442" s="458">
        <v>7.5300000000000006E-2</v>
      </c>
      <c r="AG1442" s="458">
        <v>8.9599999999999999E-2</v>
      </c>
      <c r="AH1442" s="458">
        <v>8.6300000000000002E-2</v>
      </c>
      <c r="AI1442" s="458">
        <v>0.1017</v>
      </c>
      <c r="AJ1442" s="458">
        <v>0.1021</v>
      </c>
    </row>
    <row r="1443" spans="1:36" x14ac:dyDescent="0.2">
      <c r="A1443" s="456" t="s">
        <v>905</v>
      </c>
      <c r="B1443" s="457" t="s">
        <v>906</v>
      </c>
      <c r="C1443" s="488" t="s">
        <v>981</v>
      </c>
      <c r="D1443" s="488" t="s">
        <v>975</v>
      </c>
      <c r="E1443" s="458">
        <v>5.4849999999999996E-2</v>
      </c>
      <c r="F1443" s="458">
        <v>5.5627999999999997E-2</v>
      </c>
      <c r="G1443" s="458">
        <v>5.6405999999999998E-2</v>
      </c>
      <c r="H1443" s="458">
        <v>5.7183999999999999E-2</v>
      </c>
      <c r="I1443" s="458">
        <v>5.7962E-2</v>
      </c>
      <c r="J1443" s="458">
        <v>5.8740000000000001E-2</v>
      </c>
      <c r="K1443" s="458">
        <v>5.9518000000000001E-2</v>
      </c>
      <c r="L1443" s="458">
        <v>6.0296000000000002E-2</v>
      </c>
      <c r="M1443" s="458">
        <v>6.1074000000000003E-2</v>
      </c>
      <c r="N1443" s="458">
        <v>6.1852000000000004E-2</v>
      </c>
      <c r="O1443" s="458">
        <v>6.2630000000000005E-2</v>
      </c>
      <c r="P1443" s="458">
        <v>6.3408000000000006E-2</v>
      </c>
      <c r="Q1443" s="458">
        <v>6.4186000000000007E-2</v>
      </c>
      <c r="R1443" s="458">
        <v>6.4964000000000008E-2</v>
      </c>
      <c r="S1443" s="458">
        <v>6.5742000000000009E-2</v>
      </c>
      <c r="T1443" s="458">
        <v>6.652000000000001E-2</v>
      </c>
      <c r="U1443" s="458">
        <v>6.7298000000000011E-2</v>
      </c>
      <c r="V1443" s="458">
        <v>6.8076000000000012E-2</v>
      </c>
      <c r="W1443" s="458">
        <v>6.8854000000000012E-2</v>
      </c>
      <c r="X1443" s="458">
        <v>6.9632000000000013E-2</v>
      </c>
      <c r="Y1443" s="458">
        <v>7.0410000000000014E-2</v>
      </c>
      <c r="Z1443" s="458">
        <v>7.1188000000000015E-2</v>
      </c>
      <c r="AA1443" s="458">
        <v>7.1966000000000016E-2</v>
      </c>
      <c r="AB1443" s="458">
        <v>7.2744000000000017E-2</v>
      </c>
      <c r="AC1443" s="458">
        <v>7.3522000000000018E-2</v>
      </c>
      <c r="AD1443" s="458">
        <v>7.4300000000000005E-2</v>
      </c>
      <c r="AE1443" s="458">
        <v>5.9799999999999999E-2</v>
      </c>
      <c r="AF1443" s="458">
        <v>7.5300000000000006E-2</v>
      </c>
      <c r="AG1443" s="458">
        <v>8.9599999999999999E-2</v>
      </c>
      <c r="AH1443" s="458">
        <v>8.6300000000000002E-2</v>
      </c>
      <c r="AI1443" s="458">
        <v>0.1017</v>
      </c>
      <c r="AJ1443" s="458">
        <v>0.1021</v>
      </c>
    </row>
    <row r="1444" spans="1:36" x14ac:dyDescent="0.2">
      <c r="A1444" s="456" t="s">
        <v>907</v>
      </c>
      <c r="B1444" s="457" t="s">
        <v>908</v>
      </c>
      <c r="C1444" s="488" t="s">
        <v>981</v>
      </c>
      <c r="D1444" s="488" t="s">
        <v>975</v>
      </c>
      <c r="E1444" s="458">
        <v>0</v>
      </c>
      <c r="F1444" s="458">
        <v>0</v>
      </c>
      <c r="G1444" s="458">
        <v>0</v>
      </c>
      <c r="H1444" s="458">
        <v>0</v>
      </c>
      <c r="I1444" s="458">
        <v>0</v>
      </c>
      <c r="J1444" s="458">
        <v>0</v>
      </c>
      <c r="K1444" s="458">
        <v>0</v>
      </c>
      <c r="L1444" s="458">
        <v>0</v>
      </c>
      <c r="M1444" s="458">
        <v>0</v>
      </c>
      <c r="N1444" s="458">
        <v>0</v>
      </c>
      <c r="O1444" s="458">
        <v>0</v>
      </c>
      <c r="P1444" s="458">
        <v>0</v>
      </c>
      <c r="Q1444" s="458">
        <v>0</v>
      </c>
      <c r="R1444" s="458">
        <v>0</v>
      </c>
      <c r="S1444" s="458">
        <v>0</v>
      </c>
      <c r="T1444" s="458">
        <v>0</v>
      </c>
      <c r="U1444" s="458">
        <v>0</v>
      </c>
      <c r="V1444" s="458">
        <v>0</v>
      </c>
      <c r="W1444" s="458">
        <v>0</v>
      </c>
      <c r="X1444" s="458">
        <v>0</v>
      </c>
      <c r="Y1444" s="458">
        <v>0</v>
      </c>
      <c r="Z1444" s="458">
        <v>0</v>
      </c>
      <c r="AA1444" s="458">
        <v>0</v>
      </c>
      <c r="AB1444" s="458">
        <v>0</v>
      </c>
      <c r="AC1444" s="458">
        <v>0</v>
      </c>
      <c r="AD1444" s="458">
        <v>0</v>
      </c>
      <c r="AE1444" s="458">
        <v>0</v>
      </c>
      <c r="AF1444" s="458">
        <v>0</v>
      </c>
      <c r="AG1444" s="458">
        <v>0</v>
      </c>
      <c r="AH1444" s="458">
        <v>0</v>
      </c>
      <c r="AI1444" s="458">
        <v>0</v>
      </c>
      <c r="AJ1444" s="458">
        <v>0</v>
      </c>
    </row>
    <row r="1445" spans="1:36" x14ac:dyDescent="0.2">
      <c r="A1445" s="456" t="s">
        <v>909</v>
      </c>
      <c r="B1445" s="457" t="s">
        <v>910</v>
      </c>
      <c r="C1445" s="488" t="s">
        <v>981</v>
      </c>
      <c r="D1445" s="488" t="s">
        <v>975</v>
      </c>
      <c r="E1445" s="458">
        <v>5.4849999999999996E-2</v>
      </c>
      <c r="F1445" s="458">
        <v>5.5627999999999997E-2</v>
      </c>
      <c r="G1445" s="458">
        <v>5.6405999999999998E-2</v>
      </c>
      <c r="H1445" s="458">
        <v>5.7183999999999999E-2</v>
      </c>
      <c r="I1445" s="458">
        <v>5.7962E-2</v>
      </c>
      <c r="J1445" s="458">
        <v>5.8740000000000001E-2</v>
      </c>
      <c r="K1445" s="458">
        <v>5.9518000000000001E-2</v>
      </c>
      <c r="L1445" s="458">
        <v>6.0296000000000002E-2</v>
      </c>
      <c r="M1445" s="458">
        <v>6.1074000000000003E-2</v>
      </c>
      <c r="N1445" s="458">
        <v>6.1852000000000004E-2</v>
      </c>
      <c r="O1445" s="458">
        <v>6.2630000000000005E-2</v>
      </c>
      <c r="P1445" s="458">
        <v>6.3408000000000006E-2</v>
      </c>
      <c r="Q1445" s="458">
        <v>6.4186000000000007E-2</v>
      </c>
      <c r="R1445" s="458">
        <v>6.4964000000000008E-2</v>
      </c>
      <c r="S1445" s="458">
        <v>6.5742000000000009E-2</v>
      </c>
      <c r="T1445" s="458">
        <v>6.652000000000001E-2</v>
      </c>
      <c r="U1445" s="458">
        <v>6.7298000000000011E-2</v>
      </c>
      <c r="V1445" s="458">
        <v>6.8076000000000012E-2</v>
      </c>
      <c r="W1445" s="458">
        <v>6.8854000000000012E-2</v>
      </c>
      <c r="X1445" s="458">
        <v>6.9632000000000013E-2</v>
      </c>
      <c r="Y1445" s="458">
        <v>7.0410000000000014E-2</v>
      </c>
      <c r="Z1445" s="458">
        <v>7.1188000000000015E-2</v>
      </c>
      <c r="AA1445" s="458">
        <v>7.1966000000000016E-2</v>
      </c>
      <c r="AB1445" s="458">
        <v>7.2744000000000017E-2</v>
      </c>
      <c r="AC1445" s="458">
        <v>7.3522000000000018E-2</v>
      </c>
      <c r="AD1445" s="458">
        <v>7.4300000000000005E-2</v>
      </c>
      <c r="AE1445" s="458">
        <v>5.9799999999999999E-2</v>
      </c>
      <c r="AF1445" s="458">
        <v>7.5300000000000006E-2</v>
      </c>
      <c r="AG1445" s="458">
        <v>8.9599999999999999E-2</v>
      </c>
      <c r="AH1445" s="458">
        <v>8.6300000000000002E-2</v>
      </c>
      <c r="AI1445" s="458">
        <v>0.1017</v>
      </c>
      <c r="AJ1445" s="458">
        <v>0.1021</v>
      </c>
    </row>
    <row r="1446" spans="1:36" x14ac:dyDescent="0.2">
      <c r="A1446" s="456" t="s">
        <v>911</v>
      </c>
      <c r="B1446" s="457" t="s">
        <v>912</v>
      </c>
      <c r="C1446" s="488" t="s">
        <v>981</v>
      </c>
      <c r="D1446" s="488" t="s">
        <v>975</v>
      </c>
      <c r="E1446" s="458">
        <v>0</v>
      </c>
      <c r="F1446" s="458">
        <v>0</v>
      </c>
      <c r="G1446" s="458">
        <v>0</v>
      </c>
      <c r="H1446" s="458">
        <v>0</v>
      </c>
      <c r="I1446" s="458">
        <v>0</v>
      </c>
      <c r="J1446" s="458">
        <v>0</v>
      </c>
      <c r="K1446" s="458">
        <v>0</v>
      </c>
      <c r="L1446" s="458">
        <v>0</v>
      </c>
      <c r="M1446" s="458">
        <v>0</v>
      </c>
      <c r="N1446" s="458">
        <v>0</v>
      </c>
      <c r="O1446" s="458">
        <v>0</v>
      </c>
      <c r="P1446" s="458">
        <v>0</v>
      </c>
      <c r="Q1446" s="458">
        <v>0</v>
      </c>
      <c r="R1446" s="458">
        <v>0</v>
      </c>
      <c r="S1446" s="458">
        <v>0</v>
      </c>
      <c r="T1446" s="458">
        <v>0</v>
      </c>
      <c r="U1446" s="458">
        <v>0</v>
      </c>
      <c r="V1446" s="458">
        <v>0</v>
      </c>
      <c r="W1446" s="458">
        <v>0</v>
      </c>
      <c r="X1446" s="458">
        <v>0</v>
      </c>
      <c r="Y1446" s="458">
        <v>0</v>
      </c>
      <c r="Z1446" s="458">
        <v>0</v>
      </c>
      <c r="AA1446" s="458">
        <v>0</v>
      </c>
      <c r="AB1446" s="458">
        <v>0</v>
      </c>
      <c r="AC1446" s="458">
        <v>0</v>
      </c>
      <c r="AD1446" s="458">
        <v>0</v>
      </c>
      <c r="AE1446" s="458">
        <v>0</v>
      </c>
      <c r="AF1446" s="458">
        <v>0</v>
      </c>
      <c r="AG1446" s="458">
        <v>0</v>
      </c>
      <c r="AH1446" s="458">
        <v>0</v>
      </c>
      <c r="AI1446" s="458">
        <v>0</v>
      </c>
      <c r="AJ1446" s="458">
        <v>0</v>
      </c>
    </row>
    <row r="1447" spans="1:36" x14ac:dyDescent="0.2">
      <c r="A1447" s="456" t="s">
        <v>913</v>
      </c>
      <c r="B1447" s="457" t="s">
        <v>914</v>
      </c>
      <c r="C1447" s="488" t="s">
        <v>981</v>
      </c>
      <c r="D1447" s="488" t="s">
        <v>975</v>
      </c>
      <c r="E1447" s="458">
        <v>0</v>
      </c>
      <c r="F1447" s="458">
        <v>0</v>
      </c>
      <c r="G1447" s="458">
        <v>0</v>
      </c>
      <c r="H1447" s="458">
        <v>0</v>
      </c>
      <c r="I1447" s="458">
        <v>0</v>
      </c>
      <c r="J1447" s="458">
        <v>0</v>
      </c>
      <c r="K1447" s="458">
        <v>0</v>
      </c>
      <c r="L1447" s="458">
        <v>0</v>
      </c>
      <c r="M1447" s="458">
        <v>0</v>
      </c>
      <c r="N1447" s="458">
        <v>0</v>
      </c>
      <c r="O1447" s="458">
        <v>0</v>
      </c>
      <c r="P1447" s="458">
        <v>0</v>
      </c>
      <c r="Q1447" s="458">
        <v>0</v>
      </c>
      <c r="R1447" s="458">
        <v>0</v>
      </c>
      <c r="S1447" s="458">
        <v>0</v>
      </c>
      <c r="T1447" s="458">
        <v>0</v>
      </c>
      <c r="U1447" s="458">
        <v>0</v>
      </c>
      <c r="V1447" s="458">
        <v>0</v>
      </c>
      <c r="W1447" s="458">
        <v>0</v>
      </c>
      <c r="X1447" s="458">
        <v>0</v>
      </c>
      <c r="Y1447" s="458">
        <v>0</v>
      </c>
      <c r="Z1447" s="458">
        <v>0</v>
      </c>
      <c r="AA1447" s="458">
        <v>0</v>
      </c>
      <c r="AB1447" s="458">
        <v>0</v>
      </c>
      <c r="AC1447" s="458">
        <v>0</v>
      </c>
      <c r="AD1447" s="458">
        <v>0</v>
      </c>
      <c r="AE1447" s="458">
        <v>0</v>
      </c>
      <c r="AF1447" s="458">
        <v>0</v>
      </c>
      <c r="AG1447" s="458">
        <v>0</v>
      </c>
      <c r="AH1447" s="458">
        <v>0</v>
      </c>
      <c r="AI1447" s="458">
        <v>0</v>
      </c>
      <c r="AJ1447" s="458">
        <v>0</v>
      </c>
    </row>
    <row r="1448" spans="1:36" x14ac:dyDescent="0.2">
      <c r="A1448" s="456" t="s">
        <v>915</v>
      </c>
      <c r="B1448" s="457" t="s">
        <v>916</v>
      </c>
      <c r="C1448" s="488" t="s">
        <v>981</v>
      </c>
      <c r="D1448" s="488" t="s">
        <v>975</v>
      </c>
      <c r="E1448" s="458">
        <v>0.29311864408587074</v>
      </c>
      <c r="F1448" s="458">
        <v>0.28139389832243589</v>
      </c>
      <c r="G1448" s="458">
        <v>0.26966915255900104</v>
      </c>
      <c r="H1448" s="458">
        <v>0.25794440679556618</v>
      </c>
      <c r="I1448" s="458">
        <v>0.24621966103213136</v>
      </c>
      <c r="J1448" s="458">
        <v>0.23449491526869654</v>
      </c>
      <c r="K1448" s="458">
        <v>0.22277016950526171</v>
      </c>
      <c r="L1448" s="458">
        <v>0.21104542374182689</v>
      </c>
      <c r="M1448" s="458">
        <v>0.19932067797839206</v>
      </c>
      <c r="N1448" s="458">
        <v>0.18759593221495724</v>
      </c>
      <c r="O1448" s="458">
        <v>0.17587118645152242</v>
      </c>
      <c r="P1448" s="458">
        <v>0.16414644068808759</v>
      </c>
      <c r="Q1448" s="458">
        <v>0.15242169492465277</v>
      </c>
      <c r="R1448" s="458">
        <v>0.14069694916121794</v>
      </c>
      <c r="S1448" s="458">
        <v>0.12897220339778312</v>
      </c>
      <c r="T1448" s="458">
        <v>0.1172474576343483</v>
      </c>
      <c r="U1448" s="458">
        <v>0.10552271187091347</v>
      </c>
      <c r="V1448" s="458">
        <v>9.3797966107478647E-2</v>
      </c>
      <c r="W1448" s="458">
        <v>8.2073220344043823E-2</v>
      </c>
      <c r="X1448" s="458">
        <v>7.0348474580608999E-2</v>
      </c>
      <c r="Y1448" s="458">
        <v>5.8623728817174169E-2</v>
      </c>
      <c r="Z1448" s="458">
        <v>4.6898983053739338E-2</v>
      </c>
      <c r="AA1448" s="458">
        <v>3.5174237290304507E-2</v>
      </c>
      <c r="AB1448" s="458">
        <v>2.3449491526869676E-2</v>
      </c>
      <c r="AC1448" s="458">
        <v>1.1724745763434847E-2</v>
      </c>
      <c r="AD1448" s="458">
        <v>0</v>
      </c>
      <c r="AE1448" s="458">
        <v>0</v>
      </c>
      <c r="AF1448" s="458">
        <v>0</v>
      </c>
      <c r="AG1448" s="458">
        <v>0</v>
      </c>
      <c r="AH1448" s="458">
        <v>0</v>
      </c>
      <c r="AI1448" s="458">
        <v>0</v>
      </c>
      <c r="AJ1448" s="458">
        <v>0</v>
      </c>
    </row>
    <row r="1449" spans="1:36" x14ac:dyDescent="0.2">
      <c r="A1449" s="456" t="s">
        <v>917</v>
      </c>
      <c r="B1449" s="457" t="s">
        <v>918</v>
      </c>
      <c r="C1449" s="488" t="s">
        <v>981</v>
      </c>
      <c r="D1449" s="488" t="s">
        <v>975</v>
      </c>
      <c r="E1449" s="458">
        <v>5.4849999999999996E-2</v>
      </c>
      <c r="F1449" s="458">
        <v>5.5627999999999997E-2</v>
      </c>
      <c r="G1449" s="458">
        <v>5.6405999999999998E-2</v>
      </c>
      <c r="H1449" s="458">
        <v>5.7183999999999999E-2</v>
      </c>
      <c r="I1449" s="458">
        <v>5.7962E-2</v>
      </c>
      <c r="J1449" s="458">
        <v>5.8740000000000001E-2</v>
      </c>
      <c r="K1449" s="458">
        <v>5.9518000000000001E-2</v>
      </c>
      <c r="L1449" s="458">
        <v>6.0296000000000002E-2</v>
      </c>
      <c r="M1449" s="458">
        <v>6.1074000000000003E-2</v>
      </c>
      <c r="N1449" s="458">
        <v>6.1852000000000004E-2</v>
      </c>
      <c r="O1449" s="458">
        <v>6.2630000000000005E-2</v>
      </c>
      <c r="P1449" s="458">
        <v>6.3408000000000006E-2</v>
      </c>
      <c r="Q1449" s="458">
        <v>6.4186000000000007E-2</v>
      </c>
      <c r="R1449" s="458">
        <v>6.4964000000000008E-2</v>
      </c>
      <c r="S1449" s="458">
        <v>6.5742000000000009E-2</v>
      </c>
      <c r="T1449" s="458">
        <v>6.652000000000001E-2</v>
      </c>
      <c r="U1449" s="458">
        <v>6.7298000000000011E-2</v>
      </c>
      <c r="V1449" s="458">
        <v>6.8076000000000012E-2</v>
      </c>
      <c r="W1449" s="458">
        <v>6.8854000000000012E-2</v>
      </c>
      <c r="X1449" s="458">
        <v>6.9632000000000013E-2</v>
      </c>
      <c r="Y1449" s="458">
        <v>7.0410000000000014E-2</v>
      </c>
      <c r="Z1449" s="458">
        <v>7.1188000000000015E-2</v>
      </c>
      <c r="AA1449" s="458">
        <v>7.1966000000000016E-2</v>
      </c>
      <c r="AB1449" s="458">
        <v>7.2744000000000017E-2</v>
      </c>
      <c r="AC1449" s="458">
        <v>7.3522000000000018E-2</v>
      </c>
      <c r="AD1449" s="458">
        <v>7.4300000000000005E-2</v>
      </c>
      <c r="AE1449" s="458">
        <v>5.9799999999999999E-2</v>
      </c>
      <c r="AF1449" s="458">
        <v>7.5300000000000006E-2</v>
      </c>
      <c r="AG1449" s="458">
        <v>8.9599999999999999E-2</v>
      </c>
      <c r="AH1449" s="458">
        <v>8.6300000000000002E-2</v>
      </c>
      <c r="AI1449" s="458">
        <v>0.1017</v>
      </c>
      <c r="AJ1449" s="458">
        <v>0.1021</v>
      </c>
    </row>
    <row r="1450" spans="1:36" x14ac:dyDescent="0.2">
      <c r="A1450" s="456" t="s">
        <v>919</v>
      </c>
      <c r="B1450" s="457" t="s">
        <v>920</v>
      </c>
      <c r="C1450" s="488" t="s">
        <v>981</v>
      </c>
      <c r="D1450" s="488" t="s">
        <v>975</v>
      </c>
      <c r="E1450" s="458">
        <v>0</v>
      </c>
      <c r="F1450" s="458">
        <v>0</v>
      </c>
      <c r="G1450" s="458">
        <v>0</v>
      </c>
      <c r="H1450" s="458">
        <v>0</v>
      </c>
      <c r="I1450" s="458">
        <v>0</v>
      </c>
      <c r="J1450" s="458">
        <v>0</v>
      </c>
      <c r="K1450" s="458">
        <v>0</v>
      </c>
      <c r="L1450" s="458">
        <v>0</v>
      </c>
      <c r="M1450" s="458">
        <v>0</v>
      </c>
      <c r="N1450" s="458">
        <v>0</v>
      </c>
      <c r="O1450" s="458">
        <v>0</v>
      </c>
      <c r="P1450" s="458">
        <v>0</v>
      </c>
      <c r="Q1450" s="458">
        <v>0</v>
      </c>
      <c r="R1450" s="458">
        <v>0</v>
      </c>
      <c r="S1450" s="458">
        <v>0</v>
      </c>
      <c r="T1450" s="458">
        <v>0</v>
      </c>
      <c r="U1450" s="458">
        <v>0</v>
      </c>
      <c r="V1450" s="458">
        <v>0</v>
      </c>
      <c r="W1450" s="458">
        <v>0</v>
      </c>
      <c r="X1450" s="458">
        <v>0</v>
      </c>
      <c r="Y1450" s="458">
        <v>0</v>
      </c>
      <c r="Z1450" s="458">
        <v>0</v>
      </c>
      <c r="AA1450" s="458">
        <v>0</v>
      </c>
      <c r="AB1450" s="458">
        <v>0</v>
      </c>
      <c r="AC1450" s="458">
        <v>0</v>
      </c>
      <c r="AD1450" s="458">
        <v>0</v>
      </c>
      <c r="AE1450" s="458">
        <v>0</v>
      </c>
      <c r="AF1450" s="458">
        <v>0</v>
      </c>
      <c r="AG1450" s="458">
        <v>0</v>
      </c>
      <c r="AH1450" s="458">
        <v>0</v>
      </c>
      <c r="AI1450" s="458">
        <v>0</v>
      </c>
      <c r="AJ1450" s="458">
        <v>0</v>
      </c>
    </row>
    <row r="1451" spans="1:36" x14ac:dyDescent="0.2">
      <c r="A1451" s="456" t="s">
        <v>921</v>
      </c>
      <c r="B1451" s="457" t="s">
        <v>922</v>
      </c>
      <c r="C1451" s="488" t="s">
        <v>981</v>
      </c>
      <c r="D1451" s="488" t="s">
        <v>975</v>
      </c>
      <c r="E1451" s="458">
        <v>5.4849999999999996E-2</v>
      </c>
      <c r="F1451" s="458">
        <v>5.5627999999999997E-2</v>
      </c>
      <c r="G1451" s="458">
        <v>5.6405999999999998E-2</v>
      </c>
      <c r="H1451" s="458">
        <v>5.7183999999999999E-2</v>
      </c>
      <c r="I1451" s="458">
        <v>5.7962E-2</v>
      </c>
      <c r="J1451" s="458">
        <v>5.8740000000000001E-2</v>
      </c>
      <c r="K1451" s="458">
        <v>5.9518000000000001E-2</v>
      </c>
      <c r="L1451" s="458">
        <v>6.0296000000000002E-2</v>
      </c>
      <c r="M1451" s="458">
        <v>6.1074000000000003E-2</v>
      </c>
      <c r="N1451" s="458">
        <v>6.1852000000000004E-2</v>
      </c>
      <c r="O1451" s="458">
        <v>6.2630000000000005E-2</v>
      </c>
      <c r="P1451" s="458">
        <v>6.3408000000000006E-2</v>
      </c>
      <c r="Q1451" s="458">
        <v>6.4186000000000007E-2</v>
      </c>
      <c r="R1451" s="458">
        <v>6.4964000000000008E-2</v>
      </c>
      <c r="S1451" s="458">
        <v>6.5742000000000009E-2</v>
      </c>
      <c r="T1451" s="458">
        <v>6.652000000000001E-2</v>
      </c>
      <c r="U1451" s="458">
        <v>6.7298000000000011E-2</v>
      </c>
      <c r="V1451" s="458">
        <v>6.8076000000000012E-2</v>
      </c>
      <c r="W1451" s="458">
        <v>6.8854000000000012E-2</v>
      </c>
      <c r="X1451" s="458">
        <v>6.9632000000000013E-2</v>
      </c>
      <c r="Y1451" s="458">
        <v>7.0410000000000014E-2</v>
      </c>
      <c r="Z1451" s="458">
        <v>7.1188000000000015E-2</v>
      </c>
      <c r="AA1451" s="458">
        <v>7.1966000000000016E-2</v>
      </c>
      <c r="AB1451" s="458">
        <v>7.2744000000000017E-2</v>
      </c>
      <c r="AC1451" s="458">
        <v>7.3522000000000018E-2</v>
      </c>
      <c r="AD1451" s="458">
        <v>7.4300000000000005E-2</v>
      </c>
      <c r="AE1451" s="458">
        <v>5.9799999999999999E-2</v>
      </c>
      <c r="AF1451" s="458">
        <v>7.5300000000000006E-2</v>
      </c>
      <c r="AG1451" s="458">
        <v>8.9599999999999999E-2</v>
      </c>
      <c r="AH1451" s="458">
        <v>8.6300000000000002E-2</v>
      </c>
      <c r="AI1451" s="458">
        <v>0.1017</v>
      </c>
      <c r="AJ1451" s="458">
        <v>0.1021</v>
      </c>
    </row>
    <row r="1452" spans="1:36" x14ac:dyDescent="0.2">
      <c r="A1452" s="456" t="s">
        <v>923</v>
      </c>
      <c r="B1452" s="457" t="s">
        <v>924</v>
      </c>
      <c r="C1452" s="488" t="s">
        <v>981</v>
      </c>
      <c r="D1452" s="488" t="s">
        <v>975</v>
      </c>
      <c r="E1452" s="458">
        <v>5.4849999999999996E-2</v>
      </c>
      <c r="F1452" s="458">
        <v>5.5627999999999997E-2</v>
      </c>
      <c r="G1452" s="458">
        <v>5.6405999999999998E-2</v>
      </c>
      <c r="H1452" s="458">
        <v>5.7183999999999999E-2</v>
      </c>
      <c r="I1452" s="458">
        <v>5.7962E-2</v>
      </c>
      <c r="J1452" s="458">
        <v>5.8740000000000001E-2</v>
      </c>
      <c r="K1452" s="458">
        <v>5.9518000000000001E-2</v>
      </c>
      <c r="L1452" s="458">
        <v>6.0296000000000002E-2</v>
      </c>
      <c r="M1452" s="458">
        <v>6.1074000000000003E-2</v>
      </c>
      <c r="N1452" s="458">
        <v>6.1852000000000004E-2</v>
      </c>
      <c r="O1452" s="458">
        <v>6.2630000000000005E-2</v>
      </c>
      <c r="P1452" s="458">
        <v>6.3408000000000006E-2</v>
      </c>
      <c r="Q1452" s="458">
        <v>6.4186000000000007E-2</v>
      </c>
      <c r="R1452" s="458">
        <v>6.4964000000000008E-2</v>
      </c>
      <c r="S1452" s="458">
        <v>6.5742000000000009E-2</v>
      </c>
      <c r="T1452" s="458">
        <v>6.652000000000001E-2</v>
      </c>
      <c r="U1452" s="458">
        <v>6.7298000000000011E-2</v>
      </c>
      <c r="V1452" s="458">
        <v>6.8076000000000012E-2</v>
      </c>
      <c r="W1452" s="458">
        <v>6.8854000000000012E-2</v>
      </c>
      <c r="X1452" s="458">
        <v>6.9632000000000013E-2</v>
      </c>
      <c r="Y1452" s="458">
        <v>7.0410000000000014E-2</v>
      </c>
      <c r="Z1452" s="458">
        <v>7.1188000000000015E-2</v>
      </c>
      <c r="AA1452" s="458">
        <v>7.1966000000000016E-2</v>
      </c>
      <c r="AB1452" s="458">
        <v>7.2744000000000017E-2</v>
      </c>
      <c r="AC1452" s="458">
        <v>7.3522000000000018E-2</v>
      </c>
      <c r="AD1452" s="458">
        <v>7.4300000000000005E-2</v>
      </c>
      <c r="AE1452" s="458">
        <v>5.9799999999999999E-2</v>
      </c>
      <c r="AF1452" s="458">
        <v>7.5300000000000006E-2</v>
      </c>
      <c r="AG1452" s="458">
        <v>8.9599999999999999E-2</v>
      </c>
      <c r="AH1452" s="458">
        <v>8.6300000000000002E-2</v>
      </c>
      <c r="AI1452" s="458">
        <v>0.1017</v>
      </c>
      <c r="AJ1452" s="458">
        <v>0.1021</v>
      </c>
    </row>
    <row r="1453" spans="1:36" x14ac:dyDescent="0.2">
      <c r="A1453" s="456" t="s">
        <v>925</v>
      </c>
      <c r="B1453" s="457" t="s">
        <v>926</v>
      </c>
      <c r="C1453" s="488" t="s">
        <v>981</v>
      </c>
      <c r="D1453" s="488" t="s">
        <v>975</v>
      </c>
      <c r="E1453" s="458">
        <v>5.4849999999999996E-2</v>
      </c>
      <c r="F1453" s="458">
        <v>5.5627999999999997E-2</v>
      </c>
      <c r="G1453" s="458">
        <v>5.6405999999999998E-2</v>
      </c>
      <c r="H1453" s="458">
        <v>5.7183999999999999E-2</v>
      </c>
      <c r="I1453" s="458">
        <v>5.7962E-2</v>
      </c>
      <c r="J1453" s="458">
        <v>5.8740000000000001E-2</v>
      </c>
      <c r="K1453" s="458">
        <v>5.9518000000000001E-2</v>
      </c>
      <c r="L1453" s="458">
        <v>6.0296000000000002E-2</v>
      </c>
      <c r="M1453" s="458">
        <v>6.1074000000000003E-2</v>
      </c>
      <c r="N1453" s="458">
        <v>6.1852000000000004E-2</v>
      </c>
      <c r="O1453" s="458">
        <v>6.2630000000000005E-2</v>
      </c>
      <c r="P1453" s="458">
        <v>6.3408000000000006E-2</v>
      </c>
      <c r="Q1453" s="458">
        <v>6.4186000000000007E-2</v>
      </c>
      <c r="R1453" s="458">
        <v>6.4964000000000008E-2</v>
      </c>
      <c r="S1453" s="458">
        <v>6.5742000000000009E-2</v>
      </c>
      <c r="T1453" s="458">
        <v>6.652000000000001E-2</v>
      </c>
      <c r="U1453" s="458">
        <v>6.7298000000000011E-2</v>
      </c>
      <c r="V1453" s="458">
        <v>6.8076000000000012E-2</v>
      </c>
      <c r="W1453" s="458">
        <v>6.8854000000000012E-2</v>
      </c>
      <c r="X1453" s="458">
        <v>6.9632000000000013E-2</v>
      </c>
      <c r="Y1453" s="458">
        <v>7.0410000000000014E-2</v>
      </c>
      <c r="Z1453" s="458">
        <v>7.1188000000000015E-2</v>
      </c>
      <c r="AA1453" s="458">
        <v>7.1966000000000016E-2</v>
      </c>
      <c r="AB1453" s="458">
        <v>7.2744000000000017E-2</v>
      </c>
      <c r="AC1453" s="458">
        <v>7.3522000000000018E-2</v>
      </c>
      <c r="AD1453" s="458">
        <v>7.4300000000000005E-2</v>
      </c>
      <c r="AE1453" s="458">
        <v>5.9799999999999999E-2</v>
      </c>
      <c r="AF1453" s="458">
        <v>7.5300000000000006E-2</v>
      </c>
      <c r="AG1453" s="458">
        <v>8.9599999999999999E-2</v>
      </c>
      <c r="AH1453" s="458">
        <v>8.6300000000000002E-2</v>
      </c>
      <c r="AI1453" s="458">
        <v>0.1017</v>
      </c>
      <c r="AJ1453" s="458">
        <v>0.1021</v>
      </c>
    </row>
    <row r="1454" spans="1:36" x14ac:dyDescent="0.2">
      <c r="A1454" s="456" t="s">
        <v>927</v>
      </c>
      <c r="B1454" s="457" t="s">
        <v>928</v>
      </c>
      <c r="C1454" s="488" t="s">
        <v>981</v>
      </c>
      <c r="D1454" s="488" t="s">
        <v>975</v>
      </c>
      <c r="E1454" s="458">
        <v>5.4849999999999996E-2</v>
      </c>
      <c r="F1454" s="458">
        <v>5.5627999999999997E-2</v>
      </c>
      <c r="G1454" s="458">
        <v>5.6405999999999998E-2</v>
      </c>
      <c r="H1454" s="458">
        <v>5.7183999999999999E-2</v>
      </c>
      <c r="I1454" s="458">
        <v>5.7962E-2</v>
      </c>
      <c r="J1454" s="458">
        <v>5.8740000000000001E-2</v>
      </c>
      <c r="K1454" s="458">
        <v>5.9518000000000001E-2</v>
      </c>
      <c r="L1454" s="458">
        <v>6.0296000000000002E-2</v>
      </c>
      <c r="M1454" s="458">
        <v>6.1074000000000003E-2</v>
      </c>
      <c r="N1454" s="458">
        <v>6.1852000000000004E-2</v>
      </c>
      <c r="O1454" s="458">
        <v>6.2630000000000005E-2</v>
      </c>
      <c r="P1454" s="458">
        <v>6.3408000000000006E-2</v>
      </c>
      <c r="Q1454" s="458">
        <v>6.4186000000000007E-2</v>
      </c>
      <c r="R1454" s="458">
        <v>6.4964000000000008E-2</v>
      </c>
      <c r="S1454" s="458">
        <v>6.5742000000000009E-2</v>
      </c>
      <c r="T1454" s="458">
        <v>6.652000000000001E-2</v>
      </c>
      <c r="U1454" s="458">
        <v>6.7298000000000011E-2</v>
      </c>
      <c r="V1454" s="458">
        <v>6.8076000000000012E-2</v>
      </c>
      <c r="W1454" s="458">
        <v>6.8854000000000012E-2</v>
      </c>
      <c r="X1454" s="458">
        <v>6.9632000000000013E-2</v>
      </c>
      <c r="Y1454" s="458">
        <v>7.0410000000000014E-2</v>
      </c>
      <c r="Z1454" s="458">
        <v>7.1188000000000015E-2</v>
      </c>
      <c r="AA1454" s="458">
        <v>7.1966000000000016E-2</v>
      </c>
      <c r="AB1454" s="458">
        <v>7.2744000000000017E-2</v>
      </c>
      <c r="AC1454" s="458">
        <v>7.3522000000000018E-2</v>
      </c>
      <c r="AD1454" s="458">
        <v>7.4300000000000005E-2</v>
      </c>
      <c r="AE1454" s="458">
        <v>5.9799999999999999E-2</v>
      </c>
      <c r="AF1454" s="458">
        <v>7.5300000000000006E-2</v>
      </c>
      <c r="AG1454" s="458">
        <v>8.9599999999999999E-2</v>
      </c>
      <c r="AH1454" s="458">
        <v>8.6300000000000002E-2</v>
      </c>
      <c r="AI1454" s="458">
        <v>0.1017</v>
      </c>
      <c r="AJ1454" s="458">
        <v>0.1021</v>
      </c>
    </row>
    <row r="1455" spans="1:36" x14ac:dyDescent="0.2">
      <c r="A1455" s="456" t="s">
        <v>929</v>
      </c>
      <c r="B1455" s="457" t="s">
        <v>930</v>
      </c>
      <c r="C1455" s="488" t="s">
        <v>981</v>
      </c>
      <c r="D1455" s="488" t="s">
        <v>975</v>
      </c>
      <c r="E1455" s="458">
        <v>0</v>
      </c>
      <c r="F1455" s="458">
        <v>0</v>
      </c>
      <c r="G1455" s="458">
        <v>0</v>
      </c>
      <c r="H1455" s="458">
        <v>0</v>
      </c>
      <c r="I1455" s="458">
        <v>0</v>
      </c>
      <c r="J1455" s="458">
        <v>0</v>
      </c>
      <c r="K1455" s="458">
        <v>0</v>
      </c>
      <c r="L1455" s="458">
        <v>0</v>
      </c>
      <c r="M1455" s="458">
        <v>0</v>
      </c>
      <c r="N1455" s="458">
        <v>0</v>
      </c>
      <c r="O1455" s="458">
        <v>0</v>
      </c>
      <c r="P1455" s="458">
        <v>0</v>
      </c>
      <c r="Q1455" s="458">
        <v>0</v>
      </c>
      <c r="R1455" s="458">
        <v>0</v>
      </c>
      <c r="S1455" s="458">
        <v>0</v>
      </c>
      <c r="T1455" s="458">
        <v>0</v>
      </c>
      <c r="U1455" s="458">
        <v>0</v>
      </c>
      <c r="V1455" s="458">
        <v>0</v>
      </c>
      <c r="W1455" s="458">
        <v>0</v>
      </c>
      <c r="X1455" s="458">
        <v>0</v>
      </c>
      <c r="Y1455" s="458">
        <v>0</v>
      </c>
      <c r="Z1455" s="458">
        <v>0</v>
      </c>
      <c r="AA1455" s="458">
        <v>0</v>
      </c>
      <c r="AB1455" s="458">
        <v>0</v>
      </c>
      <c r="AC1455" s="458">
        <v>0</v>
      </c>
      <c r="AD1455" s="458">
        <v>0</v>
      </c>
      <c r="AE1455" s="458">
        <v>0</v>
      </c>
      <c r="AF1455" s="458">
        <v>0</v>
      </c>
      <c r="AG1455" s="458">
        <v>0</v>
      </c>
      <c r="AH1455" s="458">
        <v>0</v>
      </c>
      <c r="AI1455" s="458">
        <v>0</v>
      </c>
      <c r="AJ1455" s="458">
        <v>0</v>
      </c>
    </row>
    <row r="1456" spans="1:36" x14ac:dyDescent="0.2">
      <c r="A1456" s="456" t="s">
        <v>931</v>
      </c>
      <c r="B1456" s="457" t="s">
        <v>932</v>
      </c>
      <c r="C1456" s="488" t="s">
        <v>981</v>
      </c>
      <c r="D1456" s="488" t="s">
        <v>975</v>
      </c>
      <c r="E1456" s="458">
        <v>5.4849999999999996E-2</v>
      </c>
      <c r="F1456" s="458">
        <v>5.5627999999999997E-2</v>
      </c>
      <c r="G1456" s="458">
        <v>5.6405999999999998E-2</v>
      </c>
      <c r="H1456" s="458">
        <v>5.7183999999999999E-2</v>
      </c>
      <c r="I1456" s="458">
        <v>5.7962E-2</v>
      </c>
      <c r="J1456" s="458">
        <v>5.8740000000000001E-2</v>
      </c>
      <c r="K1456" s="458">
        <v>5.9518000000000001E-2</v>
      </c>
      <c r="L1456" s="458">
        <v>6.0296000000000002E-2</v>
      </c>
      <c r="M1456" s="458">
        <v>6.1074000000000003E-2</v>
      </c>
      <c r="N1456" s="458">
        <v>6.1852000000000004E-2</v>
      </c>
      <c r="O1456" s="458">
        <v>6.2630000000000005E-2</v>
      </c>
      <c r="P1456" s="458">
        <v>6.3408000000000006E-2</v>
      </c>
      <c r="Q1456" s="458">
        <v>6.4186000000000007E-2</v>
      </c>
      <c r="R1456" s="458">
        <v>6.4964000000000008E-2</v>
      </c>
      <c r="S1456" s="458">
        <v>6.5742000000000009E-2</v>
      </c>
      <c r="T1456" s="458">
        <v>6.652000000000001E-2</v>
      </c>
      <c r="U1456" s="458">
        <v>6.7298000000000011E-2</v>
      </c>
      <c r="V1456" s="458">
        <v>6.8076000000000012E-2</v>
      </c>
      <c r="W1456" s="458">
        <v>6.8854000000000012E-2</v>
      </c>
      <c r="X1456" s="458">
        <v>6.9632000000000013E-2</v>
      </c>
      <c r="Y1456" s="458">
        <v>7.0410000000000014E-2</v>
      </c>
      <c r="Z1456" s="458">
        <v>7.1188000000000015E-2</v>
      </c>
      <c r="AA1456" s="458">
        <v>7.1966000000000016E-2</v>
      </c>
      <c r="AB1456" s="458">
        <v>7.2744000000000017E-2</v>
      </c>
      <c r="AC1456" s="458">
        <v>7.3522000000000018E-2</v>
      </c>
      <c r="AD1456" s="458">
        <v>7.4300000000000005E-2</v>
      </c>
      <c r="AE1456" s="458">
        <v>5.9799999999999999E-2</v>
      </c>
      <c r="AF1456" s="458">
        <v>7.5300000000000006E-2</v>
      </c>
      <c r="AG1456" s="458">
        <v>8.9599999999999999E-2</v>
      </c>
      <c r="AH1456" s="458">
        <v>8.6300000000000002E-2</v>
      </c>
      <c r="AI1456" s="458">
        <v>0.1017</v>
      </c>
      <c r="AJ1456" s="458">
        <v>0.1021</v>
      </c>
    </row>
    <row r="1457" spans="1:36" x14ac:dyDescent="0.2">
      <c r="A1457" s="456" t="s">
        <v>933</v>
      </c>
      <c r="B1457" s="457" t="s">
        <v>934</v>
      </c>
      <c r="C1457" s="488" t="s">
        <v>981</v>
      </c>
      <c r="D1457" s="488" t="s">
        <v>975</v>
      </c>
      <c r="E1457" s="458">
        <v>5.4849999999999996E-2</v>
      </c>
      <c r="F1457" s="458">
        <v>5.5627999999999997E-2</v>
      </c>
      <c r="G1457" s="458">
        <v>5.6405999999999998E-2</v>
      </c>
      <c r="H1457" s="458">
        <v>5.7183999999999999E-2</v>
      </c>
      <c r="I1457" s="458">
        <v>5.7962E-2</v>
      </c>
      <c r="J1457" s="458">
        <v>5.8740000000000001E-2</v>
      </c>
      <c r="K1457" s="458">
        <v>5.9518000000000001E-2</v>
      </c>
      <c r="L1457" s="458">
        <v>6.0296000000000002E-2</v>
      </c>
      <c r="M1457" s="458">
        <v>6.1074000000000003E-2</v>
      </c>
      <c r="N1457" s="458">
        <v>6.1852000000000004E-2</v>
      </c>
      <c r="O1457" s="458">
        <v>6.2630000000000005E-2</v>
      </c>
      <c r="P1457" s="458">
        <v>6.3408000000000006E-2</v>
      </c>
      <c r="Q1457" s="458">
        <v>6.4186000000000007E-2</v>
      </c>
      <c r="R1457" s="458">
        <v>6.4964000000000008E-2</v>
      </c>
      <c r="S1457" s="458">
        <v>6.5742000000000009E-2</v>
      </c>
      <c r="T1457" s="458">
        <v>6.652000000000001E-2</v>
      </c>
      <c r="U1457" s="458">
        <v>6.7298000000000011E-2</v>
      </c>
      <c r="V1457" s="458">
        <v>6.8076000000000012E-2</v>
      </c>
      <c r="W1457" s="458">
        <v>6.8854000000000012E-2</v>
      </c>
      <c r="X1457" s="458">
        <v>6.9632000000000013E-2</v>
      </c>
      <c r="Y1457" s="458">
        <v>7.0410000000000014E-2</v>
      </c>
      <c r="Z1457" s="458">
        <v>7.1188000000000015E-2</v>
      </c>
      <c r="AA1457" s="458">
        <v>7.1966000000000016E-2</v>
      </c>
      <c r="AB1457" s="458">
        <v>7.2744000000000017E-2</v>
      </c>
      <c r="AC1457" s="458">
        <v>7.3522000000000018E-2</v>
      </c>
      <c r="AD1457" s="458">
        <v>7.4300000000000005E-2</v>
      </c>
      <c r="AE1457" s="458">
        <v>5.9799999999999999E-2</v>
      </c>
      <c r="AF1457" s="458">
        <v>7.5300000000000006E-2</v>
      </c>
      <c r="AG1457" s="458">
        <v>8.9599999999999999E-2</v>
      </c>
      <c r="AH1457" s="458">
        <v>8.6300000000000002E-2</v>
      </c>
      <c r="AI1457" s="458">
        <v>0.1017</v>
      </c>
      <c r="AJ1457" s="458">
        <v>0.1021</v>
      </c>
    </row>
    <row r="1458" spans="1:36" x14ac:dyDescent="0.2">
      <c r="A1458" s="456" t="s">
        <v>935</v>
      </c>
      <c r="B1458" s="457" t="s">
        <v>936</v>
      </c>
      <c r="C1458" s="488" t="s">
        <v>981</v>
      </c>
      <c r="D1458" s="488" t="s">
        <v>975</v>
      </c>
      <c r="E1458" s="458">
        <v>5.4849999999999996E-2</v>
      </c>
      <c r="F1458" s="458">
        <v>5.5627999999999997E-2</v>
      </c>
      <c r="G1458" s="458">
        <v>5.6405999999999998E-2</v>
      </c>
      <c r="H1458" s="458">
        <v>5.7183999999999999E-2</v>
      </c>
      <c r="I1458" s="458">
        <v>5.7962E-2</v>
      </c>
      <c r="J1458" s="458">
        <v>5.8740000000000001E-2</v>
      </c>
      <c r="K1458" s="458">
        <v>5.9518000000000001E-2</v>
      </c>
      <c r="L1458" s="458">
        <v>6.0296000000000002E-2</v>
      </c>
      <c r="M1458" s="458">
        <v>6.1074000000000003E-2</v>
      </c>
      <c r="N1458" s="458">
        <v>6.1852000000000004E-2</v>
      </c>
      <c r="O1458" s="458">
        <v>6.2630000000000005E-2</v>
      </c>
      <c r="P1458" s="458">
        <v>6.3408000000000006E-2</v>
      </c>
      <c r="Q1458" s="458">
        <v>6.4186000000000007E-2</v>
      </c>
      <c r="R1458" s="458">
        <v>6.4964000000000008E-2</v>
      </c>
      <c r="S1458" s="458">
        <v>6.5742000000000009E-2</v>
      </c>
      <c r="T1458" s="458">
        <v>6.652000000000001E-2</v>
      </c>
      <c r="U1458" s="458">
        <v>6.7298000000000011E-2</v>
      </c>
      <c r="V1458" s="458">
        <v>6.8076000000000012E-2</v>
      </c>
      <c r="W1458" s="458">
        <v>6.8854000000000012E-2</v>
      </c>
      <c r="X1458" s="458">
        <v>6.9632000000000013E-2</v>
      </c>
      <c r="Y1458" s="458">
        <v>7.0410000000000014E-2</v>
      </c>
      <c r="Z1458" s="458">
        <v>7.1188000000000015E-2</v>
      </c>
      <c r="AA1458" s="458">
        <v>7.1966000000000016E-2</v>
      </c>
      <c r="AB1458" s="458">
        <v>7.2744000000000017E-2</v>
      </c>
      <c r="AC1458" s="458">
        <v>7.3522000000000018E-2</v>
      </c>
      <c r="AD1458" s="458">
        <v>7.4300000000000005E-2</v>
      </c>
      <c r="AE1458" s="458">
        <v>5.9799999999999999E-2</v>
      </c>
      <c r="AF1458" s="458">
        <v>7.5300000000000006E-2</v>
      </c>
      <c r="AG1458" s="458">
        <v>8.9599999999999999E-2</v>
      </c>
      <c r="AH1458" s="458">
        <v>8.6300000000000002E-2</v>
      </c>
      <c r="AI1458" s="458">
        <v>0.1017</v>
      </c>
      <c r="AJ1458" s="458">
        <v>0.1021</v>
      </c>
    </row>
    <row r="1459" spans="1:36" x14ac:dyDescent="0.2">
      <c r="A1459" s="456" t="s">
        <v>937</v>
      </c>
      <c r="B1459" s="457" t="s">
        <v>938</v>
      </c>
      <c r="C1459" s="488" t="s">
        <v>981</v>
      </c>
      <c r="D1459" s="488" t="s">
        <v>975</v>
      </c>
      <c r="E1459" s="458">
        <v>5.4849999999999996E-2</v>
      </c>
      <c r="F1459" s="458">
        <v>5.5627999999999997E-2</v>
      </c>
      <c r="G1459" s="458">
        <v>5.6405999999999998E-2</v>
      </c>
      <c r="H1459" s="458">
        <v>5.7183999999999999E-2</v>
      </c>
      <c r="I1459" s="458">
        <v>5.7962E-2</v>
      </c>
      <c r="J1459" s="458">
        <v>5.8740000000000001E-2</v>
      </c>
      <c r="K1459" s="458">
        <v>5.9518000000000001E-2</v>
      </c>
      <c r="L1459" s="458">
        <v>6.0296000000000002E-2</v>
      </c>
      <c r="M1459" s="458">
        <v>6.1074000000000003E-2</v>
      </c>
      <c r="N1459" s="458">
        <v>6.1852000000000004E-2</v>
      </c>
      <c r="O1459" s="458">
        <v>6.2630000000000005E-2</v>
      </c>
      <c r="P1459" s="458">
        <v>6.3408000000000006E-2</v>
      </c>
      <c r="Q1459" s="458">
        <v>6.4186000000000007E-2</v>
      </c>
      <c r="R1459" s="458">
        <v>6.4964000000000008E-2</v>
      </c>
      <c r="S1459" s="458">
        <v>6.5742000000000009E-2</v>
      </c>
      <c r="T1459" s="458">
        <v>6.652000000000001E-2</v>
      </c>
      <c r="U1459" s="458">
        <v>6.7298000000000011E-2</v>
      </c>
      <c r="V1459" s="458">
        <v>6.8076000000000012E-2</v>
      </c>
      <c r="W1459" s="458">
        <v>6.8854000000000012E-2</v>
      </c>
      <c r="X1459" s="458">
        <v>6.9632000000000013E-2</v>
      </c>
      <c r="Y1459" s="458">
        <v>7.0410000000000014E-2</v>
      </c>
      <c r="Z1459" s="458">
        <v>7.1188000000000015E-2</v>
      </c>
      <c r="AA1459" s="458">
        <v>7.1966000000000016E-2</v>
      </c>
      <c r="AB1459" s="458">
        <v>7.2744000000000017E-2</v>
      </c>
      <c r="AC1459" s="458">
        <v>7.3522000000000018E-2</v>
      </c>
      <c r="AD1459" s="458">
        <v>7.4300000000000005E-2</v>
      </c>
      <c r="AE1459" s="458">
        <v>5.9799999999999999E-2</v>
      </c>
      <c r="AF1459" s="458">
        <v>7.5300000000000006E-2</v>
      </c>
      <c r="AG1459" s="458">
        <v>8.9599999999999999E-2</v>
      </c>
      <c r="AH1459" s="458">
        <v>8.6300000000000002E-2</v>
      </c>
      <c r="AI1459" s="458">
        <v>0.1017</v>
      </c>
      <c r="AJ1459" s="458">
        <v>0.1021</v>
      </c>
    </row>
    <row r="1460" spans="1:36" x14ac:dyDescent="0.2">
      <c r="A1460" s="456" t="s">
        <v>939</v>
      </c>
      <c r="B1460" s="457" t="s">
        <v>940</v>
      </c>
      <c r="C1460" s="488" t="s">
        <v>981</v>
      </c>
      <c r="D1460" s="488" t="s">
        <v>975</v>
      </c>
      <c r="E1460" s="458">
        <v>5.4849999999999996E-2</v>
      </c>
      <c r="F1460" s="458">
        <v>5.5627999999999997E-2</v>
      </c>
      <c r="G1460" s="458">
        <v>5.6405999999999998E-2</v>
      </c>
      <c r="H1460" s="458">
        <v>5.7183999999999999E-2</v>
      </c>
      <c r="I1460" s="458">
        <v>5.7962E-2</v>
      </c>
      <c r="J1460" s="458">
        <v>5.8740000000000001E-2</v>
      </c>
      <c r="K1460" s="458">
        <v>5.9518000000000001E-2</v>
      </c>
      <c r="L1460" s="458">
        <v>6.0296000000000002E-2</v>
      </c>
      <c r="M1460" s="458">
        <v>6.1074000000000003E-2</v>
      </c>
      <c r="N1460" s="458">
        <v>6.1852000000000004E-2</v>
      </c>
      <c r="O1460" s="458">
        <v>6.2630000000000005E-2</v>
      </c>
      <c r="P1460" s="458">
        <v>6.3408000000000006E-2</v>
      </c>
      <c r="Q1460" s="458">
        <v>6.4186000000000007E-2</v>
      </c>
      <c r="R1460" s="458">
        <v>6.4964000000000008E-2</v>
      </c>
      <c r="S1460" s="458">
        <v>6.5742000000000009E-2</v>
      </c>
      <c r="T1460" s="458">
        <v>6.652000000000001E-2</v>
      </c>
      <c r="U1460" s="458">
        <v>6.7298000000000011E-2</v>
      </c>
      <c r="V1460" s="458">
        <v>6.8076000000000012E-2</v>
      </c>
      <c r="W1460" s="458">
        <v>6.8854000000000012E-2</v>
      </c>
      <c r="X1460" s="458">
        <v>6.9632000000000013E-2</v>
      </c>
      <c r="Y1460" s="458">
        <v>7.0410000000000014E-2</v>
      </c>
      <c r="Z1460" s="458">
        <v>7.1188000000000015E-2</v>
      </c>
      <c r="AA1460" s="458">
        <v>7.1966000000000016E-2</v>
      </c>
      <c r="AB1460" s="458">
        <v>7.2744000000000017E-2</v>
      </c>
      <c r="AC1460" s="458">
        <v>7.3522000000000018E-2</v>
      </c>
      <c r="AD1460" s="458">
        <v>7.4300000000000005E-2</v>
      </c>
      <c r="AE1460" s="458">
        <v>5.9799999999999999E-2</v>
      </c>
      <c r="AF1460" s="458">
        <v>7.5300000000000006E-2</v>
      </c>
      <c r="AG1460" s="458">
        <v>8.9599999999999999E-2</v>
      </c>
      <c r="AH1460" s="458">
        <v>8.6300000000000002E-2</v>
      </c>
      <c r="AI1460" s="458">
        <v>0.1017</v>
      </c>
      <c r="AJ1460" s="458">
        <v>0.1021</v>
      </c>
    </row>
    <row r="1461" spans="1:36" x14ac:dyDescent="0.2">
      <c r="A1461" s="456" t="s">
        <v>941</v>
      </c>
      <c r="B1461" s="457" t="s">
        <v>942</v>
      </c>
      <c r="C1461" s="488" t="s">
        <v>981</v>
      </c>
      <c r="D1461" s="488" t="s">
        <v>975</v>
      </c>
      <c r="E1461" s="458">
        <v>5.4849999999999996E-2</v>
      </c>
      <c r="F1461" s="458">
        <v>5.5627999999999997E-2</v>
      </c>
      <c r="G1461" s="458">
        <v>5.6405999999999998E-2</v>
      </c>
      <c r="H1461" s="458">
        <v>5.7183999999999999E-2</v>
      </c>
      <c r="I1461" s="458">
        <v>5.7962E-2</v>
      </c>
      <c r="J1461" s="458">
        <v>5.8740000000000001E-2</v>
      </c>
      <c r="K1461" s="458">
        <v>5.9518000000000001E-2</v>
      </c>
      <c r="L1461" s="458">
        <v>6.0296000000000002E-2</v>
      </c>
      <c r="M1461" s="458">
        <v>6.1074000000000003E-2</v>
      </c>
      <c r="N1461" s="458">
        <v>6.1852000000000004E-2</v>
      </c>
      <c r="O1461" s="458">
        <v>6.2630000000000005E-2</v>
      </c>
      <c r="P1461" s="458">
        <v>6.3408000000000006E-2</v>
      </c>
      <c r="Q1461" s="458">
        <v>6.4186000000000007E-2</v>
      </c>
      <c r="R1461" s="458">
        <v>6.4964000000000008E-2</v>
      </c>
      <c r="S1461" s="458">
        <v>6.5742000000000009E-2</v>
      </c>
      <c r="T1461" s="458">
        <v>6.652000000000001E-2</v>
      </c>
      <c r="U1461" s="458">
        <v>6.7298000000000011E-2</v>
      </c>
      <c r="V1461" s="458">
        <v>6.8076000000000012E-2</v>
      </c>
      <c r="W1461" s="458">
        <v>6.8854000000000012E-2</v>
      </c>
      <c r="X1461" s="458">
        <v>6.9632000000000013E-2</v>
      </c>
      <c r="Y1461" s="458">
        <v>7.0410000000000014E-2</v>
      </c>
      <c r="Z1461" s="458">
        <v>7.1188000000000015E-2</v>
      </c>
      <c r="AA1461" s="458">
        <v>7.1966000000000016E-2</v>
      </c>
      <c r="AB1461" s="458">
        <v>7.2744000000000017E-2</v>
      </c>
      <c r="AC1461" s="458">
        <v>7.3522000000000018E-2</v>
      </c>
      <c r="AD1461" s="458">
        <v>7.4300000000000005E-2</v>
      </c>
      <c r="AE1461" s="458">
        <v>5.9799999999999999E-2</v>
      </c>
      <c r="AF1461" s="458">
        <v>7.5300000000000006E-2</v>
      </c>
      <c r="AG1461" s="458">
        <v>8.9599999999999999E-2</v>
      </c>
      <c r="AH1461" s="458">
        <v>8.6300000000000002E-2</v>
      </c>
      <c r="AI1461" s="458">
        <v>0.1017</v>
      </c>
      <c r="AJ1461" s="458">
        <v>0.1021</v>
      </c>
    </row>
    <row r="1462" spans="1:36" x14ac:dyDescent="0.2">
      <c r="A1462" s="456" t="s">
        <v>943</v>
      </c>
      <c r="B1462" s="457" t="s">
        <v>944</v>
      </c>
      <c r="C1462" s="488" t="s">
        <v>981</v>
      </c>
      <c r="D1462" s="488" t="s">
        <v>975</v>
      </c>
      <c r="E1462" s="458">
        <v>5.4849999999999996E-2</v>
      </c>
      <c r="F1462" s="458">
        <v>5.5627999999999997E-2</v>
      </c>
      <c r="G1462" s="458">
        <v>5.6405999999999998E-2</v>
      </c>
      <c r="H1462" s="458">
        <v>5.7183999999999999E-2</v>
      </c>
      <c r="I1462" s="458">
        <v>5.7962E-2</v>
      </c>
      <c r="J1462" s="458">
        <v>5.8740000000000001E-2</v>
      </c>
      <c r="K1462" s="458">
        <v>5.9518000000000001E-2</v>
      </c>
      <c r="L1462" s="458">
        <v>6.0296000000000002E-2</v>
      </c>
      <c r="M1462" s="458">
        <v>6.1074000000000003E-2</v>
      </c>
      <c r="N1462" s="458">
        <v>6.1852000000000004E-2</v>
      </c>
      <c r="O1462" s="458">
        <v>6.2630000000000005E-2</v>
      </c>
      <c r="P1462" s="458">
        <v>6.3408000000000006E-2</v>
      </c>
      <c r="Q1462" s="458">
        <v>6.4186000000000007E-2</v>
      </c>
      <c r="R1462" s="458">
        <v>6.4964000000000008E-2</v>
      </c>
      <c r="S1462" s="458">
        <v>6.5742000000000009E-2</v>
      </c>
      <c r="T1462" s="458">
        <v>6.652000000000001E-2</v>
      </c>
      <c r="U1462" s="458">
        <v>6.7298000000000011E-2</v>
      </c>
      <c r="V1462" s="458">
        <v>6.8076000000000012E-2</v>
      </c>
      <c r="W1462" s="458">
        <v>6.8854000000000012E-2</v>
      </c>
      <c r="X1462" s="458">
        <v>6.9632000000000013E-2</v>
      </c>
      <c r="Y1462" s="458">
        <v>7.0410000000000014E-2</v>
      </c>
      <c r="Z1462" s="458">
        <v>7.1188000000000015E-2</v>
      </c>
      <c r="AA1462" s="458">
        <v>7.1966000000000016E-2</v>
      </c>
      <c r="AB1462" s="458">
        <v>7.2744000000000017E-2</v>
      </c>
      <c r="AC1462" s="458">
        <v>7.3522000000000018E-2</v>
      </c>
      <c r="AD1462" s="458">
        <v>7.4300000000000005E-2</v>
      </c>
      <c r="AE1462" s="458">
        <v>5.9799999999999999E-2</v>
      </c>
      <c r="AF1462" s="458">
        <v>7.5300000000000006E-2</v>
      </c>
      <c r="AG1462" s="458">
        <v>8.9599999999999999E-2</v>
      </c>
      <c r="AH1462" s="458">
        <v>8.6300000000000002E-2</v>
      </c>
      <c r="AI1462" s="458">
        <v>0.1017</v>
      </c>
      <c r="AJ1462" s="458">
        <v>0.1021</v>
      </c>
    </row>
    <row r="1463" spans="1:36" x14ac:dyDescent="0.2">
      <c r="A1463" s="456" t="s">
        <v>945</v>
      </c>
      <c r="B1463" s="457" t="s">
        <v>946</v>
      </c>
      <c r="C1463" s="488" t="s">
        <v>981</v>
      </c>
      <c r="D1463" s="488" t="s">
        <v>975</v>
      </c>
      <c r="E1463" s="458">
        <v>5.4849999999999996E-2</v>
      </c>
      <c r="F1463" s="458">
        <v>5.5627999999999997E-2</v>
      </c>
      <c r="G1463" s="458">
        <v>5.6405999999999998E-2</v>
      </c>
      <c r="H1463" s="458">
        <v>5.7183999999999999E-2</v>
      </c>
      <c r="I1463" s="458">
        <v>5.7962E-2</v>
      </c>
      <c r="J1463" s="458">
        <v>5.8740000000000001E-2</v>
      </c>
      <c r="K1463" s="458">
        <v>5.9518000000000001E-2</v>
      </c>
      <c r="L1463" s="458">
        <v>6.0296000000000002E-2</v>
      </c>
      <c r="M1463" s="458">
        <v>6.1074000000000003E-2</v>
      </c>
      <c r="N1463" s="458">
        <v>6.1852000000000004E-2</v>
      </c>
      <c r="O1463" s="458">
        <v>6.2630000000000005E-2</v>
      </c>
      <c r="P1463" s="458">
        <v>6.3408000000000006E-2</v>
      </c>
      <c r="Q1463" s="458">
        <v>6.4186000000000007E-2</v>
      </c>
      <c r="R1463" s="458">
        <v>6.4964000000000008E-2</v>
      </c>
      <c r="S1463" s="458">
        <v>6.5742000000000009E-2</v>
      </c>
      <c r="T1463" s="458">
        <v>6.652000000000001E-2</v>
      </c>
      <c r="U1463" s="458">
        <v>6.7298000000000011E-2</v>
      </c>
      <c r="V1463" s="458">
        <v>6.8076000000000012E-2</v>
      </c>
      <c r="W1463" s="458">
        <v>6.8854000000000012E-2</v>
      </c>
      <c r="X1463" s="458">
        <v>6.9632000000000013E-2</v>
      </c>
      <c r="Y1463" s="458">
        <v>7.0410000000000014E-2</v>
      </c>
      <c r="Z1463" s="458">
        <v>7.1188000000000015E-2</v>
      </c>
      <c r="AA1463" s="458">
        <v>7.1966000000000016E-2</v>
      </c>
      <c r="AB1463" s="458">
        <v>7.2744000000000017E-2</v>
      </c>
      <c r="AC1463" s="458">
        <v>7.3522000000000018E-2</v>
      </c>
      <c r="AD1463" s="458">
        <v>7.4300000000000005E-2</v>
      </c>
      <c r="AE1463" s="458">
        <v>5.9799999999999999E-2</v>
      </c>
      <c r="AF1463" s="458">
        <v>7.5300000000000006E-2</v>
      </c>
      <c r="AG1463" s="458">
        <v>8.9599999999999999E-2</v>
      </c>
      <c r="AH1463" s="458">
        <v>8.6300000000000002E-2</v>
      </c>
      <c r="AI1463" s="458">
        <v>0.1017</v>
      </c>
      <c r="AJ1463" s="458">
        <v>0.1021</v>
      </c>
    </row>
    <row r="1464" spans="1:36" x14ac:dyDescent="0.2">
      <c r="A1464" s="456" t="s">
        <v>947</v>
      </c>
      <c r="B1464" s="457" t="s">
        <v>948</v>
      </c>
      <c r="C1464" s="488" t="s">
        <v>981</v>
      </c>
      <c r="D1464" s="488" t="s">
        <v>975</v>
      </c>
      <c r="E1464" s="458">
        <v>0</v>
      </c>
      <c r="F1464" s="458">
        <v>0</v>
      </c>
      <c r="G1464" s="458">
        <v>0</v>
      </c>
      <c r="H1464" s="458">
        <v>0</v>
      </c>
      <c r="I1464" s="458">
        <v>0</v>
      </c>
      <c r="J1464" s="458">
        <v>0</v>
      </c>
      <c r="K1464" s="458">
        <v>0</v>
      </c>
      <c r="L1464" s="458">
        <v>0</v>
      </c>
      <c r="M1464" s="458">
        <v>0</v>
      </c>
      <c r="N1464" s="458">
        <v>0</v>
      </c>
      <c r="O1464" s="458">
        <v>0</v>
      </c>
      <c r="P1464" s="458">
        <v>0</v>
      </c>
      <c r="Q1464" s="458">
        <v>0</v>
      </c>
      <c r="R1464" s="458">
        <v>0</v>
      </c>
      <c r="S1464" s="458">
        <v>0</v>
      </c>
      <c r="T1464" s="458">
        <v>0</v>
      </c>
      <c r="U1464" s="458">
        <v>0</v>
      </c>
      <c r="V1464" s="458">
        <v>0</v>
      </c>
      <c r="W1464" s="458">
        <v>0</v>
      </c>
      <c r="X1464" s="458">
        <v>0</v>
      </c>
      <c r="Y1464" s="458">
        <v>0</v>
      </c>
      <c r="Z1464" s="458">
        <v>0</v>
      </c>
      <c r="AA1464" s="458">
        <v>0</v>
      </c>
      <c r="AB1464" s="458">
        <v>0</v>
      </c>
      <c r="AC1464" s="458">
        <v>0</v>
      </c>
      <c r="AD1464" s="458">
        <v>0</v>
      </c>
      <c r="AE1464" s="458">
        <v>0</v>
      </c>
      <c r="AF1464" s="458">
        <v>0</v>
      </c>
      <c r="AG1464" s="458">
        <v>0</v>
      </c>
      <c r="AH1464" s="458">
        <v>0</v>
      </c>
      <c r="AI1464" s="458">
        <v>0</v>
      </c>
      <c r="AJ1464" s="458">
        <v>0</v>
      </c>
    </row>
    <row r="1465" spans="1:36" s="2" customFormat="1" x14ac:dyDescent="0.2">
      <c r="A1465" s="496" t="s">
        <v>27</v>
      </c>
      <c r="B1465" s="496"/>
      <c r="C1465" s="497"/>
      <c r="D1465" s="497"/>
      <c r="E1465" s="497"/>
      <c r="F1465" s="497"/>
      <c r="G1465" s="497"/>
      <c r="H1465" s="497"/>
      <c r="I1465" s="497"/>
      <c r="J1465" s="497"/>
      <c r="K1465" s="497"/>
      <c r="L1465" s="497"/>
      <c r="M1465" s="497"/>
      <c r="N1465" s="497"/>
      <c r="O1465" s="497"/>
      <c r="P1465" s="497"/>
      <c r="Q1465" s="497"/>
      <c r="R1465" s="497"/>
      <c r="S1465" s="497"/>
      <c r="T1465" s="497"/>
      <c r="U1465" s="497"/>
      <c r="V1465" s="497"/>
      <c r="W1465" s="497"/>
      <c r="X1465" s="497"/>
      <c r="Y1465" s="497"/>
      <c r="Z1465" s="497"/>
      <c r="AA1465" s="497"/>
      <c r="AB1465" s="497"/>
      <c r="AC1465" s="497"/>
      <c r="AD1465" s="497"/>
      <c r="AE1465" s="497"/>
      <c r="AF1465" s="497"/>
      <c r="AG1465" s="497"/>
      <c r="AH1465" s="497"/>
      <c r="AI1465" s="497"/>
      <c r="AJ1465" s="497"/>
    </row>
    <row r="1466" spans="1:36" x14ac:dyDescent="0.2">
      <c r="A1466" s="456" t="s">
        <v>759</v>
      </c>
      <c r="B1466" s="457" t="s">
        <v>760</v>
      </c>
      <c r="C1466" s="488" t="s">
        <v>981</v>
      </c>
      <c r="D1466" s="488" t="s">
        <v>975</v>
      </c>
      <c r="E1466" s="458">
        <v>0</v>
      </c>
      <c r="F1466" s="458">
        <v>4.28E-4</v>
      </c>
      <c r="G1466" s="458">
        <v>8.5599999999999999E-4</v>
      </c>
      <c r="H1466" s="458">
        <v>1.284E-3</v>
      </c>
      <c r="I1466" s="458">
        <v>1.712E-3</v>
      </c>
      <c r="J1466" s="458">
        <v>2.14E-3</v>
      </c>
      <c r="K1466" s="458">
        <v>2.568E-3</v>
      </c>
      <c r="L1466" s="458">
        <v>2.996E-3</v>
      </c>
      <c r="M1466" s="458">
        <v>3.424E-3</v>
      </c>
      <c r="N1466" s="458">
        <v>3.852E-3</v>
      </c>
      <c r="O1466" s="458">
        <v>4.28E-3</v>
      </c>
      <c r="P1466" s="458">
        <v>4.7080000000000004E-3</v>
      </c>
      <c r="Q1466" s="458">
        <v>5.1359999999999999E-3</v>
      </c>
      <c r="R1466" s="458">
        <v>5.5639999999999995E-3</v>
      </c>
      <c r="S1466" s="458">
        <v>5.9919999999999991E-3</v>
      </c>
      <c r="T1466" s="458">
        <v>6.4199999999999986E-3</v>
      </c>
      <c r="U1466" s="458">
        <v>6.8479999999999982E-3</v>
      </c>
      <c r="V1466" s="458">
        <v>7.2759999999999977E-3</v>
      </c>
      <c r="W1466" s="458">
        <v>7.7039999999999973E-3</v>
      </c>
      <c r="X1466" s="458">
        <v>8.1319999999999969E-3</v>
      </c>
      <c r="Y1466" s="458">
        <v>8.5599999999999964E-3</v>
      </c>
      <c r="Z1466" s="458">
        <v>8.987999999999996E-3</v>
      </c>
      <c r="AA1466" s="458">
        <v>9.4159999999999956E-3</v>
      </c>
      <c r="AB1466" s="458">
        <v>9.8439999999999951E-3</v>
      </c>
      <c r="AC1466" s="458">
        <v>1.0271999999999995E-2</v>
      </c>
      <c r="AD1466" s="458">
        <v>1.0699999999999999E-2</v>
      </c>
      <c r="AE1466" s="458">
        <v>4.0000000000000001E-3</v>
      </c>
      <c r="AF1466" s="458">
        <v>5.4000000000000003E-3</v>
      </c>
      <c r="AG1466" s="458">
        <v>4.4999999999999997E-3</v>
      </c>
      <c r="AH1466" s="458">
        <v>3.8999999999999998E-3</v>
      </c>
      <c r="AI1466" s="458">
        <v>3.5999999999999999E-3</v>
      </c>
      <c r="AJ1466" s="458">
        <v>3.2000000000000002E-3</v>
      </c>
    </row>
    <row r="1467" spans="1:36" x14ac:dyDescent="0.2">
      <c r="A1467" s="456" t="s">
        <v>761</v>
      </c>
      <c r="B1467" s="457" t="s">
        <v>762</v>
      </c>
      <c r="C1467" s="488" t="s">
        <v>981</v>
      </c>
      <c r="D1467" s="488" t="s">
        <v>975</v>
      </c>
      <c r="E1467" s="458">
        <v>0</v>
      </c>
      <c r="F1467" s="458">
        <v>4.28E-4</v>
      </c>
      <c r="G1467" s="458">
        <v>8.5599999999999999E-4</v>
      </c>
      <c r="H1467" s="458">
        <v>1.284E-3</v>
      </c>
      <c r="I1467" s="458">
        <v>1.712E-3</v>
      </c>
      <c r="J1467" s="458">
        <v>2.14E-3</v>
      </c>
      <c r="K1467" s="458">
        <v>2.568E-3</v>
      </c>
      <c r="L1467" s="458">
        <v>2.996E-3</v>
      </c>
      <c r="M1467" s="458">
        <v>3.424E-3</v>
      </c>
      <c r="N1467" s="458">
        <v>3.852E-3</v>
      </c>
      <c r="O1467" s="458">
        <v>4.28E-3</v>
      </c>
      <c r="P1467" s="458">
        <v>4.7080000000000004E-3</v>
      </c>
      <c r="Q1467" s="458">
        <v>5.1359999999999999E-3</v>
      </c>
      <c r="R1467" s="458">
        <v>5.5639999999999995E-3</v>
      </c>
      <c r="S1467" s="458">
        <v>5.9919999999999991E-3</v>
      </c>
      <c r="T1467" s="458">
        <v>6.4199999999999986E-3</v>
      </c>
      <c r="U1467" s="458">
        <v>6.8479999999999982E-3</v>
      </c>
      <c r="V1467" s="458">
        <v>7.2759999999999977E-3</v>
      </c>
      <c r="W1467" s="458">
        <v>7.7039999999999973E-3</v>
      </c>
      <c r="X1467" s="458">
        <v>8.1319999999999969E-3</v>
      </c>
      <c r="Y1467" s="458">
        <v>8.5599999999999964E-3</v>
      </c>
      <c r="Z1467" s="458">
        <v>8.987999999999996E-3</v>
      </c>
      <c r="AA1467" s="458">
        <v>9.4159999999999956E-3</v>
      </c>
      <c r="AB1467" s="458">
        <v>9.8439999999999951E-3</v>
      </c>
      <c r="AC1467" s="458">
        <v>1.0271999999999995E-2</v>
      </c>
      <c r="AD1467" s="458">
        <v>1.0699999999999999E-2</v>
      </c>
      <c r="AE1467" s="458">
        <v>4.0000000000000001E-3</v>
      </c>
      <c r="AF1467" s="458">
        <v>5.4000000000000003E-3</v>
      </c>
      <c r="AG1467" s="458">
        <v>4.4999999999999997E-3</v>
      </c>
      <c r="AH1467" s="458">
        <v>3.8999999999999998E-3</v>
      </c>
      <c r="AI1467" s="458">
        <v>3.5999999999999999E-3</v>
      </c>
      <c r="AJ1467" s="458">
        <v>3.2000000000000002E-3</v>
      </c>
    </row>
    <row r="1468" spans="1:36" x14ac:dyDescent="0.2">
      <c r="A1468" s="456" t="s">
        <v>763</v>
      </c>
      <c r="B1468" s="457" t="s">
        <v>764</v>
      </c>
      <c r="C1468" s="488" t="s">
        <v>981</v>
      </c>
      <c r="D1468" s="488" t="s">
        <v>975</v>
      </c>
      <c r="E1468" s="458">
        <v>0</v>
      </c>
      <c r="F1468" s="458">
        <v>4.28E-4</v>
      </c>
      <c r="G1468" s="458">
        <v>8.5599999999999999E-4</v>
      </c>
      <c r="H1468" s="458">
        <v>1.284E-3</v>
      </c>
      <c r="I1468" s="458">
        <v>1.712E-3</v>
      </c>
      <c r="J1468" s="458">
        <v>2.14E-3</v>
      </c>
      <c r="K1468" s="458">
        <v>2.568E-3</v>
      </c>
      <c r="L1468" s="458">
        <v>2.996E-3</v>
      </c>
      <c r="M1468" s="458">
        <v>3.424E-3</v>
      </c>
      <c r="N1468" s="458">
        <v>3.852E-3</v>
      </c>
      <c r="O1468" s="458">
        <v>4.28E-3</v>
      </c>
      <c r="P1468" s="458">
        <v>4.7080000000000004E-3</v>
      </c>
      <c r="Q1468" s="458">
        <v>5.1359999999999999E-3</v>
      </c>
      <c r="R1468" s="458">
        <v>5.5639999999999995E-3</v>
      </c>
      <c r="S1468" s="458">
        <v>5.9919999999999991E-3</v>
      </c>
      <c r="T1468" s="458">
        <v>6.4199999999999986E-3</v>
      </c>
      <c r="U1468" s="458">
        <v>6.8479999999999982E-3</v>
      </c>
      <c r="V1468" s="458">
        <v>7.2759999999999977E-3</v>
      </c>
      <c r="W1468" s="458">
        <v>7.7039999999999973E-3</v>
      </c>
      <c r="X1468" s="458">
        <v>8.1319999999999969E-3</v>
      </c>
      <c r="Y1468" s="458">
        <v>8.5599999999999964E-3</v>
      </c>
      <c r="Z1468" s="458">
        <v>8.987999999999996E-3</v>
      </c>
      <c r="AA1468" s="458">
        <v>9.4159999999999956E-3</v>
      </c>
      <c r="AB1468" s="458">
        <v>9.8439999999999951E-3</v>
      </c>
      <c r="AC1468" s="458">
        <v>1.0271999999999995E-2</v>
      </c>
      <c r="AD1468" s="458">
        <v>1.0699999999999999E-2</v>
      </c>
      <c r="AE1468" s="458">
        <v>4.0000000000000001E-3</v>
      </c>
      <c r="AF1468" s="458">
        <v>5.4000000000000003E-3</v>
      </c>
      <c r="AG1468" s="458">
        <v>4.4999999999999997E-3</v>
      </c>
      <c r="AH1468" s="458">
        <v>3.8999999999999998E-3</v>
      </c>
      <c r="AI1468" s="458">
        <v>3.5999999999999999E-3</v>
      </c>
      <c r="AJ1468" s="458">
        <v>3.2000000000000002E-3</v>
      </c>
    </row>
    <row r="1469" spans="1:36" x14ac:dyDescent="0.2">
      <c r="A1469" s="456" t="s">
        <v>765</v>
      </c>
      <c r="B1469" s="457" t="s">
        <v>766</v>
      </c>
      <c r="C1469" s="488" t="s">
        <v>981</v>
      </c>
      <c r="D1469" s="488" t="s">
        <v>975</v>
      </c>
      <c r="E1469" s="458">
        <v>0</v>
      </c>
      <c r="F1469" s="458">
        <v>4.28E-4</v>
      </c>
      <c r="G1469" s="458">
        <v>8.5599999999999999E-4</v>
      </c>
      <c r="H1469" s="458">
        <v>1.284E-3</v>
      </c>
      <c r="I1469" s="458">
        <v>1.712E-3</v>
      </c>
      <c r="J1469" s="458">
        <v>2.14E-3</v>
      </c>
      <c r="K1469" s="458">
        <v>2.568E-3</v>
      </c>
      <c r="L1469" s="458">
        <v>2.996E-3</v>
      </c>
      <c r="M1469" s="458">
        <v>3.424E-3</v>
      </c>
      <c r="N1469" s="458">
        <v>3.852E-3</v>
      </c>
      <c r="O1469" s="458">
        <v>4.28E-3</v>
      </c>
      <c r="P1469" s="458">
        <v>4.7080000000000004E-3</v>
      </c>
      <c r="Q1469" s="458">
        <v>5.1359999999999999E-3</v>
      </c>
      <c r="R1469" s="458">
        <v>5.5639999999999995E-3</v>
      </c>
      <c r="S1469" s="458">
        <v>5.9919999999999991E-3</v>
      </c>
      <c r="T1469" s="458">
        <v>6.4199999999999986E-3</v>
      </c>
      <c r="U1469" s="458">
        <v>6.8479999999999982E-3</v>
      </c>
      <c r="V1469" s="458">
        <v>7.2759999999999977E-3</v>
      </c>
      <c r="W1469" s="458">
        <v>7.7039999999999973E-3</v>
      </c>
      <c r="X1469" s="458">
        <v>8.1319999999999969E-3</v>
      </c>
      <c r="Y1469" s="458">
        <v>8.5599999999999964E-3</v>
      </c>
      <c r="Z1469" s="458">
        <v>8.987999999999996E-3</v>
      </c>
      <c r="AA1469" s="458">
        <v>9.4159999999999956E-3</v>
      </c>
      <c r="AB1469" s="458">
        <v>9.8439999999999951E-3</v>
      </c>
      <c r="AC1469" s="458">
        <v>1.0271999999999995E-2</v>
      </c>
      <c r="AD1469" s="458">
        <v>1.0699999999999999E-2</v>
      </c>
      <c r="AE1469" s="458">
        <v>4.0000000000000001E-3</v>
      </c>
      <c r="AF1469" s="458">
        <v>5.4000000000000003E-3</v>
      </c>
      <c r="AG1469" s="458">
        <v>4.4999999999999997E-3</v>
      </c>
      <c r="AH1469" s="458">
        <v>3.8999999999999998E-3</v>
      </c>
      <c r="AI1469" s="458">
        <v>3.5999999999999999E-3</v>
      </c>
      <c r="AJ1469" s="458">
        <v>3.2000000000000002E-3</v>
      </c>
    </row>
    <row r="1470" spans="1:36" x14ac:dyDescent="0.2">
      <c r="A1470" s="456" t="s">
        <v>767</v>
      </c>
      <c r="B1470" s="457" t="s">
        <v>768</v>
      </c>
      <c r="C1470" s="488" t="s">
        <v>981</v>
      </c>
      <c r="D1470" s="488" t="s">
        <v>975</v>
      </c>
      <c r="E1470" s="458">
        <v>0</v>
      </c>
      <c r="F1470" s="458">
        <v>0</v>
      </c>
      <c r="G1470" s="458">
        <v>0</v>
      </c>
      <c r="H1470" s="458">
        <v>0</v>
      </c>
      <c r="I1470" s="458">
        <v>0</v>
      </c>
      <c r="J1470" s="458">
        <v>0</v>
      </c>
      <c r="K1470" s="458">
        <v>0</v>
      </c>
      <c r="L1470" s="458">
        <v>0</v>
      </c>
      <c r="M1470" s="458">
        <v>0</v>
      </c>
      <c r="N1470" s="458">
        <v>0</v>
      </c>
      <c r="O1470" s="458">
        <v>0</v>
      </c>
      <c r="P1470" s="458">
        <v>0</v>
      </c>
      <c r="Q1470" s="458">
        <v>0</v>
      </c>
      <c r="R1470" s="458">
        <v>0</v>
      </c>
      <c r="S1470" s="458">
        <v>0</v>
      </c>
      <c r="T1470" s="458">
        <v>0</v>
      </c>
      <c r="U1470" s="458">
        <v>0</v>
      </c>
      <c r="V1470" s="458">
        <v>0</v>
      </c>
      <c r="W1470" s="458">
        <v>0</v>
      </c>
      <c r="X1470" s="458">
        <v>0</v>
      </c>
      <c r="Y1470" s="458">
        <v>0</v>
      </c>
      <c r="Z1470" s="458">
        <v>0</v>
      </c>
      <c r="AA1470" s="458">
        <v>0</v>
      </c>
      <c r="AB1470" s="458">
        <v>0</v>
      </c>
      <c r="AC1470" s="458">
        <v>0</v>
      </c>
      <c r="AD1470" s="458">
        <v>0</v>
      </c>
      <c r="AE1470" s="458">
        <v>0</v>
      </c>
      <c r="AF1470" s="458">
        <v>0</v>
      </c>
      <c r="AG1470" s="458">
        <v>0</v>
      </c>
      <c r="AH1470" s="458">
        <v>0</v>
      </c>
      <c r="AI1470" s="458">
        <v>0</v>
      </c>
      <c r="AJ1470" s="458">
        <v>0</v>
      </c>
    </row>
    <row r="1471" spans="1:36" x14ac:dyDescent="0.2">
      <c r="A1471" s="456" t="s">
        <v>769</v>
      </c>
      <c r="B1471" s="457" t="s">
        <v>770</v>
      </c>
      <c r="C1471" s="488" t="s">
        <v>981</v>
      </c>
      <c r="D1471" s="488" t="s">
        <v>975</v>
      </c>
      <c r="E1471" s="458">
        <v>0</v>
      </c>
      <c r="F1471" s="458">
        <v>4.28E-4</v>
      </c>
      <c r="G1471" s="458">
        <v>8.5599999999999999E-4</v>
      </c>
      <c r="H1471" s="458">
        <v>1.284E-3</v>
      </c>
      <c r="I1471" s="458">
        <v>1.712E-3</v>
      </c>
      <c r="J1471" s="458">
        <v>2.14E-3</v>
      </c>
      <c r="K1471" s="458">
        <v>2.568E-3</v>
      </c>
      <c r="L1471" s="458">
        <v>2.996E-3</v>
      </c>
      <c r="M1471" s="458">
        <v>3.424E-3</v>
      </c>
      <c r="N1471" s="458">
        <v>3.852E-3</v>
      </c>
      <c r="O1471" s="458">
        <v>4.28E-3</v>
      </c>
      <c r="P1471" s="458">
        <v>4.7080000000000004E-3</v>
      </c>
      <c r="Q1471" s="458">
        <v>5.1359999999999999E-3</v>
      </c>
      <c r="R1471" s="458">
        <v>5.5639999999999995E-3</v>
      </c>
      <c r="S1471" s="458">
        <v>5.9919999999999991E-3</v>
      </c>
      <c r="T1471" s="458">
        <v>6.4199999999999986E-3</v>
      </c>
      <c r="U1471" s="458">
        <v>6.8479999999999982E-3</v>
      </c>
      <c r="V1471" s="458">
        <v>7.2759999999999977E-3</v>
      </c>
      <c r="W1471" s="458">
        <v>7.7039999999999973E-3</v>
      </c>
      <c r="X1471" s="458">
        <v>8.1319999999999969E-3</v>
      </c>
      <c r="Y1471" s="458">
        <v>8.5599999999999964E-3</v>
      </c>
      <c r="Z1471" s="458">
        <v>8.987999999999996E-3</v>
      </c>
      <c r="AA1471" s="458">
        <v>9.4159999999999956E-3</v>
      </c>
      <c r="AB1471" s="458">
        <v>9.8439999999999951E-3</v>
      </c>
      <c r="AC1471" s="458">
        <v>1.0271999999999995E-2</v>
      </c>
      <c r="AD1471" s="458">
        <v>1.0699999999999999E-2</v>
      </c>
      <c r="AE1471" s="458">
        <v>4.0000000000000001E-3</v>
      </c>
      <c r="AF1471" s="458">
        <v>5.4000000000000003E-3</v>
      </c>
      <c r="AG1471" s="458">
        <v>4.4999999999999997E-3</v>
      </c>
      <c r="AH1471" s="458">
        <v>3.8999999999999998E-3</v>
      </c>
      <c r="AI1471" s="458">
        <v>3.5999999999999999E-3</v>
      </c>
      <c r="AJ1471" s="458">
        <v>3.2000000000000002E-3</v>
      </c>
    </row>
    <row r="1472" spans="1:36" x14ac:dyDescent="0.2">
      <c r="A1472" s="456" t="s">
        <v>771</v>
      </c>
      <c r="B1472" s="457" t="s">
        <v>949</v>
      </c>
      <c r="C1472" s="488" t="s">
        <v>981</v>
      </c>
      <c r="D1472" s="488" t="s">
        <v>975</v>
      </c>
      <c r="E1472" s="458">
        <v>0</v>
      </c>
      <c r="F1472" s="458">
        <v>7.4248830413241966E-5</v>
      </c>
      <c r="G1472" s="458">
        <v>1.4849766082648393E-4</v>
      </c>
      <c r="H1472" s="458">
        <v>2.2274649123972588E-4</v>
      </c>
      <c r="I1472" s="458">
        <v>2.9699532165296786E-4</v>
      </c>
      <c r="J1472" s="458">
        <v>3.7124415206620984E-4</v>
      </c>
      <c r="K1472" s="458">
        <v>4.4549298247945182E-4</v>
      </c>
      <c r="L1472" s="458">
        <v>5.197418128926938E-4</v>
      </c>
      <c r="M1472" s="458">
        <v>5.9399064330593573E-4</v>
      </c>
      <c r="N1472" s="458">
        <v>6.6823947371917765E-4</v>
      </c>
      <c r="O1472" s="458">
        <v>7.4248830413241958E-4</v>
      </c>
      <c r="P1472" s="458">
        <v>8.167371345456615E-4</v>
      </c>
      <c r="Q1472" s="458">
        <v>8.9098596495890343E-4</v>
      </c>
      <c r="R1472" s="458">
        <v>9.6523479537214535E-4</v>
      </c>
      <c r="S1472" s="458">
        <v>1.0394836257853874E-3</v>
      </c>
      <c r="T1472" s="458">
        <v>1.1137324561986293E-3</v>
      </c>
      <c r="U1472" s="458">
        <v>1.1879812866118712E-3</v>
      </c>
      <c r="V1472" s="458">
        <v>1.2622301170251132E-3</v>
      </c>
      <c r="W1472" s="458">
        <v>1.3364789474383551E-3</v>
      </c>
      <c r="X1472" s="458">
        <v>1.410727777851597E-3</v>
      </c>
      <c r="Y1472" s="458">
        <v>1.4849766082648389E-3</v>
      </c>
      <c r="Z1472" s="458">
        <v>1.5592254386780809E-3</v>
      </c>
      <c r="AA1472" s="458">
        <v>1.6334742690913228E-3</v>
      </c>
      <c r="AB1472" s="458">
        <v>1.7077230995045647E-3</v>
      </c>
      <c r="AC1472" s="458">
        <v>1.7819719299178066E-3</v>
      </c>
      <c r="AD1472" s="458">
        <v>1.856220760331049E-3</v>
      </c>
      <c r="AE1472" s="458">
        <v>1.9264782594367504E-2</v>
      </c>
      <c r="AF1472" s="458">
        <v>2.8282569414233828E-2</v>
      </c>
      <c r="AG1472" s="458">
        <v>2.053427653643778E-2</v>
      </c>
      <c r="AH1472" s="458">
        <v>1.3113366131898882E-2</v>
      </c>
      <c r="AI1472" s="458">
        <v>2.8076398169803438E-2</v>
      </c>
      <c r="AJ1472" s="458">
        <v>1.8013036692077364E-2</v>
      </c>
    </row>
    <row r="1473" spans="1:36" x14ac:dyDescent="0.2">
      <c r="A1473" s="456" t="s">
        <v>772</v>
      </c>
      <c r="B1473" s="457" t="s">
        <v>773</v>
      </c>
      <c r="C1473" s="488" t="s">
        <v>981</v>
      </c>
      <c r="D1473" s="488" t="s">
        <v>975</v>
      </c>
      <c r="E1473" s="458">
        <v>0</v>
      </c>
      <c r="F1473" s="458">
        <v>1.1698071557419323E-3</v>
      </c>
      <c r="G1473" s="458">
        <v>2.3396143114838646E-3</v>
      </c>
      <c r="H1473" s="458">
        <v>3.5094214672257967E-3</v>
      </c>
      <c r="I1473" s="458">
        <v>4.6792286229677292E-3</v>
      </c>
      <c r="J1473" s="458">
        <v>5.8490357787096617E-3</v>
      </c>
      <c r="K1473" s="458">
        <v>7.0188429344515942E-3</v>
      </c>
      <c r="L1473" s="458">
        <v>8.1886500901935267E-3</v>
      </c>
      <c r="M1473" s="458">
        <v>9.3584572459354583E-3</v>
      </c>
      <c r="N1473" s="458">
        <v>1.052826440167739E-2</v>
      </c>
      <c r="O1473" s="458">
        <v>1.1698071557419322E-2</v>
      </c>
      <c r="P1473" s="458">
        <v>1.2867878713161253E-2</v>
      </c>
      <c r="Q1473" s="458">
        <v>1.4037685868903185E-2</v>
      </c>
      <c r="R1473" s="458">
        <v>1.5207493024645117E-2</v>
      </c>
      <c r="S1473" s="458">
        <v>1.637730018038705E-2</v>
      </c>
      <c r="T1473" s="458">
        <v>1.7547107336128982E-2</v>
      </c>
      <c r="U1473" s="458">
        <v>1.8716914491870913E-2</v>
      </c>
      <c r="V1473" s="458">
        <v>1.9886721647612845E-2</v>
      </c>
      <c r="W1473" s="458">
        <v>2.1056528803354777E-2</v>
      </c>
      <c r="X1473" s="458">
        <v>2.2226335959096708E-2</v>
      </c>
      <c r="Y1473" s="458">
        <v>2.339614311483864E-2</v>
      </c>
      <c r="Z1473" s="458">
        <v>2.4565950270580571E-2</v>
      </c>
      <c r="AA1473" s="458">
        <v>2.5735757426322503E-2</v>
      </c>
      <c r="AB1473" s="458">
        <v>2.6905564582064435E-2</v>
      </c>
      <c r="AC1473" s="458">
        <v>2.8075371737806366E-2</v>
      </c>
      <c r="AD1473" s="458">
        <v>2.9245178893548305E-2</v>
      </c>
      <c r="AE1473" s="458">
        <v>5.4424931536919213E-2</v>
      </c>
      <c r="AF1473" s="458">
        <v>3.9507604950731474E-2</v>
      </c>
      <c r="AG1473" s="458">
        <v>4.431683143350993E-2</v>
      </c>
      <c r="AH1473" s="458">
        <v>3.9385781204373527E-2</v>
      </c>
      <c r="AI1473" s="458">
        <v>6.099579135062249E-2</v>
      </c>
      <c r="AJ1473" s="458">
        <v>4.5015559689655385E-2</v>
      </c>
    </row>
    <row r="1474" spans="1:36" x14ac:dyDescent="0.2">
      <c r="A1474" s="456" t="s">
        <v>774</v>
      </c>
      <c r="B1474" s="457" t="s">
        <v>775</v>
      </c>
      <c r="C1474" s="488" t="s">
        <v>981</v>
      </c>
      <c r="D1474" s="488" t="s">
        <v>975</v>
      </c>
      <c r="E1474" s="458">
        <v>0</v>
      </c>
      <c r="F1474" s="458">
        <v>4.28E-4</v>
      </c>
      <c r="G1474" s="458">
        <v>8.5599999999999999E-4</v>
      </c>
      <c r="H1474" s="458">
        <v>1.284E-3</v>
      </c>
      <c r="I1474" s="458">
        <v>1.712E-3</v>
      </c>
      <c r="J1474" s="458">
        <v>2.14E-3</v>
      </c>
      <c r="K1474" s="458">
        <v>2.568E-3</v>
      </c>
      <c r="L1474" s="458">
        <v>2.996E-3</v>
      </c>
      <c r="M1474" s="458">
        <v>3.424E-3</v>
      </c>
      <c r="N1474" s="458">
        <v>3.852E-3</v>
      </c>
      <c r="O1474" s="458">
        <v>4.28E-3</v>
      </c>
      <c r="P1474" s="458">
        <v>4.7080000000000004E-3</v>
      </c>
      <c r="Q1474" s="458">
        <v>5.1359999999999999E-3</v>
      </c>
      <c r="R1474" s="458">
        <v>5.5639999999999995E-3</v>
      </c>
      <c r="S1474" s="458">
        <v>5.9919999999999991E-3</v>
      </c>
      <c r="T1474" s="458">
        <v>6.4199999999999986E-3</v>
      </c>
      <c r="U1474" s="458">
        <v>6.8479999999999982E-3</v>
      </c>
      <c r="V1474" s="458">
        <v>7.2759999999999977E-3</v>
      </c>
      <c r="W1474" s="458">
        <v>7.7039999999999973E-3</v>
      </c>
      <c r="X1474" s="458">
        <v>8.1319999999999969E-3</v>
      </c>
      <c r="Y1474" s="458">
        <v>8.5599999999999964E-3</v>
      </c>
      <c r="Z1474" s="458">
        <v>8.987999999999996E-3</v>
      </c>
      <c r="AA1474" s="458">
        <v>9.4159999999999956E-3</v>
      </c>
      <c r="AB1474" s="458">
        <v>9.8439999999999951E-3</v>
      </c>
      <c r="AC1474" s="458">
        <v>1.0271999999999995E-2</v>
      </c>
      <c r="AD1474" s="458">
        <v>1.0699999999999999E-2</v>
      </c>
      <c r="AE1474" s="458">
        <v>4.0000000000000001E-3</v>
      </c>
      <c r="AF1474" s="458">
        <v>5.4000000000000003E-3</v>
      </c>
      <c r="AG1474" s="458">
        <v>4.4999999999999997E-3</v>
      </c>
      <c r="AH1474" s="458">
        <v>3.8999999999999998E-3</v>
      </c>
      <c r="AI1474" s="458">
        <v>3.5999999999999999E-3</v>
      </c>
      <c r="AJ1474" s="458">
        <v>3.2000000000000002E-3</v>
      </c>
    </row>
    <row r="1475" spans="1:36" x14ac:dyDescent="0.2">
      <c r="A1475" s="456" t="s">
        <v>776</v>
      </c>
      <c r="B1475" s="457" t="s">
        <v>777</v>
      </c>
      <c r="C1475" s="488" t="s">
        <v>981</v>
      </c>
      <c r="D1475" s="488" t="s">
        <v>975</v>
      </c>
      <c r="E1475" s="458">
        <v>0</v>
      </c>
      <c r="F1475" s="458">
        <v>0</v>
      </c>
      <c r="G1475" s="458">
        <v>0</v>
      </c>
      <c r="H1475" s="458">
        <v>0</v>
      </c>
      <c r="I1475" s="458">
        <v>0</v>
      </c>
      <c r="J1475" s="458">
        <v>0</v>
      </c>
      <c r="K1475" s="458">
        <v>0</v>
      </c>
      <c r="L1475" s="458">
        <v>0</v>
      </c>
      <c r="M1475" s="458">
        <v>0</v>
      </c>
      <c r="N1475" s="458">
        <v>0</v>
      </c>
      <c r="O1475" s="458">
        <v>0</v>
      </c>
      <c r="P1475" s="458">
        <v>0</v>
      </c>
      <c r="Q1475" s="458">
        <v>0</v>
      </c>
      <c r="R1475" s="458">
        <v>0</v>
      </c>
      <c r="S1475" s="458">
        <v>0</v>
      </c>
      <c r="T1475" s="458">
        <v>0</v>
      </c>
      <c r="U1475" s="458">
        <v>0</v>
      </c>
      <c r="V1475" s="458">
        <v>0</v>
      </c>
      <c r="W1475" s="458">
        <v>0</v>
      </c>
      <c r="X1475" s="458">
        <v>0</v>
      </c>
      <c r="Y1475" s="458">
        <v>0</v>
      </c>
      <c r="Z1475" s="458">
        <v>0</v>
      </c>
      <c r="AA1475" s="458">
        <v>0</v>
      </c>
      <c r="AB1475" s="458">
        <v>0</v>
      </c>
      <c r="AC1475" s="458">
        <v>0</v>
      </c>
      <c r="AD1475" s="458">
        <v>0</v>
      </c>
      <c r="AE1475" s="458">
        <v>0</v>
      </c>
      <c r="AF1475" s="458">
        <v>0</v>
      </c>
      <c r="AG1475" s="458">
        <v>0</v>
      </c>
      <c r="AH1475" s="458">
        <v>0</v>
      </c>
      <c r="AI1475" s="458">
        <v>0</v>
      </c>
      <c r="AJ1475" s="458">
        <v>0</v>
      </c>
    </row>
    <row r="1476" spans="1:36" x14ac:dyDescent="0.2">
      <c r="A1476" s="456" t="s">
        <v>151</v>
      </c>
      <c r="B1476" s="457" t="s">
        <v>778</v>
      </c>
      <c r="C1476" s="488" t="s">
        <v>981</v>
      </c>
      <c r="D1476" s="488" t="s">
        <v>975</v>
      </c>
      <c r="E1476" s="458">
        <v>0</v>
      </c>
      <c r="F1476" s="458">
        <v>5.6986047010746532E-5</v>
      </c>
      <c r="G1476" s="458">
        <v>1.1397209402149306E-4</v>
      </c>
      <c r="H1476" s="458">
        <v>1.709581410322396E-4</v>
      </c>
      <c r="I1476" s="458">
        <v>2.2794418804298613E-4</v>
      </c>
      <c r="J1476" s="458">
        <v>2.8493023505373263E-4</v>
      </c>
      <c r="K1476" s="458">
        <v>3.4191628206447914E-4</v>
      </c>
      <c r="L1476" s="458">
        <v>3.9890232907522564E-4</v>
      </c>
      <c r="M1476" s="458">
        <v>4.5588837608597215E-4</v>
      </c>
      <c r="N1476" s="458">
        <v>5.1287442309671865E-4</v>
      </c>
      <c r="O1476" s="458">
        <v>5.6986047010746516E-4</v>
      </c>
      <c r="P1476" s="458">
        <v>6.2684651711821166E-4</v>
      </c>
      <c r="Q1476" s="458">
        <v>6.8383256412895817E-4</v>
      </c>
      <c r="R1476" s="458">
        <v>7.4081861113970467E-4</v>
      </c>
      <c r="S1476" s="458">
        <v>7.9780465815045118E-4</v>
      </c>
      <c r="T1476" s="458">
        <v>8.5479070516119768E-4</v>
      </c>
      <c r="U1476" s="458">
        <v>9.1177675217194419E-4</v>
      </c>
      <c r="V1476" s="458">
        <v>9.6876279918269069E-4</v>
      </c>
      <c r="W1476" s="458">
        <v>1.0257488461934373E-3</v>
      </c>
      <c r="X1476" s="458">
        <v>1.0827348932041839E-3</v>
      </c>
      <c r="Y1476" s="458">
        <v>1.1397209402149305E-3</v>
      </c>
      <c r="Z1476" s="458">
        <v>1.1967069872256771E-3</v>
      </c>
      <c r="AA1476" s="458">
        <v>1.2536930342364238E-3</v>
      </c>
      <c r="AB1476" s="458">
        <v>1.3106790812471704E-3</v>
      </c>
      <c r="AC1476" s="458">
        <v>1.367665128257917E-3</v>
      </c>
      <c r="AD1476" s="458">
        <v>1.4246511752686634E-3</v>
      </c>
      <c r="AE1476" s="458">
        <v>2.1136690634589467E-3</v>
      </c>
      <c r="AF1476" s="458">
        <v>2.213551919580004E-3</v>
      </c>
      <c r="AG1476" s="458">
        <v>2.0615411335505548E-3</v>
      </c>
      <c r="AH1476" s="458">
        <v>3.5466618975285315E-3</v>
      </c>
      <c r="AI1476" s="458">
        <v>2.4568611387730355E-3</v>
      </c>
      <c r="AJ1476" s="458">
        <v>8.0190961232980747E-3</v>
      </c>
    </row>
    <row r="1477" spans="1:36" x14ac:dyDescent="0.2">
      <c r="A1477" s="456" t="s">
        <v>779</v>
      </c>
      <c r="B1477" s="457" t="s">
        <v>780</v>
      </c>
      <c r="C1477" s="488" t="s">
        <v>981</v>
      </c>
      <c r="D1477" s="488" t="s">
        <v>975</v>
      </c>
      <c r="E1477" s="458">
        <v>0</v>
      </c>
      <c r="F1477" s="458">
        <v>1.4088123558497485E-4</v>
      </c>
      <c r="G1477" s="458">
        <v>2.817624711699497E-4</v>
      </c>
      <c r="H1477" s="458">
        <v>4.2264370675492455E-4</v>
      </c>
      <c r="I1477" s="458">
        <v>5.635249423398994E-4</v>
      </c>
      <c r="J1477" s="458">
        <v>7.0440617792487425E-4</v>
      </c>
      <c r="K1477" s="458">
        <v>8.452874135098491E-4</v>
      </c>
      <c r="L1477" s="458">
        <v>9.8616864909482384E-4</v>
      </c>
      <c r="M1477" s="458">
        <v>1.1270498846797988E-3</v>
      </c>
      <c r="N1477" s="458">
        <v>1.2679311202647738E-3</v>
      </c>
      <c r="O1477" s="458">
        <v>1.4088123558497487E-3</v>
      </c>
      <c r="P1477" s="458">
        <v>1.5496935914347237E-3</v>
      </c>
      <c r="Q1477" s="458">
        <v>1.6905748270196986E-3</v>
      </c>
      <c r="R1477" s="458">
        <v>1.8314560626046736E-3</v>
      </c>
      <c r="S1477" s="458">
        <v>1.9723372981896485E-3</v>
      </c>
      <c r="T1477" s="458">
        <v>2.1132185337746235E-3</v>
      </c>
      <c r="U1477" s="458">
        <v>2.2540997693595985E-3</v>
      </c>
      <c r="V1477" s="458">
        <v>2.3949810049445734E-3</v>
      </c>
      <c r="W1477" s="458">
        <v>2.5358622405295484E-3</v>
      </c>
      <c r="X1477" s="458">
        <v>2.6767434761145233E-3</v>
      </c>
      <c r="Y1477" s="458">
        <v>2.8176247116994983E-3</v>
      </c>
      <c r="Z1477" s="458">
        <v>2.9585059472844732E-3</v>
      </c>
      <c r="AA1477" s="458">
        <v>3.0993871828694482E-3</v>
      </c>
      <c r="AB1477" s="458">
        <v>3.2402684184544232E-3</v>
      </c>
      <c r="AC1477" s="458">
        <v>3.3811496540393981E-3</v>
      </c>
      <c r="AD1477" s="458">
        <v>3.5220308896243713E-3</v>
      </c>
      <c r="AE1477" s="458">
        <v>8.81575637118267E-4</v>
      </c>
      <c r="AF1477" s="458">
        <v>9.4437440769236276E-3</v>
      </c>
      <c r="AG1477" s="458">
        <v>1.3648126848312346E-2</v>
      </c>
      <c r="AH1477" s="458">
        <v>1.510534238351301E-2</v>
      </c>
      <c r="AI1477" s="458">
        <v>7.7424205390799139E-2</v>
      </c>
      <c r="AJ1477" s="458">
        <v>1.669500784924946E-2</v>
      </c>
    </row>
    <row r="1478" spans="1:36" x14ac:dyDescent="0.2">
      <c r="A1478" s="456" t="s">
        <v>781</v>
      </c>
      <c r="B1478" s="457" t="s">
        <v>782</v>
      </c>
      <c r="C1478" s="488" t="s">
        <v>981</v>
      </c>
      <c r="D1478" s="488" t="s">
        <v>975</v>
      </c>
      <c r="E1478" s="458">
        <v>0</v>
      </c>
      <c r="F1478" s="458">
        <v>4.28E-4</v>
      </c>
      <c r="G1478" s="458">
        <v>8.5599999999999999E-4</v>
      </c>
      <c r="H1478" s="458">
        <v>1.284E-3</v>
      </c>
      <c r="I1478" s="458">
        <v>1.712E-3</v>
      </c>
      <c r="J1478" s="458">
        <v>2.14E-3</v>
      </c>
      <c r="K1478" s="458">
        <v>2.568E-3</v>
      </c>
      <c r="L1478" s="458">
        <v>2.996E-3</v>
      </c>
      <c r="M1478" s="458">
        <v>3.424E-3</v>
      </c>
      <c r="N1478" s="458">
        <v>3.852E-3</v>
      </c>
      <c r="O1478" s="458">
        <v>4.28E-3</v>
      </c>
      <c r="P1478" s="458">
        <v>4.7080000000000004E-3</v>
      </c>
      <c r="Q1478" s="458">
        <v>5.1359999999999999E-3</v>
      </c>
      <c r="R1478" s="458">
        <v>5.5639999999999995E-3</v>
      </c>
      <c r="S1478" s="458">
        <v>5.9919999999999991E-3</v>
      </c>
      <c r="T1478" s="458">
        <v>6.4199999999999986E-3</v>
      </c>
      <c r="U1478" s="458">
        <v>6.8479999999999982E-3</v>
      </c>
      <c r="V1478" s="458">
        <v>7.2759999999999977E-3</v>
      </c>
      <c r="W1478" s="458">
        <v>7.7039999999999973E-3</v>
      </c>
      <c r="X1478" s="458">
        <v>8.1319999999999969E-3</v>
      </c>
      <c r="Y1478" s="458">
        <v>8.5599999999999964E-3</v>
      </c>
      <c r="Z1478" s="458">
        <v>8.987999999999996E-3</v>
      </c>
      <c r="AA1478" s="458">
        <v>9.4159999999999956E-3</v>
      </c>
      <c r="AB1478" s="458">
        <v>9.8439999999999951E-3</v>
      </c>
      <c r="AC1478" s="458">
        <v>1.0271999999999995E-2</v>
      </c>
      <c r="AD1478" s="458">
        <v>1.0699999999999999E-2</v>
      </c>
      <c r="AE1478" s="458">
        <v>4.0000000000000001E-3</v>
      </c>
      <c r="AF1478" s="458">
        <v>5.4000000000000003E-3</v>
      </c>
      <c r="AG1478" s="458">
        <v>4.4999999999999997E-3</v>
      </c>
      <c r="AH1478" s="458">
        <v>3.8999999999999998E-3</v>
      </c>
      <c r="AI1478" s="458">
        <v>3.5999999999999999E-3</v>
      </c>
      <c r="AJ1478" s="458">
        <v>3.2000000000000002E-3</v>
      </c>
    </row>
    <row r="1479" spans="1:36" x14ac:dyDescent="0.2">
      <c r="A1479" s="456" t="s">
        <v>783</v>
      </c>
      <c r="B1479" s="457" t="s">
        <v>784</v>
      </c>
      <c r="C1479" s="488" t="s">
        <v>981</v>
      </c>
      <c r="D1479" s="488" t="s">
        <v>975</v>
      </c>
      <c r="E1479" s="458">
        <v>0</v>
      </c>
      <c r="F1479" s="458">
        <v>3.4227542582474894E-3</v>
      </c>
      <c r="G1479" s="458">
        <v>6.8455085164949789E-3</v>
      </c>
      <c r="H1479" s="458">
        <v>1.0268262774742468E-2</v>
      </c>
      <c r="I1479" s="458">
        <v>1.3691017032989958E-2</v>
      </c>
      <c r="J1479" s="458">
        <v>1.7113771291237447E-2</v>
      </c>
      <c r="K1479" s="458">
        <v>2.0536525549484937E-2</v>
      </c>
      <c r="L1479" s="458">
        <v>2.3959279807732426E-2</v>
      </c>
      <c r="M1479" s="458">
        <v>2.7382034065979916E-2</v>
      </c>
      <c r="N1479" s="458">
        <v>3.0804788324227405E-2</v>
      </c>
      <c r="O1479" s="458">
        <v>3.4227542582474894E-2</v>
      </c>
      <c r="P1479" s="458">
        <v>3.765029684072238E-2</v>
      </c>
      <c r="Q1479" s="458">
        <v>4.1073051098969873E-2</v>
      </c>
      <c r="R1479" s="458">
        <v>4.4495805357217366E-2</v>
      </c>
      <c r="S1479" s="458">
        <v>4.7918559615464859E-2</v>
      </c>
      <c r="T1479" s="458">
        <v>5.1341313873712352E-2</v>
      </c>
      <c r="U1479" s="458">
        <v>5.4764068131959845E-2</v>
      </c>
      <c r="V1479" s="458">
        <v>5.8186822390207338E-2</v>
      </c>
      <c r="W1479" s="458">
        <v>6.1609576648454831E-2</v>
      </c>
      <c r="X1479" s="458">
        <v>6.5032330906702324E-2</v>
      </c>
      <c r="Y1479" s="458">
        <v>6.8455085164949817E-2</v>
      </c>
      <c r="Z1479" s="458">
        <v>7.1877839423197309E-2</v>
      </c>
      <c r="AA1479" s="458">
        <v>7.5300593681444802E-2</v>
      </c>
      <c r="AB1479" s="458">
        <v>7.8723347939692295E-2</v>
      </c>
      <c r="AC1479" s="458">
        <v>8.2146102197939788E-2</v>
      </c>
      <c r="AD1479" s="458">
        <v>8.5568856456187239E-2</v>
      </c>
      <c r="AE1479" s="458">
        <v>1.4035185384344949E-2</v>
      </c>
      <c r="AF1479" s="458">
        <v>1.3799377584753228E-2</v>
      </c>
      <c r="AG1479" s="458">
        <v>5.9683831716060834E-3</v>
      </c>
      <c r="AH1479" s="458">
        <v>6.8106120573942427E-3</v>
      </c>
      <c r="AI1479" s="458">
        <v>1.2524418372895562E-2</v>
      </c>
      <c r="AJ1479" s="458">
        <v>7.9862509683498242E-3</v>
      </c>
    </row>
    <row r="1480" spans="1:36" x14ac:dyDescent="0.2">
      <c r="A1480" s="456" t="s">
        <v>785</v>
      </c>
      <c r="B1480" s="457" t="s">
        <v>786</v>
      </c>
      <c r="C1480" s="488" t="s">
        <v>981</v>
      </c>
      <c r="D1480" s="488" t="s">
        <v>975</v>
      </c>
      <c r="E1480" s="458">
        <v>0</v>
      </c>
      <c r="F1480" s="458">
        <v>4.28E-4</v>
      </c>
      <c r="G1480" s="458">
        <v>8.5599999999999999E-4</v>
      </c>
      <c r="H1480" s="458">
        <v>1.284E-3</v>
      </c>
      <c r="I1480" s="458">
        <v>1.712E-3</v>
      </c>
      <c r="J1480" s="458">
        <v>2.14E-3</v>
      </c>
      <c r="K1480" s="458">
        <v>2.568E-3</v>
      </c>
      <c r="L1480" s="458">
        <v>2.996E-3</v>
      </c>
      <c r="M1480" s="458">
        <v>3.424E-3</v>
      </c>
      <c r="N1480" s="458">
        <v>3.852E-3</v>
      </c>
      <c r="O1480" s="458">
        <v>4.28E-3</v>
      </c>
      <c r="P1480" s="458">
        <v>4.7080000000000004E-3</v>
      </c>
      <c r="Q1480" s="458">
        <v>5.1359999999999999E-3</v>
      </c>
      <c r="R1480" s="458">
        <v>5.5639999999999995E-3</v>
      </c>
      <c r="S1480" s="458">
        <v>5.9919999999999991E-3</v>
      </c>
      <c r="T1480" s="458">
        <v>6.4199999999999986E-3</v>
      </c>
      <c r="U1480" s="458">
        <v>6.8479999999999982E-3</v>
      </c>
      <c r="V1480" s="458">
        <v>7.2759999999999977E-3</v>
      </c>
      <c r="W1480" s="458">
        <v>7.7039999999999973E-3</v>
      </c>
      <c r="X1480" s="458">
        <v>8.1319999999999969E-3</v>
      </c>
      <c r="Y1480" s="458">
        <v>8.5599999999999964E-3</v>
      </c>
      <c r="Z1480" s="458">
        <v>8.987999999999996E-3</v>
      </c>
      <c r="AA1480" s="458">
        <v>9.4159999999999956E-3</v>
      </c>
      <c r="AB1480" s="458">
        <v>9.8439999999999951E-3</v>
      </c>
      <c r="AC1480" s="458">
        <v>1.0271999999999995E-2</v>
      </c>
      <c r="AD1480" s="458">
        <v>1.0699999999999999E-2</v>
      </c>
      <c r="AE1480" s="458">
        <v>4.0000000000000001E-3</v>
      </c>
      <c r="AF1480" s="458">
        <v>5.4000000000000003E-3</v>
      </c>
      <c r="AG1480" s="458">
        <v>4.4999999999999997E-3</v>
      </c>
      <c r="AH1480" s="458">
        <v>3.8999999999999998E-3</v>
      </c>
      <c r="AI1480" s="458">
        <v>3.5999999999999999E-3</v>
      </c>
      <c r="AJ1480" s="458">
        <v>3.2000000000000002E-3</v>
      </c>
    </row>
    <row r="1481" spans="1:36" x14ac:dyDescent="0.2">
      <c r="A1481" s="456" t="s">
        <v>787</v>
      </c>
      <c r="B1481" s="457" t="s">
        <v>788</v>
      </c>
      <c r="C1481" s="488" t="s">
        <v>981</v>
      </c>
      <c r="D1481" s="488" t="s">
        <v>975</v>
      </c>
      <c r="E1481" s="458">
        <v>0</v>
      </c>
      <c r="F1481" s="458">
        <v>0</v>
      </c>
      <c r="G1481" s="458">
        <v>0</v>
      </c>
      <c r="H1481" s="458">
        <v>0</v>
      </c>
      <c r="I1481" s="458">
        <v>0</v>
      </c>
      <c r="J1481" s="458">
        <v>0</v>
      </c>
      <c r="K1481" s="458">
        <v>0</v>
      </c>
      <c r="L1481" s="458">
        <v>0</v>
      </c>
      <c r="M1481" s="458">
        <v>0</v>
      </c>
      <c r="N1481" s="458">
        <v>0</v>
      </c>
      <c r="O1481" s="458">
        <v>0</v>
      </c>
      <c r="P1481" s="458">
        <v>0</v>
      </c>
      <c r="Q1481" s="458">
        <v>0</v>
      </c>
      <c r="R1481" s="458">
        <v>0</v>
      </c>
      <c r="S1481" s="458">
        <v>0</v>
      </c>
      <c r="T1481" s="458">
        <v>0</v>
      </c>
      <c r="U1481" s="458">
        <v>0</v>
      </c>
      <c r="V1481" s="458">
        <v>0</v>
      </c>
      <c r="W1481" s="458">
        <v>0</v>
      </c>
      <c r="X1481" s="458">
        <v>0</v>
      </c>
      <c r="Y1481" s="458">
        <v>0</v>
      </c>
      <c r="Z1481" s="458">
        <v>0</v>
      </c>
      <c r="AA1481" s="458">
        <v>0</v>
      </c>
      <c r="AB1481" s="458">
        <v>0</v>
      </c>
      <c r="AC1481" s="458">
        <v>0</v>
      </c>
      <c r="AD1481" s="458">
        <v>0</v>
      </c>
      <c r="AE1481" s="458">
        <v>1.1514512109724874E-2</v>
      </c>
      <c r="AF1481" s="458">
        <v>1.8469204344500827E-2</v>
      </c>
      <c r="AG1481" s="458">
        <v>3.3624931163789496E-4</v>
      </c>
      <c r="AH1481" s="458">
        <v>0</v>
      </c>
      <c r="AI1481" s="458">
        <v>0</v>
      </c>
      <c r="AJ1481" s="458">
        <v>0</v>
      </c>
    </row>
    <row r="1482" spans="1:36" x14ac:dyDescent="0.2">
      <c r="A1482" s="456" t="s">
        <v>789</v>
      </c>
      <c r="B1482" s="457" t="s">
        <v>790</v>
      </c>
      <c r="C1482" s="488" t="s">
        <v>981</v>
      </c>
      <c r="D1482" s="488" t="s">
        <v>975</v>
      </c>
      <c r="E1482" s="458">
        <v>0</v>
      </c>
      <c r="F1482" s="458">
        <v>4.28E-4</v>
      </c>
      <c r="G1482" s="458">
        <v>8.5599999999999999E-4</v>
      </c>
      <c r="H1482" s="458">
        <v>1.284E-3</v>
      </c>
      <c r="I1482" s="458">
        <v>1.712E-3</v>
      </c>
      <c r="J1482" s="458">
        <v>2.14E-3</v>
      </c>
      <c r="K1482" s="458">
        <v>2.568E-3</v>
      </c>
      <c r="L1482" s="458">
        <v>2.996E-3</v>
      </c>
      <c r="M1482" s="458">
        <v>3.424E-3</v>
      </c>
      <c r="N1482" s="458">
        <v>3.852E-3</v>
      </c>
      <c r="O1482" s="458">
        <v>4.28E-3</v>
      </c>
      <c r="P1482" s="458">
        <v>4.7080000000000004E-3</v>
      </c>
      <c r="Q1482" s="458">
        <v>5.1359999999999999E-3</v>
      </c>
      <c r="R1482" s="458">
        <v>5.5639999999999995E-3</v>
      </c>
      <c r="S1482" s="458">
        <v>5.9919999999999991E-3</v>
      </c>
      <c r="T1482" s="458">
        <v>6.4199999999999986E-3</v>
      </c>
      <c r="U1482" s="458">
        <v>6.8479999999999982E-3</v>
      </c>
      <c r="V1482" s="458">
        <v>7.2759999999999977E-3</v>
      </c>
      <c r="W1482" s="458">
        <v>7.7039999999999973E-3</v>
      </c>
      <c r="X1482" s="458">
        <v>8.1319999999999969E-3</v>
      </c>
      <c r="Y1482" s="458">
        <v>8.5599999999999964E-3</v>
      </c>
      <c r="Z1482" s="458">
        <v>8.987999999999996E-3</v>
      </c>
      <c r="AA1482" s="458">
        <v>9.4159999999999956E-3</v>
      </c>
      <c r="AB1482" s="458">
        <v>9.8439999999999951E-3</v>
      </c>
      <c r="AC1482" s="458">
        <v>1.0271999999999995E-2</v>
      </c>
      <c r="AD1482" s="458">
        <v>1.0699999999999999E-2</v>
      </c>
      <c r="AE1482" s="458">
        <v>4.0000000000000001E-3</v>
      </c>
      <c r="AF1482" s="458">
        <v>5.4000000000000003E-3</v>
      </c>
      <c r="AG1482" s="458">
        <v>4.4999999999999997E-3</v>
      </c>
      <c r="AH1482" s="458">
        <v>3.8999999999999998E-3</v>
      </c>
      <c r="AI1482" s="458">
        <v>3.5999999999999999E-3</v>
      </c>
      <c r="AJ1482" s="458">
        <v>3.2000000000000002E-3</v>
      </c>
    </row>
    <row r="1483" spans="1:36" x14ac:dyDescent="0.2">
      <c r="A1483" s="456" t="s">
        <v>791</v>
      </c>
      <c r="B1483" s="457" t="s">
        <v>792</v>
      </c>
      <c r="C1483" s="488" t="s">
        <v>981</v>
      </c>
      <c r="D1483" s="488" t="s">
        <v>975</v>
      </c>
      <c r="E1483" s="458">
        <v>0</v>
      </c>
      <c r="F1483" s="458">
        <v>4.28E-4</v>
      </c>
      <c r="G1483" s="458">
        <v>8.5599999999999999E-4</v>
      </c>
      <c r="H1483" s="458">
        <v>1.284E-3</v>
      </c>
      <c r="I1483" s="458">
        <v>1.712E-3</v>
      </c>
      <c r="J1483" s="458">
        <v>2.14E-3</v>
      </c>
      <c r="K1483" s="458">
        <v>2.568E-3</v>
      </c>
      <c r="L1483" s="458">
        <v>2.996E-3</v>
      </c>
      <c r="M1483" s="458">
        <v>3.424E-3</v>
      </c>
      <c r="N1483" s="458">
        <v>3.852E-3</v>
      </c>
      <c r="O1483" s="458">
        <v>4.28E-3</v>
      </c>
      <c r="P1483" s="458">
        <v>4.7080000000000004E-3</v>
      </c>
      <c r="Q1483" s="458">
        <v>5.1359999999999999E-3</v>
      </c>
      <c r="R1483" s="458">
        <v>5.5639999999999995E-3</v>
      </c>
      <c r="S1483" s="458">
        <v>5.9919999999999991E-3</v>
      </c>
      <c r="T1483" s="458">
        <v>6.4199999999999986E-3</v>
      </c>
      <c r="U1483" s="458">
        <v>6.8479999999999982E-3</v>
      </c>
      <c r="V1483" s="458">
        <v>7.2759999999999977E-3</v>
      </c>
      <c r="W1483" s="458">
        <v>7.7039999999999973E-3</v>
      </c>
      <c r="X1483" s="458">
        <v>8.1319999999999969E-3</v>
      </c>
      <c r="Y1483" s="458">
        <v>8.5599999999999964E-3</v>
      </c>
      <c r="Z1483" s="458">
        <v>8.987999999999996E-3</v>
      </c>
      <c r="AA1483" s="458">
        <v>9.4159999999999956E-3</v>
      </c>
      <c r="AB1483" s="458">
        <v>9.8439999999999951E-3</v>
      </c>
      <c r="AC1483" s="458">
        <v>1.0271999999999995E-2</v>
      </c>
      <c r="AD1483" s="458">
        <v>1.0699999999999999E-2</v>
      </c>
      <c r="AE1483" s="458">
        <v>4.0000000000000001E-3</v>
      </c>
      <c r="AF1483" s="458">
        <v>5.4000000000000003E-3</v>
      </c>
      <c r="AG1483" s="458">
        <v>4.4999999999999997E-3</v>
      </c>
      <c r="AH1483" s="458">
        <v>3.8999999999999998E-3</v>
      </c>
      <c r="AI1483" s="458">
        <v>3.5999999999999999E-3</v>
      </c>
      <c r="AJ1483" s="458">
        <v>3.2000000000000002E-3</v>
      </c>
    </row>
    <row r="1484" spans="1:36" x14ac:dyDescent="0.2">
      <c r="A1484" s="456" t="s">
        <v>793</v>
      </c>
      <c r="B1484" s="457" t="s">
        <v>794</v>
      </c>
      <c r="C1484" s="488" t="s">
        <v>981</v>
      </c>
      <c r="D1484" s="488" t="s">
        <v>975</v>
      </c>
      <c r="E1484" s="458">
        <v>0</v>
      </c>
      <c r="F1484" s="458">
        <v>4.28E-4</v>
      </c>
      <c r="G1484" s="458">
        <v>8.5599999999999999E-4</v>
      </c>
      <c r="H1484" s="458">
        <v>1.284E-3</v>
      </c>
      <c r="I1484" s="458">
        <v>1.712E-3</v>
      </c>
      <c r="J1484" s="458">
        <v>2.14E-3</v>
      </c>
      <c r="K1484" s="458">
        <v>2.568E-3</v>
      </c>
      <c r="L1484" s="458">
        <v>2.996E-3</v>
      </c>
      <c r="M1484" s="458">
        <v>3.424E-3</v>
      </c>
      <c r="N1484" s="458">
        <v>3.852E-3</v>
      </c>
      <c r="O1484" s="458">
        <v>4.28E-3</v>
      </c>
      <c r="P1484" s="458">
        <v>4.7080000000000004E-3</v>
      </c>
      <c r="Q1484" s="458">
        <v>5.1359999999999999E-3</v>
      </c>
      <c r="R1484" s="458">
        <v>5.5639999999999995E-3</v>
      </c>
      <c r="S1484" s="458">
        <v>5.9919999999999991E-3</v>
      </c>
      <c r="T1484" s="458">
        <v>6.4199999999999986E-3</v>
      </c>
      <c r="U1484" s="458">
        <v>6.8479999999999982E-3</v>
      </c>
      <c r="V1484" s="458">
        <v>7.2759999999999977E-3</v>
      </c>
      <c r="W1484" s="458">
        <v>7.7039999999999973E-3</v>
      </c>
      <c r="X1484" s="458">
        <v>8.1319999999999969E-3</v>
      </c>
      <c r="Y1484" s="458">
        <v>8.5599999999999964E-3</v>
      </c>
      <c r="Z1484" s="458">
        <v>8.987999999999996E-3</v>
      </c>
      <c r="AA1484" s="458">
        <v>9.4159999999999956E-3</v>
      </c>
      <c r="AB1484" s="458">
        <v>9.8439999999999951E-3</v>
      </c>
      <c r="AC1484" s="458">
        <v>1.0271999999999995E-2</v>
      </c>
      <c r="AD1484" s="458">
        <v>1.0699999999999999E-2</v>
      </c>
      <c r="AE1484" s="458">
        <v>4.0000000000000001E-3</v>
      </c>
      <c r="AF1484" s="458">
        <v>5.4000000000000003E-3</v>
      </c>
      <c r="AG1484" s="458">
        <v>4.4999999999999997E-3</v>
      </c>
      <c r="AH1484" s="458">
        <v>3.8999999999999998E-3</v>
      </c>
      <c r="AI1484" s="458">
        <v>3.5999999999999999E-3</v>
      </c>
      <c r="AJ1484" s="458">
        <v>3.2000000000000002E-3</v>
      </c>
    </row>
    <row r="1485" spans="1:36" x14ac:dyDescent="0.2">
      <c r="A1485" s="456" t="s">
        <v>795</v>
      </c>
      <c r="B1485" s="457" t="s">
        <v>796</v>
      </c>
      <c r="C1485" s="488" t="s">
        <v>981</v>
      </c>
      <c r="D1485" s="488" t="s">
        <v>975</v>
      </c>
      <c r="E1485" s="458">
        <v>0</v>
      </c>
      <c r="F1485" s="458">
        <v>1.4945824882383718E-2</v>
      </c>
      <c r="G1485" s="458">
        <v>2.9891649764767436E-2</v>
      </c>
      <c r="H1485" s="458">
        <v>4.4837474647151154E-2</v>
      </c>
      <c r="I1485" s="458">
        <v>5.9783299529534872E-2</v>
      </c>
      <c r="J1485" s="458">
        <v>7.472912441191859E-2</v>
      </c>
      <c r="K1485" s="458">
        <v>8.9674949294302309E-2</v>
      </c>
      <c r="L1485" s="458">
        <v>0.10462077417668603</v>
      </c>
      <c r="M1485" s="458">
        <v>0.11956659905906974</v>
      </c>
      <c r="N1485" s="458">
        <v>0.13451242394145346</v>
      </c>
      <c r="O1485" s="458">
        <v>0.14945824882383718</v>
      </c>
      <c r="P1485" s="458">
        <v>0.1644040737062209</v>
      </c>
      <c r="Q1485" s="458">
        <v>0.17934989858860462</v>
      </c>
      <c r="R1485" s="458">
        <v>0.19429572347098834</v>
      </c>
      <c r="S1485" s="458">
        <v>0.20924154835337205</v>
      </c>
      <c r="T1485" s="458">
        <v>0.22418737323575577</v>
      </c>
      <c r="U1485" s="458">
        <v>0.23913319811813949</v>
      </c>
      <c r="V1485" s="458">
        <v>0.25407902300052321</v>
      </c>
      <c r="W1485" s="458">
        <v>0.26902484788290693</v>
      </c>
      <c r="X1485" s="458">
        <v>0.28397067276529064</v>
      </c>
      <c r="Y1485" s="458">
        <v>0.29891649764767436</v>
      </c>
      <c r="Z1485" s="458">
        <v>0.31386232253005808</v>
      </c>
      <c r="AA1485" s="458">
        <v>0.3288081474124418</v>
      </c>
      <c r="AB1485" s="458">
        <v>0.34375397229482552</v>
      </c>
      <c r="AC1485" s="458">
        <v>0.35869979717720923</v>
      </c>
      <c r="AD1485" s="458">
        <v>0.37364562205959295</v>
      </c>
      <c r="AE1485" s="458">
        <v>0</v>
      </c>
      <c r="AF1485" s="458">
        <v>1.3632724248851187E-2</v>
      </c>
      <c r="AG1485" s="458">
        <v>0</v>
      </c>
      <c r="AH1485" s="458">
        <v>0</v>
      </c>
      <c r="AI1485" s="458">
        <v>0</v>
      </c>
      <c r="AJ1485" s="458">
        <v>0</v>
      </c>
    </row>
    <row r="1486" spans="1:36" x14ac:dyDescent="0.2">
      <c r="A1486" s="456" t="s">
        <v>797</v>
      </c>
      <c r="B1486" s="457" t="s">
        <v>798</v>
      </c>
      <c r="C1486" s="488" t="s">
        <v>981</v>
      </c>
      <c r="D1486" s="488" t="s">
        <v>975</v>
      </c>
      <c r="E1486" s="458">
        <v>0</v>
      </c>
      <c r="F1486" s="458">
        <v>6.0041697296797404E-3</v>
      </c>
      <c r="G1486" s="458">
        <v>1.2008339459359481E-2</v>
      </c>
      <c r="H1486" s="458">
        <v>1.8012509189039221E-2</v>
      </c>
      <c r="I1486" s="458">
        <v>2.4016678918718962E-2</v>
      </c>
      <c r="J1486" s="458">
        <v>3.0020848648398702E-2</v>
      </c>
      <c r="K1486" s="458">
        <v>3.6025018378078442E-2</v>
      </c>
      <c r="L1486" s="458">
        <v>4.2029188107758186E-2</v>
      </c>
      <c r="M1486" s="458">
        <v>4.8033357837437923E-2</v>
      </c>
      <c r="N1486" s="458">
        <v>5.403752756711766E-2</v>
      </c>
      <c r="O1486" s="458">
        <v>6.0041697296797397E-2</v>
      </c>
      <c r="P1486" s="458">
        <v>6.6045867026477134E-2</v>
      </c>
      <c r="Q1486" s="458">
        <v>7.2050036756156871E-2</v>
      </c>
      <c r="R1486" s="458">
        <v>7.8054206485836608E-2</v>
      </c>
      <c r="S1486" s="458">
        <v>8.4058376215516345E-2</v>
      </c>
      <c r="T1486" s="458">
        <v>9.0062545945196082E-2</v>
      </c>
      <c r="U1486" s="458">
        <v>9.6066715674875819E-2</v>
      </c>
      <c r="V1486" s="458">
        <v>0.10207088540455556</v>
      </c>
      <c r="W1486" s="458">
        <v>0.10807505513423529</v>
      </c>
      <c r="X1486" s="458">
        <v>0.11407922486391503</v>
      </c>
      <c r="Y1486" s="458">
        <v>0.12008339459359477</v>
      </c>
      <c r="Z1486" s="458">
        <v>0.1260875643232745</v>
      </c>
      <c r="AA1486" s="458">
        <v>0.13209173405295424</v>
      </c>
      <c r="AB1486" s="458">
        <v>0.13809590378263398</v>
      </c>
      <c r="AC1486" s="458">
        <v>0.14410007351231371</v>
      </c>
      <c r="AD1486" s="458">
        <v>0.15010424324199351</v>
      </c>
      <c r="AE1486" s="458">
        <v>3.1637880243323584E-2</v>
      </c>
      <c r="AF1486" s="458">
        <v>3.3850389700613326E-2</v>
      </c>
      <c r="AG1486" s="458">
        <v>7.6948056998336544E-3</v>
      </c>
      <c r="AH1486" s="458">
        <v>1.0996905671786489E-2</v>
      </c>
      <c r="AI1486" s="458">
        <v>1.7927944311959165E-2</v>
      </c>
      <c r="AJ1486" s="458">
        <v>1.5570428234965721E-2</v>
      </c>
    </row>
    <row r="1487" spans="1:36" x14ac:dyDescent="0.2">
      <c r="A1487" s="456" t="s">
        <v>799</v>
      </c>
      <c r="B1487" s="457" t="s">
        <v>800</v>
      </c>
      <c r="C1487" s="488" t="s">
        <v>981</v>
      </c>
      <c r="D1487" s="488" t="s">
        <v>975</v>
      </c>
      <c r="E1487" s="458">
        <v>0</v>
      </c>
      <c r="F1487" s="458">
        <v>3.9003164543719397E-4</v>
      </c>
      <c r="G1487" s="458">
        <v>7.8006329087438795E-4</v>
      </c>
      <c r="H1487" s="458">
        <v>1.1700949363115819E-3</v>
      </c>
      <c r="I1487" s="458">
        <v>1.5601265817487759E-3</v>
      </c>
      <c r="J1487" s="458">
        <v>1.9501582271859699E-3</v>
      </c>
      <c r="K1487" s="458">
        <v>2.3401898726231637E-3</v>
      </c>
      <c r="L1487" s="458">
        <v>2.7302215180603578E-3</v>
      </c>
      <c r="M1487" s="458">
        <v>3.1202531634975518E-3</v>
      </c>
      <c r="N1487" s="458">
        <v>3.5102848089347458E-3</v>
      </c>
      <c r="O1487" s="458">
        <v>3.9003164543719398E-3</v>
      </c>
      <c r="P1487" s="458">
        <v>4.2903480998091334E-3</v>
      </c>
      <c r="Q1487" s="458">
        <v>4.6803797452463275E-3</v>
      </c>
      <c r="R1487" s="458">
        <v>5.0704113906835215E-3</v>
      </c>
      <c r="S1487" s="458">
        <v>5.4604430361207155E-3</v>
      </c>
      <c r="T1487" s="458">
        <v>5.8504746815579095E-3</v>
      </c>
      <c r="U1487" s="458">
        <v>6.2405063269951036E-3</v>
      </c>
      <c r="V1487" s="458">
        <v>6.6305379724322976E-3</v>
      </c>
      <c r="W1487" s="458">
        <v>7.0205696178694916E-3</v>
      </c>
      <c r="X1487" s="458">
        <v>7.4106012633066857E-3</v>
      </c>
      <c r="Y1487" s="458">
        <v>7.8006329087438797E-3</v>
      </c>
      <c r="Z1487" s="458">
        <v>8.1906645541810728E-3</v>
      </c>
      <c r="AA1487" s="458">
        <v>8.5806961996182669E-3</v>
      </c>
      <c r="AB1487" s="458">
        <v>8.9707278450554609E-3</v>
      </c>
      <c r="AC1487" s="458">
        <v>9.3607594904926549E-3</v>
      </c>
      <c r="AD1487" s="458">
        <v>9.7507911359298489E-3</v>
      </c>
      <c r="AE1487" s="458">
        <v>0</v>
      </c>
      <c r="AF1487" s="458">
        <v>2.581770536698573E-4</v>
      </c>
      <c r="AG1487" s="458">
        <v>1.1397906948443267E-4</v>
      </c>
      <c r="AH1487" s="458">
        <v>3.0927284454872699E-4</v>
      </c>
      <c r="AI1487" s="458">
        <v>2.0921144407524804E-4</v>
      </c>
      <c r="AJ1487" s="458">
        <v>7.3298126775931923E-4</v>
      </c>
    </row>
    <row r="1488" spans="1:36" x14ac:dyDescent="0.2">
      <c r="A1488" s="456" t="s">
        <v>801</v>
      </c>
      <c r="B1488" s="457" t="s">
        <v>802</v>
      </c>
      <c r="C1488" s="488" t="s">
        <v>981</v>
      </c>
      <c r="D1488" s="488" t="s">
        <v>975</v>
      </c>
      <c r="E1488" s="458">
        <v>0</v>
      </c>
      <c r="F1488" s="458">
        <v>2.0926354885453845E-3</v>
      </c>
      <c r="G1488" s="458">
        <v>4.185270977090769E-3</v>
      </c>
      <c r="H1488" s="458">
        <v>6.2779064656361535E-3</v>
      </c>
      <c r="I1488" s="458">
        <v>8.370541954181538E-3</v>
      </c>
      <c r="J1488" s="458">
        <v>1.0463177442726922E-2</v>
      </c>
      <c r="K1488" s="458">
        <v>1.2555812931272305E-2</v>
      </c>
      <c r="L1488" s="458">
        <v>1.4648448419817689E-2</v>
      </c>
      <c r="M1488" s="458">
        <v>1.6741083908363073E-2</v>
      </c>
      <c r="N1488" s="458">
        <v>1.8833719396908456E-2</v>
      </c>
      <c r="O1488" s="458">
        <v>2.092635488545384E-2</v>
      </c>
      <c r="P1488" s="458">
        <v>2.3018990373999224E-2</v>
      </c>
      <c r="Q1488" s="458">
        <v>2.5111625862544607E-2</v>
      </c>
      <c r="R1488" s="458">
        <v>2.7204261351089991E-2</v>
      </c>
      <c r="S1488" s="458">
        <v>2.9296896839635374E-2</v>
      </c>
      <c r="T1488" s="458">
        <v>3.1389532328180758E-2</v>
      </c>
      <c r="U1488" s="458">
        <v>3.3482167816726145E-2</v>
      </c>
      <c r="V1488" s="458">
        <v>3.5574803305271532E-2</v>
      </c>
      <c r="W1488" s="458">
        <v>3.7667438793816919E-2</v>
      </c>
      <c r="X1488" s="458">
        <v>3.9760074282362307E-2</v>
      </c>
      <c r="Y1488" s="458">
        <v>4.1852709770907694E-2</v>
      </c>
      <c r="Z1488" s="458">
        <v>4.3945345259453081E-2</v>
      </c>
      <c r="AA1488" s="458">
        <v>4.6037980747998468E-2</v>
      </c>
      <c r="AB1488" s="458">
        <v>4.8130616236543855E-2</v>
      </c>
      <c r="AC1488" s="458">
        <v>5.0223251725089242E-2</v>
      </c>
      <c r="AD1488" s="458">
        <v>5.2315887213634615E-2</v>
      </c>
      <c r="AE1488" s="458">
        <v>7.32256115003829E-3</v>
      </c>
      <c r="AF1488" s="458">
        <v>6.962882598113466E-3</v>
      </c>
      <c r="AG1488" s="458">
        <v>6.6656739594271371E-3</v>
      </c>
      <c r="AH1488" s="458">
        <v>3.8125489246372932E-3</v>
      </c>
      <c r="AI1488" s="458">
        <v>6.6190164653691973E-3</v>
      </c>
      <c r="AJ1488" s="458">
        <v>4.3480202339914505E-3</v>
      </c>
    </row>
    <row r="1489" spans="1:36" x14ac:dyDescent="0.2">
      <c r="A1489" s="456" t="s">
        <v>803</v>
      </c>
      <c r="B1489" s="457" t="s">
        <v>804</v>
      </c>
      <c r="C1489" s="488" t="s">
        <v>981</v>
      </c>
      <c r="D1489" s="488" t="s">
        <v>975</v>
      </c>
      <c r="E1489" s="458">
        <v>0</v>
      </c>
      <c r="F1489" s="458">
        <v>4.28E-4</v>
      </c>
      <c r="G1489" s="458">
        <v>8.5599999999999999E-4</v>
      </c>
      <c r="H1489" s="458">
        <v>1.284E-3</v>
      </c>
      <c r="I1489" s="458">
        <v>1.712E-3</v>
      </c>
      <c r="J1489" s="458">
        <v>2.14E-3</v>
      </c>
      <c r="K1489" s="458">
        <v>2.568E-3</v>
      </c>
      <c r="L1489" s="458">
        <v>2.996E-3</v>
      </c>
      <c r="M1489" s="458">
        <v>3.424E-3</v>
      </c>
      <c r="N1489" s="458">
        <v>3.852E-3</v>
      </c>
      <c r="O1489" s="458">
        <v>4.28E-3</v>
      </c>
      <c r="P1489" s="458">
        <v>4.7080000000000004E-3</v>
      </c>
      <c r="Q1489" s="458">
        <v>5.1359999999999999E-3</v>
      </c>
      <c r="R1489" s="458">
        <v>5.5639999999999995E-3</v>
      </c>
      <c r="S1489" s="458">
        <v>5.9919999999999991E-3</v>
      </c>
      <c r="T1489" s="458">
        <v>6.4199999999999986E-3</v>
      </c>
      <c r="U1489" s="458">
        <v>6.8479999999999982E-3</v>
      </c>
      <c r="V1489" s="458">
        <v>7.2759999999999977E-3</v>
      </c>
      <c r="W1489" s="458">
        <v>7.7039999999999973E-3</v>
      </c>
      <c r="X1489" s="458">
        <v>8.1319999999999969E-3</v>
      </c>
      <c r="Y1489" s="458">
        <v>8.5599999999999964E-3</v>
      </c>
      <c r="Z1489" s="458">
        <v>8.987999999999996E-3</v>
      </c>
      <c r="AA1489" s="458">
        <v>9.4159999999999956E-3</v>
      </c>
      <c r="AB1489" s="458">
        <v>9.8439999999999951E-3</v>
      </c>
      <c r="AC1489" s="458">
        <v>1.0271999999999995E-2</v>
      </c>
      <c r="AD1489" s="458">
        <v>1.0699999999999999E-2</v>
      </c>
      <c r="AE1489" s="458">
        <v>4.0000000000000001E-3</v>
      </c>
      <c r="AF1489" s="458">
        <v>5.4000000000000003E-3</v>
      </c>
      <c r="AG1489" s="458">
        <v>4.4999999999999997E-3</v>
      </c>
      <c r="AH1489" s="458">
        <v>3.8999999999999998E-3</v>
      </c>
      <c r="AI1489" s="458">
        <v>3.5999999999999999E-3</v>
      </c>
      <c r="AJ1489" s="458">
        <v>3.2000000000000002E-3</v>
      </c>
    </row>
    <row r="1490" spans="1:36" x14ac:dyDescent="0.2">
      <c r="A1490" s="456" t="s">
        <v>805</v>
      </c>
      <c r="B1490" s="457" t="s">
        <v>806</v>
      </c>
      <c r="C1490" s="488" t="s">
        <v>981</v>
      </c>
      <c r="D1490" s="488" t="s">
        <v>975</v>
      </c>
      <c r="E1490" s="458">
        <v>0</v>
      </c>
      <c r="F1490" s="458">
        <v>4.28E-4</v>
      </c>
      <c r="G1490" s="458">
        <v>8.5599999999999999E-4</v>
      </c>
      <c r="H1490" s="458">
        <v>1.284E-3</v>
      </c>
      <c r="I1490" s="458">
        <v>1.712E-3</v>
      </c>
      <c r="J1490" s="458">
        <v>2.14E-3</v>
      </c>
      <c r="K1490" s="458">
        <v>2.568E-3</v>
      </c>
      <c r="L1490" s="458">
        <v>2.996E-3</v>
      </c>
      <c r="M1490" s="458">
        <v>3.424E-3</v>
      </c>
      <c r="N1490" s="458">
        <v>3.852E-3</v>
      </c>
      <c r="O1490" s="458">
        <v>4.28E-3</v>
      </c>
      <c r="P1490" s="458">
        <v>4.7080000000000004E-3</v>
      </c>
      <c r="Q1490" s="458">
        <v>5.1359999999999999E-3</v>
      </c>
      <c r="R1490" s="458">
        <v>5.5639999999999995E-3</v>
      </c>
      <c r="S1490" s="458">
        <v>5.9919999999999991E-3</v>
      </c>
      <c r="T1490" s="458">
        <v>6.4199999999999986E-3</v>
      </c>
      <c r="U1490" s="458">
        <v>6.8479999999999982E-3</v>
      </c>
      <c r="V1490" s="458">
        <v>7.2759999999999977E-3</v>
      </c>
      <c r="W1490" s="458">
        <v>7.7039999999999973E-3</v>
      </c>
      <c r="X1490" s="458">
        <v>8.1319999999999969E-3</v>
      </c>
      <c r="Y1490" s="458">
        <v>8.5599999999999964E-3</v>
      </c>
      <c r="Z1490" s="458">
        <v>8.987999999999996E-3</v>
      </c>
      <c r="AA1490" s="458">
        <v>9.4159999999999956E-3</v>
      </c>
      <c r="AB1490" s="458">
        <v>9.8439999999999951E-3</v>
      </c>
      <c r="AC1490" s="458">
        <v>1.0271999999999995E-2</v>
      </c>
      <c r="AD1490" s="458">
        <v>1.0699999999999999E-2</v>
      </c>
      <c r="AE1490" s="458">
        <v>4.0000000000000001E-3</v>
      </c>
      <c r="AF1490" s="458">
        <v>5.4000000000000003E-3</v>
      </c>
      <c r="AG1490" s="458">
        <v>4.4999999999999997E-3</v>
      </c>
      <c r="AH1490" s="458">
        <v>3.8999999999999998E-3</v>
      </c>
      <c r="AI1490" s="458">
        <v>3.5999999999999999E-3</v>
      </c>
      <c r="AJ1490" s="458">
        <v>3.2000000000000002E-3</v>
      </c>
    </row>
    <row r="1491" spans="1:36" x14ac:dyDescent="0.2">
      <c r="A1491" s="456" t="s">
        <v>807</v>
      </c>
      <c r="B1491" s="457" t="s">
        <v>808</v>
      </c>
      <c r="C1491" s="488" t="s">
        <v>981</v>
      </c>
      <c r="D1491" s="488" t="s">
        <v>975</v>
      </c>
      <c r="E1491" s="458">
        <v>0</v>
      </c>
      <c r="F1491" s="458">
        <v>0</v>
      </c>
      <c r="G1491" s="458">
        <v>0</v>
      </c>
      <c r="H1491" s="458">
        <v>0</v>
      </c>
      <c r="I1491" s="458">
        <v>0</v>
      </c>
      <c r="J1491" s="458">
        <v>0</v>
      </c>
      <c r="K1491" s="458">
        <v>0</v>
      </c>
      <c r="L1491" s="458">
        <v>0</v>
      </c>
      <c r="M1491" s="458">
        <v>0</v>
      </c>
      <c r="N1491" s="458">
        <v>0</v>
      </c>
      <c r="O1491" s="458">
        <v>0</v>
      </c>
      <c r="P1491" s="458">
        <v>0</v>
      </c>
      <c r="Q1491" s="458">
        <v>0</v>
      </c>
      <c r="R1491" s="458">
        <v>0</v>
      </c>
      <c r="S1491" s="458">
        <v>0</v>
      </c>
      <c r="T1491" s="458">
        <v>0</v>
      </c>
      <c r="U1491" s="458">
        <v>0</v>
      </c>
      <c r="V1491" s="458">
        <v>0</v>
      </c>
      <c r="W1491" s="458">
        <v>0</v>
      </c>
      <c r="X1491" s="458">
        <v>0</v>
      </c>
      <c r="Y1491" s="458">
        <v>0</v>
      </c>
      <c r="Z1491" s="458">
        <v>0</v>
      </c>
      <c r="AA1491" s="458">
        <v>0</v>
      </c>
      <c r="AB1491" s="458">
        <v>0</v>
      </c>
      <c r="AC1491" s="458">
        <v>0</v>
      </c>
      <c r="AD1491" s="458">
        <v>0</v>
      </c>
      <c r="AE1491" s="458">
        <v>0</v>
      </c>
      <c r="AF1491" s="458">
        <v>0</v>
      </c>
      <c r="AG1491" s="458">
        <v>0</v>
      </c>
      <c r="AH1491" s="458">
        <v>0</v>
      </c>
      <c r="AI1491" s="458">
        <v>0</v>
      </c>
      <c r="AJ1491" s="458">
        <v>0</v>
      </c>
    </row>
    <row r="1492" spans="1:36" x14ac:dyDescent="0.2">
      <c r="A1492" s="456" t="s">
        <v>809</v>
      </c>
      <c r="B1492" s="457" t="s">
        <v>810</v>
      </c>
      <c r="C1492" s="488" t="s">
        <v>981</v>
      </c>
      <c r="D1492" s="488" t="s">
        <v>975</v>
      </c>
      <c r="E1492" s="458">
        <v>0</v>
      </c>
      <c r="F1492" s="458">
        <v>4.28E-4</v>
      </c>
      <c r="G1492" s="458">
        <v>8.5599999999999999E-4</v>
      </c>
      <c r="H1492" s="458">
        <v>1.284E-3</v>
      </c>
      <c r="I1492" s="458">
        <v>1.712E-3</v>
      </c>
      <c r="J1492" s="458">
        <v>2.14E-3</v>
      </c>
      <c r="K1492" s="458">
        <v>2.568E-3</v>
      </c>
      <c r="L1492" s="458">
        <v>2.996E-3</v>
      </c>
      <c r="M1492" s="458">
        <v>3.424E-3</v>
      </c>
      <c r="N1492" s="458">
        <v>3.852E-3</v>
      </c>
      <c r="O1492" s="458">
        <v>4.28E-3</v>
      </c>
      <c r="P1492" s="458">
        <v>4.7080000000000004E-3</v>
      </c>
      <c r="Q1492" s="458">
        <v>5.1359999999999999E-3</v>
      </c>
      <c r="R1492" s="458">
        <v>5.5639999999999995E-3</v>
      </c>
      <c r="S1492" s="458">
        <v>5.9919999999999991E-3</v>
      </c>
      <c r="T1492" s="458">
        <v>6.4199999999999986E-3</v>
      </c>
      <c r="U1492" s="458">
        <v>6.8479999999999982E-3</v>
      </c>
      <c r="V1492" s="458">
        <v>7.2759999999999977E-3</v>
      </c>
      <c r="W1492" s="458">
        <v>7.7039999999999973E-3</v>
      </c>
      <c r="X1492" s="458">
        <v>8.1319999999999969E-3</v>
      </c>
      <c r="Y1492" s="458">
        <v>8.5599999999999964E-3</v>
      </c>
      <c r="Z1492" s="458">
        <v>8.987999999999996E-3</v>
      </c>
      <c r="AA1492" s="458">
        <v>9.4159999999999956E-3</v>
      </c>
      <c r="AB1492" s="458">
        <v>9.8439999999999951E-3</v>
      </c>
      <c r="AC1492" s="458">
        <v>1.0271999999999995E-2</v>
      </c>
      <c r="AD1492" s="458">
        <v>1.0699999999999999E-2</v>
      </c>
      <c r="AE1492" s="458">
        <v>4.0000000000000001E-3</v>
      </c>
      <c r="AF1492" s="458">
        <v>5.4000000000000003E-3</v>
      </c>
      <c r="AG1492" s="458">
        <v>4.4999999999999997E-3</v>
      </c>
      <c r="AH1492" s="458">
        <v>3.8999999999999998E-3</v>
      </c>
      <c r="AI1492" s="458">
        <v>3.5999999999999999E-3</v>
      </c>
      <c r="AJ1492" s="458">
        <v>3.2000000000000002E-3</v>
      </c>
    </row>
    <row r="1493" spans="1:36" x14ac:dyDescent="0.2">
      <c r="A1493" s="456" t="s">
        <v>811</v>
      </c>
      <c r="B1493" s="457" t="s">
        <v>812</v>
      </c>
      <c r="C1493" s="488" t="s">
        <v>981</v>
      </c>
      <c r="D1493" s="488" t="s">
        <v>975</v>
      </c>
      <c r="E1493" s="458">
        <v>0</v>
      </c>
      <c r="F1493" s="458">
        <v>0</v>
      </c>
      <c r="G1493" s="458">
        <v>0</v>
      </c>
      <c r="H1493" s="458">
        <v>0</v>
      </c>
      <c r="I1493" s="458">
        <v>0</v>
      </c>
      <c r="J1493" s="458">
        <v>0</v>
      </c>
      <c r="K1493" s="458">
        <v>0</v>
      </c>
      <c r="L1493" s="458">
        <v>0</v>
      </c>
      <c r="M1493" s="458">
        <v>0</v>
      </c>
      <c r="N1493" s="458">
        <v>0</v>
      </c>
      <c r="O1493" s="458">
        <v>0</v>
      </c>
      <c r="P1493" s="458">
        <v>0</v>
      </c>
      <c r="Q1493" s="458">
        <v>0</v>
      </c>
      <c r="R1493" s="458">
        <v>0</v>
      </c>
      <c r="S1493" s="458">
        <v>0</v>
      </c>
      <c r="T1493" s="458">
        <v>0</v>
      </c>
      <c r="U1493" s="458">
        <v>0</v>
      </c>
      <c r="V1493" s="458">
        <v>0</v>
      </c>
      <c r="W1493" s="458">
        <v>0</v>
      </c>
      <c r="X1493" s="458">
        <v>0</v>
      </c>
      <c r="Y1493" s="458">
        <v>0</v>
      </c>
      <c r="Z1493" s="458">
        <v>0</v>
      </c>
      <c r="AA1493" s="458">
        <v>0</v>
      </c>
      <c r="AB1493" s="458">
        <v>0</v>
      </c>
      <c r="AC1493" s="458">
        <v>0</v>
      </c>
      <c r="AD1493" s="458">
        <v>0</v>
      </c>
      <c r="AE1493" s="458">
        <v>0</v>
      </c>
      <c r="AF1493" s="458">
        <v>0</v>
      </c>
      <c r="AG1493" s="458">
        <v>0</v>
      </c>
      <c r="AH1493" s="458">
        <v>0</v>
      </c>
      <c r="AI1493" s="458">
        <v>0</v>
      </c>
      <c r="AJ1493" s="458">
        <v>0</v>
      </c>
    </row>
    <row r="1494" spans="1:36" x14ac:dyDescent="0.2">
      <c r="A1494" s="456" t="s">
        <v>813</v>
      </c>
      <c r="B1494" s="457" t="s">
        <v>814</v>
      </c>
      <c r="C1494" s="488" t="s">
        <v>981</v>
      </c>
      <c r="D1494" s="488" t="s">
        <v>975</v>
      </c>
      <c r="E1494" s="458">
        <v>0</v>
      </c>
      <c r="F1494" s="458">
        <v>4.28E-4</v>
      </c>
      <c r="G1494" s="458">
        <v>8.5599999999999999E-4</v>
      </c>
      <c r="H1494" s="458">
        <v>1.284E-3</v>
      </c>
      <c r="I1494" s="458">
        <v>1.712E-3</v>
      </c>
      <c r="J1494" s="458">
        <v>2.14E-3</v>
      </c>
      <c r="K1494" s="458">
        <v>2.568E-3</v>
      </c>
      <c r="L1494" s="458">
        <v>2.996E-3</v>
      </c>
      <c r="M1494" s="458">
        <v>3.424E-3</v>
      </c>
      <c r="N1494" s="458">
        <v>3.852E-3</v>
      </c>
      <c r="O1494" s="458">
        <v>4.28E-3</v>
      </c>
      <c r="P1494" s="458">
        <v>4.7080000000000004E-3</v>
      </c>
      <c r="Q1494" s="458">
        <v>5.1359999999999999E-3</v>
      </c>
      <c r="R1494" s="458">
        <v>5.5639999999999995E-3</v>
      </c>
      <c r="S1494" s="458">
        <v>5.9919999999999991E-3</v>
      </c>
      <c r="T1494" s="458">
        <v>6.4199999999999986E-3</v>
      </c>
      <c r="U1494" s="458">
        <v>6.8479999999999982E-3</v>
      </c>
      <c r="V1494" s="458">
        <v>7.2759999999999977E-3</v>
      </c>
      <c r="W1494" s="458">
        <v>7.7039999999999973E-3</v>
      </c>
      <c r="X1494" s="458">
        <v>8.1319999999999969E-3</v>
      </c>
      <c r="Y1494" s="458">
        <v>8.5599999999999964E-3</v>
      </c>
      <c r="Z1494" s="458">
        <v>8.987999999999996E-3</v>
      </c>
      <c r="AA1494" s="458">
        <v>9.4159999999999956E-3</v>
      </c>
      <c r="AB1494" s="458">
        <v>9.8439999999999951E-3</v>
      </c>
      <c r="AC1494" s="458">
        <v>1.0271999999999995E-2</v>
      </c>
      <c r="AD1494" s="458">
        <v>1.0699999999999999E-2</v>
      </c>
      <c r="AE1494" s="458">
        <v>4.0000000000000001E-3</v>
      </c>
      <c r="AF1494" s="458">
        <v>5.4000000000000003E-3</v>
      </c>
      <c r="AG1494" s="458">
        <v>4.4999999999999997E-3</v>
      </c>
      <c r="AH1494" s="458">
        <v>3.8999999999999998E-3</v>
      </c>
      <c r="AI1494" s="458">
        <v>3.5999999999999999E-3</v>
      </c>
      <c r="AJ1494" s="458">
        <v>3.2000000000000002E-3</v>
      </c>
    </row>
    <row r="1495" spans="1:36" x14ac:dyDescent="0.2">
      <c r="A1495" s="456" t="s">
        <v>815</v>
      </c>
      <c r="B1495" s="457" t="s">
        <v>816</v>
      </c>
      <c r="C1495" s="488" t="s">
        <v>981</v>
      </c>
      <c r="D1495" s="488" t="s">
        <v>975</v>
      </c>
      <c r="E1495" s="458">
        <v>0</v>
      </c>
      <c r="F1495" s="458">
        <v>1.9111613855909082E-7</v>
      </c>
      <c r="G1495" s="458">
        <v>3.8223227711818164E-7</v>
      </c>
      <c r="H1495" s="458">
        <v>5.7334841567727246E-7</v>
      </c>
      <c r="I1495" s="458">
        <v>7.6446455423636328E-7</v>
      </c>
      <c r="J1495" s="458">
        <v>9.5558069279545421E-7</v>
      </c>
      <c r="K1495" s="458">
        <v>1.1466968313545451E-6</v>
      </c>
      <c r="L1495" s="458">
        <v>1.3378129699136361E-6</v>
      </c>
      <c r="M1495" s="458">
        <v>1.528929108472727E-6</v>
      </c>
      <c r="N1495" s="458">
        <v>1.7200452470318179E-6</v>
      </c>
      <c r="O1495" s="458">
        <v>1.9111613855909088E-6</v>
      </c>
      <c r="P1495" s="458">
        <v>2.1022775241499998E-6</v>
      </c>
      <c r="Q1495" s="458">
        <v>2.2933936627090907E-6</v>
      </c>
      <c r="R1495" s="458">
        <v>2.4845098012681816E-6</v>
      </c>
      <c r="S1495" s="458">
        <v>2.6756259398272725E-6</v>
      </c>
      <c r="T1495" s="458">
        <v>2.8667420783863635E-6</v>
      </c>
      <c r="U1495" s="458">
        <v>3.0578582169454544E-6</v>
      </c>
      <c r="V1495" s="458">
        <v>3.2489743555045453E-6</v>
      </c>
      <c r="W1495" s="458">
        <v>3.4400904940636362E-6</v>
      </c>
      <c r="X1495" s="458">
        <v>3.6312066326227272E-6</v>
      </c>
      <c r="Y1495" s="458">
        <v>3.8223227711818177E-6</v>
      </c>
      <c r="Z1495" s="458">
        <v>4.0134389097409082E-6</v>
      </c>
      <c r="AA1495" s="458">
        <v>4.2045550482999987E-6</v>
      </c>
      <c r="AB1495" s="458">
        <v>4.3956711868590892E-6</v>
      </c>
      <c r="AC1495" s="458">
        <v>4.5867873254181797E-6</v>
      </c>
      <c r="AD1495" s="458">
        <v>4.7779034639772702E-6</v>
      </c>
      <c r="AE1495" s="458">
        <v>4.4012122614972166E-6</v>
      </c>
      <c r="AF1495" s="458">
        <v>6.3154283128523649E-5</v>
      </c>
      <c r="AG1495" s="458">
        <v>7.1669700513124051E-5</v>
      </c>
      <c r="AH1495" s="458">
        <v>5.4552322757624699E-5</v>
      </c>
      <c r="AI1495" s="458">
        <v>8.1347583902457884E-5</v>
      </c>
      <c r="AJ1495" s="458">
        <v>8.3236379913888937E-5</v>
      </c>
    </row>
    <row r="1496" spans="1:36" x14ac:dyDescent="0.2">
      <c r="A1496" s="456" t="s">
        <v>817</v>
      </c>
      <c r="B1496" s="457" t="s">
        <v>818</v>
      </c>
      <c r="C1496" s="488" t="s">
        <v>981</v>
      </c>
      <c r="D1496" s="488" t="s">
        <v>975</v>
      </c>
      <c r="E1496" s="458">
        <v>0</v>
      </c>
      <c r="F1496" s="458">
        <v>0</v>
      </c>
      <c r="G1496" s="458">
        <v>0</v>
      </c>
      <c r="H1496" s="458">
        <v>0</v>
      </c>
      <c r="I1496" s="458">
        <v>0</v>
      </c>
      <c r="J1496" s="458">
        <v>0</v>
      </c>
      <c r="K1496" s="458">
        <v>0</v>
      </c>
      <c r="L1496" s="458">
        <v>0</v>
      </c>
      <c r="M1496" s="458">
        <v>0</v>
      </c>
      <c r="N1496" s="458">
        <v>0</v>
      </c>
      <c r="O1496" s="458">
        <v>0</v>
      </c>
      <c r="P1496" s="458">
        <v>0</v>
      </c>
      <c r="Q1496" s="458">
        <v>0</v>
      </c>
      <c r="R1496" s="458">
        <v>0</v>
      </c>
      <c r="S1496" s="458">
        <v>0</v>
      </c>
      <c r="T1496" s="458">
        <v>0</v>
      </c>
      <c r="U1496" s="458">
        <v>0</v>
      </c>
      <c r="V1496" s="458">
        <v>0</v>
      </c>
      <c r="W1496" s="458">
        <v>0</v>
      </c>
      <c r="X1496" s="458">
        <v>0</v>
      </c>
      <c r="Y1496" s="458">
        <v>0</v>
      </c>
      <c r="Z1496" s="458">
        <v>0</v>
      </c>
      <c r="AA1496" s="458">
        <v>0</v>
      </c>
      <c r="AB1496" s="458">
        <v>0</v>
      </c>
      <c r="AC1496" s="458">
        <v>0</v>
      </c>
      <c r="AD1496" s="458">
        <v>0</v>
      </c>
      <c r="AE1496" s="458">
        <v>0</v>
      </c>
      <c r="AF1496" s="458">
        <v>0</v>
      </c>
      <c r="AG1496" s="458">
        <v>0</v>
      </c>
      <c r="AH1496" s="458">
        <v>0</v>
      </c>
      <c r="AI1496" s="458">
        <v>0</v>
      </c>
      <c r="AJ1496" s="458">
        <v>0</v>
      </c>
    </row>
    <row r="1497" spans="1:36" x14ac:dyDescent="0.2">
      <c r="A1497" s="456" t="s">
        <v>819</v>
      </c>
      <c r="B1497" s="457" t="s">
        <v>820</v>
      </c>
      <c r="C1497" s="488" t="s">
        <v>981</v>
      </c>
      <c r="D1497" s="488" t="s">
        <v>975</v>
      </c>
      <c r="E1497" s="458">
        <v>0</v>
      </c>
      <c r="F1497" s="458">
        <v>4.28E-4</v>
      </c>
      <c r="G1497" s="458">
        <v>8.5599999999999999E-4</v>
      </c>
      <c r="H1497" s="458">
        <v>1.284E-3</v>
      </c>
      <c r="I1497" s="458">
        <v>1.712E-3</v>
      </c>
      <c r="J1497" s="458">
        <v>2.14E-3</v>
      </c>
      <c r="K1497" s="458">
        <v>2.568E-3</v>
      </c>
      <c r="L1497" s="458">
        <v>2.996E-3</v>
      </c>
      <c r="M1497" s="458">
        <v>3.424E-3</v>
      </c>
      <c r="N1497" s="458">
        <v>3.852E-3</v>
      </c>
      <c r="O1497" s="458">
        <v>4.28E-3</v>
      </c>
      <c r="P1497" s="458">
        <v>4.7080000000000004E-3</v>
      </c>
      <c r="Q1497" s="458">
        <v>5.1359999999999999E-3</v>
      </c>
      <c r="R1497" s="458">
        <v>5.5639999999999995E-3</v>
      </c>
      <c r="S1497" s="458">
        <v>5.9919999999999991E-3</v>
      </c>
      <c r="T1497" s="458">
        <v>6.4199999999999986E-3</v>
      </c>
      <c r="U1497" s="458">
        <v>6.8479999999999982E-3</v>
      </c>
      <c r="V1497" s="458">
        <v>7.2759999999999977E-3</v>
      </c>
      <c r="W1497" s="458">
        <v>7.7039999999999973E-3</v>
      </c>
      <c r="X1497" s="458">
        <v>8.1319999999999969E-3</v>
      </c>
      <c r="Y1497" s="458">
        <v>8.5599999999999964E-3</v>
      </c>
      <c r="Z1497" s="458">
        <v>8.987999999999996E-3</v>
      </c>
      <c r="AA1497" s="458">
        <v>9.4159999999999956E-3</v>
      </c>
      <c r="AB1497" s="458">
        <v>9.8439999999999951E-3</v>
      </c>
      <c r="AC1497" s="458">
        <v>1.0271999999999995E-2</v>
      </c>
      <c r="AD1497" s="458">
        <v>1.0699999999999999E-2</v>
      </c>
      <c r="AE1497" s="458">
        <v>4.0000000000000001E-3</v>
      </c>
      <c r="AF1497" s="458">
        <v>5.4000000000000003E-3</v>
      </c>
      <c r="AG1497" s="458">
        <v>4.4999999999999997E-3</v>
      </c>
      <c r="AH1497" s="458">
        <v>3.8999999999999998E-3</v>
      </c>
      <c r="AI1497" s="458">
        <v>3.5999999999999999E-3</v>
      </c>
      <c r="AJ1497" s="458">
        <v>3.2000000000000002E-3</v>
      </c>
    </row>
    <row r="1498" spans="1:36" x14ac:dyDescent="0.2">
      <c r="A1498" s="456" t="s">
        <v>821</v>
      </c>
      <c r="B1498" s="457" t="s">
        <v>822</v>
      </c>
      <c r="C1498" s="488" t="s">
        <v>981</v>
      </c>
      <c r="D1498" s="488" t="s">
        <v>975</v>
      </c>
      <c r="E1498" s="458">
        <v>0</v>
      </c>
      <c r="F1498" s="458">
        <v>4.28E-4</v>
      </c>
      <c r="G1498" s="458">
        <v>8.5599999999999999E-4</v>
      </c>
      <c r="H1498" s="458">
        <v>1.284E-3</v>
      </c>
      <c r="I1498" s="458">
        <v>1.712E-3</v>
      </c>
      <c r="J1498" s="458">
        <v>2.14E-3</v>
      </c>
      <c r="K1498" s="458">
        <v>2.568E-3</v>
      </c>
      <c r="L1498" s="458">
        <v>2.996E-3</v>
      </c>
      <c r="M1498" s="458">
        <v>3.424E-3</v>
      </c>
      <c r="N1498" s="458">
        <v>3.852E-3</v>
      </c>
      <c r="O1498" s="458">
        <v>4.28E-3</v>
      </c>
      <c r="P1498" s="458">
        <v>4.7080000000000004E-3</v>
      </c>
      <c r="Q1498" s="458">
        <v>5.1359999999999999E-3</v>
      </c>
      <c r="R1498" s="458">
        <v>5.5639999999999995E-3</v>
      </c>
      <c r="S1498" s="458">
        <v>5.9919999999999991E-3</v>
      </c>
      <c r="T1498" s="458">
        <v>6.4199999999999986E-3</v>
      </c>
      <c r="U1498" s="458">
        <v>6.8479999999999982E-3</v>
      </c>
      <c r="V1498" s="458">
        <v>7.2759999999999977E-3</v>
      </c>
      <c r="W1498" s="458">
        <v>7.7039999999999973E-3</v>
      </c>
      <c r="X1498" s="458">
        <v>8.1319999999999969E-3</v>
      </c>
      <c r="Y1498" s="458">
        <v>8.5599999999999964E-3</v>
      </c>
      <c r="Z1498" s="458">
        <v>8.987999999999996E-3</v>
      </c>
      <c r="AA1498" s="458">
        <v>9.4159999999999956E-3</v>
      </c>
      <c r="AB1498" s="458">
        <v>9.8439999999999951E-3</v>
      </c>
      <c r="AC1498" s="458">
        <v>1.0271999999999995E-2</v>
      </c>
      <c r="AD1498" s="458">
        <v>1.0699999999999999E-2</v>
      </c>
      <c r="AE1498" s="458">
        <v>4.0000000000000001E-3</v>
      </c>
      <c r="AF1498" s="458">
        <v>5.4000000000000003E-3</v>
      </c>
      <c r="AG1498" s="458">
        <v>4.4999999999999997E-3</v>
      </c>
      <c r="AH1498" s="458">
        <v>3.8999999999999998E-3</v>
      </c>
      <c r="AI1498" s="458">
        <v>3.5999999999999999E-3</v>
      </c>
      <c r="AJ1498" s="458">
        <v>3.2000000000000002E-3</v>
      </c>
    </row>
    <row r="1499" spans="1:36" x14ac:dyDescent="0.2">
      <c r="A1499" s="456" t="s">
        <v>823</v>
      </c>
      <c r="B1499" s="457" t="s">
        <v>824</v>
      </c>
      <c r="C1499" s="488" t="s">
        <v>981</v>
      </c>
      <c r="D1499" s="488" t="s">
        <v>975</v>
      </c>
      <c r="E1499" s="458">
        <v>0</v>
      </c>
      <c r="F1499" s="458">
        <v>2.2035738484631E-3</v>
      </c>
      <c r="G1499" s="458">
        <v>4.4071476969262001E-3</v>
      </c>
      <c r="H1499" s="458">
        <v>6.6107215453892997E-3</v>
      </c>
      <c r="I1499" s="458">
        <v>8.8142953938524001E-3</v>
      </c>
      <c r="J1499" s="458">
        <v>1.1017869242315501E-2</v>
      </c>
      <c r="K1499" s="458">
        <v>1.3221443090778601E-2</v>
      </c>
      <c r="L1499" s="458">
        <v>1.5425016939241702E-2</v>
      </c>
      <c r="M1499" s="458">
        <v>1.76285907877048E-2</v>
      </c>
      <c r="N1499" s="458">
        <v>1.9832164636167899E-2</v>
      </c>
      <c r="O1499" s="458">
        <v>2.2035738484630998E-2</v>
      </c>
      <c r="P1499" s="458">
        <v>2.4239312333094096E-2</v>
      </c>
      <c r="Q1499" s="458">
        <v>2.6442886181557195E-2</v>
      </c>
      <c r="R1499" s="458">
        <v>2.8646460030020294E-2</v>
      </c>
      <c r="S1499" s="458">
        <v>3.0850033878483393E-2</v>
      </c>
      <c r="T1499" s="458">
        <v>3.3053607726946495E-2</v>
      </c>
      <c r="U1499" s="458">
        <v>3.5257181575409594E-2</v>
      </c>
      <c r="V1499" s="458">
        <v>3.7460755423872692E-2</v>
      </c>
      <c r="W1499" s="458">
        <v>3.9664329272335791E-2</v>
      </c>
      <c r="X1499" s="458">
        <v>4.186790312079889E-2</v>
      </c>
      <c r="Y1499" s="458">
        <v>4.4071476969261988E-2</v>
      </c>
      <c r="Z1499" s="458">
        <v>4.6275050817725087E-2</v>
      </c>
      <c r="AA1499" s="458">
        <v>4.8478624666188186E-2</v>
      </c>
      <c r="AB1499" s="458">
        <v>5.0682198514651285E-2</v>
      </c>
      <c r="AC1499" s="458">
        <v>5.2885772363114383E-2</v>
      </c>
      <c r="AD1499" s="458">
        <v>5.5089346211577503E-2</v>
      </c>
      <c r="AE1499" s="458">
        <v>9.508535452514448E-2</v>
      </c>
      <c r="AF1499" s="458">
        <v>6.2947844609985648E-2</v>
      </c>
      <c r="AG1499" s="458">
        <v>3.7218166132641103E-2</v>
      </c>
      <c r="AH1499" s="458">
        <v>4.8918570549666585E-2</v>
      </c>
      <c r="AI1499" s="458">
        <v>3.686692146354497E-2</v>
      </c>
      <c r="AJ1499" s="458">
        <v>9.7843969528318298E-3</v>
      </c>
    </row>
    <row r="1500" spans="1:36" x14ac:dyDescent="0.2">
      <c r="A1500" s="456" t="s">
        <v>825</v>
      </c>
      <c r="B1500" s="457" t="s">
        <v>826</v>
      </c>
      <c r="C1500" s="488" t="s">
        <v>981</v>
      </c>
      <c r="D1500" s="488" t="s">
        <v>975</v>
      </c>
      <c r="E1500" s="458">
        <v>0</v>
      </c>
      <c r="F1500" s="458">
        <v>4.4584368008128115E-3</v>
      </c>
      <c r="G1500" s="458">
        <v>8.9168736016256231E-3</v>
      </c>
      <c r="H1500" s="458">
        <v>1.3375310402438435E-2</v>
      </c>
      <c r="I1500" s="458">
        <v>1.7833747203251246E-2</v>
      </c>
      <c r="J1500" s="458">
        <v>2.2292184004064058E-2</v>
      </c>
      <c r="K1500" s="458">
        <v>2.6750620804876869E-2</v>
      </c>
      <c r="L1500" s="458">
        <v>3.1209057605689681E-2</v>
      </c>
      <c r="M1500" s="458">
        <v>3.5667494406502492E-2</v>
      </c>
      <c r="N1500" s="458">
        <v>4.0125931207315307E-2</v>
      </c>
      <c r="O1500" s="458">
        <v>4.4584368008128122E-2</v>
      </c>
      <c r="P1500" s="458">
        <v>4.9042804808940937E-2</v>
      </c>
      <c r="Q1500" s="458">
        <v>5.3501241609753752E-2</v>
      </c>
      <c r="R1500" s="458">
        <v>5.7959678410566567E-2</v>
      </c>
      <c r="S1500" s="458">
        <v>6.2418115211379382E-2</v>
      </c>
      <c r="T1500" s="458">
        <v>6.6876552012192197E-2</v>
      </c>
      <c r="U1500" s="458">
        <v>7.1334988813005012E-2</v>
      </c>
      <c r="V1500" s="458">
        <v>7.5793425613817828E-2</v>
      </c>
      <c r="W1500" s="458">
        <v>8.0251862414630643E-2</v>
      </c>
      <c r="X1500" s="458">
        <v>8.4710299215443458E-2</v>
      </c>
      <c r="Y1500" s="458">
        <v>8.9168736016256273E-2</v>
      </c>
      <c r="Z1500" s="458">
        <v>9.3627172817069088E-2</v>
      </c>
      <c r="AA1500" s="458">
        <v>9.8085609617881903E-2</v>
      </c>
      <c r="AB1500" s="458">
        <v>0.10254404641869472</v>
      </c>
      <c r="AC1500" s="458">
        <v>0.10700248321950753</v>
      </c>
      <c r="AD1500" s="458">
        <v>0.11146092002032029</v>
      </c>
      <c r="AE1500" s="458">
        <v>0.17955594537690589</v>
      </c>
      <c r="AF1500" s="458">
        <v>0.21205458436117131</v>
      </c>
      <c r="AG1500" s="458">
        <v>8.5833255947874068E-2</v>
      </c>
      <c r="AH1500" s="458">
        <v>4.379427617600623E-2</v>
      </c>
      <c r="AI1500" s="458">
        <v>0.233932163361766</v>
      </c>
      <c r="AJ1500" s="458">
        <v>0.18373519032696983</v>
      </c>
    </row>
    <row r="1501" spans="1:36" x14ac:dyDescent="0.2">
      <c r="A1501" s="456" t="s">
        <v>827</v>
      </c>
      <c r="B1501" s="457" t="s">
        <v>828</v>
      </c>
      <c r="C1501" s="488" t="s">
        <v>981</v>
      </c>
      <c r="D1501" s="488" t="s">
        <v>975</v>
      </c>
      <c r="E1501" s="458">
        <v>0</v>
      </c>
      <c r="F1501" s="458">
        <v>0</v>
      </c>
      <c r="G1501" s="458">
        <v>0</v>
      </c>
      <c r="H1501" s="458">
        <v>0</v>
      </c>
      <c r="I1501" s="458">
        <v>0</v>
      </c>
      <c r="J1501" s="458">
        <v>0</v>
      </c>
      <c r="K1501" s="458">
        <v>0</v>
      </c>
      <c r="L1501" s="458">
        <v>0</v>
      </c>
      <c r="M1501" s="458">
        <v>0</v>
      </c>
      <c r="N1501" s="458">
        <v>0</v>
      </c>
      <c r="O1501" s="458">
        <v>0</v>
      </c>
      <c r="P1501" s="458">
        <v>0</v>
      </c>
      <c r="Q1501" s="458">
        <v>0</v>
      </c>
      <c r="R1501" s="458">
        <v>0</v>
      </c>
      <c r="S1501" s="458">
        <v>0</v>
      </c>
      <c r="T1501" s="458">
        <v>0</v>
      </c>
      <c r="U1501" s="458">
        <v>0</v>
      </c>
      <c r="V1501" s="458">
        <v>0</v>
      </c>
      <c r="W1501" s="458">
        <v>0</v>
      </c>
      <c r="X1501" s="458">
        <v>0</v>
      </c>
      <c r="Y1501" s="458">
        <v>0</v>
      </c>
      <c r="Z1501" s="458">
        <v>0</v>
      </c>
      <c r="AA1501" s="458">
        <v>0</v>
      </c>
      <c r="AB1501" s="458">
        <v>0</v>
      </c>
      <c r="AC1501" s="458">
        <v>0</v>
      </c>
      <c r="AD1501" s="458">
        <v>0</v>
      </c>
      <c r="AE1501" s="458">
        <v>0</v>
      </c>
      <c r="AF1501" s="458">
        <v>0</v>
      </c>
      <c r="AG1501" s="458">
        <v>0</v>
      </c>
      <c r="AH1501" s="458">
        <v>0</v>
      </c>
      <c r="AI1501" s="458">
        <v>0</v>
      </c>
      <c r="AJ1501" s="458">
        <v>0</v>
      </c>
    </row>
    <row r="1502" spans="1:36" x14ac:dyDescent="0.2">
      <c r="A1502" s="456" t="s">
        <v>829</v>
      </c>
      <c r="B1502" s="457" t="s">
        <v>830</v>
      </c>
      <c r="C1502" s="488" t="s">
        <v>981</v>
      </c>
      <c r="D1502" s="488" t="s">
        <v>975</v>
      </c>
      <c r="E1502" s="458">
        <v>0</v>
      </c>
      <c r="F1502" s="458">
        <v>1.8806862061235495E-5</v>
      </c>
      <c r="G1502" s="458">
        <v>3.7613724122470991E-5</v>
      </c>
      <c r="H1502" s="458">
        <v>5.6420586183706486E-5</v>
      </c>
      <c r="I1502" s="458">
        <v>7.5227448244941981E-5</v>
      </c>
      <c r="J1502" s="458">
        <v>9.4034310306177483E-5</v>
      </c>
      <c r="K1502" s="458">
        <v>1.1284117236741299E-4</v>
      </c>
      <c r="L1502" s="458">
        <v>1.3164803442864849E-4</v>
      </c>
      <c r="M1502" s="458">
        <v>1.5045489648988399E-4</v>
      </c>
      <c r="N1502" s="458">
        <v>1.6926175855111949E-4</v>
      </c>
      <c r="O1502" s="458">
        <v>1.8806862061235499E-4</v>
      </c>
      <c r="P1502" s="458">
        <v>2.068754826735905E-4</v>
      </c>
      <c r="Q1502" s="458">
        <v>2.25682344734826E-4</v>
      </c>
      <c r="R1502" s="458">
        <v>2.4448920679606147E-4</v>
      </c>
      <c r="S1502" s="458">
        <v>2.6329606885729697E-4</v>
      </c>
      <c r="T1502" s="458">
        <v>2.8210293091853248E-4</v>
      </c>
      <c r="U1502" s="458">
        <v>3.0090979297976798E-4</v>
      </c>
      <c r="V1502" s="458">
        <v>3.1971665504100348E-4</v>
      </c>
      <c r="W1502" s="458">
        <v>3.3852351710223898E-4</v>
      </c>
      <c r="X1502" s="458">
        <v>3.5733037916347448E-4</v>
      </c>
      <c r="Y1502" s="458">
        <v>3.7613724122470999E-4</v>
      </c>
      <c r="Z1502" s="458">
        <v>3.9494410328594549E-4</v>
      </c>
      <c r="AA1502" s="458">
        <v>4.1375096534718099E-4</v>
      </c>
      <c r="AB1502" s="458">
        <v>4.3255782740841649E-4</v>
      </c>
      <c r="AC1502" s="458">
        <v>4.51364689469652E-4</v>
      </c>
      <c r="AD1502" s="458">
        <v>4.7017155153088739E-4</v>
      </c>
      <c r="AE1502" s="458">
        <v>2.4438373268039442E-4</v>
      </c>
      <c r="AF1502" s="458">
        <v>1.1043676367605745E-4</v>
      </c>
      <c r="AG1502" s="458">
        <v>2.3429800212264705E-4</v>
      </c>
      <c r="AH1502" s="458">
        <v>7.9158462279478397E-4</v>
      </c>
      <c r="AI1502" s="458">
        <v>7.2140685777069341E-4</v>
      </c>
      <c r="AJ1502" s="458">
        <v>9.6781917736128774E-4</v>
      </c>
    </row>
    <row r="1503" spans="1:36" x14ac:dyDescent="0.2">
      <c r="A1503" s="456" t="s">
        <v>831</v>
      </c>
      <c r="B1503" s="457" t="s">
        <v>832</v>
      </c>
      <c r="C1503" s="488" t="s">
        <v>981</v>
      </c>
      <c r="D1503" s="488" t="s">
        <v>975</v>
      </c>
      <c r="E1503" s="458">
        <v>0</v>
      </c>
      <c r="F1503" s="458">
        <v>7.7307362984041164E-5</v>
      </c>
      <c r="G1503" s="458">
        <v>1.5461472596808233E-4</v>
      </c>
      <c r="H1503" s="458">
        <v>2.3192208895212349E-4</v>
      </c>
      <c r="I1503" s="458">
        <v>3.0922945193616466E-4</v>
      </c>
      <c r="J1503" s="458">
        <v>3.8653681492020579E-4</v>
      </c>
      <c r="K1503" s="458">
        <v>4.6384417790424693E-4</v>
      </c>
      <c r="L1503" s="458">
        <v>5.4115154088828807E-4</v>
      </c>
      <c r="M1503" s="458">
        <v>6.184589038723292E-4</v>
      </c>
      <c r="N1503" s="458">
        <v>6.9576626685637034E-4</v>
      </c>
      <c r="O1503" s="458">
        <v>7.7307362984041148E-4</v>
      </c>
      <c r="P1503" s="458">
        <v>8.5038099282445261E-4</v>
      </c>
      <c r="Q1503" s="458">
        <v>9.2768835580849375E-4</v>
      </c>
      <c r="R1503" s="458">
        <v>1.0049957187925349E-3</v>
      </c>
      <c r="S1503" s="458">
        <v>1.0823030817765761E-3</v>
      </c>
      <c r="T1503" s="458">
        <v>1.1596104447606174E-3</v>
      </c>
      <c r="U1503" s="458">
        <v>1.2369178077446586E-3</v>
      </c>
      <c r="V1503" s="458">
        <v>1.3142251707286999E-3</v>
      </c>
      <c r="W1503" s="458">
        <v>1.3915325337127411E-3</v>
      </c>
      <c r="X1503" s="458">
        <v>1.4688398966967824E-3</v>
      </c>
      <c r="Y1503" s="458">
        <v>1.5461472596808236E-3</v>
      </c>
      <c r="Z1503" s="458">
        <v>1.6234546226648649E-3</v>
      </c>
      <c r="AA1503" s="458">
        <v>1.7007619856489061E-3</v>
      </c>
      <c r="AB1503" s="458">
        <v>1.7780693486329473E-3</v>
      </c>
      <c r="AC1503" s="458">
        <v>1.8553767116169886E-3</v>
      </c>
      <c r="AD1503" s="458">
        <v>1.932684074601029E-3</v>
      </c>
      <c r="AE1503" s="458">
        <v>1.6714020168244349E-2</v>
      </c>
      <c r="AF1503" s="458">
        <v>0</v>
      </c>
      <c r="AG1503" s="458">
        <v>0</v>
      </c>
      <c r="AH1503" s="458">
        <v>0</v>
      </c>
      <c r="AI1503" s="458">
        <v>0</v>
      </c>
      <c r="AJ1503" s="458">
        <v>0</v>
      </c>
    </row>
    <row r="1504" spans="1:36" x14ac:dyDescent="0.2">
      <c r="A1504" s="456" t="s">
        <v>833</v>
      </c>
      <c r="B1504" s="457" t="s">
        <v>834</v>
      </c>
      <c r="C1504" s="488" t="s">
        <v>981</v>
      </c>
      <c r="D1504" s="488" t="s">
        <v>975</v>
      </c>
      <c r="E1504" s="458">
        <v>0</v>
      </c>
      <c r="F1504" s="458">
        <v>4.28E-4</v>
      </c>
      <c r="G1504" s="458">
        <v>8.5599999999999999E-4</v>
      </c>
      <c r="H1504" s="458">
        <v>1.284E-3</v>
      </c>
      <c r="I1504" s="458">
        <v>1.712E-3</v>
      </c>
      <c r="J1504" s="458">
        <v>2.14E-3</v>
      </c>
      <c r="K1504" s="458">
        <v>2.568E-3</v>
      </c>
      <c r="L1504" s="458">
        <v>2.996E-3</v>
      </c>
      <c r="M1504" s="458">
        <v>3.424E-3</v>
      </c>
      <c r="N1504" s="458">
        <v>3.852E-3</v>
      </c>
      <c r="O1504" s="458">
        <v>4.28E-3</v>
      </c>
      <c r="P1504" s="458">
        <v>4.7080000000000004E-3</v>
      </c>
      <c r="Q1504" s="458">
        <v>5.1359999999999999E-3</v>
      </c>
      <c r="R1504" s="458">
        <v>5.5639999999999995E-3</v>
      </c>
      <c r="S1504" s="458">
        <v>5.9919999999999991E-3</v>
      </c>
      <c r="T1504" s="458">
        <v>6.4199999999999986E-3</v>
      </c>
      <c r="U1504" s="458">
        <v>6.8479999999999982E-3</v>
      </c>
      <c r="V1504" s="458">
        <v>7.2759999999999977E-3</v>
      </c>
      <c r="W1504" s="458">
        <v>7.7039999999999973E-3</v>
      </c>
      <c r="X1504" s="458">
        <v>8.1319999999999969E-3</v>
      </c>
      <c r="Y1504" s="458">
        <v>8.5599999999999964E-3</v>
      </c>
      <c r="Z1504" s="458">
        <v>8.987999999999996E-3</v>
      </c>
      <c r="AA1504" s="458">
        <v>9.4159999999999956E-3</v>
      </c>
      <c r="AB1504" s="458">
        <v>9.8439999999999951E-3</v>
      </c>
      <c r="AC1504" s="458">
        <v>1.0271999999999995E-2</v>
      </c>
      <c r="AD1504" s="458">
        <v>1.0699999999999999E-2</v>
      </c>
      <c r="AE1504" s="458">
        <v>4.0000000000000001E-3</v>
      </c>
      <c r="AF1504" s="458">
        <v>5.4000000000000003E-3</v>
      </c>
      <c r="AG1504" s="458">
        <v>4.4999999999999997E-3</v>
      </c>
      <c r="AH1504" s="458">
        <v>3.8999999999999998E-3</v>
      </c>
      <c r="AI1504" s="458">
        <v>3.5999999999999999E-3</v>
      </c>
      <c r="AJ1504" s="458">
        <v>3.2000000000000002E-3</v>
      </c>
    </row>
    <row r="1505" spans="1:36" x14ac:dyDescent="0.2">
      <c r="A1505" s="456" t="s">
        <v>835</v>
      </c>
      <c r="B1505" s="457" t="s">
        <v>836</v>
      </c>
      <c r="C1505" s="488" t="s">
        <v>981</v>
      </c>
      <c r="D1505" s="488" t="s">
        <v>975</v>
      </c>
      <c r="E1505" s="458">
        <v>0</v>
      </c>
      <c r="F1505" s="458">
        <v>0</v>
      </c>
      <c r="G1505" s="458">
        <v>0</v>
      </c>
      <c r="H1505" s="458">
        <v>0</v>
      </c>
      <c r="I1505" s="458">
        <v>0</v>
      </c>
      <c r="J1505" s="458">
        <v>0</v>
      </c>
      <c r="K1505" s="458">
        <v>0</v>
      </c>
      <c r="L1505" s="458">
        <v>0</v>
      </c>
      <c r="M1505" s="458">
        <v>0</v>
      </c>
      <c r="N1505" s="458">
        <v>0</v>
      </c>
      <c r="O1505" s="458">
        <v>0</v>
      </c>
      <c r="P1505" s="458">
        <v>0</v>
      </c>
      <c r="Q1505" s="458">
        <v>0</v>
      </c>
      <c r="R1505" s="458">
        <v>0</v>
      </c>
      <c r="S1505" s="458">
        <v>0</v>
      </c>
      <c r="T1505" s="458">
        <v>0</v>
      </c>
      <c r="U1505" s="458">
        <v>0</v>
      </c>
      <c r="V1505" s="458">
        <v>0</v>
      </c>
      <c r="W1505" s="458">
        <v>0</v>
      </c>
      <c r="X1505" s="458">
        <v>0</v>
      </c>
      <c r="Y1505" s="458">
        <v>0</v>
      </c>
      <c r="Z1505" s="458">
        <v>0</v>
      </c>
      <c r="AA1505" s="458">
        <v>0</v>
      </c>
      <c r="AB1505" s="458">
        <v>0</v>
      </c>
      <c r="AC1505" s="458">
        <v>0</v>
      </c>
      <c r="AD1505" s="458">
        <v>0</v>
      </c>
      <c r="AE1505" s="458">
        <v>0</v>
      </c>
      <c r="AF1505" s="458">
        <v>0</v>
      </c>
      <c r="AG1505" s="458">
        <v>0</v>
      </c>
      <c r="AH1505" s="458">
        <v>0</v>
      </c>
      <c r="AI1505" s="458">
        <v>0</v>
      </c>
      <c r="AJ1505" s="458">
        <v>0</v>
      </c>
    </row>
    <row r="1506" spans="1:36" x14ac:dyDescent="0.2">
      <c r="A1506" s="456" t="s">
        <v>837</v>
      </c>
      <c r="B1506" s="457" t="s">
        <v>838</v>
      </c>
      <c r="C1506" s="488" t="s">
        <v>981</v>
      </c>
      <c r="D1506" s="488" t="s">
        <v>975</v>
      </c>
      <c r="E1506" s="458">
        <v>0</v>
      </c>
      <c r="F1506" s="458">
        <v>4.28E-4</v>
      </c>
      <c r="G1506" s="458">
        <v>8.5599999999999999E-4</v>
      </c>
      <c r="H1506" s="458">
        <v>1.284E-3</v>
      </c>
      <c r="I1506" s="458">
        <v>1.712E-3</v>
      </c>
      <c r="J1506" s="458">
        <v>2.14E-3</v>
      </c>
      <c r="K1506" s="458">
        <v>2.568E-3</v>
      </c>
      <c r="L1506" s="458">
        <v>2.996E-3</v>
      </c>
      <c r="M1506" s="458">
        <v>3.424E-3</v>
      </c>
      <c r="N1506" s="458">
        <v>3.852E-3</v>
      </c>
      <c r="O1506" s="458">
        <v>4.28E-3</v>
      </c>
      <c r="P1506" s="458">
        <v>4.7080000000000004E-3</v>
      </c>
      <c r="Q1506" s="458">
        <v>5.1359999999999999E-3</v>
      </c>
      <c r="R1506" s="458">
        <v>5.5639999999999995E-3</v>
      </c>
      <c r="S1506" s="458">
        <v>5.9919999999999991E-3</v>
      </c>
      <c r="T1506" s="458">
        <v>6.4199999999999986E-3</v>
      </c>
      <c r="U1506" s="458">
        <v>6.8479999999999982E-3</v>
      </c>
      <c r="V1506" s="458">
        <v>7.2759999999999977E-3</v>
      </c>
      <c r="W1506" s="458">
        <v>7.7039999999999973E-3</v>
      </c>
      <c r="X1506" s="458">
        <v>8.1319999999999969E-3</v>
      </c>
      <c r="Y1506" s="458">
        <v>8.5599999999999964E-3</v>
      </c>
      <c r="Z1506" s="458">
        <v>8.987999999999996E-3</v>
      </c>
      <c r="AA1506" s="458">
        <v>9.4159999999999956E-3</v>
      </c>
      <c r="AB1506" s="458">
        <v>9.8439999999999951E-3</v>
      </c>
      <c r="AC1506" s="458">
        <v>1.0271999999999995E-2</v>
      </c>
      <c r="AD1506" s="458">
        <v>1.0699999999999999E-2</v>
      </c>
      <c r="AE1506" s="458">
        <v>4.0000000000000001E-3</v>
      </c>
      <c r="AF1506" s="458">
        <v>5.4000000000000003E-3</v>
      </c>
      <c r="AG1506" s="458">
        <v>4.4999999999999997E-3</v>
      </c>
      <c r="AH1506" s="458">
        <v>3.8999999999999998E-3</v>
      </c>
      <c r="AI1506" s="458">
        <v>3.5999999999999999E-3</v>
      </c>
      <c r="AJ1506" s="458">
        <v>3.2000000000000002E-3</v>
      </c>
    </row>
    <row r="1507" spans="1:36" x14ac:dyDescent="0.2">
      <c r="A1507" s="456" t="s">
        <v>839</v>
      </c>
      <c r="B1507" s="457" t="s">
        <v>840</v>
      </c>
      <c r="C1507" s="488" t="s">
        <v>981</v>
      </c>
      <c r="D1507" s="488" t="s">
        <v>975</v>
      </c>
      <c r="E1507" s="458">
        <v>0</v>
      </c>
      <c r="F1507" s="458">
        <v>4.28E-4</v>
      </c>
      <c r="G1507" s="458">
        <v>8.5599999999999999E-4</v>
      </c>
      <c r="H1507" s="458">
        <v>1.284E-3</v>
      </c>
      <c r="I1507" s="458">
        <v>1.712E-3</v>
      </c>
      <c r="J1507" s="458">
        <v>2.14E-3</v>
      </c>
      <c r="K1507" s="458">
        <v>2.568E-3</v>
      </c>
      <c r="L1507" s="458">
        <v>2.996E-3</v>
      </c>
      <c r="M1507" s="458">
        <v>3.424E-3</v>
      </c>
      <c r="N1507" s="458">
        <v>3.852E-3</v>
      </c>
      <c r="O1507" s="458">
        <v>4.28E-3</v>
      </c>
      <c r="P1507" s="458">
        <v>4.7080000000000004E-3</v>
      </c>
      <c r="Q1507" s="458">
        <v>5.1359999999999999E-3</v>
      </c>
      <c r="R1507" s="458">
        <v>5.5639999999999995E-3</v>
      </c>
      <c r="S1507" s="458">
        <v>5.9919999999999991E-3</v>
      </c>
      <c r="T1507" s="458">
        <v>6.4199999999999986E-3</v>
      </c>
      <c r="U1507" s="458">
        <v>6.8479999999999982E-3</v>
      </c>
      <c r="V1507" s="458">
        <v>7.2759999999999977E-3</v>
      </c>
      <c r="W1507" s="458">
        <v>7.7039999999999973E-3</v>
      </c>
      <c r="X1507" s="458">
        <v>8.1319999999999969E-3</v>
      </c>
      <c r="Y1507" s="458">
        <v>8.5599999999999964E-3</v>
      </c>
      <c r="Z1507" s="458">
        <v>8.987999999999996E-3</v>
      </c>
      <c r="AA1507" s="458">
        <v>9.4159999999999956E-3</v>
      </c>
      <c r="AB1507" s="458">
        <v>9.8439999999999951E-3</v>
      </c>
      <c r="AC1507" s="458">
        <v>1.0271999999999995E-2</v>
      </c>
      <c r="AD1507" s="458">
        <v>1.0699999999999999E-2</v>
      </c>
      <c r="AE1507" s="458">
        <v>4.0000000000000001E-3</v>
      </c>
      <c r="AF1507" s="458">
        <v>5.4000000000000003E-3</v>
      </c>
      <c r="AG1507" s="458">
        <v>4.4999999999999997E-3</v>
      </c>
      <c r="AH1507" s="458">
        <v>3.8999999999999998E-3</v>
      </c>
      <c r="AI1507" s="458">
        <v>3.5999999999999999E-3</v>
      </c>
      <c r="AJ1507" s="458">
        <v>3.2000000000000002E-3</v>
      </c>
    </row>
    <row r="1508" spans="1:36" x14ac:dyDescent="0.2">
      <c r="A1508" s="456" t="s">
        <v>841</v>
      </c>
      <c r="B1508" s="457" t="s">
        <v>842</v>
      </c>
      <c r="C1508" s="488" t="s">
        <v>981</v>
      </c>
      <c r="D1508" s="488" t="s">
        <v>975</v>
      </c>
      <c r="E1508" s="458">
        <v>0</v>
      </c>
      <c r="F1508" s="458">
        <v>4.28E-4</v>
      </c>
      <c r="G1508" s="458">
        <v>8.5599999999999999E-4</v>
      </c>
      <c r="H1508" s="458">
        <v>1.284E-3</v>
      </c>
      <c r="I1508" s="458">
        <v>1.712E-3</v>
      </c>
      <c r="J1508" s="458">
        <v>2.14E-3</v>
      </c>
      <c r="K1508" s="458">
        <v>2.568E-3</v>
      </c>
      <c r="L1508" s="458">
        <v>2.996E-3</v>
      </c>
      <c r="M1508" s="458">
        <v>3.424E-3</v>
      </c>
      <c r="N1508" s="458">
        <v>3.852E-3</v>
      </c>
      <c r="O1508" s="458">
        <v>4.28E-3</v>
      </c>
      <c r="P1508" s="458">
        <v>4.7080000000000004E-3</v>
      </c>
      <c r="Q1508" s="458">
        <v>5.1359999999999999E-3</v>
      </c>
      <c r="R1508" s="458">
        <v>5.5639999999999995E-3</v>
      </c>
      <c r="S1508" s="458">
        <v>5.9919999999999991E-3</v>
      </c>
      <c r="T1508" s="458">
        <v>6.4199999999999986E-3</v>
      </c>
      <c r="U1508" s="458">
        <v>6.8479999999999982E-3</v>
      </c>
      <c r="V1508" s="458">
        <v>7.2759999999999977E-3</v>
      </c>
      <c r="W1508" s="458">
        <v>7.7039999999999973E-3</v>
      </c>
      <c r="X1508" s="458">
        <v>8.1319999999999969E-3</v>
      </c>
      <c r="Y1508" s="458">
        <v>8.5599999999999964E-3</v>
      </c>
      <c r="Z1508" s="458">
        <v>8.987999999999996E-3</v>
      </c>
      <c r="AA1508" s="458">
        <v>9.4159999999999956E-3</v>
      </c>
      <c r="AB1508" s="458">
        <v>9.8439999999999951E-3</v>
      </c>
      <c r="AC1508" s="458">
        <v>1.0271999999999995E-2</v>
      </c>
      <c r="AD1508" s="458">
        <v>1.0699999999999999E-2</v>
      </c>
      <c r="AE1508" s="458">
        <v>4.0000000000000001E-3</v>
      </c>
      <c r="AF1508" s="458">
        <v>5.4000000000000003E-3</v>
      </c>
      <c r="AG1508" s="458">
        <v>4.4999999999999997E-3</v>
      </c>
      <c r="AH1508" s="458">
        <v>3.8999999999999998E-3</v>
      </c>
      <c r="AI1508" s="458">
        <v>3.5999999999999999E-3</v>
      </c>
      <c r="AJ1508" s="458">
        <v>3.2000000000000002E-3</v>
      </c>
    </row>
    <row r="1509" spans="1:36" x14ac:dyDescent="0.2">
      <c r="A1509" s="456" t="s">
        <v>843</v>
      </c>
      <c r="B1509" s="457" t="s">
        <v>844</v>
      </c>
      <c r="C1509" s="488" t="s">
        <v>981</v>
      </c>
      <c r="D1509" s="488" t="s">
        <v>975</v>
      </c>
      <c r="E1509" s="458">
        <v>0</v>
      </c>
      <c r="F1509" s="458">
        <v>4.28E-4</v>
      </c>
      <c r="G1509" s="458">
        <v>8.5599999999999999E-4</v>
      </c>
      <c r="H1509" s="458">
        <v>1.284E-3</v>
      </c>
      <c r="I1509" s="458">
        <v>1.712E-3</v>
      </c>
      <c r="J1509" s="458">
        <v>2.14E-3</v>
      </c>
      <c r="K1509" s="458">
        <v>2.568E-3</v>
      </c>
      <c r="L1509" s="458">
        <v>2.996E-3</v>
      </c>
      <c r="M1509" s="458">
        <v>3.424E-3</v>
      </c>
      <c r="N1509" s="458">
        <v>3.852E-3</v>
      </c>
      <c r="O1509" s="458">
        <v>4.28E-3</v>
      </c>
      <c r="P1509" s="458">
        <v>4.7080000000000004E-3</v>
      </c>
      <c r="Q1509" s="458">
        <v>5.1359999999999999E-3</v>
      </c>
      <c r="R1509" s="458">
        <v>5.5639999999999995E-3</v>
      </c>
      <c r="S1509" s="458">
        <v>5.9919999999999991E-3</v>
      </c>
      <c r="T1509" s="458">
        <v>6.4199999999999986E-3</v>
      </c>
      <c r="U1509" s="458">
        <v>6.8479999999999982E-3</v>
      </c>
      <c r="V1509" s="458">
        <v>7.2759999999999977E-3</v>
      </c>
      <c r="W1509" s="458">
        <v>7.7039999999999973E-3</v>
      </c>
      <c r="X1509" s="458">
        <v>8.1319999999999969E-3</v>
      </c>
      <c r="Y1509" s="458">
        <v>8.5599999999999964E-3</v>
      </c>
      <c r="Z1509" s="458">
        <v>8.987999999999996E-3</v>
      </c>
      <c r="AA1509" s="458">
        <v>9.4159999999999956E-3</v>
      </c>
      <c r="AB1509" s="458">
        <v>9.8439999999999951E-3</v>
      </c>
      <c r="AC1509" s="458">
        <v>1.0271999999999995E-2</v>
      </c>
      <c r="AD1509" s="458">
        <v>1.0699999999999999E-2</v>
      </c>
      <c r="AE1509" s="458">
        <v>4.0000000000000001E-3</v>
      </c>
      <c r="AF1509" s="458">
        <v>5.4000000000000003E-3</v>
      </c>
      <c r="AG1509" s="458">
        <v>4.4999999999999997E-3</v>
      </c>
      <c r="AH1509" s="458">
        <v>3.8999999999999998E-3</v>
      </c>
      <c r="AI1509" s="458">
        <v>3.5999999999999999E-3</v>
      </c>
      <c r="AJ1509" s="458">
        <v>3.2000000000000002E-3</v>
      </c>
    </row>
    <row r="1510" spans="1:36" x14ac:dyDescent="0.2">
      <c r="A1510" s="456" t="s">
        <v>845</v>
      </c>
      <c r="B1510" s="457" t="s">
        <v>846</v>
      </c>
      <c r="C1510" s="488" t="s">
        <v>981</v>
      </c>
      <c r="D1510" s="488" t="s">
        <v>975</v>
      </c>
      <c r="E1510" s="458">
        <v>0</v>
      </c>
      <c r="F1510" s="458">
        <v>4.28E-4</v>
      </c>
      <c r="G1510" s="458">
        <v>8.5599999999999999E-4</v>
      </c>
      <c r="H1510" s="458">
        <v>1.284E-3</v>
      </c>
      <c r="I1510" s="458">
        <v>1.712E-3</v>
      </c>
      <c r="J1510" s="458">
        <v>2.14E-3</v>
      </c>
      <c r="K1510" s="458">
        <v>2.568E-3</v>
      </c>
      <c r="L1510" s="458">
        <v>2.996E-3</v>
      </c>
      <c r="M1510" s="458">
        <v>3.424E-3</v>
      </c>
      <c r="N1510" s="458">
        <v>3.852E-3</v>
      </c>
      <c r="O1510" s="458">
        <v>4.28E-3</v>
      </c>
      <c r="P1510" s="458">
        <v>4.7080000000000004E-3</v>
      </c>
      <c r="Q1510" s="458">
        <v>5.1359999999999999E-3</v>
      </c>
      <c r="R1510" s="458">
        <v>5.5639999999999995E-3</v>
      </c>
      <c r="S1510" s="458">
        <v>5.9919999999999991E-3</v>
      </c>
      <c r="T1510" s="458">
        <v>6.4199999999999986E-3</v>
      </c>
      <c r="U1510" s="458">
        <v>6.8479999999999982E-3</v>
      </c>
      <c r="V1510" s="458">
        <v>7.2759999999999977E-3</v>
      </c>
      <c r="W1510" s="458">
        <v>7.7039999999999973E-3</v>
      </c>
      <c r="X1510" s="458">
        <v>8.1319999999999969E-3</v>
      </c>
      <c r="Y1510" s="458">
        <v>8.5599999999999964E-3</v>
      </c>
      <c r="Z1510" s="458">
        <v>8.987999999999996E-3</v>
      </c>
      <c r="AA1510" s="458">
        <v>9.4159999999999956E-3</v>
      </c>
      <c r="AB1510" s="458">
        <v>9.8439999999999951E-3</v>
      </c>
      <c r="AC1510" s="458">
        <v>1.0271999999999995E-2</v>
      </c>
      <c r="AD1510" s="458">
        <v>1.0699999999999999E-2</v>
      </c>
      <c r="AE1510" s="458">
        <v>4.0000000000000001E-3</v>
      </c>
      <c r="AF1510" s="458">
        <v>5.4000000000000003E-3</v>
      </c>
      <c r="AG1510" s="458">
        <v>4.4999999999999997E-3</v>
      </c>
      <c r="AH1510" s="458">
        <v>3.8999999999999998E-3</v>
      </c>
      <c r="AI1510" s="458">
        <v>3.5999999999999999E-3</v>
      </c>
      <c r="AJ1510" s="458">
        <v>3.2000000000000002E-3</v>
      </c>
    </row>
    <row r="1511" spans="1:36" x14ac:dyDescent="0.2">
      <c r="A1511" s="456" t="s">
        <v>847</v>
      </c>
      <c r="B1511" s="457" t="s">
        <v>848</v>
      </c>
      <c r="C1511" s="488" t="s">
        <v>981</v>
      </c>
      <c r="D1511" s="488" t="s">
        <v>975</v>
      </c>
      <c r="E1511" s="458">
        <v>0</v>
      </c>
      <c r="F1511" s="458">
        <v>4.28E-4</v>
      </c>
      <c r="G1511" s="458">
        <v>8.5599999999999999E-4</v>
      </c>
      <c r="H1511" s="458">
        <v>1.284E-3</v>
      </c>
      <c r="I1511" s="458">
        <v>1.712E-3</v>
      </c>
      <c r="J1511" s="458">
        <v>2.14E-3</v>
      </c>
      <c r="K1511" s="458">
        <v>2.568E-3</v>
      </c>
      <c r="L1511" s="458">
        <v>2.996E-3</v>
      </c>
      <c r="M1511" s="458">
        <v>3.424E-3</v>
      </c>
      <c r="N1511" s="458">
        <v>3.852E-3</v>
      </c>
      <c r="O1511" s="458">
        <v>4.28E-3</v>
      </c>
      <c r="P1511" s="458">
        <v>4.7080000000000004E-3</v>
      </c>
      <c r="Q1511" s="458">
        <v>5.1359999999999999E-3</v>
      </c>
      <c r="R1511" s="458">
        <v>5.5639999999999995E-3</v>
      </c>
      <c r="S1511" s="458">
        <v>5.9919999999999991E-3</v>
      </c>
      <c r="T1511" s="458">
        <v>6.4199999999999986E-3</v>
      </c>
      <c r="U1511" s="458">
        <v>6.8479999999999982E-3</v>
      </c>
      <c r="V1511" s="458">
        <v>7.2759999999999977E-3</v>
      </c>
      <c r="W1511" s="458">
        <v>7.7039999999999973E-3</v>
      </c>
      <c r="X1511" s="458">
        <v>8.1319999999999969E-3</v>
      </c>
      <c r="Y1511" s="458">
        <v>8.5599999999999964E-3</v>
      </c>
      <c r="Z1511" s="458">
        <v>8.987999999999996E-3</v>
      </c>
      <c r="AA1511" s="458">
        <v>9.4159999999999956E-3</v>
      </c>
      <c r="AB1511" s="458">
        <v>9.8439999999999951E-3</v>
      </c>
      <c r="AC1511" s="458">
        <v>1.0271999999999995E-2</v>
      </c>
      <c r="AD1511" s="458">
        <v>1.0699999999999999E-2</v>
      </c>
      <c r="AE1511" s="458">
        <v>4.0000000000000001E-3</v>
      </c>
      <c r="AF1511" s="458">
        <v>5.4000000000000003E-3</v>
      </c>
      <c r="AG1511" s="458">
        <v>4.4999999999999997E-3</v>
      </c>
      <c r="AH1511" s="458">
        <v>3.8999999999999998E-3</v>
      </c>
      <c r="AI1511" s="458">
        <v>3.5999999999999999E-3</v>
      </c>
      <c r="AJ1511" s="458">
        <v>3.2000000000000002E-3</v>
      </c>
    </row>
    <row r="1512" spans="1:36" x14ac:dyDescent="0.2">
      <c r="A1512" s="456" t="s">
        <v>849</v>
      </c>
      <c r="B1512" s="457" t="s">
        <v>850</v>
      </c>
      <c r="C1512" s="488" t="s">
        <v>981</v>
      </c>
      <c r="D1512" s="488" t="s">
        <v>975</v>
      </c>
      <c r="E1512" s="458">
        <v>0</v>
      </c>
      <c r="F1512" s="458">
        <v>4.28E-4</v>
      </c>
      <c r="G1512" s="458">
        <v>8.5599999999999999E-4</v>
      </c>
      <c r="H1512" s="458">
        <v>1.284E-3</v>
      </c>
      <c r="I1512" s="458">
        <v>1.712E-3</v>
      </c>
      <c r="J1512" s="458">
        <v>2.14E-3</v>
      </c>
      <c r="K1512" s="458">
        <v>2.568E-3</v>
      </c>
      <c r="L1512" s="458">
        <v>2.996E-3</v>
      </c>
      <c r="M1512" s="458">
        <v>3.424E-3</v>
      </c>
      <c r="N1512" s="458">
        <v>3.852E-3</v>
      </c>
      <c r="O1512" s="458">
        <v>4.28E-3</v>
      </c>
      <c r="P1512" s="458">
        <v>4.7080000000000004E-3</v>
      </c>
      <c r="Q1512" s="458">
        <v>5.1359999999999999E-3</v>
      </c>
      <c r="R1512" s="458">
        <v>5.5639999999999995E-3</v>
      </c>
      <c r="S1512" s="458">
        <v>5.9919999999999991E-3</v>
      </c>
      <c r="T1512" s="458">
        <v>6.4199999999999986E-3</v>
      </c>
      <c r="U1512" s="458">
        <v>6.8479999999999982E-3</v>
      </c>
      <c r="V1512" s="458">
        <v>7.2759999999999977E-3</v>
      </c>
      <c r="W1512" s="458">
        <v>7.7039999999999973E-3</v>
      </c>
      <c r="X1512" s="458">
        <v>8.1319999999999969E-3</v>
      </c>
      <c r="Y1512" s="458">
        <v>8.5599999999999964E-3</v>
      </c>
      <c r="Z1512" s="458">
        <v>8.987999999999996E-3</v>
      </c>
      <c r="AA1512" s="458">
        <v>9.4159999999999956E-3</v>
      </c>
      <c r="AB1512" s="458">
        <v>9.8439999999999951E-3</v>
      </c>
      <c r="AC1512" s="458">
        <v>1.0271999999999995E-2</v>
      </c>
      <c r="AD1512" s="458">
        <v>1.0699999999999999E-2</v>
      </c>
      <c r="AE1512" s="458">
        <v>4.0000000000000001E-3</v>
      </c>
      <c r="AF1512" s="458">
        <v>5.4000000000000003E-3</v>
      </c>
      <c r="AG1512" s="458">
        <v>4.4999999999999997E-3</v>
      </c>
      <c r="AH1512" s="458">
        <v>3.8999999999999998E-3</v>
      </c>
      <c r="AI1512" s="458">
        <v>3.5999999999999999E-3</v>
      </c>
      <c r="AJ1512" s="458">
        <v>3.2000000000000002E-3</v>
      </c>
    </row>
    <row r="1513" spans="1:36" x14ac:dyDescent="0.2">
      <c r="A1513" s="456" t="s">
        <v>851</v>
      </c>
      <c r="B1513" s="457" t="s">
        <v>852</v>
      </c>
      <c r="C1513" s="488" t="s">
        <v>981</v>
      </c>
      <c r="D1513" s="488" t="s">
        <v>975</v>
      </c>
      <c r="E1513" s="458">
        <v>0</v>
      </c>
      <c r="F1513" s="458">
        <v>4.28E-4</v>
      </c>
      <c r="G1513" s="458">
        <v>8.5599999999999999E-4</v>
      </c>
      <c r="H1513" s="458">
        <v>1.284E-3</v>
      </c>
      <c r="I1513" s="458">
        <v>1.712E-3</v>
      </c>
      <c r="J1513" s="458">
        <v>2.14E-3</v>
      </c>
      <c r="K1513" s="458">
        <v>2.568E-3</v>
      </c>
      <c r="L1513" s="458">
        <v>2.996E-3</v>
      </c>
      <c r="M1513" s="458">
        <v>3.424E-3</v>
      </c>
      <c r="N1513" s="458">
        <v>3.852E-3</v>
      </c>
      <c r="O1513" s="458">
        <v>4.28E-3</v>
      </c>
      <c r="P1513" s="458">
        <v>4.7080000000000004E-3</v>
      </c>
      <c r="Q1513" s="458">
        <v>5.1359999999999999E-3</v>
      </c>
      <c r="R1513" s="458">
        <v>5.5639999999999995E-3</v>
      </c>
      <c r="S1513" s="458">
        <v>5.9919999999999991E-3</v>
      </c>
      <c r="T1513" s="458">
        <v>6.4199999999999986E-3</v>
      </c>
      <c r="U1513" s="458">
        <v>6.8479999999999982E-3</v>
      </c>
      <c r="V1513" s="458">
        <v>7.2759999999999977E-3</v>
      </c>
      <c r="W1513" s="458">
        <v>7.7039999999999973E-3</v>
      </c>
      <c r="X1513" s="458">
        <v>8.1319999999999969E-3</v>
      </c>
      <c r="Y1513" s="458">
        <v>8.5599999999999964E-3</v>
      </c>
      <c r="Z1513" s="458">
        <v>8.987999999999996E-3</v>
      </c>
      <c r="AA1513" s="458">
        <v>9.4159999999999956E-3</v>
      </c>
      <c r="AB1513" s="458">
        <v>9.8439999999999951E-3</v>
      </c>
      <c r="AC1513" s="458">
        <v>1.0271999999999995E-2</v>
      </c>
      <c r="AD1513" s="458">
        <v>1.0699999999999999E-2</v>
      </c>
      <c r="AE1513" s="458">
        <v>4.0000000000000001E-3</v>
      </c>
      <c r="AF1513" s="458">
        <v>5.4000000000000003E-3</v>
      </c>
      <c r="AG1513" s="458">
        <v>4.4999999999999997E-3</v>
      </c>
      <c r="AH1513" s="458">
        <v>3.8999999999999998E-3</v>
      </c>
      <c r="AI1513" s="458">
        <v>3.5999999999999999E-3</v>
      </c>
      <c r="AJ1513" s="458">
        <v>3.2000000000000002E-3</v>
      </c>
    </row>
    <row r="1514" spans="1:36" x14ac:dyDescent="0.2">
      <c r="A1514" s="456" t="s">
        <v>853</v>
      </c>
      <c r="B1514" s="457" t="s">
        <v>854</v>
      </c>
      <c r="C1514" s="488" t="s">
        <v>981</v>
      </c>
      <c r="D1514" s="488" t="s">
        <v>975</v>
      </c>
      <c r="E1514" s="458">
        <v>0</v>
      </c>
      <c r="F1514" s="458">
        <v>1.076355918610785E-2</v>
      </c>
      <c r="G1514" s="458">
        <v>2.1527118372215701E-2</v>
      </c>
      <c r="H1514" s="458">
        <v>3.2290677558323551E-2</v>
      </c>
      <c r="I1514" s="458">
        <v>4.3054236744431401E-2</v>
      </c>
      <c r="J1514" s="458">
        <v>5.3817795930539251E-2</v>
      </c>
      <c r="K1514" s="458">
        <v>6.4581355116647102E-2</v>
      </c>
      <c r="L1514" s="458">
        <v>7.5344914302754945E-2</v>
      </c>
      <c r="M1514" s="458">
        <v>8.6108473488862802E-2</v>
      </c>
      <c r="N1514" s="458">
        <v>9.687203267497066E-2</v>
      </c>
      <c r="O1514" s="458">
        <v>0.10763559186107852</v>
      </c>
      <c r="P1514" s="458">
        <v>0.11839915104718637</v>
      </c>
      <c r="Q1514" s="458">
        <v>0.12916271023329423</v>
      </c>
      <c r="R1514" s="458">
        <v>0.13992626941940209</v>
      </c>
      <c r="S1514" s="458">
        <v>0.15068982860550995</v>
      </c>
      <c r="T1514" s="458">
        <v>0.1614533877916178</v>
      </c>
      <c r="U1514" s="458">
        <v>0.17221694697772566</v>
      </c>
      <c r="V1514" s="458">
        <v>0.18298050616383352</v>
      </c>
      <c r="W1514" s="458">
        <v>0.19374406534994137</v>
      </c>
      <c r="X1514" s="458">
        <v>0.20450762453604923</v>
      </c>
      <c r="Y1514" s="458">
        <v>0.21527118372215709</v>
      </c>
      <c r="Z1514" s="458">
        <v>0.22603474290826495</v>
      </c>
      <c r="AA1514" s="458">
        <v>0.2367983020943728</v>
      </c>
      <c r="AB1514" s="458">
        <v>0.24756186128048066</v>
      </c>
      <c r="AC1514" s="458">
        <v>0.25832542046658852</v>
      </c>
      <c r="AD1514" s="458">
        <v>0.26908897965269624</v>
      </c>
      <c r="AE1514" s="458">
        <v>2.072739465609244E-2</v>
      </c>
      <c r="AF1514" s="458">
        <v>1.7026242110356016E-2</v>
      </c>
      <c r="AG1514" s="458">
        <v>2.898523055324858E-2</v>
      </c>
      <c r="AH1514" s="458">
        <v>2.9470085919653593E-2</v>
      </c>
      <c r="AI1514" s="458">
        <v>1.3024323787806002E-2</v>
      </c>
      <c r="AJ1514" s="458">
        <v>1.9293567319563172E-2</v>
      </c>
    </row>
    <row r="1515" spans="1:36" x14ac:dyDescent="0.2">
      <c r="A1515" s="456" t="s">
        <v>855</v>
      </c>
      <c r="B1515" s="457" t="s">
        <v>856</v>
      </c>
      <c r="C1515" s="488" t="s">
        <v>981</v>
      </c>
      <c r="D1515" s="488" t="s">
        <v>975</v>
      </c>
      <c r="E1515" s="458">
        <v>0</v>
      </c>
      <c r="F1515" s="458">
        <v>4.28E-4</v>
      </c>
      <c r="G1515" s="458">
        <v>8.5599999999999999E-4</v>
      </c>
      <c r="H1515" s="458">
        <v>1.284E-3</v>
      </c>
      <c r="I1515" s="458">
        <v>1.712E-3</v>
      </c>
      <c r="J1515" s="458">
        <v>2.14E-3</v>
      </c>
      <c r="K1515" s="458">
        <v>2.568E-3</v>
      </c>
      <c r="L1515" s="458">
        <v>2.996E-3</v>
      </c>
      <c r="M1515" s="458">
        <v>3.424E-3</v>
      </c>
      <c r="N1515" s="458">
        <v>3.852E-3</v>
      </c>
      <c r="O1515" s="458">
        <v>4.28E-3</v>
      </c>
      <c r="P1515" s="458">
        <v>4.7080000000000004E-3</v>
      </c>
      <c r="Q1515" s="458">
        <v>5.1359999999999999E-3</v>
      </c>
      <c r="R1515" s="458">
        <v>5.5639999999999995E-3</v>
      </c>
      <c r="S1515" s="458">
        <v>5.9919999999999991E-3</v>
      </c>
      <c r="T1515" s="458">
        <v>6.4199999999999986E-3</v>
      </c>
      <c r="U1515" s="458">
        <v>6.8479999999999982E-3</v>
      </c>
      <c r="V1515" s="458">
        <v>7.2759999999999977E-3</v>
      </c>
      <c r="W1515" s="458">
        <v>7.7039999999999973E-3</v>
      </c>
      <c r="X1515" s="458">
        <v>8.1319999999999969E-3</v>
      </c>
      <c r="Y1515" s="458">
        <v>8.5599999999999964E-3</v>
      </c>
      <c r="Z1515" s="458">
        <v>8.987999999999996E-3</v>
      </c>
      <c r="AA1515" s="458">
        <v>9.4159999999999956E-3</v>
      </c>
      <c r="AB1515" s="458">
        <v>9.8439999999999951E-3</v>
      </c>
      <c r="AC1515" s="458">
        <v>1.0271999999999995E-2</v>
      </c>
      <c r="AD1515" s="458">
        <v>1.0699999999999999E-2</v>
      </c>
      <c r="AE1515" s="458">
        <v>4.0000000000000001E-3</v>
      </c>
      <c r="AF1515" s="458">
        <v>5.4000000000000003E-3</v>
      </c>
      <c r="AG1515" s="458">
        <v>4.4999999999999997E-3</v>
      </c>
      <c r="AH1515" s="458">
        <v>3.8999999999999998E-3</v>
      </c>
      <c r="AI1515" s="458">
        <v>3.5999999999999999E-3</v>
      </c>
      <c r="AJ1515" s="458">
        <v>3.2000000000000002E-3</v>
      </c>
    </row>
    <row r="1516" spans="1:36" x14ac:dyDescent="0.2">
      <c r="A1516" s="456" t="s">
        <v>857</v>
      </c>
      <c r="B1516" s="457" t="s">
        <v>858</v>
      </c>
      <c r="C1516" s="488" t="s">
        <v>981</v>
      </c>
      <c r="D1516" s="488" t="s">
        <v>975</v>
      </c>
      <c r="E1516" s="458">
        <v>0</v>
      </c>
      <c r="F1516" s="458">
        <v>4.28E-4</v>
      </c>
      <c r="G1516" s="458">
        <v>8.5599999999999999E-4</v>
      </c>
      <c r="H1516" s="458">
        <v>1.284E-3</v>
      </c>
      <c r="I1516" s="458">
        <v>1.712E-3</v>
      </c>
      <c r="J1516" s="458">
        <v>2.14E-3</v>
      </c>
      <c r="K1516" s="458">
        <v>2.568E-3</v>
      </c>
      <c r="L1516" s="458">
        <v>2.996E-3</v>
      </c>
      <c r="M1516" s="458">
        <v>3.424E-3</v>
      </c>
      <c r="N1516" s="458">
        <v>3.852E-3</v>
      </c>
      <c r="O1516" s="458">
        <v>4.28E-3</v>
      </c>
      <c r="P1516" s="458">
        <v>4.7080000000000004E-3</v>
      </c>
      <c r="Q1516" s="458">
        <v>5.1359999999999999E-3</v>
      </c>
      <c r="R1516" s="458">
        <v>5.5639999999999995E-3</v>
      </c>
      <c r="S1516" s="458">
        <v>5.9919999999999991E-3</v>
      </c>
      <c r="T1516" s="458">
        <v>6.4199999999999986E-3</v>
      </c>
      <c r="U1516" s="458">
        <v>6.8479999999999982E-3</v>
      </c>
      <c r="V1516" s="458">
        <v>7.2759999999999977E-3</v>
      </c>
      <c r="W1516" s="458">
        <v>7.7039999999999973E-3</v>
      </c>
      <c r="X1516" s="458">
        <v>8.1319999999999969E-3</v>
      </c>
      <c r="Y1516" s="458">
        <v>8.5599999999999964E-3</v>
      </c>
      <c r="Z1516" s="458">
        <v>8.987999999999996E-3</v>
      </c>
      <c r="AA1516" s="458">
        <v>9.4159999999999956E-3</v>
      </c>
      <c r="AB1516" s="458">
        <v>9.8439999999999951E-3</v>
      </c>
      <c r="AC1516" s="458">
        <v>1.0271999999999995E-2</v>
      </c>
      <c r="AD1516" s="458">
        <v>1.0699999999999999E-2</v>
      </c>
      <c r="AE1516" s="458">
        <v>4.0000000000000001E-3</v>
      </c>
      <c r="AF1516" s="458">
        <v>5.4000000000000003E-3</v>
      </c>
      <c r="AG1516" s="458">
        <v>4.4999999999999997E-3</v>
      </c>
      <c r="AH1516" s="458">
        <v>3.8999999999999998E-3</v>
      </c>
      <c r="AI1516" s="458">
        <v>3.5999999999999999E-3</v>
      </c>
      <c r="AJ1516" s="458">
        <v>3.2000000000000002E-3</v>
      </c>
    </row>
    <row r="1517" spans="1:36" x14ac:dyDescent="0.2">
      <c r="A1517" s="456" t="s">
        <v>859</v>
      </c>
      <c r="B1517" s="457" t="s">
        <v>860</v>
      </c>
      <c r="C1517" s="488" t="s">
        <v>981</v>
      </c>
      <c r="D1517" s="488" t="s">
        <v>975</v>
      </c>
      <c r="E1517" s="458">
        <v>0</v>
      </c>
      <c r="F1517" s="458">
        <v>6.9780037394441628E-5</v>
      </c>
      <c r="G1517" s="458">
        <v>1.3956007478888326E-4</v>
      </c>
      <c r="H1517" s="458">
        <v>2.0934011218332488E-4</v>
      </c>
      <c r="I1517" s="458">
        <v>2.7912014957776651E-4</v>
      </c>
      <c r="J1517" s="458">
        <v>3.4890018697220814E-4</v>
      </c>
      <c r="K1517" s="458">
        <v>4.1868022436664977E-4</v>
      </c>
      <c r="L1517" s="458">
        <v>4.8846026176109134E-4</v>
      </c>
      <c r="M1517" s="458">
        <v>5.5824029915553302E-4</v>
      </c>
      <c r="N1517" s="458">
        <v>6.280203365499747E-4</v>
      </c>
      <c r="O1517" s="458">
        <v>6.9780037394441639E-4</v>
      </c>
      <c r="P1517" s="458">
        <v>7.6758041133885807E-4</v>
      </c>
      <c r="Q1517" s="458">
        <v>8.3736044873329975E-4</v>
      </c>
      <c r="R1517" s="458">
        <v>9.0714048612774143E-4</v>
      </c>
      <c r="S1517" s="458">
        <v>9.7692052352218312E-4</v>
      </c>
      <c r="T1517" s="458">
        <v>1.0467005609166248E-3</v>
      </c>
      <c r="U1517" s="458">
        <v>1.1164805983110665E-3</v>
      </c>
      <c r="V1517" s="458">
        <v>1.1862606357055082E-3</v>
      </c>
      <c r="W1517" s="458">
        <v>1.2560406730999498E-3</v>
      </c>
      <c r="X1517" s="458">
        <v>1.3258207104943915E-3</v>
      </c>
      <c r="Y1517" s="458">
        <v>1.3956007478888332E-3</v>
      </c>
      <c r="Z1517" s="458">
        <v>1.4653807852832749E-3</v>
      </c>
      <c r="AA1517" s="458">
        <v>1.5351608226777166E-3</v>
      </c>
      <c r="AB1517" s="458">
        <v>1.6049408600721583E-3</v>
      </c>
      <c r="AC1517" s="458">
        <v>1.6747208974665999E-3</v>
      </c>
      <c r="AD1517" s="458">
        <v>1.7445009348610408E-3</v>
      </c>
      <c r="AE1517" s="458">
        <v>1.6930030497742557E-3</v>
      </c>
      <c r="AF1517" s="458">
        <v>1.8598910190635932E-3</v>
      </c>
      <c r="AG1517" s="458">
        <v>1.0506387083411802E-3</v>
      </c>
      <c r="AH1517" s="458">
        <v>6.8233320360040978E-4</v>
      </c>
      <c r="AI1517" s="458">
        <v>5.5440276907698849E-5</v>
      </c>
      <c r="AJ1517" s="458">
        <v>9.6740755401236367E-5</v>
      </c>
    </row>
    <row r="1518" spans="1:36" x14ac:dyDescent="0.2">
      <c r="A1518" s="456" t="s">
        <v>861</v>
      </c>
      <c r="B1518" s="457" t="s">
        <v>862</v>
      </c>
      <c r="C1518" s="488" t="s">
        <v>981</v>
      </c>
      <c r="D1518" s="488" t="s">
        <v>975</v>
      </c>
      <c r="E1518" s="458">
        <v>0</v>
      </c>
      <c r="F1518" s="458">
        <v>4.6544931400413691E-5</v>
      </c>
      <c r="G1518" s="458">
        <v>9.3089862800827382E-5</v>
      </c>
      <c r="H1518" s="458">
        <v>1.3963479420124107E-4</v>
      </c>
      <c r="I1518" s="458">
        <v>1.8617972560165476E-4</v>
      </c>
      <c r="J1518" s="458">
        <v>2.3272465700206846E-4</v>
      </c>
      <c r="K1518" s="458">
        <v>2.7926958840248213E-4</v>
      </c>
      <c r="L1518" s="458">
        <v>3.2581451980289583E-4</v>
      </c>
      <c r="M1518" s="458">
        <v>3.7235945120330953E-4</v>
      </c>
      <c r="N1518" s="458">
        <v>4.1890438260372323E-4</v>
      </c>
      <c r="O1518" s="458">
        <v>4.6544931400413692E-4</v>
      </c>
      <c r="P1518" s="458">
        <v>5.1199424540455062E-4</v>
      </c>
      <c r="Q1518" s="458">
        <v>5.5853917680496426E-4</v>
      </c>
      <c r="R1518" s="458">
        <v>6.0508410820537791E-4</v>
      </c>
      <c r="S1518" s="458">
        <v>6.5162903960579155E-4</v>
      </c>
      <c r="T1518" s="458">
        <v>6.981739710062052E-4</v>
      </c>
      <c r="U1518" s="458">
        <v>7.4471890240661884E-4</v>
      </c>
      <c r="V1518" s="458">
        <v>7.9126383380703248E-4</v>
      </c>
      <c r="W1518" s="458">
        <v>8.3780876520744613E-4</v>
      </c>
      <c r="X1518" s="458">
        <v>8.8435369660785977E-4</v>
      </c>
      <c r="Y1518" s="458">
        <v>9.3089862800827341E-4</v>
      </c>
      <c r="Z1518" s="458">
        <v>9.7744355940868706E-4</v>
      </c>
      <c r="AA1518" s="458">
        <v>1.0239884908091008E-3</v>
      </c>
      <c r="AB1518" s="458">
        <v>1.0705334222095146E-3</v>
      </c>
      <c r="AC1518" s="458">
        <v>1.1170783536099283E-3</v>
      </c>
      <c r="AD1518" s="458">
        <v>1.1636232850103423E-3</v>
      </c>
      <c r="AE1518" s="458">
        <v>0</v>
      </c>
      <c r="AF1518" s="458">
        <v>0</v>
      </c>
      <c r="AG1518" s="458">
        <v>0</v>
      </c>
      <c r="AH1518" s="458">
        <v>0</v>
      </c>
      <c r="AI1518" s="458">
        <v>0</v>
      </c>
      <c r="AJ1518" s="458">
        <v>0</v>
      </c>
    </row>
    <row r="1519" spans="1:36" x14ac:dyDescent="0.2">
      <c r="A1519" s="456" t="s">
        <v>863</v>
      </c>
      <c r="B1519" s="457" t="s">
        <v>864</v>
      </c>
      <c r="C1519" s="488" t="s">
        <v>981</v>
      </c>
      <c r="D1519" s="488" t="s">
        <v>975</v>
      </c>
      <c r="E1519" s="458">
        <v>0</v>
      </c>
      <c r="F1519" s="458">
        <v>4.28E-4</v>
      </c>
      <c r="G1519" s="458">
        <v>8.5599999999999999E-4</v>
      </c>
      <c r="H1519" s="458">
        <v>1.284E-3</v>
      </c>
      <c r="I1519" s="458">
        <v>1.712E-3</v>
      </c>
      <c r="J1519" s="458">
        <v>2.14E-3</v>
      </c>
      <c r="K1519" s="458">
        <v>2.568E-3</v>
      </c>
      <c r="L1519" s="458">
        <v>2.996E-3</v>
      </c>
      <c r="M1519" s="458">
        <v>3.424E-3</v>
      </c>
      <c r="N1519" s="458">
        <v>3.852E-3</v>
      </c>
      <c r="O1519" s="458">
        <v>4.28E-3</v>
      </c>
      <c r="P1519" s="458">
        <v>4.7080000000000004E-3</v>
      </c>
      <c r="Q1519" s="458">
        <v>5.1359999999999999E-3</v>
      </c>
      <c r="R1519" s="458">
        <v>5.5639999999999995E-3</v>
      </c>
      <c r="S1519" s="458">
        <v>5.9919999999999991E-3</v>
      </c>
      <c r="T1519" s="458">
        <v>6.4199999999999986E-3</v>
      </c>
      <c r="U1519" s="458">
        <v>6.8479999999999982E-3</v>
      </c>
      <c r="V1519" s="458">
        <v>7.2759999999999977E-3</v>
      </c>
      <c r="W1519" s="458">
        <v>7.7039999999999973E-3</v>
      </c>
      <c r="X1519" s="458">
        <v>8.1319999999999969E-3</v>
      </c>
      <c r="Y1519" s="458">
        <v>8.5599999999999964E-3</v>
      </c>
      <c r="Z1519" s="458">
        <v>8.987999999999996E-3</v>
      </c>
      <c r="AA1519" s="458">
        <v>9.4159999999999956E-3</v>
      </c>
      <c r="AB1519" s="458">
        <v>9.8439999999999951E-3</v>
      </c>
      <c r="AC1519" s="458">
        <v>1.0271999999999995E-2</v>
      </c>
      <c r="AD1519" s="458">
        <v>1.0699999999999999E-2</v>
      </c>
      <c r="AE1519" s="458">
        <v>4.0000000000000001E-3</v>
      </c>
      <c r="AF1519" s="458">
        <v>5.4000000000000003E-3</v>
      </c>
      <c r="AG1519" s="458">
        <v>4.4999999999999997E-3</v>
      </c>
      <c r="AH1519" s="458">
        <v>3.8999999999999998E-3</v>
      </c>
      <c r="AI1519" s="458">
        <v>3.5999999999999999E-3</v>
      </c>
      <c r="AJ1519" s="458">
        <v>3.2000000000000002E-3</v>
      </c>
    </row>
    <row r="1520" spans="1:36" x14ac:dyDescent="0.2">
      <c r="A1520" s="456" t="s">
        <v>865</v>
      </c>
      <c r="B1520" s="457" t="s">
        <v>866</v>
      </c>
      <c r="C1520" s="488" t="s">
        <v>981</v>
      </c>
      <c r="D1520" s="488" t="s">
        <v>975</v>
      </c>
      <c r="E1520" s="458">
        <v>0</v>
      </c>
      <c r="F1520" s="458">
        <v>3.0766040254670671E-2</v>
      </c>
      <c r="G1520" s="458">
        <v>6.1532080509341343E-2</v>
      </c>
      <c r="H1520" s="458">
        <v>9.2298120764012018E-2</v>
      </c>
      <c r="I1520" s="458">
        <v>0.12306416101868269</v>
      </c>
      <c r="J1520" s="458">
        <v>0.15383020127335337</v>
      </c>
      <c r="K1520" s="458">
        <v>0.18459624152802404</v>
      </c>
      <c r="L1520" s="458">
        <v>0.2153622817826947</v>
      </c>
      <c r="M1520" s="458">
        <v>0.24612832203736537</v>
      </c>
      <c r="N1520" s="458">
        <v>0.27689436229203607</v>
      </c>
      <c r="O1520" s="458">
        <v>0.30766040254670673</v>
      </c>
      <c r="P1520" s="458">
        <v>0.3384264428013774</v>
      </c>
      <c r="Q1520" s="458">
        <v>0.36919248305604807</v>
      </c>
      <c r="R1520" s="458">
        <v>0.39995852331071874</v>
      </c>
      <c r="S1520" s="458">
        <v>0.43072456356538941</v>
      </c>
      <c r="T1520" s="458">
        <v>0.46149060382006007</v>
      </c>
      <c r="U1520" s="458">
        <v>0.49225664407473074</v>
      </c>
      <c r="V1520" s="458">
        <v>0.52302268432940147</v>
      </c>
      <c r="W1520" s="458">
        <v>0.55378872458407213</v>
      </c>
      <c r="X1520" s="458">
        <v>0.5845547648387428</v>
      </c>
      <c r="Y1520" s="458">
        <v>0.61532080509341347</v>
      </c>
      <c r="Z1520" s="458">
        <v>0.64608684534808414</v>
      </c>
      <c r="AA1520" s="458">
        <v>0.67685288560275481</v>
      </c>
      <c r="AB1520" s="458">
        <v>0.70761892585742547</v>
      </c>
      <c r="AC1520" s="458">
        <v>0.73838496611209614</v>
      </c>
      <c r="AD1520" s="458">
        <v>0.76915100636676681</v>
      </c>
      <c r="AE1520" s="458">
        <v>0.97568046637977435</v>
      </c>
      <c r="AF1520" s="458">
        <v>0.97617071439509762</v>
      </c>
      <c r="AG1520" s="458">
        <v>0.98815964632167064</v>
      </c>
      <c r="AH1520" s="458">
        <v>0.98944250331707118</v>
      </c>
      <c r="AI1520" s="458">
        <v>0.91953211000227719</v>
      </c>
      <c r="AJ1520" s="458">
        <v>0.8396815882773413</v>
      </c>
    </row>
    <row r="1521" spans="1:36" x14ac:dyDescent="0.2">
      <c r="A1521" s="456" t="s">
        <v>867</v>
      </c>
      <c r="B1521" s="457" t="s">
        <v>868</v>
      </c>
      <c r="C1521" s="488" t="s">
        <v>981</v>
      </c>
      <c r="D1521" s="488" t="s">
        <v>975</v>
      </c>
      <c r="E1521" s="458">
        <v>0</v>
      </c>
      <c r="F1521" s="458">
        <v>1.0067186721656664E-2</v>
      </c>
      <c r="G1521" s="458">
        <v>2.0134373443313328E-2</v>
      </c>
      <c r="H1521" s="458">
        <v>3.0201560164969991E-2</v>
      </c>
      <c r="I1521" s="458">
        <v>4.0268746886626655E-2</v>
      </c>
      <c r="J1521" s="458">
        <v>5.0335933608283319E-2</v>
      </c>
      <c r="K1521" s="458">
        <v>6.0403120329939983E-2</v>
      </c>
      <c r="L1521" s="458">
        <v>7.0470307051596653E-2</v>
      </c>
      <c r="M1521" s="458">
        <v>8.053749377325331E-2</v>
      </c>
      <c r="N1521" s="458">
        <v>9.0604680494909967E-2</v>
      </c>
      <c r="O1521" s="458">
        <v>0.10067186721656662</v>
      </c>
      <c r="P1521" s="458">
        <v>0.11073905393822328</v>
      </c>
      <c r="Q1521" s="458">
        <v>0.12080624065987994</v>
      </c>
      <c r="R1521" s="458">
        <v>0.13087342738153659</v>
      </c>
      <c r="S1521" s="458">
        <v>0.14094061410319325</v>
      </c>
      <c r="T1521" s="458">
        <v>0.15100780082484991</v>
      </c>
      <c r="U1521" s="458">
        <v>0.16107498754650657</v>
      </c>
      <c r="V1521" s="458">
        <v>0.17114217426816322</v>
      </c>
      <c r="W1521" s="458">
        <v>0.18120936098981988</v>
      </c>
      <c r="X1521" s="458">
        <v>0.19127654771147654</v>
      </c>
      <c r="Y1521" s="458">
        <v>0.20134373443313319</v>
      </c>
      <c r="Z1521" s="458">
        <v>0.21141092115478985</v>
      </c>
      <c r="AA1521" s="458">
        <v>0.22147810787644651</v>
      </c>
      <c r="AB1521" s="458">
        <v>0.23154529459810316</v>
      </c>
      <c r="AC1521" s="458">
        <v>0.24161248131975982</v>
      </c>
      <c r="AD1521" s="458">
        <v>0.25167966804141662</v>
      </c>
      <c r="AE1521" s="458">
        <v>7.162010423340287E-2</v>
      </c>
      <c r="AF1521" s="458">
        <v>0.38152963380907129</v>
      </c>
      <c r="AG1521" s="458">
        <v>0.37788912508137318</v>
      </c>
      <c r="AH1521" s="458">
        <v>0.31837240611310985</v>
      </c>
      <c r="AI1521" s="458">
        <v>0.17691610539962135</v>
      </c>
      <c r="AJ1521" s="458">
        <v>0.17014310343934355</v>
      </c>
    </row>
    <row r="1522" spans="1:36" x14ac:dyDescent="0.2">
      <c r="A1522" s="456" t="s">
        <v>869</v>
      </c>
      <c r="B1522" s="457" t="s">
        <v>870</v>
      </c>
      <c r="C1522" s="488" t="s">
        <v>981</v>
      </c>
      <c r="D1522" s="488" t="s">
        <v>975</v>
      </c>
      <c r="E1522" s="458">
        <v>0</v>
      </c>
      <c r="F1522" s="458">
        <v>1.7605691824478839E-3</v>
      </c>
      <c r="G1522" s="458">
        <v>3.5211383648957677E-3</v>
      </c>
      <c r="H1522" s="458">
        <v>5.2817075473436514E-3</v>
      </c>
      <c r="I1522" s="458">
        <v>7.0422767297915355E-3</v>
      </c>
      <c r="J1522" s="458">
        <v>8.8028459122394195E-3</v>
      </c>
      <c r="K1522" s="458">
        <v>1.0563415094687303E-2</v>
      </c>
      <c r="L1522" s="458">
        <v>1.2323984277135186E-2</v>
      </c>
      <c r="M1522" s="458">
        <v>1.4084553459583069E-2</v>
      </c>
      <c r="N1522" s="458">
        <v>1.5845122642030952E-2</v>
      </c>
      <c r="O1522" s="458">
        <v>1.7605691824478836E-2</v>
      </c>
      <c r="P1522" s="458">
        <v>1.9366261006926719E-2</v>
      </c>
      <c r="Q1522" s="458">
        <v>2.1126830189374602E-2</v>
      </c>
      <c r="R1522" s="458">
        <v>2.2887399371822485E-2</v>
      </c>
      <c r="S1522" s="458">
        <v>2.4647968554270368E-2</v>
      </c>
      <c r="T1522" s="458">
        <v>2.6408537736718252E-2</v>
      </c>
      <c r="U1522" s="458">
        <v>2.8169106919166135E-2</v>
      </c>
      <c r="V1522" s="458">
        <v>2.9929676101614018E-2</v>
      </c>
      <c r="W1522" s="458">
        <v>3.1690245284061905E-2</v>
      </c>
      <c r="X1522" s="458">
        <v>3.3450814466509791E-2</v>
      </c>
      <c r="Y1522" s="458">
        <v>3.5211383648957678E-2</v>
      </c>
      <c r="Z1522" s="458">
        <v>3.6971952831405565E-2</v>
      </c>
      <c r="AA1522" s="458">
        <v>3.8732522013853452E-2</v>
      </c>
      <c r="AB1522" s="458">
        <v>4.0493091196301338E-2</v>
      </c>
      <c r="AC1522" s="458">
        <v>4.2253660378749225E-2</v>
      </c>
      <c r="AD1522" s="458">
        <v>4.4014229561197098E-2</v>
      </c>
      <c r="AE1522" s="458">
        <v>3.9040885093788683E-2</v>
      </c>
      <c r="AF1522" s="458">
        <v>2.4383056015077037E-2</v>
      </c>
      <c r="AG1522" s="458">
        <v>1.7594068876767496E-2</v>
      </c>
      <c r="AH1522" s="458">
        <v>1.4903465137753062E-2</v>
      </c>
      <c r="AI1522" s="458">
        <v>1.2103457908674136E-2</v>
      </c>
      <c r="AJ1522" s="458">
        <v>5.0607539692174254E-3</v>
      </c>
    </row>
    <row r="1523" spans="1:36" x14ac:dyDescent="0.2">
      <c r="A1523" s="456" t="s">
        <v>871</v>
      </c>
      <c r="B1523" s="457" t="s">
        <v>872</v>
      </c>
      <c r="C1523" s="488" t="s">
        <v>981</v>
      </c>
      <c r="D1523" s="488" t="s">
        <v>975</v>
      </c>
      <c r="E1523" s="458">
        <v>0</v>
      </c>
      <c r="F1523" s="458">
        <v>0</v>
      </c>
      <c r="G1523" s="458">
        <v>0</v>
      </c>
      <c r="H1523" s="458">
        <v>0</v>
      </c>
      <c r="I1523" s="458">
        <v>0</v>
      </c>
      <c r="J1523" s="458">
        <v>0</v>
      </c>
      <c r="K1523" s="458">
        <v>0</v>
      </c>
      <c r="L1523" s="458">
        <v>0</v>
      </c>
      <c r="M1523" s="458">
        <v>0</v>
      </c>
      <c r="N1523" s="458">
        <v>0</v>
      </c>
      <c r="O1523" s="458">
        <v>0</v>
      </c>
      <c r="P1523" s="458">
        <v>0</v>
      </c>
      <c r="Q1523" s="458">
        <v>0</v>
      </c>
      <c r="R1523" s="458">
        <v>0</v>
      </c>
      <c r="S1523" s="458">
        <v>0</v>
      </c>
      <c r="T1523" s="458">
        <v>0</v>
      </c>
      <c r="U1523" s="458">
        <v>0</v>
      </c>
      <c r="V1523" s="458">
        <v>0</v>
      </c>
      <c r="W1523" s="458">
        <v>0</v>
      </c>
      <c r="X1523" s="458">
        <v>0</v>
      </c>
      <c r="Y1523" s="458">
        <v>0</v>
      </c>
      <c r="Z1523" s="458">
        <v>0</v>
      </c>
      <c r="AA1523" s="458">
        <v>0</v>
      </c>
      <c r="AB1523" s="458">
        <v>0</v>
      </c>
      <c r="AC1523" s="458">
        <v>0</v>
      </c>
      <c r="AD1523" s="458">
        <v>0</v>
      </c>
      <c r="AE1523" s="458">
        <v>0</v>
      </c>
      <c r="AF1523" s="458">
        <v>0</v>
      </c>
      <c r="AG1523" s="458">
        <v>0</v>
      </c>
      <c r="AH1523" s="458">
        <v>6.8197599510177913E-3</v>
      </c>
      <c r="AI1523" s="458">
        <v>8.1329198823273281E-3</v>
      </c>
      <c r="AJ1523" s="458">
        <v>0</v>
      </c>
    </row>
    <row r="1524" spans="1:36" x14ac:dyDescent="0.2">
      <c r="A1524" s="456" t="s">
        <v>873</v>
      </c>
      <c r="B1524" s="457" t="s">
        <v>874</v>
      </c>
      <c r="C1524" s="488" t="s">
        <v>981</v>
      </c>
      <c r="D1524" s="488" t="s">
        <v>975</v>
      </c>
      <c r="E1524" s="458">
        <v>0</v>
      </c>
      <c r="F1524" s="458">
        <v>4.28E-4</v>
      </c>
      <c r="G1524" s="458">
        <v>8.5599999999999999E-4</v>
      </c>
      <c r="H1524" s="458">
        <v>1.284E-3</v>
      </c>
      <c r="I1524" s="458">
        <v>1.712E-3</v>
      </c>
      <c r="J1524" s="458">
        <v>2.14E-3</v>
      </c>
      <c r="K1524" s="458">
        <v>2.568E-3</v>
      </c>
      <c r="L1524" s="458">
        <v>2.996E-3</v>
      </c>
      <c r="M1524" s="458">
        <v>3.424E-3</v>
      </c>
      <c r="N1524" s="458">
        <v>3.852E-3</v>
      </c>
      <c r="O1524" s="458">
        <v>4.28E-3</v>
      </c>
      <c r="P1524" s="458">
        <v>4.7080000000000004E-3</v>
      </c>
      <c r="Q1524" s="458">
        <v>5.1359999999999999E-3</v>
      </c>
      <c r="R1524" s="458">
        <v>5.5639999999999995E-3</v>
      </c>
      <c r="S1524" s="458">
        <v>5.9919999999999991E-3</v>
      </c>
      <c r="T1524" s="458">
        <v>6.4199999999999986E-3</v>
      </c>
      <c r="U1524" s="458">
        <v>6.8479999999999982E-3</v>
      </c>
      <c r="V1524" s="458">
        <v>7.2759999999999977E-3</v>
      </c>
      <c r="W1524" s="458">
        <v>7.7039999999999973E-3</v>
      </c>
      <c r="X1524" s="458">
        <v>8.1319999999999969E-3</v>
      </c>
      <c r="Y1524" s="458">
        <v>8.5599999999999964E-3</v>
      </c>
      <c r="Z1524" s="458">
        <v>8.987999999999996E-3</v>
      </c>
      <c r="AA1524" s="458">
        <v>9.4159999999999956E-3</v>
      </c>
      <c r="AB1524" s="458">
        <v>9.8439999999999951E-3</v>
      </c>
      <c r="AC1524" s="458">
        <v>1.0271999999999995E-2</v>
      </c>
      <c r="AD1524" s="458">
        <v>1.0699999999999999E-2</v>
      </c>
      <c r="AE1524" s="458">
        <v>4.0000000000000001E-3</v>
      </c>
      <c r="AF1524" s="458">
        <v>5.4000000000000003E-3</v>
      </c>
      <c r="AG1524" s="458">
        <v>4.4999999999999997E-3</v>
      </c>
      <c r="AH1524" s="458">
        <v>3.8999999999999998E-3</v>
      </c>
      <c r="AI1524" s="458">
        <v>3.5999999999999999E-3</v>
      </c>
      <c r="AJ1524" s="458">
        <v>3.2000000000000002E-3</v>
      </c>
    </row>
    <row r="1525" spans="1:36" x14ac:dyDescent="0.2">
      <c r="A1525" s="456" t="s">
        <v>875</v>
      </c>
      <c r="B1525" s="457" t="s">
        <v>876</v>
      </c>
      <c r="C1525" s="488" t="s">
        <v>981</v>
      </c>
      <c r="D1525" s="488" t="s">
        <v>975</v>
      </c>
      <c r="E1525" s="458">
        <v>0</v>
      </c>
      <c r="F1525" s="458">
        <v>4.4387778229917697E-5</v>
      </c>
      <c r="G1525" s="458">
        <v>8.8775556459835394E-5</v>
      </c>
      <c r="H1525" s="458">
        <v>1.331633346897531E-4</v>
      </c>
      <c r="I1525" s="458">
        <v>1.7755111291967079E-4</v>
      </c>
      <c r="J1525" s="458">
        <v>2.2193889114958848E-4</v>
      </c>
      <c r="K1525" s="458">
        <v>2.6632666937950619E-4</v>
      </c>
      <c r="L1525" s="458">
        <v>3.1071444760942388E-4</v>
      </c>
      <c r="M1525" s="458">
        <v>3.5510222583934157E-4</v>
      </c>
      <c r="N1525" s="458">
        <v>3.9949000406925926E-4</v>
      </c>
      <c r="O1525" s="458">
        <v>4.4387778229917695E-4</v>
      </c>
      <c r="P1525" s="458">
        <v>4.8826556052909464E-4</v>
      </c>
      <c r="Q1525" s="458">
        <v>5.3265333875901239E-4</v>
      </c>
      <c r="R1525" s="458">
        <v>5.7704111698893008E-4</v>
      </c>
      <c r="S1525" s="458">
        <v>6.2142889521884777E-4</v>
      </c>
      <c r="T1525" s="458">
        <v>6.6581667344876546E-4</v>
      </c>
      <c r="U1525" s="458">
        <v>7.1020445167868315E-4</v>
      </c>
      <c r="V1525" s="458">
        <v>7.5459222990860084E-4</v>
      </c>
      <c r="W1525" s="458">
        <v>7.9898000813851853E-4</v>
      </c>
      <c r="X1525" s="458">
        <v>8.4336778636843622E-4</v>
      </c>
      <c r="Y1525" s="458">
        <v>8.8775556459835391E-4</v>
      </c>
      <c r="Z1525" s="458">
        <v>9.321433428282716E-4</v>
      </c>
      <c r="AA1525" s="458">
        <v>9.7653112105818929E-4</v>
      </c>
      <c r="AB1525" s="458">
        <v>1.0209188992881071E-3</v>
      </c>
      <c r="AC1525" s="458">
        <v>1.0653066775180248E-3</v>
      </c>
      <c r="AD1525" s="458">
        <v>1.1096944557479425E-3</v>
      </c>
      <c r="AE1525" s="458">
        <v>3.6905218921848334E-3</v>
      </c>
      <c r="AF1525" s="458">
        <v>6.3130866033616799E-3</v>
      </c>
      <c r="AG1525" s="458">
        <v>8.1822212169272209E-3</v>
      </c>
      <c r="AH1525" s="458">
        <v>4.234698921685172E-3</v>
      </c>
      <c r="AI1525" s="458">
        <v>4.1448966800306433E-3</v>
      </c>
      <c r="AJ1525" s="458">
        <v>9.0597367720440247E-3</v>
      </c>
    </row>
    <row r="1526" spans="1:36" x14ac:dyDescent="0.2">
      <c r="A1526" s="456" t="s">
        <v>877</v>
      </c>
      <c r="B1526" s="457" t="s">
        <v>878</v>
      </c>
      <c r="C1526" s="488" t="s">
        <v>981</v>
      </c>
      <c r="D1526" s="488" t="s">
        <v>975</v>
      </c>
      <c r="E1526" s="458">
        <v>0</v>
      </c>
      <c r="F1526" s="458">
        <v>1.8285021353016726E-6</v>
      </c>
      <c r="G1526" s="458">
        <v>3.6570042706033453E-6</v>
      </c>
      <c r="H1526" s="458">
        <v>5.4855064059050179E-6</v>
      </c>
      <c r="I1526" s="458">
        <v>7.3140085412066906E-6</v>
      </c>
      <c r="J1526" s="458">
        <v>9.1425106765083624E-6</v>
      </c>
      <c r="K1526" s="458">
        <v>1.0971012811810034E-5</v>
      </c>
      <c r="L1526" s="458">
        <v>1.2799514947111706E-5</v>
      </c>
      <c r="M1526" s="458">
        <v>1.4628017082413378E-5</v>
      </c>
      <c r="N1526" s="458">
        <v>1.645651921771505E-5</v>
      </c>
      <c r="O1526" s="458">
        <v>1.8285021353016721E-5</v>
      </c>
      <c r="P1526" s="458">
        <v>2.0113523488318393E-5</v>
      </c>
      <c r="Q1526" s="458">
        <v>2.1942025623620065E-5</v>
      </c>
      <c r="R1526" s="458">
        <v>2.3770527758921737E-5</v>
      </c>
      <c r="S1526" s="458">
        <v>2.5599029894223409E-5</v>
      </c>
      <c r="T1526" s="458">
        <v>2.742753202952508E-5</v>
      </c>
      <c r="U1526" s="458">
        <v>2.9256034164826752E-5</v>
      </c>
      <c r="V1526" s="458">
        <v>3.1084536300128427E-5</v>
      </c>
      <c r="W1526" s="458">
        <v>3.2913038435430099E-5</v>
      </c>
      <c r="X1526" s="458">
        <v>3.4741540570731771E-5</v>
      </c>
      <c r="Y1526" s="458">
        <v>3.6570042706033443E-5</v>
      </c>
      <c r="Z1526" s="458">
        <v>3.8398544841335115E-5</v>
      </c>
      <c r="AA1526" s="458">
        <v>4.0227046976636786E-5</v>
      </c>
      <c r="AB1526" s="458">
        <v>4.2055549111938458E-5</v>
      </c>
      <c r="AC1526" s="458">
        <v>4.388405124724013E-5</v>
      </c>
      <c r="AD1526" s="458">
        <v>4.5712553382541815E-5</v>
      </c>
      <c r="AE1526" s="458">
        <v>6.0211974053995539E-5</v>
      </c>
      <c r="AF1526" s="458">
        <v>1.6085218511573669E-3</v>
      </c>
      <c r="AG1526" s="458">
        <v>8.0521393614938573E-5</v>
      </c>
      <c r="AH1526" s="458">
        <v>5.6626787780888655E-5</v>
      </c>
      <c r="AI1526" s="458">
        <v>5.7751065715625727E-5</v>
      </c>
      <c r="AJ1526" s="458">
        <v>5.6611604517504614E-5</v>
      </c>
    </row>
    <row r="1527" spans="1:36" x14ac:dyDescent="0.2">
      <c r="A1527" s="456" t="s">
        <v>879</v>
      </c>
      <c r="B1527" s="457" t="s">
        <v>880</v>
      </c>
      <c r="C1527" s="488" t="s">
        <v>981</v>
      </c>
      <c r="D1527" s="488" t="s">
        <v>975</v>
      </c>
      <c r="E1527" s="458">
        <v>0</v>
      </c>
      <c r="F1527" s="458">
        <v>0</v>
      </c>
      <c r="G1527" s="458">
        <v>0</v>
      </c>
      <c r="H1527" s="458">
        <v>0</v>
      </c>
      <c r="I1527" s="458">
        <v>0</v>
      </c>
      <c r="J1527" s="458">
        <v>0</v>
      </c>
      <c r="K1527" s="458">
        <v>0</v>
      </c>
      <c r="L1527" s="458">
        <v>0</v>
      </c>
      <c r="M1527" s="458">
        <v>0</v>
      </c>
      <c r="N1527" s="458">
        <v>0</v>
      </c>
      <c r="O1527" s="458">
        <v>0</v>
      </c>
      <c r="P1527" s="458">
        <v>0</v>
      </c>
      <c r="Q1527" s="458">
        <v>0</v>
      </c>
      <c r="R1527" s="458">
        <v>0</v>
      </c>
      <c r="S1527" s="458">
        <v>0</v>
      </c>
      <c r="T1527" s="458">
        <v>0</v>
      </c>
      <c r="U1527" s="458">
        <v>0</v>
      </c>
      <c r="V1527" s="458">
        <v>0</v>
      </c>
      <c r="W1527" s="458">
        <v>0</v>
      </c>
      <c r="X1527" s="458">
        <v>0</v>
      </c>
      <c r="Y1527" s="458">
        <v>0</v>
      </c>
      <c r="Z1527" s="458">
        <v>0</v>
      </c>
      <c r="AA1527" s="458">
        <v>0</v>
      </c>
      <c r="AB1527" s="458">
        <v>0</v>
      </c>
      <c r="AC1527" s="458">
        <v>0</v>
      </c>
      <c r="AD1527" s="458">
        <v>0</v>
      </c>
      <c r="AE1527" s="458">
        <v>0</v>
      </c>
      <c r="AF1527" s="458">
        <v>0</v>
      </c>
      <c r="AG1527" s="458">
        <v>0</v>
      </c>
      <c r="AH1527" s="458">
        <v>0</v>
      </c>
      <c r="AI1527" s="458">
        <v>0</v>
      </c>
      <c r="AJ1527" s="458">
        <v>0</v>
      </c>
    </row>
    <row r="1528" spans="1:36" x14ac:dyDescent="0.2">
      <c r="A1528" s="456" t="s">
        <v>881</v>
      </c>
      <c r="B1528" s="457" t="s">
        <v>882</v>
      </c>
      <c r="C1528" s="488" t="s">
        <v>981</v>
      </c>
      <c r="D1528" s="488" t="s">
        <v>975</v>
      </c>
      <c r="E1528" s="458">
        <v>0</v>
      </c>
      <c r="F1528" s="458">
        <v>4.28E-4</v>
      </c>
      <c r="G1528" s="458">
        <v>8.5599999999999999E-4</v>
      </c>
      <c r="H1528" s="458">
        <v>1.284E-3</v>
      </c>
      <c r="I1528" s="458">
        <v>1.712E-3</v>
      </c>
      <c r="J1528" s="458">
        <v>2.14E-3</v>
      </c>
      <c r="K1528" s="458">
        <v>2.568E-3</v>
      </c>
      <c r="L1528" s="458">
        <v>2.996E-3</v>
      </c>
      <c r="M1528" s="458">
        <v>3.424E-3</v>
      </c>
      <c r="N1528" s="458">
        <v>3.852E-3</v>
      </c>
      <c r="O1528" s="458">
        <v>4.28E-3</v>
      </c>
      <c r="P1528" s="458">
        <v>4.7080000000000004E-3</v>
      </c>
      <c r="Q1528" s="458">
        <v>5.1359999999999999E-3</v>
      </c>
      <c r="R1528" s="458">
        <v>5.5639999999999995E-3</v>
      </c>
      <c r="S1528" s="458">
        <v>5.9919999999999991E-3</v>
      </c>
      <c r="T1528" s="458">
        <v>6.4199999999999986E-3</v>
      </c>
      <c r="U1528" s="458">
        <v>6.8479999999999982E-3</v>
      </c>
      <c r="V1528" s="458">
        <v>7.2759999999999977E-3</v>
      </c>
      <c r="W1528" s="458">
        <v>7.7039999999999973E-3</v>
      </c>
      <c r="X1528" s="458">
        <v>8.1319999999999969E-3</v>
      </c>
      <c r="Y1528" s="458">
        <v>8.5599999999999964E-3</v>
      </c>
      <c r="Z1528" s="458">
        <v>8.987999999999996E-3</v>
      </c>
      <c r="AA1528" s="458">
        <v>9.4159999999999956E-3</v>
      </c>
      <c r="AB1528" s="458">
        <v>9.8439999999999951E-3</v>
      </c>
      <c r="AC1528" s="458">
        <v>1.0271999999999995E-2</v>
      </c>
      <c r="AD1528" s="458">
        <v>1.0699999999999999E-2</v>
      </c>
      <c r="AE1528" s="458">
        <v>4.0000000000000001E-3</v>
      </c>
      <c r="AF1528" s="458">
        <v>5.4000000000000003E-3</v>
      </c>
      <c r="AG1528" s="458">
        <v>4.4999999999999997E-3</v>
      </c>
      <c r="AH1528" s="458">
        <v>3.8999999999999998E-3</v>
      </c>
      <c r="AI1528" s="458">
        <v>3.5999999999999999E-3</v>
      </c>
      <c r="AJ1528" s="458">
        <v>3.2000000000000002E-3</v>
      </c>
    </row>
    <row r="1529" spans="1:36" x14ac:dyDescent="0.2">
      <c r="A1529" s="456" t="s">
        <v>883</v>
      </c>
      <c r="B1529" s="457" t="s">
        <v>884</v>
      </c>
      <c r="C1529" s="488" t="s">
        <v>981</v>
      </c>
      <c r="D1529" s="488" t="s">
        <v>975</v>
      </c>
      <c r="E1529" s="458">
        <v>0</v>
      </c>
      <c r="F1529" s="458">
        <v>1.517400380419448E-2</v>
      </c>
      <c r="G1529" s="458">
        <v>3.034800760838896E-2</v>
      </c>
      <c r="H1529" s="458">
        <v>4.5522011412583441E-2</v>
      </c>
      <c r="I1529" s="458">
        <v>6.0696015216777921E-2</v>
      </c>
      <c r="J1529" s="458">
        <v>7.5870019020972401E-2</v>
      </c>
      <c r="K1529" s="458">
        <v>9.1044022825166881E-2</v>
      </c>
      <c r="L1529" s="458">
        <v>0.10621802662936136</v>
      </c>
      <c r="M1529" s="458">
        <v>0.12139203043355584</v>
      </c>
      <c r="N1529" s="458">
        <v>0.13656603423775032</v>
      </c>
      <c r="O1529" s="458">
        <v>0.1517400380419448</v>
      </c>
      <c r="P1529" s="458">
        <v>0.16691404184613928</v>
      </c>
      <c r="Q1529" s="458">
        <v>0.18208804565033376</v>
      </c>
      <c r="R1529" s="458">
        <v>0.19726204945452824</v>
      </c>
      <c r="S1529" s="458">
        <v>0.21243605325872272</v>
      </c>
      <c r="T1529" s="458">
        <v>0.2276100570629172</v>
      </c>
      <c r="U1529" s="458">
        <v>0.24278406086711168</v>
      </c>
      <c r="V1529" s="458">
        <v>0.25795806467130616</v>
      </c>
      <c r="W1529" s="458">
        <v>0.27313206847550064</v>
      </c>
      <c r="X1529" s="458">
        <v>0.28830607227969512</v>
      </c>
      <c r="Y1529" s="458">
        <v>0.3034800760838896</v>
      </c>
      <c r="Z1529" s="458">
        <v>0.31865407988808409</v>
      </c>
      <c r="AA1529" s="458">
        <v>0.33382808369227857</v>
      </c>
      <c r="AB1529" s="458">
        <v>0.34900208749647305</v>
      </c>
      <c r="AC1529" s="458">
        <v>0.36417609130066753</v>
      </c>
      <c r="AD1529" s="458">
        <v>0.37935009510486201</v>
      </c>
      <c r="AE1529" s="458">
        <v>0.18248107435063041</v>
      </c>
      <c r="AF1529" s="458">
        <v>0.41267549669716752</v>
      </c>
      <c r="AG1529" s="458">
        <v>0.22239550068241745</v>
      </c>
      <c r="AH1529" s="458">
        <v>0.13076845531504255</v>
      </c>
      <c r="AI1529" s="458">
        <v>0.12420591586371579</v>
      </c>
      <c r="AJ1529" s="458">
        <v>0.29408106486619601</v>
      </c>
    </row>
    <row r="1530" spans="1:36" x14ac:dyDescent="0.2">
      <c r="A1530" s="456" t="s">
        <v>885</v>
      </c>
      <c r="B1530" s="457" t="s">
        <v>886</v>
      </c>
      <c r="C1530" s="488" t="s">
        <v>981</v>
      </c>
      <c r="D1530" s="488" t="s">
        <v>975</v>
      </c>
      <c r="E1530" s="458">
        <v>0</v>
      </c>
      <c r="F1530" s="458">
        <v>4.28E-4</v>
      </c>
      <c r="G1530" s="458">
        <v>8.5599999999999999E-4</v>
      </c>
      <c r="H1530" s="458">
        <v>1.284E-3</v>
      </c>
      <c r="I1530" s="458">
        <v>1.712E-3</v>
      </c>
      <c r="J1530" s="458">
        <v>2.14E-3</v>
      </c>
      <c r="K1530" s="458">
        <v>2.568E-3</v>
      </c>
      <c r="L1530" s="458">
        <v>2.996E-3</v>
      </c>
      <c r="M1530" s="458">
        <v>3.424E-3</v>
      </c>
      <c r="N1530" s="458">
        <v>3.852E-3</v>
      </c>
      <c r="O1530" s="458">
        <v>4.28E-3</v>
      </c>
      <c r="P1530" s="458">
        <v>4.7080000000000004E-3</v>
      </c>
      <c r="Q1530" s="458">
        <v>5.1359999999999999E-3</v>
      </c>
      <c r="R1530" s="458">
        <v>5.5639999999999995E-3</v>
      </c>
      <c r="S1530" s="458">
        <v>5.9919999999999991E-3</v>
      </c>
      <c r="T1530" s="458">
        <v>6.4199999999999986E-3</v>
      </c>
      <c r="U1530" s="458">
        <v>6.8479999999999982E-3</v>
      </c>
      <c r="V1530" s="458">
        <v>7.2759999999999977E-3</v>
      </c>
      <c r="W1530" s="458">
        <v>7.7039999999999973E-3</v>
      </c>
      <c r="X1530" s="458">
        <v>8.1319999999999969E-3</v>
      </c>
      <c r="Y1530" s="458">
        <v>8.5599999999999964E-3</v>
      </c>
      <c r="Z1530" s="458">
        <v>8.987999999999996E-3</v>
      </c>
      <c r="AA1530" s="458">
        <v>9.4159999999999956E-3</v>
      </c>
      <c r="AB1530" s="458">
        <v>9.8439999999999951E-3</v>
      </c>
      <c r="AC1530" s="458">
        <v>1.0271999999999995E-2</v>
      </c>
      <c r="AD1530" s="458">
        <v>1.0699999999999999E-2</v>
      </c>
      <c r="AE1530" s="458">
        <v>4.0000000000000001E-3</v>
      </c>
      <c r="AF1530" s="458">
        <v>5.4000000000000003E-3</v>
      </c>
      <c r="AG1530" s="458">
        <v>4.4999999999999997E-3</v>
      </c>
      <c r="AH1530" s="458">
        <v>3.8999999999999998E-3</v>
      </c>
      <c r="AI1530" s="458">
        <v>3.5999999999999999E-3</v>
      </c>
      <c r="AJ1530" s="458">
        <v>3.2000000000000002E-3</v>
      </c>
    </row>
    <row r="1531" spans="1:36" x14ac:dyDescent="0.2">
      <c r="A1531" s="456" t="s">
        <v>887</v>
      </c>
      <c r="B1531" s="457" t="s">
        <v>888</v>
      </c>
      <c r="C1531" s="488" t="s">
        <v>981</v>
      </c>
      <c r="D1531" s="488" t="s">
        <v>975</v>
      </c>
      <c r="E1531" s="458">
        <v>0</v>
      </c>
      <c r="F1531" s="458">
        <v>4.28E-4</v>
      </c>
      <c r="G1531" s="458">
        <v>8.5599999999999999E-4</v>
      </c>
      <c r="H1531" s="458">
        <v>1.284E-3</v>
      </c>
      <c r="I1531" s="458">
        <v>1.712E-3</v>
      </c>
      <c r="J1531" s="458">
        <v>2.14E-3</v>
      </c>
      <c r="K1531" s="458">
        <v>2.568E-3</v>
      </c>
      <c r="L1531" s="458">
        <v>2.996E-3</v>
      </c>
      <c r="M1531" s="458">
        <v>3.424E-3</v>
      </c>
      <c r="N1531" s="458">
        <v>3.852E-3</v>
      </c>
      <c r="O1531" s="458">
        <v>4.28E-3</v>
      </c>
      <c r="P1531" s="458">
        <v>4.7080000000000004E-3</v>
      </c>
      <c r="Q1531" s="458">
        <v>5.1359999999999999E-3</v>
      </c>
      <c r="R1531" s="458">
        <v>5.5639999999999995E-3</v>
      </c>
      <c r="S1531" s="458">
        <v>5.9919999999999991E-3</v>
      </c>
      <c r="T1531" s="458">
        <v>6.4199999999999986E-3</v>
      </c>
      <c r="U1531" s="458">
        <v>6.8479999999999982E-3</v>
      </c>
      <c r="V1531" s="458">
        <v>7.2759999999999977E-3</v>
      </c>
      <c r="W1531" s="458">
        <v>7.7039999999999973E-3</v>
      </c>
      <c r="X1531" s="458">
        <v>8.1319999999999969E-3</v>
      </c>
      <c r="Y1531" s="458">
        <v>8.5599999999999964E-3</v>
      </c>
      <c r="Z1531" s="458">
        <v>8.987999999999996E-3</v>
      </c>
      <c r="AA1531" s="458">
        <v>9.4159999999999956E-3</v>
      </c>
      <c r="AB1531" s="458">
        <v>9.8439999999999951E-3</v>
      </c>
      <c r="AC1531" s="458">
        <v>1.0271999999999995E-2</v>
      </c>
      <c r="AD1531" s="458">
        <v>1.0699999999999999E-2</v>
      </c>
      <c r="AE1531" s="458">
        <v>4.0000000000000001E-3</v>
      </c>
      <c r="AF1531" s="458">
        <v>5.4000000000000003E-3</v>
      </c>
      <c r="AG1531" s="458">
        <v>4.4999999999999997E-3</v>
      </c>
      <c r="AH1531" s="458">
        <v>3.8999999999999998E-3</v>
      </c>
      <c r="AI1531" s="458">
        <v>3.5999999999999999E-3</v>
      </c>
      <c r="AJ1531" s="458">
        <v>3.2000000000000002E-3</v>
      </c>
    </row>
    <row r="1532" spans="1:36" x14ac:dyDescent="0.2">
      <c r="A1532" s="456" t="s">
        <v>889</v>
      </c>
      <c r="B1532" s="457" t="s">
        <v>890</v>
      </c>
      <c r="C1532" s="488" t="s">
        <v>981</v>
      </c>
      <c r="D1532" s="488" t="s">
        <v>975</v>
      </c>
      <c r="E1532" s="458">
        <v>0</v>
      </c>
      <c r="F1532" s="458">
        <v>4.28E-4</v>
      </c>
      <c r="G1532" s="458">
        <v>8.5599999999999999E-4</v>
      </c>
      <c r="H1532" s="458">
        <v>1.284E-3</v>
      </c>
      <c r="I1532" s="458">
        <v>1.712E-3</v>
      </c>
      <c r="J1532" s="458">
        <v>2.14E-3</v>
      </c>
      <c r="K1532" s="458">
        <v>2.568E-3</v>
      </c>
      <c r="L1532" s="458">
        <v>2.996E-3</v>
      </c>
      <c r="M1532" s="458">
        <v>3.424E-3</v>
      </c>
      <c r="N1532" s="458">
        <v>3.852E-3</v>
      </c>
      <c r="O1532" s="458">
        <v>4.28E-3</v>
      </c>
      <c r="P1532" s="458">
        <v>4.7080000000000004E-3</v>
      </c>
      <c r="Q1532" s="458">
        <v>5.1359999999999999E-3</v>
      </c>
      <c r="R1532" s="458">
        <v>5.5639999999999995E-3</v>
      </c>
      <c r="S1532" s="458">
        <v>5.9919999999999991E-3</v>
      </c>
      <c r="T1532" s="458">
        <v>6.4199999999999986E-3</v>
      </c>
      <c r="U1532" s="458">
        <v>6.8479999999999982E-3</v>
      </c>
      <c r="V1532" s="458">
        <v>7.2759999999999977E-3</v>
      </c>
      <c r="W1532" s="458">
        <v>7.7039999999999973E-3</v>
      </c>
      <c r="X1532" s="458">
        <v>8.1319999999999969E-3</v>
      </c>
      <c r="Y1532" s="458">
        <v>8.5599999999999964E-3</v>
      </c>
      <c r="Z1532" s="458">
        <v>8.987999999999996E-3</v>
      </c>
      <c r="AA1532" s="458">
        <v>9.4159999999999956E-3</v>
      </c>
      <c r="AB1532" s="458">
        <v>9.8439999999999951E-3</v>
      </c>
      <c r="AC1532" s="458">
        <v>1.0271999999999995E-2</v>
      </c>
      <c r="AD1532" s="458">
        <v>1.0699999999999999E-2</v>
      </c>
      <c r="AE1532" s="458">
        <v>4.0000000000000001E-3</v>
      </c>
      <c r="AF1532" s="458">
        <v>5.4000000000000003E-3</v>
      </c>
      <c r="AG1532" s="458">
        <v>4.4999999999999997E-3</v>
      </c>
      <c r="AH1532" s="458">
        <v>3.8999999999999998E-3</v>
      </c>
      <c r="AI1532" s="458">
        <v>3.5999999999999999E-3</v>
      </c>
      <c r="AJ1532" s="458">
        <v>3.2000000000000002E-3</v>
      </c>
    </row>
    <row r="1533" spans="1:36" x14ac:dyDescent="0.2">
      <c r="A1533" s="456" t="s">
        <v>891</v>
      </c>
      <c r="B1533" s="457" t="s">
        <v>892</v>
      </c>
      <c r="C1533" s="488" t="s">
        <v>981</v>
      </c>
      <c r="D1533" s="488" t="s">
        <v>975</v>
      </c>
      <c r="E1533" s="458">
        <v>0</v>
      </c>
      <c r="F1533" s="458">
        <v>4.28E-4</v>
      </c>
      <c r="G1533" s="458">
        <v>8.5599999999999999E-4</v>
      </c>
      <c r="H1533" s="458">
        <v>1.284E-3</v>
      </c>
      <c r="I1533" s="458">
        <v>1.712E-3</v>
      </c>
      <c r="J1533" s="458">
        <v>2.14E-3</v>
      </c>
      <c r="K1533" s="458">
        <v>2.568E-3</v>
      </c>
      <c r="L1533" s="458">
        <v>2.996E-3</v>
      </c>
      <c r="M1533" s="458">
        <v>3.424E-3</v>
      </c>
      <c r="N1533" s="458">
        <v>3.852E-3</v>
      </c>
      <c r="O1533" s="458">
        <v>4.28E-3</v>
      </c>
      <c r="P1533" s="458">
        <v>4.7080000000000004E-3</v>
      </c>
      <c r="Q1533" s="458">
        <v>5.1359999999999999E-3</v>
      </c>
      <c r="R1533" s="458">
        <v>5.5639999999999995E-3</v>
      </c>
      <c r="S1533" s="458">
        <v>5.9919999999999991E-3</v>
      </c>
      <c r="T1533" s="458">
        <v>6.4199999999999986E-3</v>
      </c>
      <c r="U1533" s="458">
        <v>6.8479999999999982E-3</v>
      </c>
      <c r="V1533" s="458">
        <v>7.2759999999999977E-3</v>
      </c>
      <c r="W1533" s="458">
        <v>7.7039999999999973E-3</v>
      </c>
      <c r="X1533" s="458">
        <v>8.1319999999999969E-3</v>
      </c>
      <c r="Y1533" s="458">
        <v>8.5599999999999964E-3</v>
      </c>
      <c r="Z1533" s="458">
        <v>8.987999999999996E-3</v>
      </c>
      <c r="AA1533" s="458">
        <v>9.4159999999999956E-3</v>
      </c>
      <c r="AB1533" s="458">
        <v>9.8439999999999951E-3</v>
      </c>
      <c r="AC1533" s="458">
        <v>1.0271999999999995E-2</v>
      </c>
      <c r="AD1533" s="458">
        <v>1.0699999999999999E-2</v>
      </c>
      <c r="AE1533" s="458">
        <v>4.0000000000000001E-3</v>
      </c>
      <c r="AF1533" s="458">
        <v>5.4000000000000003E-3</v>
      </c>
      <c r="AG1533" s="458">
        <v>4.4999999999999997E-3</v>
      </c>
      <c r="AH1533" s="458">
        <v>3.8999999999999998E-3</v>
      </c>
      <c r="AI1533" s="458">
        <v>3.5999999999999999E-3</v>
      </c>
      <c r="AJ1533" s="458">
        <v>3.2000000000000002E-3</v>
      </c>
    </row>
    <row r="1534" spans="1:36" x14ac:dyDescent="0.2">
      <c r="A1534" s="456" t="s">
        <v>893</v>
      </c>
      <c r="B1534" s="457" t="s">
        <v>894</v>
      </c>
      <c r="C1534" s="488" t="s">
        <v>981</v>
      </c>
      <c r="D1534" s="488" t="s">
        <v>975</v>
      </c>
      <c r="E1534" s="458">
        <v>0</v>
      </c>
      <c r="F1534" s="458">
        <v>4.28E-4</v>
      </c>
      <c r="G1534" s="458">
        <v>8.5599999999999999E-4</v>
      </c>
      <c r="H1534" s="458">
        <v>1.284E-3</v>
      </c>
      <c r="I1534" s="458">
        <v>1.712E-3</v>
      </c>
      <c r="J1534" s="458">
        <v>2.14E-3</v>
      </c>
      <c r="K1534" s="458">
        <v>2.568E-3</v>
      </c>
      <c r="L1534" s="458">
        <v>2.996E-3</v>
      </c>
      <c r="M1534" s="458">
        <v>3.424E-3</v>
      </c>
      <c r="N1534" s="458">
        <v>3.852E-3</v>
      </c>
      <c r="O1534" s="458">
        <v>4.28E-3</v>
      </c>
      <c r="P1534" s="458">
        <v>4.7080000000000004E-3</v>
      </c>
      <c r="Q1534" s="458">
        <v>5.1359999999999999E-3</v>
      </c>
      <c r="R1534" s="458">
        <v>5.5639999999999995E-3</v>
      </c>
      <c r="S1534" s="458">
        <v>5.9919999999999991E-3</v>
      </c>
      <c r="T1534" s="458">
        <v>6.4199999999999986E-3</v>
      </c>
      <c r="U1534" s="458">
        <v>6.8479999999999982E-3</v>
      </c>
      <c r="V1534" s="458">
        <v>7.2759999999999977E-3</v>
      </c>
      <c r="W1534" s="458">
        <v>7.7039999999999973E-3</v>
      </c>
      <c r="X1534" s="458">
        <v>8.1319999999999969E-3</v>
      </c>
      <c r="Y1534" s="458">
        <v>8.5599999999999964E-3</v>
      </c>
      <c r="Z1534" s="458">
        <v>8.987999999999996E-3</v>
      </c>
      <c r="AA1534" s="458">
        <v>9.4159999999999956E-3</v>
      </c>
      <c r="AB1534" s="458">
        <v>9.8439999999999951E-3</v>
      </c>
      <c r="AC1534" s="458">
        <v>1.0271999999999995E-2</v>
      </c>
      <c r="AD1534" s="458">
        <v>1.0699999999999999E-2</v>
      </c>
      <c r="AE1534" s="458">
        <v>4.0000000000000001E-3</v>
      </c>
      <c r="AF1534" s="458">
        <v>5.4000000000000003E-3</v>
      </c>
      <c r="AG1534" s="458">
        <v>4.4999999999999997E-3</v>
      </c>
      <c r="AH1534" s="458">
        <v>3.8999999999999998E-3</v>
      </c>
      <c r="AI1534" s="458">
        <v>3.5999999999999999E-3</v>
      </c>
      <c r="AJ1534" s="458">
        <v>3.2000000000000002E-3</v>
      </c>
    </row>
    <row r="1535" spans="1:36" x14ac:dyDescent="0.2">
      <c r="A1535" s="456" t="s">
        <v>895</v>
      </c>
      <c r="B1535" s="457" t="s">
        <v>896</v>
      </c>
      <c r="C1535" s="488" t="s">
        <v>981</v>
      </c>
      <c r="D1535" s="488" t="s">
        <v>975</v>
      </c>
      <c r="E1535" s="458">
        <v>0</v>
      </c>
      <c r="F1535" s="458">
        <v>4.28E-4</v>
      </c>
      <c r="G1535" s="458">
        <v>8.5599999999999999E-4</v>
      </c>
      <c r="H1535" s="458">
        <v>1.284E-3</v>
      </c>
      <c r="I1535" s="458">
        <v>1.712E-3</v>
      </c>
      <c r="J1535" s="458">
        <v>2.14E-3</v>
      </c>
      <c r="K1535" s="458">
        <v>2.568E-3</v>
      </c>
      <c r="L1535" s="458">
        <v>2.996E-3</v>
      </c>
      <c r="M1535" s="458">
        <v>3.424E-3</v>
      </c>
      <c r="N1535" s="458">
        <v>3.852E-3</v>
      </c>
      <c r="O1535" s="458">
        <v>4.28E-3</v>
      </c>
      <c r="P1535" s="458">
        <v>4.7080000000000004E-3</v>
      </c>
      <c r="Q1535" s="458">
        <v>5.1359999999999999E-3</v>
      </c>
      <c r="R1535" s="458">
        <v>5.5639999999999995E-3</v>
      </c>
      <c r="S1535" s="458">
        <v>5.9919999999999991E-3</v>
      </c>
      <c r="T1535" s="458">
        <v>6.4199999999999986E-3</v>
      </c>
      <c r="U1535" s="458">
        <v>6.8479999999999982E-3</v>
      </c>
      <c r="V1535" s="458">
        <v>7.2759999999999977E-3</v>
      </c>
      <c r="W1535" s="458">
        <v>7.7039999999999973E-3</v>
      </c>
      <c r="X1535" s="458">
        <v>8.1319999999999969E-3</v>
      </c>
      <c r="Y1535" s="458">
        <v>8.5599999999999964E-3</v>
      </c>
      <c r="Z1535" s="458">
        <v>8.987999999999996E-3</v>
      </c>
      <c r="AA1535" s="458">
        <v>9.4159999999999956E-3</v>
      </c>
      <c r="AB1535" s="458">
        <v>9.8439999999999951E-3</v>
      </c>
      <c r="AC1535" s="458">
        <v>1.0271999999999995E-2</v>
      </c>
      <c r="AD1535" s="458">
        <v>1.0699999999999999E-2</v>
      </c>
      <c r="AE1535" s="458">
        <v>4.0000000000000001E-3</v>
      </c>
      <c r="AF1535" s="458">
        <v>5.4000000000000003E-3</v>
      </c>
      <c r="AG1535" s="458">
        <v>4.4999999999999997E-3</v>
      </c>
      <c r="AH1535" s="458">
        <v>3.8999999999999998E-3</v>
      </c>
      <c r="AI1535" s="458">
        <v>3.5999999999999999E-3</v>
      </c>
      <c r="AJ1535" s="458">
        <v>3.2000000000000002E-3</v>
      </c>
    </row>
    <row r="1536" spans="1:36" x14ac:dyDescent="0.2">
      <c r="A1536" s="456" t="s">
        <v>897</v>
      </c>
      <c r="B1536" s="457" t="s">
        <v>898</v>
      </c>
      <c r="C1536" s="488" t="s">
        <v>981</v>
      </c>
      <c r="D1536" s="488" t="s">
        <v>975</v>
      </c>
      <c r="E1536" s="458">
        <v>0</v>
      </c>
      <c r="F1536" s="458">
        <v>4.28E-4</v>
      </c>
      <c r="G1536" s="458">
        <v>8.5599999999999999E-4</v>
      </c>
      <c r="H1536" s="458">
        <v>1.284E-3</v>
      </c>
      <c r="I1536" s="458">
        <v>1.712E-3</v>
      </c>
      <c r="J1536" s="458">
        <v>2.14E-3</v>
      </c>
      <c r="K1536" s="458">
        <v>2.568E-3</v>
      </c>
      <c r="L1536" s="458">
        <v>2.996E-3</v>
      </c>
      <c r="M1536" s="458">
        <v>3.424E-3</v>
      </c>
      <c r="N1536" s="458">
        <v>3.852E-3</v>
      </c>
      <c r="O1536" s="458">
        <v>4.28E-3</v>
      </c>
      <c r="P1536" s="458">
        <v>4.7080000000000004E-3</v>
      </c>
      <c r="Q1536" s="458">
        <v>5.1359999999999999E-3</v>
      </c>
      <c r="R1536" s="458">
        <v>5.5639999999999995E-3</v>
      </c>
      <c r="S1536" s="458">
        <v>5.9919999999999991E-3</v>
      </c>
      <c r="T1536" s="458">
        <v>6.4199999999999986E-3</v>
      </c>
      <c r="U1536" s="458">
        <v>6.8479999999999982E-3</v>
      </c>
      <c r="V1536" s="458">
        <v>7.2759999999999977E-3</v>
      </c>
      <c r="W1536" s="458">
        <v>7.7039999999999973E-3</v>
      </c>
      <c r="X1536" s="458">
        <v>8.1319999999999969E-3</v>
      </c>
      <c r="Y1536" s="458">
        <v>8.5599999999999964E-3</v>
      </c>
      <c r="Z1536" s="458">
        <v>8.987999999999996E-3</v>
      </c>
      <c r="AA1536" s="458">
        <v>9.4159999999999956E-3</v>
      </c>
      <c r="AB1536" s="458">
        <v>9.8439999999999951E-3</v>
      </c>
      <c r="AC1536" s="458">
        <v>1.0271999999999995E-2</v>
      </c>
      <c r="AD1536" s="458">
        <v>1.0699999999999999E-2</v>
      </c>
      <c r="AE1536" s="458">
        <v>4.0000000000000001E-3</v>
      </c>
      <c r="AF1536" s="458">
        <v>5.4000000000000003E-3</v>
      </c>
      <c r="AG1536" s="458">
        <v>4.4999999999999997E-3</v>
      </c>
      <c r="AH1536" s="458">
        <v>3.8999999999999998E-3</v>
      </c>
      <c r="AI1536" s="458">
        <v>3.5999999999999999E-3</v>
      </c>
      <c r="AJ1536" s="458">
        <v>3.2000000000000002E-3</v>
      </c>
    </row>
    <row r="1537" spans="1:36" x14ac:dyDescent="0.2">
      <c r="A1537" s="456" t="s">
        <v>899</v>
      </c>
      <c r="B1537" s="457" t="s">
        <v>900</v>
      </c>
      <c r="C1537" s="488" t="s">
        <v>981</v>
      </c>
      <c r="D1537" s="488" t="s">
        <v>975</v>
      </c>
      <c r="E1537" s="458">
        <v>0</v>
      </c>
      <c r="F1537" s="458">
        <v>4.28E-4</v>
      </c>
      <c r="G1537" s="458">
        <v>8.5599999999999999E-4</v>
      </c>
      <c r="H1537" s="458">
        <v>1.284E-3</v>
      </c>
      <c r="I1537" s="458">
        <v>1.712E-3</v>
      </c>
      <c r="J1537" s="458">
        <v>2.14E-3</v>
      </c>
      <c r="K1537" s="458">
        <v>2.568E-3</v>
      </c>
      <c r="L1537" s="458">
        <v>2.996E-3</v>
      </c>
      <c r="M1537" s="458">
        <v>3.424E-3</v>
      </c>
      <c r="N1537" s="458">
        <v>3.852E-3</v>
      </c>
      <c r="O1537" s="458">
        <v>4.28E-3</v>
      </c>
      <c r="P1537" s="458">
        <v>4.7080000000000004E-3</v>
      </c>
      <c r="Q1537" s="458">
        <v>5.1359999999999999E-3</v>
      </c>
      <c r="R1537" s="458">
        <v>5.5639999999999995E-3</v>
      </c>
      <c r="S1537" s="458">
        <v>5.9919999999999991E-3</v>
      </c>
      <c r="T1537" s="458">
        <v>6.4199999999999986E-3</v>
      </c>
      <c r="U1537" s="458">
        <v>6.8479999999999982E-3</v>
      </c>
      <c r="V1537" s="458">
        <v>7.2759999999999977E-3</v>
      </c>
      <c r="W1537" s="458">
        <v>7.7039999999999973E-3</v>
      </c>
      <c r="X1537" s="458">
        <v>8.1319999999999969E-3</v>
      </c>
      <c r="Y1537" s="458">
        <v>8.5599999999999964E-3</v>
      </c>
      <c r="Z1537" s="458">
        <v>8.987999999999996E-3</v>
      </c>
      <c r="AA1537" s="458">
        <v>9.4159999999999956E-3</v>
      </c>
      <c r="AB1537" s="458">
        <v>9.8439999999999951E-3</v>
      </c>
      <c r="AC1537" s="458">
        <v>1.0271999999999995E-2</v>
      </c>
      <c r="AD1537" s="458">
        <v>1.0699999999999999E-2</v>
      </c>
      <c r="AE1537" s="458">
        <v>4.0000000000000001E-3</v>
      </c>
      <c r="AF1537" s="458">
        <v>5.4000000000000003E-3</v>
      </c>
      <c r="AG1537" s="458">
        <v>4.4999999999999997E-3</v>
      </c>
      <c r="AH1537" s="458">
        <v>3.8999999999999998E-3</v>
      </c>
      <c r="AI1537" s="458">
        <v>3.5999999999999999E-3</v>
      </c>
      <c r="AJ1537" s="458">
        <v>3.2000000000000002E-3</v>
      </c>
    </row>
    <row r="1538" spans="1:36" x14ac:dyDescent="0.2">
      <c r="A1538" s="456" t="s">
        <v>901</v>
      </c>
      <c r="B1538" s="457" t="s">
        <v>902</v>
      </c>
      <c r="C1538" s="488" t="s">
        <v>981</v>
      </c>
      <c r="D1538" s="488" t="s">
        <v>975</v>
      </c>
      <c r="E1538" s="458">
        <v>0</v>
      </c>
      <c r="F1538" s="458">
        <v>4.28E-4</v>
      </c>
      <c r="G1538" s="458">
        <v>8.5599999999999999E-4</v>
      </c>
      <c r="H1538" s="458">
        <v>1.284E-3</v>
      </c>
      <c r="I1538" s="458">
        <v>1.712E-3</v>
      </c>
      <c r="J1538" s="458">
        <v>2.14E-3</v>
      </c>
      <c r="K1538" s="458">
        <v>2.568E-3</v>
      </c>
      <c r="L1538" s="458">
        <v>2.996E-3</v>
      </c>
      <c r="M1538" s="458">
        <v>3.424E-3</v>
      </c>
      <c r="N1538" s="458">
        <v>3.852E-3</v>
      </c>
      <c r="O1538" s="458">
        <v>4.28E-3</v>
      </c>
      <c r="P1538" s="458">
        <v>4.7080000000000004E-3</v>
      </c>
      <c r="Q1538" s="458">
        <v>5.1359999999999999E-3</v>
      </c>
      <c r="R1538" s="458">
        <v>5.5639999999999995E-3</v>
      </c>
      <c r="S1538" s="458">
        <v>5.9919999999999991E-3</v>
      </c>
      <c r="T1538" s="458">
        <v>6.4199999999999986E-3</v>
      </c>
      <c r="U1538" s="458">
        <v>6.8479999999999982E-3</v>
      </c>
      <c r="V1538" s="458">
        <v>7.2759999999999977E-3</v>
      </c>
      <c r="W1538" s="458">
        <v>7.7039999999999973E-3</v>
      </c>
      <c r="X1538" s="458">
        <v>8.1319999999999969E-3</v>
      </c>
      <c r="Y1538" s="458">
        <v>8.5599999999999964E-3</v>
      </c>
      <c r="Z1538" s="458">
        <v>8.987999999999996E-3</v>
      </c>
      <c r="AA1538" s="458">
        <v>9.4159999999999956E-3</v>
      </c>
      <c r="AB1538" s="458">
        <v>9.8439999999999951E-3</v>
      </c>
      <c r="AC1538" s="458">
        <v>1.0271999999999995E-2</v>
      </c>
      <c r="AD1538" s="458">
        <v>1.0699999999999999E-2</v>
      </c>
      <c r="AE1538" s="458">
        <v>4.0000000000000001E-3</v>
      </c>
      <c r="AF1538" s="458">
        <v>5.4000000000000003E-3</v>
      </c>
      <c r="AG1538" s="458">
        <v>4.4999999999999997E-3</v>
      </c>
      <c r="AH1538" s="458">
        <v>3.8999999999999998E-3</v>
      </c>
      <c r="AI1538" s="458">
        <v>3.5999999999999999E-3</v>
      </c>
      <c r="AJ1538" s="458">
        <v>3.2000000000000002E-3</v>
      </c>
    </row>
    <row r="1539" spans="1:36" x14ac:dyDescent="0.2">
      <c r="A1539" s="456" t="s">
        <v>903</v>
      </c>
      <c r="B1539" s="457" t="s">
        <v>904</v>
      </c>
      <c r="C1539" s="488" t="s">
        <v>981</v>
      </c>
      <c r="D1539" s="488" t="s">
        <v>975</v>
      </c>
      <c r="E1539" s="458">
        <v>0</v>
      </c>
      <c r="F1539" s="458">
        <v>4.28E-4</v>
      </c>
      <c r="G1539" s="458">
        <v>8.5599999999999999E-4</v>
      </c>
      <c r="H1539" s="458">
        <v>1.284E-3</v>
      </c>
      <c r="I1539" s="458">
        <v>1.712E-3</v>
      </c>
      <c r="J1539" s="458">
        <v>2.14E-3</v>
      </c>
      <c r="K1539" s="458">
        <v>2.568E-3</v>
      </c>
      <c r="L1539" s="458">
        <v>2.996E-3</v>
      </c>
      <c r="M1539" s="458">
        <v>3.424E-3</v>
      </c>
      <c r="N1539" s="458">
        <v>3.852E-3</v>
      </c>
      <c r="O1539" s="458">
        <v>4.28E-3</v>
      </c>
      <c r="P1539" s="458">
        <v>4.7080000000000004E-3</v>
      </c>
      <c r="Q1539" s="458">
        <v>5.1359999999999999E-3</v>
      </c>
      <c r="R1539" s="458">
        <v>5.5639999999999995E-3</v>
      </c>
      <c r="S1539" s="458">
        <v>5.9919999999999991E-3</v>
      </c>
      <c r="T1539" s="458">
        <v>6.4199999999999986E-3</v>
      </c>
      <c r="U1539" s="458">
        <v>6.8479999999999982E-3</v>
      </c>
      <c r="V1539" s="458">
        <v>7.2759999999999977E-3</v>
      </c>
      <c r="W1539" s="458">
        <v>7.7039999999999973E-3</v>
      </c>
      <c r="X1539" s="458">
        <v>8.1319999999999969E-3</v>
      </c>
      <c r="Y1539" s="458">
        <v>8.5599999999999964E-3</v>
      </c>
      <c r="Z1539" s="458">
        <v>8.987999999999996E-3</v>
      </c>
      <c r="AA1539" s="458">
        <v>9.4159999999999956E-3</v>
      </c>
      <c r="AB1539" s="458">
        <v>9.8439999999999951E-3</v>
      </c>
      <c r="AC1539" s="458">
        <v>1.0271999999999995E-2</v>
      </c>
      <c r="AD1539" s="458">
        <v>1.0699999999999999E-2</v>
      </c>
      <c r="AE1539" s="458">
        <v>4.0000000000000001E-3</v>
      </c>
      <c r="AF1539" s="458">
        <v>5.4000000000000003E-3</v>
      </c>
      <c r="AG1539" s="458">
        <v>4.4999999999999997E-3</v>
      </c>
      <c r="AH1539" s="458">
        <v>3.8999999999999998E-3</v>
      </c>
      <c r="AI1539" s="458">
        <v>3.5999999999999999E-3</v>
      </c>
      <c r="AJ1539" s="458">
        <v>3.2000000000000002E-3</v>
      </c>
    </row>
    <row r="1540" spans="1:36" x14ac:dyDescent="0.2">
      <c r="A1540" s="456" t="s">
        <v>905</v>
      </c>
      <c r="B1540" s="457" t="s">
        <v>906</v>
      </c>
      <c r="C1540" s="488" t="s">
        <v>981</v>
      </c>
      <c r="D1540" s="488" t="s">
        <v>975</v>
      </c>
      <c r="E1540" s="458">
        <v>0</v>
      </c>
      <c r="F1540" s="458">
        <v>4.28E-4</v>
      </c>
      <c r="G1540" s="458">
        <v>8.5599999999999999E-4</v>
      </c>
      <c r="H1540" s="458">
        <v>1.284E-3</v>
      </c>
      <c r="I1540" s="458">
        <v>1.712E-3</v>
      </c>
      <c r="J1540" s="458">
        <v>2.14E-3</v>
      </c>
      <c r="K1540" s="458">
        <v>2.568E-3</v>
      </c>
      <c r="L1540" s="458">
        <v>2.996E-3</v>
      </c>
      <c r="M1540" s="458">
        <v>3.424E-3</v>
      </c>
      <c r="N1540" s="458">
        <v>3.852E-3</v>
      </c>
      <c r="O1540" s="458">
        <v>4.28E-3</v>
      </c>
      <c r="P1540" s="458">
        <v>4.7080000000000004E-3</v>
      </c>
      <c r="Q1540" s="458">
        <v>5.1359999999999999E-3</v>
      </c>
      <c r="R1540" s="458">
        <v>5.5639999999999995E-3</v>
      </c>
      <c r="S1540" s="458">
        <v>5.9919999999999991E-3</v>
      </c>
      <c r="T1540" s="458">
        <v>6.4199999999999986E-3</v>
      </c>
      <c r="U1540" s="458">
        <v>6.8479999999999982E-3</v>
      </c>
      <c r="V1540" s="458">
        <v>7.2759999999999977E-3</v>
      </c>
      <c r="W1540" s="458">
        <v>7.7039999999999973E-3</v>
      </c>
      <c r="X1540" s="458">
        <v>8.1319999999999969E-3</v>
      </c>
      <c r="Y1540" s="458">
        <v>8.5599999999999964E-3</v>
      </c>
      <c r="Z1540" s="458">
        <v>8.987999999999996E-3</v>
      </c>
      <c r="AA1540" s="458">
        <v>9.4159999999999956E-3</v>
      </c>
      <c r="AB1540" s="458">
        <v>9.8439999999999951E-3</v>
      </c>
      <c r="AC1540" s="458">
        <v>1.0271999999999995E-2</v>
      </c>
      <c r="AD1540" s="458">
        <v>1.0699999999999999E-2</v>
      </c>
      <c r="AE1540" s="458">
        <v>4.0000000000000001E-3</v>
      </c>
      <c r="AF1540" s="458">
        <v>5.4000000000000003E-3</v>
      </c>
      <c r="AG1540" s="458">
        <v>4.4999999999999997E-3</v>
      </c>
      <c r="AH1540" s="458">
        <v>3.8999999999999998E-3</v>
      </c>
      <c r="AI1540" s="458">
        <v>3.5999999999999999E-3</v>
      </c>
      <c r="AJ1540" s="458">
        <v>3.2000000000000002E-3</v>
      </c>
    </row>
    <row r="1541" spans="1:36" x14ac:dyDescent="0.2">
      <c r="A1541" s="456" t="s">
        <v>907</v>
      </c>
      <c r="B1541" s="457" t="s">
        <v>908</v>
      </c>
      <c r="C1541" s="488" t="s">
        <v>981</v>
      </c>
      <c r="D1541" s="488" t="s">
        <v>975</v>
      </c>
      <c r="E1541" s="458">
        <v>0</v>
      </c>
      <c r="F1541" s="458">
        <v>0</v>
      </c>
      <c r="G1541" s="458">
        <v>0</v>
      </c>
      <c r="H1541" s="458">
        <v>0</v>
      </c>
      <c r="I1541" s="458">
        <v>0</v>
      </c>
      <c r="J1541" s="458">
        <v>0</v>
      </c>
      <c r="K1541" s="458">
        <v>0</v>
      </c>
      <c r="L1541" s="458">
        <v>0</v>
      </c>
      <c r="M1541" s="458">
        <v>0</v>
      </c>
      <c r="N1541" s="458">
        <v>0</v>
      </c>
      <c r="O1541" s="458">
        <v>0</v>
      </c>
      <c r="P1541" s="458">
        <v>0</v>
      </c>
      <c r="Q1541" s="458">
        <v>0</v>
      </c>
      <c r="R1541" s="458">
        <v>0</v>
      </c>
      <c r="S1541" s="458">
        <v>0</v>
      </c>
      <c r="T1541" s="458">
        <v>0</v>
      </c>
      <c r="U1541" s="458">
        <v>0</v>
      </c>
      <c r="V1541" s="458">
        <v>0</v>
      </c>
      <c r="W1541" s="458">
        <v>0</v>
      </c>
      <c r="X1541" s="458">
        <v>0</v>
      </c>
      <c r="Y1541" s="458">
        <v>0</v>
      </c>
      <c r="Z1541" s="458">
        <v>0</v>
      </c>
      <c r="AA1541" s="458">
        <v>0</v>
      </c>
      <c r="AB1541" s="458">
        <v>0</v>
      </c>
      <c r="AC1541" s="458">
        <v>0</v>
      </c>
      <c r="AD1541" s="458">
        <v>0</v>
      </c>
      <c r="AE1541" s="458">
        <v>0</v>
      </c>
      <c r="AF1541" s="458">
        <v>0</v>
      </c>
      <c r="AG1541" s="458">
        <v>0</v>
      </c>
      <c r="AH1541" s="458">
        <v>0</v>
      </c>
      <c r="AI1541" s="458">
        <v>0</v>
      </c>
      <c r="AJ1541" s="458">
        <v>0</v>
      </c>
    </row>
    <row r="1542" spans="1:36" x14ac:dyDescent="0.2">
      <c r="A1542" s="456" t="s">
        <v>909</v>
      </c>
      <c r="B1542" s="457" t="s">
        <v>910</v>
      </c>
      <c r="C1542" s="488" t="s">
        <v>981</v>
      </c>
      <c r="D1542" s="488" t="s">
        <v>975</v>
      </c>
      <c r="E1542" s="458">
        <v>0</v>
      </c>
      <c r="F1542" s="458">
        <v>4.28E-4</v>
      </c>
      <c r="G1542" s="458">
        <v>8.5599999999999999E-4</v>
      </c>
      <c r="H1542" s="458">
        <v>1.284E-3</v>
      </c>
      <c r="I1542" s="458">
        <v>1.712E-3</v>
      </c>
      <c r="J1542" s="458">
        <v>2.14E-3</v>
      </c>
      <c r="K1542" s="458">
        <v>2.568E-3</v>
      </c>
      <c r="L1542" s="458">
        <v>2.996E-3</v>
      </c>
      <c r="M1542" s="458">
        <v>3.424E-3</v>
      </c>
      <c r="N1542" s="458">
        <v>3.852E-3</v>
      </c>
      <c r="O1542" s="458">
        <v>4.28E-3</v>
      </c>
      <c r="P1542" s="458">
        <v>4.7080000000000004E-3</v>
      </c>
      <c r="Q1542" s="458">
        <v>5.1359999999999999E-3</v>
      </c>
      <c r="R1542" s="458">
        <v>5.5639999999999995E-3</v>
      </c>
      <c r="S1542" s="458">
        <v>5.9919999999999991E-3</v>
      </c>
      <c r="T1542" s="458">
        <v>6.4199999999999986E-3</v>
      </c>
      <c r="U1542" s="458">
        <v>6.8479999999999982E-3</v>
      </c>
      <c r="V1542" s="458">
        <v>7.2759999999999977E-3</v>
      </c>
      <c r="W1542" s="458">
        <v>7.7039999999999973E-3</v>
      </c>
      <c r="X1542" s="458">
        <v>8.1319999999999969E-3</v>
      </c>
      <c r="Y1542" s="458">
        <v>8.5599999999999964E-3</v>
      </c>
      <c r="Z1542" s="458">
        <v>8.987999999999996E-3</v>
      </c>
      <c r="AA1542" s="458">
        <v>9.4159999999999956E-3</v>
      </c>
      <c r="AB1542" s="458">
        <v>9.8439999999999951E-3</v>
      </c>
      <c r="AC1542" s="458">
        <v>1.0271999999999995E-2</v>
      </c>
      <c r="AD1542" s="458">
        <v>1.0699999999999999E-2</v>
      </c>
      <c r="AE1542" s="458">
        <v>4.0000000000000001E-3</v>
      </c>
      <c r="AF1542" s="458">
        <v>5.4000000000000003E-3</v>
      </c>
      <c r="AG1542" s="458">
        <v>4.4999999999999997E-3</v>
      </c>
      <c r="AH1542" s="458">
        <v>3.8999999999999998E-3</v>
      </c>
      <c r="AI1542" s="458">
        <v>3.5999999999999999E-3</v>
      </c>
      <c r="AJ1542" s="458">
        <v>3.2000000000000002E-3</v>
      </c>
    </row>
    <row r="1543" spans="1:36" x14ac:dyDescent="0.2">
      <c r="A1543" s="456" t="s">
        <v>911</v>
      </c>
      <c r="B1543" s="457" t="s">
        <v>912</v>
      </c>
      <c r="C1543" s="488" t="s">
        <v>981</v>
      </c>
      <c r="D1543" s="488" t="s">
        <v>975</v>
      </c>
      <c r="E1543" s="458">
        <v>0</v>
      </c>
      <c r="F1543" s="458">
        <v>0</v>
      </c>
      <c r="G1543" s="458">
        <v>0</v>
      </c>
      <c r="H1543" s="458">
        <v>0</v>
      </c>
      <c r="I1543" s="458">
        <v>0</v>
      </c>
      <c r="J1543" s="458">
        <v>0</v>
      </c>
      <c r="K1543" s="458">
        <v>0</v>
      </c>
      <c r="L1543" s="458">
        <v>0</v>
      </c>
      <c r="M1543" s="458">
        <v>0</v>
      </c>
      <c r="N1543" s="458">
        <v>0</v>
      </c>
      <c r="O1543" s="458">
        <v>0</v>
      </c>
      <c r="P1543" s="458">
        <v>0</v>
      </c>
      <c r="Q1543" s="458">
        <v>0</v>
      </c>
      <c r="R1543" s="458">
        <v>0</v>
      </c>
      <c r="S1543" s="458">
        <v>0</v>
      </c>
      <c r="T1543" s="458">
        <v>0</v>
      </c>
      <c r="U1543" s="458">
        <v>0</v>
      </c>
      <c r="V1543" s="458">
        <v>0</v>
      </c>
      <c r="W1543" s="458">
        <v>0</v>
      </c>
      <c r="X1543" s="458">
        <v>0</v>
      </c>
      <c r="Y1543" s="458">
        <v>0</v>
      </c>
      <c r="Z1543" s="458">
        <v>0</v>
      </c>
      <c r="AA1543" s="458">
        <v>0</v>
      </c>
      <c r="AB1543" s="458">
        <v>0</v>
      </c>
      <c r="AC1543" s="458">
        <v>0</v>
      </c>
      <c r="AD1543" s="458">
        <v>0</v>
      </c>
      <c r="AE1543" s="458">
        <v>0</v>
      </c>
      <c r="AF1543" s="458">
        <v>0</v>
      </c>
      <c r="AG1543" s="458">
        <v>0</v>
      </c>
      <c r="AH1543" s="458">
        <v>0</v>
      </c>
      <c r="AI1543" s="458">
        <v>0</v>
      </c>
      <c r="AJ1543" s="458">
        <v>0</v>
      </c>
    </row>
    <row r="1544" spans="1:36" x14ac:dyDescent="0.2">
      <c r="A1544" s="456" t="s">
        <v>913</v>
      </c>
      <c r="B1544" s="457" t="s">
        <v>914</v>
      </c>
      <c r="C1544" s="488" t="s">
        <v>981</v>
      </c>
      <c r="D1544" s="488" t="s">
        <v>975</v>
      </c>
      <c r="E1544" s="458">
        <v>0</v>
      </c>
      <c r="F1544" s="458">
        <v>0</v>
      </c>
      <c r="G1544" s="458">
        <v>0</v>
      </c>
      <c r="H1544" s="458">
        <v>0</v>
      </c>
      <c r="I1544" s="458">
        <v>0</v>
      </c>
      <c r="J1544" s="458">
        <v>0</v>
      </c>
      <c r="K1544" s="458">
        <v>0</v>
      </c>
      <c r="L1544" s="458">
        <v>0</v>
      </c>
      <c r="M1544" s="458">
        <v>0</v>
      </c>
      <c r="N1544" s="458">
        <v>0</v>
      </c>
      <c r="O1544" s="458">
        <v>0</v>
      </c>
      <c r="P1544" s="458">
        <v>0</v>
      </c>
      <c r="Q1544" s="458">
        <v>0</v>
      </c>
      <c r="R1544" s="458">
        <v>0</v>
      </c>
      <c r="S1544" s="458">
        <v>0</v>
      </c>
      <c r="T1544" s="458">
        <v>0</v>
      </c>
      <c r="U1544" s="458">
        <v>0</v>
      </c>
      <c r="V1544" s="458">
        <v>0</v>
      </c>
      <c r="W1544" s="458">
        <v>0</v>
      </c>
      <c r="X1544" s="458">
        <v>0</v>
      </c>
      <c r="Y1544" s="458">
        <v>0</v>
      </c>
      <c r="Z1544" s="458">
        <v>0</v>
      </c>
      <c r="AA1544" s="458">
        <v>0</v>
      </c>
      <c r="AB1544" s="458">
        <v>0</v>
      </c>
      <c r="AC1544" s="458">
        <v>0</v>
      </c>
      <c r="AD1544" s="458">
        <v>0</v>
      </c>
      <c r="AE1544" s="458">
        <v>0</v>
      </c>
      <c r="AF1544" s="458">
        <v>0</v>
      </c>
      <c r="AG1544" s="458">
        <v>0</v>
      </c>
      <c r="AH1544" s="458">
        <v>0</v>
      </c>
      <c r="AI1544" s="458">
        <v>0</v>
      </c>
      <c r="AJ1544" s="458">
        <v>0</v>
      </c>
    </row>
    <row r="1545" spans="1:36" x14ac:dyDescent="0.2">
      <c r="A1545" s="456" t="s">
        <v>915</v>
      </c>
      <c r="B1545" s="457" t="s">
        <v>916</v>
      </c>
      <c r="C1545" s="488" t="s">
        <v>981</v>
      </c>
      <c r="D1545" s="488" t="s">
        <v>975</v>
      </c>
      <c r="E1545" s="458">
        <v>0</v>
      </c>
      <c r="F1545" s="458">
        <v>0</v>
      </c>
      <c r="G1545" s="458">
        <v>0</v>
      </c>
      <c r="H1545" s="458">
        <v>0</v>
      </c>
      <c r="I1545" s="458">
        <v>0</v>
      </c>
      <c r="J1545" s="458">
        <v>0</v>
      </c>
      <c r="K1545" s="458">
        <v>0</v>
      </c>
      <c r="L1545" s="458">
        <v>0</v>
      </c>
      <c r="M1545" s="458">
        <v>0</v>
      </c>
      <c r="N1545" s="458">
        <v>0</v>
      </c>
      <c r="O1545" s="458">
        <v>0</v>
      </c>
      <c r="P1545" s="458">
        <v>0</v>
      </c>
      <c r="Q1545" s="458">
        <v>0</v>
      </c>
      <c r="R1545" s="458">
        <v>0</v>
      </c>
      <c r="S1545" s="458">
        <v>0</v>
      </c>
      <c r="T1545" s="458">
        <v>0</v>
      </c>
      <c r="U1545" s="458">
        <v>0</v>
      </c>
      <c r="V1545" s="458">
        <v>0</v>
      </c>
      <c r="W1545" s="458">
        <v>0</v>
      </c>
      <c r="X1545" s="458">
        <v>0</v>
      </c>
      <c r="Y1545" s="458">
        <v>0</v>
      </c>
      <c r="Z1545" s="458">
        <v>0</v>
      </c>
      <c r="AA1545" s="458">
        <v>0</v>
      </c>
      <c r="AB1545" s="458">
        <v>0</v>
      </c>
      <c r="AC1545" s="458">
        <v>0</v>
      </c>
      <c r="AD1545" s="458">
        <v>0</v>
      </c>
      <c r="AE1545" s="458">
        <v>0</v>
      </c>
      <c r="AF1545" s="458">
        <v>0</v>
      </c>
      <c r="AG1545" s="458">
        <v>0</v>
      </c>
      <c r="AH1545" s="458">
        <v>0</v>
      </c>
      <c r="AI1545" s="458">
        <v>0</v>
      </c>
      <c r="AJ1545" s="458">
        <v>0</v>
      </c>
    </row>
    <row r="1546" spans="1:36" x14ac:dyDescent="0.2">
      <c r="A1546" s="456" t="s">
        <v>917</v>
      </c>
      <c r="B1546" s="457" t="s">
        <v>918</v>
      </c>
      <c r="C1546" s="488" t="s">
        <v>981</v>
      </c>
      <c r="D1546" s="488" t="s">
        <v>975</v>
      </c>
      <c r="E1546" s="458">
        <v>0</v>
      </c>
      <c r="F1546" s="458">
        <v>4.28E-4</v>
      </c>
      <c r="G1546" s="458">
        <v>8.5599999999999999E-4</v>
      </c>
      <c r="H1546" s="458">
        <v>1.284E-3</v>
      </c>
      <c r="I1546" s="458">
        <v>1.712E-3</v>
      </c>
      <c r="J1546" s="458">
        <v>2.14E-3</v>
      </c>
      <c r="K1546" s="458">
        <v>2.568E-3</v>
      </c>
      <c r="L1546" s="458">
        <v>2.996E-3</v>
      </c>
      <c r="M1546" s="458">
        <v>3.424E-3</v>
      </c>
      <c r="N1546" s="458">
        <v>3.852E-3</v>
      </c>
      <c r="O1546" s="458">
        <v>4.28E-3</v>
      </c>
      <c r="P1546" s="458">
        <v>4.7080000000000004E-3</v>
      </c>
      <c r="Q1546" s="458">
        <v>5.1359999999999999E-3</v>
      </c>
      <c r="R1546" s="458">
        <v>5.5639999999999995E-3</v>
      </c>
      <c r="S1546" s="458">
        <v>5.9919999999999991E-3</v>
      </c>
      <c r="T1546" s="458">
        <v>6.4199999999999986E-3</v>
      </c>
      <c r="U1546" s="458">
        <v>6.8479999999999982E-3</v>
      </c>
      <c r="V1546" s="458">
        <v>7.2759999999999977E-3</v>
      </c>
      <c r="W1546" s="458">
        <v>7.7039999999999973E-3</v>
      </c>
      <c r="X1546" s="458">
        <v>8.1319999999999969E-3</v>
      </c>
      <c r="Y1546" s="458">
        <v>8.5599999999999964E-3</v>
      </c>
      <c r="Z1546" s="458">
        <v>8.987999999999996E-3</v>
      </c>
      <c r="AA1546" s="458">
        <v>9.4159999999999956E-3</v>
      </c>
      <c r="AB1546" s="458">
        <v>9.8439999999999951E-3</v>
      </c>
      <c r="AC1546" s="458">
        <v>1.0271999999999995E-2</v>
      </c>
      <c r="AD1546" s="458">
        <v>1.0699999999999999E-2</v>
      </c>
      <c r="AE1546" s="458">
        <v>4.0000000000000001E-3</v>
      </c>
      <c r="AF1546" s="458">
        <v>5.4000000000000003E-3</v>
      </c>
      <c r="AG1546" s="458">
        <v>4.4999999999999997E-3</v>
      </c>
      <c r="AH1546" s="458">
        <v>3.8999999999999998E-3</v>
      </c>
      <c r="AI1546" s="458">
        <v>3.5999999999999999E-3</v>
      </c>
      <c r="AJ1546" s="458">
        <v>3.2000000000000002E-3</v>
      </c>
    </row>
    <row r="1547" spans="1:36" x14ac:dyDescent="0.2">
      <c r="A1547" s="456" t="s">
        <v>919</v>
      </c>
      <c r="B1547" s="457" t="s">
        <v>920</v>
      </c>
      <c r="C1547" s="488" t="s">
        <v>981</v>
      </c>
      <c r="D1547" s="488" t="s">
        <v>975</v>
      </c>
      <c r="E1547" s="458">
        <v>0</v>
      </c>
      <c r="F1547" s="458">
        <v>0</v>
      </c>
      <c r="G1547" s="458">
        <v>0</v>
      </c>
      <c r="H1547" s="458">
        <v>0</v>
      </c>
      <c r="I1547" s="458">
        <v>0</v>
      </c>
      <c r="J1547" s="458">
        <v>0</v>
      </c>
      <c r="K1547" s="458">
        <v>0</v>
      </c>
      <c r="L1547" s="458">
        <v>0</v>
      </c>
      <c r="M1547" s="458">
        <v>0</v>
      </c>
      <c r="N1547" s="458">
        <v>0</v>
      </c>
      <c r="O1547" s="458">
        <v>0</v>
      </c>
      <c r="P1547" s="458">
        <v>0</v>
      </c>
      <c r="Q1547" s="458">
        <v>0</v>
      </c>
      <c r="R1547" s="458">
        <v>0</v>
      </c>
      <c r="S1547" s="458">
        <v>0</v>
      </c>
      <c r="T1547" s="458">
        <v>0</v>
      </c>
      <c r="U1547" s="458">
        <v>0</v>
      </c>
      <c r="V1547" s="458">
        <v>0</v>
      </c>
      <c r="W1547" s="458">
        <v>0</v>
      </c>
      <c r="X1547" s="458">
        <v>0</v>
      </c>
      <c r="Y1547" s="458">
        <v>0</v>
      </c>
      <c r="Z1547" s="458">
        <v>0</v>
      </c>
      <c r="AA1547" s="458">
        <v>0</v>
      </c>
      <c r="AB1547" s="458">
        <v>0</v>
      </c>
      <c r="AC1547" s="458">
        <v>0</v>
      </c>
      <c r="AD1547" s="458">
        <v>0</v>
      </c>
      <c r="AE1547" s="458">
        <v>0</v>
      </c>
      <c r="AF1547" s="458">
        <v>0</v>
      </c>
      <c r="AG1547" s="458">
        <v>0</v>
      </c>
      <c r="AH1547" s="458">
        <v>0</v>
      </c>
      <c r="AI1547" s="458">
        <v>0</v>
      </c>
      <c r="AJ1547" s="458">
        <v>0</v>
      </c>
    </row>
    <row r="1548" spans="1:36" x14ac:dyDescent="0.2">
      <c r="A1548" s="456" t="s">
        <v>921</v>
      </c>
      <c r="B1548" s="457" t="s">
        <v>922</v>
      </c>
      <c r="C1548" s="488" t="s">
        <v>981</v>
      </c>
      <c r="D1548" s="488" t="s">
        <v>975</v>
      </c>
      <c r="E1548" s="458">
        <v>0</v>
      </c>
      <c r="F1548" s="458">
        <v>4.28E-4</v>
      </c>
      <c r="G1548" s="458">
        <v>8.5599999999999999E-4</v>
      </c>
      <c r="H1548" s="458">
        <v>1.284E-3</v>
      </c>
      <c r="I1548" s="458">
        <v>1.712E-3</v>
      </c>
      <c r="J1548" s="458">
        <v>2.14E-3</v>
      </c>
      <c r="K1548" s="458">
        <v>2.568E-3</v>
      </c>
      <c r="L1548" s="458">
        <v>2.996E-3</v>
      </c>
      <c r="M1548" s="458">
        <v>3.424E-3</v>
      </c>
      <c r="N1548" s="458">
        <v>3.852E-3</v>
      </c>
      <c r="O1548" s="458">
        <v>4.28E-3</v>
      </c>
      <c r="P1548" s="458">
        <v>4.7080000000000004E-3</v>
      </c>
      <c r="Q1548" s="458">
        <v>5.1359999999999999E-3</v>
      </c>
      <c r="R1548" s="458">
        <v>5.5639999999999995E-3</v>
      </c>
      <c r="S1548" s="458">
        <v>5.9919999999999991E-3</v>
      </c>
      <c r="T1548" s="458">
        <v>6.4199999999999986E-3</v>
      </c>
      <c r="U1548" s="458">
        <v>6.8479999999999982E-3</v>
      </c>
      <c r="V1548" s="458">
        <v>7.2759999999999977E-3</v>
      </c>
      <c r="W1548" s="458">
        <v>7.7039999999999973E-3</v>
      </c>
      <c r="X1548" s="458">
        <v>8.1319999999999969E-3</v>
      </c>
      <c r="Y1548" s="458">
        <v>8.5599999999999964E-3</v>
      </c>
      <c r="Z1548" s="458">
        <v>8.987999999999996E-3</v>
      </c>
      <c r="AA1548" s="458">
        <v>9.4159999999999956E-3</v>
      </c>
      <c r="AB1548" s="458">
        <v>9.8439999999999951E-3</v>
      </c>
      <c r="AC1548" s="458">
        <v>1.0271999999999995E-2</v>
      </c>
      <c r="AD1548" s="458">
        <v>1.0699999999999999E-2</v>
      </c>
      <c r="AE1548" s="458">
        <v>4.0000000000000001E-3</v>
      </c>
      <c r="AF1548" s="458">
        <v>5.4000000000000003E-3</v>
      </c>
      <c r="AG1548" s="458">
        <v>4.4999999999999997E-3</v>
      </c>
      <c r="AH1548" s="458">
        <v>3.8999999999999998E-3</v>
      </c>
      <c r="AI1548" s="458">
        <v>3.5999999999999999E-3</v>
      </c>
      <c r="AJ1548" s="458">
        <v>3.2000000000000002E-3</v>
      </c>
    </row>
    <row r="1549" spans="1:36" x14ac:dyDescent="0.2">
      <c r="A1549" s="456" t="s">
        <v>923</v>
      </c>
      <c r="B1549" s="457" t="s">
        <v>924</v>
      </c>
      <c r="C1549" s="488" t="s">
        <v>981</v>
      </c>
      <c r="D1549" s="488" t="s">
        <v>975</v>
      </c>
      <c r="E1549" s="458">
        <v>0</v>
      </c>
      <c r="F1549" s="458">
        <v>4.28E-4</v>
      </c>
      <c r="G1549" s="458">
        <v>8.5599999999999999E-4</v>
      </c>
      <c r="H1549" s="458">
        <v>1.284E-3</v>
      </c>
      <c r="I1549" s="458">
        <v>1.712E-3</v>
      </c>
      <c r="J1549" s="458">
        <v>2.14E-3</v>
      </c>
      <c r="K1549" s="458">
        <v>2.568E-3</v>
      </c>
      <c r="L1549" s="458">
        <v>2.996E-3</v>
      </c>
      <c r="M1549" s="458">
        <v>3.424E-3</v>
      </c>
      <c r="N1549" s="458">
        <v>3.852E-3</v>
      </c>
      <c r="O1549" s="458">
        <v>4.28E-3</v>
      </c>
      <c r="P1549" s="458">
        <v>4.7080000000000004E-3</v>
      </c>
      <c r="Q1549" s="458">
        <v>5.1359999999999999E-3</v>
      </c>
      <c r="R1549" s="458">
        <v>5.5639999999999995E-3</v>
      </c>
      <c r="S1549" s="458">
        <v>5.9919999999999991E-3</v>
      </c>
      <c r="T1549" s="458">
        <v>6.4199999999999986E-3</v>
      </c>
      <c r="U1549" s="458">
        <v>6.8479999999999982E-3</v>
      </c>
      <c r="V1549" s="458">
        <v>7.2759999999999977E-3</v>
      </c>
      <c r="W1549" s="458">
        <v>7.7039999999999973E-3</v>
      </c>
      <c r="X1549" s="458">
        <v>8.1319999999999969E-3</v>
      </c>
      <c r="Y1549" s="458">
        <v>8.5599999999999964E-3</v>
      </c>
      <c r="Z1549" s="458">
        <v>8.987999999999996E-3</v>
      </c>
      <c r="AA1549" s="458">
        <v>9.4159999999999956E-3</v>
      </c>
      <c r="AB1549" s="458">
        <v>9.8439999999999951E-3</v>
      </c>
      <c r="AC1549" s="458">
        <v>1.0271999999999995E-2</v>
      </c>
      <c r="AD1549" s="458">
        <v>1.0699999999999999E-2</v>
      </c>
      <c r="AE1549" s="458">
        <v>4.0000000000000001E-3</v>
      </c>
      <c r="AF1549" s="458">
        <v>5.4000000000000003E-3</v>
      </c>
      <c r="AG1549" s="458">
        <v>4.4999999999999997E-3</v>
      </c>
      <c r="AH1549" s="458">
        <v>3.8999999999999998E-3</v>
      </c>
      <c r="AI1549" s="458">
        <v>3.5999999999999999E-3</v>
      </c>
      <c r="AJ1549" s="458">
        <v>3.2000000000000002E-3</v>
      </c>
    </row>
    <row r="1550" spans="1:36" x14ac:dyDescent="0.2">
      <c r="A1550" s="456" t="s">
        <v>925</v>
      </c>
      <c r="B1550" s="457" t="s">
        <v>926</v>
      </c>
      <c r="C1550" s="488" t="s">
        <v>981</v>
      </c>
      <c r="D1550" s="488" t="s">
        <v>975</v>
      </c>
      <c r="E1550" s="458">
        <v>0</v>
      </c>
      <c r="F1550" s="458">
        <v>4.28E-4</v>
      </c>
      <c r="G1550" s="458">
        <v>8.5599999999999999E-4</v>
      </c>
      <c r="H1550" s="458">
        <v>1.284E-3</v>
      </c>
      <c r="I1550" s="458">
        <v>1.712E-3</v>
      </c>
      <c r="J1550" s="458">
        <v>2.14E-3</v>
      </c>
      <c r="K1550" s="458">
        <v>2.568E-3</v>
      </c>
      <c r="L1550" s="458">
        <v>2.996E-3</v>
      </c>
      <c r="M1550" s="458">
        <v>3.424E-3</v>
      </c>
      <c r="N1550" s="458">
        <v>3.852E-3</v>
      </c>
      <c r="O1550" s="458">
        <v>4.28E-3</v>
      </c>
      <c r="P1550" s="458">
        <v>4.7080000000000004E-3</v>
      </c>
      <c r="Q1550" s="458">
        <v>5.1359999999999999E-3</v>
      </c>
      <c r="R1550" s="458">
        <v>5.5639999999999995E-3</v>
      </c>
      <c r="S1550" s="458">
        <v>5.9919999999999991E-3</v>
      </c>
      <c r="T1550" s="458">
        <v>6.4199999999999986E-3</v>
      </c>
      <c r="U1550" s="458">
        <v>6.8479999999999982E-3</v>
      </c>
      <c r="V1550" s="458">
        <v>7.2759999999999977E-3</v>
      </c>
      <c r="W1550" s="458">
        <v>7.7039999999999973E-3</v>
      </c>
      <c r="X1550" s="458">
        <v>8.1319999999999969E-3</v>
      </c>
      <c r="Y1550" s="458">
        <v>8.5599999999999964E-3</v>
      </c>
      <c r="Z1550" s="458">
        <v>8.987999999999996E-3</v>
      </c>
      <c r="AA1550" s="458">
        <v>9.4159999999999956E-3</v>
      </c>
      <c r="AB1550" s="458">
        <v>9.8439999999999951E-3</v>
      </c>
      <c r="AC1550" s="458">
        <v>1.0271999999999995E-2</v>
      </c>
      <c r="AD1550" s="458">
        <v>1.0699999999999999E-2</v>
      </c>
      <c r="AE1550" s="458">
        <v>4.0000000000000001E-3</v>
      </c>
      <c r="AF1550" s="458">
        <v>5.4000000000000003E-3</v>
      </c>
      <c r="AG1550" s="458">
        <v>4.4999999999999997E-3</v>
      </c>
      <c r="AH1550" s="458">
        <v>3.8999999999999998E-3</v>
      </c>
      <c r="AI1550" s="458">
        <v>3.5999999999999999E-3</v>
      </c>
      <c r="AJ1550" s="458">
        <v>3.2000000000000002E-3</v>
      </c>
    </row>
    <row r="1551" spans="1:36" x14ac:dyDescent="0.2">
      <c r="A1551" s="456" t="s">
        <v>927</v>
      </c>
      <c r="B1551" s="457" t="s">
        <v>928</v>
      </c>
      <c r="C1551" s="488" t="s">
        <v>981</v>
      </c>
      <c r="D1551" s="488" t="s">
        <v>975</v>
      </c>
      <c r="E1551" s="458">
        <v>0</v>
      </c>
      <c r="F1551" s="458">
        <v>4.28E-4</v>
      </c>
      <c r="G1551" s="458">
        <v>8.5599999999999999E-4</v>
      </c>
      <c r="H1551" s="458">
        <v>1.284E-3</v>
      </c>
      <c r="I1551" s="458">
        <v>1.712E-3</v>
      </c>
      <c r="J1551" s="458">
        <v>2.14E-3</v>
      </c>
      <c r="K1551" s="458">
        <v>2.568E-3</v>
      </c>
      <c r="L1551" s="458">
        <v>2.996E-3</v>
      </c>
      <c r="M1551" s="458">
        <v>3.424E-3</v>
      </c>
      <c r="N1551" s="458">
        <v>3.852E-3</v>
      </c>
      <c r="O1551" s="458">
        <v>4.28E-3</v>
      </c>
      <c r="P1551" s="458">
        <v>4.7080000000000004E-3</v>
      </c>
      <c r="Q1551" s="458">
        <v>5.1359999999999999E-3</v>
      </c>
      <c r="R1551" s="458">
        <v>5.5639999999999995E-3</v>
      </c>
      <c r="S1551" s="458">
        <v>5.9919999999999991E-3</v>
      </c>
      <c r="T1551" s="458">
        <v>6.4199999999999986E-3</v>
      </c>
      <c r="U1551" s="458">
        <v>6.8479999999999982E-3</v>
      </c>
      <c r="V1551" s="458">
        <v>7.2759999999999977E-3</v>
      </c>
      <c r="W1551" s="458">
        <v>7.7039999999999973E-3</v>
      </c>
      <c r="X1551" s="458">
        <v>8.1319999999999969E-3</v>
      </c>
      <c r="Y1551" s="458">
        <v>8.5599999999999964E-3</v>
      </c>
      <c r="Z1551" s="458">
        <v>8.987999999999996E-3</v>
      </c>
      <c r="AA1551" s="458">
        <v>9.4159999999999956E-3</v>
      </c>
      <c r="AB1551" s="458">
        <v>9.8439999999999951E-3</v>
      </c>
      <c r="AC1551" s="458">
        <v>1.0271999999999995E-2</v>
      </c>
      <c r="AD1551" s="458">
        <v>1.0699999999999999E-2</v>
      </c>
      <c r="AE1551" s="458">
        <v>4.0000000000000001E-3</v>
      </c>
      <c r="AF1551" s="458">
        <v>5.4000000000000003E-3</v>
      </c>
      <c r="AG1551" s="458">
        <v>4.4999999999999997E-3</v>
      </c>
      <c r="AH1551" s="458">
        <v>3.8999999999999998E-3</v>
      </c>
      <c r="AI1551" s="458">
        <v>3.5999999999999999E-3</v>
      </c>
      <c r="AJ1551" s="458">
        <v>3.2000000000000002E-3</v>
      </c>
    </row>
    <row r="1552" spans="1:36" x14ac:dyDescent="0.2">
      <c r="A1552" s="456" t="s">
        <v>929</v>
      </c>
      <c r="B1552" s="457" t="s">
        <v>930</v>
      </c>
      <c r="C1552" s="488" t="s">
        <v>981</v>
      </c>
      <c r="D1552" s="488" t="s">
        <v>975</v>
      </c>
      <c r="E1552" s="458">
        <v>0</v>
      </c>
      <c r="F1552" s="458">
        <v>0</v>
      </c>
      <c r="G1552" s="458">
        <v>0</v>
      </c>
      <c r="H1552" s="458">
        <v>0</v>
      </c>
      <c r="I1552" s="458">
        <v>0</v>
      </c>
      <c r="J1552" s="458">
        <v>0</v>
      </c>
      <c r="K1552" s="458">
        <v>0</v>
      </c>
      <c r="L1552" s="458">
        <v>0</v>
      </c>
      <c r="M1552" s="458">
        <v>0</v>
      </c>
      <c r="N1552" s="458">
        <v>0</v>
      </c>
      <c r="O1552" s="458">
        <v>0</v>
      </c>
      <c r="P1552" s="458">
        <v>0</v>
      </c>
      <c r="Q1552" s="458">
        <v>0</v>
      </c>
      <c r="R1552" s="458">
        <v>0</v>
      </c>
      <c r="S1552" s="458">
        <v>0</v>
      </c>
      <c r="T1552" s="458">
        <v>0</v>
      </c>
      <c r="U1552" s="458">
        <v>0</v>
      </c>
      <c r="V1552" s="458">
        <v>0</v>
      </c>
      <c r="W1552" s="458">
        <v>0</v>
      </c>
      <c r="X1552" s="458">
        <v>0</v>
      </c>
      <c r="Y1552" s="458">
        <v>0</v>
      </c>
      <c r="Z1552" s="458">
        <v>0</v>
      </c>
      <c r="AA1552" s="458">
        <v>0</v>
      </c>
      <c r="AB1552" s="458">
        <v>0</v>
      </c>
      <c r="AC1552" s="458">
        <v>0</v>
      </c>
      <c r="AD1552" s="458">
        <v>0</v>
      </c>
      <c r="AE1552" s="458">
        <v>0</v>
      </c>
      <c r="AF1552" s="458">
        <v>0</v>
      </c>
      <c r="AG1552" s="458">
        <v>0</v>
      </c>
      <c r="AH1552" s="458">
        <v>0</v>
      </c>
      <c r="AI1552" s="458">
        <v>0</v>
      </c>
      <c r="AJ1552" s="458">
        <v>0</v>
      </c>
    </row>
    <row r="1553" spans="1:36" x14ac:dyDescent="0.2">
      <c r="A1553" s="456" t="s">
        <v>931</v>
      </c>
      <c r="B1553" s="457" t="s">
        <v>932</v>
      </c>
      <c r="C1553" s="488" t="s">
        <v>981</v>
      </c>
      <c r="D1553" s="488" t="s">
        <v>975</v>
      </c>
      <c r="E1553" s="458">
        <v>0</v>
      </c>
      <c r="F1553" s="458">
        <v>4.28E-4</v>
      </c>
      <c r="G1553" s="458">
        <v>8.5599999999999999E-4</v>
      </c>
      <c r="H1553" s="458">
        <v>1.284E-3</v>
      </c>
      <c r="I1553" s="458">
        <v>1.712E-3</v>
      </c>
      <c r="J1553" s="458">
        <v>2.14E-3</v>
      </c>
      <c r="K1553" s="458">
        <v>2.568E-3</v>
      </c>
      <c r="L1553" s="458">
        <v>2.996E-3</v>
      </c>
      <c r="M1553" s="458">
        <v>3.424E-3</v>
      </c>
      <c r="N1553" s="458">
        <v>3.852E-3</v>
      </c>
      <c r="O1553" s="458">
        <v>4.28E-3</v>
      </c>
      <c r="P1553" s="458">
        <v>4.7080000000000004E-3</v>
      </c>
      <c r="Q1553" s="458">
        <v>5.1359999999999999E-3</v>
      </c>
      <c r="R1553" s="458">
        <v>5.5639999999999995E-3</v>
      </c>
      <c r="S1553" s="458">
        <v>5.9919999999999991E-3</v>
      </c>
      <c r="T1553" s="458">
        <v>6.4199999999999986E-3</v>
      </c>
      <c r="U1553" s="458">
        <v>6.8479999999999982E-3</v>
      </c>
      <c r="V1553" s="458">
        <v>7.2759999999999977E-3</v>
      </c>
      <c r="W1553" s="458">
        <v>7.7039999999999973E-3</v>
      </c>
      <c r="X1553" s="458">
        <v>8.1319999999999969E-3</v>
      </c>
      <c r="Y1553" s="458">
        <v>8.5599999999999964E-3</v>
      </c>
      <c r="Z1553" s="458">
        <v>8.987999999999996E-3</v>
      </c>
      <c r="AA1553" s="458">
        <v>9.4159999999999956E-3</v>
      </c>
      <c r="AB1553" s="458">
        <v>9.8439999999999951E-3</v>
      </c>
      <c r="AC1553" s="458">
        <v>1.0271999999999995E-2</v>
      </c>
      <c r="AD1553" s="458">
        <v>1.0699999999999999E-2</v>
      </c>
      <c r="AE1553" s="458">
        <v>4.0000000000000001E-3</v>
      </c>
      <c r="AF1553" s="458">
        <v>5.4000000000000003E-3</v>
      </c>
      <c r="AG1553" s="458">
        <v>4.4999999999999997E-3</v>
      </c>
      <c r="AH1553" s="458">
        <v>3.8999999999999998E-3</v>
      </c>
      <c r="AI1553" s="458">
        <v>3.5999999999999999E-3</v>
      </c>
      <c r="AJ1553" s="458">
        <v>3.2000000000000002E-3</v>
      </c>
    </row>
    <row r="1554" spans="1:36" x14ac:dyDescent="0.2">
      <c r="A1554" s="456" t="s">
        <v>933</v>
      </c>
      <c r="B1554" s="457" t="s">
        <v>934</v>
      </c>
      <c r="C1554" s="488" t="s">
        <v>981</v>
      </c>
      <c r="D1554" s="488" t="s">
        <v>975</v>
      </c>
      <c r="E1554" s="458">
        <v>0</v>
      </c>
      <c r="F1554" s="458">
        <v>4.28E-4</v>
      </c>
      <c r="G1554" s="458">
        <v>8.5599999999999999E-4</v>
      </c>
      <c r="H1554" s="458">
        <v>1.284E-3</v>
      </c>
      <c r="I1554" s="458">
        <v>1.712E-3</v>
      </c>
      <c r="J1554" s="458">
        <v>2.14E-3</v>
      </c>
      <c r="K1554" s="458">
        <v>2.568E-3</v>
      </c>
      <c r="L1554" s="458">
        <v>2.996E-3</v>
      </c>
      <c r="M1554" s="458">
        <v>3.424E-3</v>
      </c>
      <c r="N1554" s="458">
        <v>3.852E-3</v>
      </c>
      <c r="O1554" s="458">
        <v>4.28E-3</v>
      </c>
      <c r="P1554" s="458">
        <v>4.7080000000000004E-3</v>
      </c>
      <c r="Q1554" s="458">
        <v>5.1359999999999999E-3</v>
      </c>
      <c r="R1554" s="458">
        <v>5.5639999999999995E-3</v>
      </c>
      <c r="S1554" s="458">
        <v>5.9919999999999991E-3</v>
      </c>
      <c r="T1554" s="458">
        <v>6.4199999999999986E-3</v>
      </c>
      <c r="U1554" s="458">
        <v>6.8479999999999982E-3</v>
      </c>
      <c r="V1554" s="458">
        <v>7.2759999999999977E-3</v>
      </c>
      <c r="W1554" s="458">
        <v>7.7039999999999973E-3</v>
      </c>
      <c r="X1554" s="458">
        <v>8.1319999999999969E-3</v>
      </c>
      <c r="Y1554" s="458">
        <v>8.5599999999999964E-3</v>
      </c>
      <c r="Z1554" s="458">
        <v>8.987999999999996E-3</v>
      </c>
      <c r="AA1554" s="458">
        <v>9.4159999999999956E-3</v>
      </c>
      <c r="AB1554" s="458">
        <v>9.8439999999999951E-3</v>
      </c>
      <c r="AC1554" s="458">
        <v>1.0271999999999995E-2</v>
      </c>
      <c r="AD1554" s="458">
        <v>1.0699999999999999E-2</v>
      </c>
      <c r="AE1554" s="458">
        <v>4.0000000000000001E-3</v>
      </c>
      <c r="AF1554" s="458">
        <v>5.4000000000000003E-3</v>
      </c>
      <c r="AG1554" s="458">
        <v>4.4999999999999997E-3</v>
      </c>
      <c r="AH1554" s="458">
        <v>3.8999999999999998E-3</v>
      </c>
      <c r="AI1554" s="458">
        <v>3.5999999999999999E-3</v>
      </c>
      <c r="AJ1554" s="458">
        <v>3.2000000000000002E-3</v>
      </c>
    </row>
    <row r="1555" spans="1:36" x14ac:dyDescent="0.2">
      <c r="A1555" s="456" t="s">
        <v>935</v>
      </c>
      <c r="B1555" s="457" t="s">
        <v>936</v>
      </c>
      <c r="C1555" s="488" t="s">
        <v>981</v>
      </c>
      <c r="D1555" s="488" t="s">
        <v>975</v>
      </c>
      <c r="E1555" s="458">
        <v>0</v>
      </c>
      <c r="F1555" s="458">
        <v>4.28E-4</v>
      </c>
      <c r="G1555" s="458">
        <v>8.5599999999999999E-4</v>
      </c>
      <c r="H1555" s="458">
        <v>1.284E-3</v>
      </c>
      <c r="I1555" s="458">
        <v>1.712E-3</v>
      </c>
      <c r="J1555" s="458">
        <v>2.14E-3</v>
      </c>
      <c r="K1555" s="458">
        <v>2.568E-3</v>
      </c>
      <c r="L1555" s="458">
        <v>2.996E-3</v>
      </c>
      <c r="M1555" s="458">
        <v>3.424E-3</v>
      </c>
      <c r="N1555" s="458">
        <v>3.852E-3</v>
      </c>
      <c r="O1555" s="458">
        <v>4.28E-3</v>
      </c>
      <c r="P1555" s="458">
        <v>4.7080000000000004E-3</v>
      </c>
      <c r="Q1555" s="458">
        <v>5.1359999999999999E-3</v>
      </c>
      <c r="R1555" s="458">
        <v>5.5639999999999995E-3</v>
      </c>
      <c r="S1555" s="458">
        <v>5.9919999999999991E-3</v>
      </c>
      <c r="T1555" s="458">
        <v>6.4199999999999986E-3</v>
      </c>
      <c r="U1555" s="458">
        <v>6.8479999999999982E-3</v>
      </c>
      <c r="V1555" s="458">
        <v>7.2759999999999977E-3</v>
      </c>
      <c r="W1555" s="458">
        <v>7.7039999999999973E-3</v>
      </c>
      <c r="X1555" s="458">
        <v>8.1319999999999969E-3</v>
      </c>
      <c r="Y1555" s="458">
        <v>8.5599999999999964E-3</v>
      </c>
      <c r="Z1555" s="458">
        <v>8.987999999999996E-3</v>
      </c>
      <c r="AA1555" s="458">
        <v>9.4159999999999956E-3</v>
      </c>
      <c r="AB1555" s="458">
        <v>9.8439999999999951E-3</v>
      </c>
      <c r="AC1555" s="458">
        <v>1.0271999999999995E-2</v>
      </c>
      <c r="AD1555" s="458">
        <v>1.0699999999999999E-2</v>
      </c>
      <c r="AE1555" s="458">
        <v>4.0000000000000001E-3</v>
      </c>
      <c r="AF1555" s="458">
        <v>5.4000000000000003E-3</v>
      </c>
      <c r="AG1555" s="458">
        <v>4.4999999999999997E-3</v>
      </c>
      <c r="AH1555" s="458">
        <v>3.8999999999999998E-3</v>
      </c>
      <c r="AI1555" s="458">
        <v>3.5999999999999999E-3</v>
      </c>
      <c r="AJ1555" s="458">
        <v>3.2000000000000002E-3</v>
      </c>
    </row>
    <row r="1556" spans="1:36" x14ac:dyDescent="0.2">
      <c r="A1556" s="456" t="s">
        <v>937</v>
      </c>
      <c r="B1556" s="457" t="s">
        <v>938</v>
      </c>
      <c r="C1556" s="488" t="s">
        <v>981</v>
      </c>
      <c r="D1556" s="488" t="s">
        <v>975</v>
      </c>
      <c r="E1556" s="458">
        <v>0</v>
      </c>
      <c r="F1556" s="458">
        <v>4.28E-4</v>
      </c>
      <c r="G1556" s="458">
        <v>8.5599999999999999E-4</v>
      </c>
      <c r="H1556" s="458">
        <v>1.284E-3</v>
      </c>
      <c r="I1556" s="458">
        <v>1.712E-3</v>
      </c>
      <c r="J1556" s="458">
        <v>2.14E-3</v>
      </c>
      <c r="K1556" s="458">
        <v>2.568E-3</v>
      </c>
      <c r="L1556" s="458">
        <v>2.996E-3</v>
      </c>
      <c r="M1556" s="458">
        <v>3.424E-3</v>
      </c>
      <c r="N1556" s="458">
        <v>3.852E-3</v>
      </c>
      <c r="O1556" s="458">
        <v>4.28E-3</v>
      </c>
      <c r="P1556" s="458">
        <v>4.7080000000000004E-3</v>
      </c>
      <c r="Q1556" s="458">
        <v>5.1359999999999999E-3</v>
      </c>
      <c r="R1556" s="458">
        <v>5.5639999999999995E-3</v>
      </c>
      <c r="S1556" s="458">
        <v>5.9919999999999991E-3</v>
      </c>
      <c r="T1556" s="458">
        <v>6.4199999999999986E-3</v>
      </c>
      <c r="U1556" s="458">
        <v>6.8479999999999982E-3</v>
      </c>
      <c r="V1556" s="458">
        <v>7.2759999999999977E-3</v>
      </c>
      <c r="W1556" s="458">
        <v>7.7039999999999973E-3</v>
      </c>
      <c r="X1556" s="458">
        <v>8.1319999999999969E-3</v>
      </c>
      <c r="Y1556" s="458">
        <v>8.5599999999999964E-3</v>
      </c>
      <c r="Z1556" s="458">
        <v>8.987999999999996E-3</v>
      </c>
      <c r="AA1556" s="458">
        <v>9.4159999999999956E-3</v>
      </c>
      <c r="AB1556" s="458">
        <v>9.8439999999999951E-3</v>
      </c>
      <c r="AC1556" s="458">
        <v>1.0271999999999995E-2</v>
      </c>
      <c r="AD1556" s="458">
        <v>1.0699999999999999E-2</v>
      </c>
      <c r="AE1556" s="458">
        <v>4.0000000000000001E-3</v>
      </c>
      <c r="AF1556" s="458">
        <v>5.4000000000000003E-3</v>
      </c>
      <c r="AG1556" s="458">
        <v>4.4999999999999997E-3</v>
      </c>
      <c r="AH1556" s="458">
        <v>3.8999999999999998E-3</v>
      </c>
      <c r="AI1556" s="458">
        <v>3.5999999999999999E-3</v>
      </c>
      <c r="AJ1556" s="458">
        <v>3.2000000000000002E-3</v>
      </c>
    </row>
    <row r="1557" spans="1:36" x14ac:dyDescent="0.2">
      <c r="A1557" s="456" t="s">
        <v>939</v>
      </c>
      <c r="B1557" s="457" t="s">
        <v>940</v>
      </c>
      <c r="C1557" s="488" t="s">
        <v>981</v>
      </c>
      <c r="D1557" s="488" t="s">
        <v>975</v>
      </c>
      <c r="E1557" s="458">
        <v>0</v>
      </c>
      <c r="F1557" s="458">
        <v>4.28E-4</v>
      </c>
      <c r="G1557" s="458">
        <v>8.5599999999999999E-4</v>
      </c>
      <c r="H1557" s="458">
        <v>1.284E-3</v>
      </c>
      <c r="I1557" s="458">
        <v>1.712E-3</v>
      </c>
      <c r="J1557" s="458">
        <v>2.14E-3</v>
      </c>
      <c r="K1557" s="458">
        <v>2.568E-3</v>
      </c>
      <c r="L1557" s="458">
        <v>2.996E-3</v>
      </c>
      <c r="M1557" s="458">
        <v>3.424E-3</v>
      </c>
      <c r="N1557" s="458">
        <v>3.852E-3</v>
      </c>
      <c r="O1557" s="458">
        <v>4.28E-3</v>
      </c>
      <c r="P1557" s="458">
        <v>4.7080000000000004E-3</v>
      </c>
      <c r="Q1557" s="458">
        <v>5.1359999999999999E-3</v>
      </c>
      <c r="R1557" s="458">
        <v>5.5639999999999995E-3</v>
      </c>
      <c r="S1557" s="458">
        <v>5.9919999999999991E-3</v>
      </c>
      <c r="T1557" s="458">
        <v>6.4199999999999986E-3</v>
      </c>
      <c r="U1557" s="458">
        <v>6.8479999999999982E-3</v>
      </c>
      <c r="V1557" s="458">
        <v>7.2759999999999977E-3</v>
      </c>
      <c r="W1557" s="458">
        <v>7.7039999999999973E-3</v>
      </c>
      <c r="X1557" s="458">
        <v>8.1319999999999969E-3</v>
      </c>
      <c r="Y1557" s="458">
        <v>8.5599999999999964E-3</v>
      </c>
      <c r="Z1557" s="458">
        <v>8.987999999999996E-3</v>
      </c>
      <c r="AA1557" s="458">
        <v>9.4159999999999956E-3</v>
      </c>
      <c r="AB1557" s="458">
        <v>9.8439999999999951E-3</v>
      </c>
      <c r="AC1557" s="458">
        <v>1.0271999999999995E-2</v>
      </c>
      <c r="AD1557" s="458">
        <v>1.0699999999999999E-2</v>
      </c>
      <c r="AE1557" s="458">
        <v>4.0000000000000001E-3</v>
      </c>
      <c r="AF1557" s="458">
        <v>5.4000000000000003E-3</v>
      </c>
      <c r="AG1557" s="458">
        <v>4.4999999999999997E-3</v>
      </c>
      <c r="AH1557" s="458">
        <v>3.8999999999999998E-3</v>
      </c>
      <c r="AI1557" s="458">
        <v>3.5999999999999999E-3</v>
      </c>
      <c r="AJ1557" s="458">
        <v>3.2000000000000002E-3</v>
      </c>
    </row>
    <row r="1558" spans="1:36" x14ac:dyDescent="0.2">
      <c r="A1558" s="456" t="s">
        <v>941</v>
      </c>
      <c r="B1558" s="457" t="s">
        <v>942</v>
      </c>
      <c r="C1558" s="488" t="s">
        <v>981</v>
      </c>
      <c r="D1558" s="488" t="s">
        <v>975</v>
      </c>
      <c r="E1558" s="458">
        <v>0</v>
      </c>
      <c r="F1558" s="458">
        <v>4.28E-4</v>
      </c>
      <c r="G1558" s="458">
        <v>8.5599999999999999E-4</v>
      </c>
      <c r="H1558" s="458">
        <v>1.284E-3</v>
      </c>
      <c r="I1558" s="458">
        <v>1.712E-3</v>
      </c>
      <c r="J1558" s="458">
        <v>2.14E-3</v>
      </c>
      <c r="K1558" s="458">
        <v>2.568E-3</v>
      </c>
      <c r="L1558" s="458">
        <v>2.996E-3</v>
      </c>
      <c r="M1558" s="458">
        <v>3.424E-3</v>
      </c>
      <c r="N1558" s="458">
        <v>3.852E-3</v>
      </c>
      <c r="O1558" s="458">
        <v>4.28E-3</v>
      </c>
      <c r="P1558" s="458">
        <v>4.7080000000000004E-3</v>
      </c>
      <c r="Q1558" s="458">
        <v>5.1359999999999999E-3</v>
      </c>
      <c r="R1558" s="458">
        <v>5.5639999999999995E-3</v>
      </c>
      <c r="S1558" s="458">
        <v>5.9919999999999991E-3</v>
      </c>
      <c r="T1558" s="458">
        <v>6.4199999999999986E-3</v>
      </c>
      <c r="U1558" s="458">
        <v>6.8479999999999982E-3</v>
      </c>
      <c r="V1558" s="458">
        <v>7.2759999999999977E-3</v>
      </c>
      <c r="W1558" s="458">
        <v>7.7039999999999973E-3</v>
      </c>
      <c r="X1558" s="458">
        <v>8.1319999999999969E-3</v>
      </c>
      <c r="Y1558" s="458">
        <v>8.5599999999999964E-3</v>
      </c>
      <c r="Z1558" s="458">
        <v>8.987999999999996E-3</v>
      </c>
      <c r="AA1558" s="458">
        <v>9.4159999999999956E-3</v>
      </c>
      <c r="AB1558" s="458">
        <v>9.8439999999999951E-3</v>
      </c>
      <c r="AC1558" s="458">
        <v>1.0271999999999995E-2</v>
      </c>
      <c r="AD1558" s="458">
        <v>1.0699999999999999E-2</v>
      </c>
      <c r="AE1558" s="458">
        <v>4.0000000000000001E-3</v>
      </c>
      <c r="AF1558" s="458">
        <v>5.4000000000000003E-3</v>
      </c>
      <c r="AG1558" s="458">
        <v>4.4999999999999997E-3</v>
      </c>
      <c r="AH1558" s="458">
        <v>3.8999999999999998E-3</v>
      </c>
      <c r="AI1558" s="458">
        <v>3.5999999999999999E-3</v>
      </c>
      <c r="AJ1558" s="458">
        <v>3.2000000000000002E-3</v>
      </c>
    </row>
    <row r="1559" spans="1:36" x14ac:dyDescent="0.2">
      <c r="A1559" s="456" t="s">
        <v>943</v>
      </c>
      <c r="B1559" s="457" t="s">
        <v>944</v>
      </c>
      <c r="C1559" s="488" t="s">
        <v>981</v>
      </c>
      <c r="D1559" s="488" t="s">
        <v>975</v>
      </c>
      <c r="E1559" s="458">
        <v>0</v>
      </c>
      <c r="F1559" s="458">
        <v>4.28E-4</v>
      </c>
      <c r="G1559" s="458">
        <v>8.5599999999999999E-4</v>
      </c>
      <c r="H1559" s="458">
        <v>1.284E-3</v>
      </c>
      <c r="I1559" s="458">
        <v>1.712E-3</v>
      </c>
      <c r="J1559" s="458">
        <v>2.14E-3</v>
      </c>
      <c r="K1559" s="458">
        <v>2.568E-3</v>
      </c>
      <c r="L1559" s="458">
        <v>2.996E-3</v>
      </c>
      <c r="M1559" s="458">
        <v>3.424E-3</v>
      </c>
      <c r="N1559" s="458">
        <v>3.852E-3</v>
      </c>
      <c r="O1559" s="458">
        <v>4.28E-3</v>
      </c>
      <c r="P1559" s="458">
        <v>4.7080000000000004E-3</v>
      </c>
      <c r="Q1559" s="458">
        <v>5.1359999999999999E-3</v>
      </c>
      <c r="R1559" s="458">
        <v>5.5639999999999995E-3</v>
      </c>
      <c r="S1559" s="458">
        <v>5.9919999999999991E-3</v>
      </c>
      <c r="T1559" s="458">
        <v>6.4199999999999986E-3</v>
      </c>
      <c r="U1559" s="458">
        <v>6.8479999999999982E-3</v>
      </c>
      <c r="V1559" s="458">
        <v>7.2759999999999977E-3</v>
      </c>
      <c r="W1559" s="458">
        <v>7.7039999999999973E-3</v>
      </c>
      <c r="X1559" s="458">
        <v>8.1319999999999969E-3</v>
      </c>
      <c r="Y1559" s="458">
        <v>8.5599999999999964E-3</v>
      </c>
      <c r="Z1559" s="458">
        <v>8.987999999999996E-3</v>
      </c>
      <c r="AA1559" s="458">
        <v>9.4159999999999956E-3</v>
      </c>
      <c r="AB1559" s="458">
        <v>9.8439999999999951E-3</v>
      </c>
      <c r="AC1559" s="458">
        <v>1.0271999999999995E-2</v>
      </c>
      <c r="AD1559" s="458">
        <v>1.0699999999999999E-2</v>
      </c>
      <c r="AE1559" s="458">
        <v>4.0000000000000001E-3</v>
      </c>
      <c r="AF1559" s="458">
        <v>5.4000000000000003E-3</v>
      </c>
      <c r="AG1559" s="458">
        <v>4.4999999999999997E-3</v>
      </c>
      <c r="AH1559" s="458">
        <v>3.8999999999999998E-3</v>
      </c>
      <c r="AI1559" s="458">
        <v>3.5999999999999999E-3</v>
      </c>
      <c r="AJ1559" s="458">
        <v>3.2000000000000002E-3</v>
      </c>
    </row>
    <row r="1560" spans="1:36" x14ac:dyDescent="0.2">
      <c r="A1560" s="456" t="s">
        <v>945</v>
      </c>
      <c r="B1560" s="457" t="s">
        <v>946</v>
      </c>
      <c r="C1560" s="488" t="s">
        <v>981</v>
      </c>
      <c r="D1560" s="488" t="s">
        <v>975</v>
      </c>
      <c r="E1560" s="458">
        <v>0</v>
      </c>
      <c r="F1560" s="458">
        <v>4.28E-4</v>
      </c>
      <c r="G1560" s="458">
        <v>8.5599999999999999E-4</v>
      </c>
      <c r="H1560" s="458">
        <v>1.284E-3</v>
      </c>
      <c r="I1560" s="458">
        <v>1.712E-3</v>
      </c>
      <c r="J1560" s="458">
        <v>2.14E-3</v>
      </c>
      <c r="K1560" s="458">
        <v>2.568E-3</v>
      </c>
      <c r="L1560" s="458">
        <v>2.996E-3</v>
      </c>
      <c r="M1560" s="458">
        <v>3.424E-3</v>
      </c>
      <c r="N1560" s="458">
        <v>3.852E-3</v>
      </c>
      <c r="O1560" s="458">
        <v>4.28E-3</v>
      </c>
      <c r="P1560" s="458">
        <v>4.7080000000000004E-3</v>
      </c>
      <c r="Q1560" s="458">
        <v>5.1359999999999999E-3</v>
      </c>
      <c r="R1560" s="458">
        <v>5.5639999999999995E-3</v>
      </c>
      <c r="S1560" s="458">
        <v>5.9919999999999991E-3</v>
      </c>
      <c r="T1560" s="458">
        <v>6.4199999999999986E-3</v>
      </c>
      <c r="U1560" s="458">
        <v>6.8479999999999982E-3</v>
      </c>
      <c r="V1560" s="458">
        <v>7.2759999999999977E-3</v>
      </c>
      <c r="W1560" s="458">
        <v>7.7039999999999973E-3</v>
      </c>
      <c r="X1560" s="458">
        <v>8.1319999999999969E-3</v>
      </c>
      <c r="Y1560" s="458">
        <v>8.5599999999999964E-3</v>
      </c>
      <c r="Z1560" s="458">
        <v>8.987999999999996E-3</v>
      </c>
      <c r="AA1560" s="458">
        <v>9.4159999999999956E-3</v>
      </c>
      <c r="AB1560" s="458">
        <v>9.8439999999999951E-3</v>
      </c>
      <c r="AC1560" s="458">
        <v>1.0271999999999995E-2</v>
      </c>
      <c r="AD1560" s="458">
        <v>1.0699999999999999E-2</v>
      </c>
      <c r="AE1560" s="458">
        <v>4.0000000000000001E-3</v>
      </c>
      <c r="AF1560" s="458">
        <v>5.4000000000000003E-3</v>
      </c>
      <c r="AG1560" s="458">
        <v>4.4999999999999997E-3</v>
      </c>
      <c r="AH1560" s="458">
        <v>3.8999999999999998E-3</v>
      </c>
      <c r="AI1560" s="458">
        <v>3.5999999999999999E-3</v>
      </c>
      <c r="AJ1560" s="458">
        <v>3.2000000000000002E-3</v>
      </c>
    </row>
    <row r="1561" spans="1:36" x14ac:dyDescent="0.2">
      <c r="A1561" s="456" t="s">
        <v>947</v>
      </c>
      <c r="B1561" s="457" t="s">
        <v>948</v>
      </c>
      <c r="C1561" s="488" t="s">
        <v>981</v>
      </c>
      <c r="D1561" s="488" t="s">
        <v>975</v>
      </c>
      <c r="E1561" s="458">
        <v>0</v>
      </c>
      <c r="F1561" s="458">
        <v>0</v>
      </c>
      <c r="G1561" s="458">
        <v>0</v>
      </c>
      <c r="H1561" s="458">
        <v>0</v>
      </c>
      <c r="I1561" s="458">
        <v>0</v>
      </c>
      <c r="J1561" s="458">
        <v>0</v>
      </c>
      <c r="K1561" s="458">
        <v>0</v>
      </c>
      <c r="L1561" s="458">
        <v>0</v>
      </c>
      <c r="M1561" s="458">
        <v>0</v>
      </c>
      <c r="N1561" s="458">
        <v>0</v>
      </c>
      <c r="O1561" s="458">
        <v>0</v>
      </c>
      <c r="P1561" s="458">
        <v>0</v>
      </c>
      <c r="Q1561" s="458">
        <v>0</v>
      </c>
      <c r="R1561" s="458">
        <v>0</v>
      </c>
      <c r="S1561" s="458">
        <v>0</v>
      </c>
      <c r="T1561" s="458">
        <v>0</v>
      </c>
      <c r="U1561" s="458">
        <v>0</v>
      </c>
      <c r="V1561" s="458">
        <v>0</v>
      </c>
      <c r="W1561" s="458">
        <v>0</v>
      </c>
      <c r="X1561" s="458">
        <v>0</v>
      </c>
      <c r="Y1561" s="458">
        <v>0</v>
      </c>
      <c r="Z1561" s="458">
        <v>0</v>
      </c>
      <c r="AA1561" s="458">
        <v>0</v>
      </c>
      <c r="AB1561" s="458">
        <v>0</v>
      </c>
      <c r="AC1561" s="458">
        <v>0</v>
      </c>
      <c r="AD1561" s="458">
        <v>0</v>
      </c>
      <c r="AE1561" s="458">
        <v>0</v>
      </c>
      <c r="AF1561" s="458">
        <v>0</v>
      </c>
      <c r="AG1561" s="458">
        <v>0</v>
      </c>
      <c r="AH1561" s="458">
        <v>0</v>
      </c>
      <c r="AI1561" s="458">
        <v>0</v>
      </c>
      <c r="AJ1561" s="458">
        <v>0</v>
      </c>
    </row>
    <row r="1562" spans="1:36" s="2" customFormat="1" x14ac:dyDescent="0.2">
      <c r="A1562" s="496" t="s">
        <v>982</v>
      </c>
      <c r="B1562" s="496"/>
      <c r="C1562" s="497"/>
      <c r="D1562" s="497"/>
      <c r="E1562" s="497"/>
      <c r="F1562" s="497"/>
      <c r="G1562" s="497"/>
      <c r="H1562" s="497"/>
      <c r="I1562" s="497"/>
      <c r="J1562" s="497"/>
      <c r="K1562" s="497"/>
      <c r="L1562" s="497"/>
      <c r="M1562" s="497"/>
      <c r="N1562" s="497"/>
      <c r="O1562" s="497"/>
      <c r="P1562" s="497"/>
      <c r="Q1562" s="497"/>
      <c r="R1562" s="497"/>
      <c r="S1562" s="497"/>
      <c r="T1562" s="497"/>
      <c r="U1562" s="497"/>
      <c r="V1562" s="497"/>
      <c r="W1562" s="497"/>
      <c r="X1562" s="497"/>
      <c r="Y1562" s="497"/>
      <c r="Z1562" s="497"/>
      <c r="AA1562" s="497"/>
      <c r="AB1562" s="497"/>
      <c r="AC1562" s="497"/>
      <c r="AD1562" s="497"/>
      <c r="AE1562" s="497"/>
      <c r="AF1562" s="497"/>
      <c r="AG1562" s="497"/>
      <c r="AH1562" s="497"/>
      <c r="AI1562" s="497"/>
      <c r="AJ1562" s="497"/>
    </row>
    <row r="1563" spans="1:36" x14ac:dyDescent="0.2">
      <c r="A1563" s="456" t="s">
        <v>759</v>
      </c>
      <c r="B1563" s="457" t="s">
        <v>760</v>
      </c>
      <c r="C1563" s="488" t="s">
        <v>983</v>
      </c>
      <c r="D1563" s="488" t="s">
        <v>975</v>
      </c>
      <c r="E1563" s="458">
        <v>0.69714775657371475</v>
      </c>
      <c r="F1563" s="458">
        <v>0.69714775657371475</v>
      </c>
      <c r="G1563" s="458">
        <v>0.69714775657371475</v>
      </c>
      <c r="H1563" s="458">
        <v>0.69714775657371475</v>
      </c>
      <c r="I1563" s="458">
        <v>0.69714775657371475</v>
      </c>
      <c r="J1563" s="458">
        <v>0.69714775657371475</v>
      </c>
      <c r="K1563" s="458">
        <v>0.69714775657371475</v>
      </c>
      <c r="L1563" s="458">
        <v>0.69714775657371475</v>
      </c>
      <c r="M1563" s="458">
        <v>0.69714775657371475</v>
      </c>
      <c r="N1563" s="458">
        <v>0.69714775657371475</v>
      </c>
      <c r="O1563" s="458">
        <v>0.69714775657371475</v>
      </c>
      <c r="P1563" s="458">
        <v>0.69714775657371475</v>
      </c>
      <c r="Q1563" s="458">
        <v>0.69714775657371475</v>
      </c>
      <c r="R1563" s="458">
        <v>0.69714775657371475</v>
      </c>
      <c r="S1563" s="458">
        <v>0.69714775657371475</v>
      </c>
      <c r="T1563" s="458">
        <v>0.69714775657371475</v>
      </c>
      <c r="U1563" s="458">
        <v>0.69714775657371475</v>
      </c>
      <c r="V1563" s="458">
        <v>0.69714775657371475</v>
      </c>
      <c r="W1563" s="458">
        <v>0.69714775657371475</v>
      </c>
      <c r="X1563" s="458">
        <v>0.69714775657371475</v>
      </c>
      <c r="Y1563" s="458">
        <v>0.69714775657371475</v>
      </c>
      <c r="Z1563" s="458">
        <v>0.69714775657371475</v>
      </c>
      <c r="AA1563" s="458">
        <v>0.69714775657371475</v>
      </c>
      <c r="AB1563" s="458">
        <v>0.69714775657371475</v>
      </c>
      <c r="AC1563" s="458">
        <v>0.69714775657371475</v>
      </c>
      <c r="AD1563" s="458">
        <v>0.69714775657371475</v>
      </c>
      <c r="AE1563" s="458">
        <v>0.73456590545638101</v>
      </c>
      <c r="AF1563" s="458">
        <v>0.71470469282472582</v>
      </c>
      <c r="AG1563" s="458">
        <v>0.67935323580390916</v>
      </c>
      <c r="AH1563" s="458">
        <v>0.66947647512941577</v>
      </c>
      <c r="AI1563" s="458">
        <v>0.61353261334377707</v>
      </c>
      <c r="AJ1563" s="458">
        <v>0.51713486866931924</v>
      </c>
    </row>
    <row r="1564" spans="1:36" x14ac:dyDescent="0.2">
      <c r="A1564" s="456" t="s">
        <v>761</v>
      </c>
      <c r="B1564" s="457" t="s">
        <v>762</v>
      </c>
      <c r="C1564" s="488" t="s">
        <v>983</v>
      </c>
      <c r="D1564" s="488" t="s">
        <v>975</v>
      </c>
      <c r="E1564" s="458">
        <v>0.69714775657371475</v>
      </c>
      <c r="F1564" s="458">
        <v>0.69714775657371475</v>
      </c>
      <c r="G1564" s="458">
        <v>0.69714775657371475</v>
      </c>
      <c r="H1564" s="458">
        <v>0.69714775657371475</v>
      </c>
      <c r="I1564" s="458">
        <v>0.69714775657371475</v>
      </c>
      <c r="J1564" s="458">
        <v>0.69714775657371475</v>
      </c>
      <c r="K1564" s="458">
        <v>0.69714775657371475</v>
      </c>
      <c r="L1564" s="458">
        <v>0.69714775657371475</v>
      </c>
      <c r="M1564" s="458">
        <v>0.69714775657371475</v>
      </c>
      <c r="N1564" s="458">
        <v>0.69714775657371475</v>
      </c>
      <c r="O1564" s="458">
        <v>0.69714775657371475</v>
      </c>
      <c r="P1564" s="458">
        <v>0.69714775657371475</v>
      </c>
      <c r="Q1564" s="458">
        <v>0.69714775657371475</v>
      </c>
      <c r="R1564" s="458">
        <v>0.69714775657371475</v>
      </c>
      <c r="S1564" s="458">
        <v>0.69714775657371475</v>
      </c>
      <c r="T1564" s="458">
        <v>0.69714775657371475</v>
      </c>
      <c r="U1564" s="458">
        <v>0.69714775657371475</v>
      </c>
      <c r="V1564" s="458">
        <v>0.69714775657371475</v>
      </c>
      <c r="W1564" s="458">
        <v>0.69714775657371475</v>
      </c>
      <c r="X1564" s="458">
        <v>0.69714775657371475</v>
      </c>
      <c r="Y1564" s="458">
        <v>0.69714775657371475</v>
      </c>
      <c r="Z1564" s="458">
        <v>0.69714775657371475</v>
      </c>
      <c r="AA1564" s="458">
        <v>0.69714775657371475</v>
      </c>
      <c r="AB1564" s="458">
        <v>0.69714775657371475</v>
      </c>
      <c r="AC1564" s="458">
        <v>0.69714775657371475</v>
      </c>
      <c r="AD1564" s="458">
        <v>0.69714775657371475</v>
      </c>
      <c r="AE1564" s="458">
        <v>0.73456590545638101</v>
      </c>
      <c r="AF1564" s="458">
        <v>0.71470469282472582</v>
      </c>
      <c r="AG1564" s="458">
        <v>0.67935323580390916</v>
      </c>
      <c r="AH1564" s="458">
        <v>0.66947647512941577</v>
      </c>
      <c r="AI1564" s="458">
        <v>0.61353261334377707</v>
      </c>
      <c r="AJ1564" s="458">
        <v>0.51713486866931924</v>
      </c>
    </row>
    <row r="1565" spans="1:36" x14ac:dyDescent="0.2">
      <c r="A1565" s="456" t="s">
        <v>763</v>
      </c>
      <c r="B1565" s="457" t="s">
        <v>764</v>
      </c>
      <c r="C1565" s="488" t="s">
        <v>983</v>
      </c>
      <c r="D1565" s="488" t="s">
        <v>975</v>
      </c>
      <c r="E1565" s="458">
        <v>0.69714775657371475</v>
      </c>
      <c r="F1565" s="458">
        <v>0.69714775657371475</v>
      </c>
      <c r="G1565" s="458">
        <v>0.69714775657371475</v>
      </c>
      <c r="H1565" s="458">
        <v>0.69714775657371475</v>
      </c>
      <c r="I1565" s="458">
        <v>0.69714775657371475</v>
      </c>
      <c r="J1565" s="458">
        <v>0.69714775657371475</v>
      </c>
      <c r="K1565" s="458">
        <v>0.69714775657371475</v>
      </c>
      <c r="L1565" s="458">
        <v>0.69714775657371475</v>
      </c>
      <c r="M1565" s="458">
        <v>0.69714775657371475</v>
      </c>
      <c r="N1565" s="458">
        <v>0.69714775657371475</v>
      </c>
      <c r="O1565" s="458">
        <v>0.69714775657371475</v>
      </c>
      <c r="P1565" s="458">
        <v>0.69714775657371475</v>
      </c>
      <c r="Q1565" s="458">
        <v>0.69714775657371475</v>
      </c>
      <c r="R1565" s="458">
        <v>0.69714775657371475</v>
      </c>
      <c r="S1565" s="458">
        <v>0.69714775657371475</v>
      </c>
      <c r="T1565" s="458">
        <v>0.69714775657371475</v>
      </c>
      <c r="U1565" s="458">
        <v>0.69714775657371475</v>
      </c>
      <c r="V1565" s="458">
        <v>0.69714775657371475</v>
      </c>
      <c r="W1565" s="458">
        <v>0.69714775657371475</v>
      </c>
      <c r="X1565" s="458">
        <v>0.69714775657371475</v>
      </c>
      <c r="Y1565" s="458">
        <v>0.69714775657371475</v>
      </c>
      <c r="Z1565" s="458">
        <v>0.69714775657371475</v>
      </c>
      <c r="AA1565" s="458">
        <v>0.69714775657371475</v>
      </c>
      <c r="AB1565" s="458">
        <v>0.69714775657371475</v>
      </c>
      <c r="AC1565" s="458">
        <v>0.69714775657371475</v>
      </c>
      <c r="AD1565" s="458">
        <v>0.69714775657371475</v>
      </c>
      <c r="AE1565" s="458">
        <v>0.73456590545638101</v>
      </c>
      <c r="AF1565" s="458">
        <v>0.71470469282472582</v>
      </c>
      <c r="AG1565" s="458">
        <v>0.67935323580390916</v>
      </c>
      <c r="AH1565" s="458">
        <v>0.66947647512941577</v>
      </c>
      <c r="AI1565" s="458">
        <v>0.61353261334377707</v>
      </c>
      <c r="AJ1565" s="458">
        <v>0.51713486866931924</v>
      </c>
    </row>
    <row r="1566" spans="1:36" x14ac:dyDescent="0.2">
      <c r="A1566" s="456" t="s">
        <v>765</v>
      </c>
      <c r="B1566" s="457" t="s">
        <v>766</v>
      </c>
      <c r="C1566" s="488" t="s">
        <v>983</v>
      </c>
      <c r="D1566" s="488" t="s">
        <v>975</v>
      </c>
      <c r="E1566" s="458">
        <v>0.69714775657371475</v>
      </c>
      <c r="F1566" s="458">
        <v>0.69714775657371475</v>
      </c>
      <c r="G1566" s="458">
        <v>0.69714775657371475</v>
      </c>
      <c r="H1566" s="458">
        <v>0.69714775657371475</v>
      </c>
      <c r="I1566" s="458">
        <v>0.69714775657371475</v>
      </c>
      <c r="J1566" s="458">
        <v>0.69714775657371475</v>
      </c>
      <c r="K1566" s="458">
        <v>0.69714775657371475</v>
      </c>
      <c r="L1566" s="458">
        <v>0.69714775657371475</v>
      </c>
      <c r="M1566" s="458">
        <v>0.69714775657371475</v>
      </c>
      <c r="N1566" s="458">
        <v>0.69714775657371475</v>
      </c>
      <c r="O1566" s="458">
        <v>0.69714775657371475</v>
      </c>
      <c r="P1566" s="458">
        <v>0.69714775657371475</v>
      </c>
      <c r="Q1566" s="458">
        <v>0.69714775657371475</v>
      </c>
      <c r="R1566" s="458">
        <v>0.69714775657371475</v>
      </c>
      <c r="S1566" s="458">
        <v>0.69714775657371475</v>
      </c>
      <c r="T1566" s="458">
        <v>0.69714775657371475</v>
      </c>
      <c r="U1566" s="458">
        <v>0.69714775657371475</v>
      </c>
      <c r="V1566" s="458">
        <v>0.69714775657371475</v>
      </c>
      <c r="W1566" s="458">
        <v>0.69714775657371475</v>
      </c>
      <c r="X1566" s="458">
        <v>0.69714775657371475</v>
      </c>
      <c r="Y1566" s="458">
        <v>0.69714775657371475</v>
      </c>
      <c r="Z1566" s="458">
        <v>0.69714775657371475</v>
      </c>
      <c r="AA1566" s="458">
        <v>0.69714775657371475</v>
      </c>
      <c r="AB1566" s="458">
        <v>0.69714775657371475</v>
      </c>
      <c r="AC1566" s="458">
        <v>0.69714775657371475</v>
      </c>
      <c r="AD1566" s="458">
        <v>0.69714775657371475</v>
      </c>
      <c r="AE1566" s="458">
        <v>0.73456590545638101</v>
      </c>
      <c r="AF1566" s="458">
        <v>0.71470469282472582</v>
      </c>
      <c r="AG1566" s="458">
        <v>0.67935323580390916</v>
      </c>
      <c r="AH1566" s="458">
        <v>0.66947647512941577</v>
      </c>
      <c r="AI1566" s="458">
        <v>0.61353261334377707</v>
      </c>
      <c r="AJ1566" s="458">
        <v>0.51713486866931924</v>
      </c>
    </row>
    <row r="1567" spans="1:36" x14ac:dyDescent="0.2">
      <c r="A1567" s="456" t="s">
        <v>767</v>
      </c>
      <c r="B1567" s="457" t="s">
        <v>768</v>
      </c>
      <c r="C1567" s="488" t="s">
        <v>983</v>
      </c>
      <c r="D1567" s="488" t="s">
        <v>975</v>
      </c>
      <c r="E1567" s="458">
        <v>0.2796190183577848</v>
      </c>
      <c r="F1567" s="458">
        <v>0.2796190183577848</v>
      </c>
      <c r="G1567" s="458">
        <v>0.2796190183577848</v>
      </c>
      <c r="H1567" s="458">
        <v>0.2796190183577848</v>
      </c>
      <c r="I1567" s="458">
        <v>0.2796190183577848</v>
      </c>
      <c r="J1567" s="458">
        <v>0.2796190183577848</v>
      </c>
      <c r="K1567" s="458">
        <v>0.2796190183577848</v>
      </c>
      <c r="L1567" s="458">
        <v>0.2796190183577848</v>
      </c>
      <c r="M1567" s="458">
        <v>0.2796190183577848</v>
      </c>
      <c r="N1567" s="458">
        <v>0.2796190183577848</v>
      </c>
      <c r="O1567" s="458">
        <v>0.2796190183577848</v>
      </c>
      <c r="P1567" s="458">
        <v>0.2796190183577848</v>
      </c>
      <c r="Q1567" s="458">
        <v>0.2796190183577848</v>
      </c>
      <c r="R1567" s="458">
        <v>0.2796190183577848</v>
      </c>
      <c r="S1567" s="458">
        <v>0.2796190183577848</v>
      </c>
      <c r="T1567" s="458">
        <v>0.2796190183577848</v>
      </c>
      <c r="U1567" s="458">
        <v>0.2796190183577848</v>
      </c>
      <c r="V1567" s="458">
        <v>0.2796190183577848</v>
      </c>
      <c r="W1567" s="458">
        <v>0.2796190183577848</v>
      </c>
      <c r="X1567" s="458">
        <v>0.2796190183577848</v>
      </c>
      <c r="Y1567" s="458">
        <v>0.2796190183577848</v>
      </c>
      <c r="Z1567" s="458">
        <v>0.2796190183577848</v>
      </c>
      <c r="AA1567" s="458">
        <v>0.2796190183577848</v>
      </c>
      <c r="AB1567" s="458">
        <v>0.2796190183577848</v>
      </c>
      <c r="AC1567" s="458">
        <v>0.2796190183577848</v>
      </c>
      <c r="AD1567" s="458">
        <v>0.2796190183577848</v>
      </c>
      <c r="AE1567" s="458">
        <v>0.278670669291747</v>
      </c>
      <c r="AF1567" s="458">
        <v>0.27722478025141839</v>
      </c>
      <c r="AG1567" s="458">
        <v>0.29150751782879586</v>
      </c>
      <c r="AH1567" s="458">
        <v>0.31048330195064083</v>
      </c>
      <c r="AI1567" s="458">
        <v>0</v>
      </c>
      <c r="AJ1567" s="458">
        <v>0</v>
      </c>
    </row>
    <row r="1568" spans="1:36" x14ac:dyDescent="0.2">
      <c r="A1568" s="456" t="s">
        <v>769</v>
      </c>
      <c r="B1568" s="457" t="s">
        <v>770</v>
      </c>
      <c r="C1568" s="488" t="s">
        <v>983</v>
      </c>
      <c r="D1568" s="488" t="s">
        <v>975</v>
      </c>
      <c r="E1568" s="458">
        <v>0.69714775657371475</v>
      </c>
      <c r="F1568" s="458">
        <v>0.69714775657371475</v>
      </c>
      <c r="G1568" s="458">
        <v>0.69714775657371475</v>
      </c>
      <c r="H1568" s="458">
        <v>0.69714775657371475</v>
      </c>
      <c r="I1568" s="458">
        <v>0.69714775657371475</v>
      </c>
      <c r="J1568" s="458">
        <v>0.69714775657371475</v>
      </c>
      <c r="K1568" s="458">
        <v>0.69714775657371475</v>
      </c>
      <c r="L1568" s="458">
        <v>0.69714775657371475</v>
      </c>
      <c r="M1568" s="458">
        <v>0.69714775657371475</v>
      </c>
      <c r="N1568" s="458">
        <v>0.69714775657371475</v>
      </c>
      <c r="O1568" s="458">
        <v>0.69714775657371475</v>
      </c>
      <c r="P1568" s="458">
        <v>0.69714775657371475</v>
      </c>
      <c r="Q1568" s="458">
        <v>0.69714775657371475</v>
      </c>
      <c r="R1568" s="458">
        <v>0.69714775657371475</v>
      </c>
      <c r="S1568" s="458">
        <v>0.69714775657371475</v>
      </c>
      <c r="T1568" s="458">
        <v>0.69714775657371475</v>
      </c>
      <c r="U1568" s="458">
        <v>0.69714775657371475</v>
      </c>
      <c r="V1568" s="458">
        <v>0.69714775657371475</v>
      </c>
      <c r="W1568" s="458">
        <v>0.69714775657371475</v>
      </c>
      <c r="X1568" s="458">
        <v>0.69714775657371475</v>
      </c>
      <c r="Y1568" s="458">
        <v>0.69714775657371475</v>
      </c>
      <c r="Z1568" s="458">
        <v>0.69714775657371475</v>
      </c>
      <c r="AA1568" s="458">
        <v>0.69714775657371475</v>
      </c>
      <c r="AB1568" s="458">
        <v>0.69714775657371475</v>
      </c>
      <c r="AC1568" s="458">
        <v>0.69714775657371475</v>
      </c>
      <c r="AD1568" s="458">
        <v>0.69714775657371475</v>
      </c>
      <c r="AE1568" s="458">
        <v>0.73456590545638101</v>
      </c>
      <c r="AF1568" s="458">
        <v>0.71470469282472582</v>
      </c>
      <c r="AG1568" s="458">
        <v>0.67935323580390916</v>
      </c>
      <c r="AH1568" s="458">
        <v>0.66947647512941577</v>
      </c>
      <c r="AI1568" s="458">
        <v>0.61353261334377707</v>
      </c>
      <c r="AJ1568" s="458">
        <v>0.51713486866931924</v>
      </c>
    </row>
    <row r="1569" spans="1:36" x14ac:dyDescent="0.2">
      <c r="A1569" s="456" t="s">
        <v>771</v>
      </c>
      <c r="B1569" s="457" t="s">
        <v>949</v>
      </c>
      <c r="C1569" s="488" t="s">
        <v>983</v>
      </c>
      <c r="D1569" s="488" t="s">
        <v>975</v>
      </c>
      <c r="E1569" s="458">
        <v>1.0405478256516636</v>
      </c>
      <c r="F1569" s="458">
        <v>1.0405478256516636</v>
      </c>
      <c r="G1569" s="458">
        <v>1.0405478256516636</v>
      </c>
      <c r="H1569" s="458">
        <v>1.0405478256516636</v>
      </c>
      <c r="I1569" s="458">
        <v>1.0405478256516636</v>
      </c>
      <c r="J1569" s="458">
        <v>1.0405478256516636</v>
      </c>
      <c r="K1569" s="458">
        <v>1.0405478256516636</v>
      </c>
      <c r="L1569" s="458">
        <v>1.0405478256516636</v>
      </c>
      <c r="M1569" s="458">
        <v>1.0405478256516636</v>
      </c>
      <c r="N1569" s="458">
        <v>1.0405478256516636</v>
      </c>
      <c r="O1569" s="458">
        <v>1.0405478256516636</v>
      </c>
      <c r="P1569" s="458">
        <v>1.0405478256516636</v>
      </c>
      <c r="Q1569" s="458">
        <v>1.0405478256516636</v>
      </c>
      <c r="R1569" s="458">
        <v>1.0405478256516636</v>
      </c>
      <c r="S1569" s="458">
        <v>1.0405478256516636</v>
      </c>
      <c r="T1569" s="458">
        <v>1.0405478256516636</v>
      </c>
      <c r="U1569" s="458">
        <v>1.0405478256516636</v>
      </c>
      <c r="V1569" s="458">
        <v>1.0405478256516636</v>
      </c>
      <c r="W1569" s="458">
        <v>1.0405478256516636</v>
      </c>
      <c r="X1569" s="458">
        <v>1.0405478256516636</v>
      </c>
      <c r="Y1569" s="458">
        <v>1.0405478256516636</v>
      </c>
      <c r="Z1569" s="458">
        <v>1.0405478256516636</v>
      </c>
      <c r="AA1569" s="458">
        <v>1.0405478256516636</v>
      </c>
      <c r="AB1569" s="458">
        <v>1.0405478256516636</v>
      </c>
      <c r="AC1569" s="458">
        <v>1.0405478256516636</v>
      </c>
      <c r="AD1569" s="458">
        <v>1.0405478256516636</v>
      </c>
      <c r="AE1569" s="458">
        <v>0.86476901197477163</v>
      </c>
      <c r="AF1569" s="458">
        <v>0.76840509791733058</v>
      </c>
      <c r="AG1569" s="458">
        <v>0.6763888822126557</v>
      </c>
      <c r="AH1569" s="458">
        <v>0.73130369307690701</v>
      </c>
      <c r="AI1569" s="458">
        <v>0.86799727018017725</v>
      </c>
      <c r="AJ1569" s="458">
        <v>0.85631120194161015</v>
      </c>
    </row>
    <row r="1570" spans="1:36" x14ac:dyDescent="0.2">
      <c r="A1570" s="456" t="s">
        <v>772</v>
      </c>
      <c r="B1570" s="457" t="s">
        <v>773</v>
      </c>
      <c r="C1570" s="488" t="s">
        <v>983</v>
      </c>
      <c r="D1570" s="488" t="s">
        <v>975</v>
      </c>
      <c r="E1570" s="458">
        <v>1.0887271345702256</v>
      </c>
      <c r="F1570" s="458">
        <v>1.0887271345702256</v>
      </c>
      <c r="G1570" s="458">
        <v>1.0887271345702256</v>
      </c>
      <c r="H1570" s="458">
        <v>1.0887271345702256</v>
      </c>
      <c r="I1570" s="458">
        <v>1.0887271345702256</v>
      </c>
      <c r="J1570" s="458">
        <v>1.0887271345702256</v>
      </c>
      <c r="K1570" s="458">
        <v>1.0887271345702256</v>
      </c>
      <c r="L1570" s="458">
        <v>1.0887271345702256</v>
      </c>
      <c r="M1570" s="458">
        <v>1.0887271345702256</v>
      </c>
      <c r="N1570" s="458">
        <v>1.0887271345702256</v>
      </c>
      <c r="O1570" s="458">
        <v>1.0887271345702256</v>
      </c>
      <c r="P1570" s="458">
        <v>1.0887271345702256</v>
      </c>
      <c r="Q1570" s="458">
        <v>1.0887271345702256</v>
      </c>
      <c r="R1570" s="458">
        <v>1.0887271345702256</v>
      </c>
      <c r="S1570" s="458">
        <v>1.0887271345702256</v>
      </c>
      <c r="T1570" s="458">
        <v>1.0887271345702256</v>
      </c>
      <c r="U1570" s="458">
        <v>1.0887271345702256</v>
      </c>
      <c r="V1570" s="458">
        <v>1.0887271345702256</v>
      </c>
      <c r="W1570" s="458">
        <v>1.0887271345702256</v>
      </c>
      <c r="X1570" s="458">
        <v>1.0887271345702256</v>
      </c>
      <c r="Y1570" s="458">
        <v>1.0887271345702256</v>
      </c>
      <c r="Z1570" s="458">
        <v>1.0887271345702256</v>
      </c>
      <c r="AA1570" s="458">
        <v>1.0887271345702256</v>
      </c>
      <c r="AB1570" s="458">
        <v>1.0887271345702256</v>
      </c>
      <c r="AC1570" s="458">
        <v>1.0887271345702256</v>
      </c>
      <c r="AD1570" s="458">
        <v>1.0887271345702256</v>
      </c>
      <c r="AE1570" s="458">
        <v>0.68538773392786523</v>
      </c>
      <c r="AF1570" s="458">
        <v>0.79770711385794435</v>
      </c>
      <c r="AG1570" s="458">
        <v>0.86112799922545391</v>
      </c>
      <c r="AH1570" s="458">
        <v>0.80865424131683961</v>
      </c>
      <c r="AI1570" s="458">
        <v>0.80340708859442944</v>
      </c>
      <c r="AJ1570" s="458">
        <v>0.11058551452449267</v>
      </c>
    </row>
    <row r="1571" spans="1:36" x14ac:dyDescent="0.2">
      <c r="A1571" s="456" t="s">
        <v>774</v>
      </c>
      <c r="B1571" s="457" t="s">
        <v>775</v>
      </c>
      <c r="C1571" s="488" t="s">
        <v>983</v>
      </c>
      <c r="D1571" s="488" t="s">
        <v>975</v>
      </c>
      <c r="E1571" s="458">
        <v>0.69714775657371475</v>
      </c>
      <c r="F1571" s="458">
        <v>0.69714775657371475</v>
      </c>
      <c r="G1571" s="458">
        <v>0.69714775657371475</v>
      </c>
      <c r="H1571" s="458">
        <v>0.69714775657371475</v>
      </c>
      <c r="I1571" s="458">
        <v>0.69714775657371475</v>
      </c>
      <c r="J1571" s="458">
        <v>0.69714775657371475</v>
      </c>
      <c r="K1571" s="458">
        <v>0.69714775657371475</v>
      </c>
      <c r="L1571" s="458">
        <v>0.69714775657371475</v>
      </c>
      <c r="M1571" s="458">
        <v>0.69714775657371475</v>
      </c>
      <c r="N1571" s="458">
        <v>0.69714775657371475</v>
      </c>
      <c r="O1571" s="458">
        <v>0.69714775657371475</v>
      </c>
      <c r="P1571" s="458">
        <v>0.69714775657371475</v>
      </c>
      <c r="Q1571" s="458">
        <v>0.69714775657371475</v>
      </c>
      <c r="R1571" s="458">
        <v>0.69714775657371475</v>
      </c>
      <c r="S1571" s="458">
        <v>0.69714775657371475</v>
      </c>
      <c r="T1571" s="458">
        <v>0.69714775657371475</v>
      </c>
      <c r="U1571" s="458">
        <v>0.69714775657371475</v>
      </c>
      <c r="V1571" s="458">
        <v>0.69714775657371475</v>
      </c>
      <c r="W1571" s="458">
        <v>0.69714775657371475</v>
      </c>
      <c r="X1571" s="458">
        <v>0.69714775657371475</v>
      </c>
      <c r="Y1571" s="458">
        <v>0.69714775657371475</v>
      </c>
      <c r="Z1571" s="458">
        <v>0.69714775657371475</v>
      </c>
      <c r="AA1571" s="458">
        <v>0.69714775657371475</v>
      </c>
      <c r="AB1571" s="458">
        <v>0.69714775657371475</v>
      </c>
      <c r="AC1571" s="458">
        <v>0.69714775657371475</v>
      </c>
      <c r="AD1571" s="458">
        <v>0.69714775657371475</v>
      </c>
      <c r="AE1571" s="458">
        <v>0.73456590545638101</v>
      </c>
      <c r="AF1571" s="458">
        <v>0.71470469282472582</v>
      </c>
      <c r="AG1571" s="458">
        <v>0.67935323580390916</v>
      </c>
      <c r="AH1571" s="458">
        <v>0.66947647512941577</v>
      </c>
      <c r="AI1571" s="458">
        <v>0.61353261334377707</v>
      </c>
      <c r="AJ1571" s="458">
        <v>0.51713486866931924</v>
      </c>
    </row>
    <row r="1572" spans="1:36" x14ac:dyDescent="0.2">
      <c r="A1572" s="456" t="s">
        <v>776</v>
      </c>
      <c r="B1572" s="457" t="s">
        <v>777</v>
      </c>
      <c r="C1572" s="488" t="s">
        <v>983</v>
      </c>
      <c r="D1572" s="488" t="s">
        <v>975</v>
      </c>
      <c r="E1572" s="458">
        <v>0.24415559226846598</v>
      </c>
      <c r="F1572" s="458">
        <v>0.24415559226846598</v>
      </c>
      <c r="G1572" s="458">
        <v>0.24415559226846598</v>
      </c>
      <c r="H1572" s="458">
        <v>0.24415559226846598</v>
      </c>
      <c r="I1572" s="458">
        <v>0.24415559226846598</v>
      </c>
      <c r="J1572" s="458">
        <v>0.24415559226846598</v>
      </c>
      <c r="K1572" s="458">
        <v>0.24415559226846598</v>
      </c>
      <c r="L1572" s="458">
        <v>0.24415559226846598</v>
      </c>
      <c r="M1572" s="458">
        <v>0.24415559226846598</v>
      </c>
      <c r="N1572" s="458">
        <v>0.24415559226846598</v>
      </c>
      <c r="O1572" s="458">
        <v>0.24415559226846598</v>
      </c>
      <c r="P1572" s="458">
        <v>0.24415559226846598</v>
      </c>
      <c r="Q1572" s="458">
        <v>0.24415559226846598</v>
      </c>
      <c r="R1572" s="458">
        <v>0.24415559226846598</v>
      </c>
      <c r="S1572" s="458">
        <v>0.24415559226846598</v>
      </c>
      <c r="T1572" s="458">
        <v>0.24415559226846598</v>
      </c>
      <c r="U1572" s="458">
        <v>0.24415559226846598</v>
      </c>
      <c r="V1572" s="458">
        <v>0.24415559226846598</v>
      </c>
      <c r="W1572" s="458">
        <v>0.24415559226846598</v>
      </c>
      <c r="X1572" s="458">
        <v>0.24415559226846598</v>
      </c>
      <c r="Y1572" s="458">
        <v>0.24415559226846598</v>
      </c>
      <c r="Z1572" s="458">
        <v>0.24415559226846598</v>
      </c>
      <c r="AA1572" s="458">
        <v>0.24415559226846598</v>
      </c>
      <c r="AB1572" s="458">
        <v>0.24415559226846598</v>
      </c>
      <c r="AC1572" s="458">
        <v>0.24415559226846598</v>
      </c>
      <c r="AD1572" s="458">
        <v>0.24415559226846598</v>
      </c>
      <c r="AE1572" s="458">
        <v>0.25437886214539596</v>
      </c>
      <c r="AF1572" s="458">
        <v>0.13755272548076236</v>
      </c>
      <c r="AG1572" s="458">
        <v>0.10548075517389728</v>
      </c>
      <c r="AH1572" s="458">
        <v>0.33908363536665664</v>
      </c>
      <c r="AI1572" s="458">
        <v>0.26657766860943161</v>
      </c>
      <c r="AJ1572" s="458">
        <v>0.15262348984835872</v>
      </c>
    </row>
    <row r="1573" spans="1:36" x14ac:dyDescent="0.2">
      <c r="A1573" s="456" t="s">
        <v>151</v>
      </c>
      <c r="B1573" s="457" t="s">
        <v>778</v>
      </c>
      <c r="C1573" s="488" t="s">
        <v>983</v>
      </c>
      <c r="D1573" s="488" t="s">
        <v>975</v>
      </c>
      <c r="E1573" s="458">
        <v>0.53387288591206661</v>
      </c>
      <c r="F1573" s="458">
        <v>0.53387288591206661</v>
      </c>
      <c r="G1573" s="458">
        <v>0.53387288591206661</v>
      </c>
      <c r="H1573" s="458">
        <v>0.53387288591206661</v>
      </c>
      <c r="I1573" s="458">
        <v>0.53387288591206661</v>
      </c>
      <c r="J1573" s="458">
        <v>0.53387288591206661</v>
      </c>
      <c r="K1573" s="458">
        <v>0.53387288591206661</v>
      </c>
      <c r="L1573" s="458">
        <v>0.53387288591206661</v>
      </c>
      <c r="M1573" s="458">
        <v>0.53387288591206661</v>
      </c>
      <c r="N1573" s="458">
        <v>0.53387288591206661</v>
      </c>
      <c r="O1573" s="458">
        <v>0.53387288591206661</v>
      </c>
      <c r="P1573" s="458">
        <v>0.53387288591206661</v>
      </c>
      <c r="Q1573" s="458">
        <v>0.53387288591206661</v>
      </c>
      <c r="R1573" s="458">
        <v>0.53387288591206661</v>
      </c>
      <c r="S1573" s="458">
        <v>0.53387288591206661</v>
      </c>
      <c r="T1573" s="458">
        <v>0.53387288591206661</v>
      </c>
      <c r="U1573" s="458">
        <v>0.53387288591206661</v>
      </c>
      <c r="V1573" s="458">
        <v>0.53387288591206661</v>
      </c>
      <c r="W1573" s="458">
        <v>0.53387288591206661</v>
      </c>
      <c r="X1573" s="458">
        <v>0.53387288591206661</v>
      </c>
      <c r="Y1573" s="458">
        <v>0.53387288591206661</v>
      </c>
      <c r="Z1573" s="458">
        <v>0.53387288591206661</v>
      </c>
      <c r="AA1573" s="458">
        <v>0.53387288591206661</v>
      </c>
      <c r="AB1573" s="458">
        <v>0.53387288591206661</v>
      </c>
      <c r="AC1573" s="458">
        <v>0.53387288591206661</v>
      </c>
      <c r="AD1573" s="458">
        <v>0.53387288591206661</v>
      </c>
      <c r="AE1573" s="458">
        <v>0.44535262878250076</v>
      </c>
      <c r="AF1573" s="458">
        <v>0.64693478543303196</v>
      </c>
      <c r="AG1573" s="458">
        <v>0.49316199849888764</v>
      </c>
      <c r="AH1573" s="458">
        <v>0.46955497713563532</v>
      </c>
      <c r="AI1573" s="458">
        <v>0.42418783421445283</v>
      </c>
      <c r="AJ1573" s="458">
        <v>0.42019359408935114</v>
      </c>
    </row>
    <row r="1574" spans="1:36" x14ac:dyDescent="0.2">
      <c r="A1574" s="456" t="s">
        <v>779</v>
      </c>
      <c r="B1574" s="457" t="s">
        <v>780</v>
      </c>
      <c r="C1574" s="488" t="s">
        <v>983</v>
      </c>
      <c r="D1574" s="488" t="s">
        <v>975</v>
      </c>
      <c r="E1574" s="458">
        <v>0.46797234398642418</v>
      </c>
      <c r="F1574" s="458">
        <v>0.46797234398642418</v>
      </c>
      <c r="G1574" s="458">
        <v>0.46797234398642418</v>
      </c>
      <c r="H1574" s="458">
        <v>0.46797234398642418</v>
      </c>
      <c r="I1574" s="458">
        <v>0.46797234398642418</v>
      </c>
      <c r="J1574" s="458">
        <v>0.46797234398642418</v>
      </c>
      <c r="K1574" s="458">
        <v>0.46797234398642418</v>
      </c>
      <c r="L1574" s="458">
        <v>0.46797234398642418</v>
      </c>
      <c r="M1574" s="458">
        <v>0.46797234398642418</v>
      </c>
      <c r="N1574" s="458">
        <v>0.46797234398642418</v>
      </c>
      <c r="O1574" s="458">
        <v>0.46797234398642418</v>
      </c>
      <c r="P1574" s="458">
        <v>0.46797234398642418</v>
      </c>
      <c r="Q1574" s="458">
        <v>0.46797234398642418</v>
      </c>
      <c r="R1574" s="458">
        <v>0.46797234398642418</v>
      </c>
      <c r="S1574" s="458">
        <v>0.46797234398642418</v>
      </c>
      <c r="T1574" s="458">
        <v>0.46797234398642418</v>
      </c>
      <c r="U1574" s="458">
        <v>0.46797234398642418</v>
      </c>
      <c r="V1574" s="458">
        <v>0.46797234398642418</v>
      </c>
      <c r="W1574" s="458">
        <v>0.46797234398642418</v>
      </c>
      <c r="X1574" s="458">
        <v>0.46797234398642418</v>
      </c>
      <c r="Y1574" s="458">
        <v>0.46797234398642418</v>
      </c>
      <c r="Z1574" s="458">
        <v>0.46797234398642418</v>
      </c>
      <c r="AA1574" s="458">
        <v>0.46797234398642418</v>
      </c>
      <c r="AB1574" s="458">
        <v>0.46797234398642418</v>
      </c>
      <c r="AC1574" s="458">
        <v>0.46797234398642418</v>
      </c>
      <c r="AD1574" s="458">
        <v>0.46797234398642418</v>
      </c>
      <c r="AE1574" s="458">
        <v>0.68704310802342261</v>
      </c>
      <c r="AF1574" s="458">
        <v>0.34959847728666532</v>
      </c>
      <c r="AG1574" s="458">
        <v>0.46458011565729973</v>
      </c>
      <c r="AH1574" s="458">
        <v>0.75625421498372125</v>
      </c>
      <c r="AI1574" s="458">
        <v>0.80281082906120005</v>
      </c>
      <c r="AJ1574" s="458">
        <v>0.77006166061302783</v>
      </c>
    </row>
    <row r="1575" spans="1:36" x14ac:dyDescent="0.2">
      <c r="A1575" s="456" t="s">
        <v>781</v>
      </c>
      <c r="B1575" s="457" t="s">
        <v>782</v>
      </c>
      <c r="C1575" s="488" t="s">
        <v>983</v>
      </c>
      <c r="D1575" s="488" t="s">
        <v>975</v>
      </c>
      <c r="E1575" s="458">
        <v>0.69714775657371475</v>
      </c>
      <c r="F1575" s="458">
        <v>0.69714775657371475</v>
      </c>
      <c r="G1575" s="458">
        <v>0.69714775657371475</v>
      </c>
      <c r="H1575" s="458">
        <v>0.69714775657371475</v>
      </c>
      <c r="I1575" s="458">
        <v>0.69714775657371475</v>
      </c>
      <c r="J1575" s="458">
        <v>0.69714775657371475</v>
      </c>
      <c r="K1575" s="458">
        <v>0.69714775657371475</v>
      </c>
      <c r="L1575" s="458">
        <v>0.69714775657371475</v>
      </c>
      <c r="M1575" s="458">
        <v>0.69714775657371475</v>
      </c>
      <c r="N1575" s="458">
        <v>0.69714775657371475</v>
      </c>
      <c r="O1575" s="458">
        <v>0.69714775657371475</v>
      </c>
      <c r="P1575" s="458">
        <v>0.69714775657371475</v>
      </c>
      <c r="Q1575" s="458">
        <v>0.69714775657371475</v>
      </c>
      <c r="R1575" s="458">
        <v>0.69714775657371475</v>
      </c>
      <c r="S1575" s="458">
        <v>0.69714775657371475</v>
      </c>
      <c r="T1575" s="458">
        <v>0.69714775657371475</v>
      </c>
      <c r="U1575" s="458">
        <v>0.69714775657371475</v>
      </c>
      <c r="V1575" s="458">
        <v>0.69714775657371475</v>
      </c>
      <c r="W1575" s="458">
        <v>0.69714775657371475</v>
      </c>
      <c r="X1575" s="458">
        <v>0.69714775657371475</v>
      </c>
      <c r="Y1575" s="458">
        <v>0.69714775657371475</v>
      </c>
      <c r="Z1575" s="458">
        <v>0.69714775657371475</v>
      </c>
      <c r="AA1575" s="458">
        <v>0.69714775657371475</v>
      </c>
      <c r="AB1575" s="458">
        <v>0.69714775657371475</v>
      </c>
      <c r="AC1575" s="458">
        <v>0.69714775657371475</v>
      </c>
      <c r="AD1575" s="458">
        <v>0.69714775657371475</v>
      </c>
      <c r="AE1575" s="458">
        <v>0.73456590545638101</v>
      </c>
      <c r="AF1575" s="458">
        <v>0.71470469282472582</v>
      </c>
      <c r="AG1575" s="458">
        <v>0.67935323580390916</v>
      </c>
      <c r="AH1575" s="458">
        <v>0.66947647512941577</v>
      </c>
      <c r="AI1575" s="458">
        <v>0.61353261334377707</v>
      </c>
      <c r="AJ1575" s="458">
        <v>0.51713486866931924</v>
      </c>
    </row>
    <row r="1576" spans="1:36" x14ac:dyDescent="0.2">
      <c r="A1576" s="456" t="s">
        <v>783</v>
      </c>
      <c r="B1576" s="457" t="s">
        <v>784</v>
      </c>
      <c r="C1576" s="488" t="s">
        <v>983</v>
      </c>
      <c r="D1576" s="488" t="s">
        <v>975</v>
      </c>
      <c r="E1576" s="458">
        <v>0.61363505637862636</v>
      </c>
      <c r="F1576" s="458">
        <v>0.61363505637862636</v>
      </c>
      <c r="G1576" s="458">
        <v>0.61363505637862636</v>
      </c>
      <c r="H1576" s="458">
        <v>0.61363505637862636</v>
      </c>
      <c r="I1576" s="458">
        <v>0.61363505637862636</v>
      </c>
      <c r="J1576" s="458">
        <v>0.61363505637862636</v>
      </c>
      <c r="K1576" s="458">
        <v>0.61363505637862636</v>
      </c>
      <c r="L1576" s="458">
        <v>0.61363505637862636</v>
      </c>
      <c r="M1576" s="458">
        <v>0.61363505637862636</v>
      </c>
      <c r="N1576" s="458">
        <v>0.61363505637862636</v>
      </c>
      <c r="O1576" s="458">
        <v>0.61363505637862636</v>
      </c>
      <c r="P1576" s="458">
        <v>0.61363505637862636</v>
      </c>
      <c r="Q1576" s="458">
        <v>0.61363505637862636</v>
      </c>
      <c r="R1576" s="458">
        <v>0.61363505637862636</v>
      </c>
      <c r="S1576" s="458">
        <v>0.61363505637862636</v>
      </c>
      <c r="T1576" s="458">
        <v>0.61363505637862636</v>
      </c>
      <c r="U1576" s="458">
        <v>0.61363505637862636</v>
      </c>
      <c r="V1576" s="458">
        <v>0.61363505637862636</v>
      </c>
      <c r="W1576" s="458">
        <v>0.61363505637862636</v>
      </c>
      <c r="X1576" s="458">
        <v>0.61363505637862636</v>
      </c>
      <c r="Y1576" s="458">
        <v>0.61363505637862636</v>
      </c>
      <c r="Z1576" s="458">
        <v>0.61363505637862636</v>
      </c>
      <c r="AA1576" s="458">
        <v>0.61363505637862636</v>
      </c>
      <c r="AB1576" s="458">
        <v>0.61363505637862636</v>
      </c>
      <c r="AC1576" s="458">
        <v>0.61363505637862636</v>
      </c>
      <c r="AD1576" s="458">
        <v>0.61363505637862636</v>
      </c>
      <c r="AE1576" s="458">
        <v>6.6635510450486046E-2</v>
      </c>
      <c r="AF1576" s="458">
        <v>0.51495476321919342</v>
      </c>
      <c r="AG1576" s="458">
        <v>0.55241492793224167</v>
      </c>
      <c r="AH1576" s="458">
        <v>0.60302837801431086</v>
      </c>
      <c r="AI1576" s="458">
        <v>0.58052098775773597</v>
      </c>
      <c r="AJ1576" s="458">
        <v>0.58079549156446775</v>
      </c>
    </row>
    <row r="1577" spans="1:36" x14ac:dyDescent="0.2">
      <c r="A1577" s="456" t="s">
        <v>785</v>
      </c>
      <c r="B1577" s="457" t="s">
        <v>786</v>
      </c>
      <c r="C1577" s="488" t="s">
        <v>983</v>
      </c>
      <c r="D1577" s="488" t="s">
        <v>975</v>
      </c>
      <c r="E1577" s="458">
        <v>0.69714775657371475</v>
      </c>
      <c r="F1577" s="458">
        <v>0.69714775657371475</v>
      </c>
      <c r="G1577" s="458">
        <v>0.69714775657371475</v>
      </c>
      <c r="H1577" s="458">
        <v>0.69714775657371475</v>
      </c>
      <c r="I1577" s="458">
        <v>0.69714775657371475</v>
      </c>
      <c r="J1577" s="458">
        <v>0.69714775657371475</v>
      </c>
      <c r="K1577" s="458">
        <v>0.69714775657371475</v>
      </c>
      <c r="L1577" s="458">
        <v>0.69714775657371475</v>
      </c>
      <c r="M1577" s="458">
        <v>0.69714775657371475</v>
      </c>
      <c r="N1577" s="458">
        <v>0.69714775657371475</v>
      </c>
      <c r="O1577" s="458">
        <v>0.69714775657371475</v>
      </c>
      <c r="P1577" s="458">
        <v>0.69714775657371475</v>
      </c>
      <c r="Q1577" s="458">
        <v>0.69714775657371475</v>
      </c>
      <c r="R1577" s="458">
        <v>0.69714775657371475</v>
      </c>
      <c r="S1577" s="458">
        <v>0.69714775657371475</v>
      </c>
      <c r="T1577" s="458">
        <v>0.69714775657371475</v>
      </c>
      <c r="U1577" s="458">
        <v>0.69714775657371475</v>
      </c>
      <c r="V1577" s="458">
        <v>0.69714775657371475</v>
      </c>
      <c r="W1577" s="458">
        <v>0.69714775657371475</v>
      </c>
      <c r="X1577" s="458">
        <v>0.69714775657371475</v>
      </c>
      <c r="Y1577" s="458">
        <v>0.69714775657371475</v>
      </c>
      <c r="Z1577" s="458">
        <v>0.69714775657371475</v>
      </c>
      <c r="AA1577" s="458">
        <v>0.69714775657371475</v>
      </c>
      <c r="AB1577" s="458">
        <v>0.69714775657371475</v>
      </c>
      <c r="AC1577" s="458">
        <v>0.69714775657371475</v>
      </c>
      <c r="AD1577" s="458">
        <v>0.69714775657371475</v>
      </c>
      <c r="AE1577" s="458">
        <v>0.73456590545638101</v>
      </c>
      <c r="AF1577" s="458">
        <v>0.71470469282472582</v>
      </c>
      <c r="AG1577" s="458">
        <v>0.67935323580390916</v>
      </c>
      <c r="AH1577" s="458">
        <v>0.66947647512941577</v>
      </c>
      <c r="AI1577" s="458">
        <v>0.61353261334377707</v>
      </c>
      <c r="AJ1577" s="458">
        <v>0.51713486866931924</v>
      </c>
    </row>
    <row r="1578" spans="1:36" x14ac:dyDescent="0.2">
      <c r="A1578" s="456" t="s">
        <v>787</v>
      </c>
      <c r="B1578" s="457" t="s">
        <v>788</v>
      </c>
      <c r="C1578" s="488" t="s">
        <v>983</v>
      </c>
      <c r="D1578" s="488" t="s">
        <v>975</v>
      </c>
      <c r="E1578" s="458">
        <v>0.6656603348186596</v>
      </c>
      <c r="F1578" s="458">
        <v>0.6656603348186596</v>
      </c>
      <c r="G1578" s="458">
        <v>0.6656603348186596</v>
      </c>
      <c r="H1578" s="458">
        <v>0.6656603348186596</v>
      </c>
      <c r="I1578" s="458">
        <v>0.6656603348186596</v>
      </c>
      <c r="J1578" s="458">
        <v>0.6656603348186596</v>
      </c>
      <c r="K1578" s="458">
        <v>0.6656603348186596</v>
      </c>
      <c r="L1578" s="458">
        <v>0.6656603348186596</v>
      </c>
      <c r="M1578" s="458">
        <v>0.6656603348186596</v>
      </c>
      <c r="N1578" s="458">
        <v>0.6656603348186596</v>
      </c>
      <c r="O1578" s="458">
        <v>0.6656603348186596</v>
      </c>
      <c r="P1578" s="458">
        <v>0.6656603348186596</v>
      </c>
      <c r="Q1578" s="458">
        <v>0.6656603348186596</v>
      </c>
      <c r="R1578" s="458">
        <v>0.6656603348186596</v>
      </c>
      <c r="S1578" s="458">
        <v>0.6656603348186596</v>
      </c>
      <c r="T1578" s="458">
        <v>0.6656603348186596</v>
      </c>
      <c r="U1578" s="458">
        <v>0.6656603348186596</v>
      </c>
      <c r="V1578" s="458">
        <v>0.6656603348186596</v>
      </c>
      <c r="W1578" s="458">
        <v>0.6656603348186596</v>
      </c>
      <c r="X1578" s="458">
        <v>0.6656603348186596</v>
      </c>
      <c r="Y1578" s="458">
        <v>0.6656603348186596</v>
      </c>
      <c r="Z1578" s="458">
        <v>0.6656603348186596</v>
      </c>
      <c r="AA1578" s="458">
        <v>0.6656603348186596</v>
      </c>
      <c r="AB1578" s="458">
        <v>0.6656603348186596</v>
      </c>
      <c r="AC1578" s="458">
        <v>0.6656603348186596</v>
      </c>
      <c r="AD1578" s="458">
        <v>0.6656603348186596</v>
      </c>
      <c r="AE1578" s="458">
        <v>1.1024192686888001</v>
      </c>
      <c r="AF1578" s="458">
        <v>1.2231848227541113</v>
      </c>
      <c r="AG1578" s="458">
        <v>0.70666424225408575</v>
      </c>
      <c r="AH1578" s="458">
        <v>0.81743959020332801</v>
      </c>
      <c r="AI1578" s="458">
        <v>0.74379596809199056</v>
      </c>
      <c r="AJ1578" s="458">
        <v>0.79324175465963898</v>
      </c>
    </row>
    <row r="1579" spans="1:36" x14ac:dyDescent="0.2">
      <c r="A1579" s="456" t="s">
        <v>789</v>
      </c>
      <c r="B1579" s="457" t="s">
        <v>790</v>
      </c>
      <c r="C1579" s="488" t="s">
        <v>983</v>
      </c>
      <c r="D1579" s="488" t="s">
        <v>975</v>
      </c>
      <c r="E1579" s="458">
        <v>0.69714775657371475</v>
      </c>
      <c r="F1579" s="458">
        <v>0.69714775657371475</v>
      </c>
      <c r="G1579" s="458">
        <v>0.69714775657371475</v>
      </c>
      <c r="H1579" s="458">
        <v>0.69714775657371475</v>
      </c>
      <c r="I1579" s="458">
        <v>0.69714775657371475</v>
      </c>
      <c r="J1579" s="458">
        <v>0.69714775657371475</v>
      </c>
      <c r="K1579" s="458">
        <v>0.69714775657371475</v>
      </c>
      <c r="L1579" s="458">
        <v>0.69714775657371475</v>
      </c>
      <c r="M1579" s="458">
        <v>0.69714775657371475</v>
      </c>
      <c r="N1579" s="458">
        <v>0.69714775657371475</v>
      </c>
      <c r="O1579" s="458">
        <v>0.69714775657371475</v>
      </c>
      <c r="P1579" s="458">
        <v>0.69714775657371475</v>
      </c>
      <c r="Q1579" s="458">
        <v>0.69714775657371475</v>
      </c>
      <c r="R1579" s="458">
        <v>0.69714775657371475</v>
      </c>
      <c r="S1579" s="458">
        <v>0.69714775657371475</v>
      </c>
      <c r="T1579" s="458">
        <v>0.69714775657371475</v>
      </c>
      <c r="U1579" s="458">
        <v>0.69714775657371475</v>
      </c>
      <c r="V1579" s="458">
        <v>0.69714775657371475</v>
      </c>
      <c r="W1579" s="458">
        <v>0.69714775657371475</v>
      </c>
      <c r="X1579" s="458">
        <v>0.69714775657371475</v>
      </c>
      <c r="Y1579" s="458">
        <v>0.69714775657371475</v>
      </c>
      <c r="Z1579" s="458">
        <v>0.69714775657371475</v>
      </c>
      <c r="AA1579" s="458">
        <v>0.69714775657371475</v>
      </c>
      <c r="AB1579" s="458">
        <v>0.69714775657371475</v>
      </c>
      <c r="AC1579" s="458">
        <v>0.69714775657371475</v>
      </c>
      <c r="AD1579" s="458">
        <v>0.69714775657371475</v>
      </c>
      <c r="AE1579" s="458">
        <v>0.73456590545638101</v>
      </c>
      <c r="AF1579" s="458">
        <v>0.71470469282472582</v>
      </c>
      <c r="AG1579" s="458">
        <v>0.67935323580390916</v>
      </c>
      <c r="AH1579" s="458">
        <v>0.66947647512941577</v>
      </c>
      <c r="AI1579" s="458">
        <v>0.61353261334377707</v>
      </c>
      <c r="AJ1579" s="458">
        <v>0.51713486866931924</v>
      </c>
    </row>
    <row r="1580" spans="1:36" x14ac:dyDescent="0.2">
      <c r="A1580" s="456" t="s">
        <v>791</v>
      </c>
      <c r="B1580" s="457" t="s">
        <v>792</v>
      </c>
      <c r="C1580" s="488" t="s">
        <v>983</v>
      </c>
      <c r="D1580" s="488" t="s">
        <v>975</v>
      </c>
      <c r="E1580" s="458">
        <v>0.69714775657371475</v>
      </c>
      <c r="F1580" s="458">
        <v>0.69714775657371475</v>
      </c>
      <c r="G1580" s="458">
        <v>0.69714775657371475</v>
      </c>
      <c r="H1580" s="458">
        <v>0.69714775657371475</v>
      </c>
      <c r="I1580" s="458">
        <v>0.69714775657371475</v>
      </c>
      <c r="J1580" s="458">
        <v>0.69714775657371475</v>
      </c>
      <c r="K1580" s="458">
        <v>0.69714775657371475</v>
      </c>
      <c r="L1580" s="458">
        <v>0.69714775657371475</v>
      </c>
      <c r="M1580" s="458">
        <v>0.69714775657371475</v>
      </c>
      <c r="N1580" s="458">
        <v>0.69714775657371475</v>
      </c>
      <c r="O1580" s="458">
        <v>0.69714775657371475</v>
      </c>
      <c r="P1580" s="458">
        <v>0.69714775657371475</v>
      </c>
      <c r="Q1580" s="458">
        <v>0.69714775657371475</v>
      </c>
      <c r="R1580" s="458">
        <v>0.69714775657371475</v>
      </c>
      <c r="S1580" s="458">
        <v>0.69714775657371475</v>
      </c>
      <c r="T1580" s="458">
        <v>0.69714775657371475</v>
      </c>
      <c r="U1580" s="458">
        <v>0.69714775657371475</v>
      </c>
      <c r="V1580" s="458">
        <v>0.69714775657371475</v>
      </c>
      <c r="W1580" s="458">
        <v>0.69714775657371475</v>
      </c>
      <c r="X1580" s="458">
        <v>0.69714775657371475</v>
      </c>
      <c r="Y1580" s="458">
        <v>0.69714775657371475</v>
      </c>
      <c r="Z1580" s="458">
        <v>0.69714775657371475</v>
      </c>
      <c r="AA1580" s="458">
        <v>0.69714775657371475</v>
      </c>
      <c r="AB1580" s="458">
        <v>0.69714775657371475</v>
      </c>
      <c r="AC1580" s="458">
        <v>0.69714775657371475</v>
      </c>
      <c r="AD1580" s="458">
        <v>0.69714775657371475</v>
      </c>
      <c r="AE1580" s="458">
        <v>0.73456590545638101</v>
      </c>
      <c r="AF1580" s="458">
        <v>0.71470469282472582</v>
      </c>
      <c r="AG1580" s="458">
        <v>0.67935323580390916</v>
      </c>
      <c r="AH1580" s="458">
        <v>0.66947647512941577</v>
      </c>
      <c r="AI1580" s="458">
        <v>0.61353261334377707</v>
      </c>
      <c r="AJ1580" s="458">
        <v>0.51713486866931924</v>
      </c>
    </row>
    <row r="1581" spans="1:36" x14ac:dyDescent="0.2">
      <c r="A1581" s="456" t="s">
        <v>793</v>
      </c>
      <c r="B1581" s="457" t="s">
        <v>794</v>
      </c>
      <c r="C1581" s="488" t="s">
        <v>983</v>
      </c>
      <c r="D1581" s="488" t="s">
        <v>975</v>
      </c>
      <c r="E1581" s="458">
        <v>0.69714775657371475</v>
      </c>
      <c r="F1581" s="458">
        <v>0.69714775657371475</v>
      </c>
      <c r="G1581" s="458">
        <v>0.69714775657371475</v>
      </c>
      <c r="H1581" s="458">
        <v>0.69714775657371475</v>
      </c>
      <c r="I1581" s="458">
        <v>0.69714775657371475</v>
      </c>
      <c r="J1581" s="458">
        <v>0.69714775657371475</v>
      </c>
      <c r="K1581" s="458">
        <v>0.69714775657371475</v>
      </c>
      <c r="L1581" s="458">
        <v>0.69714775657371475</v>
      </c>
      <c r="M1581" s="458">
        <v>0.69714775657371475</v>
      </c>
      <c r="N1581" s="458">
        <v>0.69714775657371475</v>
      </c>
      <c r="O1581" s="458">
        <v>0.69714775657371475</v>
      </c>
      <c r="P1581" s="458">
        <v>0.69714775657371475</v>
      </c>
      <c r="Q1581" s="458">
        <v>0.69714775657371475</v>
      </c>
      <c r="R1581" s="458">
        <v>0.69714775657371475</v>
      </c>
      <c r="S1581" s="458">
        <v>0.69714775657371475</v>
      </c>
      <c r="T1581" s="458">
        <v>0.69714775657371475</v>
      </c>
      <c r="U1581" s="458">
        <v>0.69714775657371475</v>
      </c>
      <c r="V1581" s="458">
        <v>0.69714775657371475</v>
      </c>
      <c r="W1581" s="458">
        <v>0.69714775657371475</v>
      </c>
      <c r="X1581" s="458">
        <v>0.69714775657371475</v>
      </c>
      <c r="Y1581" s="458">
        <v>0.69714775657371475</v>
      </c>
      <c r="Z1581" s="458">
        <v>0.69714775657371475</v>
      </c>
      <c r="AA1581" s="458">
        <v>0.69714775657371475</v>
      </c>
      <c r="AB1581" s="458">
        <v>0.69714775657371475</v>
      </c>
      <c r="AC1581" s="458">
        <v>0.69714775657371475</v>
      </c>
      <c r="AD1581" s="458">
        <v>0.69714775657371475</v>
      </c>
      <c r="AE1581" s="458">
        <v>0.73456590545638101</v>
      </c>
      <c r="AF1581" s="458">
        <v>0.71470469282472582</v>
      </c>
      <c r="AG1581" s="458">
        <v>0.67935323580390916</v>
      </c>
      <c r="AH1581" s="458">
        <v>0.66947647512941577</v>
      </c>
      <c r="AI1581" s="458">
        <v>0.61353261334377707</v>
      </c>
      <c r="AJ1581" s="458">
        <v>0.51713486866931924</v>
      </c>
    </row>
    <row r="1582" spans="1:36" x14ac:dyDescent="0.2">
      <c r="A1582" s="456" t="s">
        <v>795</v>
      </c>
      <c r="B1582" s="457" t="s">
        <v>796</v>
      </c>
      <c r="C1582" s="488" t="s">
        <v>983</v>
      </c>
      <c r="D1582" s="488" t="s">
        <v>975</v>
      </c>
      <c r="E1582" s="458">
        <v>1.3459693169639273</v>
      </c>
      <c r="F1582" s="458">
        <v>1.3459693169639273</v>
      </c>
      <c r="G1582" s="458">
        <v>1.3459693169639273</v>
      </c>
      <c r="H1582" s="458">
        <v>1.3459693169639273</v>
      </c>
      <c r="I1582" s="458">
        <v>1.3459693169639273</v>
      </c>
      <c r="J1582" s="458">
        <v>1.3459693169639273</v>
      </c>
      <c r="K1582" s="458">
        <v>1.3459693169639273</v>
      </c>
      <c r="L1582" s="458">
        <v>1.3459693169639273</v>
      </c>
      <c r="M1582" s="458">
        <v>1.3459693169639273</v>
      </c>
      <c r="N1582" s="458">
        <v>1.3459693169639273</v>
      </c>
      <c r="O1582" s="458">
        <v>1.3459693169639273</v>
      </c>
      <c r="P1582" s="458">
        <v>1.3459693169639273</v>
      </c>
      <c r="Q1582" s="458">
        <v>1.3459693169639273</v>
      </c>
      <c r="R1582" s="458">
        <v>1.3459693169639273</v>
      </c>
      <c r="S1582" s="458">
        <v>1.3459693169639273</v>
      </c>
      <c r="T1582" s="458">
        <v>1.3459693169639273</v>
      </c>
      <c r="U1582" s="458">
        <v>1.3459693169639273</v>
      </c>
      <c r="V1582" s="458">
        <v>1.3459693169639273</v>
      </c>
      <c r="W1582" s="458">
        <v>1.3459693169639273</v>
      </c>
      <c r="X1582" s="458">
        <v>1.3459693169639273</v>
      </c>
      <c r="Y1582" s="458">
        <v>1.3459693169639273</v>
      </c>
      <c r="Z1582" s="458">
        <v>1.3459693169639273</v>
      </c>
      <c r="AA1582" s="458">
        <v>1.3459693169639273</v>
      </c>
      <c r="AB1582" s="458">
        <v>1.3459693169639273</v>
      </c>
      <c r="AC1582" s="458">
        <v>1.3459693169639273</v>
      </c>
      <c r="AD1582" s="458">
        <v>1.3459693169639273</v>
      </c>
      <c r="AE1582" s="458">
        <v>0.9309403477228847</v>
      </c>
      <c r="AF1582" s="458">
        <v>1.1206445544345995</v>
      </c>
      <c r="AG1582" s="458">
        <v>1.8487072496574151</v>
      </c>
      <c r="AH1582" s="458">
        <v>1.8579725482761931</v>
      </c>
      <c r="AI1582" s="458">
        <v>1.5924234606233927</v>
      </c>
      <c r="AJ1582" s="458">
        <v>1.863604771337378</v>
      </c>
    </row>
    <row r="1583" spans="1:36" x14ac:dyDescent="0.2">
      <c r="A1583" s="456" t="s">
        <v>797</v>
      </c>
      <c r="B1583" s="457" t="s">
        <v>798</v>
      </c>
      <c r="C1583" s="488" t="s">
        <v>983</v>
      </c>
      <c r="D1583" s="488" t="s">
        <v>975</v>
      </c>
      <c r="E1583" s="458">
        <v>1.3040471817649812</v>
      </c>
      <c r="F1583" s="458">
        <v>1.3040471817649812</v>
      </c>
      <c r="G1583" s="458">
        <v>1.3040471817649812</v>
      </c>
      <c r="H1583" s="458">
        <v>1.3040471817649812</v>
      </c>
      <c r="I1583" s="458">
        <v>1.3040471817649812</v>
      </c>
      <c r="J1583" s="458">
        <v>1.3040471817649812</v>
      </c>
      <c r="K1583" s="458">
        <v>1.3040471817649812</v>
      </c>
      <c r="L1583" s="458">
        <v>1.3040471817649812</v>
      </c>
      <c r="M1583" s="458">
        <v>1.3040471817649812</v>
      </c>
      <c r="N1583" s="458">
        <v>1.3040471817649812</v>
      </c>
      <c r="O1583" s="458">
        <v>1.3040471817649812</v>
      </c>
      <c r="P1583" s="458">
        <v>1.3040471817649812</v>
      </c>
      <c r="Q1583" s="458">
        <v>1.3040471817649812</v>
      </c>
      <c r="R1583" s="458">
        <v>1.3040471817649812</v>
      </c>
      <c r="S1583" s="458">
        <v>1.3040471817649812</v>
      </c>
      <c r="T1583" s="458">
        <v>1.3040471817649812</v>
      </c>
      <c r="U1583" s="458">
        <v>1.3040471817649812</v>
      </c>
      <c r="V1583" s="458">
        <v>1.3040471817649812</v>
      </c>
      <c r="W1583" s="458">
        <v>1.3040471817649812</v>
      </c>
      <c r="X1583" s="458">
        <v>1.3040471817649812</v>
      </c>
      <c r="Y1583" s="458">
        <v>1.3040471817649812</v>
      </c>
      <c r="Z1583" s="458">
        <v>1.3040471817649812</v>
      </c>
      <c r="AA1583" s="458">
        <v>1.3040471817649812</v>
      </c>
      <c r="AB1583" s="458">
        <v>1.3040471817649812</v>
      </c>
      <c r="AC1583" s="458">
        <v>1.3040471817649812</v>
      </c>
      <c r="AD1583" s="458">
        <v>1.3040471817649812</v>
      </c>
      <c r="AE1583" s="458">
        <v>0.96611485956322096</v>
      </c>
      <c r="AF1583" s="458">
        <v>0.83603974679557802</v>
      </c>
      <c r="AG1583" s="458">
        <v>0.8854462047035847</v>
      </c>
      <c r="AH1583" s="458">
        <v>0.83554628434883527</v>
      </c>
      <c r="AI1583" s="458">
        <v>0.75487052842807045</v>
      </c>
      <c r="AJ1583" s="458">
        <v>0.92723957242847543</v>
      </c>
    </row>
    <row r="1584" spans="1:36" x14ac:dyDescent="0.2">
      <c r="A1584" s="456" t="s">
        <v>799</v>
      </c>
      <c r="B1584" s="457" t="s">
        <v>800</v>
      </c>
      <c r="C1584" s="488" t="s">
        <v>983</v>
      </c>
      <c r="D1584" s="488" t="s">
        <v>975</v>
      </c>
      <c r="E1584" s="458">
        <v>1.039931080700939</v>
      </c>
      <c r="F1584" s="458">
        <v>1.039931080700939</v>
      </c>
      <c r="G1584" s="458">
        <v>1.039931080700939</v>
      </c>
      <c r="H1584" s="458">
        <v>1.039931080700939</v>
      </c>
      <c r="I1584" s="458">
        <v>1.039931080700939</v>
      </c>
      <c r="J1584" s="458">
        <v>1.039931080700939</v>
      </c>
      <c r="K1584" s="458">
        <v>1.039931080700939</v>
      </c>
      <c r="L1584" s="458">
        <v>1.039931080700939</v>
      </c>
      <c r="M1584" s="458">
        <v>1.039931080700939</v>
      </c>
      <c r="N1584" s="458">
        <v>1.039931080700939</v>
      </c>
      <c r="O1584" s="458">
        <v>1.039931080700939</v>
      </c>
      <c r="P1584" s="458">
        <v>1.039931080700939</v>
      </c>
      <c r="Q1584" s="458">
        <v>1.039931080700939</v>
      </c>
      <c r="R1584" s="458">
        <v>1.039931080700939</v>
      </c>
      <c r="S1584" s="458">
        <v>1.039931080700939</v>
      </c>
      <c r="T1584" s="458">
        <v>1.039931080700939</v>
      </c>
      <c r="U1584" s="458">
        <v>1.039931080700939</v>
      </c>
      <c r="V1584" s="458">
        <v>1.039931080700939</v>
      </c>
      <c r="W1584" s="458">
        <v>1.039931080700939</v>
      </c>
      <c r="X1584" s="458">
        <v>1.039931080700939</v>
      </c>
      <c r="Y1584" s="458">
        <v>1.039931080700939</v>
      </c>
      <c r="Z1584" s="458">
        <v>1.039931080700939</v>
      </c>
      <c r="AA1584" s="458">
        <v>1.039931080700939</v>
      </c>
      <c r="AB1584" s="458">
        <v>1.039931080700939</v>
      </c>
      <c r="AC1584" s="458">
        <v>1.039931080700939</v>
      </c>
      <c r="AD1584" s="458">
        <v>1.039931080700939</v>
      </c>
      <c r="AE1584" s="458">
        <v>0.49595279389438679</v>
      </c>
      <c r="AF1584" s="458">
        <v>0.74223329154329087</v>
      </c>
      <c r="AG1584" s="458">
        <v>1.0007453780768076</v>
      </c>
      <c r="AH1584" s="458">
        <v>0.66901938499350389</v>
      </c>
      <c r="AI1584" s="458">
        <v>0.6442029848153028</v>
      </c>
      <c r="AJ1584" s="458">
        <v>0.80387894910335755</v>
      </c>
    </row>
    <row r="1585" spans="1:36" x14ac:dyDescent="0.2">
      <c r="A1585" s="456" t="s">
        <v>801</v>
      </c>
      <c r="B1585" s="457" t="s">
        <v>802</v>
      </c>
      <c r="C1585" s="488" t="s">
        <v>983</v>
      </c>
      <c r="D1585" s="488" t="s">
        <v>975</v>
      </c>
      <c r="E1585" s="458">
        <v>1.059228262484087</v>
      </c>
      <c r="F1585" s="458">
        <v>1.059228262484087</v>
      </c>
      <c r="G1585" s="458">
        <v>1.059228262484087</v>
      </c>
      <c r="H1585" s="458">
        <v>1.059228262484087</v>
      </c>
      <c r="I1585" s="458">
        <v>1.059228262484087</v>
      </c>
      <c r="J1585" s="458">
        <v>1.059228262484087</v>
      </c>
      <c r="K1585" s="458">
        <v>1.059228262484087</v>
      </c>
      <c r="L1585" s="458">
        <v>1.059228262484087</v>
      </c>
      <c r="M1585" s="458">
        <v>1.059228262484087</v>
      </c>
      <c r="N1585" s="458">
        <v>1.059228262484087</v>
      </c>
      <c r="O1585" s="458">
        <v>1.059228262484087</v>
      </c>
      <c r="P1585" s="458">
        <v>1.059228262484087</v>
      </c>
      <c r="Q1585" s="458">
        <v>1.059228262484087</v>
      </c>
      <c r="R1585" s="458">
        <v>1.059228262484087</v>
      </c>
      <c r="S1585" s="458">
        <v>1.059228262484087</v>
      </c>
      <c r="T1585" s="458">
        <v>1.059228262484087</v>
      </c>
      <c r="U1585" s="458">
        <v>1.059228262484087</v>
      </c>
      <c r="V1585" s="458">
        <v>1.059228262484087</v>
      </c>
      <c r="W1585" s="458">
        <v>1.059228262484087</v>
      </c>
      <c r="X1585" s="458">
        <v>1.059228262484087</v>
      </c>
      <c r="Y1585" s="458">
        <v>1.059228262484087</v>
      </c>
      <c r="Z1585" s="458">
        <v>1.059228262484087</v>
      </c>
      <c r="AA1585" s="458">
        <v>1.059228262484087</v>
      </c>
      <c r="AB1585" s="458">
        <v>1.059228262484087</v>
      </c>
      <c r="AC1585" s="458">
        <v>1.059228262484087</v>
      </c>
      <c r="AD1585" s="458">
        <v>1.059228262484087</v>
      </c>
      <c r="AE1585" s="458">
        <v>1.0037013189260109</v>
      </c>
      <c r="AF1585" s="458">
        <v>0.96892833903061815</v>
      </c>
      <c r="AG1585" s="458">
        <v>0.91804879134020367</v>
      </c>
      <c r="AH1585" s="458">
        <v>0.87174312659190556</v>
      </c>
      <c r="AI1585" s="458">
        <v>0.85135170264632565</v>
      </c>
      <c r="AJ1585" s="458">
        <v>0.88290250461499431</v>
      </c>
    </row>
    <row r="1586" spans="1:36" x14ac:dyDescent="0.2">
      <c r="A1586" s="456" t="s">
        <v>803</v>
      </c>
      <c r="B1586" s="457" t="s">
        <v>804</v>
      </c>
      <c r="C1586" s="488" t="s">
        <v>983</v>
      </c>
      <c r="D1586" s="488" t="s">
        <v>975</v>
      </c>
      <c r="E1586" s="458">
        <v>0.69714775657371475</v>
      </c>
      <c r="F1586" s="458">
        <v>0.69714775657371475</v>
      </c>
      <c r="G1586" s="458">
        <v>0.69714775657371475</v>
      </c>
      <c r="H1586" s="458">
        <v>0.69714775657371475</v>
      </c>
      <c r="I1586" s="458">
        <v>0.69714775657371475</v>
      </c>
      <c r="J1586" s="458">
        <v>0.69714775657371475</v>
      </c>
      <c r="K1586" s="458">
        <v>0.69714775657371475</v>
      </c>
      <c r="L1586" s="458">
        <v>0.69714775657371475</v>
      </c>
      <c r="M1586" s="458">
        <v>0.69714775657371475</v>
      </c>
      <c r="N1586" s="458">
        <v>0.69714775657371475</v>
      </c>
      <c r="O1586" s="458">
        <v>0.69714775657371475</v>
      </c>
      <c r="P1586" s="458">
        <v>0.69714775657371475</v>
      </c>
      <c r="Q1586" s="458">
        <v>0.69714775657371475</v>
      </c>
      <c r="R1586" s="458">
        <v>0.69714775657371475</v>
      </c>
      <c r="S1586" s="458">
        <v>0.69714775657371475</v>
      </c>
      <c r="T1586" s="458">
        <v>0.69714775657371475</v>
      </c>
      <c r="U1586" s="458">
        <v>0.69714775657371475</v>
      </c>
      <c r="V1586" s="458">
        <v>0.69714775657371475</v>
      </c>
      <c r="W1586" s="458">
        <v>0.69714775657371475</v>
      </c>
      <c r="X1586" s="458">
        <v>0.69714775657371475</v>
      </c>
      <c r="Y1586" s="458">
        <v>0.69714775657371475</v>
      </c>
      <c r="Z1586" s="458">
        <v>0.69714775657371475</v>
      </c>
      <c r="AA1586" s="458">
        <v>0.69714775657371475</v>
      </c>
      <c r="AB1586" s="458">
        <v>0.69714775657371475</v>
      </c>
      <c r="AC1586" s="458">
        <v>0.69714775657371475</v>
      </c>
      <c r="AD1586" s="458">
        <v>0.69714775657371475</v>
      </c>
      <c r="AE1586" s="458">
        <v>0.73456590545638101</v>
      </c>
      <c r="AF1586" s="458">
        <v>0.71470469282472582</v>
      </c>
      <c r="AG1586" s="458">
        <v>0.67935323580390916</v>
      </c>
      <c r="AH1586" s="458">
        <v>0.66947647512941577</v>
      </c>
      <c r="AI1586" s="458">
        <v>0.61353261334377707</v>
      </c>
      <c r="AJ1586" s="458">
        <v>0.51713486866931924</v>
      </c>
    </row>
    <row r="1587" spans="1:36" x14ac:dyDescent="0.2">
      <c r="A1587" s="456" t="s">
        <v>805</v>
      </c>
      <c r="B1587" s="457" t="s">
        <v>806</v>
      </c>
      <c r="C1587" s="488" t="s">
        <v>983</v>
      </c>
      <c r="D1587" s="488" t="s">
        <v>975</v>
      </c>
      <c r="E1587" s="458">
        <v>0.69714775657371475</v>
      </c>
      <c r="F1587" s="458">
        <v>0.69714775657371475</v>
      </c>
      <c r="G1587" s="458">
        <v>0.69714775657371475</v>
      </c>
      <c r="H1587" s="458">
        <v>0.69714775657371475</v>
      </c>
      <c r="I1587" s="458">
        <v>0.69714775657371475</v>
      </c>
      <c r="J1587" s="458">
        <v>0.69714775657371475</v>
      </c>
      <c r="K1587" s="458">
        <v>0.69714775657371475</v>
      </c>
      <c r="L1587" s="458">
        <v>0.69714775657371475</v>
      </c>
      <c r="M1587" s="458">
        <v>0.69714775657371475</v>
      </c>
      <c r="N1587" s="458">
        <v>0.69714775657371475</v>
      </c>
      <c r="O1587" s="458">
        <v>0.69714775657371475</v>
      </c>
      <c r="P1587" s="458">
        <v>0.69714775657371475</v>
      </c>
      <c r="Q1587" s="458">
        <v>0.69714775657371475</v>
      </c>
      <c r="R1587" s="458">
        <v>0.69714775657371475</v>
      </c>
      <c r="S1587" s="458">
        <v>0.69714775657371475</v>
      </c>
      <c r="T1587" s="458">
        <v>0.69714775657371475</v>
      </c>
      <c r="U1587" s="458">
        <v>0.69714775657371475</v>
      </c>
      <c r="V1587" s="458">
        <v>0.69714775657371475</v>
      </c>
      <c r="W1587" s="458">
        <v>0.69714775657371475</v>
      </c>
      <c r="X1587" s="458">
        <v>0.69714775657371475</v>
      </c>
      <c r="Y1587" s="458">
        <v>0.69714775657371475</v>
      </c>
      <c r="Z1587" s="458">
        <v>0.69714775657371475</v>
      </c>
      <c r="AA1587" s="458">
        <v>0.69714775657371475</v>
      </c>
      <c r="AB1587" s="458">
        <v>0.69714775657371475</v>
      </c>
      <c r="AC1587" s="458">
        <v>0.69714775657371475</v>
      </c>
      <c r="AD1587" s="458">
        <v>0.69714775657371475</v>
      </c>
      <c r="AE1587" s="458">
        <v>0.73456590545638101</v>
      </c>
      <c r="AF1587" s="458">
        <v>0.71470469282472582</v>
      </c>
      <c r="AG1587" s="458">
        <v>0.67935323580390916</v>
      </c>
      <c r="AH1587" s="458">
        <v>0.66947647512941577</v>
      </c>
      <c r="AI1587" s="458">
        <v>0.61353261334377707</v>
      </c>
      <c r="AJ1587" s="458">
        <v>0.51713486866931924</v>
      </c>
    </row>
    <row r="1588" spans="1:36" x14ac:dyDescent="0.2">
      <c r="A1588" s="456" t="s">
        <v>807</v>
      </c>
      <c r="B1588" s="457" t="s">
        <v>808</v>
      </c>
      <c r="C1588" s="488" t="s">
        <v>983</v>
      </c>
      <c r="D1588" s="488" t="s">
        <v>975</v>
      </c>
      <c r="E1588" s="458">
        <v>0.9616026625970695</v>
      </c>
      <c r="F1588" s="458">
        <v>0.9616026625970695</v>
      </c>
      <c r="G1588" s="458">
        <v>0.9616026625970695</v>
      </c>
      <c r="H1588" s="458">
        <v>0.9616026625970695</v>
      </c>
      <c r="I1588" s="458">
        <v>0.9616026625970695</v>
      </c>
      <c r="J1588" s="458">
        <v>0.9616026625970695</v>
      </c>
      <c r="K1588" s="458">
        <v>0.9616026625970695</v>
      </c>
      <c r="L1588" s="458">
        <v>0.9616026625970695</v>
      </c>
      <c r="M1588" s="458">
        <v>0.9616026625970695</v>
      </c>
      <c r="N1588" s="458">
        <v>0.9616026625970695</v>
      </c>
      <c r="O1588" s="458">
        <v>0.9616026625970695</v>
      </c>
      <c r="P1588" s="458">
        <v>0.9616026625970695</v>
      </c>
      <c r="Q1588" s="458">
        <v>0.9616026625970695</v>
      </c>
      <c r="R1588" s="458">
        <v>0.9616026625970695</v>
      </c>
      <c r="S1588" s="458">
        <v>0.9616026625970695</v>
      </c>
      <c r="T1588" s="458">
        <v>0.9616026625970695</v>
      </c>
      <c r="U1588" s="458">
        <v>0.9616026625970695</v>
      </c>
      <c r="V1588" s="458">
        <v>0.9616026625970695</v>
      </c>
      <c r="W1588" s="458">
        <v>0.9616026625970695</v>
      </c>
      <c r="X1588" s="458">
        <v>0.9616026625970695</v>
      </c>
      <c r="Y1588" s="458">
        <v>0.9616026625970695</v>
      </c>
      <c r="Z1588" s="458">
        <v>0.9616026625970695</v>
      </c>
      <c r="AA1588" s="458">
        <v>0.9616026625970695</v>
      </c>
      <c r="AB1588" s="458">
        <v>0.9616026625970695</v>
      </c>
      <c r="AC1588" s="458">
        <v>0.9616026625970695</v>
      </c>
      <c r="AD1588" s="458">
        <v>0.9616026625970695</v>
      </c>
      <c r="AE1588" s="458">
        <v>0.98034049223083852</v>
      </c>
      <c r="AF1588" s="458">
        <v>0.95904899817618472</v>
      </c>
      <c r="AG1588" s="458">
        <v>2.6526359200028384</v>
      </c>
      <c r="AH1588" s="458">
        <v>0.99937659846569238</v>
      </c>
      <c r="AI1588" s="458">
        <v>0.99928764611524279</v>
      </c>
      <c r="AJ1588" s="458">
        <v>0.999867201285631</v>
      </c>
    </row>
    <row r="1589" spans="1:36" x14ac:dyDescent="0.2">
      <c r="A1589" s="456" t="s">
        <v>809</v>
      </c>
      <c r="B1589" s="457" t="s">
        <v>810</v>
      </c>
      <c r="C1589" s="488" t="s">
        <v>983</v>
      </c>
      <c r="D1589" s="488" t="s">
        <v>975</v>
      </c>
      <c r="E1589" s="458">
        <v>0.69714775657371475</v>
      </c>
      <c r="F1589" s="458">
        <v>0.69714775657371475</v>
      </c>
      <c r="G1589" s="458">
        <v>0.69714775657371475</v>
      </c>
      <c r="H1589" s="458">
        <v>0.69714775657371475</v>
      </c>
      <c r="I1589" s="458">
        <v>0.69714775657371475</v>
      </c>
      <c r="J1589" s="458">
        <v>0.69714775657371475</v>
      </c>
      <c r="K1589" s="458">
        <v>0.69714775657371475</v>
      </c>
      <c r="L1589" s="458">
        <v>0.69714775657371475</v>
      </c>
      <c r="M1589" s="458">
        <v>0.69714775657371475</v>
      </c>
      <c r="N1589" s="458">
        <v>0.69714775657371475</v>
      </c>
      <c r="O1589" s="458">
        <v>0.69714775657371475</v>
      </c>
      <c r="P1589" s="458">
        <v>0.69714775657371475</v>
      </c>
      <c r="Q1589" s="458">
        <v>0.69714775657371475</v>
      </c>
      <c r="R1589" s="458">
        <v>0.69714775657371475</v>
      </c>
      <c r="S1589" s="458">
        <v>0.69714775657371475</v>
      </c>
      <c r="T1589" s="458">
        <v>0.69714775657371475</v>
      </c>
      <c r="U1589" s="458">
        <v>0.69714775657371475</v>
      </c>
      <c r="V1589" s="458">
        <v>0.69714775657371475</v>
      </c>
      <c r="W1589" s="458">
        <v>0.69714775657371475</v>
      </c>
      <c r="X1589" s="458">
        <v>0.69714775657371475</v>
      </c>
      <c r="Y1589" s="458">
        <v>0.69714775657371475</v>
      </c>
      <c r="Z1589" s="458">
        <v>0.69714775657371475</v>
      </c>
      <c r="AA1589" s="458">
        <v>0.69714775657371475</v>
      </c>
      <c r="AB1589" s="458">
        <v>0.69714775657371475</v>
      </c>
      <c r="AC1589" s="458">
        <v>0.69714775657371475</v>
      </c>
      <c r="AD1589" s="458">
        <v>0.69714775657371475</v>
      </c>
      <c r="AE1589" s="458">
        <v>0.73456590545638101</v>
      </c>
      <c r="AF1589" s="458">
        <v>0.71470469282472582</v>
      </c>
      <c r="AG1589" s="458">
        <v>0.67935323580390916</v>
      </c>
      <c r="AH1589" s="458">
        <v>0.66947647512941577</v>
      </c>
      <c r="AI1589" s="458">
        <v>0.61353261334377707</v>
      </c>
      <c r="AJ1589" s="458">
        <v>0.51713486866931924</v>
      </c>
    </row>
    <row r="1590" spans="1:36" x14ac:dyDescent="0.2">
      <c r="A1590" s="456" t="s">
        <v>811</v>
      </c>
      <c r="B1590" s="457" t="s">
        <v>812</v>
      </c>
      <c r="C1590" s="488" t="s">
        <v>983</v>
      </c>
      <c r="D1590" s="488" t="s">
        <v>975</v>
      </c>
      <c r="E1590" s="458">
        <v>0.94838784235780038</v>
      </c>
      <c r="F1590" s="458">
        <v>0.94838784235780038</v>
      </c>
      <c r="G1590" s="458">
        <v>0.94838784235780038</v>
      </c>
      <c r="H1590" s="458">
        <v>0.94838784235780038</v>
      </c>
      <c r="I1590" s="458">
        <v>0.94838784235780038</v>
      </c>
      <c r="J1590" s="458">
        <v>0.94838784235780038</v>
      </c>
      <c r="K1590" s="458">
        <v>0.94838784235780038</v>
      </c>
      <c r="L1590" s="458">
        <v>0.94838784235780038</v>
      </c>
      <c r="M1590" s="458">
        <v>0.94838784235780038</v>
      </c>
      <c r="N1590" s="458">
        <v>0.94838784235780038</v>
      </c>
      <c r="O1590" s="458">
        <v>0.94838784235780038</v>
      </c>
      <c r="P1590" s="458">
        <v>0.94838784235780038</v>
      </c>
      <c r="Q1590" s="458">
        <v>0.94838784235780038</v>
      </c>
      <c r="R1590" s="458">
        <v>0.94838784235780038</v>
      </c>
      <c r="S1590" s="458">
        <v>0.94838784235780038</v>
      </c>
      <c r="T1590" s="458">
        <v>0.94838784235780038</v>
      </c>
      <c r="U1590" s="458">
        <v>0.94838784235780038</v>
      </c>
      <c r="V1590" s="458">
        <v>0.94838784235780038</v>
      </c>
      <c r="W1590" s="458">
        <v>0.94838784235780038</v>
      </c>
      <c r="X1590" s="458">
        <v>0.94838784235780038</v>
      </c>
      <c r="Y1590" s="458">
        <v>0.94838784235780038</v>
      </c>
      <c r="Z1590" s="458">
        <v>0.94838784235780038</v>
      </c>
      <c r="AA1590" s="458">
        <v>0.94838784235780038</v>
      </c>
      <c r="AB1590" s="458">
        <v>0.94838784235780038</v>
      </c>
      <c r="AC1590" s="458">
        <v>0.94838784235780038</v>
      </c>
      <c r="AD1590" s="458">
        <v>0.94838784235780038</v>
      </c>
      <c r="AE1590" s="458">
        <v>0.96950077205927931</v>
      </c>
      <c r="AF1590" s="458">
        <v>0</v>
      </c>
      <c r="AG1590" s="458">
        <v>0</v>
      </c>
      <c r="AH1590" s="458">
        <v>0</v>
      </c>
      <c r="AI1590" s="458">
        <v>0</v>
      </c>
      <c r="AJ1590" s="458">
        <v>0</v>
      </c>
    </row>
    <row r="1591" spans="1:36" x14ac:dyDescent="0.2">
      <c r="A1591" s="456" t="s">
        <v>813</v>
      </c>
      <c r="B1591" s="457" t="s">
        <v>814</v>
      </c>
      <c r="C1591" s="488" t="s">
        <v>983</v>
      </c>
      <c r="D1591" s="488" t="s">
        <v>975</v>
      </c>
      <c r="E1591" s="458">
        <v>0.69714775657371475</v>
      </c>
      <c r="F1591" s="458">
        <v>0.69714775657371475</v>
      </c>
      <c r="G1591" s="458">
        <v>0.69714775657371475</v>
      </c>
      <c r="H1591" s="458">
        <v>0.69714775657371475</v>
      </c>
      <c r="I1591" s="458">
        <v>0.69714775657371475</v>
      </c>
      <c r="J1591" s="458">
        <v>0.69714775657371475</v>
      </c>
      <c r="K1591" s="458">
        <v>0.69714775657371475</v>
      </c>
      <c r="L1591" s="458">
        <v>0.69714775657371475</v>
      </c>
      <c r="M1591" s="458">
        <v>0.69714775657371475</v>
      </c>
      <c r="N1591" s="458">
        <v>0.69714775657371475</v>
      </c>
      <c r="O1591" s="458">
        <v>0.69714775657371475</v>
      </c>
      <c r="P1591" s="458">
        <v>0.69714775657371475</v>
      </c>
      <c r="Q1591" s="458">
        <v>0.69714775657371475</v>
      </c>
      <c r="R1591" s="458">
        <v>0.69714775657371475</v>
      </c>
      <c r="S1591" s="458">
        <v>0.69714775657371475</v>
      </c>
      <c r="T1591" s="458">
        <v>0.69714775657371475</v>
      </c>
      <c r="U1591" s="458">
        <v>0.69714775657371475</v>
      </c>
      <c r="V1591" s="458">
        <v>0.69714775657371475</v>
      </c>
      <c r="W1591" s="458">
        <v>0.69714775657371475</v>
      </c>
      <c r="X1591" s="458">
        <v>0.69714775657371475</v>
      </c>
      <c r="Y1591" s="458">
        <v>0.69714775657371475</v>
      </c>
      <c r="Z1591" s="458">
        <v>0.69714775657371475</v>
      </c>
      <c r="AA1591" s="458">
        <v>0.69714775657371475</v>
      </c>
      <c r="AB1591" s="458">
        <v>0.69714775657371475</v>
      </c>
      <c r="AC1591" s="458">
        <v>0.69714775657371475</v>
      </c>
      <c r="AD1591" s="458">
        <v>0.69714775657371475</v>
      </c>
      <c r="AE1591" s="458">
        <v>0.73456590545638101</v>
      </c>
      <c r="AF1591" s="458">
        <v>0.71470469282472582</v>
      </c>
      <c r="AG1591" s="458">
        <v>0.67935323580390916</v>
      </c>
      <c r="AH1591" s="458">
        <v>0.66947647512941577</v>
      </c>
      <c r="AI1591" s="458">
        <v>0.61353261334377707</v>
      </c>
      <c r="AJ1591" s="458">
        <v>0.51713486866931924</v>
      </c>
    </row>
    <row r="1592" spans="1:36" x14ac:dyDescent="0.2">
      <c r="A1592" s="456" t="s">
        <v>815</v>
      </c>
      <c r="B1592" s="457" t="s">
        <v>816</v>
      </c>
      <c r="C1592" s="488" t="s">
        <v>983</v>
      </c>
      <c r="D1592" s="488" t="s">
        <v>975</v>
      </c>
      <c r="E1592" s="458">
        <v>0.99736248156740115</v>
      </c>
      <c r="F1592" s="458">
        <v>0.99736248156740115</v>
      </c>
      <c r="G1592" s="458">
        <v>0.99736248156740115</v>
      </c>
      <c r="H1592" s="458">
        <v>0.99736248156740115</v>
      </c>
      <c r="I1592" s="458">
        <v>0.99736248156740115</v>
      </c>
      <c r="J1592" s="458">
        <v>0.99736248156740115</v>
      </c>
      <c r="K1592" s="458">
        <v>0.99736248156740115</v>
      </c>
      <c r="L1592" s="458">
        <v>0.99736248156740115</v>
      </c>
      <c r="M1592" s="458">
        <v>0.99736248156740115</v>
      </c>
      <c r="N1592" s="458">
        <v>0.99736248156740115</v>
      </c>
      <c r="O1592" s="458">
        <v>0.99736248156740115</v>
      </c>
      <c r="P1592" s="458">
        <v>0.99736248156740115</v>
      </c>
      <c r="Q1592" s="458">
        <v>0.99736248156740115</v>
      </c>
      <c r="R1592" s="458">
        <v>0.99736248156740115</v>
      </c>
      <c r="S1592" s="458">
        <v>0.99736248156740115</v>
      </c>
      <c r="T1592" s="458">
        <v>0.99736248156740115</v>
      </c>
      <c r="U1592" s="458">
        <v>0.99736248156740115</v>
      </c>
      <c r="V1592" s="458">
        <v>0.99736248156740115</v>
      </c>
      <c r="W1592" s="458">
        <v>0.99736248156740115</v>
      </c>
      <c r="X1592" s="458">
        <v>0.99736248156740115</v>
      </c>
      <c r="Y1592" s="458">
        <v>0.99736248156740115</v>
      </c>
      <c r="Z1592" s="458">
        <v>0.99736248156740115</v>
      </c>
      <c r="AA1592" s="458">
        <v>0.99736248156740115</v>
      </c>
      <c r="AB1592" s="458">
        <v>0.99736248156740115</v>
      </c>
      <c r="AC1592" s="458">
        <v>0.99736248156740115</v>
      </c>
      <c r="AD1592" s="458">
        <v>0.99736248156740115</v>
      </c>
      <c r="AE1592" s="458">
        <v>1.6899739763580135</v>
      </c>
      <c r="AF1592" s="458">
        <v>0.81602251331095899</v>
      </c>
      <c r="AG1592" s="458">
        <v>0.90515621688504921</v>
      </c>
      <c r="AH1592" s="458">
        <v>0.90085668125358509</v>
      </c>
      <c r="AI1592" s="458">
        <v>0.86253503725917502</v>
      </c>
      <c r="AJ1592" s="458">
        <v>0.94658699877526964</v>
      </c>
    </row>
    <row r="1593" spans="1:36" x14ac:dyDescent="0.2">
      <c r="A1593" s="456" t="s">
        <v>817</v>
      </c>
      <c r="B1593" s="457" t="s">
        <v>818</v>
      </c>
      <c r="C1593" s="488" t="s">
        <v>983</v>
      </c>
      <c r="D1593" s="488" t="s">
        <v>975</v>
      </c>
      <c r="E1593" s="458">
        <v>0</v>
      </c>
      <c r="F1593" s="458">
        <v>0</v>
      </c>
      <c r="G1593" s="458">
        <v>0</v>
      </c>
      <c r="H1593" s="458">
        <v>0</v>
      </c>
      <c r="I1593" s="458">
        <v>0</v>
      </c>
      <c r="J1593" s="458">
        <v>0</v>
      </c>
      <c r="K1593" s="458">
        <v>0</v>
      </c>
      <c r="L1593" s="458">
        <v>0</v>
      </c>
      <c r="M1593" s="458">
        <v>0</v>
      </c>
      <c r="N1593" s="458">
        <v>0</v>
      </c>
      <c r="O1593" s="458">
        <v>0</v>
      </c>
      <c r="P1593" s="458">
        <v>0</v>
      </c>
      <c r="Q1593" s="458">
        <v>0</v>
      </c>
      <c r="R1593" s="458">
        <v>0</v>
      </c>
      <c r="S1593" s="458">
        <v>0</v>
      </c>
      <c r="T1593" s="458">
        <v>0</v>
      </c>
      <c r="U1593" s="458">
        <v>0</v>
      </c>
      <c r="V1593" s="458">
        <v>0</v>
      </c>
      <c r="W1593" s="458">
        <v>0</v>
      </c>
      <c r="X1593" s="458">
        <v>0</v>
      </c>
      <c r="Y1593" s="458">
        <v>0</v>
      </c>
      <c r="Z1593" s="458">
        <v>0</v>
      </c>
      <c r="AA1593" s="458">
        <v>0</v>
      </c>
      <c r="AB1593" s="458">
        <v>0</v>
      </c>
      <c r="AC1593" s="458">
        <v>0</v>
      </c>
      <c r="AD1593" s="458">
        <v>0</v>
      </c>
      <c r="AE1593" s="458">
        <v>0</v>
      </c>
      <c r="AF1593" s="458">
        <v>0</v>
      </c>
      <c r="AG1593" s="458">
        <v>0</v>
      </c>
      <c r="AH1593" s="458">
        <v>0</v>
      </c>
      <c r="AI1593" s="458">
        <v>1</v>
      </c>
      <c r="AJ1593" s="458">
        <v>0</v>
      </c>
    </row>
    <row r="1594" spans="1:36" x14ac:dyDescent="0.2">
      <c r="A1594" s="456" t="s">
        <v>819</v>
      </c>
      <c r="B1594" s="457" t="s">
        <v>820</v>
      </c>
      <c r="C1594" s="488" t="s">
        <v>983</v>
      </c>
      <c r="D1594" s="488" t="s">
        <v>975</v>
      </c>
      <c r="E1594" s="458">
        <v>0.69714775657371475</v>
      </c>
      <c r="F1594" s="458">
        <v>0.69714775657371475</v>
      </c>
      <c r="G1594" s="458">
        <v>0.69714775657371475</v>
      </c>
      <c r="H1594" s="458">
        <v>0.69714775657371475</v>
      </c>
      <c r="I1594" s="458">
        <v>0.69714775657371475</v>
      </c>
      <c r="J1594" s="458">
        <v>0.69714775657371475</v>
      </c>
      <c r="K1594" s="458">
        <v>0.69714775657371475</v>
      </c>
      <c r="L1594" s="458">
        <v>0.69714775657371475</v>
      </c>
      <c r="M1594" s="458">
        <v>0.69714775657371475</v>
      </c>
      <c r="N1594" s="458">
        <v>0.69714775657371475</v>
      </c>
      <c r="O1594" s="458">
        <v>0.69714775657371475</v>
      </c>
      <c r="P1594" s="458">
        <v>0.69714775657371475</v>
      </c>
      <c r="Q1594" s="458">
        <v>0.69714775657371475</v>
      </c>
      <c r="R1594" s="458">
        <v>0.69714775657371475</v>
      </c>
      <c r="S1594" s="458">
        <v>0.69714775657371475</v>
      </c>
      <c r="T1594" s="458">
        <v>0.69714775657371475</v>
      </c>
      <c r="U1594" s="458">
        <v>0.69714775657371475</v>
      </c>
      <c r="V1594" s="458">
        <v>0.69714775657371475</v>
      </c>
      <c r="W1594" s="458">
        <v>0.69714775657371475</v>
      </c>
      <c r="X1594" s="458">
        <v>0.69714775657371475</v>
      </c>
      <c r="Y1594" s="458">
        <v>0.69714775657371475</v>
      </c>
      <c r="Z1594" s="458">
        <v>0.69714775657371475</v>
      </c>
      <c r="AA1594" s="458">
        <v>0.69714775657371475</v>
      </c>
      <c r="AB1594" s="458">
        <v>0.69714775657371475</v>
      </c>
      <c r="AC1594" s="458">
        <v>0.69714775657371475</v>
      </c>
      <c r="AD1594" s="458">
        <v>0.69714775657371475</v>
      </c>
      <c r="AE1594" s="458">
        <v>0.73456590545638101</v>
      </c>
      <c r="AF1594" s="458">
        <v>0.71470469282472582</v>
      </c>
      <c r="AG1594" s="458">
        <v>0.67935323580390916</v>
      </c>
      <c r="AH1594" s="458">
        <v>0.66947647512941577</v>
      </c>
      <c r="AI1594" s="458">
        <v>0.61353261334377707</v>
      </c>
      <c r="AJ1594" s="458">
        <v>0.51713486866931924</v>
      </c>
    </row>
    <row r="1595" spans="1:36" x14ac:dyDescent="0.2">
      <c r="A1595" s="456" t="s">
        <v>821</v>
      </c>
      <c r="B1595" s="457" t="s">
        <v>822</v>
      </c>
      <c r="C1595" s="488" t="s">
        <v>983</v>
      </c>
      <c r="D1595" s="488" t="s">
        <v>975</v>
      </c>
      <c r="E1595" s="458">
        <v>0.69714775657371475</v>
      </c>
      <c r="F1595" s="458">
        <v>0.69714775657371475</v>
      </c>
      <c r="G1595" s="458">
        <v>0.69714775657371475</v>
      </c>
      <c r="H1595" s="458">
        <v>0.69714775657371475</v>
      </c>
      <c r="I1595" s="458">
        <v>0.69714775657371475</v>
      </c>
      <c r="J1595" s="458">
        <v>0.69714775657371475</v>
      </c>
      <c r="K1595" s="458">
        <v>0.69714775657371475</v>
      </c>
      <c r="L1595" s="458">
        <v>0.69714775657371475</v>
      </c>
      <c r="M1595" s="458">
        <v>0.69714775657371475</v>
      </c>
      <c r="N1595" s="458">
        <v>0.69714775657371475</v>
      </c>
      <c r="O1595" s="458">
        <v>0.69714775657371475</v>
      </c>
      <c r="P1595" s="458">
        <v>0.69714775657371475</v>
      </c>
      <c r="Q1595" s="458">
        <v>0.69714775657371475</v>
      </c>
      <c r="R1595" s="458">
        <v>0.69714775657371475</v>
      </c>
      <c r="S1595" s="458">
        <v>0.69714775657371475</v>
      </c>
      <c r="T1595" s="458">
        <v>0.69714775657371475</v>
      </c>
      <c r="U1595" s="458">
        <v>0.69714775657371475</v>
      </c>
      <c r="V1595" s="458">
        <v>0.69714775657371475</v>
      </c>
      <c r="W1595" s="458">
        <v>0.69714775657371475</v>
      </c>
      <c r="X1595" s="458">
        <v>0.69714775657371475</v>
      </c>
      <c r="Y1595" s="458">
        <v>0.69714775657371475</v>
      </c>
      <c r="Z1595" s="458">
        <v>0.69714775657371475</v>
      </c>
      <c r="AA1595" s="458">
        <v>0.69714775657371475</v>
      </c>
      <c r="AB1595" s="458">
        <v>0.69714775657371475</v>
      </c>
      <c r="AC1595" s="458">
        <v>0.69714775657371475</v>
      </c>
      <c r="AD1595" s="458">
        <v>0.69714775657371475</v>
      </c>
      <c r="AE1595" s="458">
        <v>0.73456590545638101</v>
      </c>
      <c r="AF1595" s="458">
        <v>0.71470469282472582</v>
      </c>
      <c r="AG1595" s="458">
        <v>0.67935323580390916</v>
      </c>
      <c r="AH1595" s="458">
        <v>0.66947647512941577</v>
      </c>
      <c r="AI1595" s="458">
        <v>0.61353261334377707</v>
      </c>
      <c r="AJ1595" s="458">
        <v>0.51713486866931924</v>
      </c>
    </row>
    <row r="1596" spans="1:36" x14ac:dyDescent="0.2">
      <c r="A1596" s="456" t="s">
        <v>823</v>
      </c>
      <c r="B1596" s="457" t="s">
        <v>824</v>
      </c>
      <c r="C1596" s="488" t="s">
        <v>983</v>
      </c>
      <c r="D1596" s="488" t="s">
        <v>975</v>
      </c>
      <c r="E1596" s="458">
        <v>0.92734382918381564</v>
      </c>
      <c r="F1596" s="458">
        <v>0.92734382918381564</v>
      </c>
      <c r="G1596" s="458">
        <v>0.92734382918381564</v>
      </c>
      <c r="H1596" s="458">
        <v>0.92734382918381564</v>
      </c>
      <c r="I1596" s="458">
        <v>0.92734382918381564</v>
      </c>
      <c r="J1596" s="458">
        <v>0.92734382918381564</v>
      </c>
      <c r="K1596" s="458">
        <v>0.92734382918381564</v>
      </c>
      <c r="L1596" s="458">
        <v>0.92734382918381564</v>
      </c>
      <c r="M1596" s="458">
        <v>0.92734382918381564</v>
      </c>
      <c r="N1596" s="458">
        <v>0.92734382918381564</v>
      </c>
      <c r="O1596" s="458">
        <v>0.92734382918381564</v>
      </c>
      <c r="P1596" s="458">
        <v>0.92734382918381564</v>
      </c>
      <c r="Q1596" s="458">
        <v>0.92734382918381564</v>
      </c>
      <c r="R1596" s="458">
        <v>0.92734382918381564</v>
      </c>
      <c r="S1596" s="458">
        <v>0.92734382918381564</v>
      </c>
      <c r="T1596" s="458">
        <v>0.92734382918381564</v>
      </c>
      <c r="U1596" s="458">
        <v>0.92734382918381564</v>
      </c>
      <c r="V1596" s="458">
        <v>0.92734382918381564</v>
      </c>
      <c r="W1596" s="458">
        <v>0.92734382918381564</v>
      </c>
      <c r="X1596" s="458">
        <v>0.92734382918381564</v>
      </c>
      <c r="Y1596" s="458">
        <v>0.92734382918381564</v>
      </c>
      <c r="Z1596" s="458">
        <v>0.92734382918381564</v>
      </c>
      <c r="AA1596" s="458">
        <v>0.92734382918381564</v>
      </c>
      <c r="AB1596" s="458">
        <v>0.92734382918381564</v>
      </c>
      <c r="AC1596" s="458">
        <v>0.92734382918381564</v>
      </c>
      <c r="AD1596" s="458">
        <v>0.92734382918381564</v>
      </c>
      <c r="AE1596" s="458">
        <v>0.98075909288327512</v>
      </c>
      <c r="AF1596" s="458">
        <v>0.78254967291747701</v>
      </c>
      <c r="AG1596" s="458">
        <v>0.9834312929713287</v>
      </c>
      <c r="AH1596" s="458">
        <v>1.1347558903886481</v>
      </c>
      <c r="AI1596" s="458">
        <v>1.0256030999760739</v>
      </c>
      <c r="AJ1596" s="458">
        <v>1.0154070234287622</v>
      </c>
    </row>
    <row r="1597" spans="1:36" x14ac:dyDescent="0.2">
      <c r="A1597" s="456" t="s">
        <v>825</v>
      </c>
      <c r="B1597" s="457" t="s">
        <v>826</v>
      </c>
      <c r="C1597" s="488" t="s">
        <v>983</v>
      </c>
      <c r="D1597" s="488" t="s">
        <v>975</v>
      </c>
      <c r="E1597" s="458">
        <v>0.82954002059592113</v>
      </c>
      <c r="F1597" s="458">
        <v>0.82954002059592113</v>
      </c>
      <c r="G1597" s="458">
        <v>0.82954002059592113</v>
      </c>
      <c r="H1597" s="458">
        <v>0.82954002059592113</v>
      </c>
      <c r="I1597" s="458">
        <v>0.82954002059592113</v>
      </c>
      <c r="J1597" s="458">
        <v>0.82954002059592113</v>
      </c>
      <c r="K1597" s="458">
        <v>0.82954002059592113</v>
      </c>
      <c r="L1597" s="458">
        <v>0.82954002059592113</v>
      </c>
      <c r="M1597" s="458">
        <v>0.82954002059592113</v>
      </c>
      <c r="N1597" s="458">
        <v>0.82954002059592113</v>
      </c>
      <c r="O1597" s="458">
        <v>0.82954002059592113</v>
      </c>
      <c r="P1597" s="458">
        <v>0.82954002059592113</v>
      </c>
      <c r="Q1597" s="458">
        <v>0.82954002059592113</v>
      </c>
      <c r="R1597" s="458">
        <v>0.82954002059592113</v>
      </c>
      <c r="S1597" s="458">
        <v>0.82954002059592113</v>
      </c>
      <c r="T1597" s="458">
        <v>0.82954002059592113</v>
      </c>
      <c r="U1597" s="458">
        <v>0.82954002059592113</v>
      </c>
      <c r="V1597" s="458">
        <v>0.82954002059592113</v>
      </c>
      <c r="W1597" s="458">
        <v>0.82954002059592113</v>
      </c>
      <c r="X1597" s="458">
        <v>0.82954002059592113</v>
      </c>
      <c r="Y1597" s="458">
        <v>0.82954002059592113</v>
      </c>
      <c r="Z1597" s="458">
        <v>0.82954002059592113</v>
      </c>
      <c r="AA1597" s="458">
        <v>0.82954002059592113</v>
      </c>
      <c r="AB1597" s="458">
        <v>0.82954002059592113</v>
      </c>
      <c r="AC1597" s="458">
        <v>0.82954002059592113</v>
      </c>
      <c r="AD1597" s="458">
        <v>0.82954002059592113</v>
      </c>
      <c r="AE1597" s="458">
        <v>1.043274050616362</v>
      </c>
      <c r="AF1597" s="458">
        <v>1.0897479829652608</v>
      </c>
      <c r="AG1597" s="458">
        <v>0.95158175798920908</v>
      </c>
      <c r="AH1597" s="458">
        <v>1.0595234782164695</v>
      </c>
      <c r="AI1597" s="458">
        <v>1.0650161146383046</v>
      </c>
      <c r="AJ1597" s="458">
        <v>0.81324950678326213</v>
      </c>
    </row>
    <row r="1598" spans="1:36" x14ac:dyDescent="0.2">
      <c r="A1598" s="456" t="s">
        <v>827</v>
      </c>
      <c r="B1598" s="457" t="s">
        <v>828</v>
      </c>
      <c r="C1598" s="488" t="s">
        <v>983</v>
      </c>
      <c r="D1598" s="488" t="s">
        <v>975</v>
      </c>
      <c r="E1598" s="458">
        <v>1.0010239351922565</v>
      </c>
      <c r="F1598" s="458">
        <v>1.0010239351922565</v>
      </c>
      <c r="G1598" s="458">
        <v>1.0010239351922565</v>
      </c>
      <c r="H1598" s="458">
        <v>1.0010239351922565</v>
      </c>
      <c r="I1598" s="458">
        <v>1.0010239351922565</v>
      </c>
      <c r="J1598" s="458">
        <v>1.0010239351922565</v>
      </c>
      <c r="K1598" s="458">
        <v>1.0010239351922565</v>
      </c>
      <c r="L1598" s="458">
        <v>1.0010239351922565</v>
      </c>
      <c r="M1598" s="458">
        <v>1.0010239351922565</v>
      </c>
      <c r="N1598" s="458">
        <v>1.0010239351922565</v>
      </c>
      <c r="O1598" s="458">
        <v>1.0010239351922565</v>
      </c>
      <c r="P1598" s="458">
        <v>1.0010239351922565</v>
      </c>
      <c r="Q1598" s="458">
        <v>1.0010239351922565</v>
      </c>
      <c r="R1598" s="458">
        <v>1.0010239351922565</v>
      </c>
      <c r="S1598" s="458">
        <v>1.0010239351922565</v>
      </c>
      <c r="T1598" s="458">
        <v>1.0010239351922565</v>
      </c>
      <c r="U1598" s="458">
        <v>1.0010239351922565</v>
      </c>
      <c r="V1598" s="458">
        <v>1.0010239351922565</v>
      </c>
      <c r="W1598" s="458">
        <v>1.0010239351922565</v>
      </c>
      <c r="X1598" s="458">
        <v>1.0010239351922565</v>
      </c>
      <c r="Y1598" s="458">
        <v>1.0010239351922565</v>
      </c>
      <c r="Z1598" s="458">
        <v>1.0010239351922565</v>
      </c>
      <c r="AA1598" s="458">
        <v>1.0010239351922565</v>
      </c>
      <c r="AB1598" s="458">
        <v>1.0010239351922565</v>
      </c>
      <c r="AC1598" s="458">
        <v>1.0010239351922565</v>
      </c>
      <c r="AD1598" s="458">
        <v>1.0010239351922565</v>
      </c>
      <c r="AE1598" s="458">
        <v>1.0000022735195599</v>
      </c>
      <c r="AF1598" s="458">
        <v>0</v>
      </c>
      <c r="AG1598" s="458">
        <v>1</v>
      </c>
      <c r="AH1598" s="458">
        <v>0</v>
      </c>
      <c r="AI1598" s="458">
        <v>0</v>
      </c>
      <c r="AJ1598" s="458">
        <v>0</v>
      </c>
    </row>
    <row r="1599" spans="1:36" x14ac:dyDescent="0.2">
      <c r="A1599" s="456" t="s">
        <v>829</v>
      </c>
      <c r="B1599" s="457" t="s">
        <v>830</v>
      </c>
      <c r="C1599" s="488" t="s">
        <v>983</v>
      </c>
      <c r="D1599" s="488" t="s">
        <v>975</v>
      </c>
      <c r="E1599" s="458">
        <v>0.68014134807983573</v>
      </c>
      <c r="F1599" s="458">
        <v>0.68014134807983573</v>
      </c>
      <c r="G1599" s="458">
        <v>0.68014134807983573</v>
      </c>
      <c r="H1599" s="458">
        <v>0.68014134807983573</v>
      </c>
      <c r="I1599" s="458">
        <v>0.68014134807983573</v>
      </c>
      <c r="J1599" s="458">
        <v>0.68014134807983573</v>
      </c>
      <c r="K1599" s="458">
        <v>0.68014134807983573</v>
      </c>
      <c r="L1599" s="458">
        <v>0.68014134807983573</v>
      </c>
      <c r="M1599" s="458">
        <v>0.68014134807983573</v>
      </c>
      <c r="N1599" s="458">
        <v>0.68014134807983573</v>
      </c>
      <c r="O1599" s="458">
        <v>0.68014134807983573</v>
      </c>
      <c r="P1599" s="458">
        <v>0.68014134807983573</v>
      </c>
      <c r="Q1599" s="458">
        <v>0.68014134807983573</v>
      </c>
      <c r="R1599" s="458">
        <v>0.68014134807983573</v>
      </c>
      <c r="S1599" s="458">
        <v>0.68014134807983573</v>
      </c>
      <c r="T1599" s="458">
        <v>0.68014134807983573</v>
      </c>
      <c r="U1599" s="458">
        <v>0.68014134807983573</v>
      </c>
      <c r="V1599" s="458">
        <v>0.68014134807983573</v>
      </c>
      <c r="W1599" s="458">
        <v>0.68014134807983573</v>
      </c>
      <c r="X1599" s="458">
        <v>0.68014134807983573</v>
      </c>
      <c r="Y1599" s="458">
        <v>0.68014134807983573</v>
      </c>
      <c r="Z1599" s="458">
        <v>0.68014134807983573</v>
      </c>
      <c r="AA1599" s="458">
        <v>0.68014134807983573</v>
      </c>
      <c r="AB1599" s="458">
        <v>0.68014134807983573</v>
      </c>
      <c r="AC1599" s="458">
        <v>0.68014134807983573</v>
      </c>
      <c r="AD1599" s="458">
        <v>0.68014134807983573</v>
      </c>
      <c r="AE1599" s="458">
        <v>0.65432837226193885</v>
      </c>
      <c r="AF1599" s="458">
        <v>0.80530502669003345</v>
      </c>
      <c r="AG1599" s="458">
        <v>0.70885965371483339</v>
      </c>
      <c r="AH1599" s="458">
        <v>0.67314735648697011</v>
      </c>
      <c r="AI1599" s="458">
        <v>0.61298647821449925</v>
      </c>
      <c r="AJ1599" s="458">
        <v>0.48083268647576788</v>
      </c>
    </row>
    <row r="1600" spans="1:36" x14ac:dyDescent="0.2">
      <c r="A1600" s="456" t="s">
        <v>831</v>
      </c>
      <c r="B1600" s="457" t="s">
        <v>832</v>
      </c>
      <c r="C1600" s="488" t="s">
        <v>983</v>
      </c>
      <c r="D1600" s="488" t="s">
        <v>975</v>
      </c>
      <c r="E1600" s="458">
        <v>1.001394327966278</v>
      </c>
      <c r="F1600" s="458">
        <v>1.001394327966278</v>
      </c>
      <c r="G1600" s="458">
        <v>1.001394327966278</v>
      </c>
      <c r="H1600" s="458">
        <v>1.001394327966278</v>
      </c>
      <c r="I1600" s="458">
        <v>1.001394327966278</v>
      </c>
      <c r="J1600" s="458">
        <v>1.001394327966278</v>
      </c>
      <c r="K1600" s="458">
        <v>1.001394327966278</v>
      </c>
      <c r="L1600" s="458">
        <v>1.001394327966278</v>
      </c>
      <c r="M1600" s="458">
        <v>1.001394327966278</v>
      </c>
      <c r="N1600" s="458">
        <v>1.001394327966278</v>
      </c>
      <c r="O1600" s="458">
        <v>1.001394327966278</v>
      </c>
      <c r="P1600" s="458">
        <v>1.001394327966278</v>
      </c>
      <c r="Q1600" s="458">
        <v>1.001394327966278</v>
      </c>
      <c r="R1600" s="458">
        <v>1.001394327966278</v>
      </c>
      <c r="S1600" s="458">
        <v>1.001394327966278</v>
      </c>
      <c r="T1600" s="458">
        <v>1.001394327966278</v>
      </c>
      <c r="U1600" s="458">
        <v>1.001394327966278</v>
      </c>
      <c r="V1600" s="458">
        <v>1.001394327966278</v>
      </c>
      <c r="W1600" s="458">
        <v>1.001394327966278</v>
      </c>
      <c r="X1600" s="458">
        <v>1.001394327966278</v>
      </c>
      <c r="Y1600" s="458">
        <v>1.001394327966278</v>
      </c>
      <c r="Z1600" s="458">
        <v>1.001394327966278</v>
      </c>
      <c r="AA1600" s="458">
        <v>1.001394327966278</v>
      </c>
      <c r="AB1600" s="458">
        <v>1.001394327966278</v>
      </c>
      <c r="AC1600" s="458">
        <v>1.001394327966278</v>
      </c>
      <c r="AD1600" s="458">
        <v>1.001394327966278</v>
      </c>
      <c r="AE1600" s="458">
        <v>0.91510189601089309</v>
      </c>
      <c r="AF1600" s="458">
        <v>1</v>
      </c>
      <c r="AG1600" s="458">
        <v>0.99704601990049746</v>
      </c>
      <c r="AH1600" s="458">
        <v>1.0000000000000002</v>
      </c>
      <c r="AI1600" s="458">
        <v>1.0000000000206606</v>
      </c>
      <c r="AJ1600" s="458">
        <v>1.0031016737117644</v>
      </c>
    </row>
    <row r="1601" spans="1:36" x14ac:dyDescent="0.2">
      <c r="A1601" s="456" t="s">
        <v>833</v>
      </c>
      <c r="B1601" s="457" t="s">
        <v>834</v>
      </c>
      <c r="C1601" s="488" t="s">
        <v>983</v>
      </c>
      <c r="D1601" s="488" t="s">
        <v>975</v>
      </c>
      <c r="E1601" s="458">
        <v>0.69714775657371475</v>
      </c>
      <c r="F1601" s="458">
        <v>0.69714775657371475</v>
      </c>
      <c r="G1601" s="458">
        <v>0.69714775657371475</v>
      </c>
      <c r="H1601" s="458">
        <v>0.69714775657371475</v>
      </c>
      <c r="I1601" s="458">
        <v>0.69714775657371475</v>
      </c>
      <c r="J1601" s="458">
        <v>0.69714775657371475</v>
      </c>
      <c r="K1601" s="458">
        <v>0.69714775657371475</v>
      </c>
      <c r="L1601" s="458">
        <v>0.69714775657371475</v>
      </c>
      <c r="M1601" s="458">
        <v>0.69714775657371475</v>
      </c>
      <c r="N1601" s="458">
        <v>0.69714775657371475</v>
      </c>
      <c r="O1601" s="458">
        <v>0.69714775657371475</v>
      </c>
      <c r="P1601" s="458">
        <v>0.69714775657371475</v>
      </c>
      <c r="Q1601" s="458">
        <v>0.69714775657371475</v>
      </c>
      <c r="R1601" s="458">
        <v>0.69714775657371475</v>
      </c>
      <c r="S1601" s="458">
        <v>0.69714775657371475</v>
      </c>
      <c r="T1601" s="458">
        <v>0.69714775657371475</v>
      </c>
      <c r="U1601" s="458">
        <v>0.69714775657371475</v>
      </c>
      <c r="V1601" s="458">
        <v>0.69714775657371475</v>
      </c>
      <c r="W1601" s="458">
        <v>0.69714775657371475</v>
      </c>
      <c r="X1601" s="458">
        <v>0.69714775657371475</v>
      </c>
      <c r="Y1601" s="458">
        <v>0.69714775657371475</v>
      </c>
      <c r="Z1601" s="458">
        <v>0.69714775657371475</v>
      </c>
      <c r="AA1601" s="458">
        <v>0.69714775657371475</v>
      </c>
      <c r="AB1601" s="458">
        <v>0.69714775657371475</v>
      </c>
      <c r="AC1601" s="458">
        <v>0.69714775657371475</v>
      </c>
      <c r="AD1601" s="458">
        <v>0.69714775657371475</v>
      </c>
      <c r="AE1601" s="458">
        <v>0.73456590545638101</v>
      </c>
      <c r="AF1601" s="458">
        <v>0.71470469282472582</v>
      </c>
      <c r="AG1601" s="458">
        <v>0.67935323580390916</v>
      </c>
      <c r="AH1601" s="458">
        <v>0.66947647512941577</v>
      </c>
      <c r="AI1601" s="458">
        <v>0.61353261334377707</v>
      </c>
      <c r="AJ1601" s="458">
        <v>0.51713486866931924</v>
      </c>
    </row>
    <row r="1602" spans="1:36" x14ac:dyDescent="0.2">
      <c r="A1602" s="456" t="s">
        <v>835</v>
      </c>
      <c r="B1602" s="457" t="s">
        <v>836</v>
      </c>
      <c r="C1602" s="488" t="s">
        <v>983</v>
      </c>
      <c r="D1602" s="488" t="s">
        <v>975</v>
      </c>
      <c r="E1602" s="458">
        <v>0</v>
      </c>
      <c r="F1602" s="458">
        <v>0</v>
      </c>
      <c r="G1602" s="458">
        <v>0</v>
      </c>
      <c r="H1602" s="458">
        <v>0</v>
      </c>
      <c r="I1602" s="458">
        <v>0</v>
      </c>
      <c r="J1602" s="458">
        <v>0</v>
      </c>
      <c r="K1602" s="458">
        <v>0</v>
      </c>
      <c r="L1602" s="458">
        <v>0</v>
      </c>
      <c r="M1602" s="458">
        <v>0</v>
      </c>
      <c r="N1602" s="458">
        <v>0</v>
      </c>
      <c r="O1602" s="458">
        <v>0</v>
      </c>
      <c r="P1602" s="458">
        <v>0</v>
      </c>
      <c r="Q1602" s="458">
        <v>0</v>
      </c>
      <c r="R1602" s="458">
        <v>0</v>
      </c>
      <c r="S1602" s="458">
        <v>0</v>
      </c>
      <c r="T1602" s="458">
        <v>0</v>
      </c>
      <c r="U1602" s="458">
        <v>0</v>
      </c>
      <c r="V1602" s="458">
        <v>0</v>
      </c>
      <c r="W1602" s="458">
        <v>0</v>
      </c>
      <c r="X1602" s="458">
        <v>0</v>
      </c>
      <c r="Y1602" s="458">
        <v>0</v>
      </c>
      <c r="Z1602" s="458">
        <v>0</v>
      </c>
      <c r="AA1602" s="458">
        <v>0</v>
      </c>
      <c r="AB1602" s="458">
        <v>0</v>
      </c>
      <c r="AC1602" s="458">
        <v>0</v>
      </c>
      <c r="AD1602" s="458">
        <v>0</v>
      </c>
      <c r="AE1602" s="458">
        <v>1</v>
      </c>
      <c r="AF1602" s="458">
        <v>1</v>
      </c>
      <c r="AG1602" s="458">
        <v>0</v>
      </c>
      <c r="AH1602" s="458">
        <v>0</v>
      </c>
      <c r="AI1602" s="458">
        <v>1.0023613319840008</v>
      </c>
      <c r="AJ1602" s="458">
        <v>0</v>
      </c>
    </row>
    <row r="1603" spans="1:36" x14ac:dyDescent="0.2">
      <c r="A1603" s="456" t="s">
        <v>837</v>
      </c>
      <c r="B1603" s="457" t="s">
        <v>838</v>
      </c>
      <c r="C1603" s="488" t="s">
        <v>983</v>
      </c>
      <c r="D1603" s="488" t="s">
        <v>975</v>
      </c>
      <c r="E1603" s="458">
        <v>0.69714775657371475</v>
      </c>
      <c r="F1603" s="458">
        <v>0.69714775657371475</v>
      </c>
      <c r="G1603" s="458">
        <v>0.69714775657371475</v>
      </c>
      <c r="H1603" s="458">
        <v>0.69714775657371475</v>
      </c>
      <c r="I1603" s="458">
        <v>0.69714775657371475</v>
      </c>
      <c r="J1603" s="458">
        <v>0.69714775657371475</v>
      </c>
      <c r="K1603" s="458">
        <v>0.69714775657371475</v>
      </c>
      <c r="L1603" s="458">
        <v>0.69714775657371475</v>
      </c>
      <c r="M1603" s="458">
        <v>0.69714775657371475</v>
      </c>
      <c r="N1603" s="458">
        <v>0.69714775657371475</v>
      </c>
      <c r="O1603" s="458">
        <v>0.69714775657371475</v>
      </c>
      <c r="P1603" s="458">
        <v>0.69714775657371475</v>
      </c>
      <c r="Q1603" s="458">
        <v>0.69714775657371475</v>
      </c>
      <c r="R1603" s="458">
        <v>0.69714775657371475</v>
      </c>
      <c r="S1603" s="458">
        <v>0.69714775657371475</v>
      </c>
      <c r="T1603" s="458">
        <v>0.69714775657371475</v>
      </c>
      <c r="U1603" s="458">
        <v>0.69714775657371475</v>
      </c>
      <c r="V1603" s="458">
        <v>0.69714775657371475</v>
      </c>
      <c r="W1603" s="458">
        <v>0.69714775657371475</v>
      </c>
      <c r="X1603" s="458">
        <v>0.69714775657371475</v>
      </c>
      <c r="Y1603" s="458">
        <v>0.69714775657371475</v>
      </c>
      <c r="Z1603" s="458">
        <v>0.69714775657371475</v>
      </c>
      <c r="AA1603" s="458">
        <v>0.69714775657371475</v>
      </c>
      <c r="AB1603" s="458">
        <v>0.69714775657371475</v>
      </c>
      <c r="AC1603" s="458">
        <v>0.69714775657371475</v>
      </c>
      <c r="AD1603" s="458">
        <v>0.69714775657371475</v>
      </c>
      <c r="AE1603" s="458">
        <v>0.73456590545638101</v>
      </c>
      <c r="AF1603" s="458">
        <v>0.71470469282472582</v>
      </c>
      <c r="AG1603" s="458">
        <v>0.67935323580390916</v>
      </c>
      <c r="AH1603" s="458">
        <v>0.66947647512941577</v>
      </c>
      <c r="AI1603" s="458">
        <v>0.61353261334377707</v>
      </c>
      <c r="AJ1603" s="458">
        <v>0.51713486866931924</v>
      </c>
    </row>
    <row r="1604" spans="1:36" x14ac:dyDescent="0.2">
      <c r="A1604" s="456" t="s">
        <v>839</v>
      </c>
      <c r="B1604" s="457" t="s">
        <v>840</v>
      </c>
      <c r="C1604" s="488" t="s">
        <v>983</v>
      </c>
      <c r="D1604" s="488" t="s">
        <v>975</v>
      </c>
      <c r="E1604" s="458">
        <v>0.69714775657371475</v>
      </c>
      <c r="F1604" s="458">
        <v>0.69714775657371475</v>
      </c>
      <c r="G1604" s="458">
        <v>0.69714775657371475</v>
      </c>
      <c r="H1604" s="458">
        <v>0.69714775657371475</v>
      </c>
      <c r="I1604" s="458">
        <v>0.69714775657371475</v>
      </c>
      <c r="J1604" s="458">
        <v>0.69714775657371475</v>
      </c>
      <c r="K1604" s="458">
        <v>0.69714775657371475</v>
      </c>
      <c r="L1604" s="458">
        <v>0.69714775657371475</v>
      </c>
      <c r="M1604" s="458">
        <v>0.69714775657371475</v>
      </c>
      <c r="N1604" s="458">
        <v>0.69714775657371475</v>
      </c>
      <c r="O1604" s="458">
        <v>0.69714775657371475</v>
      </c>
      <c r="P1604" s="458">
        <v>0.69714775657371475</v>
      </c>
      <c r="Q1604" s="458">
        <v>0.69714775657371475</v>
      </c>
      <c r="R1604" s="458">
        <v>0.69714775657371475</v>
      </c>
      <c r="S1604" s="458">
        <v>0.69714775657371475</v>
      </c>
      <c r="T1604" s="458">
        <v>0.69714775657371475</v>
      </c>
      <c r="U1604" s="458">
        <v>0.69714775657371475</v>
      </c>
      <c r="V1604" s="458">
        <v>0.69714775657371475</v>
      </c>
      <c r="W1604" s="458">
        <v>0.69714775657371475</v>
      </c>
      <c r="X1604" s="458">
        <v>0.69714775657371475</v>
      </c>
      <c r="Y1604" s="458">
        <v>0.69714775657371475</v>
      </c>
      <c r="Z1604" s="458">
        <v>0.69714775657371475</v>
      </c>
      <c r="AA1604" s="458">
        <v>0.69714775657371475</v>
      </c>
      <c r="AB1604" s="458">
        <v>0.69714775657371475</v>
      </c>
      <c r="AC1604" s="458">
        <v>0.69714775657371475</v>
      </c>
      <c r="AD1604" s="458">
        <v>0.69714775657371475</v>
      </c>
      <c r="AE1604" s="458">
        <v>0.73456590545638101</v>
      </c>
      <c r="AF1604" s="458">
        <v>0.71470469282472582</v>
      </c>
      <c r="AG1604" s="458">
        <v>0.67935323580390916</v>
      </c>
      <c r="AH1604" s="458">
        <v>0.66947647512941577</v>
      </c>
      <c r="AI1604" s="458">
        <v>0.61353261334377707</v>
      </c>
      <c r="AJ1604" s="458">
        <v>0.51713486866931924</v>
      </c>
    </row>
    <row r="1605" spans="1:36" x14ac:dyDescent="0.2">
      <c r="A1605" s="456" t="s">
        <v>841</v>
      </c>
      <c r="B1605" s="457" t="s">
        <v>842</v>
      </c>
      <c r="C1605" s="488" t="s">
        <v>983</v>
      </c>
      <c r="D1605" s="488" t="s">
        <v>975</v>
      </c>
      <c r="E1605" s="458">
        <v>0.69714775657371475</v>
      </c>
      <c r="F1605" s="458">
        <v>0.69714775657371475</v>
      </c>
      <c r="G1605" s="458">
        <v>0.69714775657371475</v>
      </c>
      <c r="H1605" s="458">
        <v>0.69714775657371475</v>
      </c>
      <c r="I1605" s="458">
        <v>0.69714775657371475</v>
      </c>
      <c r="J1605" s="458">
        <v>0.69714775657371475</v>
      </c>
      <c r="K1605" s="458">
        <v>0.69714775657371475</v>
      </c>
      <c r="L1605" s="458">
        <v>0.69714775657371475</v>
      </c>
      <c r="M1605" s="458">
        <v>0.69714775657371475</v>
      </c>
      <c r="N1605" s="458">
        <v>0.69714775657371475</v>
      </c>
      <c r="O1605" s="458">
        <v>0.69714775657371475</v>
      </c>
      <c r="P1605" s="458">
        <v>0.69714775657371475</v>
      </c>
      <c r="Q1605" s="458">
        <v>0.69714775657371475</v>
      </c>
      <c r="R1605" s="458">
        <v>0.69714775657371475</v>
      </c>
      <c r="S1605" s="458">
        <v>0.69714775657371475</v>
      </c>
      <c r="T1605" s="458">
        <v>0.69714775657371475</v>
      </c>
      <c r="U1605" s="458">
        <v>0.69714775657371475</v>
      </c>
      <c r="V1605" s="458">
        <v>0.69714775657371475</v>
      </c>
      <c r="W1605" s="458">
        <v>0.69714775657371475</v>
      </c>
      <c r="X1605" s="458">
        <v>0.69714775657371475</v>
      </c>
      <c r="Y1605" s="458">
        <v>0.69714775657371475</v>
      </c>
      <c r="Z1605" s="458">
        <v>0.69714775657371475</v>
      </c>
      <c r="AA1605" s="458">
        <v>0.69714775657371475</v>
      </c>
      <c r="AB1605" s="458">
        <v>0.69714775657371475</v>
      </c>
      <c r="AC1605" s="458">
        <v>0.69714775657371475</v>
      </c>
      <c r="AD1605" s="458">
        <v>0.69714775657371475</v>
      </c>
      <c r="AE1605" s="458">
        <v>0.73456590545638101</v>
      </c>
      <c r="AF1605" s="458">
        <v>0.71470469282472582</v>
      </c>
      <c r="AG1605" s="458">
        <v>0.67935323580390916</v>
      </c>
      <c r="AH1605" s="458">
        <v>0.66947647512941577</v>
      </c>
      <c r="AI1605" s="458">
        <v>0.61353261334377707</v>
      </c>
      <c r="AJ1605" s="458">
        <v>0.51713486866931924</v>
      </c>
    </row>
    <row r="1606" spans="1:36" x14ac:dyDescent="0.2">
      <c r="A1606" s="456" t="s">
        <v>843</v>
      </c>
      <c r="B1606" s="457" t="s">
        <v>844</v>
      </c>
      <c r="C1606" s="488" t="s">
        <v>983</v>
      </c>
      <c r="D1606" s="488" t="s">
        <v>975</v>
      </c>
      <c r="E1606" s="458">
        <v>0.69714775657371475</v>
      </c>
      <c r="F1606" s="458">
        <v>0.69714775657371475</v>
      </c>
      <c r="G1606" s="458">
        <v>0.69714775657371475</v>
      </c>
      <c r="H1606" s="458">
        <v>0.69714775657371475</v>
      </c>
      <c r="I1606" s="458">
        <v>0.69714775657371475</v>
      </c>
      <c r="J1606" s="458">
        <v>0.69714775657371475</v>
      </c>
      <c r="K1606" s="458">
        <v>0.69714775657371475</v>
      </c>
      <c r="L1606" s="458">
        <v>0.69714775657371475</v>
      </c>
      <c r="M1606" s="458">
        <v>0.69714775657371475</v>
      </c>
      <c r="N1606" s="458">
        <v>0.69714775657371475</v>
      </c>
      <c r="O1606" s="458">
        <v>0.69714775657371475</v>
      </c>
      <c r="P1606" s="458">
        <v>0.69714775657371475</v>
      </c>
      <c r="Q1606" s="458">
        <v>0.69714775657371475</v>
      </c>
      <c r="R1606" s="458">
        <v>0.69714775657371475</v>
      </c>
      <c r="S1606" s="458">
        <v>0.69714775657371475</v>
      </c>
      <c r="T1606" s="458">
        <v>0.69714775657371475</v>
      </c>
      <c r="U1606" s="458">
        <v>0.69714775657371475</v>
      </c>
      <c r="V1606" s="458">
        <v>0.69714775657371475</v>
      </c>
      <c r="W1606" s="458">
        <v>0.69714775657371475</v>
      </c>
      <c r="X1606" s="458">
        <v>0.69714775657371475</v>
      </c>
      <c r="Y1606" s="458">
        <v>0.69714775657371475</v>
      </c>
      <c r="Z1606" s="458">
        <v>0.69714775657371475</v>
      </c>
      <c r="AA1606" s="458">
        <v>0.69714775657371475</v>
      </c>
      <c r="AB1606" s="458">
        <v>0.69714775657371475</v>
      </c>
      <c r="AC1606" s="458">
        <v>0.69714775657371475</v>
      </c>
      <c r="AD1606" s="458">
        <v>0.69714775657371475</v>
      </c>
      <c r="AE1606" s="458">
        <v>0.73456590545638101</v>
      </c>
      <c r="AF1606" s="458">
        <v>0.71470469282472582</v>
      </c>
      <c r="AG1606" s="458">
        <v>0.67935323580390916</v>
      </c>
      <c r="AH1606" s="458">
        <v>0.66947647512941577</v>
      </c>
      <c r="AI1606" s="458">
        <v>0.61353261334377707</v>
      </c>
      <c r="AJ1606" s="458">
        <v>0.51713486866931924</v>
      </c>
    </row>
    <row r="1607" spans="1:36" x14ac:dyDescent="0.2">
      <c r="A1607" s="456" t="s">
        <v>845</v>
      </c>
      <c r="B1607" s="457" t="s">
        <v>846</v>
      </c>
      <c r="C1607" s="488" t="s">
        <v>983</v>
      </c>
      <c r="D1607" s="488" t="s">
        <v>975</v>
      </c>
      <c r="E1607" s="458">
        <v>0.69714775657371475</v>
      </c>
      <c r="F1607" s="458">
        <v>0.69714775657371475</v>
      </c>
      <c r="G1607" s="458">
        <v>0.69714775657371475</v>
      </c>
      <c r="H1607" s="458">
        <v>0.69714775657371475</v>
      </c>
      <c r="I1607" s="458">
        <v>0.69714775657371475</v>
      </c>
      <c r="J1607" s="458">
        <v>0.69714775657371475</v>
      </c>
      <c r="K1607" s="458">
        <v>0.69714775657371475</v>
      </c>
      <c r="L1607" s="458">
        <v>0.69714775657371475</v>
      </c>
      <c r="M1607" s="458">
        <v>0.69714775657371475</v>
      </c>
      <c r="N1607" s="458">
        <v>0.69714775657371475</v>
      </c>
      <c r="O1607" s="458">
        <v>0.69714775657371475</v>
      </c>
      <c r="P1607" s="458">
        <v>0.69714775657371475</v>
      </c>
      <c r="Q1607" s="458">
        <v>0.69714775657371475</v>
      </c>
      <c r="R1607" s="458">
        <v>0.69714775657371475</v>
      </c>
      <c r="S1607" s="458">
        <v>0.69714775657371475</v>
      </c>
      <c r="T1607" s="458">
        <v>0.69714775657371475</v>
      </c>
      <c r="U1607" s="458">
        <v>0.69714775657371475</v>
      </c>
      <c r="V1607" s="458">
        <v>0.69714775657371475</v>
      </c>
      <c r="W1607" s="458">
        <v>0.69714775657371475</v>
      </c>
      <c r="X1607" s="458">
        <v>0.69714775657371475</v>
      </c>
      <c r="Y1607" s="458">
        <v>0.69714775657371475</v>
      </c>
      <c r="Z1607" s="458">
        <v>0.69714775657371475</v>
      </c>
      <c r="AA1607" s="458">
        <v>0.69714775657371475</v>
      </c>
      <c r="AB1607" s="458">
        <v>0.69714775657371475</v>
      </c>
      <c r="AC1607" s="458">
        <v>0.69714775657371475</v>
      </c>
      <c r="AD1607" s="458">
        <v>0.69714775657371475</v>
      </c>
      <c r="AE1607" s="458">
        <v>0.73456590545638101</v>
      </c>
      <c r="AF1607" s="458">
        <v>0.71470469282472582</v>
      </c>
      <c r="AG1607" s="458">
        <v>0.67935323580390916</v>
      </c>
      <c r="AH1607" s="458">
        <v>0.66947647512941577</v>
      </c>
      <c r="AI1607" s="458">
        <v>0.61353261334377707</v>
      </c>
      <c r="AJ1607" s="458">
        <v>0.51713486866931924</v>
      </c>
    </row>
    <row r="1608" spans="1:36" x14ac:dyDescent="0.2">
      <c r="A1608" s="456" t="s">
        <v>847</v>
      </c>
      <c r="B1608" s="457" t="s">
        <v>848</v>
      </c>
      <c r="C1608" s="488" t="s">
        <v>983</v>
      </c>
      <c r="D1608" s="488" t="s">
        <v>975</v>
      </c>
      <c r="E1608" s="458">
        <v>0.69714775657371475</v>
      </c>
      <c r="F1608" s="458">
        <v>0.69714775657371475</v>
      </c>
      <c r="G1608" s="458">
        <v>0.69714775657371475</v>
      </c>
      <c r="H1608" s="458">
        <v>0.69714775657371475</v>
      </c>
      <c r="I1608" s="458">
        <v>0.69714775657371475</v>
      </c>
      <c r="J1608" s="458">
        <v>0.69714775657371475</v>
      </c>
      <c r="K1608" s="458">
        <v>0.69714775657371475</v>
      </c>
      <c r="L1608" s="458">
        <v>0.69714775657371475</v>
      </c>
      <c r="M1608" s="458">
        <v>0.69714775657371475</v>
      </c>
      <c r="N1608" s="458">
        <v>0.69714775657371475</v>
      </c>
      <c r="O1608" s="458">
        <v>0.69714775657371475</v>
      </c>
      <c r="P1608" s="458">
        <v>0.69714775657371475</v>
      </c>
      <c r="Q1608" s="458">
        <v>0.69714775657371475</v>
      </c>
      <c r="R1608" s="458">
        <v>0.69714775657371475</v>
      </c>
      <c r="S1608" s="458">
        <v>0.69714775657371475</v>
      </c>
      <c r="T1608" s="458">
        <v>0.69714775657371475</v>
      </c>
      <c r="U1608" s="458">
        <v>0.69714775657371475</v>
      </c>
      <c r="V1608" s="458">
        <v>0.69714775657371475</v>
      </c>
      <c r="W1608" s="458">
        <v>0.69714775657371475</v>
      </c>
      <c r="X1608" s="458">
        <v>0.69714775657371475</v>
      </c>
      <c r="Y1608" s="458">
        <v>0.69714775657371475</v>
      </c>
      <c r="Z1608" s="458">
        <v>0.69714775657371475</v>
      </c>
      <c r="AA1608" s="458">
        <v>0.69714775657371475</v>
      </c>
      <c r="AB1608" s="458">
        <v>0.69714775657371475</v>
      </c>
      <c r="AC1608" s="458">
        <v>0.69714775657371475</v>
      </c>
      <c r="AD1608" s="458">
        <v>0.69714775657371475</v>
      </c>
      <c r="AE1608" s="458">
        <v>0.73456590545638101</v>
      </c>
      <c r="AF1608" s="458">
        <v>0.71470469282472582</v>
      </c>
      <c r="AG1608" s="458">
        <v>0.67935323580390916</v>
      </c>
      <c r="AH1608" s="458">
        <v>0.66947647512941577</v>
      </c>
      <c r="AI1608" s="458">
        <v>0.61353261334377707</v>
      </c>
      <c r="AJ1608" s="458">
        <v>0.51713486866931924</v>
      </c>
    </row>
    <row r="1609" spans="1:36" x14ac:dyDescent="0.2">
      <c r="A1609" s="456" t="s">
        <v>849</v>
      </c>
      <c r="B1609" s="457" t="s">
        <v>850</v>
      </c>
      <c r="C1609" s="488" t="s">
        <v>983</v>
      </c>
      <c r="D1609" s="488" t="s">
        <v>975</v>
      </c>
      <c r="E1609" s="458">
        <v>0.69714775657371475</v>
      </c>
      <c r="F1609" s="458">
        <v>0.69714775657371475</v>
      </c>
      <c r="G1609" s="458">
        <v>0.69714775657371475</v>
      </c>
      <c r="H1609" s="458">
        <v>0.69714775657371475</v>
      </c>
      <c r="I1609" s="458">
        <v>0.69714775657371475</v>
      </c>
      <c r="J1609" s="458">
        <v>0.69714775657371475</v>
      </c>
      <c r="K1609" s="458">
        <v>0.69714775657371475</v>
      </c>
      <c r="L1609" s="458">
        <v>0.69714775657371475</v>
      </c>
      <c r="M1609" s="458">
        <v>0.69714775657371475</v>
      </c>
      <c r="N1609" s="458">
        <v>0.69714775657371475</v>
      </c>
      <c r="O1609" s="458">
        <v>0.69714775657371475</v>
      </c>
      <c r="P1609" s="458">
        <v>0.69714775657371475</v>
      </c>
      <c r="Q1609" s="458">
        <v>0.69714775657371475</v>
      </c>
      <c r="R1609" s="458">
        <v>0.69714775657371475</v>
      </c>
      <c r="S1609" s="458">
        <v>0.69714775657371475</v>
      </c>
      <c r="T1609" s="458">
        <v>0.69714775657371475</v>
      </c>
      <c r="U1609" s="458">
        <v>0.69714775657371475</v>
      </c>
      <c r="V1609" s="458">
        <v>0.69714775657371475</v>
      </c>
      <c r="W1609" s="458">
        <v>0.69714775657371475</v>
      </c>
      <c r="X1609" s="458">
        <v>0.69714775657371475</v>
      </c>
      <c r="Y1609" s="458">
        <v>0.69714775657371475</v>
      </c>
      <c r="Z1609" s="458">
        <v>0.69714775657371475</v>
      </c>
      <c r="AA1609" s="458">
        <v>0.69714775657371475</v>
      </c>
      <c r="AB1609" s="458">
        <v>0.69714775657371475</v>
      </c>
      <c r="AC1609" s="458">
        <v>0.69714775657371475</v>
      </c>
      <c r="AD1609" s="458">
        <v>0.69714775657371475</v>
      </c>
      <c r="AE1609" s="458">
        <v>0.73456590545638101</v>
      </c>
      <c r="AF1609" s="458">
        <v>0.71470469282472582</v>
      </c>
      <c r="AG1609" s="458">
        <v>0.67935323580390916</v>
      </c>
      <c r="AH1609" s="458">
        <v>0.66947647512941577</v>
      </c>
      <c r="AI1609" s="458">
        <v>0.61353261334377707</v>
      </c>
      <c r="AJ1609" s="458">
        <v>0.51713486866931924</v>
      </c>
    </row>
    <row r="1610" spans="1:36" x14ac:dyDescent="0.2">
      <c r="A1610" s="456" t="s">
        <v>851</v>
      </c>
      <c r="B1610" s="457" t="s">
        <v>852</v>
      </c>
      <c r="C1610" s="488" t="s">
        <v>983</v>
      </c>
      <c r="D1610" s="488" t="s">
        <v>975</v>
      </c>
      <c r="E1610" s="458">
        <v>0.69714775657371475</v>
      </c>
      <c r="F1610" s="458">
        <v>0.69714775657371475</v>
      </c>
      <c r="G1610" s="458">
        <v>0.69714775657371475</v>
      </c>
      <c r="H1610" s="458">
        <v>0.69714775657371475</v>
      </c>
      <c r="I1610" s="458">
        <v>0.69714775657371475</v>
      </c>
      <c r="J1610" s="458">
        <v>0.69714775657371475</v>
      </c>
      <c r="K1610" s="458">
        <v>0.69714775657371475</v>
      </c>
      <c r="L1610" s="458">
        <v>0.69714775657371475</v>
      </c>
      <c r="M1610" s="458">
        <v>0.69714775657371475</v>
      </c>
      <c r="N1610" s="458">
        <v>0.69714775657371475</v>
      </c>
      <c r="O1610" s="458">
        <v>0.69714775657371475</v>
      </c>
      <c r="P1610" s="458">
        <v>0.69714775657371475</v>
      </c>
      <c r="Q1610" s="458">
        <v>0.69714775657371475</v>
      </c>
      <c r="R1610" s="458">
        <v>0.69714775657371475</v>
      </c>
      <c r="S1610" s="458">
        <v>0.69714775657371475</v>
      </c>
      <c r="T1610" s="458">
        <v>0.69714775657371475</v>
      </c>
      <c r="U1610" s="458">
        <v>0.69714775657371475</v>
      </c>
      <c r="V1610" s="458">
        <v>0.69714775657371475</v>
      </c>
      <c r="W1610" s="458">
        <v>0.69714775657371475</v>
      </c>
      <c r="X1610" s="458">
        <v>0.69714775657371475</v>
      </c>
      <c r="Y1610" s="458">
        <v>0.69714775657371475</v>
      </c>
      <c r="Z1610" s="458">
        <v>0.69714775657371475</v>
      </c>
      <c r="AA1610" s="458">
        <v>0.69714775657371475</v>
      </c>
      <c r="AB1610" s="458">
        <v>0.69714775657371475</v>
      </c>
      <c r="AC1610" s="458">
        <v>0.69714775657371475</v>
      </c>
      <c r="AD1610" s="458">
        <v>0.69714775657371475</v>
      </c>
      <c r="AE1610" s="458">
        <v>0.73456590545638101</v>
      </c>
      <c r="AF1610" s="458">
        <v>0.71470469282472582</v>
      </c>
      <c r="AG1610" s="458">
        <v>0.67935323580390916</v>
      </c>
      <c r="AH1610" s="458">
        <v>0.66947647512941577</v>
      </c>
      <c r="AI1610" s="458">
        <v>0.61353261334377707</v>
      </c>
      <c r="AJ1610" s="458">
        <v>0.51713486866931924</v>
      </c>
    </row>
    <row r="1611" spans="1:36" x14ac:dyDescent="0.2">
      <c r="A1611" s="456" t="s">
        <v>853</v>
      </c>
      <c r="B1611" s="457" t="s">
        <v>854</v>
      </c>
      <c r="C1611" s="488" t="s">
        <v>983</v>
      </c>
      <c r="D1611" s="488" t="s">
        <v>975</v>
      </c>
      <c r="E1611" s="458">
        <v>0.75202921921872734</v>
      </c>
      <c r="F1611" s="458">
        <v>0.75202921921872734</v>
      </c>
      <c r="G1611" s="458">
        <v>0.75202921921872734</v>
      </c>
      <c r="H1611" s="458">
        <v>0.75202921921872734</v>
      </c>
      <c r="I1611" s="458">
        <v>0.75202921921872734</v>
      </c>
      <c r="J1611" s="458">
        <v>0.75202921921872734</v>
      </c>
      <c r="K1611" s="458">
        <v>0.75202921921872734</v>
      </c>
      <c r="L1611" s="458">
        <v>0.75202921921872734</v>
      </c>
      <c r="M1611" s="458">
        <v>0.75202921921872734</v>
      </c>
      <c r="N1611" s="458">
        <v>0.75202921921872734</v>
      </c>
      <c r="O1611" s="458">
        <v>0.75202921921872734</v>
      </c>
      <c r="P1611" s="458">
        <v>0.75202921921872734</v>
      </c>
      <c r="Q1611" s="458">
        <v>0.75202921921872734</v>
      </c>
      <c r="R1611" s="458">
        <v>0.75202921921872734</v>
      </c>
      <c r="S1611" s="458">
        <v>0.75202921921872734</v>
      </c>
      <c r="T1611" s="458">
        <v>0.75202921921872734</v>
      </c>
      <c r="U1611" s="458">
        <v>0.75202921921872734</v>
      </c>
      <c r="V1611" s="458">
        <v>0.75202921921872734</v>
      </c>
      <c r="W1611" s="458">
        <v>0.75202921921872734</v>
      </c>
      <c r="X1611" s="458">
        <v>0.75202921921872734</v>
      </c>
      <c r="Y1611" s="458">
        <v>0.75202921921872734</v>
      </c>
      <c r="Z1611" s="458">
        <v>0.75202921921872734</v>
      </c>
      <c r="AA1611" s="458">
        <v>0.75202921921872734</v>
      </c>
      <c r="AB1611" s="458">
        <v>0.75202921921872734</v>
      </c>
      <c r="AC1611" s="458">
        <v>0.75202921921872734</v>
      </c>
      <c r="AD1611" s="458">
        <v>0.75202921921872734</v>
      </c>
      <c r="AE1611" s="458">
        <v>4.0778604012934724E-3</v>
      </c>
      <c r="AF1611" s="458">
        <v>0.35319871691595217</v>
      </c>
      <c r="AG1611" s="458">
        <v>0.86110024828113951</v>
      </c>
      <c r="AH1611" s="458">
        <v>0.77123410719273877</v>
      </c>
      <c r="AI1611" s="458">
        <v>0.94155149691990614</v>
      </c>
      <c r="AJ1611" s="458">
        <v>0.88317711437373347</v>
      </c>
    </row>
    <row r="1612" spans="1:36" x14ac:dyDescent="0.2">
      <c r="A1612" s="456" t="s">
        <v>855</v>
      </c>
      <c r="B1612" s="457" t="s">
        <v>856</v>
      </c>
      <c r="C1612" s="488" t="s">
        <v>983</v>
      </c>
      <c r="D1612" s="488" t="s">
        <v>975</v>
      </c>
      <c r="E1612" s="458">
        <v>0.69714775657371475</v>
      </c>
      <c r="F1612" s="458">
        <v>0.69714775657371475</v>
      </c>
      <c r="G1612" s="458">
        <v>0.69714775657371475</v>
      </c>
      <c r="H1612" s="458">
        <v>0.69714775657371475</v>
      </c>
      <c r="I1612" s="458">
        <v>0.69714775657371475</v>
      </c>
      <c r="J1612" s="458">
        <v>0.69714775657371475</v>
      </c>
      <c r="K1612" s="458">
        <v>0.69714775657371475</v>
      </c>
      <c r="L1612" s="458">
        <v>0.69714775657371475</v>
      </c>
      <c r="M1612" s="458">
        <v>0.69714775657371475</v>
      </c>
      <c r="N1612" s="458">
        <v>0.69714775657371475</v>
      </c>
      <c r="O1612" s="458">
        <v>0.69714775657371475</v>
      </c>
      <c r="P1612" s="458">
        <v>0.69714775657371475</v>
      </c>
      <c r="Q1612" s="458">
        <v>0.69714775657371475</v>
      </c>
      <c r="R1612" s="458">
        <v>0.69714775657371475</v>
      </c>
      <c r="S1612" s="458">
        <v>0.69714775657371475</v>
      </c>
      <c r="T1612" s="458">
        <v>0.69714775657371475</v>
      </c>
      <c r="U1612" s="458">
        <v>0.69714775657371475</v>
      </c>
      <c r="V1612" s="458">
        <v>0.69714775657371475</v>
      </c>
      <c r="W1612" s="458">
        <v>0.69714775657371475</v>
      </c>
      <c r="X1612" s="458">
        <v>0.69714775657371475</v>
      </c>
      <c r="Y1612" s="458">
        <v>0.69714775657371475</v>
      </c>
      <c r="Z1612" s="458">
        <v>0.69714775657371475</v>
      </c>
      <c r="AA1612" s="458">
        <v>0.69714775657371475</v>
      </c>
      <c r="AB1612" s="458">
        <v>0.69714775657371475</v>
      </c>
      <c r="AC1612" s="458">
        <v>0.69714775657371475</v>
      </c>
      <c r="AD1612" s="458">
        <v>0.69714775657371475</v>
      </c>
      <c r="AE1612" s="458">
        <v>0.73456590545638101</v>
      </c>
      <c r="AF1612" s="458">
        <v>0.71470469282472582</v>
      </c>
      <c r="AG1612" s="458">
        <v>0.67935323580390916</v>
      </c>
      <c r="AH1612" s="458">
        <v>0.66947647512941577</v>
      </c>
      <c r="AI1612" s="458">
        <v>0.61353261334377707</v>
      </c>
      <c r="AJ1612" s="458">
        <v>0.51713486866931924</v>
      </c>
    </row>
    <row r="1613" spans="1:36" x14ac:dyDescent="0.2">
      <c r="A1613" s="456" t="s">
        <v>857</v>
      </c>
      <c r="B1613" s="457" t="s">
        <v>858</v>
      </c>
      <c r="C1613" s="488" t="s">
        <v>983</v>
      </c>
      <c r="D1613" s="488" t="s">
        <v>975</v>
      </c>
      <c r="E1613" s="458">
        <v>0.69714775657371475</v>
      </c>
      <c r="F1613" s="458">
        <v>0.69714775657371475</v>
      </c>
      <c r="G1613" s="458">
        <v>0.69714775657371475</v>
      </c>
      <c r="H1613" s="458">
        <v>0.69714775657371475</v>
      </c>
      <c r="I1613" s="458">
        <v>0.69714775657371475</v>
      </c>
      <c r="J1613" s="458">
        <v>0.69714775657371475</v>
      </c>
      <c r="K1613" s="458">
        <v>0.69714775657371475</v>
      </c>
      <c r="L1613" s="458">
        <v>0.69714775657371475</v>
      </c>
      <c r="M1613" s="458">
        <v>0.69714775657371475</v>
      </c>
      <c r="N1613" s="458">
        <v>0.69714775657371475</v>
      </c>
      <c r="O1613" s="458">
        <v>0.69714775657371475</v>
      </c>
      <c r="P1613" s="458">
        <v>0.69714775657371475</v>
      </c>
      <c r="Q1613" s="458">
        <v>0.69714775657371475</v>
      </c>
      <c r="R1613" s="458">
        <v>0.69714775657371475</v>
      </c>
      <c r="S1613" s="458">
        <v>0.69714775657371475</v>
      </c>
      <c r="T1613" s="458">
        <v>0.69714775657371475</v>
      </c>
      <c r="U1613" s="458">
        <v>0.69714775657371475</v>
      </c>
      <c r="V1613" s="458">
        <v>0.69714775657371475</v>
      </c>
      <c r="W1613" s="458">
        <v>0.69714775657371475</v>
      </c>
      <c r="X1613" s="458">
        <v>0.69714775657371475</v>
      </c>
      <c r="Y1613" s="458">
        <v>0.69714775657371475</v>
      </c>
      <c r="Z1613" s="458">
        <v>0.69714775657371475</v>
      </c>
      <c r="AA1613" s="458">
        <v>0.69714775657371475</v>
      </c>
      <c r="AB1613" s="458">
        <v>0.69714775657371475</v>
      </c>
      <c r="AC1613" s="458">
        <v>0.69714775657371475</v>
      </c>
      <c r="AD1613" s="458">
        <v>0.69714775657371475</v>
      </c>
      <c r="AE1613" s="458">
        <v>0.73456590545638101</v>
      </c>
      <c r="AF1613" s="458">
        <v>0.71470469282472582</v>
      </c>
      <c r="AG1613" s="458">
        <v>0.67935323580390916</v>
      </c>
      <c r="AH1613" s="458">
        <v>0.66947647512941577</v>
      </c>
      <c r="AI1613" s="458">
        <v>0.61353261334377707</v>
      </c>
      <c r="AJ1613" s="458">
        <v>0.51713486866931924</v>
      </c>
    </row>
    <row r="1614" spans="1:36" x14ac:dyDescent="0.2">
      <c r="A1614" s="456" t="s">
        <v>859</v>
      </c>
      <c r="B1614" s="457" t="s">
        <v>860</v>
      </c>
      <c r="C1614" s="488" t="s">
        <v>983</v>
      </c>
      <c r="D1614" s="488" t="s">
        <v>975</v>
      </c>
      <c r="E1614" s="458">
        <v>0.90274295132487503</v>
      </c>
      <c r="F1614" s="458">
        <v>0.90274295132487503</v>
      </c>
      <c r="G1614" s="458">
        <v>0.90274295132487503</v>
      </c>
      <c r="H1614" s="458">
        <v>0.90274295132487503</v>
      </c>
      <c r="I1614" s="458">
        <v>0.90274295132487503</v>
      </c>
      <c r="J1614" s="458">
        <v>0.90274295132487503</v>
      </c>
      <c r="K1614" s="458">
        <v>0.90274295132487503</v>
      </c>
      <c r="L1614" s="458">
        <v>0.90274295132487503</v>
      </c>
      <c r="M1614" s="458">
        <v>0.90274295132487503</v>
      </c>
      <c r="N1614" s="458">
        <v>0.90274295132487503</v>
      </c>
      <c r="O1614" s="458">
        <v>0.90274295132487503</v>
      </c>
      <c r="P1614" s="458">
        <v>0.90274295132487503</v>
      </c>
      <c r="Q1614" s="458">
        <v>0.90274295132487503</v>
      </c>
      <c r="R1614" s="458">
        <v>0.90274295132487503</v>
      </c>
      <c r="S1614" s="458">
        <v>0.90274295132487503</v>
      </c>
      <c r="T1614" s="458">
        <v>0.90274295132487503</v>
      </c>
      <c r="U1614" s="458">
        <v>0.90274295132487503</v>
      </c>
      <c r="V1614" s="458">
        <v>0.90274295132487503</v>
      </c>
      <c r="W1614" s="458">
        <v>0.90274295132487503</v>
      </c>
      <c r="X1614" s="458">
        <v>0.90274295132487503</v>
      </c>
      <c r="Y1614" s="458">
        <v>0.90274295132487503</v>
      </c>
      <c r="Z1614" s="458">
        <v>0.90274295132487503</v>
      </c>
      <c r="AA1614" s="458">
        <v>0.90274295132487503</v>
      </c>
      <c r="AB1614" s="458">
        <v>0.90274295132487503</v>
      </c>
      <c r="AC1614" s="458">
        <v>0.90274295132487503</v>
      </c>
      <c r="AD1614" s="458">
        <v>0.90274295132487503</v>
      </c>
      <c r="AE1614" s="458">
        <v>0.88334307060800077</v>
      </c>
      <c r="AF1614" s="458">
        <v>0.44088716277655793</v>
      </c>
      <c r="AG1614" s="458">
        <v>0.94936834808454307</v>
      </c>
      <c r="AH1614" s="458">
        <v>0.95152808491320018</v>
      </c>
      <c r="AI1614" s="458">
        <v>0.80902215241012743</v>
      </c>
      <c r="AJ1614" s="458">
        <v>0.74405458823857251</v>
      </c>
    </row>
    <row r="1615" spans="1:36" x14ac:dyDescent="0.2">
      <c r="A1615" s="456" t="s">
        <v>861</v>
      </c>
      <c r="B1615" s="457" t="s">
        <v>862</v>
      </c>
      <c r="C1615" s="488" t="s">
        <v>983</v>
      </c>
      <c r="D1615" s="488" t="s">
        <v>975</v>
      </c>
      <c r="E1615" s="458">
        <v>1</v>
      </c>
      <c r="F1615" s="458">
        <v>1</v>
      </c>
      <c r="G1615" s="458">
        <v>1</v>
      </c>
      <c r="H1615" s="458">
        <v>1</v>
      </c>
      <c r="I1615" s="458">
        <v>1</v>
      </c>
      <c r="J1615" s="458">
        <v>1</v>
      </c>
      <c r="K1615" s="458">
        <v>1</v>
      </c>
      <c r="L1615" s="458">
        <v>1</v>
      </c>
      <c r="M1615" s="458">
        <v>1</v>
      </c>
      <c r="N1615" s="458">
        <v>1</v>
      </c>
      <c r="O1615" s="458">
        <v>1</v>
      </c>
      <c r="P1615" s="458">
        <v>1</v>
      </c>
      <c r="Q1615" s="458">
        <v>1</v>
      </c>
      <c r="R1615" s="458">
        <v>1</v>
      </c>
      <c r="S1615" s="458">
        <v>1</v>
      </c>
      <c r="T1615" s="458">
        <v>1</v>
      </c>
      <c r="U1615" s="458">
        <v>1</v>
      </c>
      <c r="V1615" s="458">
        <v>1</v>
      </c>
      <c r="W1615" s="458">
        <v>1</v>
      </c>
      <c r="X1615" s="458">
        <v>1</v>
      </c>
      <c r="Y1615" s="458">
        <v>1</v>
      </c>
      <c r="Z1615" s="458">
        <v>1</v>
      </c>
      <c r="AA1615" s="458">
        <v>1</v>
      </c>
      <c r="AB1615" s="458">
        <v>1</v>
      </c>
      <c r="AC1615" s="458">
        <v>1</v>
      </c>
      <c r="AD1615" s="458">
        <v>1</v>
      </c>
      <c r="AE1615" s="458">
        <v>0</v>
      </c>
      <c r="AF1615" s="458">
        <v>0</v>
      </c>
      <c r="AG1615" s="458">
        <v>0</v>
      </c>
      <c r="AH1615" s="458">
        <v>0</v>
      </c>
      <c r="AI1615" s="458">
        <v>0</v>
      </c>
      <c r="AJ1615" s="458">
        <v>0</v>
      </c>
    </row>
    <row r="1616" spans="1:36" x14ac:dyDescent="0.2">
      <c r="A1616" s="456" t="s">
        <v>863</v>
      </c>
      <c r="B1616" s="457" t="s">
        <v>864</v>
      </c>
      <c r="C1616" s="488" t="s">
        <v>983</v>
      </c>
      <c r="D1616" s="488" t="s">
        <v>975</v>
      </c>
      <c r="E1616" s="458">
        <v>0.69714775657371475</v>
      </c>
      <c r="F1616" s="458">
        <v>0.69714775657371475</v>
      </c>
      <c r="G1616" s="458">
        <v>0.69714775657371475</v>
      </c>
      <c r="H1616" s="458">
        <v>0.69714775657371475</v>
      </c>
      <c r="I1616" s="458">
        <v>0.69714775657371475</v>
      </c>
      <c r="J1616" s="458">
        <v>0.69714775657371475</v>
      </c>
      <c r="K1616" s="458">
        <v>0.69714775657371475</v>
      </c>
      <c r="L1616" s="458">
        <v>0.69714775657371475</v>
      </c>
      <c r="M1616" s="458">
        <v>0.69714775657371475</v>
      </c>
      <c r="N1616" s="458">
        <v>0.69714775657371475</v>
      </c>
      <c r="O1616" s="458">
        <v>0.69714775657371475</v>
      </c>
      <c r="P1616" s="458">
        <v>0.69714775657371475</v>
      </c>
      <c r="Q1616" s="458">
        <v>0.69714775657371475</v>
      </c>
      <c r="R1616" s="458">
        <v>0.69714775657371475</v>
      </c>
      <c r="S1616" s="458">
        <v>0.69714775657371475</v>
      </c>
      <c r="T1616" s="458">
        <v>0.69714775657371475</v>
      </c>
      <c r="U1616" s="458">
        <v>0.69714775657371475</v>
      </c>
      <c r="V1616" s="458">
        <v>0.69714775657371475</v>
      </c>
      <c r="W1616" s="458">
        <v>0.69714775657371475</v>
      </c>
      <c r="X1616" s="458">
        <v>0.69714775657371475</v>
      </c>
      <c r="Y1616" s="458">
        <v>0.69714775657371475</v>
      </c>
      <c r="Z1616" s="458">
        <v>0.69714775657371475</v>
      </c>
      <c r="AA1616" s="458">
        <v>0.69714775657371475</v>
      </c>
      <c r="AB1616" s="458">
        <v>0.69714775657371475</v>
      </c>
      <c r="AC1616" s="458">
        <v>0.69714775657371475</v>
      </c>
      <c r="AD1616" s="458">
        <v>0.69714775657371475</v>
      </c>
      <c r="AE1616" s="458">
        <v>0.73456590545638101</v>
      </c>
      <c r="AF1616" s="458">
        <v>0.71470469282472582</v>
      </c>
      <c r="AG1616" s="458">
        <v>0.67935323580390916</v>
      </c>
      <c r="AH1616" s="458">
        <v>0.66947647512941577</v>
      </c>
      <c r="AI1616" s="458">
        <v>0.61353261334377707</v>
      </c>
      <c r="AJ1616" s="458">
        <v>0.51713486866931924</v>
      </c>
    </row>
    <row r="1617" spans="1:36" x14ac:dyDescent="0.2">
      <c r="A1617" s="456" t="s">
        <v>865</v>
      </c>
      <c r="B1617" s="457" t="s">
        <v>866</v>
      </c>
      <c r="C1617" s="488" t="s">
        <v>983</v>
      </c>
      <c r="D1617" s="488" t="s">
        <v>975</v>
      </c>
      <c r="E1617" s="458">
        <v>0.71189667251643562</v>
      </c>
      <c r="F1617" s="458">
        <v>0.71189667251643562</v>
      </c>
      <c r="G1617" s="458">
        <v>0.71189667251643562</v>
      </c>
      <c r="H1617" s="458">
        <v>0.71189667251643562</v>
      </c>
      <c r="I1617" s="458">
        <v>0.71189667251643562</v>
      </c>
      <c r="J1617" s="458">
        <v>0.71189667251643562</v>
      </c>
      <c r="K1617" s="458">
        <v>0.71189667251643562</v>
      </c>
      <c r="L1617" s="458">
        <v>0.71189667251643562</v>
      </c>
      <c r="M1617" s="458">
        <v>0.71189667251643562</v>
      </c>
      <c r="N1617" s="458">
        <v>0.71189667251643562</v>
      </c>
      <c r="O1617" s="458">
        <v>0.71189667251643562</v>
      </c>
      <c r="P1617" s="458">
        <v>0.71189667251643562</v>
      </c>
      <c r="Q1617" s="458">
        <v>0.71189667251643562</v>
      </c>
      <c r="R1617" s="458">
        <v>0.71189667251643562</v>
      </c>
      <c r="S1617" s="458">
        <v>0.71189667251643562</v>
      </c>
      <c r="T1617" s="458">
        <v>0.71189667251643562</v>
      </c>
      <c r="U1617" s="458">
        <v>0.71189667251643562</v>
      </c>
      <c r="V1617" s="458">
        <v>0.71189667251643562</v>
      </c>
      <c r="W1617" s="458">
        <v>0.71189667251643562</v>
      </c>
      <c r="X1617" s="458">
        <v>0.71189667251643562</v>
      </c>
      <c r="Y1617" s="458">
        <v>0.71189667251643562</v>
      </c>
      <c r="Z1617" s="458">
        <v>0.71189667251643562</v>
      </c>
      <c r="AA1617" s="458">
        <v>0.71189667251643562</v>
      </c>
      <c r="AB1617" s="458">
        <v>0.71189667251643562</v>
      </c>
      <c r="AC1617" s="458">
        <v>0.71189667251643562</v>
      </c>
      <c r="AD1617" s="458">
        <v>0.71189667251643562</v>
      </c>
      <c r="AE1617" s="458">
        <v>0.91422544691482188</v>
      </c>
      <c r="AF1617" s="458">
        <v>0.92181068082107687</v>
      </c>
      <c r="AG1617" s="458">
        <v>0.9559246359678274</v>
      </c>
      <c r="AH1617" s="458">
        <v>0.92795667962950201</v>
      </c>
      <c r="AI1617" s="458">
        <v>0.92567543694697918</v>
      </c>
      <c r="AJ1617" s="458">
        <v>0.96566781046339334</v>
      </c>
    </row>
    <row r="1618" spans="1:36" x14ac:dyDescent="0.2">
      <c r="A1618" s="456" t="s">
        <v>867</v>
      </c>
      <c r="B1618" s="457" t="s">
        <v>868</v>
      </c>
      <c r="C1618" s="488" t="s">
        <v>983</v>
      </c>
      <c r="D1618" s="488" t="s">
        <v>975</v>
      </c>
      <c r="E1618" s="458">
        <v>0.53842120103502311</v>
      </c>
      <c r="F1618" s="458">
        <v>0.53842120103502311</v>
      </c>
      <c r="G1618" s="458">
        <v>0.53842120103502311</v>
      </c>
      <c r="H1618" s="458">
        <v>0.53842120103502311</v>
      </c>
      <c r="I1618" s="458">
        <v>0.53842120103502311</v>
      </c>
      <c r="J1618" s="458">
        <v>0.53842120103502311</v>
      </c>
      <c r="K1618" s="458">
        <v>0.53842120103502311</v>
      </c>
      <c r="L1618" s="458">
        <v>0.53842120103502311</v>
      </c>
      <c r="M1618" s="458">
        <v>0.53842120103502311</v>
      </c>
      <c r="N1618" s="458">
        <v>0.53842120103502311</v>
      </c>
      <c r="O1618" s="458">
        <v>0.53842120103502311</v>
      </c>
      <c r="P1618" s="458">
        <v>0.53842120103502311</v>
      </c>
      <c r="Q1618" s="458">
        <v>0.53842120103502311</v>
      </c>
      <c r="R1618" s="458">
        <v>0.53842120103502311</v>
      </c>
      <c r="S1618" s="458">
        <v>0.53842120103502311</v>
      </c>
      <c r="T1618" s="458">
        <v>0.53842120103502311</v>
      </c>
      <c r="U1618" s="458">
        <v>0.53842120103502311</v>
      </c>
      <c r="V1618" s="458">
        <v>0.53842120103502311</v>
      </c>
      <c r="W1618" s="458">
        <v>0.53842120103502311</v>
      </c>
      <c r="X1618" s="458">
        <v>0.53842120103502311</v>
      </c>
      <c r="Y1618" s="458">
        <v>0.53842120103502311</v>
      </c>
      <c r="Z1618" s="458">
        <v>0.53842120103502311</v>
      </c>
      <c r="AA1618" s="458">
        <v>0.53842120103502311</v>
      </c>
      <c r="AB1618" s="458">
        <v>0.53842120103502311</v>
      </c>
      <c r="AC1618" s="458">
        <v>0.53842120103502311</v>
      </c>
      <c r="AD1618" s="458">
        <v>0.53842120103502311</v>
      </c>
      <c r="AE1618" s="458">
        <v>0.16035818418589512</v>
      </c>
      <c r="AF1618" s="458">
        <v>0.76338254443882692</v>
      </c>
      <c r="AG1618" s="458">
        <v>0.71982392811068652</v>
      </c>
      <c r="AH1618" s="458">
        <v>0.8019428339389304</v>
      </c>
      <c r="AI1618" s="458">
        <v>0.44832456219491545</v>
      </c>
      <c r="AJ1618" s="458">
        <v>0.59837062059452251</v>
      </c>
    </row>
    <row r="1619" spans="1:36" x14ac:dyDescent="0.2">
      <c r="A1619" s="456" t="s">
        <v>869</v>
      </c>
      <c r="B1619" s="457" t="s">
        <v>870</v>
      </c>
      <c r="C1619" s="488" t="s">
        <v>983</v>
      </c>
      <c r="D1619" s="488" t="s">
        <v>975</v>
      </c>
      <c r="E1619" s="458">
        <v>0.72699582896530746</v>
      </c>
      <c r="F1619" s="458">
        <v>0.72699582896530746</v>
      </c>
      <c r="G1619" s="458">
        <v>0.72699582896530746</v>
      </c>
      <c r="H1619" s="458">
        <v>0.72699582896530746</v>
      </c>
      <c r="I1619" s="458">
        <v>0.72699582896530746</v>
      </c>
      <c r="J1619" s="458">
        <v>0.72699582896530746</v>
      </c>
      <c r="K1619" s="458">
        <v>0.72699582896530746</v>
      </c>
      <c r="L1619" s="458">
        <v>0.72699582896530746</v>
      </c>
      <c r="M1619" s="458">
        <v>0.72699582896530746</v>
      </c>
      <c r="N1619" s="458">
        <v>0.72699582896530746</v>
      </c>
      <c r="O1619" s="458">
        <v>0.72699582896530746</v>
      </c>
      <c r="P1619" s="458">
        <v>0.72699582896530746</v>
      </c>
      <c r="Q1619" s="458">
        <v>0.72699582896530746</v>
      </c>
      <c r="R1619" s="458">
        <v>0.72699582896530746</v>
      </c>
      <c r="S1619" s="458">
        <v>0.72699582896530746</v>
      </c>
      <c r="T1619" s="458">
        <v>0.72699582896530746</v>
      </c>
      <c r="U1619" s="458">
        <v>0.72699582896530746</v>
      </c>
      <c r="V1619" s="458">
        <v>0.72699582896530746</v>
      </c>
      <c r="W1619" s="458">
        <v>0.72699582896530746</v>
      </c>
      <c r="X1619" s="458">
        <v>0.72699582896530746</v>
      </c>
      <c r="Y1619" s="458">
        <v>0.72699582896530746</v>
      </c>
      <c r="Z1619" s="458">
        <v>0.72699582896530746</v>
      </c>
      <c r="AA1619" s="458">
        <v>0.72699582896530746</v>
      </c>
      <c r="AB1619" s="458">
        <v>0.72699582896530746</v>
      </c>
      <c r="AC1619" s="458">
        <v>0.72699582896530746</v>
      </c>
      <c r="AD1619" s="458">
        <v>0.72699582896530746</v>
      </c>
      <c r="AE1619" s="458">
        <v>0.53199544838376134</v>
      </c>
      <c r="AF1619" s="458">
        <v>0.55417735653522726</v>
      </c>
      <c r="AG1619" s="458">
        <v>0.53930261056218876</v>
      </c>
      <c r="AH1619" s="458">
        <v>0.57003643911023638</v>
      </c>
      <c r="AI1619" s="458">
        <v>0.49967579607796286</v>
      </c>
      <c r="AJ1619" s="458">
        <v>0.56871601892395918</v>
      </c>
    </row>
    <row r="1620" spans="1:36" x14ac:dyDescent="0.2">
      <c r="A1620" s="456" t="s">
        <v>871</v>
      </c>
      <c r="B1620" s="457" t="s">
        <v>872</v>
      </c>
      <c r="C1620" s="488" t="s">
        <v>983</v>
      </c>
      <c r="D1620" s="488" t="s">
        <v>975</v>
      </c>
      <c r="E1620" s="458">
        <v>0.99999775363745469</v>
      </c>
      <c r="F1620" s="458">
        <v>0.99999775363745469</v>
      </c>
      <c r="G1620" s="458">
        <v>0.99999775363745469</v>
      </c>
      <c r="H1620" s="458">
        <v>0.99999775363745469</v>
      </c>
      <c r="I1620" s="458">
        <v>0.99999775363745469</v>
      </c>
      <c r="J1620" s="458">
        <v>0.99999775363745469</v>
      </c>
      <c r="K1620" s="458">
        <v>0.99999775363745469</v>
      </c>
      <c r="L1620" s="458">
        <v>0.99999775363745469</v>
      </c>
      <c r="M1620" s="458">
        <v>0.99999775363745469</v>
      </c>
      <c r="N1620" s="458">
        <v>0.99999775363745469</v>
      </c>
      <c r="O1620" s="458">
        <v>0.99999775363745469</v>
      </c>
      <c r="P1620" s="458">
        <v>0.99999775363745469</v>
      </c>
      <c r="Q1620" s="458">
        <v>0.99999775363745469</v>
      </c>
      <c r="R1620" s="458">
        <v>0.99999775363745469</v>
      </c>
      <c r="S1620" s="458">
        <v>0.99999775363745469</v>
      </c>
      <c r="T1620" s="458">
        <v>0.99999775363745469</v>
      </c>
      <c r="U1620" s="458">
        <v>0.99999775363745469</v>
      </c>
      <c r="V1620" s="458">
        <v>0.99999775363745469</v>
      </c>
      <c r="W1620" s="458">
        <v>0.99999775363745469</v>
      </c>
      <c r="X1620" s="458">
        <v>0.99999775363745469</v>
      </c>
      <c r="Y1620" s="458">
        <v>0.99999775363745469</v>
      </c>
      <c r="Z1620" s="458">
        <v>0.99999775363745469</v>
      </c>
      <c r="AA1620" s="458">
        <v>0.99999775363745469</v>
      </c>
      <c r="AB1620" s="458">
        <v>0.99999775363745469</v>
      </c>
      <c r="AC1620" s="458">
        <v>0.99999775363745469</v>
      </c>
      <c r="AD1620" s="458">
        <v>0.99999775363745469</v>
      </c>
      <c r="AE1620" s="458">
        <v>1.0197074249424913</v>
      </c>
      <c r="AF1620" s="458">
        <v>0.26347159801894043</v>
      </c>
      <c r="AG1620" s="458">
        <v>7.4794745269977883E-2</v>
      </c>
      <c r="AH1620" s="458">
        <v>7.2075424150081863E-2</v>
      </c>
      <c r="AI1620" s="458">
        <v>0.29510878248241318</v>
      </c>
      <c r="AJ1620" s="458">
        <v>1</v>
      </c>
    </row>
    <row r="1621" spans="1:36" x14ac:dyDescent="0.2">
      <c r="A1621" s="456" t="s">
        <v>873</v>
      </c>
      <c r="B1621" s="457" t="s">
        <v>874</v>
      </c>
      <c r="C1621" s="488" t="s">
        <v>983</v>
      </c>
      <c r="D1621" s="488" t="s">
        <v>975</v>
      </c>
      <c r="E1621" s="458">
        <v>0.69714775657371475</v>
      </c>
      <c r="F1621" s="458">
        <v>0.69714775657371475</v>
      </c>
      <c r="G1621" s="458">
        <v>0.69714775657371475</v>
      </c>
      <c r="H1621" s="458">
        <v>0.69714775657371475</v>
      </c>
      <c r="I1621" s="458">
        <v>0.69714775657371475</v>
      </c>
      <c r="J1621" s="458">
        <v>0.69714775657371475</v>
      </c>
      <c r="K1621" s="458">
        <v>0.69714775657371475</v>
      </c>
      <c r="L1621" s="458">
        <v>0.69714775657371475</v>
      </c>
      <c r="M1621" s="458">
        <v>0.69714775657371475</v>
      </c>
      <c r="N1621" s="458">
        <v>0.69714775657371475</v>
      </c>
      <c r="O1621" s="458">
        <v>0.69714775657371475</v>
      </c>
      <c r="P1621" s="458">
        <v>0.69714775657371475</v>
      </c>
      <c r="Q1621" s="458">
        <v>0.69714775657371475</v>
      </c>
      <c r="R1621" s="458">
        <v>0.69714775657371475</v>
      </c>
      <c r="S1621" s="458">
        <v>0.69714775657371475</v>
      </c>
      <c r="T1621" s="458">
        <v>0.69714775657371475</v>
      </c>
      <c r="U1621" s="458">
        <v>0.69714775657371475</v>
      </c>
      <c r="V1621" s="458">
        <v>0.69714775657371475</v>
      </c>
      <c r="W1621" s="458">
        <v>0.69714775657371475</v>
      </c>
      <c r="X1621" s="458">
        <v>0.69714775657371475</v>
      </c>
      <c r="Y1621" s="458">
        <v>0.69714775657371475</v>
      </c>
      <c r="Z1621" s="458">
        <v>0.69714775657371475</v>
      </c>
      <c r="AA1621" s="458">
        <v>0.69714775657371475</v>
      </c>
      <c r="AB1621" s="458">
        <v>0.69714775657371475</v>
      </c>
      <c r="AC1621" s="458">
        <v>0.69714775657371475</v>
      </c>
      <c r="AD1621" s="458">
        <v>0.69714775657371475</v>
      </c>
      <c r="AE1621" s="458">
        <v>0.73456590545638101</v>
      </c>
      <c r="AF1621" s="458">
        <v>0.71470469282472582</v>
      </c>
      <c r="AG1621" s="458">
        <v>0.67935323580390916</v>
      </c>
      <c r="AH1621" s="458">
        <v>0.66947647512941577</v>
      </c>
      <c r="AI1621" s="458">
        <v>0.61353261334377707</v>
      </c>
      <c r="AJ1621" s="458">
        <v>0.51713486866931924</v>
      </c>
    </row>
    <row r="1622" spans="1:36" x14ac:dyDescent="0.2">
      <c r="A1622" s="456" t="s">
        <v>875</v>
      </c>
      <c r="B1622" s="457" t="s">
        <v>876</v>
      </c>
      <c r="C1622" s="488" t="s">
        <v>983</v>
      </c>
      <c r="D1622" s="488" t="s">
        <v>975</v>
      </c>
      <c r="E1622" s="458">
        <v>1.2025535478681486</v>
      </c>
      <c r="F1622" s="458">
        <v>1.2025535478681486</v>
      </c>
      <c r="G1622" s="458">
        <v>1.2025535478681486</v>
      </c>
      <c r="H1622" s="458">
        <v>1.2025535478681486</v>
      </c>
      <c r="I1622" s="458">
        <v>1.2025535478681486</v>
      </c>
      <c r="J1622" s="458">
        <v>1.2025535478681486</v>
      </c>
      <c r="K1622" s="458">
        <v>1.2025535478681486</v>
      </c>
      <c r="L1622" s="458">
        <v>1.2025535478681486</v>
      </c>
      <c r="M1622" s="458">
        <v>1.2025535478681486</v>
      </c>
      <c r="N1622" s="458">
        <v>1.2025535478681486</v>
      </c>
      <c r="O1622" s="458">
        <v>1.2025535478681486</v>
      </c>
      <c r="P1622" s="458">
        <v>1.2025535478681486</v>
      </c>
      <c r="Q1622" s="458">
        <v>1.2025535478681486</v>
      </c>
      <c r="R1622" s="458">
        <v>1.2025535478681486</v>
      </c>
      <c r="S1622" s="458">
        <v>1.2025535478681486</v>
      </c>
      <c r="T1622" s="458">
        <v>1.2025535478681486</v>
      </c>
      <c r="U1622" s="458">
        <v>1.2025535478681486</v>
      </c>
      <c r="V1622" s="458">
        <v>1.2025535478681486</v>
      </c>
      <c r="W1622" s="458">
        <v>1.2025535478681486</v>
      </c>
      <c r="X1622" s="458">
        <v>1.2025535478681486</v>
      </c>
      <c r="Y1622" s="458">
        <v>1.2025535478681486</v>
      </c>
      <c r="Z1622" s="458">
        <v>1.2025535478681486</v>
      </c>
      <c r="AA1622" s="458">
        <v>1.2025535478681486</v>
      </c>
      <c r="AB1622" s="458">
        <v>1.2025535478681486</v>
      </c>
      <c r="AC1622" s="458">
        <v>1.2025535478681486</v>
      </c>
      <c r="AD1622" s="458">
        <v>1.2025535478681486</v>
      </c>
      <c r="AE1622" s="458">
        <v>1.1512323487239446</v>
      </c>
      <c r="AF1622" s="458">
        <v>0.94453505925668613</v>
      </c>
      <c r="AG1622" s="458">
        <v>0.9543776935461884</v>
      </c>
      <c r="AH1622" s="458">
        <v>1.0140200688899443</v>
      </c>
      <c r="AI1622" s="458">
        <v>0.83079862041001662</v>
      </c>
      <c r="AJ1622" s="458">
        <v>0.79915515273385174</v>
      </c>
    </row>
    <row r="1623" spans="1:36" x14ac:dyDescent="0.2">
      <c r="A1623" s="456" t="s">
        <v>877</v>
      </c>
      <c r="B1623" s="457" t="s">
        <v>878</v>
      </c>
      <c r="C1623" s="488" t="s">
        <v>983</v>
      </c>
      <c r="D1623" s="488" t="s">
        <v>975</v>
      </c>
      <c r="E1623" s="458">
        <v>2.0317878311386472</v>
      </c>
      <c r="F1623" s="458">
        <v>2.0317878311386472</v>
      </c>
      <c r="G1623" s="458">
        <v>2.0317878311386472</v>
      </c>
      <c r="H1623" s="458">
        <v>2.0317878311386472</v>
      </c>
      <c r="I1623" s="458">
        <v>2.0317878311386472</v>
      </c>
      <c r="J1623" s="458">
        <v>2.0317878311386472</v>
      </c>
      <c r="K1623" s="458">
        <v>2.0317878311386472</v>
      </c>
      <c r="L1623" s="458">
        <v>2.0317878311386472</v>
      </c>
      <c r="M1623" s="458">
        <v>2.0317878311386472</v>
      </c>
      <c r="N1623" s="458">
        <v>2.0317878311386472</v>
      </c>
      <c r="O1623" s="458">
        <v>2.0317878311386472</v>
      </c>
      <c r="P1623" s="458">
        <v>2.0317878311386472</v>
      </c>
      <c r="Q1623" s="458">
        <v>2.0317878311386472</v>
      </c>
      <c r="R1623" s="458">
        <v>2.0317878311386472</v>
      </c>
      <c r="S1623" s="458">
        <v>2.0317878311386472</v>
      </c>
      <c r="T1623" s="458">
        <v>2.0317878311386472</v>
      </c>
      <c r="U1623" s="458">
        <v>2.0317878311386472</v>
      </c>
      <c r="V1623" s="458">
        <v>2.0317878311386472</v>
      </c>
      <c r="W1623" s="458">
        <v>2.0317878311386472</v>
      </c>
      <c r="X1623" s="458">
        <v>2.0317878311386472</v>
      </c>
      <c r="Y1623" s="458">
        <v>2.0317878311386472</v>
      </c>
      <c r="Z1623" s="458">
        <v>2.0317878311386472</v>
      </c>
      <c r="AA1623" s="458">
        <v>2.0317878311386472</v>
      </c>
      <c r="AB1623" s="458">
        <v>2.0317878311386472</v>
      </c>
      <c r="AC1623" s="458">
        <v>2.0317878311386472</v>
      </c>
      <c r="AD1623" s="458">
        <v>2.0317878311386472</v>
      </c>
      <c r="AE1623" s="458">
        <v>1.8239155633743356</v>
      </c>
      <c r="AF1623" s="458">
        <v>0.95648297381221881</v>
      </c>
      <c r="AG1623" s="458">
        <v>0.91469369505733411</v>
      </c>
      <c r="AH1623" s="458">
        <v>1.1273934515425441</v>
      </c>
      <c r="AI1623" s="458">
        <v>0.97052083333172212</v>
      </c>
      <c r="AJ1623" s="458">
        <v>0.87239066410365229</v>
      </c>
    </row>
    <row r="1624" spans="1:36" x14ac:dyDescent="0.2">
      <c r="A1624" s="456" t="s">
        <v>879</v>
      </c>
      <c r="B1624" s="457" t="s">
        <v>880</v>
      </c>
      <c r="C1624" s="488" t="s">
        <v>983</v>
      </c>
      <c r="D1624" s="488" t="s">
        <v>975</v>
      </c>
      <c r="E1624" s="458">
        <v>1.0068144074432137</v>
      </c>
      <c r="F1624" s="458">
        <v>1.0068144074432137</v>
      </c>
      <c r="G1624" s="458">
        <v>1.0068144074432137</v>
      </c>
      <c r="H1624" s="458">
        <v>1.0068144074432137</v>
      </c>
      <c r="I1624" s="458">
        <v>1.0068144074432137</v>
      </c>
      <c r="J1624" s="458">
        <v>1.0068144074432137</v>
      </c>
      <c r="K1624" s="458">
        <v>1.0068144074432137</v>
      </c>
      <c r="L1624" s="458">
        <v>1.0068144074432137</v>
      </c>
      <c r="M1624" s="458">
        <v>1.0068144074432137</v>
      </c>
      <c r="N1624" s="458">
        <v>1.0068144074432137</v>
      </c>
      <c r="O1624" s="458">
        <v>1.0068144074432137</v>
      </c>
      <c r="P1624" s="458">
        <v>1.0068144074432137</v>
      </c>
      <c r="Q1624" s="458">
        <v>1.0068144074432137</v>
      </c>
      <c r="R1624" s="458">
        <v>1.0068144074432137</v>
      </c>
      <c r="S1624" s="458">
        <v>1.0068144074432137</v>
      </c>
      <c r="T1624" s="458">
        <v>1.0068144074432137</v>
      </c>
      <c r="U1624" s="458">
        <v>1.0068144074432137</v>
      </c>
      <c r="V1624" s="458">
        <v>1.0068144074432137</v>
      </c>
      <c r="W1624" s="458">
        <v>1.0068144074432137</v>
      </c>
      <c r="X1624" s="458">
        <v>1.0068144074432137</v>
      </c>
      <c r="Y1624" s="458">
        <v>1.0068144074432137</v>
      </c>
      <c r="Z1624" s="458">
        <v>1.0068144074432137</v>
      </c>
      <c r="AA1624" s="458">
        <v>1.0068144074432137</v>
      </c>
      <c r="AB1624" s="458">
        <v>1.0068144074432137</v>
      </c>
      <c r="AC1624" s="458">
        <v>1.0068144074432137</v>
      </c>
      <c r="AD1624" s="458">
        <v>1.0068144074432137</v>
      </c>
      <c r="AE1624" s="458">
        <v>0.98393127005312309</v>
      </c>
      <c r="AF1624" s="458">
        <v>0.96874367512657567</v>
      </c>
      <c r="AG1624" s="458">
        <v>1.0064323281949183</v>
      </c>
      <c r="AH1624" s="458">
        <v>1.002205708142434</v>
      </c>
      <c r="AI1624" s="458">
        <v>1.0005335246431704</v>
      </c>
      <c r="AJ1624" s="458">
        <v>1</v>
      </c>
    </row>
    <row r="1625" spans="1:36" x14ac:dyDescent="0.2">
      <c r="A1625" s="456" t="s">
        <v>881</v>
      </c>
      <c r="B1625" s="457" t="s">
        <v>882</v>
      </c>
      <c r="C1625" s="488" t="s">
        <v>983</v>
      </c>
      <c r="D1625" s="488" t="s">
        <v>975</v>
      </c>
      <c r="E1625" s="458">
        <v>0.69714775657371475</v>
      </c>
      <c r="F1625" s="458">
        <v>0.69714775657371475</v>
      </c>
      <c r="G1625" s="458">
        <v>0.69714775657371475</v>
      </c>
      <c r="H1625" s="458">
        <v>0.69714775657371475</v>
      </c>
      <c r="I1625" s="458">
        <v>0.69714775657371475</v>
      </c>
      <c r="J1625" s="458">
        <v>0.69714775657371475</v>
      </c>
      <c r="K1625" s="458">
        <v>0.69714775657371475</v>
      </c>
      <c r="L1625" s="458">
        <v>0.69714775657371475</v>
      </c>
      <c r="M1625" s="458">
        <v>0.69714775657371475</v>
      </c>
      <c r="N1625" s="458">
        <v>0.69714775657371475</v>
      </c>
      <c r="O1625" s="458">
        <v>0.69714775657371475</v>
      </c>
      <c r="P1625" s="458">
        <v>0.69714775657371475</v>
      </c>
      <c r="Q1625" s="458">
        <v>0.69714775657371475</v>
      </c>
      <c r="R1625" s="458">
        <v>0.69714775657371475</v>
      </c>
      <c r="S1625" s="458">
        <v>0.69714775657371475</v>
      </c>
      <c r="T1625" s="458">
        <v>0.69714775657371475</v>
      </c>
      <c r="U1625" s="458">
        <v>0.69714775657371475</v>
      </c>
      <c r="V1625" s="458">
        <v>0.69714775657371475</v>
      </c>
      <c r="W1625" s="458">
        <v>0.69714775657371475</v>
      </c>
      <c r="X1625" s="458">
        <v>0.69714775657371475</v>
      </c>
      <c r="Y1625" s="458">
        <v>0.69714775657371475</v>
      </c>
      <c r="Z1625" s="458">
        <v>0.69714775657371475</v>
      </c>
      <c r="AA1625" s="458">
        <v>0.69714775657371475</v>
      </c>
      <c r="AB1625" s="458">
        <v>0.69714775657371475</v>
      </c>
      <c r="AC1625" s="458">
        <v>0.69714775657371475</v>
      </c>
      <c r="AD1625" s="458">
        <v>0.69714775657371475</v>
      </c>
      <c r="AE1625" s="458">
        <v>0.73456590545638101</v>
      </c>
      <c r="AF1625" s="458">
        <v>0.71470469282472582</v>
      </c>
      <c r="AG1625" s="458">
        <v>0.67935323580390916</v>
      </c>
      <c r="AH1625" s="458">
        <v>0.66947647512941577</v>
      </c>
      <c r="AI1625" s="458">
        <v>0.61353261334377707</v>
      </c>
      <c r="AJ1625" s="458">
        <v>0.51713486866931924</v>
      </c>
    </row>
    <row r="1626" spans="1:36" x14ac:dyDescent="0.2">
      <c r="A1626" s="456" t="s">
        <v>883</v>
      </c>
      <c r="B1626" s="457" t="s">
        <v>884</v>
      </c>
      <c r="C1626" s="488" t="s">
        <v>983</v>
      </c>
      <c r="D1626" s="488" t="s">
        <v>975</v>
      </c>
      <c r="E1626" s="458">
        <v>0.32820635130042636</v>
      </c>
      <c r="F1626" s="458">
        <v>0.32820635130042636</v>
      </c>
      <c r="G1626" s="458">
        <v>0.32820635130042636</v>
      </c>
      <c r="H1626" s="458">
        <v>0.32820635130042636</v>
      </c>
      <c r="I1626" s="458">
        <v>0.32820635130042636</v>
      </c>
      <c r="J1626" s="458">
        <v>0.32820635130042636</v>
      </c>
      <c r="K1626" s="458">
        <v>0.32820635130042636</v>
      </c>
      <c r="L1626" s="458">
        <v>0.32820635130042636</v>
      </c>
      <c r="M1626" s="458">
        <v>0.32820635130042636</v>
      </c>
      <c r="N1626" s="458">
        <v>0.32820635130042636</v>
      </c>
      <c r="O1626" s="458">
        <v>0.32820635130042636</v>
      </c>
      <c r="P1626" s="458">
        <v>0.32820635130042636</v>
      </c>
      <c r="Q1626" s="458">
        <v>0.32820635130042636</v>
      </c>
      <c r="R1626" s="458">
        <v>0.32820635130042636</v>
      </c>
      <c r="S1626" s="458">
        <v>0.32820635130042636</v>
      </c>
      <c r="T1626" s="458">
        <v>0.32820635130042636</v>
      </c>
      <c r="U1626" s="458">
        <v>0.32820635130042636</v>
      </c>
      <c r="V1626" s="458">
        <v>0.32820635130042636</v>
      </c>
      <c r="W1626" s="458">
        <v>0.32820635130042636</v>
      </c>
      <c r="X1626" s="458">
        <v>0.32820635130042636</v>
      </c>
      <c r="Y1626" s="458">
        <v>0.32820635130042636</v>
      </c>
      <c r="Z1626" s="458">
        <v>0.32820635130042636</v>
      </c>
      <c r="AA1626" s="458">
        <v>0.32820635130042636</v>
      </c>
      <c r="AB1626" s="458">
        <v>0.32820635130042636</v>
      </c>
      <c r="AC1626" s="458">
        <v>0.32820635130042636</v>
      </c>
      <c r="AD1626" s="458">
        <v>0.32820635130042636</v>
      </c>
      <c r="AE1626" s="458">
        <v>1.4842750523525814</v>
      </c>
      <c r="AF1626" s="458">
        <v>0.91561981699774553</v>
      </c>
      <c r="AG1626" s="458">
        <v>1.2821126960700366</v>
      </c>
      <c r="AH1626" s="458">
        <v>1.991519585372296</v>
      </c>
      <c r="AI1626" s="458">
        <v>1.8647406139729412</v>
      </c>
      <c r="AJ1626" s="458">
        <v>0.72104296828600944</v>
      </c>
    </row>
    <row r="1627" spans="1:36" x14ac:dyDescent="0.2">
      <c r="A1627" s="456" t="s">
        <v>885</v>
      </c>
      <c r="B1627" s="457" t="s">
        <v>886</v>
      </c>
      <c r="C1627" s="488" t="s">
        <v>983</v>
      </c>
      <c r="D1627" s="488" t="s">
        <v>975</v>
      </c>
      <c r="E1627" s="458">
        <v>0.69714775657371475</v>
      </c>
      <c r="F1627" s="458">
        <v>0.69714775657371475</v>
      </c>
      <c r="G1627" s="458">
        <v>0.69714775657371475</v>
      </c>
      <c r="H1627" s="458">
        <v>0.69714775657371475</v>
      </c>
      <c r="I1627" s="458">
        <v>0.69714775657371475</v>
      </c>
      <c r="J1627" s="458">
        <v>0.69714775657371475</v>
      </c>
      <c r="K1627" s="458">
        <v>0.69714775657371475</v>
      </c>
      <c r="L1627" s="458">
        <v>0.69714775657371475</v>
      </c>
      <c r="M1627" s="458">
        <v>0.69714775657371475</v>
      </c>
      <c r="N1627" s="458">
        <v>0.69714775657371475</v>
      </c>
      <c r="O1627" s="458">
        <v>0.69714775657371475</v>
      </c>
      <c r="P1627" s="458">
        <v>0.69714775657371475</v>
      </c>
      <c r="Q1627" s="458">
        <v>0.69714775657371475</v>
      </c>
      <c r="R1627" s="458">
        <v>0.69714775657371475</v>
      </c>
      <c r="S1627" s="458">
        <v>0.69714775657371475</v>
      </c>
      <c r="T1627" s="458">
        <v>0.69714775657371475</v>
      </c>
      <c r="U1627" s="458">
        <v>0.69714775657371475</v>
      </c>
      <c r="V1627" s="458">
        <v>0.69714775657371475</v>
      </c>
      <c r="W1627" s="458">
        <v>0.69714775657371475</v>
      </c>
      <c r="X1627" s="458">
        <v>0.69714775657371475</v>
      </c>
      <c r="Y1627" s="458">
        <v>0.69714775657371475</v>
      </c>
      <c r="Z1627" s="458">
        <v>0.69714775657371475</v>
      </c>
      <c r="AA1627" s="458">
        <v>0.69714775657371475</v>
      </c>
      <c r="AB1627" s="458">
        <v>0.69714775657371475</v>
      </c>
      <c r="AC1627" s="458">
        <v>0.69714775657371475</v>
      </c>
      <c r="AD1627" s="458">
        <v>0.69714775657371475</v>
      </c>
      <c r="AE1627" s="458">
        <v>0.73456590545638101</v>
      </c>
      <c r="AF1627" s="458">
        <v>0.71470469282472582</v>
      </c>
      <c r="AG1627" s="458">
        <v>0.67935323580390916</v>
      </c>
      <c r="AH1627" s="458">
        <v>0.66947647512941577</v>
      </c>
      <c r="AI1627" s="458">
        <v>0.61353261334377707</v>
      </c>
      <c r="AJ1627" s="458">
        <v>0.51713486866931924</v>
      </c>
    </row>
    <row r="1628" spans="1:36" x14ac:dyDescent="0.2">
      <c r="A1628" s="456" t="s">
        <v>887</v>
      </c>
      <c r="B1628" s="457" t="s">
        <v>888</v>
      </c>
      <c r="C1628" s="488" t="s">
        <v>983</v>
      </c>
      <c r="D1628" s="488" t="s">
        <v>975</v>
      </c>
      <c r="E1628" s="458">
        <v>0.69714775657371475</v>
      </c>
      <c r="F1628" s="458">
        <v>0.69714775657371475</v>
      </c>
      <c r="G1628" s="458">
        <v>0.69714775657371475</v>
      </c>
      <c r="H1628" s="458">
        <v>0.69714775657371475</v>
      </c>
      <c r="I1628" s="458">
        <v>0.69714775657371475</v>
      </c>
      <c r="J1628" s="458">
        <v>0.69714775657371475</v>
      </c>
      <c r="K1628" s="458">
        <v>0.69714775657371475</v>
      </c>
      <c r="L1628" s="458">
        <v>0.69714775657371475</v>
      </c>
      <c r="M1628" s="458">
        <v>0.69714775657371475</v>
      </c>
      <c r="N1628" s="458">
        <v>0.69714775657371475</v>
      </c>
      <c r="O1628" s="458">
        <v>0.69714775657371475</v>
      </c>
      <c r="P1628" s="458">
        <v>0.69714775657371475</v>
      </c>
      <c r="Q1628" s="458">
        <v>0.69714775657371475</v>
      </c>
      <c r="R1628" s="458">
        <v>0.69714775657371475</v>
      </c>
      <c r="S1628" s="458">
        <v>0.69714775657371475</v>
      </c>
      <c r="T1628" s="458">
        <v>0.69714775657371475</v>
      </c>
      <c r="U1628" s="458">
        <v>0.69714775657371475</v>
      </c>
      <c r="V1628" s="458">
        <v>0.69714775657371475</v>
      </c>
      <c r="W1628" s="458">
        <v>0.69714775657371475</v>
      </c>
      <c r="X1628" s="458">
        <v>0.69714775657371475</v>
      </c>
      <c r="Y1628" s="458">
        <v>0.69714775657371475</v>
      </c>
      <c r="Z1628" s="458">
        <v>0.69714775657371475</v>
      </c>
      <c r="AA1628" s="458">
        <v>0.69714775657371475</v>
      </c>
      <c r="AB1628" s="458">
        <v>0.69714775657371475</v>
      </c>
      <c r="AC1628" s="458">
        <v>0.69714775657371475</v>
      </c>
      <c r="AD1628" s="458">
        <v>0.69714775657371475</v>
      </c>
      <c r="AE1628" s="458">
        <v>0.73456590545638101</v>
      </c>
      <c r="AF1628" s="458">
        <v>0.71470469282472582</v>
      </c>
      <c r="AG1628" s="458">
        <v>0.67935323580390916</v>
      </c>
      <c r="AH1628" s="458">
        <v>0.66947647512941577</v>
      </c>
      <c r="AI1628" s="458">
        <v>0.61353261334377707</v>
      </c>
      <c r="AJ1628" s="458">
        <v>0.51713486866931924</v>
      </c>
    </row>
    <row r="1629" spans="1:36" x14ac:dyDescent="0.2">
      <c r="A1629" s="456" t="s">
        <v>889</v>
      </c>
      <c r="B1629" s="457" t="s">
        <v>890</v>
      </c>
      <c r="C1629" s="488" t="s">
        <v>983</v>
      </c>
      <c r="D1629" s="488" t="s">
        <v>975</v>
      </c>
      <c r="E1629" s="458">
        <v>0.69714775657371475</v>
      </c>
      <c r="F1629" s="458">
        <v>0.69714775657371475</v>
      </c>
      <c r="G1629" s="458">
        <v>0.69714775657371475</v>
      </c>
      <c r="H1629" s="458">
        <v>0.69714775657371475</v>
      </c>
      <c r="I1629" s="458">
        <v>0.69714775657371475</v>
      </c>
      <c r="J1629" s="458">
        <v>0.69714775657371475</v>
      </c>
      <c r="K1629" s="458">
        <v>0.69714775657371475</v>
      </c>
      <c r="L1629" s="458">
        <v>0.69714775657371475</v>
      </c>
      <c r="M1629" s="458">
        <v>0.69714775657371475</v>
      </c>
      <c r="N1629" s="458">
        <v>0.69714775657371475</v>
      </c>
      <c r="O1629" s="458">
        <v>0.69714775657371475</v>
      </c>
      <c r="P1629" s="458">
        <v>0.69714775657371475</v>
      </c>
      <c r="Q1629" s="458">
        <v>0.69714775657371475</v>
      </c>
      <c r="R1629" s="458">
        <v>0.69714775657371475</v>
      </c>
      <c r="S1629" s="458">
        <v>0.69714775657371475</v>
      </c>
      <c r="T1629" s="458">
        <v>0.69714775657371475</v>
      </c>
      <c r="U1629" s="458">
        <v>0.69714775657371475</v>
      </c>
      <c r="V1629" s="458">
        <v>0.69714775657371475</v>
      </c>
      <c r="W1629" s="458">
        <v>0.69714775657371475</v>
      </c>
      <c r="X1629" s="458">
        <v>0.69714775657371475</v>
      </c>
      <c r="Y1629" s="458">
        <v>0.69714775657371475</v>
      </c>
      <c r="Z1629" s="458">
        <v>0.69714775657371475</v>
      </c>
      <c r="AA1629" s="458">
        <v>0.69714775657371475</v>
      </c>
      <c r="AB1629" s="458">
        <v>0.69714775657371475</v>
      </c>
      <c r="AC1629" s="458">
        <v>0.69714775657371475</v>
      </c>
      <c r="AD1629" s="458">
        <v>0.69714775657371475</v>
      </c>
      <c r="AE1629" s="458">
        <v>0.73456590545638101</v>
      </c>
      <c r="AF1629" s="458">
        <v>0.71470469282472582</v>
      </c>
      <c r="AG1629" s="458">
        <v>0.67935323580390916</v>
      </c>
      <c r="AH1629" s="458">
        <v>0.66947647512941577</v>
      </c>
      <c r="AI1629" s="458">
        <v>0.61353261334377707</v>
      </c>
      <c r="AJ1629" s="458">
        <v>0.51713486866931924</v>
      </c>
    </row>
    <row r="1630" spans="1:36" x14ac:dyDescent="0.2">
      <c r="A1630" s="456" t="s">
        <v>891</v>
      </c>
      <c r="B1630" s="457" t="s">
        <v>892</v>
      </c>
      <c r="C1630" s="488" t="s">
        <v>983</v>
      </c>
      <c r="D1630" s="488" t="s">
        <v>975</v>
      </c>
      <c r="E1630" s="458">
        <v>0.69714775657371475</v>
      </c>
      <c r="F1630" s="458">
        <v>0.69714775657371475</v>
      </c>
      <c r="G1630" s="458">
        <v>0.69714775657371475</v>
      </c>
      <c r="H1630" s="458">
        <v>0.69714775657371475</v>
      </c>
      <c r="I1630" s="458">
        <v>0.69714775657371475</v>
      </c>
      <c r="J1630" s="458">
        <v>0.69714775657371475</v>
      </c>
      <c r="K1630" s="458">
        <v>0.69714775657371475</v>
      </c>
      <c r="L1630" s="458">
        <v>0.69714775657371475</v>
      </c>
      <c r="M1630" s="458">
        <v>0.69714775657371475</v>
      </c>
      <c r="N1630" s="458">
        <v>0.69714775657371475</v>
      </c>
      <c r="O1630" s="458">
        <v>0.69714775657371475</v>
      </c>
      <c r="P1630" s="458">
        <v>0.69714775657371475</v>
      </c>
      <c r="Q1630" s="458">
        <v>0.69714775657371475</v>
      </c>
      <c r="R1630" s="458">
        <v>0.69714775657371475</v>
      </c>
      <c r="S1630" s="458">
        <v>0.69714775657371475</v>
      </c>
      <c r="T1630" s="458">
        <v>0.69714775657371475</v>
      </c>
      <c r="U1630" s="458">
        <v>0.69714775657371475</v>
      </c>
      <c r="V1630" s="458">
        <v>0.69714775657371475</v>
      </c>
      <c r="W1630" s="458">
        <v>0.69714775657371475</v>
      </c>
      <c r="X1630" s="458">
        <v>0.69714775657371475</v>
      </c>
      <c r="Y1630" s="458">
        <v>0.69714775657371475</v>
      </c>
      <c r="Z1630" s="458">
        <v>0.69714775657371475</v>
      </c>
      <c r="AA1630" s="458">
        <v>0.69714775657371475</v>
      </c>
      <c r="AB1630" s="458">
        <v>0.69714775657371475</v>
      </c>
      <c r="AC1630" s="458">
        <v>0.69714775657371475</v>
      </c>
      <c r="AD1630" s="458">
        <v>0.69714775657371475</v>
      </c>
      <c r="AE1630" s="458">
        <v>0.73456590545638101</v>
      </c>
      <c r="AF1630" s="458">
        <v>0.71470469282472582</v>
      </c>
      <c r="AG1630" s="458">
        <v>0.67935323580390916</v>
      </c>
      <c r="AH1630" s="458">
        <v>0.66947647512941577</v>
      </c>
      <c r="AI1630" s="458">
        <v>0.61353261334377707</v>
      </c>
      <c r="AJ1630" s="458">
        <v>0.51713486866931924</v>
      </c>
    </row>
    <row r="1631" spans="1:36" x14ac:dyDescent="0.2">
      <c r="A1631" s="456" t="s">
        <v>893</v>
      </c>
      <c r="B1631" s="457" t="s">
        <v>894</v>
      </c>
      <c r="C1631" s="488" t="s">
        <v>983</v>
      </c>
      <c r="D1631" s="488" t="s">
        <v>975</v>
      </c>
      <c r="E1631" s="458">
        <v>0.69714775657371475</v>
      </c>
      <c r="F1631" s="458">
        <v>0.69714775657371475</v>
      </c>
      <c r="G1631" s="458">
        <v>0.69714775657371475</v>
      </c>
      <c r="H1631" s="458">
        <v>0.69714775657371475</v>
      </c>
      <c r="I1631" s="458">
        <v>0.69714775657371475</v>
      </c>
      <c r="J1631" s="458">
        <v>0.69714775657371475</v>
      </c>
      <c r="K1631" s="458">
        <v>0.69714775657371475</v>
      </c>
      <c r="L1631" s="458">
        <v>0.69714775657371475</v>
      </c>
      <c r="M1631" s="458">
        <v>0.69714775657371475</v>
      </c>
      <c r="N1631" s="458">
        <v>0.69714775657371475</v>
      </c>
      <c r="O1631" s="458">
        <v>0.69714775657371475</v>
      </c>
      <c r="P1631" s="458">
        <v>0.69714775657371475</v>
      </c>
      <c r="Q1631" s="458">
        <v>0.69714775657371475</v>
      </c>
      <c r="R1631" s="458">
        <v>0.69714775657371475</v>
      </c>
      <c r="S1631" s="458">
        <v>0.69714775657371475</v>
      </c>
      <c r="T1631" s="458">
        <v>0.69714775657371475</v>
      </c>
      <c r="U1631" s="458">
        <v>0.69714775657371475</v>
      </c>
      <c r="V1631" s="458">
        <v>0.69714775657371475</v>
      </c>
      <c r="W1631" s="458">
        <v>0.69714775657371475</v>
      </c>
      <c r="X1631" s="458">
        <v>0.69714775657371475</v>
      </c>
      <c r="Y1631" s="458">
        <v>0.69714775657371475</v>
      </c>
      <c r="Z1631" s="458">
        <v>0.69714775657371475</v>
      </c>
      <c r="AA1631" s="458">
        <v>0.69714775657371475</v>
      </c>
      <c r="AB1631" s="458">
        <v>0.69714775657371475</v>
      </c>
      <c r="AC1631" s="458">
        <v>0.69714775657371475</v>
      </c>
      <c r="AD1631" s="458">
        <v>0.69714775657371475</v>
      </c>
      <c r="AE1631" s="458">
        <v>0.73456590545638101</v>
      </c>
      <c r="AF1631" s="458">
        <v>0.71470469282472582</v>
      </c>
      <c r="AG1631" s="458">
        <v>0.67935323580390916</v>
      </c>
      <c r="AH1631" s="458">
        <v>0.66947647512941577</v>
      </c>
      <c r="AI1631" s="458">
        <v>0.61353261334377707</v>
      </c>
      <c r="AJ1631" s="458">
        <v>0.51713486866931924</v>
      </c>
    </row>
    <row r="1632" spans="1:36" x14ac:dyDescent="0.2">
      <c r="A1632" s="456" t="s">
        <v>895</v>
      </c>
      <c r="B1632" s="457" t="s">
        <v>896</v>
      </c>
      <c r="C1632" s="488" t="s">
        <v>983</v>
      </c>
      <c r="D1632" s="488" t="s">
        <v>975</v>
      </c>
      <c r="E1632" s="458">
        <v>0.69714775657371475</v>
      </c>
      <c r="F1632" s="458">
        <v>0.69714775657371475</v>
      </c>
      <c r="G1632" s="458">
        <v>0.69714775657371475</v>
      </c>
      <c r="H1632" s="458">
        <v>0.69714775657371475</v>
      </c>
      <c r="I1632" s="458">
        <v>0.69714775657371475</v>
      </c>
      <c r="J1632" s="458">
        <v>0.69714775657371475</v>
      </c>
      <c r="K1632" s="458">
        <v>0.69714775657371475</v>
      </c>
      <c r="L1632" s="458">
        <v>0.69714775657371475</v>
      </c>
      <c r="M1632" s="458">
        <v>0.69714775657371475</v>
      </c>
      <c r="N1632" s="458">
        <v>0.69714775657371475</v>
      </c>
      <c r="O1632" s="458">
        <v>0.69714775657371475</v>
      </c>
      <c r="P1632" s="458">
        <v>0.69714775657371475</v>
      </c>
      <c r="Q1632" s="458">
        <v>0.69714775657371475</v>
      </c>
      <c r="R1632" s="458">
        <v>0.69714775657371475</v>
      </c>
      <c r="S1632" s="458">
        <v>0.69714775657371475</v>
      </c>
      <c r="T1632" s="458">
        <v>0.69714775657371475</v>
      </c>
      <c r="U1632" s="458">
        <v>0.69714775657371475</v>
      </c>
      <c r="V1632" s="458">
        <v>0.69714775657371475</v>
      </c>
      <c r="W1632" s="458">
        <v>0.69714775657371475</v>
      </c>
      <c r="X1632" s="458">
        <v>0.69714775657371475</v>
      </c>
      <c r="Y1632" s="458">
        <v>0.69714775657371475</v>
      </c>
      <c r="Z1632" s="458">
        <v>0.69714775657371475</v>
      </c>
      <c r="AA1632" s="458">
        <v>0.69714775657371475</v>
      </c>
      <c r="AB1632" s="458">
        <v>0.69714775657371475</v>
      </c>
      <c r="AC1632" s="458">
        <v>0.69714775657371475</v>
      </c>
      <c r="AD1632" s="458">
        <v>0.69714775657371475</v>
      </c>
      <c r="AE1632" s="458">
        <v>0.73456590545638101</v>
      </c>
      <c r="AF1632" s="458">
        <v>0.71470469282472582</v>
      </c>
      <c r="AG1632" s="458">
        <v>0.67935323580390916</v>
      </c>
      <c r="AH1632" s="458">
        <v>0.66947647512941577</v>
      </c>
      <c r="AI1632" s="458">
        <v>0.61353261334377707</v>
      </c>
      <c r="AJ1632" s="458">
        <v>0.51713486866931924</v>
      </c>
    </row>
    <row r="1633" spans="1:36" x14ac:dyDescent="0.2">
      <c r="A1633" s="456" t="s">
        <v>897</v>
      </c>
      <c r="B1633" s="457" t="s">
        <v>898</v>
      </c>
      <c r="C1633" s="488" t="s">
        <v>983</v>
      </c>
      <c r="D1633" s="488" t="s">
        <v>975</v>
      </c>
      <c r="E1633" s="458">
        <v>0.69714775657371475</v>
      </c>
      <c r="F1633" s="458">
        <v>0.69714775657371475</v>
      </c>
      <c r="G1633" s="458">
        <v>0.69714775657371475</v>
      </c>
      <c r="H1633" s="458">
        <v>0.69714775657371475</v>
      </c>
      <c r="I1633" s="458">
        <v>0.69714775657371475</v>
      </c>
      <c r="J1633" s="458">
        <v>0.69714775657371475</v>
      </c>
      <c r="K1633" s="458">
        <v>0.69714775657371475</v>
      </c>
      <c r="L1633" s="458">
        <v>0.69714775657371475</v>
      </c>
      <c r="M1633" s="458">
        <v>0.69714775657371475</v>
      </c>
      <c r="N1633" s="458">
        <v>0.69714775657371475</v>
      </c>
      <c r="O1633" s="458">
        <v>0.69714775657371475</v>
      </c>
      <c r="P1633" s="458">
        <v>0.69714775657371475</v>
      </c>
      <c r="Q1633" s="458">
        <v>0.69714775657371475</v>
      </c>
      <c r="R1633" s="458">
        <v>0.69714775657371475</v>
      </c>
      <c r="S1633" s="458">
        <v>0.69714775657371475</v>
      </c>
      <c r="T1633" s="458">
        <v>0.69714775657371475</v>
      </c>
      <c r="U1633" s="458">
        <v>0.69714775657371475</v>
      </c>
      <c r="V1633" s="458">
        <v>0.69714775657371475</v>
      </c>
      <c r="W1633" s="458">
        <v>0.69714775657371475</v>
      </c>
      <c r="X1633" s="458">
        <v>0.69714775657371475</v>
      </c>
      <c r="Y1633" s="458">
        <v>0.69714775657371475</v>
      </c>
      <c r="Z1633" s="458">
        <v>0.69714775657371475</v>
      </c>
      <c r="AA1633" s="458">
        <v>0.69714775657371475</v>
      </c>
      <c r="AB1633" s="458">
        <v>0.69714775657371475</v>
      </c>
      <c r="AC1633" s="458">
        <v>0.69714775657371475</v>
      </c>
      <c r="AD1633" s="458">
        <v>0.69714775657371475</v>
      </c>
      <c r="AE1633" s="458">
        <v>0.73456590545638101</v>
      </c>
      <c r="AF1633" s="458">
        <v>0.71470469282472582</v>
      </c>
      <c r="AG1633" s="458">
        <v>0.67935323580390916</v>
      </c>
      <c r="AH1633" s="458">
        <v>0.66947647512941577</v>
      </c>
      <c r="AI1633" s="458">
        <v>0.61353261334377707</v>
      </c>
      <c r="AJ1633" s="458">
        <v>0.51713486866931924</v>
      </c>
    </row>
    <row r="1634" spans="1:36" x14ac:dyDescent="0.2">
      <c r="A1634" s="456" t="s">
        <v>899</v>
      </c>
      <c r="B1634" s="457" t="s">
        <v>900</v>
      </c>
      <c r="C1634" s="488" t="s">
        <v>983</v>
      </c>
      <c r="D1634" s="488" t="s">
        <v>975</v>
      </c>
      <c r="E1634" s="458">
        <v>0.69714775657371475</v>
      </c>
      <c r="F1634" s="458">
        <v>0.69714775657371475</v>
      </c>
      <c r="G1634" s="458">
        <v>0.69714775657371475</v>
      </c>
      <c r="H1634" s="458">
        <v>0.69714775657371475</v>
      </c>
      <c r="I1634" s="458">
        <v>0.69714775657371475</v>
      </c>
      <c r="J1634" s="458">
        <v>0.69714775657371475</v>
      </c>
      <c r="K1634" s="458">
        <v>0.69714775657371475</v>
      </c>
      <c r="L1634" s="458">
        <v>0.69714775657371475</v>
      </c>
      <c r="M1634" s="458">
        <v>0.69714775657371475</v>
      </c>
      <c r="N1634" s="458">
        <v>0.69714775657371475</v>
      </c>
      <c r="O1634" s="458">
        <v>0.69714775657371475</v>
      </c>
      <c r="P1634" s="458">
        <v>0.69714775657371475</v>
      </c>
      <c r="Q1634" s="458">
        <v>0.69714775657371475</v>
      </c>
      <c r="R1634" s="458">
        <v>0.69714775657371475</v>
      </c>
      <c r="S1634" s="458">
        <v>0.69714775657371475</v>
      </c>
      <c r="T1634" s="458">
        <v>0.69714775657371475</v>
      </c>
      <c r="U1634" s="458">
        <v>0.69714775657371475</v>
      </c>
      <c r="V1634" s="458">
        <v>0.69714775657371475</v>
      </c>
      <c r="W1634" s="458">
        <v>0.69714775657371475</v>
      </c>
      <c r="X1634" s="458">
        <v>0.69714775657371475</v>
      </c>
      <c r="Y1634" s="458">
        <v>0.69714775657371475</v>
      </c>
      <c r="Z1634" s="458">
        <v>0.69714775657371475</v>
      </c>
      <c r="AA1634" s="458">
        <v>0.69714775657371475</v>
      </c>
      <c r="AB1634" s="458">
        <v>0.69714775657371475</v>
      </c>
      <c r="AC1634" s="458">
        <v>0.69714775657371475</v>
      </c>
      <c r="AD1634" s="458">
        <v>0.69714775657371475</v>
      </c>
      <c r="AE1634" s="458">
        <v>0.73456590545638101</v>
      </c>
      <c r="AF1634" s="458">
        <v>0.71470469282472582</v>
      </c>
      <c r="AG1634" s="458">
        <v>0.67935323580390916</v>
      </c>
      <c r="AH1634" s="458">
        <v>0.66947647512941577</v>
      </c>
      <c r="AI1634" s="458">
        <v>0.61353261334377707</v>
      </c>
      <c r="AJ1634" s="458">
        <v>0.51713486866931924</v>
      </c>
    </row>
    <row r="1635" spans="1:36" x14ac:dyDescent="0.2">
      <c r="A1635" s="456" t="s">
        <v>901</v>
      </c>
      <c r="B1635" s="457" t="s">
        <v>902</v>
      </c>
      <c r="C1635" s="488" t="s">
        <v>983</v>
      </c>
      <c r="D1635" s="488" t="s">
        <v>975</v>
      </c>
      <c r="E1635" s="458">
        <v>0.69714775657371475</v>
      </c>
      <c r="F1635" s="458">
        <v>0.69714775657371475</v>
      </c>
      <c r="G1635" s="458">
        <v>0.69714775657371475</v>
      </c>
      <c r="H1635" s="458">
        <v>0.69714775657371475</v>
      </c>
      <c r="I1635" s="458">
        <v>0.69714775657371475</v>
      </c>
      <c r="J1635" s="458">
        <v>0.69714775657371475</v>
      </c>
      <c r="K1635" s="458">
        <v>0.69714775657371475</v>
      </c>
      <c r="L1635" s="458">
        <v>0.69714775657371475</v>
      </c>
      <c r="M1635" s="458">
        <v>0.69714775657371475</v>
      </c>
      <c r="N1635" s="458">
        <v>0.69714775657371475</v>
      </c>
      <c r="O1635" s="458">
        <v>0.69714775657371475</v>
      </c>
      <c r="P1635" s="458">
        <v>0.69714775657371475</v>
      </c>
      <c r="Q1635" s="458">
        <v>0.69714775657371475</v>
      </c>
      <c r="R1635" s="458">
        <v>0.69714775657371475</v>
      </c>
      <c r="S1635" s="458">
        <v>0.69714775657371475</v>
      </c>
      <c r="T1635" s="458">
        <v>0.69714775657371475</v>
      </c>
      <c r="U1635" s="458">
        <v>0.69714775657371475</v>
      </c>
      <c r="V1635" s="458">
        <v>0.69714775657371475</v>
      </c>
      <c r="W1635" s="458">
        <v>0.69714775657371475</v>
      </c>
      <c r="X1635" s="458">
        <v>0.69714775657371475</v>
      </c>
      <c r="Y1635" s="458">
        <v>0.69714775657371475</v>
      </c>
      <c r="Z1635" s="458">
        <v>0.69714775657371475</v>
      </c>
      <c r="AA1635" s="458">
        <v>0.69714775657371475</v>
      </c>
      <c r="AB1635" s="458">
        <v>0.69714775657371475</v>
      </c>
      <c r="AC1635" s="458">
        <v>0.69714775657371475</v>
      </c>
      <c r="AD1635" s="458">
        <v>0.69714775657371475</v>
      </c>
      <c r="AE1635" s="458">
        <v>0.73456590545638101</v>
      </c>
      <c r="AF1635" s="458">
        <v>0.71470469282472582</v>
      </c>
      <c r="AG1635" s="458">
        <v>0.67935323580390916</v>
      </c>
      <c r="AH1635" s="458">
        <v>0.66947647512941577</v>
      </c>
      <c r="AI1635" s="458">
        <v>0.61353261334377707</v>
      </c>
      <c r="AJ1635" s="458">
        <v>0.51713486866931924</v>
      </c>
    </row>
    <row r="1636" spans="1:36" x14ac:dyDescent="0.2">
      <c r="A1636" s="456" t="s">
        <v>903</v>
      </c>
      <c r="B1636" s="457" t="s">
        <v>904</v>
      </c>
      <c r="C1636" s="488" t="s">
        <v>983</v>
      </c>
      <c r="D1636" s="488" t="s">
        <v>975</v>
      </c>
      <c r="E1636" s="458">
        <v>0.69714775657371475</v>
      </c>
      <c r="F1636" s="458">
        <v>0.69714775657371475</v>
      </c>
      <c r="G1636" s="458">
        <v>0.69714775657371475</v>
      </c>
      <c r="H1636" s="458">
        <v>0.69714775657371475</v>
      </c>
      <c r="I1636" s="458">
        <v>0.69714775657371475</v>
      </c>
      <c r="J1636" s="458">
        <v>0.69714775657371475</v>
      </c>
      <c r="K1636" s="458">
        <v>0.69714775657371475</v>
      </c>
      <c r="L1636" s="458">
        <v>0.69714775657371475</v>
      </c>
      <c r="M1636" s="458">
        <v>0.69714775657371475</v>
      </c>
      <c r="N1636" s="458">
        <v>0.69714775657371475</v>
      </c>
      <c r="O1636" s="458">
        <v>0.69714775657371475</v>
      </c>
      <c r="P1636" s="458">
        <v>0.69714775657371475</v>
      </c>
      <c r="Q1636" s="458">
        <v>0.69714775657371475</v>
      </c>
      <c r="R1636" s="458">
        <v>0.69714775657371475</v>
      </c>
      <c r="S1636" s="458">
        <v>0.69714775657371475</v>
      </c>
      <c r="T1636" s="458">
        <v>0.69714775657371475</v>
      </c>
      <c r="U1636" s="458">
        <v>0.69714775657371475</v>
      </c>
      <c r="V1636" s="458">
        <v>0.69714775657371475</v>
      </c>
      <c r="W1636" s="458">
        <v>0.69714775657371475</v>
      </c>
      <c r="X1636" s="458">
        <v>0.69714775657371475</v>
      </c>
      <c r="Y1636" s="458">
        <v>0.69714775657371475</v>
      </c>
      <c r="Z1636" s="458">
        <v>0.69714775657371475</v>
      </c>
      <c r="AA1636" s="458">
        <v>0.69714775657371475</v>
      </c>
      <c r="AB1636" s="458">
        <v>0.69714775657371475</v>
      </c>
      <c r="AC1636" s="458">
        <v>0.69714775657371475</v>
      </c>
      <c r="AD1636" s="458">
        <v>0.69714775657371475</v>
      </c>
      <c r="AE1636" s="458">
        <v>0.73456590545638101</v>
      </c>
      <c r="AF1636" s="458">
        <v>0.71470469282472582</v>
      </c>
      <c r="AG1636" s="458">
        <v>0.67935323580390916</v>
      </c>
      <c r="AH1636" s="458">
        <v>0.66947647512941577</v>
      </c>
      <c r="AI1636" s="458">
        <v>0.61353261334377707</v>
      </c>
      <c r="AJ1636" s="458">
        <v>0.51713486866931924</v>
      </c>
    </row>
    <row r="1637" spans="1:36" x14ac:dyDescent="0.2">
      <c r="A1637" s="456" t="s">
        <v>905</v>
      </c>
      <c r="B1637" s="457" t="s">
        <v>906</v>
      </c>
      <c r="C1637" s="488" t="s">
        <v>983</v>
      </c>
      <c r="D1637" s="488" t="s">
        <v>975</v>
      </c>
      <c r="E1637" s="458">
        <v>0.69714775657371475</v>
      </c>
      <c r="F1637" s="458">
        <v>0.69714775657371475</v>
      </c>
      <c r="G1637" s="458">
        <v>0.69714775657371475</v>
      </c>
      <c r="H1637" s="458">
        <v>0.69714775657371475</v>
      </c>
      <c r="I1637" s="458">
        <v>0.69714775657371475</v>
      </c>
      <c r="J1637" s="458">
        <v>0.69714775657371475</v>
      </c>
      <c r="K1637" s="458">
        <v>0.69714775657371475</v>
      </c>
      <c r="L1637" s="458">
        <v>0.69714775657371475</v>
      </c>
      <c r="M1637" s="458">
        <v>0.69714775657371475</v>
      </c>
      <c r="N1637" s="458">
        <v>0.69714775657371475</v>
      </c>
      <c r="O1637" s="458">
        <v>0.69714775657371475</v>
      </c>
      <c r="P1637" s="458">
        <v>0.69714775657371475</v>
      </c>
      <c r="Q1637" s="458">
        <v>0.69714775657371475</v>
      </c>
      <c r="R1637" s="458">
        <v>0.69714775657371475</v>
      </c>
      <c r="S1637" s="458">
        <v>0.69714775657371475</v>
      </c>
      <c r="T1637" s="458">
        <v>0.69714775657371475</v>
      </c>
      <c r="U1637" s="458">
        <v>0.69714775657371475</v>
      </c>
      <c r="V1637" s="458">
        <v>0.69714775657371475</v>
      </c>
      <c r="W1637" s="458">
        <v>0.69714775657371475</v>
      </c>
      <c r="X1637" s="458">
        <v>0.69714775657371475</v>
      </c>
      <c r="Y1637" s="458">
        <v>0.69714775657371475</v>
      </c>
      <c r="Z1637" s="458">
        <v>0.69714775657371475</v>
      </c>
      <c r="AA1637" s="458">
        <v>0.69714775657371475</v>
      </c>
      <c r="AB1637" s="458">
        <v>0.69714775657371475</v>
      </c>
      <c r="AC1637" s="458">
        <v>0.69714775657371475</v>
      </c>
      <c r="AD1637" s="458">
        <v>0.69714775657371475</v>
      </c>
      <c r="AE1637" s="458">
        <v>0.73456590545638101</v>
      </c>
      <c r="AF1637" s="458">
        <v>0.71470469282472582</v>
      </c>
      <c r="AG1637" s="458">
        <v>0.67935323580390916</v>
      </c>
      <c r="AH1637" s="458">
        <v>0.66947647512941577</v>
      </c>
      <c r="AI1637" s="458">
        <v>0.61353261334377707</v>
      </c>
      <c r="AJ1637" s="458">
        <v>0.51713486866931924</v>
      </c>
    </row>
    <row r="1638" spans="1:36" x14ac:dyDescent="0.2">
      <c r="A1638" s="456" t="s">
        <v>907</v>
      </c>
      <c r="B1638" s="457" t="s">
        <v>908</v>
      </c>
      <c r="C1638" s="488" t="s">
        <v>983</v>
      </c>
      <c r="D1638" s="488" t="s">
        <v>975</v>
      </c>
      <c r="E1638" s="458">
        <v>0.99999988493509306</v>
      </c>
      <c r="F1638" s="458">
        <v>0.99999988493509306</v>
      </c>
      <c r="G1638" s="458">
        <v>0.99999988493509306</v>
      </c>
      <c r="H1638" s="458">
        <v>0.99999988493509306</v>
      </c>
      <c r="I1638" s="458">
        <v>0.99999988493509306</v>
      </c>
      <c r="J1638" s="458">
        <v>0.99999988493509306</v>
      </c>
      <c r="K1638" s="458">
        <v>0.99999988493509306</v>
      </c>
      <c r="L1638" s="458">
        <v>0.99999988493509306</v>
      </c>
      <c r="M1638" s="458">
        <v>0.99999988493509306</v>
      </c>
      <c r="N1638" s="458">
        <v>0.99999988493509306</v>
      </c>
      <c r="O1638" s="458">
        <v>0.99999988493509306</v>
      </c>
      <c r="P1638" s="458">
        <v>0.99999988493509306</v>
      </c>
      <c r="Q1638" s="458">
        <v>0.99999988493509306</v>
      </c>
      <c r="R1638" s="458">
        <v>0.99999988493509306</v>
      </c>
      <c r="S1638" s="458">
        <v>0.99999988493509306</v>
      </c>
      <c r="T1638" s="458">
        <v>0.99999988493509306</v>
      </c>
      <c r="U1638" s="458">
        <v>0.99999988493509306</v>
      </c>
      <c r="V1638" s="458">
        <v>0.99999988493509306</v>
      </c>
      <c r="W1638" s="458">
        <v>0.99999988493509306</v>
      </c>
      <c r="X1638" s="458">
        <v>0.99999988493509306</v>
      </c>
      <c r="Y1638" s="458">
        <v>0.99999988493509306</v>
      </c>
      <c r="Z1638" s="458">
        <v>0.99999988493509306</v>
      </c>
      <c r="AA1638" s="458">
        <v>0.99999988493509306</v>
      </c>
      <c r="AB1638" s="458">
        <v>0.99999988493509306</v>
      </c>
      <c r="AC1638" s="458">
        <v>0.99999988493509306</v>
      </c>
      <c r="AD1638" s="458">
        <v>0.99999988493509306</v>
      </c>
      <c r="AE1638" s="458">
        <v>1</v>
      </c>
      <c r="AF1638" s="458">
        <v>0.99999999999999989</v>
      </c>
      <c r="AG1638" s="458">
        <v>1.0000001599389674</v>
      </c>
      <c r="AH1638" s="458">
        <v>1</v>
      </c>
      <c r="AI1638" s="458">
        <v>1</v>
      </c>
      <c r="AJ1638" s="458">
        <v>1</v>
      </c>
    </row>
    <row r="1639" spans="1:36" x14ac:dyDescent="0.2">
      <c r="A1639" s="456" t="s">
        <v>909</v>
      </c>
      <c r="B1639" s="457" t="s">
        <v>910</v>
      </c>
      <c r="C1639" s="488" t="s">
        <v>983</v>
      </c>
      <c r="D1639" s="488" t="s">
        <v>975</v>
      </c>
      <c r="E1639" s="458">
        <v>0.69714775657371475</v>
      </c>
      <c r="F1639" s="458">
        <v>0.69714775657371475</v>
      </c>
      <c r="G1639" s="458">
        <v>0.69714775657371475</v>
      </c>
      <c r="H1639" s="458">
        <v>0.69714775657371475</v>
      </c>
      <c r="I1639" s="458">
        <v>0.69714775657371475</v>
      </c>
      <c r="J1639" s="458">
        <v>0.69714775657371475</v>
      </c>
      <c r="K1639" s="458">
        <v>0.69714775657371475</v>
      </c>
      <c r="L1639" s="458">
        <v>0.69714775657371475</v>
      </c>
      <c r="M1639" s="458">
        <v>0.69714775657371475</v>
      </c>
      <c r="N1639" s="458">
        <v>0.69714775657371475</v>
      </c>
      <c r="O1639" s="458">
        <v>0.69714775657371475</v>
      </c>
      <c r="P1639" s="458">
        <v>0.69714775657371475</v>
      </c>
      <c r="Q1639" s="458">
        <v>0.69714775657371475</v>
      </c>
      <c r="R1639" s="458">
        <v>0.69714775657371475</v>
      </c>
      <c r="S1639" s="458">
        <v>0.69714775657371475</v>
      </c>
      <c r="T1639" s="458">
        <v>0.69714775657371475</v>
      </c>
      <c r="U1639" s="458">
        <v>0.69714775657371475</v>
      </c>
      <c r="V1639" s="458">
        <v>0.69714775657371475</v>
      </c>
      <c r="W1639" s="458">
        <v>0.69714775657371475</v>
      </c>
      <c r="X1639" s="458">
        <v>0.69714775657371475</v>
      </c>
      <c r="Y1639" s="458">
        <v>0.69714775657371475</v>
      </c>
      <c r="Z1639" s="458">
        <v>0.69714775657371475</v>
      </c>
      <c r="AA1639" s="458">
        <v>0.69714775657371475</v>
      </c>
      <c r="AB1639" s="458">
        <v>0.69714775657371475</v>
      </c>
      <c r="AC1639" s="458">
        <v>0.69714775657371475</v>
      </c>
      <c r="AD1639" s="458">
        <v>0.69714775657371475</v>
      </c>
      <c r="AE1639" s="458">
        <v>0.73456590545638101</v>
      </c>
      <c r="AF1639" s="458">
        <v>0.71470469282472582</v>
      </c>
      <c r="AG1639" s="458">
        <v>0.67935323580390916</v>
      </c>
      <c r="AH1639" s="458">
        <v>0.66947647512941577</v>
      </c>
      <c r="AI1639" s="458">
        <v>0.61353261334377707</v>
      </c>
      <c r="AJ1639" s="458">
        <v>0.51713486866931924</v>
      </c>
    </row>
    <row r="1640" spans="1:36" x14ac:dyDescent="0.2">
      <c r="A1640" s="456" t="s">
        <v>911</v>
      </c>
      <c r="B1640" s="457" t="s">
        <v>912</v>
      </c>
      <c r="C1640" s="488" t="s">
        <v>983</v>
      </c>
      <c r="D1640" s="488" t="s">
        <v>975</v>
      </c>
      <c r="E1640" s="458">
        <v>0</v>
      </c>
      <c r="F1640" s="458">
        <v>0</v>
      </c>
      <c r="G1640" s="458">
        <v>0</v>
      </c>
      <c r="H1640" s="458">
        <v>0</v>
      </c>
      <c r="I1640" s="458">
        <v>0</v>
      </c>
      <c r="J1640" s="458">
        <v>0</v>
      </c>
      <c r="K1640" s="458">
        <v>0</v>
      </c>
      <c r="L1640" s="458">
        <v>0</v>
      </c>
      <c r="M1640" s="458">
        <v>0</v>
      </c>
      <c r="N1640" s="458">
        <v>0</v>
      </c>
      <c r="O1640" s="458">
        <v>0</v>
      </c>
      <c r="P1640" s="458">
        <v>0</v>
      </c>
      <c r="Q1640" s="458">
        <v>0</v>
      </c>
      <c r="R1640" s="458">
        <v>0</v>
      </c>
      <c r="S1640" s="458">
        <v>0</v>
      </c>
      <c r="T1640" s="458">
        <v>0</v>
      </c>
      <c r="U1640" s="458">
        <v>0</v>
      </c>
      <c r="V1640" s="458">
        <v>0</v>
      </c>
      <c r="W1640" s="458">
        <v>0</v>
      </c>
      <c r="X1640" s="458">
        <v>0</v>
      </c>
      <c r="Y1640" s="458">
        <v>0</v>
      </c>
      <c r="Z1640" s="458">
        <v>0</v>
      </c>
      <c r="AA1640" s="458">
        <v>0</v>
      </c>
      <c r="AB1640" s="458">
        <v>0</v>
      </c>
      <c r="AC1640" s="458">
        <v>0</v>
      </c>
      <c r="AD1640" s="458">
        <v>0</v>
      </c>
      <c r="AE1640" s="458">
        <v>1.0000019444250774</v>
      </c>
      <c r="AF1640" s="458">
        <v>1</v>
      </c>
      <c r="AG1640" s="458">
        <v>1</v>
      </c>
      <c r="AH1640" s="458">
        <v>1</v>
      </c>
      <c r="AI1640" s="458">
        <v>1</v>
      </c>
      <c r="AJ1640" s="458">
        <v>1</v>
      </c>
    </row>
    <row r="1641" spans="1:36" x14ac:dyDescent="0.2">
      <c r="A1641" s="456" t="s">
        <v>913</v>
      </c>
      <c r="B1641" s="457" t="s">
        <v>914</v>
      </c>
      <c r="C1641" s="488" t="s">
        <v>983</v>
      </c>
      <c r="D1641" s="488" t="s">
        <v>975</v>
      </c>
      <c r="E1641" s="458">
        <v>0.71158399204041878</v>
      </c>
      <c r="F1641" s="458">
        <v>0.71158399204041878</v>
      </c>
      <c r="G1641" s="458">
        <v>0.71158399204041878</v>
      </c>
      <c r="H1641" s="458">
        <v>0.71158399204041878</v>
      </c>
      <c r="I1641" s="458">
        <v>0.71158399204041878</v>
      </c>
      <c r="J1641" s="458">
        <v>0.71158399204041878</v>
      </c>
      <c r="K1641" s="458">
        <v>0.71158399204041878</v>
      </c>
      <c r="L1641" s="458">
        <v>0.71158399204041878</v>
      </c>
      <c r="M1641" s="458">
        <v>0.71158399204041878</v>
      </c>
      <c r="N1641" s="458">
        <v>0.71158399204041878</v>
      </c>
      <c r="O1641" s="458">
        <v>0.71158399204041878</v>
      </c>
      <c r="P1641" s="458">
        <v>0.71158399204041878</v>
      </c>
      <c r="Q1641" s="458">
        <v>0.71158399204041878</v>
      </c>
      <c r="R1641" s="458">
        <v>0.71158399204041878</v>
      </c>
      <c r="S1641" s="458">
        <v>0.71158399204041878</v>
      </c>
      <c r="T1641" s="458">
        <v>0.71158399204041878</v>
      </c>
      <c r="U1641" s="458">
        <v>0.71158399204041878</v>
      </c>
      <c r="V1641" s="458">
        <v>0.71158399204041878</v>
      </c>
      <c r="W1641" s="458">
        <v>0.71158399204041878</v>
      </c>
      <c r="X1641" s="458">
        <v>0.71158399204041878</v>
      </c>
      <c r="Y1641" s="458">
        <v>0.71158399204041878</v>
      </c>
      <c r="Z1641" s="458">
        <v>0.71158399204041878</v>
      </c>
      <c r="AA1641" s="458">
        <v>0.71158399204041878</v>
      </c>
      <c r="AB1641" s="458">
        <v>0.71158399204041878</v>
      </c>
      <c r="AC1641" s="458">
        <v>0.71158399204041878</v>
      </c>
      <c r="AD1641" s="458">
        <v>0.71158399204041878</v>
      </c>
      <c r="AE1641" s="458">
        <v>1.117800285100025</v>
      </c>
      <c r="AF1641" s="458">
        <v>1.0691884380107908</v>
      </c>
      <c r="AG1641" s="458">
        <v>0.88921413023137874</v>
      </c>
      <c r="AH1641" s="458">
        <v>0.90465827929678966</v>
      </c>
      <c r="AI1641" s="458">
        <v>0.89374473152976353</v>
      </c>
      <c r="AJ1641" s="458">
        <v>0.82562514373189966</v>
      </c>
    </row>
    <row r="1642" spans="1:36" x14ac:dyDescent="0.2">
      <c r="A1642" s="456" t="s">
        <v>915</v>
      </c>
      <c r="B1642" s="457" t="s">
        <v>916</v>
      </c>
      <c r="C1642" s="488" t="s">
        <v>983</v>
      </c>
      <c r="D1642" s="488" t="s">
        <v>975</v>
      </c>
      <c r="E1642" s="458">
        <v>1</v>
      </c>
      <c r="F1642" s="458">
        <v>1</v>
      </c>
      <c r="G1642" s="458">
        <v>1</v>
      </c>
      <c r="H1642" s="458">
        <v>1</v>
      </c>
      <c r="I1642" s="458">
        <v>1</v>
      </c>
      <c r="J1642" s="458">
        <v>1</v>
      </c>
      <c r="K1642" s="458">
        <v>1</v>
      </c>
      <c r="L1642" s="458">
        <v>1</v>
      </c>
      <c r="M1642" s="458">
        <v>1</v>
      </c>
      <c r="N1642" s="458">
        <v>1</v>
      </c>
      <c r="O1642" s="458">
        <v>1</v>
      </c>
      <c r="P1642" s="458">
        <v>1</v>
      </c>
      <c r="Q1642" s="458">
        <v>1</v>
      </c>
      <c r="R1642" s="458">
        <v>1</v>
      </c>
      <c r="S1642" s="458">
        <v>1</v>
      </c>
      <c r="T1642" s="458">
        <v>1</v>
      </c>
      <c r="U1642" s="458">
        <v>1</v>
      </c>
      <c r="V1642" s="458">
        <v>1</v>
      </c>
      <c r="W1642" s="458">
        <v>1</v>
      </c>
      <c r="X1642" s="458">
        <v>1</v>
      </c>
      <c r="Y1642" s="458">
        <v>1</v>
      </c>
      <c r="Z1642" s="458">
        <v>1</v>
      </c>
      <c r="AA1642" s="458">
        <v>1</v>
      </c>
      <c r="AB1642" s="458">
        <v>1</v>
      </c>
      <c r="AC1642" s="458">
        <v>1</v>
      </c>
      <c r="AD1642" s="458">
        <v>1</v>
      </c>
      <c r="AE1642" s="458">
        <v>1.0658437956371167</v>
      </c>
      <c r="AF1642" s="458">
        <v>1</v>
      </c>
      <c r="AG1642" s="458">
        <v>1</v>
      </c>
      <c r="AH1642" s="458">
        <v>1</v>
      </c>
      <c r="AI1642" s="458">
        <v>1</v>
      </c>
      <c r="AJ1642" s="458">
        <v>0.97509621052734841</v>
      </c>
    </row>
    <row r="1643" spans="1:36" x14ac:dyDescent="0.2">
      <c r="A1643" s="456" t="s">
        <v>917</v>
      </c>
      <c r="B1643" s="457" t="s">
        <v>918</v>
      </c>
      <c r="C1643" s="488" t="s">
        <v>983</v>
      </c>
      <c r="D1643" s="488" t="s">
        <v>975</v>
      </c>
      <c r="E1643" s="458">
        <v>0.69714775657371475</v>
      </c>
      <c r="F1643" s="458">
        <v>0.69714775657371475</v>
      </c>
      <c r="G1643" s="458">
        <v>0.69714775657371475</v>
      </c>
      <c r="H1643" s="458">
        <v>0.69714775657371475</v>
      </c>
      <c r="I1643" s="458">
        <v>0.69714775657371475</v>
      </c>
      <c r="J1643" s="458">
        <v>0.69714775657371475</v>
      </c>
      <c r="K1643" s="458">
        <v>0.69714775657371475</v>
      </c>
      <c r="L1643" s="458">
        <v>0.69714775657371475</v>
      </c>
      <c r="M1643" s="458">
        <v>0.69714775657371475</v>
      </c>
      <c r="N1643" s="458">
        <v>0.69714775657371475</v>
      </c>
      <c r="O1643" s="458">
        <v>0.69714775657371475</v>
      </c>
      <c r="P1643" s="458">
        <v>0.69714775657371475</v>
      </c>
      <c r="Q1643" s="458">
        <v>0.69714775657371475</v>
      </c>
      <c r="R1643" s="458">
        <v>0.69714775657371475</v>
      </c>
      <c r="S1643" s="458">
        <v>0.69714775657371475</v>
      </c>
      <c r="T1643" s="458">
        <v>0.69714775657371475</v>
      </c>
      <c r="U1643" s="458">
        <v>0.69714775657371475</v>
      </c>
      <c r="V1643" s="458">
        <v>0.69714775657371475</v>
      </c>
      <c r="W1643" s="458">
        <v>0.69714775657371475</v>
      </c>
      <c r="X1643" s="458">
        <v>0.69714775657371475</v>
      </c>
      <c r="Y1643" s="458">
        <v>0.69714775657371475</v>
      </c>
      <c r="Z1643" s="458">
        <v>0.69714775657371475</v>
      </c>
      <c r="AA1643" s="458">
        <v>0.69714775657371475</v>
      </c>
      <c r="AB1643" s="458">
        <v>0.69714775657371475</v>
      </c>
      <c r="AC1643" s="458">
        <v>0.69714775657371475</v>
      </c>
      <c r="AD1643" s="458">
        <v>0.69714775657371475</v>
      </c>
      <c r="AE1643" s="458">
        <v>0.73456590545638101</v>
      </c>
      <c r="AF1643" s="458">
        <v>0.71470469282472582</v>
      </c>
      <c r="AG1643" s="458">
        <v>0.67935323580390916</v>
      </c>
      <c r="AH1643" s="458">
        <v>0.66947647512941577</v>
      </c>
      <c r="AI1643" s="458">
        <v>0.61353261334377707</v>
      </c>
      <c r="AJ1643" s="458">
        <v>0.51713486866931924</v>
      </c>
    </row>
    <row r="1644" spans="1:36" x14ac:dyDescent="0.2">
      <c r="A1644" s="456" t="s">
        <v>919</v>
      </c>
      <c r="B1644" s="457" t="s">
        <v>920</v>
      </c>
      <c r="C1644" s="488" t="s">
        <v>983</v>
      </c>
      <c r="D1644" s="488" t="s">
        <v>975</v>
      </c>
      <c r="E1644" s="458">
        <v>0.83137320882830124</v>
      </c>
      <c r="F1644" s="458">
        <v>0.83137320882830124</v>
      </c>
      <c r="G1644" s="458">
        <v>0.83137320882830124</v>
      </c>
      <c r="H1644" s="458">
        <v>0.83137320882830124</v>
      </c>
      <c r="I1644" s="458">
        <v>0.83137320882830124</v>
      </c>
      <c r="J1644" s="458">
        <v>0.83137320882830124</v>
      </c>
      <c r="K1644" s="458">
        <v>0.83137320882830124</v>
      </c>
      <c r="L1644" s="458">
        <v>0.83137320882830124</v>
      </c>
      <c r="M1644" s="458">
        <v>0.83137320882830124</v>
      </c>
      <c r="N1644" s="458">
        <v>0.83137320882830124</v>
      </c>
      <c r="O1644" s="458">
        <v>0.83137320882830124</v>
      </c>
      <c r="P1644" s="458">
        <v>0.83137320882830124</v>
      </c>
      <c r="Q1644" s="458">
        <v>0.83137320882830124</v>
      </c>
      <c r="R1644" s="458">
        <v>0.83137320882830124</v>
      </c>
      <c r="S1644" s="458">
        <v>0.83137320882830124</v>
      </c>
      <c r="T1644" s="458">
        <v>0.83137320882830124</v>
      </c>
      <c r="U1644" s="458">
        <v>0.83137320882830124</v>
      </c>
      <c r="V1644" s="458">
        <v>0.83137320882830124</v>
      </c>
      <c r="W1644" s="458">
        <v>0.83137320882830124</v>
      </c>
      <c r="X1644" s="458">
        <v>0.83137320882830124</v>
      </c>
      <c r="Y1644" s="458">
        <v>0.83137320882830124</v>
      </c>
      <c r="Z1644" s="458">
        <v>0.83137320882830124</v>
      </c>
      <c r="AA1644" s="458">
        <v>0.83137320882830124</v>
      </c>
      <c r="AB1644" s="458">
        <v>0.83137320882830124</v>
      </c>
      <c r="AC1644" s="458">
        <v>0.83137320882830124</v>
      </c>
      <c r="AD1644" s="458">
        <v>0.83137320882830124</v>
      </c>
      <c r="AE1644" s="458">
        <v>1</v>
      </c>
      <c r="AF1644" s="458">
        <v>1</v>
      </c>
      <c r="AG1644" s="458">
        <v>1</v>
      </c>
      <c r="AH1644" s="458">
        <v>1.0101659722316585</v>
      </c>
      <c r="AI1644" s="458">
        <v>1</v>
      </c>
      <c r="AJ1644" s="458">
        <v>1.0054733001676668</v>
      </c>
    </row>
    <row r="1645" spans="1:36" x14ac:dyDescent="0.2">
      <c r="A1645" s="456" t="s">
        <v>921</v>
      </c>
      <c r="B1645" s="457" t="s">
        <v>922</v>
      </c>
      <c r="C1645" s="488" t="s">
        <v>983</v>
      </c>
      <c r="D1645" s="488" t="s">
        <v>975</v>
      </c>
      <c r="E1645" s="458">
        <v>0.69714775657371475</v>
      </c>
      <c r="F1645" s="458">
        <v>0.69714775657371475</v>
      </c>
      <c r="G1645" s="458">
        <v>0.69714775657371475</v>
      </c>
      <c r="H1645" s="458">
        <v>0.69714775657371475</v>
      </c>
      <c r="I1645" s="458">
        <v>0.69714775657371475</v>
      </c>
      <c r="J1645" s="458">
        <v>0.69714775657371475</v>
      </c>
      <c r="K1645" s="458">
        <v>0.69714775657371475</v>
      </c>
      <c r="L1645" s="458">
        <v>0.69714775657371475</v>
      </c>
      <c r="M1645" s="458">
        <v>0.69714775657371475</v>
      </c>
      <c r="N1645" s="458">
        <v>0.69714775657371475</v>
      </c>
      <c r="O1645" s="458">
        <v>0.69714775657371475</v>
      </c>
      <c r="P1645" s="458">
        <v>0.69714775657371475</v>
      </c>
      <c r="Q1645" s="458">
        <v>0.69714775657371475</v>
      </c>
      <c r="R1645" s="458">
        <v>0.69714775657371475</v>
      </c>
      <c r="S1645" s="458">
        <v>0.69714775657371475</v>
      </c>
      <c r="T1645" s="458">
        <v>0.69714775657371475</v>
      </c>
      <c r="U1645" s="458">
        <v>0.69714775657371475</v>
      </c>
      <c r="V1645" s="458">
        <v>0.69714775657371475</v>
      </c>
      <c r="W1645" s="458">
        <v>0.69714775657371475</v>
      </c>
      <c r="X1645" s="458">
        <v>0.69714775657371475</v>
      </c>
      <c r="Y1645" s="458">
        <v>0.69714775657371475</v>
      </c>
      <c r="Z1645" s="458">
        <v>0.69714775657371475</v>
      </c>
      <c r="AA1645" s="458">
        <v>0.69714775657371475</v>
      </c>
      <c r="AB1645" s="458">
        <v>0.69714775657371475</v>
      </c>
      <c r="AC1645" s="458">
        <v>0.69714775657371475</v>
      </c>
      <c r="AD1645" s="458">
        <v>0.69714775657371475</v>
      </c>
      <c r="AE1645" s="458">
        <v>0.73456590545638101</v>
      </c>
      <c r="AF1645" s="458">
        <v>0.71470469282472582</v>
      </c>
      <c r="AG1645" s="458">
        <v>0.67935323580390916</v>
      </c>
      <c r="AH1645" s="458">
        <v>0.66947647512941577</v>
      </c>
      <c r="AI1645" s="458">
        <v>0.61353261334377707</v>
      </c>
      <c r="AJ1645" s="458">
        <v>0.51713486866931924</v>
      </c>
    </row>
    <row r="1646" spans="1:36" x14ac:dyDescent="0.2">
      <c r="A1646" s="456" t="s">
        <v>923</v>
      </c>
      <c r="B1646" s="457" t="s">
        <v>924</v>
      </c>
      <c r="C1646" s="488" t="s">
        <v>983</v>
      </c>
      <c r="D1646" s="488" t="s">
        <v>975</v>
      </c>
      <c r="E1646" s="458">
        <v>0.69714775657371475</v>
      </c>
      <c r="F1646" s="458">
        <v>0.69714775657371475</v>
      </c>
      <c r="G1646" s="458">
        <v>0.69714775657371475</v>
      </c>
      <c r="H1646" s="458">
        <v>0.69714775657371475</v>
      </c>
      <c r="I1646" s="458">
        <v>0.69714775657371475</v>
      </c>
      <c r="J1646" s="458">
        <v>0.69714775657371475</v>
      </c>
      <c r="K1646" s="458">
        <v>0.69714775657371475</v>
      </c>
      <c r="L1646" s="458">
        <v>0.69714775657371475</v>
      </c>
      <c r="M1646" s="458">
        <v>0.69714775657371475</v>
      </c>
      <c r="N1646" s="458">
        <v>0.69714775657371475</v>
      </c>
      <c r="O1646" s="458">
        <v>0.69714775657371475</v>
      </c>
      <c r="P1646" s="458">
        <v>0.69714775657371475</v>
      </c>
      <c r="Q1646" s="458">
        <v>0.69714775657371475</v>
      </c>
      <c r="R1646" s="458">
        <v>0.69714775657371475</v>
      </c>
      <c r="S1646" s="458">
        <v>0.69714775657371475</v>
      </c>
      <c r="T1646" s="458">
        <v>0.69714775657371475</v>
      </c>
      <c r="U1646" s="458">
        <v>0.69714775657371475</v>
      </c>
      <c r="V1646" s="458">
        <v>0.69714775657371475</v>
      </c>
      <c r="W1646" s="458">
        <v>0.69714775657371475</v>
      </c>
      <c r="X1646" s="458">
        <v>0.69714775657371475</v>
      </c>
      <c r="Y1646" s="458">
        <v>0.69714775657371475</v>
      </c>
      <c r="Z1646" s="458">
        <v>0.69714775657371475</v>
      </c>
      <c r="AA1646" s="458">
        <v>0.69714775657371475</v>
      </c>
      <c r="AB1646" s="458">
        <v>0.69714775657371475</v>
      </c>
      <c r="AC1646" s="458">
        <v>0.69714775657371475</v>
      </c>
      <c r="AD1646" s="458">
        <v>0.69714775657371475</v>
      </c>
      <c r="AE1646" s="458">
        <v>0.73456590545638101</v>
      </c>
      <c r="AF1646" s="458">
        <v>0.71470469282472582</v>
      </c>
      <c r="AG1646" s="458">
        <v>0.67935323580390916</v>
      </c>
      <c r="AH1646" s="458">
        <v>0.66947647512941577</v>
      </c>
      <c r="AI1646" s="458">
        <v>0.61353261334377707</v>
      </c>
      <c r="AJ1646" s="458">
        <v>0.51713486866931924</v>
      </c>
    </row>
    <row r="1647" spans="1:36" x14ac:dyDescent="0.2">
      <c r="A1647" s="456" t="s">
        <v>925</v>
      </c>
      <c r="B1647" s="457" t="s">
        <v>926</v>
      </c>
      <c r="C1647" s="488" t="s">
        <v>983</v>
      </c>
      <c r="D1647" s="488" t="s">
        <v>975</v>
      </c>
      <c r="E1647" s="458">
        <v>0.69714775657371475</v>
      </c>
      <c r="F1647" s="458">
        <v>0.69714775657371475</v>
      </c>
      <c r="G1647" s="458">
        <v>0.69714775657371475</v>
      </c>
      <c r="H1647" s="458">
        <v>0.69714775657371475</v>
      </c>
      <c r="I1647" s="458">
        <v>0.69714775657371475</v>
      </c>
      <c r="J1647" s="458">
        <v>0.69714775657371475</v>
      </c>
      <c r="K1647" s="458">
        <v>0.69714775657371475</v>
      </c>
      <c r="L1647" s="458">
        <v>0.69714775657371475</v>
      </c>
      <c r="M1647" s="458">
        <v>0.69714775657371475</v>
      </c>
      <c r="N1647" s="458">
        <v>0.69714775657371475</v>
      </c>
      <c r="O1647" s="458">
        <v>0.69714775657371475</v>
      </c>
      <c r="P1647" s="458">
        <v>0.69714775657371475</v>
      </c>
      <c r="Q1647" s="458">
        <v>0.69714775657371475</v>
      </c>
      <c r="R1647" s="458">
        <v>0.69714775657371475</v>
      </c>
      <c r="S1647" s="458">
        <v>0.69714775657371475</v>
      </c>
      <c r="T1647" s="458">
        <v>0.69714775657371475</v>
      </c>
      <c r="U1647" s="458">
        <v>0.69714775657371475</v>
      </c>
      <c r="V1647" s="458">
        <v>0.69714775657371475</v>
      </c>
      <c r="W1647" s="458">
        <v>0.69714775657371475</v>
      </c>
      <c r="X1647" s="458">
        <v>0.69714775657371475</v>
      </c>
      <c r="Y1647" s="458">
        <v>0.69714775657371475</v>
      </c>
      <c r="Z1647" s="458">
        <v>0.69714775657371475</v>
      </c>
      <c r="AA1647" s="458">
        <v>0.69714775657371475</v>
      </c>
      <c r="AB1647" s="458">
        <v>0.69714775657371475</v>
      </c>
      <c r="AC1647" s="458">
        <v>0.69714775657371475</v>
      </c>
      <c r="AD1647" s="458">
        <v>0.69714775657371475</v>
      </c>
      <c r="AE1647" s="458">
        <v>0.73456590545638101</v>
      </c>
      <c r="AF1647" s="458">
        <v>0.71470469282472582</v>
      </c>
      <c r="AG1647" s="458">
        <v>0.67935323580390916</v>
      </c>
      <c r="AH1647" s="458">
        <v>0.66947647512941577</v>
      </c>
      <c r="AI1647" s="458">
        <v>0.61353261334377707</v>
      </c>
      <c r="AJ1647" s="458">
        <v>0.51713486866931924</v>
      </c>
    </row>
    <row r="1648" spans="1:36" x14ac:dyDescent="0.2">
      <c r="A1648" s="456" t="s">
        <v>927</v>
      </c>
      <c r="B1648" s="457" t="s">
        <v>928</v>
      </c>
      <c r="C1648" s="488" t="s">
        <v>983</v>
      </c>
      <c r="D1648" s="488" t="s">
        <v>975</v>
      </c>
      <c r="E1648" s="458">
        <v>0.69714775657371475</v>
      </c>
      <c r="F1648" s="458">
        <v>0.69714775657371475</v>
      </c>
      <c r="G1648" s="458">
        <v>0.69714775657371475</v>
      </c>
      <c r="H1648" s="458">
        <v>0.69714775657371475</v>
      </c>
      <c r="I1648" s="458">
        <v>0.69714775657371475</v>
      </c>
      <c r="J1648" s="458">
        <v>0.69714775657371475</v>
      </c>
      <c r="K1648" s="458">
        <v>0.69714775657371475</v>
      </c>
      <c r="L1648" s="458">
        <v>0.69714775657371475</v>
      </c>
      <c r="M1648" s="458">
        <v>0.69714775657371475</v>
      </c>
      <c r="N1648" s="458">
        <v>0.69714775657371475</v>
      </c>
      <c r="O1648" s="458">
        <v>0.69714775657371475</v>
      </c>
      <c r="P1648" s="458">
        <v>0.69714775657371475</v>
      </c>
      <c r="Q1648" s="458">
        <v>0.69714775657371475</v>
      </c>
      <c r="R1648" s="458">
        <v>0.69714775657371475</v>
      </c>
      <c r="S1648" s="458">
        <v>0.69714775657371475</v>
      </c>
      <c r="T1648" s="458">
        <v>0.69714775657371475</v>
      </c>
      <c r="U1648" s="458">
        <v>0.69714775657371475</v>
      </c>
      <c r="V1648" s="458">
        <v>0.69714775657371475</v>
      </c>
      <c r="W1648" s="458">
        <v>0.69714775657371475</v>
      </c>
      <c r="X1648" s="458">
        <v>0.69714775657371475</v>
      </c>
      <c r="Y1648" s="458">
        <v>0.69714775657371475</v>
      </c>
      <c r="Z1648" s="458">
        <v>0.69714775657371475</v>
      </c>
      <c r="AA1648" s="458">
        <v>0.69714775657371475</v>
      </c>
      <c r="AB1648" s="458">
        <v>0.69714775657371475</v>
      </c>
      <c r="AC1648" s="458">
        <v>0.69714775657371475</v>
      </c>
      <c r="AD1648" s="458">
        <v>0.69714775657371475</v>
      </c>
      <c r="AE1648" s="458">
        <v>0.73456590545638101</v>
      </c>
      <c r="AF1648" s="458">
        <v>0.71470469282472582</v>
      </c>
      <c r="AG1648" s="458">
        <v>0.67935323580390916</v>
      </c>
      <c r="AH1648" s="458">
        <v>0.66947647512941577</v>
      </c>
      <c r="AI1648" s="458">
        <v>0.61353261334377707</v>
      </c>
      <c r="AJ1648" s="458">
        <v>0.51713486866931924</v>
      </c>
    </row>
    <row r="1649" spans="1:36" x14ac:dyDescent="0.2">
      <c r="A1649" s="456" t="s">
        <v>929</v>
      </c>
      <c r="B1649" s="457" t="s">
        <v>930</v>
      </c>
      <c r="C1649" s="488" t="s">
        <v>983</v>
      </c>
      <c r="D1649" s="488" t="s">
        <v>975</v>
      </c>
      <c r="E1649" s="458">
        <v>0.4727229153856074</v>
      </c>
      <c r="F1649" s="458">
        <v>0.4727229153856074</v>
      </c>
      <c r="G1649" s="458">
        <v>0.4727229153856074</v>
      </c>
      <c r="H1649" s="458">
        <v>0.4727229153856074</v>
      </c>
      <c r="I1649" s="458">
        <v>0.4727229153856074</v>
      </c>
      <c r="J1649" s="458">
        <v>0.4727229153856074</v>
      </c>
      <c r="K1649" s="458">
        <v>0.4727229153856074</v>
      </c>
      <c r="L1649" s="458">
        <v>0.4727229153856074</v>
      </c>
      <c r="M1649" s="458">
        <v>0.4727229153856074</v>
      </c>
      <c r="N1649" s="458">
        <v>0.4727229153856074</v>
      </c>
      <c r="O1649" s="458">
        <v>0.4727229153856074</v>
      </c>
      <c r="P1649" s="458">
        <v>0.4727229153856074</v>
      </c>
      <c r="Q1649" s="458">
        <v>0.4727229153856074</v>
      </c>
      <c r="R1649" s="458">
        <v>0.4727229153856074</v>
      </c>
      <c r="S1649" s="458">
        <v>0.4727229153856074</v>
      </c>
      <c r="T1649" s="458">
        <v>0.4727229153856074</v>
      </c>
      <c r="U1649" s="458">
        <v>0.4727229153856074</v>
      </c>
      <c r="V1649" s="458">
        <v>0.4727229153856074</v>
      </c>
      <c r="W1649" s="458">
        <v>0.4727229153856074</v>
      </c>
      <c r="X1649" s="458">
        <v>0.4727229153856074</v>
      </c>
      <c r="Y1649" s="458">
        <v>0.4727229153856074</v>
      </c>
      <c r="Z1649" s="458">
        <v>0.4727229153856074</v>
      </c>
      <c r="AA1649" s="458">
        <v>0.4727229153856074</v>
      </c>
      <c r="AB1649" s="458">
        <v>0.4727229153856074</v>
      </c>
      <c r="AC1649" s="458">
        <v>0.4727229153856074</v>
      </c>
      <c r="AD1649" s="458">
        <v>0.4727229153856074</v>
      </c>
      <c r="AE1649" s="458">
        <v>0.31228932742482507</v>
      </c>
      <c r="AF1649" s="458">
        <v>0.4136849228153413</v>
      </c>
      <c r="AG1649" s="458">
        <v>0.32673728103650479</v>
      </c>
      <c r="AH1649" s="458">
        <v>0.53103623932705291</v>
      </c>
      <c r="AI1649" s="458">
        <v>0.54251728970078228</v>
      </c>
      <c r="AJ1649" s="458">
        <v>0.60689321964259446</v>
      </c>
    </row>
    <row r="1650" spans="1:36" x14ac:dyDescent="0.2">
      <c r="A1650" s="456" t="s">
        <v>931</v>
      </c>
      <c r="B1650" s="457" t="s">
        <v>932</v>
      </c>
      <c r="C1650" s="488" t="s">
        <v>983</v>
      </c>
      <c r="D1650" s="488" t="s">
        <v>975</v>
      </c>
      <c r="E1650" s="458">
        <v>0.69714775657371475</v>
      </c>
      <c r="F1650" s="458">
        <v>0.69714775657371475</v>
      </c>
      <c r="G1650" s="458">
        <v>0.69714775657371475</v>
      </c>
      <c r="H1650" s="458">
        <v>0.69714775657371475</v>
      </c>
      <c r="I1650" s="458">
        <v>0.69714775657371475</v>
      </c>
      <c r="J1650" s="458">
        <v>0.69714775657371475</v>
      </c>
      <c r="K1650" s="458">
        <v>0.69714775657371475</v>
      </c>
      <c r="L1650" s="458">
        <v>0.69714775657371475</v>
      </c>
      <c r="M1650" s="458">
        <v>0.69714775657371475</v>
      </c>
      <c r="N1650" s="458">
        <v>0.69714775657371475</v>
      </c>
      <c r="O1650" s="458">
        <v>0.69714775657371475</v>
      </c>
      <c r="P1650" s="458">
        <v>0.69714775657371475</v>
      </c>
      <c r="Q1650" s="458">
        <v>0.69714775657371475</v>
      </c>
      <c r="R1650" s="458">
        <v>0.69714775657371475</v>
      </c>
      <c r="S1650" s="458">
        <v>0.69714775657371475</v>
      </c>
      <c r="T1650" s="458">
        <v>0.69714775657371475</v>
      </c>
      <c r="U1650" s="458">
        <v>0.69714775657371475</v>
      </c>
      <c r="V1650" s="458">
        <v>0.69714775657371475</v>
      </c>
      <c r="W1650" s="458">
        <v>0.69714775657371475</v>
      </c>
      <c r="X1650" s="458">
        <v>0.69714775657371475</v>
      </c>
      <c r="Y1650" s="458">
        <v>0.69714775657371475</v>
      </c>
      <c r="Z1650" s="458">
        <v>0.69714775657371475</v>
      </c>
      <c r="AA1650" s="458">
        <v>0.69714775657371475</v>
      </c>
      <c r="AB1650" s="458">
        <v>0.69714775657371475</v>
      </c>
      <c r="AC1650" s="458">
        <v>0.69714775657371475</v>
      </c>
      <c r="AD1650" s="458">
        <v>0.69714775657371475</v>
      </c>
      <c r="AE1650" s="458">
        <v>0.73456590545638101</v>
      </c>
      <c r="AF1650" s="458">
        <v>0.71470469282472582</v>
      </c>
      <c r="AG1650" s="458">
        <v>0.67935323580390916</v>
      </c>
      <c r="AH1650" s="458">
        <v>0.66947647512941577</v>
      </c>
      <c r="AI1650" s="458">
        <v>0.61353261334377707</v>
      </c>
      <c r="AJ1650" s="458">
        <v>0.51713486866931924</v>
      </c>
    </row>
    <row r="1651" spans="1:36" x14ac:dyDescent="0.2">
      <c r="A1651" s="456" t="s">
        <v>933</v>
      </c>
      <c r="B1651" s="457" t="s">
        <v>934</v>
      </c>
      <c r="C1651" s="488" t="s">
        <v>983</v>
      </c>
      <c r="D1651" s="488" t="s">
        <v>975</v>
      </c>
      <c r="E1651" s="458">
        <v>0.69714775657371475</v>
      </c>
      <c r="F1651" s="458">
        <v>0.69714775657371475</v>
      </c>
      <c r="G1651" s="458">
        <v>0.69714775657371475</v>
      </c>
      <c r="H1651" s="458">
        <v>0.69714775657371475</v>
      </c>
      <c r="I1651" s="458">
        <v>0.69714775657371475</v>
      </c>
      <c r="J1651" s="458">
        <v>0.69714775657371475</v>
      </c>
      <c r="K1651" s="458">
        <v>0.69714775657371475</v>
      </c>
      <c r="L1651" s="458">
        <v>0.69714775657371475</v>
      </c>
      <c r="M1651" s="458">
        <v>0.69714775657371475</v>
      </c>
      <c r="N1651" s="458">
        <v>0.69714775657371475</v>
      </c>
      <c r="O1651" s="458">
        <v>0.69714775657371475</v>
      </c>
      <c r="P1651" s="458">
        <v>0.69714775657371475</v>
      </c>
      <c r="Q1651" s="458">
        <v>0.69714775657371475</v>
      </c>
      <c r="R1651" s="458">
        <v>0.69714775657371475</v>
      </c>
      <c r="S1651" s="458">
        <v>0.69714775657371475</v>
      </c>
      <c r="T1651" s="458">
        <v>0.69714775657371475</v>
      </c>
      <c r="U1651" s="458">
        <v>0.69714775657371475</v>
      </c>
      <c r="V1651" s="458">
        <v>0.69714775657371475</v>
      </c>
      <c r="W1651" s="458">
        <v>0.69714775657371475</v>
      </c>
      <c r="X1651" s="458">
        <v>0.69714775657371475</v>
      </c>
      <c r="Y1651" s="458">
        <v>0.69714775657371475</v>
      </c>
      <c r="Z1651" s="458">
        <v>0.69714775657371475</v>
      </c>
      <c r="AA1651" s="458">
        <v>0.69714775657371475</v>
      </c>
      <c r="AB1651" s="458">
        <v>0.69714775657371475</v>
      </c>
      <c r="AC1651" s="458">
        <v>0.69714775657371475</v>
      </c>
      <c r="AD1651" s="458">
        <v>0.69714775657371475</v>
      </c>
      <c r="AE1651" s="458">
        <v>0.73456590545638101</v>
      </c>
      <c r="AF1651" s="458">
        <v>0.71470469282472582</v>
      </c>
      <c r="AG1651" s="458">
        <v>0.67935323580390916</v>
      </c>
      <c r="AH1651" s="458">
        <v>0.66947647512941577</v>
      </c>
      <c r="AI1651" s="458">
        <v>0.61353261334377707</v>
      </c>
      <c r="AJ1651" s="458">
        <v>0.51713486866931924</v>
      </c>
    </row>
    <row r="1652" spans="1:36" x14ac:dyDescent="0.2">
      <c r="A1652" s="456" t="s">
        <v>935</v>
      </c>
      <c r="B1652" s="457" t="s">
        <v>936</v>
      </c>
      <c r="C1652" s="488" t="s">
        <v>983</v>
      </c>
      <c r="D1652" s="488" t="s">
        <v>975</v>
      </c>
      <c r="E1652" s="458">
        <v>0.69714775657371475</v>
      </c>
      <c r="F1652" s="458">
        <v>0.69714775657371475</v>
      </c>
      <c r="G1652" s="458">
        <v>0.69714775657371475</v>
      </c>
      <c r="H1652" s="458">
        <v>0.69714775657371475</v>
      </c>
      <c r="I1652" s="458">
        <v>0.69714775657371475</v>
      </c>
      <c r="J1652" s="458">
        <v>0.69714775657371475</v>
      </c>
      <c r="K1652" s="458">
        <v>0.69714775657371475</v>
      </c>
      <c r="L1652" s="458">
        <v>0.69714775657371475</v>
      </c>
      <c r="M1652" s="458">
        <v>0.69714775657371475</v>
      </c>
      <c r="N1652" s="458">
        <v>0.69714775657371475</v>
      </c>
      <c r="O1652" s="458">
        <v>0.69714775657371475</v>
      </c>
      <c r="P1652" s="458">
        <v>0.69714775657371475</v>
      </c>
      <c r="Q1652" s="458">
        <v>0.69714775657371475</v>
      </c>
      <c r="R1652" s="458">
        <v>0.69714775657371475</v>
      </c>
      <c r="S1652" s="458">
        <v>0.69714775657371475</v>
      </c>
      <c r="T1652" s="458">
        <v>0.69714775657371475</v>
      </c>
      <c r="U1652" s="458">
        <v>0.69714775657371475</v>
      </c>
      <c r="V1652" s="458">
        <v>0.69714775657371475</v>
      </c>
      <c r="W1652" s="458">
        <v>0.69714775657371475</v>
      </c>
      <c r="X1652" s="458">
        <v>0.69714775657371475</v>
      </c>
      <c r="Y1652" s="458">
        <v>0.69714775657371475</v>
      </c>
      <c r="Z1652" s="458">
        <v>0.69714775657371475</v>
      </c>
      <c r="AA1652" s="458">
        <v>0.69714775657371475</v>
      </c>
      <c r="AB1652" s="458">
        <v>0.69714775657371475</v>
      </c>
      <c r="AC1652" s="458">
        <v>0.69714775657371475</v>
      </c>
      <c r="AD1652" s="458">
        <v>0.69714775657371475</v>
      </c>
      <c r="AE1652" s="458">
        <v>0.73456590545638101</v>
      </c>
      <c r="AF1652" s="458">
        <v>0.71470469282472582</v>
      </c>
      <c r="AG1652" s="458">
        <v>0.67935323580390916</v>
      </c>
      <c r="AH1652" s="458">
        <v>0.66947647512941577</v>
      </c>
      <c r="AI1652" s="458">
        <v>0.61353261334377707</v>
      </c>
      <c r="AJ1652" s="458">
        <v>0.51713486866931924</v>
      </c>
    </row>
    <row r="1653" spans="1:36" x14ac:dyDescent="0.2">
      <c r="A1653" s="456" t="s">
        <v>937</v>
      </c>
      <c r="B1653" s="457" t="s">
        <v>938</v>
      </c>
      <c r="C1653" s="488" t="s">
        <v>983</v>
      </c>
      <c r="D1653" s="488" t="s">
        <v>975</v>
      </c>
      <c r="E1653" s="458">
        <v>0.69714775657371475</v>
      </c>
      <c r="F1653" s="458">
        <v>0.69714775657371475</v>
      </c>
      <c r="G1653" s="458">
        <v>0.69714775657371475</v>
      </c>
      <c r="H1653" s="458">
        <v>0.69714775657371475</v>
      </c>
      <c r="I1653" s="458">
        <v>0.69714775657371475</v>
      </c>
      <c r="J1653" s="458">
        <v>0.69714775657371475</v>
      </c>
      <c r="K1653" s="458">
        <v>0.69714775657371475</v>
      </c>
      <c r="L1653" s="458">
        <v>0.69714775657371475</v>
      </c>
      <c r="M1653" s="458">
        <v>0.69714775657371475</v>
      </c>
      <c r="N1653" s="458">
        <v>0.69714775657371475</v>
      </c>
      <c r="O1653" s="458">
        <v>0.69714775657371475</v>
      </c>
      <c r="P1653" s="458">
        <v>0.69714775657371475</v>
      </c>
      <c r="Q1653" s="458">
        <v>0.69714775657371475</v>
      </c>
      <c r="R1653" s="458">
        <v>0.69714775657371475</v>
      </c>
      <c r="S1653" s="458">
        <v>0.69714775657371475</v>
      </c>
      <c r="T1653" s="458">
        <v>0.69714775657371475</v>
      </c>
      <c r="U1653" s="458">
        <v>0.69714775657371475</v>
      </c>
      <c r="V1653" s="458">
        <v>0.69714775657371475</v>
      </c>
      <c r="W1653" s="458">
        <v>0.69714775657371475</v>
      </c>
      <c r="X1653" s="458">
        <v>0.69714775657371475</v>
      </c>
      <c r="Y1653" s="458">
        <v>0.69714775657371475</v>
      </c>
      <c r="Z1653" s="458">
        <v>0.69714775657371475</v>
      </c>
      <c r="AA1653" s="458">
        <v>0.69714775657371475</v>
      </c>
      <c r="AB1653" s="458">
        <v>0.69714775657371475</v>
      </c>
      <c r="AC1653" s="458">
        <v>0.69714775657371475</v>
      </c>
      <c r="AD1653" s="458">
        <v>0.69714775657371475</v>
      </c>
      <c r="AE1653" s="458">
        <v>0.73456590545638101</v>
      </c>
      <c r="AF1653" s="458">
        <v>0.71470469282472582</v>
      </c>
      <c r="AG1653" s="458">
        <v>0.67935323580390916</v>
      </c>
      <c r="AH1653" s="458">
        <v>0.66947647512941577</v>
      </c>
      <c r="AI1653" s="458">
        <v>0.61353261334377707</v>
      </c>
      <c r="AJ1653" s="458">
        <v>0.51713486866931924</v>
      </c>
    </row>
    <row r="1654" spans="1:36" x14ac:dyDescent="0.2">
      <c r="A1654" s="456" t="s">
        <v>939</v>
      </c>
      <c r="B1654" s="457" t="s">
        <v>940</v>
      </c>
      <c r="C1654" s="488" t="s">
        <v>983</v>
      </c>
      <c r="D1654" s="488" t="s">
        <v>975</v>
      </c>
      <c r="E1654" s="458">
        <v>0.69714775657371475</v>
      </c>
      <c r="F1654" s="458">
        <v>0.69714775657371475</v>
      </c>
      <c r="G1654" s="458">
        <v>0.69714775657371475</v>
      </c>
      <c r="H1654" s="458">
        <v>0.69714775657371475</v>
      </c>
      <c r="I1654" s="458">
        <v>0.69714775657371475</v>
      </c>
      <c r="J1654" s="458">
        <v>0.69714775657371475</v>
      </c>
      <c r="K1654" s="458">
        <v>0.69714775657371475</v>
      </c>
      <c r="L1654" s="458">
        <v>0.69714775657371475</v>
      </c>
      <c r="M1654" s="458">
        <v>0.69714775657371475</v>
      </c>
      <c r="N1654" s="458">
        <v>0.69714775657371475</v>
      </c>
      <c r="O1654" s="458">
        <v>0.69714775657371475</v>
      </c>
      <c r="P1654" s="458">
        <v>0.69714775657371475</v>
      </c>
      <c r="Q1654" s="458">
        <v>0.69714775657371475</v>
      </c>
      <c r="R1654" s="458">
        <v>0.69714775657371475</v>
      </c>
      <c r="S1654" s="458">
        <v>0.69714775657371475</v>
      </c>
      <c r="T1654" s="458">
        <v>0.69714775657371475</v>
      </c>
      <c r="U1654" s="458">
        <v>0.69714775657371475</v>
      </c>
      <c r="V1654" s="458">
        <v>0.69714775657371475</v>
      </c>
      <c r="W1654" s="458">
        <v>0.69714775657371475</v>
      </c>
      <c r="X1654" s="458">
        <v>0.69714775657371475</v>
      </c>
      <c r="Y1654" s="458">
        <v>0.69714775657371475</v>
      </c>
      <c r="Z1654" s="458">
        <v>0.69714775657371475</v>
      </c>
      <c r="AA1654" s="458">
        <v>0.69714775657371475</v>
      </c>
      <c r="AB1654" s="458">
        <v>0.69714775657371475</v>
      </c>
      <c r="AC1654" s="458">
        <v>0.69714775657371475</v>
      </c>
      <c r="AD1654" s="458">
        <v>0.69714775657371475</v>
      </c>
      <c r="AE1654" s="458">
        <v>0.73456590545638101</v>
      </c>
      <c r="AF1654" s="458">
        <v>0.71470469282472582</v>
      </c>
      <c r="AG1654" s="458">
        <v>0.67935323580390916</v>
      </c>
      <c r="AH1654" s="458">
        <v>0.66947647512941577</v>
      </c>
      <c r="AI1654" s="458">
        <v>0.61353261334377707</v>
      </c>
      <c r="AJ1654" s="458">
        <v>0.51713486866931924</v>
      </c>
    </row>
    <row r="1655" spans="1:36" x14ac:dyDescent="0.2">
      <c r="A1655" s="456" t="s">
        <v>941</v>
      </c>
      <c r="B1655" s="457" t="s">
        <v>942</v>
      </c>
      <c r="C1655" s="488" t="s">
        <v>983</v>
      </c>
      <c r="D1655" s="488" t="s">
        <v>975</v>
      </c>
      <c r="E1655" s="458">
        <v>0.69714775657371475</v>
      </c>
      <c r="F1655" s="458">
        <v>0.69714775657371475</v>
      </c>
      <c r="G1655" s="458">
        <v>0.69714775657371475</v>
      </c>
      <c r="H1655" s="458">
        <v>0.69714775657371475</v>
      </c>
      <c r="I1655" s="458">
        <v>0.69714775657371475</v>
      </c>
      <c r="J1655" s="458">
        <v>0.69714775657371475</v>
      </c>
      <c r="K1655" s="458">
        <v>0.69714775657371475</v>
      </c>
      <c r="L1655" s="458">
        <v>0.69714775657371475</v>
      </c>
      <c r="M1655" s="458">
        <v>0.69714775657371475</v>
      </c>
      <c r="N1655" s="458">
        <v>0.69714775657371475</v>
      </c>
      <c r="O1655" s="458">
        <v>0.69714775657371475</v>
      </c>
      <c r="P1655" s="458">
        <v>0.69714775657371475</v>
      </c>
      <c r="Q1655" s="458">
        <v>0.69714775657371475</v>
      </c>
      <c r="R1655" s="458">
        <v>0.69714775657371475</v>
      </c>
      <c r="S1655" s="458">
        <v>0.69714775657371475</v>
      </c>
      <c r="T1655" s="458">
        <v>0.69714775657371475</v>
      </c>
      <c r="U1655" s="458">
        <v>0.69714775657371475</v>
      </c>
      <c r="V1655" s="458">
        <v>0.69714775657371475</v>
      </c>
      <c r="W1655" s="458">
        <v>0.69714775657371475</v>
      </c>
      <c r="X1655" s="458">
        <v>0.69714775657371475</v>
      </c>
      <c r="Y1655" s="458">
        <v>0.69714775657371475</v>
      </c>
      <c r="Z1655" s="458">
        <v>0.69714775657371475</v>
      </c>
      <c r="AA1655" s="458">
        <v>0.69714775657371475</v>
      </c>
      <c r="AB1655" s="458">
        <v>0.69714775657371475</v>
      </c>
      <c r="AC1655" s="458">
        <v>0.69714775657371475</v>
      </c>
      <c r="AD1655" s="458">
        <v>0.69714775657371475</v>
      </c>
      <c r="AE1655" s="458">
        <v>0.73456590545638101</v>
      </c>
      <c r="AF1655" s="458">
        <v>0.71470469282472582</v>
      </c>
      <c r="AG1655" s="458">
        <v>0.67935323580390916</v>
      </c>
      <c r="AH1655" s="458">
        <v>0.66947647512941577</v>
      </c>
      <c r="AI1655" s="458">
        <v>0.61353261334377707</v>
      </c>
      <c r="AJ1655" s="458">
        <v>0.51713486866931924</v>
      </c>
    </row>
    <row r="1656" spans="1:36" x14ac:dyDescent="0.2">
      <c r="A1656" s="456" t="s">
        <v>943</v>
      </c>
      <c r="B1656" s="457" t="s">
        <v>944</v>
      </c>
      <c r="C1656" s="488" t="s">
        <v>983</v>
      </c>
      <c r="D1656" s="488" t="s">
        <v>975</v>
      </c>
      <c r="E1656" s="458">
        <v>0.69714775657371475</v>
      </c>
      <c r="F1656" s="458">
        <v>0.69714775657371475</v>
      </c>
      <c r="G1656" s="458">
        <v>0.69714775657371475</v>
      </c>
      <c r="H1656" s="458">
        <v>0.69714775657371475</v>
      </c>
      <c r="I1656" s="458">
        <v>0.69714775657371475</v>
      </c>
      <c r="J1656" s="458">
        <v>0.69714775657371475</v>
      </c>
      <c r="K1656" s="458">
        <v>0.69714775657371475</v>
      </c>
      <c r="L1656" s="458">
        <v>0.69714775657371475</v>
      </c>
      <c r="M1656" s="458">
        <v>0.69714775657371475</v>
      </c>
      <c r="N1656" s="458">
        <v>0.69714775657371475</v>
      </c>
      <c r="O1656" s="458">
        <v>0.69714775657371475</v>
      </c>
      <c r="P1656" s="458">
        <v>0.69714775657371475</v>
      </c>
      <c r="Q1656" s="458">
        <v>0.69714775657371475</v>
      </c>
      <c r="R1656" s="458">
        <v>0.69714775657371475</v>
      </c>
      <c r="S1656" s="458">
        <v>0.69714775657371475</v>
      </c>
      <c r="T1656" s="458">
        <v>0.69714775657371475</v>
      </c>
      <c r="U1656" s="458">
        <v>0.69714775657371475</v>
      </c>
      <c r="V1656" s="458">
        <v>0.69714775657371475</v>
      </c>
      <c r="W1656" s="458">
        <v>0.69714775657371475</v>
      </c>
      <c r="X1656" s="458">
        <v>0.69714775657371475</v>
      </c>
      <c r="Y1656" s="458">
        <v>0.69714775657371475</v>
      </c>
      <c r="Z1656" s="458">
        <v>0.69714775657371475</v>
      </c>
      <c r="AA1656" s="458">
        <v>0.69714775657371475</v>
      </c>
      <c r="AB1656" s="458">
        <v>0.69714775657371475</v>
      </c>
      <c r="AC1656" s="458">
        <v>0.69714775657371475</v>
      </c>
      <c r="AD1656" s="458">
        <v>0.69714775657371475</v>
      </c>
      <c r="AE1656" s="458">
        <v>0.73456590545638101</v>
      </c>
      <c r="AF1656" s="458">
        <v>0.71470469282472582</v>
      </c>
      <c r="AG1656" s="458">
        <v>0.67935323580390916</v>
      </c>
      <c r="AH1656" s="458">
        <v>0.66947647512941577</v>
      </c>
      <c r="AI1656" s="458">
        <v>0.61353261334377707</v>
      </c>
      <c r="AJ1656" s="458">
        <v>0.51713486866931924</v>
      </c>
    </row>
    <row r="1657" spans="1:36" x14ac:dyDescent="0.2">
      <c r="A1657" s="456" t="s">
        <v>945</v>
      </c>
      <c r="B1657" s="457" t="s">
        <v>946</v>
      </c>
      <c r="C1657" s="488" t="s">
        <v>983</v>
      </c>
      <c r="D1657" s="488" t="s">
        <v>975</v>
      </c>
      <c r="E1657" s="458">
        <v>0.69714775657371475</v>
      </c>
      <c r="F1657" s="458">
        <v>0.69714775657371475</v>
      </c>
      <c r="G1657" s="458">
        <v>0.69714775657371475</v>
      </c>
      <c r="H1657" s="458">
        <v>0.69714775657371475</v>
      </c>
      <c r="I1657" s="458">
        <v>0.69714775657371475</v>
      </c>
      <c r="J1657" s="458">
        <v>0.69714775657371475</v>
      </c>
      <c r="K1657" s="458">
        <v>0.69714775657371475</v>
      </c>
      <c r="L1657" s="458">
        <v>0.69714775657371475</v>
      </c>
      <c r="M1657" s="458">
        <v>0.69714775657371475</v>
      </c>
      <c r="N1657" s="458">
        <v>0.69714775657371475</v>
      </c>
      <c r="O1657" s="458">
        <v>0.69714775657371475</v>
      </c>
      <c r="P1657" s="458">
        <v>0.69714775657371475</v>
      </c>
      <c r="Q1657" s="458">
        <v>0.69714775657371475</v>
      </c>
      <c r="R1657" s="458">
        <v>0.69714775657371475</v>
      </c>
      <c r="S1657" s="458">
        <v>0.69714775657371475</v>
      </c>
      <c r="T1657" s="458">
        <v>0.69714775657371475</v>
      </c>
      <c r="U1657" s="458">
        <v>0.69714775657371475</v>
      </c>
      <c r="V1657" s="458">
        <v>0.69714775657371475</v>
      </c>
      <c r="W1657" s="458">
        <v>0.69714775657371475</v>
      </c>
      <c r="X1657" s="458">
        <v>0.69714775657371475</v>
      </c>
      <c r="Y1657" s="458">
        <v>0.69714775657371475</v>
      </c>
      <c r="Z1657" s="458">
        <v>0.69714775657371475</v>
      </c>
      <c r="AA1657" s="458">
        <v>0.69714775657371475</v>
      </c>
      <c r="AB1657" s="458">
        <v>0.69714775657371475</v>
      </c>
      <c r="AC1657" s="458">
        <v>0.69714775657371475</v>
      </c>
      <c r="AD1657" s="458">
        <v>0.69714775657371475</v>
      </c>
      <c r="AE1657" s="458">
        <v>0.73456590545638101</v>
      </c>
      <c r="AF1657" s="458">
        <v>0.71470469282472582</v>
      </c>
      <c r="AG1657" s="458">
        <v>0.67935323580390916</v>
      </c>
      <c r="AH1657" s="458">
        <v>0.66947647512941577</v>
      </c>
      <c r="AI1657" s="458">
        <v>0.61353261334377707</v>
      </c>
      <c r="AJ1657" s="458">
        <v>0.51713486866931924</v>
      </c>
    </row>
    <row r="1658" spans="1:36" x14ac:dyDescent="0.2">
      <c r="A1658" s="456" t="s">
        <v>947</v>
      </c>
      <c r="B1658" s="457" t="s">
        <v>948</v>
      </c>
      <c r="C1658" s="488" t="s">
        <v>983</v>
      </c>
      <c r="D1658" s="488" t="s">
        <v>975</v>
      </c>
      <c r="E1658" s="458">
        <v>5.7038843995038625E-4</v>
      </c>
      <c r="F1658" s="458">
        <v>5.7038843995038625E-4</v>
      </c>
      <c r="G1658" s="458">
        <v>5.7038843995038625E-4</v>
      </c>
      <c r="H1658" s="458">
        <v>5.7038843995038625E-4</v>
      </c>
      <c r="I1658" s="458">
        <v>5.7038843995038625E-4</v>
      </c>
      <c r="J1658" s="458">
        <v>5.7038843995038625E-4</v>
      </c>
      <c r="K1658" s="458">
        <v>5.7038843995038625E-4</v>
      </c>
      <c r="L1658" s="458">
        <v>5.7038843995038625E-4</v>
      </c>
      <c r="M1658" s="458">
        <v>5.7038843995038625E-4</v>
      </c>
      <c r="N1658" s="458">
        <v>5.7038843995038625E-4</v>
      </c>
      <c r="O1658" s="458">
        <v>5.7038843995038625E-4</v>
      </c>
      <c r="P1658" s="458">
        <v>5.7038843995038625E-4</v>
      </c>
      <c r="Q1658" s="458">
        <v>5.7038843995038625E-4</v>
      </c>
      <c r="R1658" s="458">
        <v>5.7038843995038625E-4</v>
      </c>
      <c r="S1658" s="458">
        <v>5.7038843995038625E-4</v>
      </c>
      <c r="T1658" s="458">
        <v>5.7038843995038625E-4</v>
      </c>
      <c r="U1658" s="458">
        <v>5.7038843995038625E-4</v>
      </c>
      <c r="V1658" s="458">
        <v>5.7038843995038625E-4</v>
      </c>
      <c r="W1658" s="458">
        <v>5.7038843995038625E-4</v>
      </c>
      <c r="X1658" s="458">
        <v>5.7038843995038625E-4</v>
      </c>
      <c r="Y1658" s="458">
        <v>5.7038843995038625E-4</v>
      </c>
      <c r="Z1658" s="458">
        <v>5.7038843995038625E-4</v>
      </c>
      <c r="AA1658" s="458">
        <v>5.7038843995038625E-4</v>
      </c>
      <c r="AB1658" s="458">
        <v>5.7038843995038625E-4</v>
      </c>
      <c r="AC1658" s="458">
        <v>5.7038843995038625E-4</v>
      </c>
      <c r="AD1658" s="458">
        <v>5.7038843995038625E-4</v>
      </c>
      <c r="AE1658" s="458">
        <v>3.3449397438307531E-4</v>
      </c>
      <c r="AF1658" s="458">
        <v>3.7709639131835418E-4</v>
      </c>
      <c r="AG1658" s="458">
        <v>2.5398256239182737E-4</v>
      </c>
      <c r="AH1658" s="458">
        <v>3.8442550571298953E-4</v>
      </c>
      <c r="AI1658" s="458">
        <v>3.95543797740612E-4</v>
      </c>
      <c r="AJ1658" s="458">
        <v>4.8806914518681916E-4</v>
      </c>
    </row>
    <row r="1659" spans="1:36" s="2" customFormat="1" x14ac:dyDescent="0.2">
      <c r="A1659" s="471" t="s">
        <v>956</v>
      </c>
      <c r="B1659" s="471"/>
      <c r="C1659" s="453"/>
      <c r="D1659" s="453"/>
      <c r="E1659" s="453"/>
      <c r="F1659" s="453"/>
      <c r="G1659" s="453"/>
      <c r="H1659" s="453"/>
      <c r="I1659" s="453"/>
      <c r="J1659" s="453"/>
      <c r="K1659" s="453"/>
      <c r="L1659" s="453"/>
      <c r="M1659" s="453"/>
      <c r="N1659" s="453"/>
      <c r="O1659" s="453"/>
      <c r="P1659" s="453"/>
      <c r="Q1659" s="453"/>
      <c r="R1659" s="453"/>
      <c r="S1659" s="453"/>
      <c r="T1659" s="453"/>
      <c r="U1659" s="453"/>
      <c r="V1659" s="453"/>
      <c r="W1659" s="453"/>
      <c r="X1659" s="453"/>
      <c r="Y1659" s="453"/>
      <c r="Z1659" s="453"/>
      <c r="AA1659" s="453"/>
      <c r="AB1659" s="453"/>
      <c r="AC1659" s="453"/>
      <c r="AD1659" s="453"/>
      <c r="AE1659" s="453"/>
      <c r="AF1659" s="453"/>
      <c r="AG1659" s="453"/>
      <c r="AH1659" s="453"/>
      <c r="AI1659" s="453"/>
      <c r="AJ1659" s="453"/>
    </row>
    <row r="1660" spans="1:36" s="2" customFormat="1" x14ac:dyDescent="0.2">
      <c r="A1660" s="496" t="s">
        <v>984</v>
      </c>
      <c r="B1660" s="496"/>
      <c r="C1660" s="497"/>
      <c r="D1660" s="497"/>
      <c r="E1660" s="497"/>
      <c r="F1660" s="497"/>
      <c r="G1660" s="497"/>
      <c r="H1660" s="497"/>
      <c r="I1660" s="497"/>
      <c r="J1660" s="497"/>
      <c r="K1660" s="497"/>
      <c r="L1660" s="497"/>
      <c r="M1660" s="497"/>
      <c r="N1660" s="497"/>
      <c r="O1660" s="497"/>
      <c r="P1660" s="497"/>
      <c r="Q1660" s="497"/>
      <c r="R1660" s="497"/>
      <c r="S1660" s="497"/>
      <c r="T1660" s="497"/>
      <c r="U1660" s="497"/>
      <c r="V1660" s="497"/>
      <c r="W1660" s="497"/>
      <c r="X1660" s="497"/>
      <c r="Y1660" s="497"/>
      <c r="Z1660" s="497"/>
      <c r="AA1660" s="497"/>
      <c r="AB1660" s="497"/>
      <c r="AC1660" s="497"/>
      <c r="AD1660" s="497"/>
      <c r="AE1660" s="497"/>
      <c r="AF1660" s="497"/>
      <c r="AG1660" s="497"/>
      <c r="AH1660" s="497"/>
      <c r="AI1660" s="497"/>
      <c r="AJ1660" s="497"/>
    </row>
    <row r="1661" spans="1:36" x14ac:dyDescent="0.2">
      <c r="A1661" s="456" t="s">
        <v>759</v>
      </c>
      <c r="B1661" s="457" t="s">
        <v>760</v>
      </c>
      <c r="C1661" s="488" t="s">
        <v>985</v>
      </c>
      <c r="D1661" s="488" t="s">
        <v>986</v>
      </c>
      <c r="E1661" s="458">
        <v>0</v>
      </c>
      <c r="F1661" s="458">
        <v>0</v>
      </c>
      <c r="G1661" s="458">
        <v>0</v>
      </c>
      <c r="H1661" s="458">
        <v>6.6580696447414902E-3</v>
      </c>
      <c r="I1661" s="458">
        <v>1.331613928948298E-2</v>
      </c>
      <c r="J1661" s="458">
        <v>1.9974208934224469E-2</v>
      </c>
      <c r="K1661" s="458">
        <v>2.6632278578965961E-2</v>
      </c>
      <c r="L1661" s="458">
        <v>3.3290348223707453E-2</v>
      </c>
      <c r="M1661" s="458">
        <v>3.9948417868448945E-2</v>
      </c>
      <c r="N1661" s="458">
        <v>4.6606487513190437E-2</v>
      </c>
      <c r="O1661" s="458">
        <v>4.6606487513190437E-2</v>
      </c>
      <c r="P1661" s="458">
        <v>5.992262680267342E-2</v>
      </c>
      <c r="Q1661" s="458">
        <v>6.6580696447414905E-2</v>
      </c>
      <c r="R1661" s="458">
        <v>7.323876609215639E-2</v>
      </c>
      <c r="S1661" s="458">
        <v>7.9896835736897875E-2</v>
      </c>
      <c r="T1661" s="458">
        <v>8.655490538163936E-2</v>
      </c>
      <c r="U1661" s="458">
        <v>9.3212975026380845E-2</v>
      </c>
      <c r="V1661" s="458">
        <v>9.987104467112233E-2</v>
      </c>
      <c r="W1661" s="458">
        <v>0.10652911431586382</v>
      </c>
      <c r="X1661" s="458">
        <v>0.1131871839606053</v>
      </c>
      <c r="Y1661" s="458">
        <v>0.11984525360534679</v>
      </c>
      <c r="Z1661" s="458">
        <v>0.12650332325008831</v>
      </c>
      <c r="AA1661" s="458">
        <v>0.11797810448671106</v>
      </c>
      <c r="AB1661" s="458">
        <v>0.1082693324495418</v>
      </c>
      <c r="AC1661" s="458">
        <v>0.11051518686776821</v>
      </c>
      <c r="AD1661" s="458">
        <v>0.12260448481587567</v>
      </c>
      <c r="AE1661" s="458">
        <v>0.10563656094715111</v>
      </c>
      <c r="AF1661" s="458">
        <v>7.6755649446258234E-2</v>
      </c>
      <c r="AG1661" s="458">
        <v>9.7982433146513878E-2</v>
      </c>
      <c r="AH1661" s="458">
        <v>9.5294309207848246E-2</v>
      </c>
      <c r="AI1661" s="458">
        <v>0.10391995281499546</v>
      </c>
      <c r="AJ1661" s="458">
        <v>0.10152058175884647</v>
      </c>
    </row>
    <row r="1662" spans="1:36" x14ac:dyDescent="0.2">
      <c r="A1662" s="456" t="s">
        <v>761</v>
      </c>
      <c r="B1662" s="457" t="s">
        <v>762</v>
      </c>
      <c r="C1662" s="488" t="s">
        <v>985</v>
      </c>
      <c r="D1662" s="488" t="s">
        <v>986</v>
      </c>
      <c r="E1662" s="458">
        <v>0</v>
      </c>
      <c r="F1662" s="458">
        <v>0</v>
      </c>
      <c r="G1662" s="458">
        <v>0</v>
      </c>
      <c r="H1662" s="458">
        <v>6.6580696447414902E-3</v>
      </c>
      <c r="I1662" s="458">
        <v>1.331613928948298E-2</v>
      </c>
      <c r="J1662" s="458">
        <v>1.9974208934224469E-2</v>
      </c>
      <c r="K1662" s="458">
        <v>2.6632278578965961E-2</v>
      </c>
      <c r="L1662" s="458">
        <v>3.3290348223707453E-2</v>
      </c>
      <c r="M1662" s="458">
        <v>3.9948417868448945E-2</v>
      </c>
      <c r="N1662" s="458">
        <v>4.6606487513190437E-2</v>
      </c>
      <c r="O1662" s="458">
        <v>4.6606487513190437E-2</v>
      </c>
      <c r="P1662" s="458">
        <v>5.992262680267342E-2</v>
      </c>
      <c r="Q1662" s="458">
        <v>6.6580696447414905E-2</v>
      </c>
      <c r="R1662" s="458">
        <v>7.323876609215639E-2</v>
      </c>
      <c r="S1662" s="458">
        <v>7.9896835736897875E-2</v>
      </c>
      <c r="T1662" s="458">
        <v>8.655490538163936E-2</v>
      </c>
      <c r="U1662" s="458">
        <v>9.3212975026380845E-2</v>
      </c>
      <c r="V1662" s="458">
        <v>9.987104467112233E-2</v>
      </c>
      <c r="W1662" s="458">
        <v>0.10652911431586382</v>
      </c>
      <c r="X1662" s="458">
        <v>0.1131871839606053</v>
      </c>
      <c r="Y1662" s="458">
        <v>0.11984525360534679</v>
      </c>
      <c r="Z1662" s="458">
        <v>0.12650332325008831</v>
      </c>
      <c r="AA1662" s="458">
        <v>0.11797810448671106</v>
      </c>
      <c r="AB1662" s="458">
        <v>0.1082693324495418</v>
      </c>
      <c r="AC1662" s="458">
        <v>0.11051518686776821</v>
      </c>
      <c r="AD1662" s="458">
        <v>0.12260448481587567</v>
      </c>
      <c r="AE1662" s="458">
        <v>0.10563656094715111</v>
      </c>
      <c r="AF1662" s="458">
        <v>7.6755649446258234E-2</v>
      </c>
      <c r="AG1662" s="458">
        <v>9.7982433146513878E-2</v>
      </c>
      <c r="AH1662" s="458">
        <v>9.5294309207848246E-2</v>
      </c>
      <c r="AI1662" s="458">
        <v>0.10391995281499546</v>
      </c>
      <c r="AJ1662" s="458">
        <v>0.10152058175884647</v>
      </c>
    </row>
    <row r="1663" spans="1:36" x14ac:dyDescent="0.2">
      <c r="A1663" s="456" t="s">
        <v>763</v>
      </c>
      <c r="B1663" s="457" t="s">
        <v>764</v>
      </c>
      <c r="C1663" s="488" t="s">
        <v>985</v>
      </c>
      <c r="D1663" s="488" t="s">
        <v>986</v>
      </c>
      <c r="E1663" s="458">
        <v>0</v>
      </c>
      <c r="F1663" s="458">
        <v>0</v>
      </c>
      <c r="G1663" s="458">
        <v>0</v>
      </c>
      <c r="H1663" s="458">
        <v>6.6580696447414902E-3</v>
      </c>
      <c r="I1663" s="458">
        <v>1.331613928948298E-2</v>
      </c>
      <c r="J1663" s="458">
        <v>1.9974208934224469E-2</v>
      </c>
      <c r="K1663" s="458">
        <v>2.6632278578965961E-2</v>
      </c>
      <c r="L1663" s="458">
        <v>3.3290348223707453E-2</v>
      </c>
      <c r="M1663" s="458">
        <v>3.9948417868448945E-2</v>
      </c>
      <c r="N1663" s="458">
        <v>4.6606487513190437E-2</v>
      </c>
      <c r="O1663" s="458">
        <v>4.6606487513190437E-2</v>
      </c>
      <c r="P1663" s="458">
        <v>5.992262680267342E-2</v>
      </c>
      <c r="Q1663" s="458">
        <v>6.6580696447414905E-2</v>
      </c>
      <c r="R1663" s="458">
        <v>7.323876609215639E-2</v>
      </c>
      <c r="S1663" s="458">
        <v>7.9896835736897875E-2</v>
      </c>
      <c r="T1663" s="458">
        <v>8.655490538163936E-2</v>
      </c>
      <c r="U1663" s="458">
        <v>9.3212975026380845E-2</v>
      </c>
      <c r="V1663" s="458">
        <v>9.987104467112233E-2</v>
      </c>
      <c r="W1663" s="458">
        <v>0.10652911431586382</v>
      </c>
      <c r="X1663" s="458">
        <v>0.1131871839606053</v>
      </c>
      <c r="Y1663" s="458">
        <v>0.11984525360534679</v>
      </c>
      <c r="Z1663" s="458">
        <v>0.12650332325008831</v>
      </c>
      <c r="AA1663" s="458">
        <v>0.11797810448671106</v>
      </c>
      <c r="AB1663" s="458">
        <v>0.1082693324495418</v>
      </c>
      <c r="AC1663" s="458">
        <v>0.11051518686776821</v>
      </c>
      <c r="AD1663" s="458">
        <v>0.12260448481587567</v>
      </c>
      <c r="AE1663" s="458">
        <v>0.10563656094715111</v>
      </c>
      <c r="AF1663" s="458">
        <v>7.6755649446258234E-2</v>
      </c>
      <c r="AG1663" s="458">
        <v>9.7982433146513878E-2</v>
      </c>
      <c r="AH1663" s="458">
        <v>9.5294309207848246E-2</v>
      </c>
      <c r="AI1663" s="458">
        <v>0.10391995281499546</v>
      </c>
      <c r="AJ1663" s="458">
        <v>0.10152058175884647</v>
      </c>
    </row>
    <row r="1664" spans="1:36" x14ac:dyDescent="0.2">
      <c r="A1664" s="456" t="s">
        <v>765</v>
      </c>
      <c r="B1664" s="457" t="s">
        <v>766</v>
      </c>
      <c r="C1664" s="488" t="s">
        <v>985</v>
      </c>
      <c r="D1664" s="488" t="s">
        <v>986</v>
      </c>
      <c r="E1664" s="458">
        <v>0</v>
      </c>
      <c r="F1664" s="458">
        <v>0</v>
      </c>
      <c r="G1664" s="458">
        <v>0</v>
      </c>
      <c r="H1664" s="458">
        <v>6.6580696447414902E-3</v>
      </c>
      <c r="I1664" s="458">
        <v>1.331613928948298E-2</v>
      </c>
      <c r="J1664" s="458">
        <v>1.9974208934224469E-2</v>
      </c>
      <c r="K1664" s="458">
        <v>2.6632278578965961E-2</v>
      </c>
      <c r="L1664" s="458">
        <v>3.3290348223707453E-2</v>
      </c>
      <c r="M1664" s="458">
        <v>3.9948417868448945E-2</v>
      </c>
      <c r="N1664" s="458">
        <v>4.6606487513190437E-2</v>
      </c>
      <c r="O1664" s="458">
        <v>4.6606487513190437E-2</v>
      </c>
      <c r="P1664" s="458">
        <v>5.992262680267342E-2</v>
      </c>
      <c r="Q1664" s="458">
        <v>6.6580696447414905E-2</v>
      </c>
      <c r="R1664" s="458">
        <v>7.323876609215639E-2</v>
      </c>
      <c r="S1664" s="458">
        <v>7.9896835736897875E-2</v>
      </c>
      <c r="T1664" s="458">
        <v>8.655490538163936E-2</v>
      </c>
      <c r="U1664" s="458">
        <v>9.3212975026380845E-2</v>
      </c>
      <c r="V1664" s="458">
        <v>9.987104467112233E-2</v>
      </c>
      <c r="W1664" s="458">
        <v>0.10652911431586382</v>
      </c>
      <c r="X1664" s="458">
        <v>0.1131871839606053</v>
      </c>
      <c r="Y1664" s="458">
        <v>0.11984525360534679</v>
      </c>
      <c r="Z1664" s="458">
        <v>0.12650332325008831</v>
      </c>
      <c r="AA1664" s="458">
        <v>0.11797810448671106</v>
      </c>
      <c r="AB1664" s="458">
        <v>0.1082693324495418</v>
      </c>
      <c r="AC1664" s="458">
        <v>0.11051518686776821</v>
      </c>
      <c r="AD1664" s="458">
        <v>0.12260448481587567</v>
      </c>
      <c r="AE1664" s="458">
        <v>0.10563656094715111</v>
      </c>
      <c r="AF1664" s="458">
        <v>7.6755649446258234E-2</v>
      </c>
      <c r="AG1664" s="458">
        <v>9.7982433146513878E-2</v>
      </c>
      <c r="AH1664" s="458">
        <v>9.5294309207848246E-2</v>
      </c>
      <c r="AI1664" s="458">
        <v>0.10391995281499546</v>
      </c>
      <c r="AJ1664" s="458">
        <v>0.10152058175884647</v>
      </c>
    </row>
    <row r="1665" spans="1:36" x14ac:dyDescent="0.2">
      <c r="A1665" s="456" t="s">
        <v>767</v>
      </c>
      <c r="B1665" s="457" t="s">
        <v>768</v>
      </c>
      <c r="C1665" s="488" t="s">
        <v>985</v>
      </c>
      <c r="D1665" s="488" t="s">
        <v>986</v>
      </c>
      <c r="E1665" s="458">
        <v>0</v>
      </c>
      <c r="F1665" s="458">
        <v>0</v>
      </c>
      <c r="G1665" s="458">
        <v>0</v>
      </c>
      <c r="H1665" s="458">
        <v>6.6580696447414902E-3</v>
      </c>
      <c r="I1665" s="458">
        <v>1.331613928948298E-2</v>
      </c>
      <c r="J1665" s="458">
        <v>1.9974208934224469E-2</v>
      </c>
      <c r="K1665" s="458">
        <v>2.6632278578965961E-2</v>
      </c>
      <c r="L1665" s="458">
        <v>3.3290348223707453E-2</v>
      </c>
      <c r="M1665" s="458">
        <v>3.9948417868448945E-2</v>
      </c>
      <c r="N1665" s="458">
        <v>4.6606487513190437E-2</v>
      </c>
      <c r="O1665" s="458">
        <v>4.6606487513190437E-2</v>
      </c>
      <c r="P1665" s="458">
        <v>5.992262680267342E-2</v>
      </c>
      <c r="Q1665" s="458">
        <v>6.6580696447414905E-2</v>
      </c>
      <c r="R1665" s="458">
        <v>7.323876609215639E-2</v>
      </c>
      <c r="S1665" s="458">
        <v>7.9896835736897875E-2</v>
      </c>
      <c r="T1665" s="458">
        <v>8.655490538163936E-2</v>
      </c>
      <c r="U1665" s="458">
        <v>9.3212975026380845E-2</v>
      </c>
      <c r="V1665" s="458">
        <v>9.987104467112233E-2</v>
      </c>
      <c r="W1665" s="458">
        <v>0.10652911431586382</v>
      </c>
      <c r="X1665" s="458">
        <v>0.1131871839606053</v>
      </c>
      <c r="Y1665" s="458">
        <v>0.11984525360534679</v>
      </c>
      <c r="Z1665" s="458">
        <v>0.12650332325008831</v>
      </c>
      <c r="AA1665" s="458">
        <v>0.11797810448671106</v>
      </c>
      <c r="AB1665" s="458">
        <v>0.1082693324495418</v>
      </c>
      <c r="AC1665" s="458">
        <v>0.11051518686776821</v>
      </c>
      <c r="AD1665" s="458">
        <v>0.12260448481587567</v>
      </c>
      <c r="AE1665" s="458">
        <v>0.10563656094715111</v>
      </c>
      <c r="AF1665" s="458">
        <v>7.6755649446258234E-2</v>
      </c>
      <c r="AG1665" s="458">
        <v>9.7982433146513878E-2</v>
      </c>
      <c r="AH1665" s="458">
        <v>9.5294309207848246E-2</v>
      </c>
      <c r="AI1665" s="458">
        <v>0.10391995281499546</v>
      </c>
      <c r="AJ1665" s="458">
        <v>0.10152058175884647</v>
      </c>
    </row>
    <row r="1666" spans="1:36" x14ac:dyDescent="0.2">
      <c r="A1666" s="456" t="s">
        <v>769</v>
      </c>
      <c r="B1666" s="457" t="s">
        <v>770</v>
      </c>
      <c r="C1666" s="488" t="s">
        <v>985</v>
      </c>
      <c r="D1666" s="488" t="s">
        <v>986</v>
      </c>
      <c r="E1666" s="458">
        <v>0</v>
      </c>
      <c r="F1666" s="458">
        <v>0</v>
      </c>
      <c r="G1666" s="458">
        <v>0</v>
      </c>
      <c r="H1666" s="458">
        <v>6.6580696447414902E-3</v>
      </c>
      <c r="I1666" s="458">
        <v>1.331613928948298E-2</v>
      </c>
      <c r="J1666" s="458">
        <v>1.9974208934224469E-2</v>
      </c>
      <c r="K1666" s="458">
        <v>2.6632278578965961E-2</v>
      </c>
      <c r="L1666" s="458">
        <v>3.3290348223707453E-2</v>
      </c>
      <c r="M1666" s="458">
        <v>3.9948417868448945E-2</v>
      </c>
      <c r="N1666" s="458">
        <v>4.6606487513190437E-2</v>
      </c>
      <c r="O1666" s="458">
        <v>4.6606487513190437E-2</v>
      </c>
      <c r="P1666" s="458">
        <v>5.992262680267342E-2</v>
      </c>
      <c r="Q1666" s="458">
        <v>6.6580696447414905E-2</v>
      </c>
      <c r="R1666" s="458">
        <v>7.323876609215639E-2</v>
      </c>
      <c r="S1666" s="458">
        <v>7.9896835736897875E-2</v>
      </c>
      <c r="T1666" s="458">
        <v>8.655490538163936E-2</v>
      </c>
      <c r="U1666" s="458">
        <v>9.3212975026380845E-2</v>
      </c>
      <c r="V1666" s="458">
        <v>9.987104467112233E-2</v>
      </c>
      <c r="W1666" s="458">
        <v>0.10652911431586382</v>
      </c>
      <c r="X1666" s="458">
        <v>0.1131871839606053</v>
      </c>
      <c r="Y1666" s="458">
        <v>0.11984525360534679</v>
      </c>
      <c r="Z1666" s="458">
        <v>0.12650332325008831</v>
      </c>
      <c r="AA1666" s="458">
        <v>0.11797810448671106</v>
      </c>
      <c r="AB1666" s="458">
        <v>0.1082693324495418</v>
      </c>
      <c r="AC1666" s="458">
        <v>0.11051518686776821</v>
      </c>
      <c r="AD1666" s="458">
        <v>0.12260448481587567</v>
      </c>
      <c r="AE1666" s="458">
        <v>0.10563656094715111</v>
      </c>
      <c r="AF1666" s="458">
        <v>7.6755649446258234E-2</v>
      </c>
      <c r="AG1666" s="458">
        <v>9.7982433146513878E-2</v>
      </c>
      <c r="AH1666" s="458">
        <v>9.5294309207848246E-2</v>
      </c>
      <c r="AI1666" s="458">
        <v>0.10391995281499546</v>
      </c>
      <c r="AJ1666" s="458">
        <v>0.10152058175884647</v>
      </c>
    </row>
    <row r="1667" spans="1:36" x14ac:dyDescent="0.2">
      <c r="A1667" s="456" t="s">
        <v>771</v>
      </c>
      <c r="B1667" s="457" t="s">
        <v>949</v>
      </c>
      <c r="C1667" s="488" t="s">
        <v>985</v>
      </c>
      <c r="D1667" s="488" t="s">
        <v>986</v>
      </c>
      <c r="E1667" s="458">
        <v>0</v>
      </c>
      <c r="F1667" s="458">
        <v>0</v>
      </c>
      <c r="G1667" s="458">
        <v>0</v>
      </c>
      <c r="H1667" s="458">
        <v>3.6530774692612529E-3</v>
      </c>
      <c r="I1667" s="458">
        <v>7.3061549385225058E-3</v>
      </c>
      <c r="J1667" s="458">
        <v>1.0959232407783759E-2</v>
      </c>
      <c r="K1667" s="458">
        <v>1.4612309877045012E-2</v>
      </c>
      <c r="L1667" s="458">
        <v>1.8265387346306266E-2</v>
      </c>
      <c r="M1667" s="458">
        <v>2.1918464815567518E-2</v>
      </c>
      <c r="N1667" s="458">
        <v>2.5571542284828771E-2</v>
      </c>
      <c r="O1667" s="458">
        <v>2.5571542284828771E-2</v>
      </c>
      <c r="P1667" s="458">
        <v>3.2877697223351279E-2</v>
      </c>
      <c r="Q1667" s="458">
        <v>3.6530774692612532E-2</v>
      </c>
      <c r="R1667" s="458">
        <v>4.0183852161873784E-2</v>
      </c>
      <c r="S1667" s="458">
        <v>4.3836929631135037E-2</v>
      </c>
      <c r="T1667" s="458">
        <v>4.7490007100396289E-2</v>
      </c>
      <c r="U1667" s="458">
        <v>5.1143084569657542E-2</v>
      </c>
      <c r="V1667" s="458">
        <v>5.4796162038918794E-2</v>
      </c>
      <c r="W1667" s="458">
        <v>5.8449239508180047E-2</v>
      </c>
      <c r="X1667" s="458">
        <v>6.2102316977441299E-2</v>
      </c>
      <c r="Y1667" s="458">
        <v>6.5755394446702559E-2</v>
      </c>
      <c r="Z1667" s="458">
        <v>6.9408471915963804E-2</v>
      </c>
      <c r="AA1667" s="458">
        <v>9.2833711797406668E-2</v>
      </c>
      <c r="AB1667" s="458">
        <v>8.1789183742909458E-2</v>
      </c>
      <c r="AC1667" s="458">
        <v>5.1121171643915615E-2</v>
      </c>
      <c r="AD1667" s="458">
        <v>8.5426699639897616E-2</v>
      </c>
      <c r="AE1667" s="458">
        <v>0.11196417146513116</v>
      </c>
      <c r="AF1667" s="458">
        <v>4.05056408862308E-2</v>
      </c>
      <c r="AG1667" s="458">
        <v>7.302634360860924E-2</v>
      </c>
      <c r="AH1667" s="458">
        <v>3.0895983522142123E-2</v>
      </c>
      <c r="AI1667" s="458">
        <v>2.2337924084648977E-2</v>
      </c>
      <c r="AJ1667" s="458">
        <v>1.3735401777932718E-2</v>
      </c>
    </row>
    <row r="1668" spans="1:36" x14ac:dyDescent="0.2">
      <c r="A1668" s="456" t="s">
        <v>774</v>
      </c>
      <c r="B1668" s="457" t="s">
        <v>775</v>
      </c>
      <c r="C1668" s="488" t="s">
        <v>985</v>
      </c>
      <c r="D1668" s="488" t="s">
        <v>986</v>
      </c>
      <c r="E1668" s="458">
        <v>0</v>
      </c>
      <c r="F1668" s="458">
        <v>0</v>
      </c>
      <c r="G1668" s="458">
        <v>0</v>
      </c>
      <c r="H1668" s="458">
        <v>6.6580696447414902E-3</v>
      </c>
      <c r="I1668" s="458">
        <v>1.331613928948298E-2</v>
      </c>
      <c r="J1668" s="458">
        <v>1.9974208934224469E-2</v>
      </c>
      <c r="K1668" s="458">
        <v>2.6632278578965961E-2</v>
      </c>
      <c r="L1668" s="458">
        <v>3.3290348223707453E-2</v>
      </c>
      <c r="M1668" s="458">
        <v>3.9948417868448945E-2</v>
      </c>
      <c r="N1668" s="458">
        <v>4.6606487513190437E-2</v>
      </c>
      <c r="O1668" s="458">
        <v>4.6606487513190437E-2</v>
      </c>
      <c r="P1668" s="458">
        <v>5.992262680267342E-2</v>
      </c>
      <c r="Q1668" s="458">
        <v>6.6580696447414905E-2</v>
      </c>
      <c r="R1668" s="458">
        <v>7.323876609215639E-2</v>
      </c>
      <c r="S1668" s="458">
        <v>7.9896835736897875E-2</v>
      </c>
      <c r="T1668" s="458">
        <v>8.655490538163936E-2</v>
      </c>
      <c r="U1668" s="458">
        <v>9.3212975026380845E-2</v>
      </c>
      <c r="V1668" s="458">
        <v>9.987104467112233E-2</v>
      </c>
      <c r="W1668" s="458">
        <v>0.10652911431586382</v>
      </c>
      <c r="X1668" s="458">
        <v>0.1131871839606053</v>
      </c>
      <c r="Y1668" s="458">
        <v>0.11984525360534679</v>
      </c>
      <c r="Z1668" s="458">
        <v>0.12650332325008831</v>
      </c>
      <c r="AA1668" s="458">
        <v>0.11797810448671106</v>
      </c>
      <c r="AB1668" s="458">
        <v>0.1082693324495418</v>
      </c>
      <c r="AC1668" s="458">
        <v>0.11051518686776821</v>
      </c>
      <c r="AD1668" s="458">
        <v>0.12260448481587567</v>
      </c>
      <c r="AE1668" s="458">
        <v>0.10563656094715111</v>
      </c>
      <c r="AF1668" s="458">
        <v>7.6755649446258234E-2</v>
      </c>
      <c r="AG1668" s="458">
        <v>9.7982433146513878E-2</v>
      </c>
      <c r="AH1668" s="458">
        <v>9.5294309207848246E-2</v>
      </c>
      <c r="AI1668" s="458">
        <v>0.10391995281499546</v>
      </c>
      <c r="AJ1668" s="458">
        <v>0.10152058175884647</v>
      </c>
    </row>
    <row r="1669" spans="1:36" x14ac:dyDescent="0.2">
      <c r="A1669" s="456" t="s">
        <v>776</v>
      </c>
      <c r="B1669" s="457" t="s">
        <v>777</v>
      </c>
      <c r="C1669" s="488" t="s">
        <v>985</v>
      </c>
      <c r="D1669" s="488" t="s">
        <v>986</v>
      </c>
      <c r="E1669" s="458">
        <v>0</v>
      </c>
      <c r="F1669" s="458">
        <v>0</v>
      </c>
      <c r="G1669" s="458">
        <v>0</v>
      </c>
      <c r="H1669" s="458">
        <v>2.2230388487380853E-4</v>
      </c>
      <c r="I1669" s="458">
        <v>4.4460776974761707E-4</v>
      </c>
      <c r="J1669" s="458">
        <v>6.669116546214256E-4</v>
      </c>
      <c r="K1669" s="458">
        <v>8.8921553949523413E-4</v>
      </c>
      <c r="L1669" s="458">
        <v>1.1115194243690426E-3</v>
      </c>
      <c r="M1669" s="458">
        <v>1.333823309242851E-3</v>
      </c>
      <c r="N1669" s="458">
        <v>1.5561271941166594E-3</v>
      </c>
      <c r="O1669" s="458">
        <v>1.5561271941166594E-3</v>
      </c>
      <c r="P1669" s="458">
        <v>2.0007349638642763E-3</v>
      </c>
      <c r="Q1669" s="458">
        <v>2.2230388487380847E-3</v>
      </c>
      <c r="R1669" s="458">
        <v>2.4453427336118931E-3</v>
      </c>
      <c r="S1669" s="458">
        <v>2.6676466184857015E-3</v>
      </c>
      <c r="T1669" s="458">
        <v>2.88995050335951E-3</v>
      </c>
      <c r="U1669" s="458">
        <v>3.1122543882333184E-3</v>
      </c>
      <c r="V1669" s="458">
        <v>3.3345582731071268E-3</v>
      </c>
      <c r="W1669" s="458">
        <v>3.5568621579809352E-3</v>
      </c>
      <c r="X1669" s="458">
        <v>3.7791660428547437E-3</v>
      </c>
      <c r="Y1669" s="458">
        <v>4.0014699277285525E-3</v>
      </c>
      <c r="Z1669" s="458">
        <v>4.2237738126023622E-3</v>
      </c>
      <c r="AA1669" s="458">
        <v>1.5938569019184911E-3</v>
      </c>
      <c r="AB1669" s="458">
        <v>3.8421008590478005E-3</v>
      </c>
      <c r="AC1669" s="458">
        <v>0</v>
      </c>
      <c r="AD1669" s="458">
        <v>0</v>
      </c>
      <c r="AE1669" s="458">
        <v>0</v>
      </c>
      <c r="AF1669" s="458">
        <v>0</v>
      </c>
      <c r="AG1669" s="458">
        <v>0</v>
      </c>
      <c r="AH1669" s="458">
        <v>0</v>
      </c>
      <c r="AI1669" s="458">
        <v>0</v>
      </c>
      <c r="AJ1669" s="458">
        <v>0</v>
      </c>
    </row>
    <row r="1670" spans="1:36" x14ac:dyDescent="0.2">
      <c r="A1670" s="456" t="s">
        <v>151</v>
      </c>
      <c r="B1670" s="457" t="s">
        <v>778</v>
      </c>
      <c r="C1670" s="488" t="s">
        <v>985</v>
      </c>
      <c r="D1670" s="488" t="s">
        <v>986</v>
      </c>
      <c r="E1670" s="458">
        <v>0</v>
      </c>
      <c r="F1670" s="458">
        <v>0</v>
      </c>
      <c r="G1670" s="458">
        <v>0</v>
      </c>
      <c r="H1670" s="458">
        <v>1.1058302357165601E-3</v>
      </c>
      <c r="I1670" s="458">
        <v>2.2116604714331202E-3</v>
      </c>
      <c r="J1670" s="458">
        <v>3.3174907071496802E-3</v>
      </c>
      <c r="K1670" s="458">
        <v>4.4233209428662405E-3</v>
      </c>
      <c r="L1670" s="458">
        <v>5.5291511785828008E-3</v>
      </c>
      <c r="M1670" s="458">
        <v>6.6349814142993612E-3</v>
      </c>
      <c r="N1670" s="458">
        <v>7.7408116500159215E-3</v>
      </c>
      <c r="O1670" s="458">
        <v>7.7408116500159215E-3</v>
      </c>
      <c r="P1670" s="458">
        <v>9.9524721214490405E-3</v>
      </c>
      <c r="Q1670" s="458">
        <v>1.10583023571656E-2</v>
      </c>
      <c r="R1670" s="458">
        <v>1.2164132592882159E-2</v>
      </c>
      <c r="S1670" s="458">
        <v>1.3269962828598719E-2</v>
      </c>
      <c r="T1670" s="458">
        <v>1.4375793064315278E-2</v>
      </c>
      <c r="U1670" s="458">
        <v>1.5481623300031838E-2</v>
      </c>
      <c r="V1670" s="458">
        <v>1.6587453535748399E-2</v>
      </c>
      <c r="W1670" s="458">
        <v>1.7693283771464959E-2</v>
      </c>
      <c r="X1670" s="458">
        <v>1.8799114007181518E-2</v>
      </c>
      <c r="Y1670" s="458">
        <v>1.9904944242898077E-2</v>
      </c>
      <c r="Z1670" s="458">
        <v>2.1010774478614644E-2</v>
      </c>
      <c r="AA1670" s="458">
        <v>2.1204516938519446E-2</v>
      </c>
      <c r="AB1670" s="458">
        <v>1.2872042849665337E-2</v>
      </c>
      <c r="AC1670" s="458">
        <v>8.2414760592254555E-3</v>
      </c>
      <c r="AD1670" s="458">
        <v>7.5852629177597802E-3</v>
      </c>
      <c r="AE1670" s="458">
        <v>8.2948770372101178E-3</v>
      </c>
      <c r="AF1670" s="458">
        <v>1.2934570004416683E-2</v>
      </c>
      <c r="AG1670" s="458">
        <v>1.3127853881278538E-2</v>
      </c>
      <c r="AH1670" s="458">
        <v>4.4495508669312726E-2</v>
      </c>
      <c r="AI1670" s="458">
        <v>1.8820033430322541E-2</v>
      </c>
      <c r="AJ1670" s="458">
        <v>0.10109680495946589</v>
      </c>
    </row>
    <row r="1671" spans="1:36" x14ac:dyDescent="0.2">
      <c r="A1671" s="456" t="s">
        <v>779</v>
      </c>
      <c r="B1671" s="457" t="s">
        <v>780</v>
      </c>
      <c r="C1671" s="488" t="s">
        <v>985</v>
      </c>
      <c r="D1671" s="488" t="s">
        <v>986</v>
      </c>
      <c r="E1671" s="458">
        <v>0</v>
      </c>
      <c r="F1671" s="458">
        <v>0</v>
      </c>
      <c r="G1671" s="458">
        <v>0</v>
      </c>
      <c r="H1671" s="458">
        <v>9.4494284933229562E-4</v>
      </c>
      <c r="I1671" s="458">
        <v>1.8898856986645912E-3</v>
      </c>
      <c r="J1671" s="458">
        <v>2.8348285479968868E-3</v>
      </c>
      <c r="K1671" s="458">
        <v>3.7797713973291825E-3</v>
      </c>
      <c r="L1671" s="458">
        <v>4.7247142466614782E-3</v>
      </c>
      <c r="M1671" s="458">
        <v>5.6696570959937735E-3</v>
      </c>
      <c r="N1671" s="458">
        <v>6.6145999453260688E-3</v>
      </c>
      <c r="O1671" s="458">
        <v>6.6145999453260688E-3</v>
      </c>
      <c r="P1671" s="458">
        <v>8.5044856439906603E-3</v>
      </c>
      <c r="Q1671" s="458">
        <v>9.4494284933229564E-3</v>
      </c>
      <c r="R1671" s="458">
        <v>1.0394371342655253E-2</v>
      </c>
      <c r="S1671" s="458">
        <v>1.1339314191987549E-2</v>
      </c>
      <c r="T1671" s="458">
        <v>1.2284257041319845E-2</v>
      </c>
      <c r="U1671" s="458">
        <v>1.3229199890652141E-2</v>
      </c>
      <c r="V1671" s="458">
        <v>1.4174142739984437E-2</v>
      </c>
      <c r="W1671" s="458">
        <v>1.5119085589316733E-2</v>
      </c>
      <c r="X1671" s="458">
        <v>1.6064028438649028E-2</v>
      </c>
      <c r="Y1671" s="458">
        <v>1.7008971287981324E-2</v>
      </c>
      <c r="Z1671" s="458">
        <v>1.7953914137313617E-2</v>
      </c>
      <c r="AA1671" s="458">
        <v>1.7578845525262322E-2</v>
      </c>
      <c r="AB1671" s="458">
        <v>1.8460610247270026E-2</v>
      </c>
      <c r="AC1671" s="458">
        <v>1.9230146045188374E-2</v>
      </c>
      <c r="AD1671" s="458">
        <v>1.8503998745491614E-2</v>
      </c>
      <c r="AE1671" s="458">
        <v>1.802518223989397E-2</v>
      </c>
      <c r="AF1671" s="458">
        <v>1.4999271880005825E-2</v>
      </c>
      <c r="AG1671" s="458">
        <v>1.9177280046845262E-2</v>
      </c>
      <c r="AH1671" s="458">
        <v>1.0966693744922828E-2</v>
      </c>
      <c r="AI1671" s="458">
        <v>2.1500783141107788E-2</v>
      </c>
      <c r="AJ1671" s="458">
        <v>2.5772518080210388E-2</v>
      </c>
    </row>
    <row r="1672" spans="1:36" x14ac:dyDescent="0.2">
      <c r="A1672" s="456" t="s">
        <v>781</v>
      </c>
      <c r="B1672" s="457" t="s">
        <v>782</v>
      </c>
      <c r="C1672" s="488" t="s">
        <v>985</v>
      </c>
      <c r="D1672" s="488" t="s">
        <v>986</v>
      </c>
      <c r="E1672" s="458">
        <v>0</v>
      </c>
      <c r="F1672" s="458">
        <v>0</v>
      </c>
      <c r="G1672" s="458">
        <v>0</v>
      </c>
      <c r="H1672" s="458">
        <v>6.6580696447414902E-3</v>
      </c>
      <c r="I1672" s="458">
        <v>1.331613928948298E-2</v>
      </c>
      <c r="J1672" s="458">
        <v>1.9974208934224469E-2</v>
      </c>
      <c r="K1672" s="458">
        <v>2.6632278578965961E-2</v>
      </c>
      <c r="L1672" s="458">
        <v>3.3290348223707453E-2</v>
      </c>
      <c r="M1672" s="458">
        <v>3.9948417868448945E-2</v>
      </c>
      <c r="N1672" s="458">
        <v>4.6606487513190437E-2</v>
      </c>
      <c r="O1672" s="458">
        <v>4.6606487513190437E-2</v>
      </c>
      <c r="P1672" s="458">
        <v>5.992262680267342E-2</v>
      </c>
      <c r="Q1672" s="458">
        <v>6.6580696447414905E-2</v>
      </c>
      <c r="R1672" s="458">
        <v>7.323876609215639E-2</v>
      </c>
      <c r="S1672" s="458">
        <v>7.9896835736897875E-2</v>
      </c>
      <c r="T1672" s="458">
        <v>8.655490538163936E-2</v>
      </c>
      <c r="U1672" s="458">
        <v>9.3212975026380845E-2</v>
      </c>
      <c r="V1672" s="458">
        <v>9.987104467112233E-2</v>
      </c>
      <c r="W1672" s="458">
        <v>0.10652911431586382</v>
      </c>
      <c r="X1672" s="458">
        <v>0.1131871839606053</v>
      </c>
      <c r="Y1672" s="458">
        <v>0.11984525360534679</v>
      </c>
      <c r="Z1672" s="458">
        <v>0.12650332325008831</v>
      </c>
      <c r="AA1672" s="458">
        <v>0.11797810448671106</v>
      </c>
      <c r="AB1672" s="458">
        <v>0.1082693324495418</v>
      </c>
      <c r="AC1672" s="458">
        <v>0.11051518686776821</v>
      </c>
      <c r="AD1672" s="458">
        <v>0.12260448481587567</v>
      </c>
      <c r="AE1672" s="458">
        <v>0.10563656094715111</v>
      </c>
      <c r="AF1672" s="458">
        <v>7.6755649446258234E-2</v>
      </c>
      <c r="AG1672" s="458">
        <v>9.7982433146513878E-2</v>
      </c>
      <c r="AH1672" s="458">
        <v>9.5294309207848246E-2</v>
      </c>
      <c r="AI1672" s="458">
        <v>0.10391995281499546</v>
      </c>
      <c r="AJ1672" s="458">
        <v>0.10152058175884647</v>
      </c>
    </row>
    <row r="1673" spans="1:36" x14ac:dyDescent="0.2">
      <c r="A1673" s="456" t="s">
        <v>783</v>
      </c>
      <c r="B1673" s="457" t="s">
        <v>784</v>
      </c>
      <c r="C1673" s="488" t="s">
        <v>985</v>
      </c>
      <c r="D1673" s="488" t="s">
        <v>986</v>
      </c>
      <c r="E1673" s="458">
        <v>0</v>
      </c>
      <c r="F1673" s="458">
        <v>0</v>
      </c>
      <c r="G1673" s="458">
        <v>0</v>
      </c>
      <c r="H1673" s="458">
        <v>1.0379327026904266E-3</v>
      </c>
      <c r="I1673" s="458">
        <v>2.0758654053808531E-3</v>
      </c>
      <c r="J1673" s="458">
        <v>3.1137981080712794E-3</v>
      </c>
      <c r="K1673" s="458">
        <v>4.1517308107617062E-3</v>
      </c>
      <c r="L1673" s="458">
        <v>5.189663513452133E-3</v>
      </c>
      <c r="M1673" s="458">
        <v>6.2275962161425598E-3</v>
      </c>
      <c r="N1673" s="458">
        <v>7.2655289188329865E-3</v>
      </c>
      <c r="O1673" s="458">
        <v>7.2655289188329865E-3</v>
      </c>
      <c r="P1673" s="458">
        <v>9.3413943242138392E-3</v>
      </c>
      <c r="Q1673" s="458">
        <v>1.0379327026904266E-2</v>
      </c>
      <c r="R1673" s="458">
        <v>1.1417259729594693E-2</v>
      </c>
      <c r="S1673" s="458">
        <v>1.245519243228512E-2</v>
      </c>
      <c r="T1673" s="458">
        <v>1.3493125134975546E-2</v>
      </c>
      <c r="U1673" s="458">
        <v>1.4531057837665973E-2</v>
      </c>
      <c r="V1673" s="458">
        <v>1.55689905403564E-2</v>
      </c>
      <c r="W1673" s="458">
        <v>1.6606923243046825E-2</v>
      </c>
      <c r="X1673" s="458">
        <v>1.764485594573725E-2</v>
      </c>
      <c r="Y1673" s="458">
        <v>1.8682788648427675E-2</v>
      </c>
      <c r="Z1673" s="458">
        <v>1.9720721351118103E-2</v>
      </c>
      <c r="AA1673" s="458">
        <v>2.9008612563112868E-2</v>
      </c>
      <c r="AB1673" s="458">
        <v>2.99485419963707E-2</v>
      </c>
      <c r="AC1673" s="458">
        <v>2.4555022385824986E-2</v>
      </c>
      <c r="AD1673" s="458">
        <v>3.9828874427572908E-2</v>
      </c>
      <c r="AE1673" s="458">
        <v>2.2330209418026149E-2</v>
      </c>
      <c r="AF1673" s="458">
        <v>2.875375375375375E-2</v>
      </c>
      <c r="AG1673" s="458">
        <v>2.2974607013301087E-2</v>
      </c>
      <c r="AH1673" s="458">
        <v>1.3071895424836602E-2</v>
      </c>
      <c r="AI1673" s="458">
        <v>9.8092643051771108E-3</v>
      </c>
      <c r="AJ1673" s="458">
        <v>1.7346053772766695E-2</v>
      </c>
    </row>
    <row r="1674" spans="1:36" x14ac:dyDescent="0.2">
      <c r="A1674" s="456" t="s">
        <v>785</v>
      </c>
      <c r="B1674" s="457" t="s">
        <v>786</v>
      </c>
      <c r="C1674" s="488" t="s">
        <v>985</v>
      </c>
      <c r="D1674" s="488" t="s">
        <v>986</v>
      </c>
      <c r="E1674" s="458">
        <v>0</v>
      </c>
      <c r="F1674" s="458">
        <v>0</v>
      </c>
      <c r="G1674" s="458">
        <v>0</v>
      </c>
      <c r="H1674" s="458">
        <v>6.6580696447414902E-3</v>
      </c>
      <c r="I1674" s="458">
        <v>1.331613928948298E-2</v>
      </c>
      <c r="J1674" s="458">
        <v>1.9974208934224469E-2</v>
      </c>
      <c r="K1674" s="458">
        <v>2.6632278578965961E-2</v>
      </c>
      <c r="L1674" s="458">
        <v>3.3290348223707453E-2</v>
      </c>
      <c r="M1674" s="458">
        <v>3.9948417868448945E-2</v>
      </c>
      <c r="N1674" s="458">
        <v>4.6606487513190437E-2</v>
      </c>
      <c r="O1674" s="458">
        <v>4.6606487513190437E-2</v>
      </c>
      <c r="P1674" s="458">
        <v>5.992262680267342E-2</v>
      </c>
      <c r="Q1674" s="458">
        <v>6.6580696447414905E-2</v>
      </c>
      <c r="R1674" s="458">
        <v>7.323876609215639E-2</v>
      </c>
      <c r="S1674" s="458">
        <v>7.9896835736897875E-2</v>
      </c>
      <c r="T1674" s="458">
        <v>8.655490538163936E-2</v>
      </c>
      <c r="U1674" s="458">
        <v>9.3212975026380845E-2</v>
      </c>
      <c r="V1674" s="458">
        <v>9.987104467112233E-2</v>
      </c>
      <c r="W1674" s="458">
        <v>0.10652911431586382</v>
      </c>
      <c r="X1674" s="458">
        <v>0.1131871839606053</v>
      </c>
      <c r="Y1674" s="458">
        <v>0.11984525360534679</v>
      </c>
      <c r="Z1674" s="458">
        <v>0.12650332325008831</v>
      </c>
      <c r="AA1674" s="458">
        <v>0.11797810448671106</v>
      </c>
      <c r="AB1674" s="458">
        <v>0.1082693324495418</v>
      </c>
      <c r="AC1674" s="458">
        <v>0.11051518686776821</v>
      </c>
      <c r="AD1674" s="458">
        <v>0.12260448481587567</v>
      </c>
      <c r="AE1674" s="458">
        <v>0.10563656094715111</v>
      </c>
      <c r="AF1674" s="458">
        <v>7.6755649446258234E-2</v>
      </c>
      <c r="AG1674" s="458">
        <v>9.7982433146513878E-2</v>
      </c>
      <c r="AH1674" s="458">
        <v>9.5294309207848246E-2</v>
      </c>
      <c r="AI1674" s="458">
        <v>0.10391995281499546</v>
      </c>
      <c r="AJ1674" s="458">
        <v>0.10152058175884647</v>
      </c>
    </row>
    <row r="1675" spans="1:36" x14ac:dyDescent="0.2">
      <c r="A1675" s="456" t="s">
        <v>787</v>
      </c>
      <c r="B1675" s="457" t="s">
        <v>788</v>
      </c>
      <c r="C1675" s="488" t="s">
        <v>985</v>
      </c>
      <c r="D1675" s="488" t="s">
        <v>986</v>
      </c>
      <c r="E1675" s="458">
        <v>0</v>
      </c>
      <c r="F1675" s="458">
        <v>0</v>
      </c>
      <c r="G1675" s="458">
        <v>0</v>
      </c>
      <c r="H1675" s="458">
        <v>0</v>
      </c>
      <c r="I1675" s="458">
        <v>0</v>
      </c>
      <c r="J1675" s="458">
        <v>0</v>
      </c>
      <c r="K1675" s="458">
        <v>0</v>
      </c>
      <c r="L1675" s="458">
        <v>0</v>
      </c>
      <c r="M1675" s="458">
        <v>0</v>
      </c>
      <c r="N1675" s="458">
        <v>0</v>
      </c>
      <c r="O1675" s="458">
        <v>0</v>
      </c>
      <c r="P1675" s="458">
        <v>0</v>
      </c>
      <c r="Q1675" s="458">
        <v>0</v>
      </c>
      <c r="R1675" s="458">
        <v>0</v>
      </c>
      <c r="S1675" s="458">
        <v>0</v>
      </c>
      <c r="T1675" s="458">
        <v>0</v>
      </c>
      <c r="U1675" s="458">
        <v>0</v>
      </c>
      <c r="V1675" s="458">
        <v>0</v>
      </c>
      <c r="W1675" s="458">
        <v>0</v>
      </c>
      <c r="X1675" s="458">
        <v>0</v>
      </c>
      <c r="Y1675" s="458">
        <v>0</v>
      </c>
      <c r="Z1675" s="458">
        <v>0</v>
      </c>
      <c r="AA1675" s="458">
        <v>0</v>
      </c>
      <c r="AB1675" s="458">
        <v>0</v>
      </c>
      <c r="AC1675" s="458">
        <v>0</v>
      </c>
      <c r="AD1675" s="458">
        <v>0</v>
      </c>
      <c r="AE1675" s="458">
        <v>0</v>
      </c>
      <c r="AF1675" s="458">
        <v>0</v>
      </c>
      <c r="AG1675" s="458">
        <v>1.2729124236252545E-4</v>
      </c>
      <c r="AH1675" s="458">
        <v>7.2421784472769413E-4</v>
      </c>
      <c r="AI1675" s="458">
        <v>0</v>
      </c>
      <c r="AJ1675" s="458">
        <v>3.1051079024996118E-4</v>
      </c>
    </row>
    <row r="1676" spans="1:36" x14ac:dyDescent="0.2">
      <c r="A1676" s="456" t="s">
        <v>789</v>
      </c>
      <c r="B1676" s="457" t="s">
        <v>790</v>
      </c>
      <c r="C1676" s="488" t="s">
        <v>985</v>
      </c>
      <c r="D1676" s="488" t="s">
        <v>986</v>
      </c>
      <c r="E1676" s="458">
        <v>0</v>
      </c>
      <c r="F1676" s="458">
        <v>0</v>
      </c>
      <c r="G1676" s="458">
        <v>0</v>
      </c>
      <c r="H1676" s="458">
        <v>6.6580696447414902E-3</v>
      </c>
      <c r="I1676" s="458">
        <v>1.331613928948298E-2</v>
      </c>
      <c r="J1676" s="458">
        <v>1.9974208934224469E-2</v>
      </c>
      <c r="K1676" s="458">
        <v>2.6632278578965961E-2</v>
      </c>
      <c r="L1676" s="458">
        <v>3.3290348223707453E-2</v>
      </c>
      <c r="M1676" s="458">
        <v>3.9948417868448945E-2</v>
      </c>
      <c r="N1676" s="458">
        <v>4.6606487513190437E-2</v>
      </c>
      <c r="O1676" s="458">
        <v>4.6606487513190437E-2</v>
      </c>
      <c r="P1676" s="458">
        <v>5.992262680267342E-2</v>
      </c>
      <c r="Q1676" s="458">
        <v>6.6580696447414905E-2</v>
      </c>
      <c r="R1676" s="458">
        <v>7.323876609215639E-2</v>
      </c>
      <c r="S1676" s="458">
        <v>7.9896835736897875E-2</v>
      </c>
      <c r="T1676" s="458">
        <v>8.655490538163936E-2</v>
      </c>
      <c r="U1676" s="458">
        <v>9.3212975026380845E-2</v>
      </c>
      <c r="V1676" s="458">
        <v>9.987104467112233E-2</v>
      </c>
      <c r="W1676" s="458">
        <v>0.10652911431586382</v>
      </c>
      <c r="X1676" s="458">
        <v>0.1131871839606053</v>
      </c>
      <c r="Y1676" s="458">
        <v>0.11984525360534679</v>
      </c>
      <c r="Z1676" s="458">
        <v>0.12650332325008831</v>
      </c>
      <c r="AA1676" s="458">
        <v>0.11797810448671106</v>
      </c>
      <c r="AB1676" s="458">
        <v>0.1082693324495418</v>
      </c>
      <c r="AC1676" s="458">
        <v>0.11051518686776821</v>
      </c>
      <c r="AD1676" s="458">
        <v>0.12260448481587567</v>
      </c>
      <c r="AE1676" s="458">
        <v>0.10563656094715111</v>
      </c>
      <c r="AF1676" s="458">
        <v>7.6755649446258234E-2</v>
      </c>
      <c r="AG1676" s="458">
        <v>9.7982433146513878E-2</v>
      </c>
      <c r="AH1676" s="458">
        <v>9.5294309207848246E-2</v>
      </c>
      <c r="AI1676" s="458">
        <v>0.10391995281499546</v>
      </c>
      <c r="AJ1676" s="458">
        <v>0.10152058175884647</v>
      </c>
    </row>
    <row r="1677" spans="1:36" x14ac:dyDescent="0.2">
      <c r="A1677" s="456" t="s">
        <v>791</v>
      </c>
      <c r="B1677" s="457" t="s">
        <v>792</v>
      </c>
      <c r="C1677" s="488" t="s">
        <v>985</v>
      </c>
      <c r="D1677" s="488" t="s">
        <v>986</v>
      </c>
      <c r="E1677" s="458">
        <v>0</v>
      </c>
      <c r="F1677" s="458">
        <v>0</v>
      </c>
      <c r="G1677" s="458">
        <v>0</v>
      </c>
      <c r="H1677" s="458">
        <v>6.6580696447414902E-3</v>
      </c>
      <c r="I1677" s="458">
        <v>1.331613928948298E-2</v>
      </c>
      <c r="J1677" s="458">
        <v>1.9974208934224469E-2</v>
      </c>
      <c r="K1677" s="458">
        <v>2.6632278578965961E-2</v>
      </c>
      <c r="L1677" s="458">
        <v>3.3290348223707453E-2</v>
      </c>
      <c r="M1677" s="458">
        <v>3.9948417868448945E-2</v>
      </c>
      <c r="N1677" s="458">
        <v>4.6606487513190437E-2</v>
      </c>
      <c r="O1677" s="458">
        <v>4.6606487513190437E-2</v>
      </c>
      <c r="P1677" s="458">
        <v>5.992262680267342E-2</v>
      </c>
      <c r="Q1677" s="458">
        <v>6.6580696447414905E-2</v>
      </c>
      <c r="R1677" s="458">
        <v>7.323876609215639E-2</v>
      </c>
      <c r="S1677" s="458">
        <v>7.9896835736897875E-2</v>
      </c>
      <c r="T1677" s="458">
        <v>8.655490538163936E-2</v>
      </c>
      <c r="U1677" s="458">
        <v>9.3212975026380845E-2</v>
      </c>
      <c r="V1677" s="458">
        <v>9.987104467112233E-2</v>
      </c>
      <c r="W1677" s="458">
        <v>0.10652911431586382</v>
      </c>
      <c r="X1677" s="458">
        <v>0.1131871839606053</v>
      </c>
      <c r="Y1677" s="458">
        <v>0.11984525360534679</v>
      </c>
      <c r="Z1677" s="458">
        <v>0.12650332325008831</v>
      </c>
      <c r="AA1677" s="458">
        <v>0.11797810448671106</v>
      </c>
      <c r="AB1677" s="458">
        <v>0.1082693324495418</v>
      </c>
      <c r="AC1677" s="458">
        <v>0.11051518686776821</v>
      </c>
      <c r="AD1677" s="458">
        <v>0.12260448481587567</v>
      </c>
      <c r="AE1677" s="458">
        <v>0.10563656094715111</v>
      </c>
      <c r="AF1677" s="458">
        <v>7.6755649446258234E-2</v>
      </c>
      <c r="AG1677" s="458">
        <v>9.7982433146513878E-2</v>
      </c>
      <c r="AH1677" s="458">
        <v>9.5294309207848246E-2</v>
      </c>
      <c r="AI1677" s="458">
        <v>0.10391995281499546</v>
      </c>
      <c r="AJ1677" s="458">
        <v>0.10152058175884647</v>
      </c>
    </row>
    <row r="1678" spans="1:36" x14ac:dyDescent="0.2">
      <c r="A1678" s="456" t="s">
        <v>793</v>
      </c>
      <c r="B1678" s="457" t="s">
        <v>794</v>
      </c>
      <c r="C1678" s="488" t="s">
        <v>985</v>
      </c>
      <c r="D1678" s="488" t="s">
        <v>986</v>
      </c>
      <c r="E1678" s="458">
        <v>0</v>
      </c>
      <c r="F1678" s="458">
        <v>0</v>
      </c>
      <c r="G1678" s="458">
        <v>0</v>
      </c>
      <c r="H1678" s="458">
        <v>6.6580696447414902E-3</v>
      </c>
      <c r="I1678" s="458">
        <v>1.331613928948298E-2</v>
      </c>
      <c r="J1678" s="458">
        <v>1.9974208934224469E-2</v>
      </c>
      <c r="K1678" s="458">
        <v>2.6632278578965961E-2</v>
      </c>
      <c r="L1678" s="458">
        <v>3.3290348223707453E-2</v>
      </c>
      <c r="M1678" s="458">
        <v>3.9948417868448945E-2</v>
      </c>
      <c r="N1678" s="458">
        <v>4.6606487513190437E-2</v>
      </c>
      <c r="O1678" s="458">
        <v>4.6606487513190437E-2</v>
      </c>
      <c r="P1678" s="458">
        <v>5.992262680267342E-2</v>
      </c>
      <c r="Q1678" s="458">
        <v>6.6580696447414905E-2</v>
      </c>
      <c r="R1678" s="458">
        <v>7.323876609215639E-2</v>
      </c>
      <c r="S1678" s="458">
        <v>7.9896835736897875E-2</v>
      </c>
      <c r="T1678" s="458">
        <v>8.655490538163936E-2</v>
      </c>
      <c r="U1678" s="458">
        <v>9.3212975026380845E-2</v>
      </c>
      <c r="V1678" s="458">
        <v>9.987104467112233E-2</v>
      </c>
      <c r="W1678" s="458">
        <v>0.10652911431586382</v>
      </c>
      <c r="X1678" s="458">
        <v>0.1131871839606053</v>
      </c>
      <c r="Y1678" s="458">
        <v>0.11984525360534679</v>
      </c>
      <c r="Z1678" s="458">
        <v>0.12650332325008831</v>
      </c>
      <c r="AA1678" s="458">
        <v>0.11797810448671106</v>
      </c>
      <c r="AB1678" s="458">
        <v>0.1082693324495418</v>
      </c>
      <c r="AC1678" s="458">
        <v>0.11051518686776821</v>
      </c>
      <c r="AD1678" s="458">
        <v>0.12260448481587567</v>
      </c>
      <c r="AE1678" s="458">
        <v>0.10563656094715111</v>
      </c>
      <c r="AF1678" s="458">
        <v>7.6755649446258234E-2</v>
      </c>
      <c r="AG1678" s="458">
        <v>9.7982433146513878E-2</v>
      </c>
      <c r="AH1678" s="458">
        <v>9.5294309207848246E-2</v>
      </c>
      <c r="AI1678" s="458">
        <v>0.10391995281499546</v>
      </c>
      <c r="AJ1678" s="458">
        <v>0.10152058175884647</v>
      </c>
    </row>
    <row r="1679" spans="1:36" x14ac:dyDescent="0.2">
      <c r="A1679" s="456" t="s">
        <v>795</v>
      </c>
      <c r="B1679" s="457" t="s">
        <v>796</v>
      </c>
      <c r="C1679" s="488" t="s">
        <v>985</v>
      </c>
      <c r="D1679" s="488" t="s">
        <v>986</v>
      </c>
      <c r="E1679" s="458">
        <v>0</v>
      </c>
      <c r="F1679" s="458">
        <v>0</v>
      </c>
      <c r="G1679" s="458">
        <v>0</v>
      </c>
      <c r="H1679" s="458">
        <v>1.3159338582825411E-2</v>
      </c>
      <c r="I1679" s="458">
        <v>2.6318677165650822E-2</v>
      </c>
      <c r="J1679" s="458">
        <v>3.9478015748476231E-2</v>
      </c>
      <c r="K1679" s="458">
        <v>5.2637354331301643E-2</v>
      </c>
      <c r="L1679" s="458">
        <v>6.5796692914127056E-2</v>
      </c>
      <c r="M1679" s="458">
        <v>7.8956031496952461E-2</v>
      </c>
      <c r="N1679" s="458">
        <v>9.2115370079777867E-2</v>
      </c>
      <c r="O1679" s="458">
        <v>9.2115370079777867E-2</v>
      </c>
      <c r="P1679" s="458">
        <v>0.11843404724542868</v>
      </c>
      <c r="Q1679" s="458">
        <v>0.13159338582825408</v>
      </c>
      <c r="R1679" s="458">
        <v>0.1447527244110795</v>
      </c>
      <c r="S1679" s="458">
        <v>0.15791206299390492</v>
      </c>
      <c r="T1679" s="458">
        <v>0.17107140157673034</v>
      </c>
      <c r="U1679" s="458">
        <v>0.18423074015955576</v>
      </c>
      <c r="V1679" s="458">
        <v>0.19739007874238118</v>
      </c>
      <c r="W1679" s="458">
        <v>0.2105494173252066</v>
      </c>
      <c r="X1679" s="458">
        <v>0.22370875590803202</v>
      </c>
      <c r="Y1679" s="458">
        <v>0.23686809449085744</v>
      </c>
      <c r="Z1679" s="458">
        <v>0.2500274330736828</v>
      </c>
      <c r="AA1679" s="458">
        <v>0.13935680932668593</v>
      </c>
      <c r="AB1679" s="458">
        <v>0.12310540950412889</v>
      </c>
      <c r="AC1679" s="458">
        <v>0.1161586840610327</v>
      </c>
      <c r="AD1679" s="458">
        <v>8.7405833494301727E-2</v>
      </c>
      <c r="AE1679" s="458">
        <v>0.12237840249888444</v>
      </c>
      <c r="AF1679" s="458">
        <v>0.13976705490848587</v>
      </c>
      <c r="AG1679" s="458">
        <v>0.18187685555698979</v>
      </c>
      <c r="AH1679" s="458">
        <v>0.23909774436090228</v>
      </c>
      <c r="AI1679" s="458">
        <v>0.34272829763246904</v>
      </c>
      <c r="AJ1679" s="458">
        <v>0.37293655249859631</v>
      </c>
    </row>
    <row r="1680" spans="1:36" x14ac:dyDescent="0.2">
      <c r="A1680" s="456" t="s">
        <v>797</v>
      </c>
      <c r="B1680" s="457" t="s">
        <v>798</v>
      </c>
      <c r="C1680" s="488" t="s">
        <v>985</v>
      </c>
      <c r="D1680" s="488" t="s">
        <v>986</v>
      </c>
      <c r="E1680" s="458">
        <v>0</v>
      </c>
      <c r="F1680" s="458">
        <v>0</v>
      </c>
      <c r="G1680" s="458">
        <v>0</v>
      </c>
      <c r="H1680" s="458">
        <v>5.1827871376743549E-3</v>
      </c>
      <c r="I1680" s="458">
        <v>1.036557427534871E-2</v>
      </c>
      <c r="J1680" s="458">
        <v>1.5548361413023064E-2</v>
      </c>
      <c r="K1680" s="458">
        <v>2.073114855069742E-2</v>
      </c>
      <c r="L1680" s="458">
        <v>2.5913935688371775E-2</v>
      </c>
      <c r="M1680" s="458">
        <v>3.1096722826046131E-2</v>
      </c>
      <c r="N1680" s="458">
        <v>3.6279509963720487E-2</v>
      </c>
      <c r="O1680" s="458">
        <v>3.6279509963720487E-2</v>
      </c>
      <c r="P1680" s="458">
        <v>4.6645084239069191E-2</v>
      </c>
      <c r="Q1680" s="458">
        <v>5.1827871376743544E-2</v>
      </c>
      <c r="R1680" s="458">
        <v>5.7010658514417896E-2</v>
      </c>
      <c r="S1680" s="458">
        <v>6.2193445652092248E-2</v>
      </c>
      <c r="T1680" s="458">
        <v>6.7376232789766607E-2</v>
      </c>
      <c r="U1680" s="458">
        <v>7.255901992744096E-2</v>
      </c>
      <c r="V1680" s="458">
        <v>7.7741807065115312E-2</v>
      </c>
      <c r="W1680" s="458">
        <v>8.2924594202789664E-2</v>
      </c>
      <c r="X1680" s="458">
        <v>8.8107381340464017E-2</v>
      </c>
      <c r="Y1680" s="458">
        <v>9.3290168478138369E-2</v>
      </c>
      <c r="Z1680" s="458">
        <v>9.8472955615812749E-2</v>
      </c>
      <c r="AA1680" s="458">
        <v>0.10389610389610389</v>
      </c>
      <c r="AB1680" s="458">
        <v>7.3593073593073585E-2</v>
      </c>
      <c r="AC1680" s="458">
        <v>8.0036242826940496E-2</v>
      </c>
      <c r="AD1680" s="458">
        <v>0.11428571428571428</v>
      </c>
      <c r="AE1680" s="458">
        <v>7.1352502662406822E-2</v>
      </c>
      <c r="AF1680" s="458">
        <v>7.8201368523949169E-2</v>
      </c>
      <c r="AG1680" s="458">
        <v>0.1282608695652174</v>
      </c>
      <c r="AH1680" s="458">
        <v>6.5972222222222224E-2</v>
      </c>
      <c r="AI1680" s="458">
        <v>4.0677966101694912E-2</v>
      </c>
      <c r="AJ1680" s="458">
        <v>2.5485436893203883E-2</v>
      </c>
    </row>
    <row r="1681" spans="1:36" x14ac:dyDescent="0.2">
      <c r="A1681" s="456" t="s">
        <v>799</v>
      </c>
      <c r="B1681" s="457" t="s">
        <v>800</v>
      </c>
      <c r="C1681" s="488" t="s">
        <v>985</v>
      </c>
      <c r="D1681" s="488" t="s">
        <v>986</v>
      </c>
      <c r="E1681" s="458">
        <v>0</v>
      </c>
      <c r="F1681" s="458">
        <v>0</v>
      </c>
      <c r="G1681" s="458">
        <v>0</v>
      </c>
      <c r="H1681" s="458">
        <v>7.0059185035501754E-3</v>
      </c>
      <c r="I1681" s="458">
        <v>1.4011837007100351E-2</v>
      </c>
      <c r="J1681" s="458">
        <v>2.1017755510650528E-2</v>
      </c>
      <c r="K1681" s="458">
        <v>2.8023674014200702E-2</v>
      </c>
      <c r="L1681" s="458">
        <v>3.5029592517750875E-2</v>
      </c>
      <c r="M1681" s="458">
        <v>4.2035511021301049E-2</v>
      </c>
      <c r="N1681" s="458">
        <v>4.9041429524851222E-2</v>
      </c>
      <c r="O1681" s="458">
        <v>4.9041429524851222E-2</v>
      </c>
      <c r="P1681" s="458">
        <v>6.3053266531951577E-2</v>
      </c>
      <c r="Q1681" s="458">
        <v>7.005918503550175E-2</v>
      </c>
      <c r="R1681" s="458">
        <v>7.7065103539051924E-2</v>
      </c>
      <c r="S1681" s="458">
        <v>8.4071022042602098E-2</v>
      </c>
      <c r="T1681" s="458">
        <v>9.1076940546152271E-2</v>
      </c>
      <c r="U1681" s="458">
        <v>9.8082859049702445E-2</v>
      </c>
      <c r="V1681" s="458">
        <v>0.10508877755325262</v>
      </c>
      <c r="W1681" s="458">
        <v>0.11209469605680279</v>
      </c>
      <c r="X1681" s="458">
        <v>0.11910061456035297</v>
      </c>
      <c r="Y1681" s="458">
        <v>0.12610653306390315</v>
      </c>
      <c r="Z1681" s="458">
        <v>0.13311245156745333</v>
      </c>
      <c r="AA1681" s="458">
        <v>5.2568547116293732E-2</v>
      </c>
      <c r="AB1681" s="458">
        <v>0</v>
      </c>
      <c r="AC1681" s="458">
        <v>5.3878849443969208E-2</v>
      </c>
      <c r="AD1681" s="458">
        <v>8.3832335329341312E-2</v>
      </c>
      <c r="AE1681" s="458">
        <v>4.5544554455445543E-2</v>
      </c>
      <c r="AF1681" s="458">
        <v>6.6937119675456402E-2</v>
      </c>
      <c r="AG1681" s="458">
        <v>4.7112462006079034E-2</v>
      </c>
      <c r="AH1681" s="458">
        <v>4.9999999999999996E-2</v>
      </c>
      <c r="AI1681" s="458">
        <v>0</v>
      </c>
      <c r="AJ1681" s="458">
        <v>8.9285714285714298E-3</v>
      </c>
    </row>
    <row r="1682" spans="1:36" x14ac:dyDescent="0.2">
      <c r="A1682" s="456" t="s">
        <v>801</v>
      </c>
      <c r="B1682" s="457" t="s">
        <v>802</v>
      </c>
      <c r="C1682" s="488" t="s">
        <v>985</v>
      </c>
      <c r="D1682" s="488" t="s">
        <v>986</v>
      </c>
      <c r="E1682" s="458">
        <v>0</v>
      </c>
      <c r="F1682" s="458">
        <v>0</v>
      </c>
      <c r="G1682" s="458">
        <v>0</v>
      </c>
      <c r="H1682" s="458">
        <v>3.8457369619395595E-3</v>
      </c>
      <c r="I1682" s="458">
        <v>7.6914739238791189E-3</v>
      </c>
      <c r="J1682" s="458">
        <v>1.1537210885818678E-2</v>
      </c>
      <c r="K1682" s="458">
        <v>1.5382947847758238E-2</v>
      </c>
      <c r="L1682" s="458">
        <v>1.9228684809697798E-2</v>
      </c>
      <c r="M1682" s="458">
        <v>2.3074421771637356E-2</v>
      </c>
      <c r="N1682" s="458">
        <v>2.6920158733576914E-2</v>
      </c>
      <c r="O1682" s="458">
        <v>2.6920158733576914E-2</v>
      </c>
      <c r="P1682" s="458">
        <v>3.461163265745603E-2</v>
      </c>
      <c r="Q1682" s="458">
        <v>3.8457369619395589E-2</v>
      </c>
      <c r="R1682" s="458">
        <v>4.2303106581335147E-2</v>
      </c>
      <c r="S1682" s="458">
        <v>4.6148843543274705E-2</v>
      </c>
      <c r="T1682" s="458">
        <v>4.9994580505214263E-2</v>
      </c>
      <c r="U1682" s="458">
        <v>5.3840317467153821E-2</v>
      </c>
      <c r="V1682" s="458">
        <v>5.7686054429093379E-2</v>
      </c>
      <c r="W1682" s="458">
        <v>6.1531791391032938E-2</v>
      </c>
      <c r="X1682" s="458">
        <v>6.5377528352972503E-2</v>
      </c>
      <c r="Y1682" s="458">
        <v>6.9223265314912061E-2</v>
      </c>
      <c r="Z1682" s="458">
        <v>7.3069002276851633E-2</v>
      </c>
      <c r="AA1682" s="458">
        <v>4.7700943615626094E-2</v>
      </c>
      <c r="AB1682" s="458">
        <v>4.6818959143398238E-2</v>
      </c>
      <c r="AC1682" s="458">
        <v>6.4227023475909972E-2</v>
      </c>
      <c r="AD1682" s="458">
        <v>7.8493615179279996E-2</v>
      </c>
      <c r="AE1682" s="458">
        <v>7.1861182328242859E-2</v>
      </c>
      <c r="AF1682" s="458">
        <v>6.9670147292718351E-2</v>
      </c>
      <c r="AG1682" s="458">
        <v>9.9935358758888163E-2</v>
      </c>
      <c r="AH1682" s="458">
        <v>0.11540690454507824</v>
      </c>
      <c r="AI1682" s="458">
        <v>6.0507370586218717E-2</v>
      </c>
      <c r="AJ1682" s="458">
        <v>4.4720719109163275E-2</v>
      </c>
    </row>
    <row r="1683" spans="1:36" x14ac:dyDescent="0.2">
      <c r="A1683" s="456" t="s">
        <v>803</v>
      </c>
      <c r="B1683" s="457" t="s">
        <v>804</v>
      </c>
      <c r="C1683" s="488" t="s">
        <v>985</v>
      </c>
      <c r="D1683" s="488" t="s">
        <v>986</v>
      </c>
      <c r="E1683" s="458">
        <v>0</v>
      </c>
      <c r="F1683" s="458">
        <v>0</v>
      </c>
      <c r="G1683" s="458">
        <v>0</v>
      </c>
      <c r="H1683" s="458">
        <v>6.6580696447414902E-3</v>
      </c>
      <c r="I1683" s="458">
        <v>1.331613928948298E-2</v>
      </c>
      <c r="J1683" s="458">
        <v>1.9974208934224469E-2</v>
      </c>
      <c r="K1683" s="458">
        <v>2.6632278578965961E-2</v>
      </c>
      <c r="L1683" s="458">
        <v>3.3290348223707453E-2</v>
      </c>
      <c r="M1683" s="458">
        <v>3.9948417868448945E-2</v>
      </c>
      <c r="N1683" s="458">
        <v>4.6606487513190437E-2</v>
      </c>
      <c r="O1683" s="458">
        <v>4.6606487513190437E-2</v>
      </c>
      <c r="P1683" s="458">
        <v>5.992262680267342E-2</v>
      </c>
      <c r="Q1683" s="458">
        <v>6.6580696447414905E-2</v>
      </c>
      <c r="R1683" s="458">
        <v>7.323876609215639E-2</v>
      </c>
      <c r="S1683" s="458">
        <v>7.9896835736897875E-2</v>
      </c>
      <c r="T1683" s="458">
        <v>8.655490538163936E-2</v>
      </c>
      <c r="U1683" s="458">
        <v>9.3212975026380845E-2</v>
      </c>
      <c r="V1683" s="458">
        <v>9.987104467112233E-2</v>
      </c>
      <c r="W1683" s="458">
        <v>0.10652911431586382</v>
      </c>
      <c r="X1683" s="458">
        <v>0.1131871839606053</v>
      </c>
      <c r="Y1683" s="458">
        <v>0.11984525360534679</v>
      </c>
      <c r="Z1683" s="458">
        <v>0.12650332325008831</v>
      </c>
      <c r="AA1683" s="458">
        <v>0.11797810448671106</v>
      </c>
      <c r="AB1683" s="458">
        <v>0.1082693324495418</v>
      </c>
      <c r="AC1683" s="458">
        <v>0.11051518686776821</v>
      </c>
      <c r="AD1683" s="458">
        <v>0.12260448481587567</v>
      </c>
      <c r="AE1683" s="458">
        <v>0.10563656094715111</v>
      </c>
      <c r="AF1683" s="458">
        <v>7.6755649446258234E-2</v>
      </c>
      <c r="AG1683" s="458">
        <v>9.7982433146513878E-2</v>
      </c>
      <c r="AH1683" s="458">
        <v>9.5294309207848246E-2</v>
      </c>
      <c r="AI1683" s="458">
        <v>0.10391995281499546</v>
      </c>
      <c r="AJ1683" s="458">
        <v>0.10152058175884647</v>
      </c>
    </row>
    <row r="1684" spans="1:36" x14ac:dyDescent="0.2">
      <c r="A1684" s="456" t="s">
        <v>805</v>
      </c>
      <c r="B1684" s="457" t="s">
        <v>806</v>
      </c>
      <c r="C1684" s="488" t="s">
        <v>985</v>
      </c>
      <c r="D1684" s="488" t="s">
        <v>986</v>
      </c>
      <c r="E1684" s="458">
        <v>0</v>
      </c>
      <c r="F1684" s="458">
        <v>0</v>
      </c>
      <c r="G1684" s="458">
        <v>0</v>
      </c>
      <c r="H1684" s="458">
        <v>6.6580696447414902E-3</v>
      </c>
      <c r="I1684" s="458">
        <v>1.331613928948298E-2</v>
      </c>
      <c r="J1684" s="458">
        <v>1.9974208934224469E-2</v>
      </c>
      <c r="K1684" s="458">
        <v>2.6632278578965961E-2</v>
      </c>
      <c r="L1684" s="458">
        <v>3.3290348223707453E-2</v>
      </c>
      <c r="M1684" s="458">
        <v>3.9948417868448945E-2</v>
      </c>
      <c r="N1684" s="458">
        <v>4.6606487513190437E-2</v>
      </c>
      <c r="O1684" s="458">
        <v>4.6606487513190437E-2</v>
      </c>
      <c r="P1684" s="458">
        <v>5.992262680267342E-2</v>
      </c>
      <c r="Q1684" s="458">
        <v>6.6580696447414905E-2</v>
      </c>
      <c r="R1684" s="458">
        <v>7.323876609215639E-2</v>
      </c>
      <c r="S1684" s="458">
        <v>7.9896835736897875E-2</v>
      </c>
      <c r="T1684" s="458">
        <v>8.655490538163936E-2</v>
      </c>
      <c r="U1684" s="458">
        <v>9.3212975026380845E-2</v>
      </c>
      <c r="V1684" s="458">
        <v>9.987104467112233E-2</v>
      </c>
      <c r="W1684" s="458">
        <v>0.10652911431586382</v>
      </c>
      <c r="X1684" s="458">
        <v>0.1131871839606053</v>
      </c>
      <c r="Y1684" s="458">
        <v>0.11984525360534679</v>
      </c>
      <c r="Z1684" s="458">
        <v>0.12650332325008831</v>
      </c>
      <c r="AA1684" s="458">
        <v>0.11797810448671106</v>
      </c>
      <c r="AB1684" s="458">
        <v>0.1082693324495418</v>
      </c>
      <c r="AC1684" s="458">
        <v>0.11051518686776821</v>
      </c>
      <c r="AD1684" s="458">
        <v>0.12260448481587567</v>
      </c>
      <c r="AE1684" s="458">
        <v>0.10563656094715111</v>
      </c>
      <c r="AF1684" s="458">
        <v>7.6755649446258234E-2</v>
      </c>
      <c r="AG1684" s="458">
        <v>9.7982433146513878E-2</v>
      </c>
      <c r="AH1684" s="458">
        <v>9.5294309207848246E-2</v>
      </c>
      <c r="AI1684" s="458">
        <v>0.10391995281499546</v>
      </c>
      <c r="AJ1684" s="458">
        <v>0.10152058175884647</v>
      </c>
    </row>
    <row r="1685" spans="1:36" x14ac:dyDescent="0.2">
      <c r="A1685" s="456" t="s">
        <v>807</v>
      </c>
      <c r="B1685" s="457" t="s">
        <v>808</v>
      </c>
      <c r="C1685" s="488" t="s">
        <v>985</v>
      </c>
      <c r="D1685" s="488" t="s">
        <v>986</v>
      </c>
      <c r="E1685" s="458">
        <v>0</v>
      </c>
      <c r="F1685" s="458">
        <v>0</v>
      </c>
      <c r="G1685" s="458">
        <v>0</v>
      </c>
      <c r="H1685" s="458">
        <v>6.6580696447414902E-3</v>
      </c>
      <c r="I1685" s="458">
        <v>1.331613928948298E-2</v>
      </c>
      <c r="J1685" s="458">
        <v>1.9974208934224469E-2</v>
      </c>
      <c r="K1685" s="458">
        <v>2.6632278578965961E-2</v>
      </c>
      <c r="L1685" s="458">
        <v>3.3290348223707453E-2</v>
      </c>
      <c r="M1685" s="458">
        <v>3.9948417868448945E-2</v>
      </c>
      <c r="N1685" s="458">
        <v>4.6606487513190437E-2</v>
      </c>
      <c r="O1685" s="458">
        <v>4.6606487513190437E-2</v>
      </c>
      <c r="P1685" s="458">
        <v>5.992262680267342E-2</v>
      </c>
      <c r="Q1685" s="458">
        <v>6.6580696447414905E-2</v>
      </c>
      <c r="R1685" s="458">
        <v>7.323876609215639E-2</v>
      </c>
      <c r="S1685" s="458">
        <v>7.9896835736897875E-2</v>
      </c>
      <c r="T1685" s="458">
        <v>8.655490538163936E-2</v>
      </c>
      <c r="U1685" s="458">
        <v>9.3212975026380845E-2</v>
      </c>
      <c r="V1685" s="458">
        <v>9.987104467112233E-2</v>
      </c>
      <c r="W1685" s="458">
        <v>0.10652911431586382</v>
      </c>
      <c r="X1685" s="458">
        <v>0.1131871839606053</v>
      </c>
      <c r="Y1685" s="458">
        <v>0.11984525360534679</v>
      </c>
      <c r="Z1685" s="458">
        <v>0.12650332325008831</v>
      </c>
      <c r="AA1685" s="458">
        <v>0.11797810448671106</v>
      </c>
      <c r="AB1685" s="458">
        <v>0.1082693324495418</v>
      </c>
      <c r="AC1685" s="458">
        <v>0.11051518686776821</v>
      </c>
      <c r="AD1685" s="458">
        <v>0.12260448481587567</v>
      </c>
      <c r="AE1685" s="458">
        <v>0.10563656094715111</v>
      </c>
      <c r="AF1685" s="458">
        <v>7.6755649446258234E-2</v>
      </c>
      <c r="AG1685" s="458">
        <v>9.7982433146513878E-2</v>
      </c>
      <c r="AH1685" s="458">
        <v>9.5294309207848246E-2</v>
      </c>
      <c r="AI1685" s="458">
        <v>0.10391995281499546</v>
      </c>
      <c r="AJ1685" s="458">
        <v>0.10152058175884647</v>
      </c>
    </row>
    <row r="1686" spans="1:36" x14ac:dyDescent="0.2">
      <c r="A1686" s="456" t="s">
        <v>809</v>
      </c>
      <c r="B1686" s="457" t="s">
        <v>810</v>
      </c>
      <c r="C1686" s="488" t="s">
        <v>985</v>
      </c>
      <c r="D1686" s="488" t="s">
        <v>986</v>
      </c>
      <c r="E1686" s="458">
        <v>0</v>
      </c>
      <c r="F1686" s="458">
        <v>0</v>
      </c>
      <c r="G1686" s="458">
        <v>0</v>
      </c>
      <c r="H1686" s="458">
        <v>6.6580696447414902E-3</v>
      </c>
      <c r="I1686" s="458">
        <v>1.331613928948298E-2</v>
      </c>
      <c r="J1686" s="458">
        <v>1.9974208934224469E-2</v>
      </c>
      <c r="K1686" s="458">
        <v>2.6632278578965961E-2</v>
      </c>
      <c r="L1686" s="458">
        <v>3.3290348223707453E-2</v>
      </c>
      <c r="M1686" s="458">
        <v>3.9948417868448945E-2</v>
      </c>
      <c r="N1686" s="458">
        <v>4.6606487513190437E-2</v>
      </c>
      <c r="O1686" s="458">
        <v>4.6606487513190437E-2</v>
      </c>
      <c r="P1686" s="458">
        <v>5.992262680267342E-2</v>
      </c>
      <c r="Q1686" s="458">
        <v>6.6580696447414905E-2</v>
      </c>
      <c r="R1686" s="458">
        <v>7.323876609215639E-2</v>
      </c>
      <c r="S1686" s="458">
        <v>7.9896835736897875E-2</v>
      </c>
      <c r="T1686" s="458">
        <v>8.655490538163936E-2</v>
      </c>
      <c r="U1686" s="458">
        <v>9.3212975026380845E-2</v>
      </c>
      <c r="V1686" s="458">
        <v>9.987104467112233E-2</v>
      </c>
      <c r="W1686" s="458">
        <v>0.10652911431586382</v>
      </c>
      <c r="X1686" s="458">
        <v>0.1131871839606053</v>
      </c>
      <c r="Y1686" s="458">
        <v>0.11984525360534679</v>
      </c>
      <c r="Z1686" s="458">
        <v>0.12650332325008831</v>
      </c>
      <c r="AA1686" s="458">
        <v>0.11797810448671106</v>
      </c>
      <c r="AB1686" s="458">
        <v>0.1082693324495418</v>
      </c>
      <c r="AC1686" s="458">
        <v>0.11051518686776821</v>
      </c>
      <c r="AD1686" s="458">
        <v>0.12260448481587567</v>
      </c>
      <c r="AE1686" s="458">
        <v>0.10563656094715111</v>
      </c>
      <c r="AF1686" s="458">
        <v>7.6755649446258234E-2</v>
      </c>
      <c r="AG1686" s="458">
        <v>9.7982433146513878E-2</v>
      </c>
      <c r="AH1686" s="458">
        <v>9.5294309207848246E-2</v>
      </c>
      <c r="AI1686" s="458">
        <v>0.10391995281499546</v>
      </c>
      <c r="AJ1686" s="458">
        <v>0.10152058175884647</v>
      </c>
    </row>
    <row r="1687" spans="1:36" x14ac:dyDescent="0.2">
      <c r="A1687" s="456" t="s">
        <v>811</v>
      </c>
      <c r="B1687" s="457" t="s">
        <v>812</v>
      </c>
      <c r="C1687" s="488" t="s">
        <v>985</v>
      </c>
      <c r="D1687" s="488" t="s">
        <v>986</v>
      </c>
      <c r="E1687" s="458">
        <v>0</v>
      </c>
      <c r="F1687" s="458">
        <v>0</v>
      </c>
      <c r="G1687" s="458">
        <v>0</v>
      </c>
      <c r="H1687" s="458">
        <v>6.6580696447414902E-3</v>
      </c>
      <c r="I1687" s="458">
        <v>1.331613928948298E-2</v>
      </c>
      <c r="J1687" s="458">
        <v>1.9974208934224469E-2</v>
      </c>
      <c r="K1687" s="458">
        <v>2.6632278578965961E-2</v>
      </c>
      <c r="L1687" s="458">
        <v>3.3290348223707453E-2</v>
      </c>
      <c r="M1687" s="458">
        <v>3.9948417868448945E-2</v>
      </c>
      <c r="N1687" s="458">
        <v>4.6606487513190437E-2</v>
      </c>
      <c r="O1687" s="458">
        <v>4.6606487513190437E-2</v>
      </c>
      <c r="P1687" s="458">
        <v>5.992262680267342E-2</v>
      </c>
      <c r="Q1687" s="458">
        <v>6.6580696447414905E-2</v>
      </c>
      <c r="R1687" s="458">
        <v>7.323876609215639E-2</v>
      </c>
      <c r="S1687" s="458">
        <v>7.9896835736897875E-2</v>
      </c>
      <c r="T1687" s="458">
        <v>8.655490538163936E-2</v>
      </c>
      <c r="U1687" s="458">
        <v>9.3212975026380845E-2</v>
      </c>
      <c r="V1687" s="458">
        <v>9.987104467112233E-2</v>
      </c>
      <c r="W1687" s="458">
        <v>0.10652911431586382</v>
      </c>
      <c r="X1687" s="458">
        <v>0.1131871839606053</v>
      </c>
      <c r="Y1687" s="458">
        <v>0.11984525360534679</v>
      </c>
      <c r="Z1687" s="458">
        <v>0.12650332325008831</v>
      </c>
      <c r="AA1687" s="458">
        <v>0.11797810448671106</v>
      </c>
      <c r="AB1687" s="458">
        <v>0.1082693324495418</v>
      </c>
      <c r="AC1687" s="458">
        <v>0.11051518686776821</v>
      </c>
      <c r="AD1687" s="458">
        <v>0.12260448481587567</v>
      </c>
      <c r="AE1687" s="458">
        <v>0.10563656094715111</v>
      </c>
      <c r="AF1687" s="458">
        <v>7.6755649446258234E-2</v>
      </c>
      <c r="AG1687" s="458">
        <v>9.7982433146513878E-2</v>
      </c>
      <c r="AH1687" s="458">
        <v>9.5294309207848246E-2</v>
      </c>
      <c r="AI1687" s="458">
        <v>0.10391995281499546</v>
      </c>
      <c r="AJ1687" s="458">
        <v>0.10152058175884647</v>
      </c>
    </row>
    <row r="1688" spans="1:36" x14ac:dyDescent="0.2">
      <c r="A1688" s="456" t="s">
        <v>813</v>
      </c>
      <c r="B1688" s="457" t="s">
        <v>814</v>
      </c>
      <c r="C1688" s="488" t="s">
        <v>985</v>
      </c>
      <c r="D1688" s="488" t="s">
        <v>986</v>
      </c>
      <c r="E1688" s="458">
        <v>0</v>
      </c>
      <c r="F1688" s="458">
        <v>0</v>
      </c>
      <c r="G1688" s="458">
        <v>0</v>
      </c>
      <c r="H1688" s="458">
        <v>6.6580696447414902E-3</v>
      </c>
      <c r="I1688" s="458">
        <v>1.331613928948298E-2</v>
      </c>
      <c r="J1688" s="458">
        <v>1.9974208934224469E-2</v>
      </c>
      <c r="K1688" s="458">
        <v>2.6632278578965961E-2</v>
      </c>
      <c r="L1688" s="458">
        <v>3.3290348223707453E-2</v>
      </c>
      <c r="M1688" s="458">
        <v>3.9948417868448945E-2</v>
      </c>
      <c r="N1688" s="458">
        <v>4.6606487513190437E-2</v>
      </c>
      <c r="O1688" s="458">
        <v>4.6606487513190437E-2</v>
      </c>
      <c r="P1688" s="458">
        <v>5.992262680267342E-2</v>
      </c>
      <c r="Q1688" s="458">
        <v>6.6580696447414905E-2</v>
      </c>
      <c r="R1688" s="458">
        <v>7.323876609215639E-2</v>
      </c>
      <c r="S1688" s="458">
        <v>7.9896835736897875E-2</v>
      </c>
      <c r="T1688" s="458">
        <v>8.655490538163936E-2</v>
      </c>
      <c r="U1688" s="458">
        <v>9.3212975026380845E-2</v>
      </c>
      <c r="V1688" s="458">
        <v>9.987104467112233E-2</v>
      </c>
      <c r="W1688" s="458">
        <v>0.10652911431586382</v>
      </c>
      <c r="X1688" s="458">
        <v>0.1131871839606053</v>
      </c>
      <c r="Y1688" s="458">
        <v>0.11984525360534679</v>
      </c>
      <c r="Z1688" s="458">
        <v>0.12650332325008831</v>
      </c>
      <c r="AA1688" s="458">
        <v>0.11797810448671106</v>
      </c>
      <c r="AB1688" s="458">
        <v>0.1082693324495418</v>
      </c>
      <c r="AC1688" s="458">
        <v>0.11051518686776821</v>
      </c>
      <c r="AD1688" s="458">
        <v>0.12260448481587567</v>
      </c>
      <c r="AE1688" s="458">
        <v>0.10563656094715111</v>
      </c>
      <c r="AF1688" s="458">
        <v>7.6755649446258234E-2</v>
      </c>
      <c r="AG1688" s="458">
        <v>9.7982433146513878E-2</v>
      </c>
      <c r="AH1688" s="458">
        <v>9.5294309207848246E-2</v>
      </c>
      <c r="AI1688" s="458">
        <v>0.10391995281499546</v>
      </c>
      <c r="AJ1688" s="458">
        <v>0.10152058175884647</v>
      </c>
    </row>
    <row r="1689" spans="1:36" x14ac:dyDescent="0.2">
      <c r="A1689" s="456" t="s">
        <v>815</v>
      </c>
      <c r="B1689" s="457" t="s">
        <v>816</v>
      </c>
      <c r="C1689" s="488" t="s">
        <v>985</v>
      </c>
      <c r="D1689" s="488" t="s">
        <v>986</v>
      </c>
      <c r="E1689" s="458">
        <v>0</v>
      </c>
      <c r="F1689" s="458">
        <v>0</v>
      </c>
      <c r="G1689" s="458">
        <v>0</v>
      </c>
      <c r="H1689" s="458">
        <v>0</v>
      </c>
      <c r="I1689" s="458">
        <v>0</v>
      </c>
      <c r="J1689" s="458">
        <v>0</v>
      </c>
      <c r="K1689" s="458">
        <v>0</v>
      </c>
      <c r="L1689" s="458">
        <v>0</v>
      </c>
      <c r="M1689" s="458">
        <v>0</v>
      </c>
      <c r="N1689" s="458">
        <v>0</v>
      </c>
      <c r="O1689" s="458">
        <v>0</v>
      </c>
      <c r="P1689" s="458">
        <v>0</v>
      </c>
      <c r="Q1689" s="458">
        <v>0</v>
      </c>
      <c r="R1689" s="458">
        <v>0</v>
      </c>
      <c r="S1689" s="458">
        <v>0</v>
      </c>
      <c r="T1689" s="458">
        <v>0</v>
      </c>
      <c r="U1689" s="458">
        <v>0</v>
      </c>
      <c r="V1689" s="458">
        <v>0</v>
      </c>
      <c r="W1689" s="458">
        <v>0</v>
      </c>
      <c r="X1689" s="458">
        <v>0</v>
      </c>
      <c r="Y1689" s="458">
        <v>0</v>
      </c>
      <c r="Z1689" s="458">
        <v>0</v>
      </c>
      <c r="AA1689" s="458">
        <v>0</v>
      </c>
      <c r="AB1689" s="458">
        <v>0</v>
      </c>
      <c r="AC1689" s="458">
        <v>3.1436141602087776E-2</v>
      </c>
      <c r="AD1689" s="458">
        <v>4.0241448692152921E-3</v>
      </c>
      <c r="AE1689" s="458">
        <v>2.8889806025588112E-3</v>
      </c>
      <c r="AF1689" s="458">
        <v>2.967359050445104E-3</v>
      </c>
      <c r="AG1689" s="458">
        <v>1.7383746197305518E-3</v>
      </c>
      <c r="AH1689" s="458">
        <v>1.4025245441795231E-3</v>
      </c>
      <c r="AI1689" s="458">
        <v>1.5094339622641509E-3</v>
      </c>
      <c r="AJ1689" s="458">
        <v>6.3173541434411E-3</v>
      </c>
    </row>
    <row r="1690" spans="1:36" x14ac:dyDescent="0.2">
      <c r="A1690" s="456" t="s">
        <v>817</v>
      </c>
      <c r="B1690" s="457" t="s">
        <v>818</v>
      </c>
      <c r="C1690" s="488" t="s">
        <v>985</v>
      </c>
      <c r="D1690" s="488" t="s">
        <v>986</v>
      </c>
      <c r="E1690" s="458">
        <v>0</v>
      </c>
      <c r="F1690" s="458">
        <v>0</v>
      </c>
      <c r="G1690" s="458">
        <v>0</v>
      </c>
      <c r="H1690" s="458">
        <v>0</v>
      </c>
      <c r="I1690" s="458">
        <v>0</v>
      </c>
      <c r="J1690" s="458">
        <v>0</v>
      </c>
      <c r="K1690" s="458">
        <v>0</v>
      </c>
      <c r="L1690" s="458">
        <v>0</v>
      </c>
      <c r="M1690" s="458">
        <v>0</v>
      </c>
      <c r="N1690" s="458">
        <v>0</v>
      </c>
      <c r="O1690" s="458">
        <v>0</v>
      </c>
      <c r="P1690" s="458">
        <v>0</v>
      </c>
      <c r="Q1690" s="458">
        <v>0</v>
      </c>
      <c r="R1690" s="458">
        <v>0</v>
      </c>
      <c r="S1690" s="458">
        <v>0</v>
      </c>
      <c r="T1690" s="458">
        <v>0</v>
      </c>
      <c r="U1690" s="458">
        <v>0</v>
      </c>
      <c r="V1690" s="458">
        <v>0</v>
      </c>
      <c r="W1690" s="458">
        <v>0</v>
      </c>
      <c r="X1690" s="458">
        <v>0</v>
      </c>
      <c r="Y1690" s="458">
        <v>0</v>
      </c>
      <c r="Z1690" s="458">
        <v>0</v>
      </c>
      <c r="AA1690" s="458">
        <v>0</v>
      </c>
      <c r="AB1690" s="458">
        <v>0</v>
      </c>
      <c r="AC1690" s="458">
        <v>0</v>
      </c>
      <c r="AD1690" s="458">
        <v>0</v>
      </c>
      <c r="AE1690" s="458">
        <v>0</v>
      </c>
      <c r="AF1690" s="458">
        <v>0</v>
      </c>
      <c r="AG1690" s="458">
        <v>0</v>
      </c>
      <c r="AH1690" s="458">
        <v>0</v>
      </c>
      <c r="AI1690" s="458">
        <v>0</v>
      </c>
      <c r="AJ1690" s="458">
        <v>0.15425531914893617</v>
      </c>
    </row>
    <row r="1691" spans="1:36" x14ac:dyDescent="0.2">
      <c r="A1691" s="456" t="s">
        <v>819</v>
      </c>
      <c r="B1691" s="457" t="s">
        <v>820</v>
      </c>
      <c r="C1691" s="488" t="s">
        <v>985</v>
      </c>
      <c r="D1691" s="488" t="s">
        <v>986</v>
      </c>
      <c r="E1691" s="458">
        <v>0</v>
      </c>
      <c r="F1691" s="458">
        <v>0</v>
      </c>
      <c r="G1691" s="458">
        <v>0</v>
      </c>
      <c r="H1691" s="458">
        <v>6.6580696447414902E-3</v>
      </c>
      <c r="I1691" s="458">
        <v>1.331613928948298E-2</v>
      </c>
      <c r="J1691" s="458">
        <v>1.9974208934224469E-2</v>
      </c>
      <c r="K1691" s="458">
        <v>2.6632278578965961E-2</v>
      </c>
      <c r="L1691" s="458">
        <v>3.3290348223707453E-2</v>
      </c>
      <c r="M1691" s="458">
        <v>3.9948417868448945E-2</v>
      </c>
      <c r="N1691" s="458">
        <v>4.6606487513190437E-2</v>
      </c>
      <c r="O1691" s="458">
        <v>4.6606487513190437E-2</v>
      </c>
      <c r="P1691" s="458">
        <v>5.992262680267342E-2</v>
      </c>
      <c r="Q1691" s="458">
        <v>6.6580696447414905E-2</v>
      </c>
      <c r="R1691" s="458">
        <v>7.323876609215639E-2</v>
      </c>
      <c r="S1691" s="458">
        <v>7.9896835736897875E-2</v>
      </c>
      <c r="T1691" s="458">
        <v>8.655490538163936E-2</v>
      </c>
      <c r="U1691" s="458">
        <v>9.3212975026380845E-2</v>
      </c>
      <c r="V1691" s="458">
        <v>9.987104467112233E-2</v>
      </c>
      <c r="W1691" s="458">
        <v>0.10652911431586382</v>
      </c>
      <c r="X1691" s="458">
        <v>0.1131871839606053</v>
      </c>
      <c r="Y1691" s="458">
        <v>0.11984525360534679</v>
      </c>
      <c r="Z1691" s="458">
        <v>0.12650332325008831</v>
      </c>
      <c r="AA1691" s="458">
        <v>0.11797810448671106</v>
      </c>
      <c r="AB1691" s="458">
        <v>0.1082693324495418</v>
      </c>
      <c r="AC1691" s="458">
        <v>0.11051518686776821</v>
      </c>
      <c r="AD1691" s="458">
        <v>0.12260448481587567</v>
      </c>
      <c r="AE1691" s="458">
        <v>0.10563656094715111</v>
      </c>
      <c r="AF1691" s="458">
        <v>7.6755649446258234E-2</v>
      </c>
      <c r="AG1691" s="458">
        <v>9.7982433146513878E-2</v>
      </c>
      <c r="AH1691" s="458">
        <v>9.5294309207848246E-2</v>
      </c>
      <c r="AI1691" s="458">
        <v>0.10391995281499546</v>
      </c>
      <c r="AJ1691" s="458">
        <v>0.10152058175884647</v>
      </c>
    </row>
    <row r="1692" spans="1:36" x14ac:dyDescent="0.2">
      <c r="A1692" s="456" t="s">
        <v>821</v>
      </c>
      <c r="B1692" s="457" t="s">
        <v>822</v>
      </c>
      <c r="C1692" s="488" t="s">
        <v>985</v>
      </c>
      <c r="D1692" s="488" t="s">
        <v>986</v>
      </c>
      <c r="E1692" s="458">
        <v>0</v>
      </c>
      <c r="F1692" s="458">
        <v>0</v>
      </c>
      <c r="G1692" s="458">
        <v>0</v>
      </c>
      <c r="H1692" s="458">
        <v>6.6580696447414902E-3</v>
      </c>
      <c r="I1692" s="458">
        <v>1.331613928948298E-2</v>
      </c>
      <c r="J1692" s="458">
        <v>1.9974208934224469E-2</v>
      </c>
      <c r="K1692" s="458">
        <v>2.6632278578965961E-2</v>
      </c>
      <c r="L1692" s="458">
        <v>3.3290348223707453E-2</v>
      </c>
      <c r="M1692" s="458">
        <v>3.9948417868448945E-2</v>
      </c>
      <c r="N1692" s="458">
        <v>4.6606487513190437E-2</v>
      </c>
      <c r="O1692" s="458">
        <v>4.6606487513190437E-2</v>
      </c>
      <c r="P1692" s="458">
        <v>5.992262680267342E-2</v>
      </c>
      <c r="Q1692" s="458">
        <v>6.6580696447414905E-2</v>
      </c>
      <c r="R1692" s="458">
        <v>7.323876609215639E-2</v>
      </c>
      <c r="S1692" s="458">
        <v>7.9896835736897875E-2</v>
      </c>
      <c r="T1692" s="458">
        <v>8.655490538163936E-2</v>
      </c>
      <c r="U1692" s="458">
        <v>9.3212975026380845E-2</v>
      </c>
      <c r="V1692" s="458">
        <v>9.987104467112233E-2</v>
      </c>
      <c r="W1692" s="458">
        <v>0.10652911431586382</v>
      </c>
      <c r="X1692" s="458">
        <v>0.1131871839606053</v>
      </c>
      <c r="Y1692" s="458">
        <v>0.11984525360534679</v>
      </c>
      <c r="Z1692" s="458">
        <v>0.12650332325008831</v>
      </c>
      <c r="AA1692" s="458">
        <v>0.11797810448671106</v>
      </c>
      <c r="AB1692" s="458">
        <v>0.1082693324495418</v>
      </c>
      <c r="AC1692" s="458">
        <v>0.11051518686776821</v>
      </c>
      <c r="AD1692" s="458">
        <v>0.12260448481587567</v>
      </c>
      <c r="AE1692" s="458">
        <v>0.10563656094715111</v>
      </c>
      <c r="AF1692" s="458">
        <v>7.6755649446258234E-2</v>
      </c>
      <c r="AG1692" s="458">
        <v>9.7982433146513878E-2</v>
      </c>
      <c r="AH1692" s="458">
        <v>9.5294309207848246E-2</v>
      </c>
      <c r="AI1692" s="458">
        <v>0.10391995281499546</v>
      </c>
      <c r="AJ1692" s="458">
        <v>0.10152058175884647</v>
      </c>
    </row>
    <row r="1693" spans="1:36" x14ac:dyDescent="0.2">
      <c r="A1693" s="456" t="s">
        <v>823</v>
      </c>
      <c r="B1693" s="457" t="s">
        <v>824</v>
      </c>
      <c r="C1693" s="488" t="s">
        <v>985</v>
      </c>
      <c r="D1693" s="488" t="s">
        <v>986</v>
      </c>
      <c r="E1693" s="458">
        <v>0</v>
      </c>
      <c r="F1693" s="458">
        <v>0</v>
      </c>
      <c r="G1693" s="458">
        <v>0</v>
      </c>
      <c r="H1693" s="458">
        <v>5.6680515770844656E-3</v>
      </c>
      <c r="I1693" s="458">
        <v>1.1336103154168931E-2</v>
      </c>
      <c r="J1693" s="458">
        <v>1.7004154731253399E-2</v>
      </c>
      <c r="K1693" s="458">
        <v>2.2672206308337862E-2</v>
      </c>
      <c r="L1693" s="458">
        <v>2.8340257885422326E-2</v>
      </c>
      <c r="M1693" s="458">
        <v>3.400830946250679E-2</v>
      </c>
      <c r="N1693" s="458">
        <v>3.9676361039591254E-2</v>
      </c>
      <c r="O1693" s="458">
        <v>3.9676361039591254E-2</v>
      </c>
      <c r="P1693" s="458">
        <v>5.1012464193760182E-2</v>
      </c>
      <c r="Q1693" s="458">
        <v>5.6680515770844646E-2</v>
      </c>
      <c r="R1693" s="458">
        <v>6.234856734792911E-2</v>
      </c>
      <c r="S1693" s="458">
        <v>6.8016618925013581E-2</v>
      </c>
      <c r="T1693" s="458">
        <v>7.3684670502098051E-2</v>
      </c>
      <c r="U1693" s="458">
        <v>7.9352722079182522E-2</v>
      </c>
      <c r="V1693" s="458">
        <v>8.5020773656266993E-2</v>
      </c>
      <c r="W1693" s="458">
        <v>9.0688825233351464E-2</v>
      </c>
      <c r="X1693" s="458">
        <v>9.6356876810435935E-2</v>
      </c>
      <c r="Y1693" s="458">
        <v>0.10202492838752041</v>
      </c>
      <c r="Z1693" s="458">
        <v>0.10769297996460485</v>
      </c>
      <c r="AA1693" s="458">
        <v>0.11529738968975642</v>
      </c>
      <c r="AB1693" s="458">
        <v>0.12200101393475192</v>
      </c>
      <c r="AC1693" s="458">
        <v>0.15666999706515253</v>
      </c>
      <c r="AD1693" s="458">
        <v>0.18577202910266771</v>
      </c>
      <c r="AE1693" s="458">
        <v>0.13287775246772968</v>
      </c>
      <c r="AF1693" s="458">
        <v>0.12786023500309215</v>
      </c>
      <c r="AG1693" s="458">
        <v>0.1438563327032136</v>
      </c>
      <c r="AH1693" s="458">
        <v>0.21751615218951903</v>
      </c>
      <c r="AI1693" s="458">
        <v>0.13294645212345027</v>
      </c>
      <c r="AJ1693" s="458">
        <v>0.19994375703037123</v>
      </c>
    </row>
    <row r="1694" spans="1:36" x14ac:dyDescent="0.2">
      <c r="A1694" s="456" t="s">
        <v>825</v>
      </c>
      <c r="B1694" s="457" t="s">
        <v>826</v>
      </c>
      <c r="C1694" s="488" t="s">
        <v>985</v>
      </c>
      <c r="D1694" s="488" t="s">
        <v>986</v>
      </c>
      <c r="E1694" s="458">
        <v>0</v>
      </c>
      <c r="F1694" s="458">
        <v>0</v>
      </c>
      <c r="G1694" s="458">
        <v>0</v>
      </c>
      <c r="H1694" s="458">
        <v>2.1085389972335189E-3</v>
      </c>
      <c r="I1694" s="458">
        <v>4.2170779944670379E-3</v>
      </c>
      <c r="J1694" s="458">
        <v>6.3256169917005568E-3</v>
      </c>
      <c r="K1694" s="458">
        <v>8.4341559889340757E-3</v>
      </c>
      <c r="L1694" s="458">
        <v>1.0542694986167594E-2</v>
      </c>
      <c r="M1694" s="458">
        <v>1.2651233983401112E-2</v>
      </c>
      <c r="N1694" s="458">
        <v>1.475977298063463E-2</v>
      </c>
      <c r="O1694" s="458">
        <v>1.475977298063463E-2</v>
      </c>
      <c r="P1694" s="458">
        <v>1.8976850975101666E-2</v>
      </c>
      <c r="Q1694" s="458">
        <v>2.1085389972335184E-2</v>
      </c>
      <c r="R1694" s="458">
        <v>2.3193928969568702E-2</v>
      </c>
      <c r="S1694" s="458">
        <v>2.530246796680222E-2</v>
      </c>
      <c r="T1694" s="458">
        <v>2.7411006964035738E-2</v>
      </c>
      <c r="U1694" s="458">
        <v>2.9519545961269256E-2</v>
      </c>
      <c r="V1694" s="458">
        <v>3.1628084958502778E-2</v>
      </c>
      <c r="W1694" s="458">
        <v>3.3736623955736296E-2</v>
      </c>
      <c r="X1694" s="458">
        <v>3.5845162952969814E-2</v>
      </c>
      <c r="Y1694" s="458">
        <v>3.7953701950203332E-2</v>
      </c>
      <c r="Z1694" s="458">
        <v>4.0062240947436857E-2</v>
      </c>
      <c r="AA1694" s="458">
        <v>3.8104946246755249E-2</v>
      </c>
      <c r="AB1694" s="458">
        <v>7.7895568960001493E-2</v>
      </c>
      <c r="AC1694" s="458">
        <v>0.17172137977003832</v>
      </c>
      <c r="AD1694" s="458">
        <v>0.18980169971671387</v>
      </c>
      <c r="AE1694" s="458">
        <v>7.3426091748174688E-2</v>
      </c>
      <c r="AF1694" s="458">
        <v>7.7613757418962107E-2</v>
      </c>
      <c r="AG1694" s="458">
        <v>6.2692847124824674E-2</v>
      </c>
      <c r="AH1694" s="458">
        <v>9.7511080804636899E-2</v>
      </c>
      <c r="AI1694" s="458">
        <v>0.10234351824384455</v>
      </c>
      <c r="AJ1694" s="458">
        <v>3.3424018655266223E-2</v>
      </c>
    </row>
    <row r="1695" spans="1:36" x14ac:dyDescent="0.2">
      <c r="A1695" s="456" t="s">
        <v>827</v>
      </c>
      <c r="B1695" s="457" t="s">
        <v>828</v>
      </c>
      <c r="C1695" s="488" t="s">
        <v>985</v>
      </c>
      <c r="D1695" s="488" t="s">
        <v>986</v>
      </c>
      <c r="E1695" s="458">
        <v>0</v>
      </c>
      <c r="F1695" s="458">
        <v>0</v>
      </c>
      <c r="G1695" s="458">
        <v>0</v>
      </c>
      <c r="H1695" s="458">
        <v>6.6580696447414902E-3</v>
      </c>
      <c r="I1695" s="458">
        <v>1.331613928948298E-2</v>
      </c>
      <c r="J1695" s="458">
        <v>1.9974208934224469E-2</v>
      </c>
      <c r="K1695" s="458">
        <v>2.6632278578965961E-2</v>
      </c>
      <c r="L1695" s="458">
        <v>3.3290348223707453E-2</v>
      </c>
      <c r="M1695" s="458">
        <v>3.9948417868448945E-2</v>
      </c>
      <c r="N1695" s="458">
        <v>4.6606487513190437E-2</v>
      </c>
      <c r="O1695" s="458">
        <v>4.6606487513190437E-2</v>
      </c>
      <c r="P1695" s="458">
        <v>5.992262680267342E-2</v>
      </c>
      <c r="Q1695" s="458">
        <v>6.6580696447414905E-2</v>
      </c>
      <c r="R1695" s="458">
        <v>7.323876609215639E-2</v>
      </c>
      <c r="S1695" s="458">
        <v>7.9896835736897875E-2</v>
      </c>
      <c r="T1695" s="458">
        <v>8.655490538163936E-2</v>
      </c>
      <c r="U1695" s="458">
        <v>9.3212975026380845E-2</v>
      </c>
      <c r="V1695" s="458">
        <v>9.987104467112233E-2</v>
      </c>
      <c r="W1695" s="458">
        <v>0.10652911431586382</v>
      </c>
      <c r="X1695" s="458">
        <v>0.1131871839606053</v>
      </c>
      <c r="Y1695" s="458">
        <v>0.11984525360534679</v>
      </c>
      <c r="Z1695" s="458">
        <v>0.12650332325008831</v>
      </c>
      <c r="AA1695" s="458">
        <v>0.11797810448671106</v>
      </c>
      <c r="AB1695" s="458">
        <v>0.1082693324495418</v>
      </c>
      <c r="AC1695" s="458">
        <v>0.11051518686776821</v>
      </c>
      <c r="AD1695" s="458">
        <v>0.12260448481587567</v>
      </c>
      <c r="AE1695" s="458">
        <v>0.10563656094715111</v>
      </c>
      <c r="AF1695" s="458">
        <v>7.6755649446258234E-2</v>
      </c>
      <c r="AG1695" s="458">
        <v>9.7982433146513878E-2</v>
      </c>
      <c r="AH1695" s="458">
        <v>9.5294309207848246E-2</v>
      </c>
      <c r="AI1695" s="458">
        <v>0.10391995281499546</v>
      </c>
      <c r="AJ1695" s="458">
        <v>0.10152058175884647</v>
      </c>
    </row>
    <row r="1696" spans="1:36" x14ac:dyDescent="0.2">
      <c r="A1696" s="456" t="s">
        <v>829</v>
      </c>
      <c r="B1696" s="457" t="s">
        <v>830</v>
      </c>
      <c r="C1696" s="488" t="s">
        <v>985</v>
      </c>
      <c r="D1696" s="488" t="s">
        <v>986</v>
      </c>
      <c r="E1696" s="458">
        <v>0</v>
      </c>
      <c r="F1696" s="458">
        <v>0</v>
      </c>
      <c r="G1696" s="458">
        <v>0</v>
      </c>
      <c r="H1696" s="458">
        <v>1.555659246926252E-3</v>
      </c>
      <c r="I1696" s="458">
        <v>3.1113184938525041E-3</v>
      </c>
      <c r="J1696" s="458">
        <v>4.6669777407787561E-3</v>
      </c>
      <c r="K1696" s="458">
        <v>6.2226369877050082E-3</v>
      </c>
      <c r="L1696" s="458">
        <v>7.7782962346312602E-3</v>
      </c>
      <c r="M1696" s="458">
        <v>9.3339554815575123E-3</v>
      </c>
      <c r="N1696" s="458">
        <v>1.0889614728483765E-2</v>
      </c>
      <c r="O1696" s="458">
        <v>1.0889614728483765E-2</v>
      </c>
      <c r="P1696" s="458">
        <v>1.4000933222336268E-2</v>
      </c>
      <c r="Q1696" s="458">
        <v>1.5556592469262519E-2</v>
      </c>
      <c r="R1696" s="458">
        <v>1.711225171618877E-2</v>
      </c>
      <c r="S1696" s="458">
        <v>1.8667910963115021E-2</v>
      </c>
      <c r="T1696" s="458">
        <v>2.0223570210041272E-2</v>
      </c>
      <c r="U1696" s="458">
        <v>2.1779229456967523E-2</v>
      </c>
      <c r="V1696" s="458">
        <v>2.3334888703893775E-2</v>
      </c>
      <c r="W1696" s="458">
        <v>2.4890547950820026E-2</v>
      </c>
      <c r="X1696" s="458">
        <v>2.6446207197746277E-2</v>
      </c>
      <c r="Y1696" s="458">
        <v>2.8001866444672528E-2</v>
      </c>
      <c r="Z1696" s="458">
        <v>2.955752569159879E-2</v>
      </c>
      <c r="AA1696" s="458">
        <v>2.943627804388782E-2</v>
      </c>
      <c r="AB1696" s="458">
        <v>2.6286321258774368E-2</v>
      </c>
      <c r="AC1696" s="458">
        <v>2.4756656715168385E-2</v>
      </c>
      <c r="AD1696" s="458">
        <v>3.2417449987948904E-2</v>
      </c>
      <c r="AE1696" s="458">
        <v>1.0964912280701756E-2</v>
      </c>
      <c r="AF1696" s="458">
        <v>1.0264427979063285E-2</v>
      </c>
      <c r="AG1696" s="458">
        <v>7.5431847325941022E-3</v>
      </c>
      <c r="AH1696" s="458">
        <v>3.5947472672584551E-3</v>
      </c>
      <c r="AI1696" s="458">
        <v>1.4209294550317619E-3</v>
      </c>
      <c r="AJ1696" s="458">
        <v>3.121157665752388E-3</v>
      </c>
    </row>
    <row r="1697" spans="1:36" x14ac:dyDescent="0.2">
      <c r="A1697" s="456" t="s">
        <v>831</v>
      </c>
      <c r="B1697" s="457" t="s">
        <v>832</v>
      </c>
      <c r="C1697" s="488" t="s">
        <v>985</v>
      </c>
      <c r="D1697" s="488" t="s">
        <v>986</v>
      </c>
      <c r="E1697" s="458">
        <v>0</v>
      </c>
      <c r="F1697" s="458">
        <v>0</v>
      </c>
      <c r="G1697" s="458">
        <v>0</v>
      </c>
      <c r="H1697" s="458">
        <v>6.6580696447414902E-3</v>
      </c>
      <c r="I1697" s="458">
        <v>1.331613928948298E-2</v>
      </c>
      <c r="J1697" s="458">
        <v>1.9974208934224469E-2</v>
      </c>
      <c r="K1697" s="458">
        <v>2.6632278578965961E-2</v>
      </c>
      <c r="L1697" s="458">
        <v>3.3290348223707453E-2</v>
      </c>
      <c r="M1697" s="458">
        <v>3.9948417868448945E-2</v>
      </c>
      <c r="N1697" s="458">
        <v>4.6606487513190437E-2</v>
      </c>
      <c r="O1697" s="458">
        <v>4.6606487513190437E-2</v>
      </c>
      <c r="P1697" s="458">
        <v>5.992262680267342E-2</v>
      </c>
      <c r="Q1697" s="458">
        <v>6.6580696447414905E-2</v>
      </c>
      <c r="R1697" s="458">
        <v>7.323876609215639E-2</v>
      </c>
      <c r="S1697" s="458">
        <v>7.9896835736897875E-2</v>
      </c>
      <c r="T1697" s="458">
        <v>8.655490538163936E-2</v>
      </c>
      <c r="U1697" s="458">
        <v>9.3212975026380845E-2</v>
      </c>
      <c r="V1697" s="458">
        <v>9.987104467112233E-2</v>
      </c>
      <c r="W1697" s="458">
        <v>0.10652911431586382</v>
      </c>
      <c r="X1697" s="458">
        <v>0.1131871839606053</v>
      </c>
      <c r="Y1697" s="458">
        <v>0.11984525360534679</v>
      </c>
      <c r="Z1697" s="458">
        <v>0.12650332325008831</v>
      </c>
      <c r="AA1697" s="458">
        <v>0.11797810448671106</v>
      </c>
      <c r="AB1697" s="458">
        <v>0.1082693324495418</v>
      </c>
      <c r="AC1697" s="458">
        <v>0.11051518686776821</v>
      </c>
      <c r="AD1697" s="458">
        <v>0.12260448481587567</v>
      </c>
      <c r="AE1697" s="458">
        <v>0.10563656094715111</v>
      </c>
      <c r="AF1697" s="458">
        <v>7.6755649446258234E-2</v>
      </c>
      <c r="AG1697" s="458">
        <v>9.7982433146513878E-2</v>
      </c>
      <c r="AH1697" s="458">
        <v>9.5294309207848246E-2</v>
      </c>
      <c r="AI1697" s="458">
        <v>0.10391995281499546</v>
      </c>
      <c r="AJ1697" s="458">
        <v>0.10152058175884647</v>
      </c>
    </row>
    <row r="1698" spans="1:36" x14ac:dyDescent="0.2">
      <c r="A1698" s="456" t="s">
        <v>833</v>
      </c>
      <c r="B1698" s="457" t="s">
        <v>834</v>
      </c>
      <c r="C1698" s="488" t="s">
        <v>985</v>
      </c>
      <c r="D1698" s="488" t="s">
        <v>986</v>
      </c>
      <c r="E1698" s="458">
        <v>0</v>
      </c>
      <c r="F1698" s="458">
        <v>0</v>
      </c>
      <c r="G1698" s="458">
        <v>0</v>
      </c>
      <c r="H1698" s="458">
        <v>6.6580696447414902E-3</v>
      </c>
      <c r="I1698" s="458">
        <v>1.331613928948298E-2</v>
      </c>
      <c r="J1698" s="458">
        <v>1.9974208934224469E-2</v>
      </c>
      <c r="K1698" s="458">
        <v>2.6632278578965961E-2</v>
      </c>
      <c r="L1698" s="458">
        <v>3.3290348223707453E-2</v>
      </c>
      <c r="M1698" s="458">
        <v>3.9948417868448945E-2</v>
      </c>
      <c r="N1698" s="458">
        <v>4.6606487513190437E-2</v>
      </c>
      <c r="O1698" s="458">
        <v>4.6606487513190437E-2</v>
      </c>
      <c r="P1698" s="458">
        <v>5.992262680267342E-2</v>
      </c>
      <c r="Q1698" s="458">
        <v>6.6580696447414905E-2</v>
      </c>
      <c r="R1698" s="458">
        <v>7.323876609215639E-2</v>
      </c>
      <c r="S1698" s="458">
        <v>7.9896835736897875E-2</v>
      </c>
      <c r="T1698" s="458">
        <v>8.655490538163936E-2</v>
      </c>
      <c r="U1698" s="458">
        <v>9.3212975026380845E-2</v>
      </c>
      <c r="V1698" s="458">
        <v>9.987104467112233E-2</v>
      </c>
      <c r="W1698" s="458">
        <v>0.10652911431586382</v>
      </c>
      <c r="X1698" s="458">
        <v>0.1131871839606053</v>
      </c>
      <c r="Y1698" s="458">
        <v>0.11984525360534679</v>
      </c>
      <c r="Z1698" s="458">
        <v>0.12650332325008831</v>
      </c>
      <c r="AA1698" s="458">
        <v>0.11797810448671106</v>
      </c>
      <c r="AB1698" s="458">
        <v>0.1082693324495418</v>
      </c>
      <c r="AC1698" s="458">
        <v>0.11051518686776821</v>
      </c>
      <c r="AD1698" s="458">
        <v>0.12260448481587567</v>
      </c>
      <c r="AE1698" s="458">
        <v>0.10563656094715111</v>
      </c>
      <c r="AF1698" s="458">
        <v>7.6755649446258234E-2</v>
      </c>
      <c r="AG1698" s="458">
        <v>9.7982433146513878E-2</v>
      </c>
      <c r="AH1698" s="458">
        <v>9.5294309207848246E-2</v>
      </c>
      <c r="AI1698" s="458">
        <v>0.10391995281499546</v>
      </c>
      <c r="AJ1698" s="458">
        <v>0.10152058175884647</v>
      </c>
    </row>
    <row r="1699" spans="1:36" x14ac:dyDescent="0.2">
      <c r="A1699" s="456" t="s">
        <v>835</v>
      </c>
      <c r="B1699" s="457" t="s">
        <v>836</v>
      </c>
      <c r="C1699" s="488" t="s">
        <v>985</v>
      </c>
      <c r="D1699" s="488" t="s">
        <v>986</v>
      </c>
      <c r="E1699" s="458">
        <v>0</v>
      </c>
      <c r="F1699" s="458">
        <v>0</v>
      </c>
      <c r="G1699" s="458">
        <v>0</v>
      </c>
      <c r="H1699" s="458">
        <v>6.6580696447414902E-3</v>
      </c>
      <c r="I1699" s="458">
        <v>1.331613928948298E-2</v>
      </c>
      <c r="J1699" s="458">
        <v>1.9974208934224469E-2</v>
      </c>
      <c r="K1699" s="458">
        <v>2.6632278578965961E-2</v>
      </c>
      <c r="L1699" s="458">
        <v>3.3290348223707453E-2</v>
      </c>
      <c r="M1699" s="458">
        <v>3.9948417868448945E-2</v>
      </c>
      <c r="N1699" s="458">
        <v>4.6606487513190437E-2</v>
      </c>
      <c r="O1699" s="458">
        <v>4.6606487513190437E-2</v>
      </c>
      <c r="P1699" s="458">
        <v>5.992262680267342E-2</v>
      </c>
      <c r="Q1699" s="458">
        <v>6.6580696447414905E-2</v>
      </c>
      <c r="R1699" s="458">
        <v>7.323876609215639E-2</v>
      </c>
      <c r="S1699" s="458">
        <v>7.9896835736897875E-2</v>
      </c>
      <c r="T1699" s="458">
        <v>8.655490538163936E-2</v>
      </c>
      <c r="U1699" s="458">
        <v>9.3212975026380845E-2</v>
      </c>
      <c r="V1699" s="458">
        <v>9.987104467112233E-2</v>
      </c>
      <c r="W1699" s="458">
        <v>0.10652911431586382</v>
      </c>
      <c r="X1699" s="458">
        <v>0.1131871839606053</v>
      </c>
      <c r="Y1699" s="458">
        <v>0.11984525360534679</v>
      </c>
      <c r="Z1699" s="458">
        <v>0.12650332325008831</v>
      </c>
      <c r="AA1699" s="458">
        <v>0.11797810448671106</v>
      </c>
      <c r="AB1699" s="458">
        <v>0.1082693324495418</v>
      </c>
      <c r="AC1699" s="458">
        <v>0.11051518686776821</v>
      </c>
      <c r="AD1699" s="458">
        <v>0.12260448481587567</v>
      </c>
      <c r="AE1699" s="458">
        <v>0.10563656094715111</v>
      </c>
      <c r="AF1699" s="458">
        <v>7.6755649446258234E-2</v>
      </c>
      <c r="AG1699" s="458">
        <v>9.7982433146513878E-2</v>
      </c>
      <c r="AH1699" s="458">
        <v>9.5294309207848246E-2</v>
      </c>
      <c r="AI1699" s="458">
        <v>0.10391995281499546</v>
      </c>
      <c r="AJ1699" s="458">
        <v>0.10152058175884647</v>
      </c>
    </row>
    <row r="1700" spans="1:36" x14ac:dyDescent="0.2">
      <c r="A1700" s="456" t="s">
        <v>837</v>
      </c>
      <c r="B1700" s="457" t="s">
        <v>838</v>
      </c>
      <c r="C1700" s="488" t="s">
        <v>985</v>
      </c>
      <c r="D1700" s="488" t="s">
        <v>986</v>
      </c>
      <c r="E1700" s="458">
        <v>0</v>
      </c>
      <c r="F1700" s="458">
        <v>0</v>
      </c>
      <c r="G1700" s="458">
        <v>0</v>
      </c>
      <c r="H1700" s="458">
        <v>0</v>
      </c>
      <c r="I1700" s="458">
        <v>0</v>
      </c>
      <c r="J1700" s="458">
        <v>0</v>
      </c>
      <c r="K1700" s="458">
        <v>0</v>
      </c>
      <c r="L1700" s="458">
        <v>0</v>
      </c>
      <c r="M1700" s="458">
        <v>0</v>
      </c>
      <c r="N1700" s="458">
        <v>0</v>
      </c>
      <c r="O1700" s="458">
        <v>0</v>
      </c>
      <c r="P1700" s="458">
        <v>0</v>
      </c>
      <c r="Q1700" s="458">
        <v>0</v>
      </c>
      <c r="R1700" s="458">
        <v>0</v>
      </c>
      <c r="S1700" s="458">
        <v>0</v>
      </c>
      <c r="T1700" s="458">
        <v>0</v>
      </c>
      <c r="U1700" s="458">
        <v>0</v>
      </c>
      <c r="V1700" s="458">
        <v>0</v>
      </c>
      <c r="W1700" s="458">
        <v>0</v>
      </c>
      <c r="X1700" s="458">
        <v>0</v>
      </c>
      <c r="Y1700" s="458">
        <v>0</v>
      </c>
      <c r="Z1700" s="458">
        <v>0</v>
      </c>
      <c r="AA1700" s="458">
        <v>0</v>
      </c>
      <c r="AB1700" s="458">
        <v>0</v>
      </c>
      <c r="AC1700" s="458">
        <v>0</v>
      </c>
      <c r="AD1700" s="458">
        <v>0</v>
      </c>
      <c r="AE1700" s="458">
        <v>0</v>
      </c>
      <c r="AF1700" s="458">
        <v>0</v>
      </c>
      <c r="AG1700" s="458">
        <v>0</v>
      </c>
      <c r="AH1700" s="458">
        <v>0</v>
      </c>
      <c r="AI1700" s="458">
        <v>0</v>
      </c>
      <c r="AJ1700" s="458">
        <v>0</v>
      </c>
    </row>
    <row r="1701" spans="1:36" x14ac:dyDescent="0.2">
      <c r="A1701" s="456" t="s">
        <v>839</v>
      </c>
      <c r="B1701" s="457" t="s">
        <v>840</v>
      </c>
      <c r="C1701" s="488" t="s">
        <v>985</v>
      </c>
      <c r="D1701" s="488" t="s">
        <v>986</v>
      </c>
      <c r="E1701" s="458">
        <v>0</v>
      </c>
      <c r="F1701" s="458">
        <v>0</v>
      </c>
      <c r="G1701" s="458">
        <v>0</v>
      </c>
      <c r="H1701" s="458">
        <v>6.6580696447414902E-3</v>
      </c>
      <c r="I1701" s="458">
        <v>1.331613928948298E-2</v>
      </c>
      <c r="J1701" s="458">
        <v>1.9974208934224469E-2</v>
      </c>
      <c r="K1701" s="458">
        <v>2.6632278578965961E-2</v>
      </c>
      <c r="L1701" s="458">
        <v>3.3290348223707453E-2</v>
      </c>
      <c r="M1701" s="458">
        <v>3.9948417868448945E-2</v>
      </c>
      <c r="N1701" s="458">
        <v>4.6606487513190437E-2</v>
      </c>
      <c r="O1701" s="458">
        <v>4.6606487513190437E-2</v>
      </c>
      <c r="P1701" s="458">
        <v>5.992262680267342E-2</v>
      </c>
      <c r="Q1701" s="458">
        <v>6.6580696447414905E-2</v>
      </c>
      <c r="R1701" s="458">
        <v>7.323876609215639E-2</v>
      </c>
      <c r="S1701" s="458">
        <v>7.9896835736897875E-2</v>
      </c>
      <c r="T1701" s="458">
        <v>8.655490538163936E-2</v>
      </c>
      <c r="U1701" s="458">
        <v>9.3212975026380845E-2</v>
      </c>
      <c r="V1701" s="458">
        <v>9.987104467112233E-2</v>
      </c>
      <c r="W1701" s="458">
        <v>0.10652911431586382</v>
      </c>
      <c r="X1701" s="458">
        <v>0.1131871839606053</v>
      </c>
      <c r="Y1701" s="458">
        <v>0.11984525360534679</v>
      </c>
      <c r="Z1701" s="458">
        <v>0.12650332325008831</v>
      </c>
      <c r="AA1701" s="458">
        <v>0.11797810448671106</v>
      </c>
      <c r="AB1701" s="458">
        <v>0.1082693324495418</v>
      </c>
      <c r="AC1701" s="458">
        <v>0.11051518686776821</v>
      </c>
      <c r="AD1701" s="458">
        <v>0.12260448481587567</v>
      </c>
      <c r="AE1701" s="458">
        <v>0.10563656094715111</v>
      </c>
      <c r="AF1701" s="458">
        <v>7.6755649446258234E-2</v>
      </c>
      <c r="AG1701" s="458">
        <v>9.7982433146513878E-2</v>
      </c>
      <c r="AH1701" s="458">
        <v>9.5294309207848246E-2</v>
      </c>
      <c r="AI1701" s="458">
        <v>0.10391995281499546</v>
      </c>
      <c r="AJ1701" s="458">
        <v>0.10152058175884647</v>
      </c>
    </row>
    <row r="1702" spans="1:36" x14ac:dyDescent="0.2">
      <c r="A1702" s="456" t="s">
        <v>841</v>
      </c>
      <c r="B1702" s="457" t="s">
        <v>842</v>
      </c>
      <c r="C1702" s="488" t="s">
        <v>985</v>
      </c>
      <c r="D1702" s="488" t="s">
        <v>986</v>
      </c>
      <c r="E1702" s="458">
        <v>0</v>
      </c>
      <c r="F1702" s="458">
        <v>0</v>
      </c>
      <c r="G1702" s="458">
        <v>0</v>
      </c>
      <c r="H1702" s="458">
        <v>6.6580696447414902E-3</v>
      </c>
      <c r="I1702" s="458">
        <v>1.331613928948298E-2</v>
      </c>
      <c r="J1702" s="458">
        <v>1.9974208934224469E-2</v>
      </c>
      <c r="K1702" s="458">
        <v>2.6632278578965961E-2</v>
      </c>
      <c r="L1702" s="458">
        <v>3.3290348223707453E-2</v>
      </c>
      <c r="M1702" s="458">
        <v>3.9948417868448945E-2</v>
      </c>
      <c r="N1702" s="458">
        <v>4.6606487513190437E-2</v>
      </c>
      <c r="O1702" s="458">
        <v>4.6606487513190437E-2</v>
      </c>
      <c r="P1702" s="458">
        <v>5.992262680267342E-2</v>
      </c>
      <c r="Q1702" s="458">
        <v>6.6580696447414905E-2</v>
      </c>
      <c r="R1702" s="458">
        <v>7.323876609215639E-2</v>
      </c>
      <c r="S1702" s="458">
        <v>7.9896835736897875E-2</v>
      </c>
      <c r="T1702" s="458">
        <v>8.655490538163936E-2</v>
      </c>
      <c r="U1702" s="458">
        <v>9.3212975026380845E-2</v>
      </c>
      <c r="V1702" s="458">
        <v>9.987104467112233E-2</v>
      </c>
      <c r="W1702" s="458">
        <v>0.10652911431586382</v>
      </c>
      <c r="X1702" s="458">
        <v>0.1131871839606053</v>
      </c>
      <c r="Y1702" s="458">
        <v>0.11984525360534679</v>
      </c>
      <c r="Z1702" s="458">
        <v>0.12650332325008831</v>
      </c>
      <c r="AA1702" s="458">
        <v>0.11797810448671106</v>
      </c>
      <c r="AB1702" s="458">
        <v>0.1082693324495418</v>
      </c>
      <c r="AC1702" s="458">
        <v>0.11051518686776821</v>
      </c>
      <c r="AD1702" s="458">
        <v>0.12260448481587567</v>
      </c>
      <c r="AE1702" s="458">
        <v>0.10563656094715111</v>
      </c>
      <c r="AF1702" s="458">
        <v>7.6755649446258234E-2</v>
      </c>
      <c r="AG1702" s="458">
        <v>9.7982433146513878E-2</v>
      </c>
      <c r="AH1702" s="458">
        <v>9.5294309207848246E-2</v>
      </c>
      <c r="AI1702" s="458">
        <v>0.10391995281499546</v>
      </c>
      <c r="AJ1702" s="458">
        <v>0.10152058175884647</v>
      </c>
    </row>
    <row r="1703" spans="1:36" x14ac:dyDescent="0.2">
      <c r="A1703" s="456" t="s">
        <v>843</v>
      </c>
      <c r="B1703" s="457" t="s">
        <v>844</v>
      </c>
      <c r="C1703" s="488" t="s">
        <v>985</v>
      </c>
      <c r="D1703" s="488" t="s">
        <v>986</v>
      </c>
      <c r="E1703" s="458">
        <v>0</v>
      </c>
      <c r="F1703" s="458">
        <v>0</v>
      </c>
      <c r="G1703" s="458">
        <v>0</v>
      </c>
      <c r="H1703" s="458">
        <v>6.6580696447414902E-3</v>
      </c>
      <c r="I1703" s="458">
        <v>1.331613928948298E-2</v>
      </c>
      <c r="J1703" s="458">
        <v>1.9974208934224469E-2</v>
      </c>
      <c r="K1703" s="458">
        <v>2.6632278578965961E-2</v>
      </c>
      <c r="L1703" s="458">
        <v>3.3290348223707453E-2</v>
      </c>
      <c r="M1703" s="458">
        <v>3.9948417868448945E-2</v>
      </c>
      <c r="N1703" s="458">
        <v>4.6606487513190437E-2</v>
      </c>
      <c r="O1703" s="458">
        <v>4.6606487513190437E-2</v>
      </c>
      <c r="P1703" s="458">
        <v>5.992262680267342E-2</v>
      </c>
      <c r="Q1703" s="458">
        <v>6.6580696447414905E-2</v>
      </c>
      <c r="R1703" s="458">
        <v>7.323876609215639E-2</v>
      </c>
      <c r="S1703" s="458">
        <v>7.9896835736897875E-2</v>
      </c>
      <c r="T1703" s="458">
        <v>8.655490538163936E-2</v>
      </c>
      <c r="U1703" s="458">
        <v>9.3212975026380845E-2</v>
      </c>
      <c r="V1703" s="458">
        <v>9.987104467112233E-2</v>
      </c>
      <c r="W1703" s="458">
        <v>0.10652911431586382</v>
      </c>
      <c r="X1703" s="458">
        <v>0.1131871839606053</v>
      </c>
      <c r="Y1703" s="458">
        <v>0.11984525360534679</v>
      </c>
      <c r="Z1703" s="458">
        <v>0.12650332325008831</v>
      </c>
      <c r="AA1703" s="458">
        <v>0.11797810448671106</v>
      </c>
      <c r="AB1703" s="458">
        <v>0.1082693324495418</v>
      </c>
      <c r="AC1703" s="458">
        <v>0.11051518686776821</v>
      </c>
      <c r="AD1703" s="458">
        <v>0.12260448481587567</v>
      </c>
      <c r="AE1703" s="458">
        <v>0.10563656094715111</v>
      </c>
      <c r="AF1703" s="458">
        <v>7.6755649446258234E-2</v>
      </c>
      <c r="AG1703" s="458">
        <v>9.7982433146513878E-2</v>
      </c>
      <c r="AH1703" s="458">
        <v>9.5294309207848246E-2</v>
      </c>
      <c r="AI1703" s="458">
        <v>0.10391995281499546</v>
      </c>
      <c r="AJ1703" s="458">
        <v>0.10152058175884647</v>
      </c>
    </row>
    <row r="1704" spans="1:36" x14ac:dyDescent="0.2">
      <c r="A1704" s="456" t="s">
        <v>845</v>
      </c>
      <c r="B1704" s="457" t="s">
        <v>846</v>
      </c>
      <c r="C1704" s="488" t="s">
        <v>985</v>
      </c>
      <c r="D1704" s="488" t="s">
        <v>986</v>
      </c>
      <c r="E1704" s="458">
        <v>0</v>
      </c>
      <c r="F1704" s="458">
        <v>0</v>
      </c>
      <c r="G1704" s="458">
        <v>0</v>
      </c>
      <c r="H1704" s="458">
        <v>6.6580696447414902E-3</v>
      </c>
      <c r="I1704" s="458">
        <v>1.331613928948298E-2</v>
      </c>
      <c r="J1704" s="458">
        <v>1.9974208934224469E-2</v>
      </c>
      <c r="K1704" s="458">
        <v>2.6632278578965961E-2</v>
      </c>
      <c r="L1704" s="458">
        <v>3.3290348223707453E-2</v>
      </c>
      <c r="M1704" s="458">
        <v>3.9948417868448945E-2</v>
      </c>
      <c r="N1704" s="458">
        <v>4.6606487513190437E-2</v>
      </c>
      <c r="O1704" s="458">
        <v>4.6606487513190437E-2</v>
      </c>
      <c r="P1704" s="458">
        <v>5.992262680267342E-2</v>
      </c>
      <c r="Q1704" s="458">
        <v>6.6580696447414905E-2</v>
      </c>
      <c r="R1704" s="458">
        <v>7.323876609215639E-2</v>
      </c>
      <c r="S1704" s="458">
        <v>7.9896835736897875E-2</v>
      </c>
      <c r="T1704" s="458">
        <v>8.655490538163936E-2</v>
      </c>
      <c r="U1704" s="458">
        <v>9.3212975026380845E-2</v>
      </c>
      <c r="V1704" s="458">
        <v>9.987104467112233E-2</v>
      </c>
      <c r="W1704" s="458">
        <v>0.10652911431586382</v>
      </c>
      <c r="X1704" s="458">
        <v>0.1131871839606053</v>
      </c>
      <c r="Y1704" s="458">
        <v>0.11984525360534679</v>
      </c>
      <c r="Z1704" s="458">
        <v>0.12650332325008831</v>
      </c>
      <c r="AA1704" s="458">
        <v>0.11797810448671106</v>
      </c>
      <c r="AB1704" s="458">
        <v>0.1082693324495418</v>
      </c>
      <c r="AC1704" s="458">
        <v>0.11051518686776821</v>
      </c>
      <c r="AD1704" s="458">
        <v>0.12260448481587567</v>
      </c>
      <c r="AE1704" s="458">
        <v>0.10563656094715111</v>
      </c>
      <c r="AF1704" s="458">
        <v>7.6755649446258234E-2</v>
      </c>
      <c r="AG1704" s="458">
        <v>9.7982433146513878E-2</v>
      </c>
      <c r="AH1704" s="458">
        <v>9.5294309207848246E-2</v>
      </c>
      <c r="AI1704" s="458">
        <v>0.10391995281499546</v>
      </c>
      <c r="AJ1704" s="458">
        <v>0.10152058175884647</v>
      </c>
    </row>
    <row r="1705" spans="1:36" x14ac:dyDescent="0.2">
      <c r="A1705" s="456" t="s">
        <v>847</v>
      </c>
      <c r="B1705" s="457" t="s">
        <v>848</v>
      </c>
      <c r="C1705" s="488" t="s">
        <v>985</v>
      </c>
      <c r="D1705" s="488" t="s">
        <v>986</v>
      </c>
      <c r="E1705" s="458">
        <v>0</v>
      </c>
      <c r="F1705" s="458">
        <v>0</v>
      </c>
      <c r="G1705" s="458">
        <v>0</v>
      </c>
      <c r="H1705" s="458">
        <v>6.6580696447414902E-3</v>
      </c>
      <c r="I1705" s="458">
        <v>1.331613928948298E-2</v>
      </c>
      <c r="J1705" s="458">
        <v>1.9974208934224469E-2</v>
      </c>
      <c r="K1705" s="458">
        <v>2.6632278578965961E-2</v>
      </c>
      <c r="L1705" s="458">
        <v>3.3290348223707453E-2</v>
      </c>
      <c r="M1705" s="458">
        <v>3.9948417868448945E-2</v>
      </c>
      <c r="N1705" s="458">
        <v>4.6606487513190437E-2</v>
      </c>
      <c r="O1705" s="458">
        <v>4.6606487513190437E-2</v>
      </c>
      <c r="P1705" s="458">
        <v>5.992262680267342E-2</v>
      </c>
      <c r="Q1705" s="458">
        <v>6.6580696447414905E-2</v>
      </c>
      <c r="R1705" s="458">
        <v>7.323876609215639E-2</v>
      </c>
      <c r="S1705" s="458">
        <v>7.9896835736897875E-2</v>
      </c>
      <c r="T1705" s="458">
        <v>8.655490538163936E-2</v>
      </c>
      <c r="U1705" s="458">
        <v>9.3212975026380845E-2</v>
      </c>
      <c r="V1705" s="458">
        <v>9.987104467112233E-2</v>
      </c>
      <c r="W1705" s="458">
        <v>0.10652911431586382</v>
      </c>
      <c r="X1705" s="458">
        <v>0.1131871839606053</v>
      </c>
      <c r="Y1705" s="458">
        <v>0.11984525360534679</v>
      </c>
      <c r="Z1705" s="458">
        <v>0.12650332325008831</v>
      </c>
      <c r="AA1705" s="458">
        <v>0.11797810448671106</v>
      </c>
      <c r="AB1705" s="458">
        <v>0.1082693324495418</v>
      </c>
      <c r="AC1705" s="458">
        <v>0.11051518686776821</v>
      </c>
      <c r="AD1705" s="458">
        <v>0.12260448481587567</v>
      </c>
      <c r="AE1705" s="458">
        <v>0.10563656094715111</v>
      </c>
      <c r="AF1705" s="458">
        <v>7.6755649446258234E-2</v>
      </c>
      <c r="AG1705" s="458">
        <v>9.7982433146513878E-2</v>
      </c>
      <c r="AH1705" s="458">
        <v>9.5294309207848246E-2</v>
      </c>
      <c r="AI1705" s="458">
        <v>0.10391995281499546</v>
      </c>
      <c r="AJ1705" s="458">
        <v>0.10152058175884647</v>
      </c>
    </row>
    <row r="1706" spans="1:36" x14ac:dyDescent="0.2">
      <c r="A1706" s="456" t="s">
        <v>849</v>
      </c>
      <c r="B1706" s="457" t="s">
        <v>850</v>
      </c>
      <c r="C1706" s="488" t="s">
        <v>985</v>
      </c>
      <c r="D1706" s="488" t="s">
        <v>986</v>
      </c>
      <c r="E1706" s="458">
        <v>0</v>
      </c>
      <c r="F1706" s="458">
        <v>0</v>
      </c>
      <c r="G1706" s="458">
        <v>0</v>
      </c>
      <c r="H1706" s="458">
        <v>6.6580696447414902E-3</v>
      </c>
      <c r="I1706" s="458">
        <v>1.331613928948298E-2</v>
      </c>
      <c r="J1706" s="458">
        <v>1.9974208934224469E-2</v>
      </c>
      <c r="K1706" s="458">
        <v>2.6632278578965961E-2</v>
      </c>
      <c r="L1706" s="458">
        <v>3.3290348223707453E-2</v>
      </c>
      <c r="M1706" s="458">
        <v>3.9948417868448945E-2</v>
      </c>
      <c r="N1706" s="458">
        <v>4.6606487513190437E-2</v>
      </c>
      <c r="O1706" s="458">
        <v>4.6606487513190437E-2</v>
      </c>
      <c r="P1706" s="458">
        <v>5.992262680267342E-2</v>
      </c>
      <c r="Q1706" s="458">
        <v>6.6580696447414905E-2</v>
      </c>
      <c r="R1706" s="458">
        <v>7.323876609215639E-2</v>
      </c>
      <c r="S1706" s="458">
        <v>7.9896835736897875E-2</v>
      </c>
      <c r="T1706" s="458">
        <v>8.655490538163936E-2</v>
      </c>
      <c r="U1706" s="458">
        <v>9.3212975026380845E-2</v>
      </c>
      <c r="V1706" s="458">
        <v>9.987104467112233E-2</v>
      </c>
      <c r="W1706" s="458">
        <v>0.10652911431586382</v>
      </c>
      <c r="X1706" s="458">
        <v>0.1131871839606053</v>
      </c>
      <c r="Y1706" s="458">
        <v>0.11984525360534679</v>
      </c>
      <c r="Z1706" s="458">
        <v>0.12650332325008831</v>
      </c>
      <c r="AA1706" s="458">
        <v>0.11797810448671106</v>
      </c>
      <c r="AB1706" s="458">
        <v>0.1082693324495418</v>
      </c>
      <c r="AC1706" s="458">
        <v>0.11051518686776821</v>
      </c>
      <c r="AD1706" s="458">
        <v>0.12260448481587567</v>
      </c>
      <c r="AE1706" s="458">
        <v>0.10563656094715111</v>
      </c>
      <c r="AF1706" s="458">
        <v>7.6755649446258234E-2</v>
      </c>
      <c r="AG1706" s="458">
        <v>9.7982433146513878E-2</v>
      </c>
      <c r="AH1706" s="458">
        <v>9.5294309207848246E-2</v>
      </c>
      <c r="AI1706" s="458">
        <v>0.10391995281499546</v>
      </c>
      <c r="AJ1706" s="458">
        <v>0.10152058175884647</v>
      </c>
    </row>
    <row r="1707" spans="1:36" x14ac:dyDescent="0.2">
      <c r="A1707" s="456" t="s">
        <v>851</v>
      </c>
      <c r="B1707" s="457" t="s">
        <v>852</v>
      </c>
      <c r="C1707" s="488" t="s">
        <v>985</v>
      </c>
      <c r="D1707" s="488" t="s">
        <v>986</v>
      </c>
      <c r="E1707" s="458">
        <v>0</v>
      </c>
      <c r="F1707" s="458">
        <v>0</v>
      </c>
      <c r="G1707" s="458">
        <v>0</v>
      </c>
      <c r="H1707" s="458">
        <v>6.6580696447414902E-3</v>
      </c>
      <c r="I1707" s="458">
        <v>1.331613928948298E-2</v>
      </c>
      <c r="J1707" s="458">
        <v>1.9974208934224469E-2</v>
      </c>
      <c r="K1707" s="458">
        <v>2.6632278578965961E-2</v>
      </c>
      <c r="L1707" s="458">
        <v>3.3290348223707453E-2</v>
      </c>
      <c r="M1707" s="458">
        <v>3.9948417868448945E-2</v>
      </c>
      <c r="N1707" s="458">
        <v>4.6606487513190437E-2</v>
      </c>
      <c r="O1707" s="458">
        <v>4.6606487513190437E-2</v>
      </c>
      <c r="P1707" s="458">
        <v>5.992262680267342E-2</v>
      </c>
      <c r="Q1707" s="458">
        <v>6.6580696447414905E-2</v>
      </c>
      <c r="R1707" s="458">
        <v>7.323876609215639E-2</v>
      </c>
      <c r="S1707" s="458">
        <v>7.9896835736897875E-2</v>
      </c>
      <c r="T1707" s="458">
        <v>8.655490538163936E-2</v>
      </c>
      <c r="U1707" s="458">
        <v>9.3212975026380845E-2</v>
      </c>
      <c r="V1707" s="458">
        <v>9.987104467112233E-2</v>
      </c>
      <c r="W1707" s="458">
        <v>0.10652911431586382</v>
      </c>
      <c r="X1707" s="458">
        <v>0.1131871839606053</v>
      </c>
      <c r="Y1707" s="458">
        <v>0.11984525360534679</v>
      </c>
      <c r="Z1707" s="458">
        <v>0.12650332325008831</v>
      </c>
      <c r="AA1707" s="458">
        <v>0.11797810448671106</v>
      </c>
      <c r="AB1707" s="458">
        <v>0.1082693324495418</v>
      </c>
      <c r="AC1707" s="458">
        <v>0.11051518686776821</v>
      </c>
      <c r="AD1707" s="458">
        <v>0.12260448481587567</v>
      </c>
      <c r="AE1707" s="458">
        <v>0.10563656094715111</v>
      </c>
      <c r="AF1707" s="458">
        <v>7.6755649446258234E-2</v>
      </c>
      <c r="AG1707" s="458">
        <v>9.7982433146513878E-2</v>
      </c>
      <c r="AH1707" s="458">
        <v>9.5294309207848246E-2</v>
      </c>
      <c r="AI1707" s="458">
        <v>0.10391995281499546</v>
      </c>
      <c r="AJ1707" s="458">
        <v>0.10152058175884647</v>
      </c>
    </row>
    <row r="1708" spans="1:36" x14ac:dyDescent="0.2">
      <c r="A1708" s="456" t="s">
        <v>853</v>
      </c>
      <c r="B1708" s="457" t="s">
        <v>854</v>
      </c>
      <c r="C1708" s="488" t="s">
        <v>985</v>
      </c>
      <c r="D1708" s="488" t="s">
        <v>986</v>
      </c>
      <c r="E1708" s="458">
        <v>0</v>
      </c>
      <c r="F1708" s="458">
        <v>0</v>
      </c>
      <c r="G1708" s="458">
        <v>0</v>
      </c>
      <c r="H1708" s="458">
        <v>3.9804261183744921E-3</v>
      </c>
      <c r="I1708" s="458">
        <v>7.9608522367489842E-3</v>
      </c>
      <c r="J1708" s="458">
        <v>1.1941278355123475E-2</v>
      </c>
      <c r="K1708" s="458">
        <v>1.5921704473497968E-2</v>
      </c>
      <c r="L1708" s="458">
        <v>1.9902130591872461E-2</v>
      </c>
      <c r="M1708" s="458">
        <v>2.3882556710246954E-2</v>
      </c>
      <c r="N1708" s="458">
        <v>2.7862982828621447E-2</v>
      </c>
      <c r="O1708" s="458">
        <v>2.7862982828621447E-2</v>
      </c>
      <c r="P1708" s="458">
        <v>3.582383506537043E-2</v>
      </c>
      <c r="Q1708" s="458">
        <v>3.9804261183744923E-2</v>
      </c>
      <c r="R1708" s="458">
        <v>4.3784687302119416E-2</v>
      </c>
      <c r="S1708" s="458">
        <v>4.7765113420493908E-2</v>
      </c>
      <c r="T1708" s="458">
        <v>5.1745539538868401E-2</v>
      </c>
      <c r="U1708" s="458">
        <v>5.5725965657242894E-2</v>
      </c>
      <c r="V1708" s="458">
        <v>5.9706391775617387E-2</v>
      </c>
      <c r="W1708" s="458">
        <v>6.3686817893991873E-2</v>
      </c>
      <c r="X1708" s="458">
        <v>6.7667244012366359E-2</v>
      </c>
      <c r="Y1708" s="458">
        <v>7.1647670130740845E-2</v>
      </c>
      <c r="Z1708" s="458">
        <v>7.5628096249115345E-2</v>
      </c>
      <c r="AA1708" s="458">
        <v>9.0891651319828112E-2</v>
      </c>
      <c r="AB1708" s="458">
        <v>0.15549516908212557</v>
      </c>
      <c r="AC1708" s="458">
        <v>4.094182566404788E-2</v>
      </c>
      <c r="AD1708" s="458">
        <v>7.4999999999999997E-2</v>
      </c>
      <c r="AE1708" s="458">
        <v>6.811989100817438E-2</v>
      </c>
      <c r="AF1708" s="458">
        <v>1.1612903225806451E-2</v>
      </c>
      <c r="AG1708" s="458">
        <v>0.31896551724137928</v>
      </c>
      <c r="AH1708" s="458">
        <v>0.35397039030955585</v>
      </c>
      <c r="AI1708" s="458">
        <v>0.41421947449768165</v>
      </c>
      <c r="AJ1708" s="458">
        <v>0.72689655172413792</v>
      </c>
    </row>
    <row r="1709" spans="1:36" x14ac:dyDescent="0.2">
      <c r="A1709" s="456" t="s">
        <v>855</v>
      </c>
      <c r="B1709" s="457" t="s">
        <v>856</v>
      </c>
      <c r="C1709" s="488" t="s">
        <v>985</v>
      </c>
      <c r="D1709" s="488" t="s">
        <v>986</v>
      </c>
      <c r="E1709" s="458">
        <v>0</v>
      </c>
      <c r="F1709" s="458">
        <v>0</v>
      </c>
      <c r="G1709" s="458">
        <v>0</v>
      </c>
      <c r="H1709" s="458">
        <v>6.6580696447414902E-3</v>
      </c>
      <c r="I1709" s="458">
        <v>1.331613928948298E-2</v>
      </c>
      <c r="J1709" s="458">
        <v>1.9974208934224469E-2</v>
      </c>
      <c r="K1709" s="458">
        <v>2.6632278578965961E-2</v>
      </c>
      <c r="L1709" s="458">
        <v>3.3290348223707453E-2</v>
      </c>
      <c r="M1709" s="458">
        <v>3.9948417868448945E-2</v>
      </c>
      <c r="N1709" s="458">
        <v>4.6606487513190437E-2</v>
      </c>
      <c r="O1709" s="458">
        <v>4.6606487513190437E-2</v>
      </c>
      <c r="P1709" s="458">
        <v>5.992262680267342E-2</v>
      </c>
      <c r="Q1709" s="458">
        <v>6.6580696447414905E-2</v>
      </c>
      <c r="R1709" s="458">
        <v>7.323876609215639E-2</v>
      </c>
      <c r="S1709" s="458">
        <v>7.9896835736897875E-2</v>
      </c>
      <c r="T1709" s="458">
        <v>8.655490538163936E-2</v>
      </c>
      <c r="U1709" s="458">
        <v>9.3212975026380845E-2</v>
      </c>
      <c r="V1709" s="458">
        <v>9.987104467112233E-2</v>
      </c>
      <c r="W1709" s="458">
        <v>0.10652911431586382</v>
      </c>
      <c r="X1709" s="458">
        <v>0.1131871839606053</v>
      </c>
      <c r="Y1709" s="458">
        <v>0.11984525360534679</v>
      </c>
      <c r="Z1709" s="458">
        <v>0.12650332325008831</v>
      </c>
      <c r="AA1709" s="458">
        <v>0.11797810448671106</v>
      </c>
      <c r="AB1709" s="458">
        <v>0.1082693324495418</v>
      </c>
      <c r="AC1709" s="458">
        <v>0.11051518686776821</v>
      </c>
      <c r="AD1709" s="458">
        <v>0.12260448481587567</v>
      </c>
      <c r="AE1709" s="458">
        <v>0.10563656094715111</v>
      </c>
      <c r="AF1709" s="458">
        <v>7.6755649446258234E-2</v>
      </c>
      <c r="AG1709" s="458">
        <v>9.7982433146513878E-2</v>
      </c>
      <c r="AH1709" s="458">
        <v>9.5294309207848246E-2</v>
      </c>
      <c r="AI1709" s="458">
        <v>0.10391995281499546</v>
      </c>
      <c r="AJ1709" s="458">
        <v>0.10152058175884647</v>
      </c>
    </row>
    <row r="1710" spans="1:36" x14ac:dyDescent="0.2">
      <c r="A1710" s="456" t="s">
        <v>857</v>
      </c>
      <c r="B1710" s="457" t="s">
        <v>858</v>
      </c>
      <c r="C1710" s="488" t="s">
        <v>985</v>
      </c>
      <c r="D1710" s="488" t="s">
        <v>986</v>
      </c>
      <c r="E1710" s="458">
        <v>0</v>
      </c>
      <c r="F1710" s="458">
        <v>0</v>
      </c>
      <c r="G1710" s="458">
        <v>0</v>
      </c>
      <c r="H1710" s="458">
        <v>6.6580696447414902E-3</v>
      </c>
      <c r="I1710" s="458">
        <v>1.331613928948298E-2</v>
      </c>
      <c r="J1710" s="458">
        <v>1.9974208934224469E-2</v>
      </c>
      <c r="K1710" s="458">
        <v>2.6632278578965961E-2</v>
      </c>
      <c r="L1710" s="458">
        <v>3.3290348223707453E-2</v>
      </c>
      <c r="M1710" s="458">
        <v>3.9948417868448945E-2</v>
      </c>
      <c r="N1710" s="458">
        <v>4.6606487513190437E-2</v>
      </c>
      <c r="O1710" s="458">
        <v>4.6606487513190437E-2</v>
      </c>
      <c r="P1710" s="458">
        <v>5.992262680267342E-2</v>
      </c>
      <c r="Q1710" s="458">
        <v>6.6580696447414905E-2</v>
      </c>
      <c r="R1710" s="458">
        <v>7.323876609215639E-2</v>
      </c>
      <c r="S1710" s="458">
        <v>7.9896835736897875E-2</v>
      </c>
      <c r="T1710" s="458">
        <v>8.655490538163936E-2</v>
      </c>
      <c r="U1710" s="458">
        <v>9.3212975026380845E-2</v>
      </c>
      <c r="V1710" s="458">
        <v>9.987104467112233E-2</v>
      </c>
      <c r="W1710" s="458">
        <v>0.10652911431586382</v>
      </c>
      <c r="X1710" s="458">
        <v>0.1131871839606053</v>
      </c>
      <c r="Y1710" s="458">
        <v>0.11984525360534679</v>
      </c>
      <c r="Z1710" s="458">
        <v>0.12650332325008831</v>
      </c>
      <c r="AA1710" s="458">
        <v>0.11797810448671106</v>
      </c>
      <c r="AB1710" s="458">
        <v>0.1082693324495418</v>
      </c>
      <c r="AC1710" s="458">
        <v>0.11051518686776821</v>
      </c>
      <c r="AD1710" s="458">
        <v>0.12260448481587567</v>
      </c>
      <c r="AE1710" s="458">
        <v>0.10563656094715111</v>
      </c>
      <c r="AF1710" s="458">
        <v>7.6755649446258234E-2</v>
      </c>
      <c r="AG1710" s="458">
        <v>9.7982433146513878E-2</v>
      </c>
      <c r="AH1710" s="458">
        <v>9.5294309207848246E-2</v>
      </c>
      <c r="AI1710" s="458">
        <v>0.10391995281499546</v>
      </c>
      <c r="AJ1710" s="458">
        <v>0.10152058175884647</v>
      </c>
    </row>
    <row r="1711" spans="1:36" x14ac:dyDescent="0.2">
      <c r="A1711" s="456" t="s">
        <v>859</v>
      </c>
      <c r="B1711" s="457" t="s">
        <v>860</v>
      </c>
      <c r="C1711" s="488" t="s">
        <v>985</v>
      </c>
      <c r="D1711" s="488" t="s">
        <v>986</v>
      </c>
      <c r="E1711" s="458">
        <v>0</v>
      </c>
      <c r="F1711" s="458">
        <v>0</v>
      </c>
      <c r="G1711" s="458">
        <v>0</v>
      </c>
      <c r="H1711" s="458">
        <v>0</v>
      </c>
      <c r="I1711" s="458">
        <v>0</v>
      </c>
      <c r="J1711" s="458">
        <v>0</v>
      </c>
      <c r="K1711" s="458">
        <v>0</v>
      </c>
      <c r="L1711" s="458">
        <v>0</v>
      </c>
      <c r="M1711" s="458">
        <v>0</v>
      </c>
      <c r="N1711" s="458">
        <v>0</v>
      </c>
      <c r="O1711" s="458">
        <v>0</v>
      </c>
      <c r="P1711" s="458">
        <v>0</v>
      </c>
      <c r="Q1711" s="458">
        <v>0</v>
      </c>
      <c r="R1711" s="458">
        <v>0</v>
      </c>
      <c r="S1711" s="458">
        <v>0</v>
      </c>
      <c r="T1711" s="458">
        <v>0</v>
      </c>
      <c r="U1711" s="458">
        <v>0</v>
      </c>
      <c r="V1711" s="458">
        <v>0</v>
      </c>
      <c r="W1711" s="458">
        <v>0</v>
      </c>
      <c r="X1711" s="458">
        <v>0</v>
      </c>
      <c r="Y1711" s="458">
        <v>0</v>
      </c>
      <c r="Z1711" s="458">
        <v>0</v>
      </c>
      <c r="AA1711" s="458">
        <v>0</v>
      </c>
      <c r="AB1711" s="458">
        <v>0</v>
      </c>
      <c r="AC1711" s="458">
        <v>4.5334893243638492E-2</v>
      </c>
      <c r="AD1711" s="458">
        <v>3.8022813688212927E-2</v>
      </c>
      <c r="AE1711" s="458">
        <v>3.4393809114359415E-2</v>
      </c>
      <c r="AF1711" s="458">
        <v>1.5923566878980892E-2</v>
      </c>
      <c r="AG1711" s="458">
        <v>3.8543897216274089E-2</v>
      </c>
      <c r="AH1711" s="458">
        <v>5.3488372093023255E-2</v>
      </c>
      <c r="AI1711" s="458">
        <v>5.084745762711864E-2</v>
      </c>
      <c r="AJ1711" s="458">
        <v>1.1574074074074075E-2</v>
      </c>
    </row>
    <row r="1712" spans="1:36" x14ac:dyDescent="0.2">
      <c r="A1712" s="456" t="s">
        <v>861</v>
      </c>
      <c r="B1712" s="457" t="s">
        <v>862</v>
      </c>
      <c r="C1712" s="488" t="s">
        <v>985</v>
      </c>
      <c r="D1712" s="488" t="s">
        <v>986</v>
      </c>
      <c r="E1712" s="458">
        <v>0</v>
      </c>
      <c r="F1712" s="458">
        <v>0</v>
      </c>
      <c r="G1712" s="458">
        <v>0</v>
      </c>
      <c r="H1712" s="458">
        <v>0</v>
      </c>
      <c r="I1712" s="458">
        <v>0</v>
      </c>
      <c r="J1712" s="458">
        <v>0</v>
      </c>
      <c r="K1712" s="458">
        <v>0</v>
      </c>
      <c r="L1712" s="458">
        <v>0</v>
      </c>
      <c r="M1712" s="458">
        <v>0</v>
      </c>
      <c r="N1712" s="458">
        <v>0</v>
      </c>
      <c r="O1712" s="458">
        <v>0</v>
      </c>
      <c r="P1712" s="458">
        <v>0</v>
      </c>
      <c r="Q1712" s="458">
        <v>0</v>
      </c>
      <c r="R1712" s="458">
        <v>0</v>
      </c>
      <c r="S1712" s="458">
        <v>0</v>
      </c>
      <c r="T1712" s="458">
        <v>0</v>
      </c>
      <c r="U1712" s="458">
        <v>0</v>
      </c>
      <c r="V1712" s="458">
        <v>0</v>
      </c>
      <c r="W1712" s="458">
        <v>0</v>
      </c>
      <c r="X1712" s="458">
        <v>0</v>
      </c>
      <c r="Y1712" s="458">
        <v>0</v>
      </c>
      <c r="Z1712" s="458">
        <v>0</v>
      </c>
      <c r="AA1712" s="458">
        <v>0</v>
      </c>
      <c r="AB1712" s="458">
        <v>0</v>
      </c>
      <c r="AC1712" s="458">
        <v>0</v>
      </c>
      <c r="AD1712" s="458">
        <v>0</v>
      </c>
      <c r="AE1712" s="458">
        <v>0</v>
      </c>
      <c r="AF1712" s="458">
        <v>0</v>
      </c>
      <c r="AG1712" s="458">
        <v>0</v>
      </c>
      <c r="AH1712" s="458">
        <v>0</v>
      </c>
      <c r="AI1712" s="458">
        <v>0</v>
      </c>
      <c r="AJ1712" s="458">
        <v>0</v>
      </c>
    </row>
    <row r="1713" spans="1:36" x14ac:dyDescent="0.2">
      <c r="A1713" s="456" t="s">
        <v>863</v>
      </c>
      <c r="B1713" s="457" t="s">
        <v>864</v>
      </c>
      <c r="C1713" s="488" t="s">
        <v>985</v>
      </c>
      <c r="D1713" s="488" t="s">
        <v>986</v>
      </c>
      <c r="E1713" s="458">
        <v>0</v>
      </c>
      <c r="F1713" s="458">
        <v>0</v>
      </c>
      <c r="G1713" s="458">
        <v>0</v>
      </c>
      <c r="H1713" s="458">
        <v>6.6580696447414902E-3</v>
      </c>
      <c r="I1713" s="458">
        <v>1.331613928948298E-2</v>
      </c>
      <c r="J1713" s="458">
        <v>1.9974208934224469E-2</v>
      </c>
      <c r="K1713" s="458">
        <v>2.6632278578965961E-2</v>
      </c>
      <c r="L1713" s="458">
        <v>3.3290348223707453E-2</v>
      </c>
      <c r="M1713" s="458">
        <v>3.9948417868448945E-2</v>
      </c>
      <c r="N1713" s="458">
        <v>4.6606487513190437E-2</v>
      </c>
      <c r="O1713" s="458">
        <v>4.6606487513190437E-2</v>
      </c>
      <c r="P1713" s="458">
        <v>5.992262680267342E-2</v>
      </c>
      <c r="Q1713" s="458">
        <v>6.6580696447414905E-2</v>
      </c>
      <c r="R1713" s="458">
        <v>7.323876609215639E-2</v>
      </c>
      <c r="S1713" s="458">
        <v>7.9896835736897875E-2</v>
      </c>
      <c r="T1713" s="458">
        <v>8.655490538163936E-2</v>
      </c>
      <c r="U1713" s="458">
        <v>9.3212975026380845E-2</v>
      </c>
      <c r="V1713" s="458">
        <v>9.987104467112233E-2</v>
      </c>
      <c r="W1713" s="458">
        <v>0.10652911431586382</v>
      </c>
      <c r="X1713" s="458">
        <v>0.1131871839606053</v>
      </c>
      <c r="Y1713" s="458">
        <v>0.11984525360534679</v>
      </c>
      <c r="Z1713" s="458">
        <v>0.12650332325008831</v>
      </c>
      <c r="AA1713" s="458">
        <v>0.11797810448671106</v>
      </c>
      <c r="AB1713" s="458">
        <v>0.1082693324495418</v>
      </c>
      <c r="AC1713" s="458">
        <v>0.11051518686776821</v>
      </c>
      <c r="AD1713" s="458">
        <v>0.12260448481587567</v>
      </c>
      <c r="AE1713" s="458">
        <v>0.10563656094715111</v>
      </c>
      <c r="AF1713" s="458">
        <v>7.6755649446258234E-2</v>
      </c>
      <c r="AG1713" s="458">
        <v>9.7982433146513878E-2</v>
      </c>
      <c r="AH1713" s="458">
        <v>9.5294309207848246E-2</v>
      </c>
      <c r="AI1713" s="458">
        <v>0.10391995281499546</v>
      </c>
      <c r="AJ1713" s="458">
        <v>0.10152058175884647</v>
      </c>
    </row>
    <row r="1714" spans="1:36" x14ac:dyDescent="0.2">
      <c r="A1714" s="456" t="s">
        <v>865</v>
      </c>
      <c r="B1714" s="457" t="s">
        <v>866</v>
      </c>
      <c r="C1714" s="488" t="s">
        <v>985</v>
      </c>
      <c r="D1714" s="488" t="s">
        <v>986</v>
      </c>
      <c r="E1714" s="458">
        <v>0</v>
      </c>
      <c r="F1714" s="458">
        <v>0</v>
      </c>
      <c r="G1714" s="458">
        <v>0</v>
      </c>
      <c r="H1714" s="458">
        <v>3.0651396122893348E-3</v>
      </c>
      <c r="I1714" s="458">
        <v>6.1302792245786697E-3</v>
      </c>
      <c r="J1714" s="458">
        <v>9.1954188368680041E-3</v>
      </c>
      <c r="K1714" s="458">
        <v>1.2260558449157339E-2</v>
      </c>
      <c r="L1714" s="458">
        <v>1.5325698061446675E-2</v>
      </c>
      <c r="M1714" s="458">
        <v>1.8390837673736008E-2</v>
      </c>
      <c r="N1714" s="458">
        <v>2.1455977286025343E-2</v>
      </c>
      <c r="O1714" s="458">
        <v>2.1455977286025343E-2</v>
      </c>
      <c r="P1714" s="458">
        <v>2.7586256510604014E-2</v>
      </c>
      <c r="Q1714" s="458">
        <v>3.0651396122893349E-2</v>
      </c>
      <c r="R1714" s="458">
        <v>3.3716535735182684E-2</v>
      </c>
      <c r="S1714" s="458">
        <v>3.6781675347472016E-2</v>
      </c>
      <c r="T1714" s="458">
        <v>3.9846814959761348E-2</v>
      </c>
      <c r="U1714" s="458">
        <v>4.291195457205068E-2</v>
      </c>
      <c r="V1714" s="458">
        <v>4.5977094184340012E-2</v>
      </c>
      <c r="W1714" s="458">
        <v>4.9042233796629343E-2</v>
      </c>
      <c r="X1714" s="458">
        <v>5.2107373408918675E-2</v>
      </c>
      <c r="Y1714" s="458">
        <v>5.5172513021208007E-2</v>
      </c>
      <c r="Z1714" s="458">
        <v>5.823765263349736E-2</v>
      </c>
      <c r="AA1714" s="458">
        <v>0.10365744870651204</v>
      </c>
      <c r="AB1714" s="458">
        <v>0</v>
      </c>
      <c r="AC1714" s="458">
        <v>0</v>
      </c>
      <c r="AD1714" s="458">
        <v>0</v>
      </c>
      <c r="AE1714" s="458">
        <v>0</v>
      </c>
      <c r="AF1714" s="458">
        <v>0</v>
      </c>
      <c r="AG1714" s="458">
        <v>0</v>
      </c>
      <c r="AH1714" s="458">
        <v>0.08</v>
      </c>
      <c r="AI1714" s="458">
        <v>4.4859813084112153E-2</v>
      </c>
      <c r="AJ1714" s="458">
        <v>9.4017094017094016E-2</v>
      </c>
    </row>
    <row r="1715" spans="1:36" x14ac:dyDescent="0.2">
      <c r="A1715" s="456" t="s">
        <v>867</v>
      </c>
      <c r="B1715" s="457" t="s">
        <v>868</v>
      </c>
      <c r="C1715" s="488" t="s">
        <v>985</v>
      </c>
      <c r="D1715" s="488" t="s">
        <v>986</v>
      </c>
      <c r="E1715" s="458">
        <v>0</v>
      </c>
      <c r="F1715" s="458">
        <v>0</v>
      </c>
      <c r="G1715" s="458">
        <v>0</v>
      </c>
      <c r="H1715" s="458">
        <v>1.2425623553756916E-2</v>
      </c>
      <c r="I1715" s="458">
        <v>2.4851247107513831E-2</v>
      </c>
      <c r="J1715" s="458">
        <v>3.727687066127075E-2</v>
      </c>
      <c r="K1715" s="458">
        <v>4.9702494215027662E-2</v>
      </c>
      <c r="L1715" s="458">
        <v>6.2128117768784574E-2</v>
      </c>
      <c r="M1715" s="458">
        <v>7.4553741322541486E-2</v>
      </c>
      <c r="N1715" s="458">
        <v>8.6979364876298398E-2</v>
      </c>
      <c r="O1715" s="458">
        <v>8.6979364876298398E-2</v>
      </c>
      <c r="P1715" s="458">
        <v>0.11183061198381222</v>
      </c>
      <c r="Q1715" s="458">
        <v>0.12425623553756913</v>
      </c>
      <c r="R1715" s="458">
        <v>0.13668185909132605</v>
      </c>
      <c r="S1715" s="458">
        <v>0.14910748264508297</v>
      </c>
      <c r="T1715" s="458">
        <v>0.1615331061988399</v>
      </c>
      <c r="U1715" s="458">
        <v>0.17395872975259682</v>
      </c>
      <c r="V1715" s="458">
        <v>0.18638435330635375</v>
      </c>
      <c r="W1715" s="458">
        <v>0.19880997686011068</v>
      </c>
      <c r="X1715" s="458">
        <v>0.2112356004138676</v>
      </c>
      <c r="Y1715" s="458">
        <v>0.22366122396762453</v>
      </c>
      <c r="Z1715" s="458">
        <v>0.2360868475213814</v>
      </c>
      <c r="AA1715" s="458">
        <v>0.27573825632149668</v>
      </c>
      <c r="AB1715" s="458">
        <v>0.2551408440598677</v>
      </c>
      <c r="AC1715" s="458">
        <v>0.232494562167781</v>
      </c>
      <c r="AD1715" s="458">
        <v>0.33586693104207976</v>
      </c>
      <c r="AE1715" s="458">
        <v>0.17801196240387354</v>
      </c>
      <c r="AF1715" s="458">
        <v>0.12987012987012986</v>
      </c>
      <c r="AG1715" s="458">
        <v>0.18714696792070765</v>
      </c>
      <c r="AH1715" s="458">
        <v>0.24047292304444209</v>
      </c>
      <c r="AI1715" s="458">
        <v>0.25836413610084352</v>
      </c>
      <c r="AJ1715" s="458">
        <v>0.23849172169585608</v>
      </c>
    </row>
    <row r="1716" spans="1:36" x14ac:dyDescent="0.2">
      <c r="A1716" s="456" t="s">
        <v>869</v>
      </c>
      <c r="B1716" s="457" t="s">
        <v>870</v>
      </c>
      <c r="C1716" s="488" t="s">
        <v>985</v>
      </c>
      <c r="D1716" s="488" t="s">
        <v>986</v>
      </c>
      <c r="E1716" s="458">
        <v>0</v>
      </c>
      <c r="F1716" s="458">
        <v>0</v>
      </c>
      <c r="G1716" s="458">
        <v>0</v>
      </c>
      <c r="H1716" s="458">
        <v>1.3032732437570339E-2</v>
      </c>
      <c r="I1716" s="458">
        <v>2.6065464875140679E-2</v>
      </c>
      <c r="J1716" s="458">
        <v>3.9098197312711018E-2</v>
      </c>
      <c r="K1716" s="458">
        <v>5.2130929750281357E-2</v>
      </c>
      <c r="L1716" s="458">
        <v>6.516366218785169E-2</v>
      </c>
      <c r="M1716" s="458">
        <v>7.8196394625422022E-2</v>
      </c>
      <c r="N1716" s="458">
        <v>9.1229127062992355E-2</v>
      </c>
      <c r="O1716" s="458">
        <v>9.1229127062992355E-2</v>
      </c>
      <c r="P1716" s="458">
        <v>0.11729459193813302</v>
      </c>
      <c r="Q1716" s="458">
        <v>0.13032732437570335</v>
      </c>
      <c r="R1716" s="458">
        <v>0.14336005681327368</v>
      </c>
      <c r="S1716" s="458">
        <v>0.15639278925084402</v>
      </c>
      <c r="T1716" s="458">
        <v>0.16942552168841435</v>
      </c>
      <c r="U1716" s="458">
        <v>0.18245825412598468</v>
      </c>
      <c r="V1716" s="458">
        <v>0.19549098656355501</v>
      </c>
      <c r="W1716" s="458">
        <v>0.20852371900112535</v>
      </c>
      <c r="X1716" s="458">
        <v>0.22155645143869568</v>
      </c>
      <c r="Y1716" s="458">
        <v>0.23458918387626601</v>
      </c>
      <c r="Z1716" s="458">
        <v>0.24762191631383645</v>
      </c>
      <c r="AA1716" s="458">
        <v>0.19080032783452652</v>
      </c>
      <c r="AB1716" s="458">
        <v>0.16414577226372121</v>
      </c>
      <c r="AC1716" s="458">
        <v>0.23337795862674468</v>
      </c>
      <c r="AD1716" s="458">
        <v>0.2282205914408196</v>
      </c>
      <c r="AE1716" s="458">
        <v>0.42095851216022889</v>
      </c>
      <c r="AF1716" s="458">
        <v>0.21234690499834491</v>
      </c>
      <c r="AG1716" s="458">
        <v>0.23900365721063557</v>
      </c>
      <c r="AH1716" s="458">
        <v>0.15366430260047281</v>
      </c>
      <c r="AI1716" s="458">
        <v>0.24309747014254526</v>
      </c>
      <c r="AJ1716" s="458">
        <v>0.14246848644236873</v>
      </c>
    </row>
    <row r="1717" spans="1:36" x14ac:dyDescent="0.2">
      <c r="A1717" s="456" t="s">
        <v>871</v>
      </c>
      <c r="B1717" s="457" t="s">
        <v>872</v>
      </c>
      <c r="C1717" s="488" t="s">
        <v>985</v>
      </c>
      <c r="D1717" s="488" t="s">
        <v>986</v>
      </c>
      <c r="E1717" s="458">
        <v>0</v>
      </c>
      <c r="F1717" s="458">
        <v>0</v>
      </c>
      <c r="G1717" s="458">
        <v>0</v>
      </c>
      <c r="H1717" s="458">
        <v>6.6580696447414902E-3</v>
      </c>
      <c r="I1717" s="458">
        <v>1.331613928948298E-2</v>
      </c>
      <c r="J1717" s="458">
        <v>1.9974208934224469E-2</v>
      </c>
      <c r="K1717" s="458">
        <v>2.6632278578965961E-2</v>
      </c>
      <c r="L1717" s="458">
        <v>3.3290348223707453E-2</v>
      </c>
      <c r="M1717" s="458">
        <v>3.9948417868448945E-2</v>
      </c>
      <c r="N1717" s="458">
        <v>4.6606487513190437E-2</v>
      </c>
      <c r="O1717" s="458">
        <v>4.6606487513190437E-2</v>
      </c>
      <c r="P1717" s="458">
        <v>5.992262680267342E-2</v>
      </c>
      <c r="Q1717" s="458">
        <v>6.6580696447414905E-2</v>
      </c>
      <c r="R1717" s="458">
        <v>7.323876609215639E-2</v>
      </c>
      <c r="S1717" s="458">
        <v>7.9896835736897875E-2</v>
      </c>
      <c r="T1717" s="458">
        <v>8.655490538163936E-2</v>
      </c>
      <c r="U1717" s="458">
        <v>9.3212975026380845E-2</v>
      </c>
      <c r="V1717" s="458">
        <v>9.987104467112233E-2</v>
      </c>
      <c r="W1717" s="458">
        <v>0.10652911431586382</v>
      </c>
      <c r="X1717" s="458">
        <v>0.1131871839606053</v>
      </c>
      <c r="Y1717" s="458">
        <v>0.11984525360534679</v>
      </c>
      <c r="Z1717" s="458">
        <v>0.12650332325008831</v>
      </c>
      <c r="AA1717" s="458">
        <v>0.11797810448671106</v>
      </c>
      <c r="AB1717" s="458">
        <v>0.1082693324495418</v>
      </c>
      <c r="AC1717" s="458">
        <v>0.11051518686776821</v>
      </c>
      <c r="AD1717" s="458">
        <v>0.12260448481587567</v>
      </c>
      <c r="AE1717" s="458">
        <v>0.10563656094715111</v>
      </c>
      <c r="AF1717" s="458">
        <v>7.6755649446258234E-2</v>
      </c>
      <c r="AG1717" s="458">
        <v>9.7982433146513878E-2</v>
      </c>
      <c r="AH1717" s="458">
        <v>9.5294309207848246E-2</v>
      </c>
      <c r="AI1717" s="458">
        <v>0.10391995281499546</v>
      </c>
      <c r="AJ1717" s="458">
        <v>0.10152058175884647</v>
      </c>
    </row>
    <row r="1718" spans="1:36" x14ac:dyDescent="0.2">
      <c r="A1718" s="456" t="s">
        <v>873</v>
      </c>
      <c r="B1718" s="457" t="s">
        <v>874</v>
      </c>
      <c r="C1718" s="488" t="s">
        <v>985</v>
      </c>
      <c r="D1718" s="488" t="s">
        <v>986</v>
      </c>
      <c r="E1718" s="458">
        <v>0</v>
      </c>
      <c r="F1718" s="458">
        <v>0</v>
      </c>
      <c r="G1718" s="458">
        <v>0</v>
      </c>
      <c r="H1718" s="458">
        <v>6.6580696447414902E-3</v>
      </c>
      <c r="I1718" s="458">
        <v>1.331613928948298E-2</v>
      </c>
      <c r="J1718" s="458">
        <v>1.9974208934224469E-2</v>
      </c>
      <c r="K1718" s="458">
        <v>2.6632278578965961E-2</v>
      </c>
      <c r="L1718" s="458">
        <v>3.3290348223707453E-2</v>
      </c>
      <c r="M1718" s="458">
        <v>3.9948417868448945E-2</v>
      </c>
      <c r="N1718" s="458">
        <v>4.6606487513190437E-2</v>
      </c>
      <c r="O1718" s="458">
        <v>4.6606487513190437E-2</v>
      </c>
      <c r="P1718" s="458">
        <v>5.992262680267342E-2</v>
      </c>
      <c r="Q1718" s="458">
        <v>6.6580696447414905E-2</v>
      </c>
      <c r="R1718" s="458">
        <v>7.323876609215639E-2</v>
      </c>
      <c r="S1718" s="458">
        <v>7.9896835736897875E-2</v>
      </c>
      <c r="T1718" s="458">
        <v>8.655490538163936E-2</v>
      </c>
      <c r="U1718" s="458">
        <v>9.3212975026380845E-2</v>
      </c>
      <c r="V1718" s="458">
        <v>9.987104467112233E-2</v>
      </c>
      <c r="W1718" s="458">
        <v>0.10652911431586382</v>
      </c>
      <c r="X1718" s="458">
        <v>0.1131871839606053</v>
      </c>
      <c r="Y1718" s="458">
        <v>0.11984525360534679</v>
      </c>
      <c r="Z1718" s="458">
        <v>0.12650332325008831</v>
      </c>
      <c r="AA1718" s="458">
        <v>0.11797810448671106</v>
      </c>
      <c r="AB1718" s="458">
        <v>0.1082693324495418</v>
      </c>
      <c r="AC1718" s="458">
        <v>0.11051518686776821</v>
      </c>
      <c r="AD1718" s="458">
        <v>0.12260448481587567</v>
      </c>
      <c r="AE1718" s="458">
        <v>0.10563656094715111</v>
      </c>
      <c r="AF1718" s="458">
        <v>7.6755649446258234E-2</v>
      </c>
      <c r="AG1718" s="458">
        <v>9.7982433146513878E-2</v>
      </c>
      <c r="AH1718" s="458">
        <v>9.5294309207848246E-2</v>
      </c>
      <c r="AI1718" s="458">
        <v>0.10391995281499546</v>
      </c>
      <c r="AJ1718" s="458">
        <v>0.10152058175884647</v>
      </c>
    </row>
    <row r="1719" spans="1:36" x14ac:dyDescent="0.2">
      <c r="A1719" s="456" t="s">
        <v>875</v>
      </c>
      <c r="B1719" s="457" t="s">
        <v>876</v>
      </c>
      <c r="C1719" s="488" t="s">
        <v>985</v>
      </c>
      <c r="D1719" s="488" t="s">
        <v>986</v>
      </c>
      <c r="E1719" s="458">
        <v>0</v>
      </c>
      <c r="F1719" s="458">
        <v>0</v>
      </c>
      <c r="G1719" s="458">
        <v>0</v>
      </c>
      <c r="H1719" s="458">
        <v>1.73593170737712E-2</v>
      </c>
      <c r="I1719" s="458">
        <v>3.47186341475424E-2</v>
      </c>
      <c r="J1719" s="458">
        <v>5.2077951221313604E-2</v>
      </c>
      <c r="K1719" s="458">
        <v>6.94372682950848E-2</v>
      </c>
      <c r="L1719" s="458">
        <v>8.6796585368855997E-2</v>
      </c>
      <c r="M1719" s="458">
        <v>0.10415590244262719</v>
      </c>
      <c r="N1719" s="458">
        <v>0.12151521951639839</v>
      </c>
      <c r="O1719" s="458">
        <v>0.12151521951639839</v>
      </c>
      <c r="P1719" s="458">
        <v>0.1562338536639408</v>
      </c>
      <c r="Q1719" s="458">
        <v>0.17359317073771199</v>
      </c>
      <c r="R1719" s="458">
        <v>0.19095248781148319</v>
      </c>
      <c r="S1719" s="458">
        <v>0.20831180488525439</v>
      </c>
      <c r="T1719" s="458">
        <v>0.22567112195902558</v>
      </c>
      <c r="U1719" s="458">
        <v>0.24303043903279678</v>
      </c>
      <c r="V1719" s="458">
        <v>0.260389756106568</v>
      </c>
      <c r="W1719" s="458">
        <v>0.2777490731803392</v>
      </c>
      <c r="X1719" s="458">
        <v>0.2951083902541104</v>
      </c>
      <c r="Y1719" s="458">
        <v>0.31246770732788159</v>
      </c>
      <c r="Z1719" s="458">
        <v>0.32982702440165279</v>
      </c>
      <c r="AA1719" s="458">
        <v>0.33150427664268856</v>
      </c>
      <c r="AB1719" s="458">
        <v>0.32046046968405728</v>
      </c>
      <c r="AC1719" s="458">
        <v>0.37928225939299159</v>
      </c>
      <c r="AD1719" s="458">
        <v>0.39678243873101793</v>
      </c>
      <c r="AE1719" s="458">
        <v>0.18197057180108028</v>
      </c>
      <c r="AF1719" s="458">
        <v>0.13080568720379149</v>
      </c>
      <c r="AG1719" s="458">
        <v>0.14804370814240395</v>
      </c>
      <c r="AH1719" s="458">
        <v>0.18009308986752595</v>
      </c>
      <c r="AI1719" s="458">
        <v>0.2413793103448276</v>
      </c>
      <c r="AJ1719" s="458">
        <v>0.25478519778817521</v>
      </c>
    </row>
    <row r="1720" spans="1:36" x14ac:dyDescent="0.2">
      <c r="A1720" s="456" t="s">
        <v>877</v>
      </c>
      <c r="B1720" s="457" t="s">
        <v>878</v>
      </c>
      <c r="C1720" s="488" t="s">
        <v>985</v>
      </c>
      <c r="D1720" s="488" t="s">
        <v>986</v>
      </c>
      <c r="E1720" s="458">
        <v>0</v>
      </c>
      <c r="F1720" s="458">
        <v>0</v>
      </c>
      <c r="G1720" s="458">
        <v>0</v>
      </c>
      <c r="H1720" s="458">
        <v>1.3807669482332922E-2</v>
      </c>
      <c r="I1720" s="458">
        <v>2.7615338964665843E-2</v>
      </c>
      <c r="J1720" s="458">
        <v>4.1423008446998769E-2</v>
      </c>
      <c r="K1720" s="458">
        <v>5.5230677929331687E-2</v>
      </c>
      <c r="L1720" s="458">
        <v>6.9038347411664605E-2</v>
      </c>
      <c r="M1720" s="458">
        <v>8.2846016893997523E-2</v>
      </c>
      <c r="N1720" s="458">
        <v>9.6653686376330442E-2</v>
      </c>
      <c r="O1720" s="458">
        <v>9.6653686376330442E-2</v>
      </c>
      <c r="P1720" s="458">
        <v>0.12426902534099628</v>
      </c>
      <c r="Q1720" s="458">
        <v>0.13807669482332921</v>
      </c>
      <c r="R1720" s="458">
        <v>0.15188436430566213</v>
      </c>
      <c r="S1720" s="458">
        <v>0.16569203378799505</v>
      </c>
      <c r="T1720" s="458">
        <v>0.17949970327032796</v>
      </c>
      <c r="U1720" s="458">
        <v>0.19330737275266088</v>
      </c>
      <c r="V1720" s="458">
        <v>0.2071150422349938</v>
      </c>
      <c r="W1720" s="458">
        <v>0.22092271171732672</v>
      </c>
      <c r="X1720" s="458">
        <v>0.23473038119965964</v>
      </c>
      <c r="Y1720" s="458">
        <v>0.24853805068199256</v>
      </c>
      <c r="Z1720" s="458">
        <v>0.2623457201643255</v>
      </c>
      <c r="AA1720" s="458">
        <v>0.24389539128118382</v>
      </c>
      <c r="AB1720" s="458">
        <v>0.24035601870636886</v>
      </c>
      <c r="AC1720" s="458">
        <v>0.2518860667859284</v>
      </c>
      <c r="AD1720" s="458">
        <v>0.26219512195121952</v>
      </c>
      <c r="AE1720" s="458">
        <v>0.29271144601792909</v>
      </c>
      <c r="AF1720" s="458">
        <v>0.22067781592645919</v>
      </c>
      <c r="AG1720" s="458">
        <v>0.26187198898830005</v>
      </c>
      <c r="AH1720" s="458">
        <v>0.24919648596528821</v>
      </c>
      <c r="AI1720" s="458">
        <v>0.35843373493975905</v>
      </c>
      <c r="AJ1720" s="458">
        <v>0.24453162788197991</v>
      </c>
    </row>
    <row r="1721" spans="1:36" x14ac:dyDescent="0.2">
      <c r="A1721" s="456" t="s">
        <v>879</v>
      </c>
      <c r="B1721" s="457" t="s">
        <v>880</v>
      </c>
      <c r="C1721" s="488" t="s">
        <v>985</v>
      </c>
      <c r="D1721" s="488" t="s">
        <v>986</v>
      </c>
      <c r="E1721" s="458">
        <v>0</v>
      </c>
      <c r="F1721" s="458">
        <v>0</v>
      </c>
      <c r="G1721" s="458">
        <v>0</v>
      </c>
      <c r="H1721" s="458">
        <v>4.3589743589743588E-2</v>
      </c>
      <c r="I1721" s="458">
        <v>8.7179487179487175E-2</v>
      </c>
      <c r="J1721" s="458">
        <v>0.13076923076923075</v>
      </c>
      <c r="K1721" s="458">
        <v>0.17435897435897435</v>
      </c>
      <c r="L1721" s="458">
        <v>0.21794871794871795</v>
      </c>
      <c r="M1721" s="458">
        <v>0.26153846153846155</v>
      </c>
      <c r="N1721" s="458">
        <v>0.30512820512820515</v>
      </c>
      <c r="O1721" s="458">
        <v>0.30512820512820515</v>
      </c>
      <c r="P1721" s="458">
        <v>0.39230769230769236</v>
      </c>
      <c r="Q1721" s="458">
        <v>0.43589743589743596</v>
      </c>
      <c r="R1721" s="458">
        <v>0.47948717948717956</v>
      </c>
      <c r="S1721" s="458">
        <v>0.52307692307692311</v>
      </c>
      <c r="T1721" s="458">
        <v>0.56666666666666665</v>
      </c>
      <c r="U1721" s="458">
        <v>0.6102564102564102</v>
      </c>
      <c r="V1721" s="458">
        <v>0.65384615384615374</v>
      </c>
      <c r="W1721" s="458">
        <v>0.69743589743589729</v>
      </c>
      <c r="X1721" s="458">
        <v>0.74102564102564084</v>
      </c>
      <c r="Y1721" s="458">
        <v>0.78461538461538438</v>
      </c>
      <c r="Z1721" s="458">
        <v>0</v>
      </c>
      <c r="AA1721" s="458">
        <v>0.87179487179487181</v>
      </c>
      <c r="AB1721" s="458">
        <v>0.87179487179487181</v>
      </c>
      <c r="AC1721" s="458">
        <v>0.87179487179487181</v>
      </c>
      <c r="AD1721" s="458">
        <v>0.87179487179487181</v>
      </c>
      <c r="AE1721" s="458">
        <v>3.2903225806451615</v>
      </c>
      <c r="AF1721" s="458">
        <v>1.36</v>
      </c>
      <c r="AG1721" s="458">
        <v>1.2747252747252746</v>
      </c>
      <c r="AH1721" s="458">
        <v>0.91208791208791207</v>
      </c>
      <c r="AI1721" s="458">
        <v>3.8823529411764706</v>
      </c>
      <c r="AJ1721" s="458">
        <v>1</v>
      </c>
    </row>
    <row r="1722" spans="1:36" x14ac:dyDescent="0.2">
      <c r="A1722" s="456" t="s">
        <v>881</v>
      </c>
      <c r="B1722" s="457" t="s">
        <v>882</v>
      </c>
      <c r="C1722" s="488" t="s">
        <v>985</v>
      </c>
      <c r="D1722" s="488" t="s">
        <v>986</v>
      </c>
      <c r="E1722" s="458">
        <v>0</v>
      </c>
      <c r="F1722" s="458">
        <v>0</v>
      </c>
      <c r="G1722" s="458">
        <v>0</v>
      </c>
      <c r="H1722" s="458">
        <v>6.6580696447414902E-3</v>
      </c>
      <c r="I1722" s="458">
        <v>1.331613928948298E-2</v>
      </c>
      <c r="J1722" s="458">
        <v>1.9974208934224469E-2</v>
      </c>
      <c r="K1722" s="458">
        <v>2.6632278578965961E-2</v>
      </c>
      <c r="L1722" s="458">
        <v>3.3290348223707453E-2</v>
      </c>
      <c r="M1722" s="458">
        <v>3.9948417868448945E-2</v>
      </c>
      <c r="N1722" s="458">
        <v>4.6606487513190437E-2</v>
      </c>
      <c r="O1722" s="458">
        <v>4.6606487513190437E-2</v>
      </c>
      <c r="P1722" s="458">
        <v>5.992262680267342E-2</v>
      </c>
      <c r="Q1722" s="458">
        <v>6.6580696447414905E-2</v>
      </c>
      <c r="R1722" s="458">
        <v>7.323876609215639E-2</v>
      </c>
      <c r="S1722" s="458">
        <v>7.9896835736897875E-2</v>
      </c>
      <c r="T1722" s="458">
        <v>8.655490538163936E-2</v>
      </c>
      <c r="U1722" s="458">
        <v>9.3212975026380845E-2</v>
      </c>
      <c r="V1722" s="458">
        <v>9.987104467112233E-2</v>
      </c>
      <c r="W1722" s="458">
        <v>0.10652911431586382</v>
      </c>
      <c r="X1722" s="458">
        <v>0.1131871839606053</v>
      </c>
      <c r="Y1722" s="458">
        <v>0.11984525360534679</v>
      </c>
      <c r="Z1722" s="458">
        <v>0.12650332325008831</v>
      </c>
      <c r="AA1722" s="458">
        <v>0.11797810448671106</v>
      </c>
      <c r="AB1722" s="458">
        <v>0.1082693324495418</v>
      </c>
      <c r="AC1722" s="458">
        <v>0.11051518686776821</v>
      </c>
      <c r="AD1722" s="458">
        <v>0.12260448481587567</v>
      </c>
      <c r="AE1722" s="458">
        <v>0.10563656094715111</v>
      </c>
      <c r="AF1722" s="458">
        <v>7.6755649446258234E-2</v>
      </c>
      <c r="AG1722" s="458">
        <v>9.7982433146513878E-2</v>
      </c>
      <c r="AH1722" s="458">
        <v>9.5294309207848246E-2</v>
      </c>
      <c r="AI1722" s="458">
        <v>0.10391995281499546</v>
      </c>
      <c r="AJ1722" s="458">
        <v>0.10152058175884647</v>
      </c>
    </row>
    <row r="1723" spans="1:36" x14ac:dyDescent="0.2">
      <c r="A1723" s="456" t="s">
        <v>883</v>
      </c>
      <c r="B1723" s="457" t="s">
        <v>884</v>
      </c>
      <c r="C1723" s="488" t="s">
        <v>985</v>
      </c>
      <c r="D1723" s="488" t="s">
        <v>986</v>
      </c>
      <c r="E1723" s="458">
        <v>0</v>
      </c>
      <c r="F1723" s="458">
        <v>0</v>
      </c>
      <c r="G1723" s="458">
        <v>0</v>
      </c>
      <c r="H1723" s="458">
        <v>2.9352368093049683E-2</v>
      </c>
      <c r="I1723" s="458">
        <v>5.8704736186099366E-2</v>
      </c>
      <c r="J1723" s="458">
        <v>8.8057104279149048E-2</v>
      </c>
      <c r="K1723" s="458">
        <v>0.11740947237219873</v>
      </c>
      <c r="L1723" s="458">
        <v>0.14676184046524843</v>
      </c>
      <c r="M1723" s="458">
        <v>0.17611420855829812</v>
      </c>
      <c r="N1723" s="458">
        <v>0.20546657665134782</v>
      </c>
      <c r="O1723" s="458">
        <v>0.20546657665134782</v>
      </c>
      <c r="P1723" s="458">
        <v>0.26417131283744721</v>
      </c>
      <c r="Q1723" s="458">
        <v>0.29352368093049691</v>
      </c>
      <c r="R1723" s="458">
        <v>0.32287604902354661</v>
      </c>
      <c r="S1723" s="458">
        <v>0.3522284171165963</v>
      </c>
      <c r="T1723" s="458">
        <v>0.381580785209646</v>
      </c>
      <c r="U1723" s="458">
        <v>0.4109331533026957</v>
      </c>
      <c r="V1723" s="458">
        <v>0.44028552139574539</v>
      </c>
      <c r="W1723" s="458">
        <v>0.46963788948879509</v>
      </c>
      <c r="X1723" s="458">
        <v>0.49899025758184479</v>
      </c>
      <c r="Y1723" s="458">
        <v>0.52834262567489443</v>
      </c>
      <c r="Z1723" s="458">
        <v>0.55769499376794396</v>
      </c>
      <c r="AA1723" s="458">
        <v>0.50009034444630018</v>
      </c>
      <c r="AB1723" s="458">
        <v>0.51326447724649293</v>
      </c>
      <c r="AC1723" s="458">
        <v>0.5648330516999589</v>
      </c>
      <c r="AD1723" s="458">
        <v>0.56520349456637553</v>
      </c>
      <c r="AE1723" s="458">
        <v>0.31290187891440502</v>
      </c>
      <c r="AF1723" s="458">
        <v>0.27171951533900485</v>
      </c>
      <c r="AG1723" s="458">
        <v>0.22963870177587262</v>
      </c>
      <c r="AH1723" s="458">
        <v>0.31727261290728392</v>
      </c>
      <c r="AI1723" s="458">
        <v>0.23744889615699102</v>
      </c>
      <c r="AJ1723" s="458">
        <v>0.38717228464419479</v>
      </c>
    </row>
    <row r="1724" spans="1:36" x14ac:dyDescent="0.2">
      <c r="A1724" s="456" t="s">
        <v>885</v>
      </c>
      <c r="B1724" s="457" t="s">
        <v>886</v>
      </c>
      <c r="C1724" s="488" t="s">
        <v>985</v>
      </c>
      <c r="D1724" s="488" t="s">
        <v>986</v>
      </c>
      <c r="E1724" s="458">
        <v>0</v>
      </c>
      <c r="F1724" s="458">
        <v>0</v>
      </c>
      <c r="G1724" s="458">
        <v>0</v>
      </c>
      <c r="H1724" s="458">
        <v>6.6580696447414902E-3</v>
      </c>
      <c r="I1724" s="458">
        <v>1.331613928948298E-2</v>
      </c>
      <c r="J1724" s="458">
        <v>1.9974208934224469E-2</v>
      </c>
      <c r="K1724" s="458">
        <v>2.6632278578965961E-2</v>
      </c>
      <c r="L1724" s="458">
        <v>3.3290348223707453E-2</v>
      </c>
      <c r="M1724" s="458">
        <v>3.9948417868448945E-2</v>
      </c>
      <c r="N1724" s="458">
        <v>4.6606487513190437E-2</v>
      </c>
      <c r="O1724" s="458">
        <v>4.6606487513190437E-2</v>
      </c>
      <c r="P1724" s="458">
        <v>5.992262680267342E-2</v>
      </c>
      <c r="Q1724" s="458">
        <v>6.6580696447414905E-2</v>
      </c>
      <c r="R1724" s="458">
        <v>7.323876609215639E-2</v>
      </c>
      <c r="S1724" s="458">
        <v>7.9896835736897875E-2</v>
      </c>
      <c r="T1724" s="458">
        <v>8.655490538163936E-2</v>
      </c>
      <c r="U1724" s="458">
        <v>9.3212975026380845E-2</v>
      </c>
      <c r="V1724" s="458">
        <v>9.987104467112233E-2</v>
      </c>
      <c r="W1724" s="458">
        <v>0.10652911431586382</v>
      </c>
      <c r="X1724" s="458">
        <v>0.1131871839606053</v>
      </c>
      <c r="Y1724" s="458">
        <v>0.11984525360534679</v>
      </c>
      <c r="Z1724" s="458">
        <v>0.12650332325008831</v>
      </c>
      <c r="AA1724" s="458">
        <v>0.11797810448671106</v>
      </c>
      <c r="AB1724" s="458">
        <v>0.1082693324495418</v>
      </c>
      <c r="AC1724" s="458">
        <v>0.11051518686776821</v>
      </c>
      <c r="AD1724" s="458">
        <v>0.12260448481587567</v>
      </c>
      <c r="AE1724" s="458">
        <v>0.10563656094715111</v>
      </c>
      <c r="AF1724" s="458">
        <v>7.6755649446258234E-2</v>
      </c>
      <c r="AG1724" s="458">
        <v>9.7982433146513878E-2</v>
      </c>
      <c r="AH1724" s="458">
        <v>9.5294309207848246E-2</v>
      </c>
      <c r="AI1724" s="458">
        <v>0.10391995281499546</v>
      </c>
      <c r="AJ1724" s="458">
        <v>0.10152058175884647</v>
      </c>
    </row>
    <row r="1725" spans="1:36" x14ac:dyDescent="0.2">
      <c r="A1725" s="456" t="s">
        <v>887</v>
      </c>
      <c r="B1725" s="457" t="s">
        <v>888</v>
      </c>
      <c r="C1725" s="488" t="s">
        <v>985</v>
      </c>
      <c r="D1725" s="488" t="s">
        <v>986</v>
      </c>
      <c r="E1725" s="458">
        <v>0</v>
      </c>
      <c r="F1725" s="458">
        <v>0</v>
      </c>
      <c r="G1725" s="458">
        <v>0</v>
      </c>
      <c r="H1725" s="458">
        <v>6.6580696447414902E-3</v>
      </c>
      <c r="I1725" s="458">
        <v>1.331613928948298E-2</v>
      </c>
      <c r="J1725" s="458">
        <v>1.9974208934224469E-2</v>
      </c>
      <c r="K1725" s="458">
        <v>2.6632278578965961E-2</v>
      </c>
      <c r="L1725" s="458">
        <v>3.3290348223707453E-2</v>
      </c>
      <c r="M1725" s="458">
        <v>3.9948417868448945E-2</v>
      </c>
      <c r="N1725" s="458">
        <v>4.6606487513190437E-2</v>
      </c>
      <c r="O1725" s="458">
        <v>4.6606487513190437E-2</v>
      </c>
      <c r="P1725" s="458">
        <v>5.992262680267342E-2</v>
      </c>
      <c r="Q1725" s="458">
        <v>6.6580696447414905E-2</v>
      </c>
      <c r="R1725" s="458">
        <v>7.323876609215639E-2</v>
      </c>
      <c r="S1725" s="458">
        <v>7.9896835736897875E-2</v>
      </c>
      <c r="T1725" s="458">
        <v>8.655490538163936E-2</v>
      </c>
      <c r="U1725" s="458">
        <v>9.3212975026380845E-2</v>
      </c>
      <c r="V1725" s="458">
        <v>9.987104467112233E-2</v>
      </c>
      <c r="W1725" s="458">
        <v>0.10652911431586382</v>
      </c>
      <c r="X1725" s="458">
        <v>0.1131871839606053</v>
      </c>
      <c r="Y1725" s="458">
        <v>0.11984525360534679</v>
      </c>
      <c r="Z1725" s="458">
        <v>0.12650332325008831</v>
      </c>
      <c r="AA1725" s="458">
        <v>0.11797810448671106</v>
      </c>
      <c r="AB1725" s="458">
        <v>0.1082693324495418</v>
      </c>
      <c r="AC1725" s="458">
        <v>0.11051518686776821</v>
      </c>
      <c r="AD1725" s="458">
        <v>0.12260448481587567</v>
      </c>
      <c r="AE1725" s="458">
        <v>0.10563656094715111</v>
      </c>
      <c r="AF1725" s="458">
        <v>7.6755649446258234E-2</v>
      </c>
      <c r="AG1725" s="458">
        <v>9.7982433146513878E-2</v>
      </c>
      <c r="AH1725" s="458">
        <v>9.5294309207848246E-2</v>
      </c>
      <c r="AI1725" s="458">
        <v>0.10391995281499546</v>
      </c>
      <c r="AJ1725" s="458">
        <v>0.10152058175884647</v>
      </c>
    </row>
    <row r="1726" spans="1:36" x14ac:dyDescent="0.2">
      <c r="A1726" s="456" t="s">
        <v>889</v>
      </c>
      <c r="B1726" s="457" t="s">
        <v>890</v>
      </c>
      <c r="C1726" s="488" t="s">
        <v>985</v>
      </c>
      <c r="D1726" s="488" t="s">
        <v>986</v>
      </c>
      <c r="E1726" s="458">
        <v>0</v>
      </c>
      <c r="F1726" s="458">
        <v>0</v>
      </c>
      <c r="G1726" s="458">
        <v>0</v>
      </c>
      <c r="H1726" s="458">
        <v>6.6580696447414902E-3</v>
      </c>
      <c r="I1726" s="458">
        <v>1.331613928948298E-2</v>
      </c>
      <c r="J1726" s="458">
        <v>1.9974208934224469E-2</v>
      </c>
      <c r="K1726" s="458">
        <v>2.6632278578965961E-2</v>
      </c>
      <c r="L1726" s="458">
        <v>3.3290348223707453E-2</v>
      </c>
      <c r="M1726" s="458">
        <v>3.9948417868448945E-2</v>
      </c>
      <c r="N1726" s="458">
        <v>4.6606487513190437E-2</v>
      </c>
      <c r="O1726" s="458">
        <v>4.6606487513190437E-2</v>
      </c>
      <c r="P1726" s="458">
        <v>5.992262680267342E-2</v>
      </c>
      <c r="Q1726" s="458">
        <v>6.6580696447414905E-2</v>
      </c>
      <c r="R1726" s="458">
        <v>7.323876609215639E-2</v>
      </c>
      <c r="S1726" s="458">
        <v>7.9896835736897875E-2</v>
      </c>
      <c r="T1726" s="458">
        <v>8.655490538163936E-2</v>
      </c>
      <c r="U1726" s="458">
        <v>9.3212975026380845E-2</v>
      </c>
      <c r="V1726" s="458">
        <v>9.987104467112233E-2</v>
      </c>
      <c r="W1726" s="458">
        <v>0.10652911431586382</v>
      </c>
      <c r="X1726" s="458">
        <v>0.1131871839606053</v>
      </c>
      <c r="Y1726" s="458">
        <v>0.11984525360534679</v>
      </c>
      <c r="Z1726" s="458">
        <v>0.12650332325008831</v>
      </c>
      <c r="AA1726" s="458">
        <v>0.11797810448671106</v>
      </c>
      <c r="AB1726" s="458">
        <v>0.1082693324495418</v>
      </c>
      <c r="AC1726" s="458">
        <v>0.11051518686776821</v>
      </c>
      <c r="AD1726" s="458">
        <v>0.12260448481587567</v>
      </c>
      <c r="AE1726" s="458">
        <v>0.10563656094715111</v>
      </c>
      <c r="AF1726" s="458">
        <v>7.6755649446258234E-2</v>
      </c>
      <c r="AG1726" s="458">
        <v>9.7982433146513878E-2</v>
      </c>
      <c r="AH1726" s="458">
        <v>9.5294309207848246E-2</v>
      </c>
      <c r="AI1726" s="458">
        <v>0.10391995281499546</v>
      </c>
      <c r="AJ1726" s="458">
        <v>0.10152058175884647</v>
      </c>
    </row>
    <row r="1727" spans="1:36" x14ac:dyDescent="0.2">
      <c r="A1727" s="456" t="s">
        <v>955</v>
      </c>
      <c r="B1727" s="457" t="s">
        <v>892</v>
      </c>
      <c r="C1727" s="488" t="s">
        <v>985</v>
      </c>
      <c r="D1727" s="488" t="s">
        <v>986</v>
      </c>
      <c r="E1727" s="458">
        <v>0</v>
      </c>
      <c r="F1727" s="458">
        <v>0</v>
      </c>
      <c r="G1727" s="458">
        <v>0</v>
      </c>
      <c r="H1727" s="458">
        <v>6.6580696447414902E-3</v>
      </c>
      <c r="I1727" s="458">
        <v>1.331613928948298E-2</v>
      </c>
      <c r="J1727" s="458">
        <v>1.9974208934224469E-2</v>
      </c>
      <c r="K1727" s="458">
        <v>2.6632278578965961E-2</v>
      </c>
      <c r="L1727" s="458">
        <v>3.3290348223707453E-2</v>
      </c>
      <c r="M1727" s="458">
        <v>3.9948417868448945E-2</v>
      </c>
      <c r="N1727" s="458">
        <v>4.6606487513190437E-2</v>
      </c>
      <c r="O1727" s="458">
        <v>4.6606487513190437E-2</v>
      </c>
      <c r="P1727" s="458">
        <v>5.992262680267342E-2</v>
      </c>
      <c r="Q1727" s="458">
        <v>6.6580696447414905E-2</v>
      </c>
      <c r="R1727" s="458">
        <v>7.323876609215639E-2</v>
      </c>
      <c r="S1727" s="458">
        <v>7.9896835736897875E-2</v>
      </c>
      <c r="T1727" s="458">
        <v>8.655490538163936E-2</v>
      </c>
      <c r="U1727" s="458">
        <v>9.3212975026380845E-2</v>
      </c>
      <c r="V1727" s="458">
        <v>9.987104467112233E-2</v>
      </c>
      <c r="W1727" s="458">
        <v>0.10652911431586382</v>
      </c>
      <c r="X1727" s="458">
        <v>0.1131871839606053</v>
      </c>
      <c r="Y1727" s="458">
        <v>0.11984525360534679</v>
      </c>
      <c r="Z1727" s="458">
        <v>0.12650332325008831</v>
      </c>
      <c r="AA1727" s="458">
        <v>0.11797810448671106</v>
      </c>
      <c r="AB1727" s="458">
        <v>0.1082693324495418</v>
      </c>
      <c r="AC1727" s="458">
        <v>0.11051518686776821</v>
      </c>
      <c r="AD1727" s="458">
        <v>0.12260448481587567</v>
      </c>
      <c r="AE1727" s="458">
        <v>0.10563656094715111</v>
      </c>
      <c r="AF1727" s="458">
        <v>7.6755649446258234E-2</v>
      </c>
      <c r="AG1727" s="458">
        <v>9.7982433146513878E-2</v>
      </c>
      <c r="AH1727" s="458">
        <v>9.5294309207848246E-2</v>
      </c>
      <c r="AI1727" s="458">
        <v>0.10391995281499546</v>
      </c>
      <c r="AJ1727" s="458">
        <v>0.10152058175884647</v>
      </c>
    </row>
    <row r="1728" spans="1:36" x14ac:dyDescent="0.2">
      <c r="A1728" s="456" t="s">
        <v>893</v>
      </c>
      <c r="B1728" s="457" t="s">
        <v>894</v>
      </c>
      <c r="C1728" s="488" t="s">
        <v>985</v>
      </c>
      <c r="D1728" s="488" t="s">
        <v>986</v>
      </c>
      <c r="E1728" s="458">
        <v>0</v>
      </c>
      <c r="F1728" s="458">
        <v>0</v>
      </c>
      <c r="G1728" s="458">
        <v>0</v>
      </c>
      <c r="H1728" s="458">
        <v>6.6580696447414902E-3</v>
      </c>
      <c r="I1728" s="458">
        <v>1.331613928948298E-2</v>
      </c>
      <c r="J1728" s="458">
        <v>1.9974208934224469E-2</v>
      </c>
      <c r="K1728" s="458">
        <v>2.6632278578965961E-2</v>
      </c>
      <c r="L1728" s="458">
        <v>3.3290348223707453E-2</v>
      </c>
      <c r="M1728" s="458">
        <v>3.9948417868448945E-2</v>
      </c>
      <c r="N1728" s="458">
        <v>4.6606487513190437E-2</v>
      </c>
      <c r="O1728" s="458">
        <v>4.6606487513190437E-2</v>
      </c>
      <c r="P1728" s="458">
        <v>5.992262680267342E-2</v>
      </c>
      <c r="Q1728" s="458">
        <v>6.6580696447414905E-2</v>
      </c>
      <c r="R1728" s="458">
        <v>7.323876609215639E-2</v>
      </c>
      <c r="S1728" s="458">
        <v>7.9896835736897875E-2</v>
      </c>
      <c r="T1728" s="458">
        <v>8.655490538163936E-2</v>
      </c>
      <c r="U1728" s="458">
        <v>9.3212975026380845E-2</v>
      </c>
      <c r="V1728" s="458">
        <v>9.987104467112233E-2</v>
      </c>
      <c r="W1728" s="458">
        <v>0.10652911431586382</v>
      </c>
      <c r="X1728" s="458">
        <v>0.1131871839606053</v>
      </c>
      <c r="Y1728" s="458">
        <v>0.11984525360534679</v>
      </c>
      <c r="Z1728" s="458">
        <v>0.12650332325008831</v>
      </c>
      <c r="AA1728" s="458">
        <v>0.11797810448671106</v>
      </c>
      <c r="AB1728" s="458">
        <v>0.1082693324495418</v>
      </c>
      <c r="AC1728" s="458">
        <v>0.11051518686776821</v>
      </c>
      <c r="AD1728" s="458">
        <v>0.12260448481587567</v>
      </c>
      <c r="AE1728" s="458">
        <v>0.10563656094715111</v>
      </c>
      <c r="AF1728" s="458">
        <v>7.6755649446258234E-2</v>
      </c>
      <c r="AG1728" s="458">
        <v>9.7982433146513878E-2</v>
      </c>
      <c r="AH1728" s="458">
        <v>9.5294309207848246E-2</v>
      </c>
      <c r="AI1728" s="458">
        <v>0.10391995281499546</v>
      </c>
      <c r="AJ1728" s="458">
        <v>0.10152058175884647</v>
      </c>
    </row>
    <row r="1729" spans="1:36" x14ac:dyDescent="0.2">
      <c r="A1729" s="456" t="s">
        <v>895</v>
      </c>
      <c r="B1729" s="457" t="s">
        <v>896</v>
      </c>
      <c r="C1729" s="488" t="s">
        <v>985</v>
      </c>
      <c r="D1729" s="488" t="s">
        <v>986</v>
      </c>
      <c r="E1729" s="458">
        <v>0</v>
      </c>
      <c r="F1729" s="458">
        <v>0</v>
      </c>
      <c r="G1729" s="458">
        <v>0</v>
      </c>
      <c r="H1729" s="458">
        <v>6.6580696447414902E-3</v>
      </c>
      <c r="I1729" s="458">
        <v>1.331613928948298E-2</v>
      </c>
      <c r="J1729" s="458">
        <v>1.9974208934224469E-2</v>
      </c>
      <c r="K1729" s="458">
        <v>2.6632278578965961E-2</v>
      </c>
      <c r="L1729" s="458">
        <v>3.3290348223707453E-2</v>
      </c>
      <c r="M1729" s="458">
        <v>3.9948417868448945E-2</v>
      </c>
      <c r="N1729" s="458">
        <v>4.6606487513190437E-2</v>
      </c>
      <c r="O1729" s="458">
        <v>4.6606487513190437E-2</v>
      </c>
      <c r="P1729" s="458">
        <v>5.992262680267342E-2</v>
      </c>
      <c r="Q1729" s="458">
        <v>6.6580696447414905E-2</v>
      </c>
      <c r="R1729" s="458">
        <v>7.323876609215639E-2</v>
      </c>
      <c r="S1729" s="458">
        <v>7.9896835736897875E-2</v>
      </c>
      <c r="T1729" s="458">
        <v>8.655490538163936E-2</v>
      </c>
      <c r="U1729" s="458">
        <v>9.3212975026380845E-2</v>
      </c>
      <c r="V1729" s="458">
        <v>9.987104467112233E-2</v>
      </c>
      <c r="W1729" s="458">
        <v>0.10652911431586382</v>
      </c>
      <c r="X1729" s="458">
        <v>0.1131871839606053</v>
      </c>
      <c r="Y1729" s="458">
        <v>0.11984525360534679</v>
      </c>
      <c r="Z1729" s="458">
        <v>0.12650332325008831</v>
      </c>
      <c r="AA1729" s="458">
        <v>0.11797810448671106</v>
      </c>
      <c r="AB1729" s="458">
        <v>0.1082693324495418</v>
      </c>
      <c r="AC1729" s="458">
        <v>0.11051518686776821</v>
      </c>
      <c r="AD1729" s="458">
        <v>0.12260448481587567</v>
      </c>
      <c r="AE1729" s="458">
        <v>0.10563656094715111</v>
      </c>
      <c r="AF1729" s="458">
        <v>7.6755649446258234E-2</v>
      </c>
      <c r="AG1729" s="458">
        <v>9.7982433146513878E-2</v>
      </c>
      <c r="AH1729" s="458">
        <v>9.5294309207848246E-2</v>
      </c>
      <c r="AI1729" s="458">
        <v>0.10391995281499546</v>
      </c>
      <c r="AJ1729" s="458">
        <v>0.10152058175884647</v>
      </c>
    </row>
    <row r="1730" spans="1:36" x14ac:dyDescent="0.2">
      <c r="A1730" s="456" t="s">
        <v>897</v>
      </c>
      <c r="B1730" s="457" t="s">
        <v>898</v>
      </c>
      <c r="C1730" s="488" t="s">
        <v>985</v>
      </c>
      <c r="D1730" s="488" t="s">
        <v>986</v>
      </c>
      <c r="E1730" s="458">
        <v>0</v>
      </c>
      <c r="F1730" s="458">
        <v>0</v>
      </c>
      <c r="G1730" s="458">
        <v>0</v>
      </c>
      <c r="H1730" s="458">
        <v>6.6580696447414902E-3</v>
      </c>
      <c r="I1730" s="458">
        <v>1.331613928948298E-2</v>
      </c>
      <c r="J1730" s="458">
        <v>1.9974208934224469E-2</v>
      </c>
      <c r="K1730" s="458">
        <v>2.6632278578965961E-2</v>
      </c>
      <c r="L1730" s="458">
        <v>3.3290348223707453E-2</v>
      </c>
      <c r="M1730" s="458">
        <v>3.9948417868448945E-2</v>
      </c>
      <c r="N1730" s="458">
        <v>4.6606487513190437E-2</v>
      </c>
      <c r="O1730" s="458">
        <v>4.6606487513190437E-2</v>
      </c>
      <c r="P1730" s="458">
        <v>5.992262680267342E-2</v>
      </c>
      <c r="Q1730" s="458">
        <v>6.6580696447414905E-2</v>
      </c>
      <c r="R1730" s="458">
        <v>7.323876609215639E-2</v>
      </c>
      <c r="S1730" s="458">
        <v>7.9896835736897875E-2</v>
      </c>
      <c r="T1730" s="458">
        <v>8.655490538163936E-2</v>
      </c>
      <c r="U1730" s="458">
        <v>9.3212975026380845E-2</v>
      </c>
      <c r="V1730" s="458">
        <v>9.987104467112233E-2</v>
      </c>
      <c r="W1730" s="458">
        <v>0.10652911431586382</v>
      </c>
      <c r="X1730" s="458">
        <v>0.1131871839606053</v>
      </c>
      <c r="Y1730" s="458">
        <v>0.11984525360534679</v>
      </c>
      <c r="Z1730" s="458">
        <v>0.12650332325008831</v>
      </c>
      <c r="AA1730" s="458">
        <v>0.11797810448671106</v>
      </c>
      <c r="AB1730" s="458">
        <v>0.1082693324495418</v>
      </c>
      <c r="AC1730" s="458">
        <v>0.11051518686776821</v>
      </c>
      <c r="AD1730" s="458">
        <v>0.12260448481587567</v>
      </c>
      <c r="AE1730" s="458">
        <v>0.10563656094715111</v>
      </c>
      <c r="AF1730" s="458">
        <v>7.6755649446258234E-2</v>
      </c>
      <c r="AG1730" s="458">
        <v>9.7982433146513878E-2</v>
      </c>
      <c r="AH1730" s="458">
        <v>9.5294309207848246E-2</v>
      </c>
      <c r="AI1730" s="458">
        <v>0.10391995281499546</v>
      </c>
      <c r="AJ1730" s="458">
        <v>0.10152058175884647</v>
      </c>
    </row>
    <row r="1731" spans="1:36" x14ac:dyDescent="0.2">
      <c r="A1731" s="456" t="s">
        <v>899</v>
      </c>
      <c r="B1731" s="457" t="s">
        <v>900</v>
      </c>
      <c r="C1731" s="488" t="s">
        <v>985</v>
      </c>
      <c r="D1731" s="488" t="s">
        <v>986</v>
      </c>
      <c r="E1731" s="458">
        <v>0</v>
      </c>
      <c r="F1731" s="458">
        <v>0</v>
      </c>
      <c r="G1731" s="458">
        <v>0</v>
      </c>
      <c r="H1731" s="458">
        <v>6.6580696447414902E-3</v>
      </c>
      <c r="I1731" s="458">
        <v>1.331613928948298E-2</v>
      </c>
      <c r="J1731" s="458">
        <v>1.9974208934224469E-2</v>
      </c>
      <c r="K1731" s="458">
        <v>2.6632278578965961E-2</v>
      </c>
      <c r="L1731" s="458">
        <v>3.3290348223707453E-2</v>
      </c>
      <c r="M1731" s="458">
        <v>3.9948417868448945E-2</v>
      </c>
      <c r="N1731" s="458">
        <v>4.6606487513190437E-2</v>
      </c>
      <c r="O1731" s="458">
        <v>4.6606487513190437E-2</v>
      </c>
      <c r="P1731" s="458">
        <v>5.992262680267342E-2</v>
      </c>
      <c r="Q1731" s="458">
        <v>6.6580696447414905E-2</v>
      </c>
      <c r="R1731" s="458">
        <v>7.323876609215639E-2</v>
      </c>
      <c r="S1731" s="458">
        <v>7.9896835736897875E-2</v>
      </c>
      <c r="T1731" s="458">
        <v>8.655490538163936E-2</v>
      </c>
      <c r="U1731" s="458">
        <v>9.3212975026380845E-2</v>
      </c>
      <c r="V1731" s="458">
        <v>9.987104467112233E-2</v>
      </c>
      <c r="W1731" s="458">
        <v>0.10652911431586382</v>
      </c>
      <c r="X1731" s="458">
        <v>0.1131871839606053</v>
      </c>
      <c r="Y1731" s="458">
        <v>0.11984525360534679</v>
      </c>
      <c r="Z1731" s="458">
        <v>0.12650332325008831</v>
      </c>
      <c r="AA1731" s="458">
        <v>0.11797810448671106</v>
      </c>
      <c r="AB1731" s="458">
        <v>0.1082693324495418</v>
      </c>
      <c r="AC1731" s="458">
        <v>0.11051518686776821</v>
      </c>
      <c r="AD1731" s="458">
        <v>0.12260448481587567</v>
      </c>
      <c r="AE1731" s="458">
        <v>0.10563656094715111</v>
      </c>
      <c r="AF1731" s="458">
        <v>7.6755649446258234E-2</v>
      </c>
      <c r="AG1731" s="458">
        <v>9.7982433146513878E-2</v>
      </c>
      <c r="AH1731" s="458">
        <v>9.5294309207848246E-2</v>
      </c>
      <c r="AI1731" s="458">
        <v>0.10391995281499546</v>
      </c>
      <c r="AJ1731" s="458">
        <v>0.10152058175884647</v>
      </c>
    </row>
    <row r="1732" spans="1:36" x14ac:dyDescent="0.2">
      <c r="A1732" s="456" t="s">
        <v>901</v>
      </c>
      <c r="B1732" s="457" t="s">
        <v>902</v>
      </c>
      <c r="C1732" s="488" t="s">
        <v>985</v>
      </c>
      <c r="D1732" s="488" t="s">
        <v>986</v>
      </c>
      <c r="E1732" s="458">
        <v>0</v>
      </c>
      <c r="F1732" s="458">
        <v>0</v>
      </c>
      <c r="G1732" s="458">
        <v>0</v>
      </c>
      <c r="H1732" s="458">
        <v>6.6580696447414902E-3</v>
      </c>
      <c r="I1732" s="458">
        <v>1.331613928948298E-2</v>
      </c>
      <c r="J1732" s="458">
        <v>1.9974208934224469E-2</v>
      </c>
      <c r="K1732" s="458">
        <v>2.6632278578965961E-2</v>
      </c>
      <c r="L1732" s="458">
        <v>3.3290348223707453E-2</v>
      </c>
      <c r="M1732" s="458">
        <v>3.9948417868448945E-2</v>
      </c>
      <c r="N1732" s="458">
        <v>4.6606487513190437E-2</v>
      </c>
      <c r="O1732" s="458">
        <v>4.6606487513190437E-2</v>
      </c>
      <c r="P1732" s="458">
        <v>5.992262680267342E-2</v>
      </c>
      <c r="Q1732" s="458">
        <v>6.6580696447414905E-2</v>
      </c>
      <c r="R1732" s="458">
        <v>7.323876609215639E-2</v>
      </c>
      <c r="S1732" s="458">
        <v>7.9896835736897875E-2</v>
      </c>
      <c r="T1732" s="458">
        <v>8.655490538163936E-2</v>
      </c>
      <c r="U1732" s="458">
        <v>9.3212975026380845E-2</v>
      </c>
      <c r="V1732" s="458">
        <v>9.987104467112233E-2</v>
      </c>
      <c r="W1732" s="458">
        <v>0.10652911431586382</v>
      </c>
      <c r="X1732" s="458">
        <v>0.1131871839606053</v>
      </c>
      <c r="Y1732" s="458">
        <v>0.11984525360534679</v>
      </c>
      <c r="Z1732" s="458">
        <v>0.12650332325008831</v>
      </c>
      <c r="AA1732" s="458">
        <v>0.11797810448671106</v>
      </c>
      <c r="AB1732" s="458">
        <v>0.1082693324495418</v>
      </c>
      <c r="AC1732" s="458">
        <v>0.11051518686776821</v>
      </c>
      <c r="AD1732" s="458">
        <v>0.12260448481587567</v>
      </c>
      <c r="AE1732" s="458">
        <v>0.10563656094715111</v>
      </c>
      <c r="AF1732" s="458">
        <v>7.6755649446258234E-2</v>
      </c>
      <c r="AG1732" s="458">
        <v>9.7982433146513878E-2</v>
      </c>
      <c r="AH1732" s="458">
        <v>9.5294309207848246E-2</v>
      </c>
      <c r="AI1732" s="458">
        <v>0.10391995281499546</v>
      </c>
      <c r="AJ1732" s="458">
        <v>0.10152058175884647</v>
      </c>
    </row>
    <row r="1733" spans="1:36" x14ac:dyDescent="0.2">
      <c r="A1733" s="456" t="s">
        <v>903</v>
      </c>
      <c r="B1733" s="457" t="s">
        <v>904</v>
      </c>
      <c r="C1733" s="488" t="s">
        <v>985</v>
      </c>
      <c r="D1733" s="488" t="s">
        <v>986</v>
      </c>
      <c r="E1733" s="458">
        <v>0</v>
      </c>
      <c r="F1733" s="458">
        <v>0</v>
      </c>
      <c r="G1733" s="458">
        <v>0</v>
      </c>
      <c r="H1733" s="458">
        <v>6.6580696447414902E-3</v>
      </c>
      <c r="I1733" s="458">
        <v>1.331613928948298E-2</v>
      </c>
      <c r="J1733" s="458">
        <v>1.9974208934224469E-2</v>
      </c>
      <c r="K1733" s="458">
        <v>2.6632278578965961E-2</v>
      </c>
      <c r="L1733" s="458">
        <v>3.3290348223707453E-2</v>
      </c>
      <c r="M1733" s="458">
        <v>3.9948417868448945E-2</v>
      </c>
      <c r="N1733" s="458">
        <v>4.6606487513190437E-2</v>
      </c>
      <c r="O1733" s="458">
        <v>4.6606487513190437E-2</v>
      </c>
      <c r="P1733" s="458">
        <v>5.992262680267342E-2</v>
      </c>
      <c r="Q1733" s="458">
        <v>6.6580696447414905E-2</v>
      </c>
      <c r="R1733" s="458">
        <v>7.323876609215639E-2</v>
      </c>
      <c r="S1733" s="458">
        <v>7.9896835736897875E-2</v>
      </c>
      <c r="T1733" s="458">
        <v>8.655490538163936E-2</v>
      </c>
      <c r="U1733" s="458">
        <v>9.3212975026380845E-2</v>
      </c>
      <c r="V1733" s="458">
        <v>9.987104467112233E-2</v>
      </c>
      <c r="W1733" s="458">
        <v>0.10652911431586382</v>
      </c>
      <c r="X1733" s="458">
        <v>0.1131871839606053</v>
      </c>
      <c r="Y1733" s="458">
        <v>0.11984525360534679</v>
      </c>
      <c r="Z1733" s="458">
        <v>0.12650332325008831</v>
      </c>
      <c r="AA1733" s="458">
        <v>0.11797810448671106</v>
      </c>
      <c r="AB1733" s="458">
        <v>0.1082693324495418</v>
      </c>
      <c r="AC1733" s="458">
        <v>0.11051518686776821</v>
      </c>
      <c r="AD1733" s="458">
        <v>0.12260448481587567</v>
      </c>
      <c r="AE1733" s="458">
        <v>0.10563656094715111</v>
      </c>
      <c r="AF1733" s="458">
        <v>7.6755649446258234E-2</v>
      </c>
      <c r="AG1733" s="458">
        <v>9.7982433146513878E-2</v>
      </c>
      <c r="AH1733" s="458">
        <v>9.5294309207848246E-2</v>
      </c>
      <c r="AI1733" s="458">
        <v>0.10391995281499546</v>
      </c>
      <c r="AJ1733" s="458">
        <v>0.10152058175884647</v>
      </c>
    </row>
    <row r="1734" spans="1:36" x14ac:dyDescent="0.2">
      <c r="A1734" s="456" t="s">
        <v>905</v>
      </c>
      <c r="B1734" s="457" t="s">
        <v>906</v>
      </c>
      <c r="C1734" s="488" t="s">
        <v>985</v>
      </c>
      <c r="D1734" s="488" t="s">
        <v>986</v>
      </c>
      <c r="E1734" s="458">
        <v>0</v>
      </c>
      <c r="F1734" s="458">
        <v>0</v>
      </c>
      <c r="G1734" s="458">
        <v>0</v>
      </c>
      <c r="H1734" s="458">
        <v>6.6580696447414902E-3</v>
      </c>
      <c r="I1734" s="458">
        <v>1.331613928948298E-2</v>
      </c>
      <c r="J1734" s="458">
        <v>1.9974208934224469E-2</v>
      </c>
      <c r="K1734" s="458">
        <v>2.6632278578965961E-2</v>
      </c>
      <c r="L1734" s="458">
        <v>3.3290348223707453E-2</v>
      </c>
      <c r="M1734" s="458">
        <v>3.9948417868448945E-2</v>
      </c>
      <c r="N1734" s="458">
        <v>4.6606487513190437E-2</v>
      </c>
      <c r="O1734" s="458">
        <v>4.6606487513190437E-2</v>
      </c>
      <c r="P1734" s="458">
        <v>5.992262680267342E-2</v>
      </c>
      <c r="Q1734" s="458">
        <v>6.6580696447414905E-2</v>
      </c>
      <c r="R1734" s="458">
        <v>7.323876609215639E-2</v>
      </c>
      <c r="S1734" s="458">
        <v>7.9896835736897875E-2</v>
      </c>
      <c r="T1734" s="458">
        <v>8.655490538163936E-2</v>
      </c>
      <c r="U1734" s="458">
        <v>9.3212975026380845E-2</v>
      </c>
      <c r="V1734" s="458">
        <v>9.987104467112233E-2</v>
      </c>
      <c r="W1734" s="458">
        <v>0.10652911431586382</v>
      </c>
      <c r="X1734" s="458">
        <v>0.1131871839606053</v>
      </c>
      <c r="Y1734" s="458">
        <v>0.11984525360534679</v>
      </c>
      <c r="Z1734" s="458">
        <v>0.12650332325008831</v>
      </c>
      <c r="AA1734" s="458">
        <v>0.11797810448671106</v>
      </c>
      <c r="AB1734" s="458">
        <v>0.1082693324495418</v>
      </c>
      <c r="AC1734" s="458">
        <v>0.11051518686776821</v>
      </c>
      <c r="AD1734" s="458">
        <v>0.12260448481587567</v>
      </c>
      <c r="AE1734" s="458">
        <v>0.10563656094715111</v>
      </c>
      <c r="AF1734" s="458">
        <v>7.6755649446258234E-2</v>
      </c>
      <c r="AG1734" s="458">
        <v>9.7982433146513878E-2</v>
      </c>
      <c r="AH1734" s="458">
        <v>9.5294309207848246E-2</v>
      </c>
      <c r="AI1734" s="458">
        <v>0.10391995281499546</v>
      </c>
      <c r="AJ1734" s="458">
        <v>0.10152058175884647</v>
      </c>
    </row>
    <row r="1735" spans="1:36" x14ac:dyDescent="0.2">
      <c r="A1735" s="456" t="s">
        <v>907</v>
      </c>
      <c r="B1735" s="457" t="s">
        <v>908</v>
      </c>
      <c r="C1735" s="488" t="s">
        <v>985</v>
      </c>
      <c r="D1735" s="488" t="s">
        <v>986</v>
      </c>
      <c r="E1735" s="458">
        <v>0</v>
      </c>
      <c r="F1735" s="458">
        <v>0</v>
      </c>
      <c r="G1735" s="458">
        <v>0</v>
      </c>
      <c r="H1735" s="458">
        <v>0</v>
      </c>
      <c r="I1735" s="458">
        <v>0</v>
      </c>
      <c r="J1735" s="458">
        <v>0</v>
      </c>
      <c r="K1735" s="458">
        <v>0</v>
      </c>
      <c r="L1735" s="458">
        <v>0</v>
      </c>
      <c r="M1735" s="458">
        <v>0</v>
      </c>
      <c r="N1735" s="458">
        <v>0</v>
      </c>
      <c r="O1735" s="458">
        <v>0</v>
      </c>
      <c r="P1735" s="458">
        <v>0</v>
      </c>
      <c r="Q1735" s="458">
        <v>0</v>
      </c>
      <c r="R1735" s="458">
        <v>0</v>
      </c>
      <c r="S1735" s="458">
        <v>0</v>
      </c>
      <c r="T1735" s="458">
        <v>0</v>
      </c>
      <c r="U1735" s="458">
        <v>0</v>
      </c>
      <c r="V1735" s="458">
        <v>0</v>
      </c>
      <c r="W1735" s="458">
        <v>0</v>
      </c>
      <c r="X1735" s="458">
        <v>0</v>
      </c>
      <c r="Y1735" s="458">
        <v>0</v>
      </c>
      <c r="Z1735" s="458">
        <v>0</v>
      </c>
      <c r="AA1735" s="458">
        <v>0</v>
      </c>
      <c r="AB1735" s="458">
        <v>0</v>
      </c>
      <c r="AC1735" s="458">
        <v>0</v>
      </c>
      <c r="AD1735" s="458">
        <v>0</v>
      </c>
      <c r="AE1735" s="458">
        <v>0</v>
      </c>
      <c r="AF1735" s="458">
        <v>0</v>
      </c>
      <c r="AG1735" s="458">
        <v>0</v>
      </c>
      <c r="AH1735" s="458">
        <v>0</v>
      </c>
      <c r="AI1735" s="458">
        <v>0</v>
      </c>
      <c r="AJ1735" s="458">
        <v>0</v>
      </c>
    </row>
    <row r="1736" spans="1:36" x14ac:dyDescent="0.2">
      <c r="A1736" s="456" t="s">
        <v>909</v>
      </c>
      <c r="B1736" s="457" t="s">
        <v>910</v>
      </c>
      <c r="C1736" s="488" t="s">
        <v>985</v>
      </c>
      <c r="D1736" s="488" t="s">
        <v>986</v>
      </c>
      <c r="E1736" s="458">
        <v>0</v>
      </c>
      <c r="F1736" s="458">
        <v>0</v>
      </c>
      <c r="G1736" s="458">
        <v>0</v>
      </c>
      <c r="H1736" s="458">
        <v>6.6580696447414902E-3</v>
      </c>
      <c r="I1736" s="458">
        <v>1.331613928948298E-2</v>
      </c>
      <c r="J1736" s="458">
        <v>1.9974208934224469E-2</v>
      </c>
      <c r="K1736" s="458">
        <v>2.6632278578965961E-2</v>
      </c>
      <c r="L1736" s="458">
        <v>3.3290348223707453E-2</v>
      </c>
      <c r="M1736" s="458">
        <v>3.9948417868448945E-2</v>
      </c>
      <c r="N1736" s="458">
        <v>4.6606487513190437E-2</v>
      </c>
      <c r="O1736" s="458">
        <v>4.6606487513190437E-2</v>
      </c>
      <c r="P1736" s="458">
        <v>5.992262680267342E-2</v>
      </c>
      <c r="Q1736" s="458">
        <v>6.6580696447414905E-2</v>
      </c>
      <c r="R1736" s="458">
        <v>7.323876609215639E-2</v>
      </c>
      <c r="S1736" s="458">
        <v>7.9896835736897875E-2</v>
      </c>
      <c r="T1736" s="458">
        <v>8.655490538163936E-2</v>
      </c>
      <c r="U1736" s="458">
        <v>9.3212975026380845E-2</v>
      </c>
      <c r="V1736" s="458">
        <v>9.987104467112233E-2</v>
      </c>
      <c r="W1736" s="458">
        <v>0.10652911431586382</v>
      </c>
      <c r="X1736" s="458">
        <v>0.1131871839606053</v>
      </c>
      <c r="Y1736" s="458">
        <v>0.11984525360534679</v>
      </c>
      <c r="Z1736" s="458">
        <v>0.12650332325008831</v>
      </c>
      <c r="AA1736" s="458">
        <v>0.11797810448671106</v>
      </c>
      <c r="AB1736" s="458">
        <v>0.1082693324495418</v>
      </c>
      <c r="AC1736" s="458">
        <v>0.11051518686776821</v>
      </c>
      <c r="AD1736" s="458">
        <v>0.12260448481587567</v>
      </c>
      <c r="AE1736" s="458">
        <v>0.10563656094715111</v>
      </c>
      <c r="AF1736" s="458">
        <v>7.6755649446258234E-2</v>
      </c>
      <c r="AG1736" s="458">
        <v>9.7982433146513878E-2</v>
      </c>
      <c r="AH1736" s="458">
        <v>9.5294309207848246E-2</v>
      </c>
      <c r="AI1736" s="458">
        <v>0.10391995281499546</v>
      </c>
      <c r="AJ1736" s="458">
        <v>0.10152058175884647</v>
      </c>
    </row>
    <row r="1737" spans="1:36" x14ac:dyDescent="0.2">
      <c r="A1737" s="456" t="s">
        <v>911</v>
      </c>
      <c r="B1737" s="457" t="s">
        <v>912</v>
      </c>
      <c r="C1737" s="488" t="s">
        <v>985</v>
      </c>
      <c r="D1737" s="488" t="s">
        <v>986</v>
      </c>
      <c r="E1737" s="458">
        <v>0</v>
      </c>
      <c r="F1737" s="458">
        <v>0</v>
      </c>
      <c r="G1737" s="458">
        <v>0</v>
      </c>
      <c r="H1737" s="458">
        <v>6.6580696447414902E-3</v>
      </c>
      <c r="I1737" s="458">
        <v>1.331613928948298E-2</v>
      </c>
      <c r="J1737" s="458">
        <v>1.9974208934224469E-2</v>
      </c>
      <c r="K1737" s="458">
        <v>2.6632278578965961E-2</v>
      </c>
      <c r="L1737" s="458">
        <v>3.3290348223707453E-2</v>
      </c>
      <c r="M1737" s="458">
        <v>3.9948417868448945E-2</v>
      </c>
      <c r="N1737" s="458">
        <v>4.6606487513190437E-2</v>
      </c>
      <c r="O1737" s="458">
        <v>4.6606487513190437E-2</v>
      </c>
      <c r="P1737" s="458">
        <v>5.992262680267342E-2</v>
      </c>
      <c r="Q1737" s="458">
        <v>6.6580696447414905E-2</v>
      </c>
      <c r="R1737" s="458">
        <v>7.323876609215639E-2</v>
      </c>
      <c r="S1737" s="458">
        <v>7.9896835736897875E-2</v>
      </c>
      <c r="T1737" s="458">
        <v>8.655490538163936E-2</v>
      </c>
      <c r="U1737" s="458">
        <v>9.3212975026380845E-2</v>
      </c>
      <c r="V1737" s="458">
        <v>9.987104467112233E-2</v>
      </c>
      <c r="W1737" s="458">
        <v>0.10652911431586382</v>
      </c>
      <c r="X1737" s="458">
        <v>0.1131871839606053</v>
      </c>
      <c r="Y1737" s="458">
        <v>0.11984525360534679</v>
      </c>
      <c r="Z1737" s="458">
        <v>0.12650332325008831</v>
      </c>
      <c r="AA1737" s="458">
        <v>0.11797810448671106</v>
      </c>
      <c r="AB1737" s="458">
        <v>0.1082693324495418</v>
      </c>
      <c r="AC1737" s="458">
        <v>0.11051518686776821</v>
      </c>
      <c r="AD1737" s="458">
        <v>0.12260448481587567</v>
      </c>
      <c r="AE1737" s="458">
        <v>0.10563656094715111</v>
      </c>
      <c r="AF1737" s="458">
        <v>7.6755649446258234E-2</v>
      </c>
      <c r="AG1737" s="458">
        <v>9.7982433146513878E-2</v>
      </c>
      <c r="AH1737" s="458">
        <v>9.5294309207848246E-2</v>
      </c>
      <c r="AI1737" s="458">
        <v>0.10391995281499546</v>
      </c>
      <c r="AJ1737" s="458">
        <v>0.10152058175884647</v>
      </c>
    </row>
    <row r="1738" spans="1:36" x14ac:dyDescent="0.2">
      <c r="A1738" s="456" t="s">
        <v>913</v>
      </c>
      <c r="B1738" s="457" t="s">
        <v>914</v>
      </c>
      <c r="C1738" s="488" t="s">
        <v>985</v>
      </c>
      <c r="D1738" s="488" t="s">
        <v>986</v>
      </c>
      <c r="E1738" s="458">
        <v>0</v>
      </c>
      <c r="F1738" s="458">
        <v>0</v>
      </c>
      <c r="G1738" s="458">
        <v>0</v>
      </c>
      <c r="H1738" s="458">
        <v>6.6580696447414902E-3</v>
      </c>
      <c r="I1738" s="458">
        <v>1.331613928948298E-2</v>
      </c>
      <c r="J1738" s="458">
        <v>1.9974208934224469E-2</v>
      </c>
      <c r="K1738" s="458">
        <v>2.6632278578965961E-2</v>
      </c>
      <c r="L1738" s="458">
        <v>3.3290348223707453E-2</v>
      </c>
      <c r="M1738" s="458">
        <v>3.9948417868448945E-2</v>
      </c>
      <c r="N1738" s="458">
        <v>4.6606487513190437E-2</v>
      </c>
      <c r="O1738" s="458">
        <v>4.6606487513190437E-2</v>
      </c>
      <c r="P1738" s="458">
        <v>5.992262680267342E-2</v>
      </c>
      <c r="Q1738" s="458">
        <v>6.6580696447414905E-2</v>
      </c>
      <c r="R1738" s="458">
        <v>7.323876609215639E-2</v>
      </c>
      <c r="S1738" s="458">
        <v>7.9896835736897875E-2</v>
      </c>
      <c r="T1738" s="458">
        <v>8.655490538163936E-2</v>
      </c>
      <c r="U1738" s="458">
        <v>9.3212975026380845E-2</v>
      </c>
      <c r="V1738" s="458">
        <v>9.987104467112233E-2</v>
      </c>
      <c r="W1738" s="458">
        <v>0.10652911431586382</v>
      </c>
      <c r="X1738" s="458">
        <v>0.1131871839606053</v>
      </c>
      <c r="Y1738" s="458">
        <v>0.11984525360534679</v>
      </c>
      <c r="Z1738" s="458">
        <v>0.12650332325008831</v>
      </c>
      <c r="AA1738" s="458">
        <v>0.11797810448671106</v>
      </c>
      <c r="AB1738" s="458">
        <v>0.1082693324495418</v>
      </c>
      <c r="AC1738" s="458">
        <v>0.11051518686776821</v>
      </c>
      <c r="AD1738" s="458">
        <v>0.12260448481587567</v>
      </c>
      <c r="AE1738" s="458">
        <v>0.10563656094715111</v>
      </c>
      <c r="AF1738" s="458">
        <v>7.6755649446258234E-2</v>
      </c>
      <c r="AG1738" s="458">
        <v>9.7982433146513878E-2</v>
      </c>
      <c r="AH1738" s="458">
        <v>9.5294309207848246E-2</v>
      </c>
      <c r="AI1738" s="458">
        <v>0.10391995281499546</v>
      </c>
      <c r="AJ1738" s="458">
        <v>0.10152058175884647</v>
      </c>
    </row>
    <row r="1739" spans="1:36" x14ac:dyDescent="0.2">
      <c r="A1739" s="456" t="s">
        <v>915</v>
      </c>
      <c r="B1739" s="457" t="s">
        <v>916</v>
      </c>
      <c r="C1739" s="488" t="s">
        <v>985</v>
      </c>
      <c r="D1739" s="488" t="s">
        <v>986</v>
      </c>
      <c r="E1739" s="458">
        <v>0</v>
      </c>
      <c r="F1739" s="458">
        <v>0</v>
      </c>
      <c r="G1739" s="458">
        <v>0</v>
      </c>
      <c r="H1739" s="458">
        <v>6.6580696447414902E-3</v>
      </c>
      <c r="I1739" s="458">
        <v>1.331613928948298E-2</v>
      </c>
      <c r="J1739" s="458">
        <v>1.9974208934224469E-2</v>
      </c>
      <c r="K1739" s="458">
        <v>2.6632278578965961E-2</v>
      </c>
      <c r="L1739" s="458">
        <v>3.3290348223707453E-2</v>
      </c>
      <c r="M1739" s="458">
        <v>3.9948417868448945E-2</v>
      </c>
      <c r="N1739" s="458">
        <v>4.6606487513190437E-2</v>
      </c>
      <c r="O1739" s="458">
        <v>4.6606487513190437E-2</v>
      </c>
      <c r="P1739" s="458">
        <v>5.992262680267342E-2</v>
      </c>
      <c r="Q1739" s="458">
        <v>6.6580696447414905E-2</v>
      </c>
      <c r="R1739" s="458">
        <v>7.323876609215639E-2</v>
      </c>
      <c r="S1739" s="458">
        <v>7.9896835736897875E-2</v>
      </c>
      <c r="T1739" s="458">
        <v>8.655490538163936E-2</v>
      </c>
      <c r="U1739" s="458">
        <v>9.3212975026380845E-2</v>
      </c>
      <c r="V1739" s="458">
        <v>9.987104467112233E-2</v>
      </c>
      <c r="W1739" s="458">
        <v>0.10652911431586382</v>
      </c>
      <c r="X1739" s="458">
        <v>0.1131871839606053</v>
      </c>
      <c r="Y1739" s="458">
        <v>0.11984525360534679</v>
      </c>
      <c r="Z1739" s="458">
        <v>0.12650332325008831</v>
      </c>
      <c r="AA1739" s="458">
        <v>0.11797810448671106</v>
      </c>
      <c r="AB1739" s="458">
        <v>0.1082693324495418</v>
      </c>
      <c r="AC1739" s="458">
        <v>0.11051518686776821</v>
      </c>
      <c r="AD1739" s="458">
        <v>0.12260448481587567</v>
      </c>
      <c r="AE1739" s="458">
        <v>0.10563656094715111</v>
      </c>
      <c r="AF1739" s="458">
        <v>7.6755649446258234E-2</v>
      </c>
      <c r="AG1739" s="458">
        <v>9.7982433146513878E-2</v>
      </c>
      <c r="AH1739" s="458">
        <v>9.5294309207848246E-2</v>
      </c>
      <c r="AI1739" s="458">
        <v>0.10391995281499546</v>
      </c>
      <c r="AJ1739" s="458">
        <v>0.10152058175884647</v>
      </c>
    </row>
    <row r="1740" spans="1:36" x14ac:dyDescent="0.2">
      <c r="A1740" s="456" t="s">
        <v>917</v>
      </c>
      <c r="B1740" s="457" t="s">
        <v>918</v>
      </c>
      <c r="C1740" s="488" t="s">
        <v>985</v>
      </c>
      <c r="D1740" s="488" t="s">
        <v>986</v>
      </c>
      <c r="E1740" s="458">
        <v>0</v>
      </c>
      <c r="F1740" s="458">
        <v>0</v>
      </c>
      <c r="G1740" s="458">
        <v>0</v>
      </c>
      <c r="H1740" s="458">
        <v>6.6580696447414902E-3</v>
      </c>
      <c r="I1740" s="458">
        <v>1.331613928948298E-2</v>
      </c>
      <c r="J1740" s="458">
        <v>1.9974208934224469E-2</v>
      </c>
      <c r="K1740" s="458">
        <v>2.6632278578965961E-2</v>
      </c>
      <c r="L1740" s="458">
        <v>3.3290348223707453E-2</v>
      </c>
      <c r="M1740" s="458">
        <v>3.9948417868448945E-2</v>
      </c>
      <c r="N1740" s="458">
        <v>4.6606487513190437E-2</v>
      </c>
      <c r="O1740" s="458">
        <v>4.6606487513190437E-2</v>
      </c>
      <c r="P1740" s="458">
        <v>5.992262680267342E-2</v>
      </c>
      <c r="Q1740" s="458">
        <v>6.6580696447414905E-2</v>
      </c>
      <c r="R1740" s="458">
        <v>7.323876609215639E-2</v>
      </c>
      <c r="S1740" s="458">
        <v>7.9896835736897875E-2</v>
      </c>
      <c r="T1740" s="458">
        <v>8.655490538163936E-2</v>
      </c>
      <c r="U1740" s="458">
        <v>9.3212975026380845E-2</v>
      </c>
      <c r="V1740" s="458">
        <v>9.987104467112233E-2</v>
      </c>
      <c r="W1740" s="458">
        <v>0.10652911431586382</v>
      </c>
      <c r="X1740" s="458">
        <v>0.1131871839606053</v>
      </c>
      <c r="Y1740" s="458">
        <v>0.11984525360534679</v>
      </c>
      <c r="Z1740" s="458">
        <v>0.12650332325008831</v>
      </c>
      <c r="AA1740" s="458">
        <v>0.11797810448671106</v>
      </c>
      <c r="AB1740" s="458">
        <v>0.1082693324495418</v>
      </c>
      <c r="AC1740" s="458">
        <v>0.11051518686776821</v>
      </c>
      <c r="AD1740" s="458">
        <v>0.12260448481587567</v>
      </c>
      <c r="AE1740" s="458">
        <v>0.10563656094715111</v>
      </c>
      <c r="AF1740" s="458">
        <v>7.6755649446258234E-2</v>
      </c>
      <c r="AG1740" s="458">
        <v>9.7982433146513878E-2</v>
      </c>
      <c r="AH1740" s="458">
        <v>9.5294309207848246E-2</v>
      </c>
      <c r="AI1740" s="458">
        <v>0.10391995281499546</v>
      </c>
      <c r="AJ1740" s="458">
        <v>0.10152058175884647</v>
      </c>
    </row>
    <row r="1741" spans="1:36" x14ac:dyDescent="0.2">
      <c r="A1741" s="456" t="s">
        <v>919</v>
      </c>
      <c r="B1741" s="457" t="s">
        <v>920</v>
      </c>
      <c r="C1741" s="488" t="s">
        <v>985</v>
      </c>
      <c r="D1741" s="488" t="s">
        <v>986</v>
      </c>
      <c r="E1741" s="458">
        <v>0</v>
      </c>
      <c r="F1741" s="458">
        <v>0</v>
      </c>
      <c r="G1741" s="458">
        <v>0</v>
      </c>
      <c r="H1741" s="458">
        <v>6.6580696447414902E-3</v>
      </c>
      <c r="I1741" s="458">
        <v>1.331613928948298E-2</v>
      </c>
      <c r="J1741" s="458">
        <v>1.9974208934224469E-2</v>
      </c>
      <c r="K1741" s="458">
        <v>2.6632278578965961E-2</v>
      </c>
      <c r="L1741" s="458">
        <v>3.3290348223707453E-2</v>
      </c>
      <c r="M1741" s="458">
        <v>3.9948417868448945E-2</v>
      </c>
      <c r="N1741" s="458">
        <v>4.6606487513190437E-2</v>
      </c>
      <c r="O1741" s="458">
        <v>4.6606487513190437E-2</v>
      </c>
      <c r="P1741" s="458">
        <v>5.992262680267342E-2</v>
      </c>
      <c r="Q1741" s="458">
        <v>6.6580696447414905E-2</v>
      </c>
      <c r="R1741" s="458">
        <v>7.323876609215639E-2</v>
      </c>
      <c r="S1741" s="458">
        <v>7.9896835736897875E-2</v>
      </c>
      <c r="T1741" s="458">
        <v>8.655490538163936E-2</v>
      </c>
      <c r="U1741" s="458">
        <v>9.3212975026380845E-2</v>
      </c>
      <c r="V1741" s="458">
        <v>9.987104467112233E-2</v>
      </c>
      <c r="W1741" s="458">
        <v>0.10652911431586382</v>
      </c>
      <c r="X1741" s="458">
        <v>0.1131871839606053</v>
      </c>
      <c r="Y1741" s="458">
        <v>0.11984525360534679</v>
      </c>
      <c r="Z1741" s="458">
        <v>0.12650332325008831</v>
      </c>
      <c r="AA1741" s="458">
        <v>0.11797810448671106</v>
      </c>
      <c r="AB1741" s="458">
        <v>0.1082693324495418</v>
      </c>
      <c r="AC1741" s="458">
        <v>0.11051518686776821</v>
      </c>
      <c r="AD1741" s="458">
        <v>0.12260448481587567</v>
      </c>
      <c r="AE1741" s="458">
        <v>0.10563656094715111</v>
      </c>
      <c r="AF1741" s="458">
        <v>7.6755649446258234E-2</v>
      </c>
      <c r="AG1741" s="458">
        <v>9.7982433146513878E-2</v>
      </c>
      <c r="AH1741" s="458">
        <v>9.5294309207848246E-2</v>
      </c>
      <c r="AI1741" s="458">
        <v>0.10391995281499546</v>
      </c>
      <c r="AJ1741" s="458">
        <v>0.10152058175884647</v>
      </c>
    </row>
    <row r="1742" spans="1:36" x14ac:dyDescent="0.2">
      <c r="A1742" s="456" t="s">
        <v>921</v>
      </c>
      <c r="B1742" s="457" t="s">
        <v>922</v>
      </c>
      <c r="C1742" s="488" t="s">
        <v>985</v>
      </c>
      <c r="D1742" s="488" t="s">
        <v>986</v>
      </c>
      <c r="E1742" s="458">
        <v>0</v>
      </c>
      <c r="F1742" s="458">
        <v>0</v>
      </c>
      <c r="G1742" s="458">
        <v>0</v>
      </c>
      <c r="H1742" s="458">
        <v>6.6580696447414902E-3</v>
      </c>
      <c r="I1742" s="458">
        <v>1.331613928948298E-2</v>
      </c>
      <c r="J1742" s="458">
        <v>1.9974208934224469E-2</v>
      </c>
      <c r="K1742" s="458">
        <v>2.6632278578965961E-2</v>
      </c>
      <c r="L1742" s="458">
        <v>3.3290348223707453E-2</v>
      </c>
      <c r="M1742" s="458">
        <v>3.9948417868448945E-2</v>
      </c>
      <c r="N1742" s="458">
        <v>4.6606487513190437E-2</v>
      </c>
      <c r="O1742" s="458">
        <v>4.6606487513190437E-2</v>
      </c>
      <c r="P1742" s="458">
        <v>5.992262680267342E-2</v>
      </c>
      <c r="Q1742" s="458">
        <v>6.6580696447414905E-2</v>
      </c>
      <c r="R1742" s="458">
        <v>7.323876609215639E-2</v>
      </c>
      <c r="S1742" s="458">
        <v>7.9896835736897875E-2</v>
      </c>
      <c r="T1742" s="458">
        <v>8.655490538163936E-2</v>
      </c>
      <c r="U1742" s="458">
        <v>9.3212975026380845E-2</v>
      </c>
      <c r="V1742" s="458">
        <v>9.987104467112233E-2</v>
      </c>
      <c r="W1742" s="458">
        <v>0.10652911431586382</v>
      </c>
      <c r="X1742" s="458">
        <v>0.1131871839606053</v>
      </c>
      <c r="Y1742" s="458">
        <v>0.11984525360534679</v>
      </c>
      <c r="Z1742" s="458">
        <v>0.12650332325008831</v>
      </c>
      <c r="AA1742" s="458">
        <v>0.11797810448671106</v>
      </c>
      <c r="AB1742" s="458">
        <v>0.1082693324495418</v>
      </c>
      <c r="AC1742" s="458">
        <v>0.11051518686776821</v>
      </c>
      <c r="AD1742" s="458">
        <v>0.12260448481587567</v>
      </c>
      <c r="AE1742" s="458">
        <v>0.10563656094715111</v>
      </c>
      <c r="AF1742" s="458">
        <v>7.6755649446258234E-2</v>
      </c>
      <c r="AG1742" s="458">
        <v>9.7982433146513878E-2</v>
      </c>
      <c r="AH1742" s="458">
        <v>9.5294309207848246E-2</v>
      </c>
      <c r="AI1742" s="458">
        <v>0.10391995281499546</v>
      </c>
      <c r="AJ1742" s="458">
        <v>0.10152058175884647</v>
      </c>
    </row>
    <row r="1743" spans="1:36" x14ac:dyDescent="0.2">
      <c r="A1743" s="456" t="s">
        <v>923</v>
      </c>
      <c r="B1743" s="457" t="s">
        <v>924</v>
      </c>
      <c r="C1743" s="488" t="s">
        <v>985</v>
      </c>
      <c r="D1743" s="488" t="s">
        <v>986</v>
      </c>
      <c r="E1743" s="458">
        <v>0</v>
      </c>
      <c r="F1743" s="458">
        <v>0</v>
      </c>
      <c r="G1743" s="458">
        <v>0</v>
      </c>
      <c r="H1743" s="458">
        <v>6.6580696447414902E-3</v>
      </c>
      <c r="I1743" s="458">
        <v>1.331613928948298E-2</v>
      </c>
      <c r="J1743" s="458">
        <v>1.9974208934224469E-2</v>
      </c>
      <c r="K1743" s="458">
        <v>2.6632278578965961E-2</v>
      </c>
      <c r="L1743" s="458">
        <v>3.3290348223707453E-2</v>
      </c>
      <c r="M1743" s="458">
        <v>3.9948417868448945E-2</v>
      </c>
      <c r="N1743" s="458">
        <v>4.6606487513190437E-2</v>
      </c>
      <c r="O1743" s="458">
        <v>4.6606487513190437E-2</v>
      </c>
      <c r="P1743" s="458">
        <v>5.992262680267342E-2</v>
      </c>
      <c r="Q1743" s="458">
        <v>6.6580696447414905E-2</v>
      </c>
      <c r="R1743" s="458">
        <v>7.323876609215639E-2</v>
      </c>
      <c r="S1743" s="458">
        <v>7.9896835736897875E-2</v>
      </c>
      <c r="T1743" s="458">
        <v>8.655490538163936E-2</v>
      </c>
      <c r="U1743" s="458">
        <v>9.3212975026380845E-2</v>
      </c>
      <c r="V1743" s="458">
        <v>9.987104467112233E-2</v>
      </c>
      <c r="W1743" s="458">
        <v>0.10652911431586382</v>
      </c>
      <c r="X1743" s="458">
        <v>0.1131871839606053</v>
      </c>
      <c r="Y1743" s="458">
        <v>0.11984525360534679</v>
      </c>
      <c r="Z1743" s="458">
        <v>0.12650332325008831</v>
      </c>
      <c r="AA1743" s="458">
        <v>0.11797810448671106</v>
      </c>
      <c r="AB1743" s="458">
        <v>0.1082693324495418</v>
      </c>
      <c r="AC1743" s="458">
        <v>0.11051518686776821</v>
      </c>
      <c r="AD1743" s="458">
        <v>0.12260448481587567</v>
      </c>
      <c r="AE1743" s="458">
        <v>0.10563656094715111</v>
      </c>
      <c r="AF1743" s="458">
        <v>7.6755649446258234E-2</v>
      </c>
      <c r="AG1743" s="458">
        <v>9.7982433146513878E-2</v>
      </c>
      <c r="AH1743" s="458">
        <v>9.5294309207848246E-2</v>
      </c>
      <c r="AI1743" s="458">
        <v>0.10391995281499546</v>
      </c>
      <c r="AJ1743" s="458">
        <v>0.10152058175884647</v>
      </c>
    </row>
    <row r="1744" spans="1:36" x14ac:dyDescent="0.2">
      <c r="A1744" s="456" t="s">
        <v>925</v>
      </c>
      <c r="B1744" s="457" t="s">
        <v>926</v>
      </c>
      <c r="C1744" s="488" t="s">
        <v>985</v>
      </c>
      <c r="D1744" s="488" t="s">
        <v>986</v>
      </c>
      <c r="E1744" s="458">
        <v>0</v>
      </c>
      <c r="F1744" s="458">
        <v>0</v>
      </c>
      <c r="G1744" s="458">
        <v>0</v>
      </c>
      <c r="H1744" s="458">
        <v>6.6580696447414902E-3</v>
      </c>
      <c r="I1744" s="458">
        <v>1.331613928948298E-2</v>
      </c>
      <c r="J1744" s="458">
        <v>1.9974208934224469E-2</v>
      </c>
      <c r="K1744" s="458">
        <v>2.6632278578965961E-2</v>
      </c>
      <c r="L1744" s="458">
        <v>3.3290348223707453E-2</v>
      </c>
      <c r="M1744" s="458">
        <v>3.9948417868448945E-2</v>
      </c>
      <c r="N1744" s="458">
        <v>4.6606487513190437E-2</v>
      </c>
      <c r="O1744" s="458">
        <v>4.6606487513190437E-2</v>
      </c>
      <c r="P1744" s="458">
        <v>5.992262680267342E-2</v>
      </c>
      <c r="Q1744" s="458">
        <v>6.6580696447414905E-2</v>
      </c>
      <c r="R1744" s="458">
        <v>7.323876609215639E-2</v>
      </c>
      <c r="S1744" s="458">
        <v>7.9896835736897875E-2</v>
      </c>
      <c r="T1744" s="458">
        <v>8.655490538163936E-2</v>
      </c>
      <c r="U1744" s="458">
        <v>9.3212975026380845E-2</v>
      </c>
      <c r="V1744" s="458">
        <v>9.987104467112233E-2</v>
      </c>
      <c r="W1744" s="458">
        <v>0.10652911431586382</v>
      </c>
      <c r="X1744" s="458">
        <v>0.1131871839606053</v>
      </c>
      <c r="Y1744" s="458">
        <v>0.11984525360534679</v>
      </c>
      <c r="Z1744" s="458">
        <v>0.12650332325008831</v>
      </c>
      <c r="AA1744" s="458">
        <v>0.11797810448671106</v>
      </c>
      <c r="AB1744" s="458">
        <v>0.1082693324495418</v>
      </c>
      <c r="AC1744" s="458">
        <v>0.11051518686776821</v>
      </c>
      <c r="AD1744" s="458">
        <v>0.12260448481587567</v>
      </c>
      <c r="AE1744" s="458">
        <v>0.10563656094715111</v>
      </c>
      <c r="AF1744" s="458">
        <v>7.6755649446258234E-2</v>
      </c>
      <c r="AG1744" s="458">
        <v>9.7982433146513878E-2</v>
      </c>
      <c r="AH1744" s="458">
        <v>9.5294309207848246E-2</v>
      </c>
      <c r="AI1744" s="458">
        <v>0.10391995281499546</v>
      </c>
      <c r="AJ1744" s="458">
        <v>0.10152058175884647</v>
      </c>
    </row>
    <row r="1745" spans="1:36" x14ac:dyDescent="0.2">
      <c r="A1745" s="456" t="s">
        <v>927</v>
      </c>
      <c r="B1745" s="457" t="s">
        <v>928</v>
      </c>
      <c r="C1745" s="488" t="s">
        <v>985</v>
      </c>
      <c r="D1745" s="488" t="s">
        <v>986</v>
      </c>
      <c r="E1745" s="458">
        <v>0</v>
      </c>
      <c r="F1745" s="458">
        <v>0</v>
      </c>
      <c r="G1745" s="458">
        <v>0</v>
      </c>
      <c r="H1745" s="458">
        <v>6.6580696447414902E-3</v>
      </c>
      <c r="I1745" s="458">
        <v>1.331613928948298E-2</v>
      </c>
      <c r="J1745" s="458">
        <v>1.9974208934224469E-2</v>
      </c>
      <c r="K1745" s="458">
        <v>2.6632278578965961E-2</v>
      </c>
      <c r="L1745" s="458">
        <v>3.3290348223707453E-2</v>
      </c>
      <c r="M1745" s="458">
        <v>3.9948417868448945E-2</v>
      </c>
      <c r="N1745" s="458">
        <v>4.6606487513190437E-2</v>
      </c>
      <c r="O1745" s="458">
        <v>4.6606487513190437E-2</v>
      </c>
      <c r="P1745" s="458">
        <v>5.992262680267342E-2</v>
      </c>
      <c r="Q1745" s="458">
        <v>6.6580696447414905E-2</v>
      </c>
      <c r="R1745" s="458">
        <v>7.323876609215639E-2</v>
      </c>
      <c r="S1745" s="458">
        <v>7.9896835736897875E-2</v>
      </c>
      <c r="T1745" s="458">
        <v>8.655490538163936E-2</v>
      </c>
      <c r="U1745" s="458">
        <v>9.3212975026380845E-2</v>
      </c>
      <c r="V1745" s="458">
        <v>9.987104467112233E-2</v>
      </c>
      <c r="W1745" s="458">
        <v>0.10652911431586382</v>
      </c>
      <c r="X1745" s="458">
        <v>0.1131871839606053</v>
      </c>
      <c r="Y1745" s="458">
        <v>0.11984525360534679</v>
      </c>
      <c r="Z1745" s="458">
        <v>0.12650332325008831</v>
      </c>
      <c r="AA1745" s="458">
        <v>0.11797810448671106</v>
      </c>
      <c r="AB1745" s="458">
        <v>0.1082693324495418</v>
      </c>
      <c r="AC1745" s="458">
        <v>0.11051518686776821</v>
      </c>
      <c r="AD1745" s="458">
        <v>0.12260448481587567</v>
      </c>
      <c r="AE1745" s="458">
        <v>0.10563656094715111</v>
      </c>
      <c r="AF1745" s="458">
        <v>7.6755649446258234E-2</v>
      </c>
      <c r="AG1745" s="458">
        <v>9.7982433146513878E-2</v>
      </c>
      <c r="AH1745" s="458">
        <v>9.5294309207848246E-2</v>
      </c>
      <c r="AI1745" s="458">
        <v>0.10391995281499546</v>
      </c>
      <c r="AJ1745" s="458">
        <v>0.10152058175884647</v>
      </c>
    </row>
    <row r="1746" spans="1:36" x14ac:dyDescent="0.2">
      <c r="A1746" s="456" t="s">
        <v>929</v>
      </c>
      <c r="B1746" s="457" t="s">
        <v>930</v>
      </c>
      <c r="C1746" s="488" t="s">
        <v>985</v>
      </c>
      <c r="D1746" s="488" t="s">
        <v>986</v>
      </c>
      <c r="E1746" s="458">
        <v>0</v>
      </c>
      <c r="F1746" s="458">
        <v>0</v>
      </c>
      <c r="G1746" s="458">
        <v>0</v>
      </c>
      <c r="H1746" s="458">
        <v>0</v>
      </c>
      <c r="I1746" s="458">
        <v>0</v>
      </c>
      <c r="J1746" s="458">
        <v>0</v>
      </c>
      <c r="K1746" s="458">
        <v>0</v>
      </c>
      <c r="L1746" s="458">
        <v>0</v>
      </c>
      <c r="M1746" s="458">
        <v>0</v>
      </c>
      <c r="N1746" s="458">
        <v>0</v>
      </c>
      <c r="O1746" s="458">
        <v>0</v>
      </c>
      <c r="P1746" s="458">
        <v>0</v>
      </c>
      <c r="Q1746" s="458">
        <v>0</v>
      </c>
      <c r="R1746" s="458">
        <v>0</v>
      </c>
      <c r="S1746" s="458">
        <v>0</v>
      </c>
      <c r="T1746" s="458">
        <v>0</v>
      </c>
      <c r="U1746" s="458">
        <v>0</v>
      </c>
      <c r="V1746" s="458">
        <v>0</v>
      </c>
      <c r="W1746" s="458">
        <v>0</v>
      </c>
      <c r="X1746" s="458">
        <v>0</v>
      </c>
      <c r="Y1746" s="458">
        <v>0</v>
      </c>
      <c r="Z1746" s="458">
        <v>0</v>
      </c>
      <c r="AA1746" s="458">
        <v>0</v>
      </c>
      <c r="AB1746" s="458">
        <v>0</v>
      </c>
      <c r="AC1746" s="458">
        <v>0</v>
      </c>
      <c r="AD1746" s="458">
        <v>0</v>
      </c>
      <c r="AE1746" s="458">
        <v>0</v>
      </c>
      <c r="AF1746" s="458">
        <v>0</v>
      </c>
      <c r="AG1746" s="458">
        <v>0</v>
      </c>
      <c r="AH1746" s="458">
        <v>0</v>
      </c>
      <c r="AI1746" s="458">
        <v>0</v>
      </c>
      <c r="AJ1746" s="458">
        <v>0</v>
      </c>
    </row>
    <row r="1747" spans="1:36" x14ac:dyDescent="0.2">
      <c r="A1747" s="456" t="s">
        <v>931</v>
      </c>
      <c r="B1747" s="457" t="s">
        <v>932</v>
      </c>
      <c r="C1747" s="488" t="s">
        <v>985</v>
      </c>
      <c r="D1747" s="488" t="s">
        <v>986</v>
      </c>
      <c r="E1747" s="458">
        <v>0</v>
      </c>
      <c r="F1747" s="458">
        <v>0</v>
      </c>
      <c r="G1747" s="458">
        <v>0</v>
      </c>
      <c r="H1747" s="458">
        <v>6.6580696447414902E-3</v>
      </c>
      <c r="I1747" s="458">
        <v>1.331613928948298E-2</v>
      </c>
      <c r="J1747" s="458">
        <v>1.9974208934224469E-2</v>
      </c>
      <c r="K1747" s="458">
        <v>2.6632278578965961E-2</v>
      </c>
      <c r="L1747" s="458">
        <v>3.3290348223707453E-2</v>
      </c>
      <c r="M1747" s="458">
        <v>3.9948417868448945E-2</v>
      </c>
      <c r="N1747" s="458">
        <v>4.6606487513190437E-2</v>
      </c>
      <c r="O1747" s="458">
        <v>4.6606487513190437E-2</v>
      </c>
      <c r="P1747" s="458">
        <v>5.992262680267342E-2</v>
      </c>
      <c r="Q1747" s="458">
        <v>6.6580696447414905E-2</v>
      </c>
      <c r="R1747" s="458">
        <v>7.323876609215639E-2</v>
      </c>
      <c r="S1747" s="458">
        <v>7.9896835736897875E-2</v>
      </c>
      <c r="T1747" s="458">
        <v>8.655490538163936E-2</v>
      </c>
      <c r="U1747" s="458">
        <v>9.3212975026380845E-2</v>
      </c>
      <c r="V1747" s="458">
        <v>9.987104467112233E-2</v>
      </c>
      <c r="W1747" s="458">
        <v>0.10652911431586382</v>
      </c>
      <c r="X1747" s="458">
        <v>0.1131871839606053</v>
      </c>
      <c r="Y1747" s="458">
        <v>0.11984525360534679</v>
      </c>
      <c r="Z1747" s="458">
        <v>0.12650332325008831</v>
      </c>
      <c r="AA1747" s="458">
        <v>0.11797810448671106</v>
      </c>
      <c r="AB1747" s="458">
        <v>0.1082693324495418</v>
      </c>
      <c r="AC1747" s="458">
        <v>0.11051518686776821</v>
      </c>
      <c r="AD1747" s="458">
        <v>0.12260448481587567</v>
      </c>
      <c r="AE1747" s="458">
        <v>0.10563656094715111</v>
      </c>
      <c r="AF1747" s="458">
        <v>7.6755649446258234E-2</v>
      </c>
      <c r="AG1747" s="458">
        <v>9.7982433146513878E-2</v>
      </c>
      <c r="AH1747" s="458">
        <v>9.5294309207848246E-2</v>
      </c>
      <c r="AI1747" s="458">
        <v>0.10391995281499546</v>
      </c>
      <c r="AJ1747" s="458">
        <v>0.10152058175884647</v>
      </c>
    </row>
    <row r="1748" spans="1:36" x14ac:dyDescent="0.2">
      <c r="A1748" s="456" t="s">
        <v>933</v>
      </c>
      <c r="B1748" s="457" t="s">
        <v>934</v>
      </c>
      <c r="C1748" s="488" t="s">
        <v>985</v>
      </c>
      <c r="D1748" s="488" t="s">
        <v>986</v>
      </c>
      <c r="E1748" s="458">
        <v>0</v>
      </c>
      <c r="F1748" s="458">
        <v>0</v>
      </c>
      <c r="G1748" s="458">
        <v>0</v>
      </c>
      <c r="H1748" s="458">
        <v>6.6580696447414902E-3</v>
      </c>
      <c r="I1748" s="458">
        <v>1.331613928948298E-2</v>
      </c>
      <c r="J1748" s="458">
        <v>1.9974208934224469E-2</v>
      </c>
      <c r="K1748" s="458">
        <v>2.6632278578965961E-2</v>
      </c>
      <c r="L1748" s="458">
        <v>3.3290348223707453E-2</v>
      </c>
      <c r="M1748" s="458">
        <v>3.9948417868448945E-2</v>
      </c>
      <c r="N1748" s="458">
        <v>4.6606487513190437E-2</v>
      </c>
      <c r="O1748" s="458">
        <v>4.6606487513190437E-2</v>
      </c>
      <c r="P1748" s="458">
        <v>5.992262680267342E-2</v>
      </c>
      <c r="Q1748" s="458">
        <v>6.6580696447414905E-2</v>
      </c>
      <c r="R1748" s="458">
        <v>7.323876609215639E-2</v>
      </c>
      <c r="S1748" s="458">
        <v>7.9896835736897875E-2</v>
      </c>
      <c r="T1748" s="458">
        <v>8.655490538163936E-2</v>
      </c>
      <c r="U1748" s="458">
        <v>9.3212975026380845E-2</v>
      </c>
      <c r="V1748" s="458">
        <v>9.987104467112233E-2</v>
      </c>
      <c r="W1748" s="458">
        <v>0.10652911431586382</v>
      </c>
      <c r="X1748" s="458">
        <v>0.1131871839606053</v>
      </c>
      <c r="Y1748" s="458">
        <v>0.11984525360534679</v>
      </c>
      <c r="Z1748" s="458">
        <v>0.12650332325008831</v>
      </c>
      <c r="AA1748" s="458">
        <v>0.11797810448671106</v>
      </c>
      <c r="AB1748" s="458">
        <v>0.1082693324495418</v>
      </c>
      <c r="AC1748" s="458">
        <v>0.11051518686776821</v>
      </c>
      <c r="AD1748" s="458">
        <v>0.12260448481587567</v>
      </c>
      <c r="AE1748" s="458">
        <v>0.10563656094715111</v>
      </c>
      <c r="AF1748" s="458">
        <v>7.6755649446258234E-2</v>
      </c>
      <c r="AG1748" s="458">
        <v>9.7982433146513878E-2</v>
      </c>
      <c r="AH1748" s="458">
        <v>9.5294309207848246E-2</v>
      </c>
      <c r="AI1748" s="458">
        <v>0.10391995281499546</v>
      </c>
      <c r="AJ1748" s="458">
        <v>0.10152058175884647</v>
      </c>
    </row>
    <row r="1749" spans="1:36" x14ac:dyDescent="0.2">
      <c r="A1749" s="456" t="s">
        <v>935</v>
      </c>
      <c r="B1749" s="457" t="s">
        <v>936</v>
      </c>
      <c r="C1749" s="488" t="s">
        <v>985</v>
      </c>
      <c r="D1749" s="488" t="s">
        <v>986</v>
      </c>
      <c r="E1749" s="458">
        <v>0</v>
      </c>
      <c r="F1749" s="458">
        <v>0</v>
      </c>
      <c r="G1749" s="458">
        <v>0</v>
      </c>
      <c r="H1749" s="458">
        <v>6.6580696447414902E-3</v>
      </c>
      <c r="I1749" s="458">
        <v>1.331613928948298E-2</v>
      </c>
      <c r="J1749" s="458">
        <v>1.9974208934224469E-2</v>
      </c>
      <c r="K1749" s="458">
        <v>2.6632278578965961E-2</v>
      </c>
      <c r="L1749" s="458">
        <v>3.3290348223707453E-2</v>
      </c>
      <c r="M1749" s="458">
        <v>3.9948417868448945E-2</v>
      </c>
      <c r="N1749" s="458">
        <v>4.6606487513190437E-2</v>
      </c>
      <c r="O1749" s="458">
        <v>4.6606487513190437E-2</v>
      </c>
      <c r="P1749" s="458">
        <v>5.992262680267342E-2</v>
      </c>
      <c r="Q1749" s="458">
        <v>6.6580696447414905E-2</v>
      </c>
      <c r="R1749" s="458">
        <v>7.323876609215639E-2</v>
      </c>
      <c r="S1749" s="458">
        <v>7.9896835736897875E-2</v>
      </c>
      <c r="T1749" s="458">
        <v>8.655490538163936E-2</v>
      </c>
      <c r="U1749" s="458">
        <v>9.3212975026380845E-2</v>
      </c>
      <c r="V1749" s="458">
        <v>9.987104467112233E-2</v>
      </c>
      <c r="W1749" s="458">
        <v>0.10652911431586382</v>
      </c>
      <c r="X1749" s="458">
        <v>0.1131871839606053</v>
      </c>
      <c r="Y1749" s="458">
        <v>0.11984525360534679</v>
      </c>
      <c r="Z1749" s="458">
        <v>0.12650332325008831</v>
      </c>
      <c r="AA1749" s="458">
        <v>0.11797810448671106</v>
      </c>
      <c r="AB1749" s="458">
        <v>0.1082693324495418</v>
      </c>
      <c r="AC1749" s="458">
        <v>0.11051518686776821</v>
      </c>
      <c r="AD1749" s="458">
        <v>0.12260448481587567</v>
      </c>
      <c r="AE1749" s="458">
        <v>0.10563656094715111</v>
      </c>
      <c r="AF1749" s="458">
        <v>7.6755649446258234E-2</v>
      </c>
      <c r="AG1749" s="458">
        <v>9.7982433146513878E-2</v>
      </c>
      <c r="AH1749" s="458">
        <v>9.5294309207848246E-2</v>
      </c>
      <c r="AI1749" s="458">
        <v>0.10391995281499546</v>
      </c>
      <c r="AJ1749" s="458">
        <v>0.10152058175884647</v>
      </c>
    </row>
    <row r="1750" spans="1:36" x14ac:dyDescent="0.2">
      <c r="A1750" s="456" t="s">
        <v>937</v>
      </c>
      <c r="B1750" s="457" t="s">
        <v>938</v>
      </c>
      <c r="C1750" s="488" t="s">
        <v>985</v>
      </c>
      <c r="D1750" s="488" t="s">
        <v>986</v>
      </c>
      <c r="E1750" s="458">
        <v>0</v>
      </c>
      <c r="F1750" s="458">
        <v>0</v>
      </c>
      <c r="G1750" s="458">
        <v>0</v>
      </c>
      <c r="H1750" s="458">
        <v>6.6580696447414902E-3</v>
      </c>
      <c r="I1750" s="458">
        <v>1.331613928948298E-2</v>
      </c>
      <c r="J1750" s="458">
        <v>1.9974208934224469E-2</v>
      </c>
      <c r="K1750" s="458">
        <v>2.6632278578965961E-2</v>
      </c>
      <c r="L1750" s="458">
        <v>3.3290348223707453E-2</v>
      </c>
      <c r="M1750" s="458">
        <v>3.9948417868448945E-2</v>
      </c>
      <c r="N1750" s="458">
        <v>4.6606487513190437E-2</v>
      </c>
      <c r="O1750" s="458">
        <v>4.6606487513190437E-2</v>
      </c>
      <c r="P1750" s="458">
        <v>5.992262680267342E-2</v>
      </c>
      <c r="Q1750" s="458">
        <v>6.6580696447414905E-2</v>
      </c>
      <c r="R1750" s="458">
        <v>7.323876609215639E-2</v>
      </c>
      <c r="S1750" s="458">
        <v>7.9896835736897875E-2</v>
      </c>
      <c r="T1750" s="458">
        <v>8.655490538163936E-2</v>
      </c>
      <c r="U1750" s="458">
        <v>9.3212975026380845E-2</v>
      </c>
      <c r="V1750" s="458">
        <v>9.987104467112233E-2</v>
      </c>
      <c r="W1750" s="458">
        <v>0.10652911431586382</v>
      </c>
      <c r="X1750" s="458">
        <v>0.1131871839606053</v>
      </c>
      <c r="Y1750" s="458">
        <v>0.11984525360534679</v>
      </c>
      <c r="Z1750" s="458">
        <v>0.12650332325008831</v>
      </c>
      <c r="AA1750" s="458">
        <v>0.11797810448671106</v>
      </c>
      <c r="AB1750" s="458">
        <v>0.1082693324495418</v>
      </c>
      <c r="AC1750" s="458">
        <v>0.11051518686776821</v>
      </c>
      <c r="AD1750" s="458">
        <v>0.12260448481587567</v>
      </c>
      <c r="AE1750" s="458">
        <v>0.10563656094715111</v>
      </c>
      <c r="AF1750" s="458">
        <v>7.6755649446258234E-2</v>
      </c>
      <c r="AG1750" s="458">
        <v>9.7982433146513878E-2</v>
      </c>
      <c r="AH1750" s="458">
        <v>9.5294309207848246E-2</v>
      </c>
      <c r="AI1750" s="458">
        <v>0.10391995281499546</v>
      </c>
      <c r="AJ1750" s="458">
        <v>0.10152058175884647</v>
      </c>
    </row>
    <row r="1751" spans="1:36" x14ac:dyDescent="0.2">
      <c r="A1751" s="456" t="s">
        <v>939</v>
      </c>
      <c r="B1751" s="457" t="s">
        <v>940</v>
      </c>
      <c r="C1751" s="488" t="s">
        <v>985</v>
      </c>
      <c r="D1751" s="488" t="s">
        <v>986</v>
      </c>
      <c r="E1751" s="458">
        <v>0</v>
      </c>
      <c r="F1751" s="458">
        <v>0</v>
      </c>
      <c r="G1751" s="458">
        <v>0</v>
      </c>
      <c r="H1751" s="458">
        <v>6.6580696447414902E-3</v>
      </c>
      <c r="I1751" s="458">
        <v>1.331613928948298E-2</v>
      </c>
      <c r="J1751" s="458">
        <v>1.9974208934224469E-2</v>
      </c>
      <c r="K1751" s="458">
        <v>2.6632278578965961E-2</v>
      </c>
      <c r="L1751" s="458">
        <v>3.3290348223707453E-2</v>
      </c>
      <c r="M1751" s="458">
        <v>3.9948417868448945E-2</v>
      </c>
      <c r="N1751" s="458">
        <v>4.6606487513190437E-2</v>
      </c>
      <c r="O1751" s="458">
        <v>4.6606487513190437E-2</v>
      </c>
      <c r="P1751" s="458">
        <v>5.992262680267342E-2</v>
      </c>
      <c r="Q1751" s="458">
        <v>6.6580696447414905E-2</v>
      </c>
      <c r="R1751" s="458">
        <v>7.323876609215639E-2</v>
      </c>
      <c r="S1751" s="458">
        <v>7.9896835736897875E-2</v>
      </c>
      <c r="T1751" s="458">
        <v>8.655490538163936E-2</v>
      </c>
      <c r="U1751" s="458">
        <v>9.3212975026380845E-2</v>
      </c>
      <c r="V1751" s="458">
        <v>9.987104467112233E-2</v>
      </c>
      <c r="W1751" s="458">
        <v>0.10652911431586382</v>
      </c>
      <c r="X1751" s="458">
        <v>0.1131871839606053</v>
      </c>
      <c r="Y1751" s="458">
        <v>0.11984525360534679</v>
      </c>
      <c r="Z1751" s="458">
        <v>0.12650332325008831</v>
      </c>
      <c r="AA1751" s="458">
        <v>0.11797810448671106</v>
      </c>
      <c r="AB1751" s="458">
        <v>0.1082693324495418</v>
      </c>
      <c r="AC1751" s="458">
        <v>0.11051518686776821</v>
      </c>
      <c r="AD1751" s="458">
        <v>0.12260448481587567</v>
      </c>
      <c r="AE1751" s="458">
        <v>0.10563656094715111</v>
      </c>
      <c r="AF1751" s="458">
        <v>7.6755649446258234E-2</v>
      </c>
      <c r="AG1751" s="458">
        <v>9.7982433146513878E-2</v>
      </c>
      <c r="AH1751" s="458">
        <v>9.5294309207848246E-2</v>
      </c>
      <c r="AI1751" s="458">
        <v>0.10391995281499546</v>
      </c>
      <c r="AJ1751" s="458">
        <v>0.10152058175884647</v>
      </c>
    </row>
    <row r="1752" spans="1:36" x14ac:dyDescent="0.2">
      <c r="A1752" s="456" t="s">
        <v>941</v>
      </c>
      <c r="B1752" s="457" t="s">
        <v>942</v>
      </c>
      <c r="C1752" s="488" t="s">
        <v>985</v>
      </c>
      <c r="D1752" s="488" t="s">
        <v>986</v>
      </c>
      <c r="E1752" s="458">
        <v>0</v>
      </c>
      <c r="F1752" s="458">
        <v>0</v>
      </c>
      <c r="G1752" s="458">
        <v>0</v>
      </c>
      <c r="H1752" s="458">
        <v>6.6580696447414902E-3</v>
      </c>
      <c r="I1752" s="458">
        <v>1.331613928948298E-2</v>
      </c>
      <c r="J1752" s="458">
        <v>1.9974208934224469E-2</v>
      </c>
      <c r="K1752" s="458">
        <v>2.6632278578965961E-2</v>
      </c>
      <c r="L1752" s="458">
        <v>3.3290348223707453E-2</v>
      </c>
      <c r="M1752" s="458">
        <v>3.9948417868448945E-2</v>
      </c>
      <c r="N1752" s="458">
        <v>4.6606487513190437E-2</v>
      </c>
      <c r="O1752" s="458">
        <v>4.6606487513190437E-2</v>
      </c>
      <c r="P1752" s="458">
        <v>5.992262680267342E-2</v>
      </c>
      <c r="Q1752" s="458">
        <v>6.6580696447414905E-2</v>
      </c>
      <c r="R1752" s="458">
        <v>7.323876609215639E-2</v>
      </c>
      <c r="S1752" s="458">
        <v>7.9896835736897875E-2</v>
      </c>
      <c r="T1752" s="458">
        <v>8.655490538163936E-2</v>
      </c>
      <c r="U1752" s="458">
        <v>9.3212975026380845E-2</v>
      </c>
      <c r="V1752" s="458">
        <v>9.987104467112233E-2</v>
      </c>
      <c r="W1752" s="458">
        <v>0.10652911431586382</v>
      </c>
      <c r="X1752" s="458">
        <v>0.1131871839606053</v>
      </c>
      <c r="Y1752" s="458">
        <v>0.11984525360534679</v>
      </c>
      <c r="Z1752" s="458">
        <v>0.12650332325008831</v>
      </c>
      <c r="AA1752" s="458">
        <v>0.11797810448671106</v>
      </c>
      <c r="AB1752" s="458">
        <v>0.1082693324495418</v>
      </c>
      <c r="AC1752" s="458">
        <v>0.11051518686776821</v>
      </c>
      <c r="AD1752" s="458">
        <v>0.12260448481587567</v>
      </c>
      <c r="AE1752" s="458">
        <v>0.10563656094715111</v>
      </c>
      <c r="AF1752" s="458">
        <v>7.6755649446258234E-2</v>
      </c>
      <c r="AG1752" s="458">
        <v>9.7982433146513878E-2</v>
      </c>
      <c r="AH1752" s="458">
        <v>9.5294309207848246E-2</v>
      </c>
      <c r="AI1752" s="458">
        <v>0.10391995281499546</v>
      </c>
      <c r="AJ1752" s="458">
        <v>0.10152058175884647</v>
      </c>
    </row>
    <row r="1753" spans="1:36" x14ac:dyDescent="0.2">
      <c r="A1753" s="456" t="s">
        <v>943</v>
      </c>
      <c r="B1753" s="457" t="s">
        <v>944</v>
      </c>
      <c r="C1753" s="488" t="s">
        <v>985</v>
      </c>
      <c r="D1753" s="488" t="s">
        <v>986</v>
      </c>
      <c r="E1753" s="458">
        <v>0</v>
      </c>
      <c r="F1753" s="458">
        <v>0</v>
      </c>
      <c r="G1753" s="458">
        <v>0</v>
      </c>
      <c r="H1753" s="458">
        <v>6.6580696447414902E-3</v>
      </c>
      <c r="I1753" s="458">
        <v>1.331613928948298E-2</v>
      </c>
      <c r="J1753" s="458">
        <v>1.9974208934224469E-2</v>
      </c>
      <c r="K1753" s="458">
        <v>2.6632278578965961E-2</v>
      </c>
      <c r="L1753" s="458">
        <v>3.3290348223707453E-2</v>
      </c>
      <c r="M1753" s="458">
        <v>3.9948417868448945E-2</v>
      </c>
      <c r="N1753" s="458">
        <v>4.6606487513190437E-2</v>
      </c>
      <c r="O1753" s="458">
        <v>4.6606487513190437E-2</v>
      </c>
      <c r="P1753" s="458">
        <v>5.992262680267342E-2</v>
      </c>
      <c r="Q1753" s="458">
        <v>6.6580696447414905E-2</v>
      </c>
      <c r="R1753" s="458">
        <v>7.323876609215639E-2</v>
      </c>
      <c r="S1753" s="458">
        <v>7.9896835736897875E-2</v>
      </c>
      <c r="T1753" s="458">
        <v>8.655490538163936E-2</v>
      </c>
      <c r="U1753" s="458">
        <v>9.3212975026380845E-2</v>
      </c>
      <c r="V1753" s="458">
        <v>9.987104467112233E-2</v>
      </c>
      <c r="W1753" s="458">
        <v>0.10652911431586382</v>
      </c>
      <c r="X1753" s="458">
        <v>0.1131871839606053</v>
      </c>
      <c r="Y1753" s="458">
        <v>0.11984525360534679</v>
      </c>
      <c r="Z1753" s="458">
        <v>0.12650332325008831</v>
      </c>
      <c r="AA1753" s="458">
        <v>0.11797810448671106</v>
      </c>
      <c r="AB1753" s="458">
        <v>0.1082693324495418</v>
      </c>
      <c r="AC1753" s="458">
        <v>0.11051518686776821</v>
      </c>
      <c r="AD1753" s="458">
        <v>0.12260448481587567</v>
      </c>
      <c r="AE1753" s="458">
        <v>0.10563656094715111</v>
      </c>
      <c r="AF1753" s="458">
        <v>7.6755649446258234E-2</v>
      </c>
      <c r="AG1753" s="458">
        <v>9.7982433146513878E-2</v>
      </c>
      <c r="AH1753" s="458">
        <v>9.5294309207848246E-2</v>
      </c>
      <c r="AI1753" s="458">
        <v>0.10391995281499546</v>
      </c>
      <c r="AJ1753" s="458">
        <v>0.10152058175884647</v>
      </c>
    </row>
    <row r="1754" spans="1:36" x14ac:dyDescent="0.2">
      <c r="A1754" s="456" t="s">
        <v>945</v>
      </c>
      <c r="B1754" s="457" t="s">
        <v>946</v>
      </c>
      <c r="C1754" s="488" t="s">
        <v>985</v>
      </c>
      <c r="D1754" s="488" t="s">
        <v>986</v>
      </c>
      <c r="E1754" s="458">
        <v>0</v>
      </c>
      <c r="F1754" s="458">
        <v>0</v>
      </c>
      <c r="G1754" s="458">
        <v>0</v>
      </c>
      <c r="H1754" s="458">
        <v>6.6580696447414902E-3</v>
      </c>
      <c r="I1754" s="458">
        <v>1.331613928948298E-2</v>
      </c>
      <c r="J1754" s="458">
        <v>1.9974208934224469E-2</v>
      </c>
      <c r="K1754" s="458">
        <v>2.6632278578965961E-2</v>
      </c>
      <c r="L1754" s="458">
        <v>3.3290348223707453E-2</v>
      </c>
      <c r="M1754" s="458">
        <v>3.9948417868448945E-2</v>
      </c>
      <c r="N1754" s="458">
        <v>4.6606487513190437E-2</v>
      </c>
      <c r="O1754" s="458">
        <v>4.6606487513190437E-2</v>
      </c>
      <c r="P1754" s="458">
        <v>5.992262680267342E-2</v>
      </c>
      <c r="Q1754" s="458">
        <v>6.6580696447414905E-2</v>
      </c>
      <c r="R1754" s="458">
        <v>7.323876609215639E-2</v>
      </c>
      <c r="S1754" s="458">
        <v>7.9896835736897875E-2</v>
      </c>
      <c r="T1754" s="458">
        <v>8.655490538163936E-2</v>
      </c>
      <c r="U1754" s="458">
        <v>9.3212975026380845E-2</v>
      </c>
      <c r="V1754" s="458">
        <v>9.987104467112233E-2</v>
      </c>
      <c r="W1754" s="458">
        <v>0.10652911431586382</v>
      </c>
      <c r="X1754" s="458">
        <v>0.1131871839606053</v>
      </c>
      <c r="Y1754" s="458">
        <v>0.11984525360534679</v>
      </c>
      <c r="Z1754" s="458">
        <v>0.12650332325008831</v>
      </c>
      <c r="AA1754" s="458">
        <v>0.11797810448671106</v>
      </c>
      <c r="AB1754" s="458">
        <v>0.1082693324495418</v>
      </c>
      <c r="AC1754" s="458">
        <v>0.11051518686776821</v>
      </c>
      <c r="AD1754" s="458">
        <v>0.12260448481587567</v>
      </c>
      <c r="AE1754" s="458">
        <v>0.10563656094715111</v>
      </c>
      <c r="AF1754" s="458">
        <v>7.6755649446258234E-2</v>
      </c>
      <c r="AG1754" s="458">
        <v>9.7982433146513878E-2</v>
      </c>
      <c r="AH1754" s="458">
        <v>9.5294309207848246E-2</v>
      </c>
      <c r="AI1754" s="458">
        <v>0.10391995281499546</v>
      </c>
      <c r="AJ1754" s="458">
        <v>0.10152058175884647</v>
      </c>
    </row>
    <row r="1755" spans="1:36" x14ac:dyDescent="0.2">
      <c r="A1755" s="456" t="s">
        <v>947</v>
      </c>
      <c r="B1755" s="457" t="s">
        <v>948</v>
      </c>
      <c r="C1755" s="488" t="s">
        <v>985</v>
      </c>
      <c r="D1755" s="488" t="s">
        <v>986</v>
      </c>
      <c r="E1755" s="458">
        <v>0</v>
      </c>
      <c r="F1755" s="458">
        <v>0</v>
      </c>
      <c r="G1755" s="458">
        <v>0</v>
      </c>
      <c r="H1755" s="458">
        <v>6.6580696447414902E-3</v>
      </c>
      <c r="I1755" s="458">
        <v>1.331613928948298E-2</v>
      </c>
      <c r="J1755" s="458">
        <v>1.9974208934224469E-2</v>
      </c>
      <c r="K1755" s="458">
        <v>2.6632278578965961E-2</v>
      </c>
      <c r="L1755" s="458">
        <v>3.3290348223707453E-2</v>
      </c>
      <c r="M1755" s="458">
        <v>3.9948417868448945E-2</v>
      </c>
      <c r="N1755" s="458">
        <v>4.6606487513190437E-2</v>
      </c>
      <c r="O1755" s="458">
        <v>4.6606487513190437E-2</v>
      </c>
      <c r="P1755" s="458">
        <v>5.992262680267342E-2</v>
      </c>
      <c r="Q1755" s="458">
        <v>6.6580696447414905E-2</v>
      </c>
      <c r="R1755" s="458">
        <v>7.323876609215639E-2</v>
      </c>
      <c r="S1755" s="458">
        <v>7.9896835736897875E-2</v>
      </c>
      <c r="T1755" s="458">
        <v>8.655490538163936E-2</v>
      </c>
      <c r="U1755" s="458">
        <v>9.3212975026380845E-2</v>
      </c>
      <c r="V1755" s="458">
        <v>9.987104467112233E-2</v>
      </c>
      <c r="W1755" s="458">
        <v>0.10652911431586382</v>
      </c>
      <c r="X1755" s="458">
        <v>0.1131871839606053</v>
      </c>
      <c r="Y1755" s="458">
        <v>0.11984525360534679</v>
      </c>
      <c r="Z1755" s="458">
        <v>0.12650332325008831</v>
      </c>
      <c r="AA1755" s="458">
        <v>0.11797810448671106</v>
      </c>
      <c r="AB1755" s="458">
        <v>0.1082693324495418</v>
      </c>
      <c r="AC1755" s="458">
        <v>0.11051518686776821</v>
      </c>
      <c r="AD1755" s="458">
        <v>0.12260448481587567</v>
      </c>
      <c r="AE1755" s="458">
        <v>0.10563656094715111</v>
      </c>
      <c r="AF1755" s="458">
        <v>7.6755649446258234E-2</v>
      </c>
      <c r="AG1755" s="458">
        <v>9.7982433146513878E-2</v>
      </c>
      <c r="AH1755" s="458">
        <v>9.5294309207848246E-2</v>
      </c>
      <c r="AI1755" s="458">
        <v>0.10391995281499546</v>
      </c>
      <c r="AJ1755" s="458">
        <v>0.10152058175884647</v>
      </c>
    </row>
    <row r="1756" spans="1:36" x14ac:dyDescent="0.2">
      <c r="A1756" s="456" t="s">
        <v>772</v>
      </c>
      <c r="B1756" s="457" t="s">
        <v>773</v>
      </c>
      <c r="C1756" s="488" t="s">
        <v>985</v>
      </c>
      <c r="D1756" s="488" t="s">
        <v>986</v>
      </c>
      <c r="E1756" s="458">
        <v>0</v>
      </c>
      <c r="F1756" s="458">
        <v>0</v>
      </c>
      <c r="G1756" s="458">
        <v>0</v>
      </c>
      <c r="H1756" s="458">
        <v>4.2097523838356609E-3</v>
      </c>
      <c r="I1756" s="458">
        <v>8.4195047676713219E-3</v>
      </c>
      <c r="J1756" s="458">
        <v>1.2629257151506982E-2</v>
      </c>
      <c r="K1756" s="458">
        <v>1.6839009535342644E-2</v>
      </c>
      <c r="L1756" s="458">
        <v>2.1048761919178306E-2</v>
      </c>
      <c r="M1756" s="458">
        <v>2.5258514303013967E-2</v>
      </c>
      <c r="N1756" s="458">
        <v>2.9468266686849629E-2</v>
      </c>
      <c r="O1756" s="458">
        <v>2.9468266686849629E-2</v>
      </c>
      <c r="P1756" s="458">
        <v>3.7887771454520949E-2</v>
      </c>
      <c r="Q1756" s="458">
        <v>4.2097523838356611E-2</v>
      </c>
      <c r="R1756" s="458">
        <v>4.6307276222192273E-2</v>
      </c>
      <c r="S1756" s="458">
        <v>5.0517028606027935E-2</v>
      </c>
      <c r="T1756" s="458">
        <v>5.4726780989863597E-2</v>
      </c>
      <c r="U1756" s="458">
        <v>5.8936533373699258E-2</v>
      </c>
      <c r="V1756" s="458">
        <v>6.314628575753492E-2</v>
      </c>
      <c r="W1756" s="458">
        <v>6.7356038141370575E-2</v>
      </c>
      <c r="X1756" s="458">
        <v>7.156579052520623E-2</v>
      </c>
      <c r="Y1756" s="458">
        <v>7.5775542909041885E-2</v>
      </c>
      <c r="Z1756" s="458">
        <v>7.9985295292877553E-2</v>
      </c>
      <c r="AA1756" s="458">
        <v>0.10600291840314569</v>
      </c>
      <c r="AB1756" s="458">
        <v>7.0702235788076426E-2</v>
      </c>
      <c r="AC1756" s="458">
        <v>6.3711141450545961E-2</v>
      </c>
      <c r="AD1756" s="458">
        <v>5.997745697316513E-2</v>
      </c>
      <c r="AE1756" s="458">
        <v>8.9921084066030901E-2</v>
      </c>
      <c r="AF1756" s="458">
        <v>1.6489107636076673E-2</v>
      </c>
      <c r="AG1756" s="458">
        <v>5.7660100486482173E-2</v>
      </c>
      <c r="AH1756" s="458">
        <v>4.5586021414435296E-2</v>
      </c>
      <c r="AI1756" s="458">
        <v>4.8366330167378846E-2</v>
      </c>
      <c r="AJ1756" s="458">
        <v>4.3201985260941496E-2</v>
      </c>
    </row>
    <row r="1757" spans="1:36" s="2" customFormat="1" x14ac:dyDescent="0.2">
      <c r="A1757" s="496" t="s">
        <v>987</v>
      </c>
      <c r="B1757" s="496"/>
      <c r="C1757" s="497"/>
      <c r="D1757" s="497"/>
      <c r="E1757" s="497"/>
      <c r="F1757" s="497"/>
      <c r="G1757" s="497"/>
      <c r="H1757" s="497"/>
      <c r="I1757" s="497"/>
      <c r="J1757" s="497"/>
      <c r="K1757" s="497"/>
      <c r="L1757" s="497"/>
      <c r="M1757" s="497"/>
      <c r="N1757" s="497"/>
      <c r="O1757" s="497"/>
      <c r="P1757" s="497"/>
      <c r="Q1757" s="497"/>
      <c r="R1757" s="497"/>
      <c r="S1757" s="497"/>
      <c r="T1757" s="497"/>
      <c r="U1757" s="497"/>
      <c r="V1757" s="497"/>
      <c r="W1757" s="497"/>
      <c r="X1757" s="497"/>
      <c r="Y1757" s="497"/>
      <c r="Z1757" s="497"/>
      <c r="AA1757" s="497"/>
      <c r="AB1757" s="497"/>
      <c r="AC1757" s="497"/>
      <c r="AD1757" s="497"/>
      <c r="AE1757" s="497"/>
      <c r="AF1757" s="497"/>
      <c r="AG1757" s="497"/>
      <c r="AH1757" s="497"/>
      <c r="AI1757" s="497"/>
      <c r="AJ1757" s="497"/>
    </row>
    <row r="1758" spans="1:36" x14ac:dyDescent="0.2">
      <c r="A1758" s="456" t="s">
        <v>759</v>
      </c>
      <c r="B1758" s="457" t="s">
        <v>760</v>
      </c>
      <c r="C1758" s="488" t="s">
        <v>988</v>
      </c>
      <c r="D1758" s="488" t="s">
        <v>986</v>
      </c>
      <c r="E1758" s="458">
        <v>0.41399999999999998</v>
      </c>
      <c r="F1758" s="458">
        <v>0.41399999999999998</v>
      </c>
      <c r="G1758" s="458">
        <v>0.41399999999999998</v>
      </c>
      <c r="H1758" s="458">
        <v>0.39635970853652847</v>
      </c>
      <c r="I1758" s="458">
        <v>0.37871941707305695</v>
      </c>
      <c r="J1758" s="458">
        <v>0.36107912560958544</v>
      </c>
      <c r="K1758" s="458">
        <v>0.34343883414611392</v>
      </c>
      <c r="L1758" s="458">
        <v>0.32579854268264241</v>
      </c>
      <c r="M1758" s="458">
        <v>0.3081582512191709</v>
      </c>
      <c r="N1758" s="458">
        <v>0.29051795975569938</v>
      </c>
      <c r="O1758" s="458">
        <v>0.29051795975569938</v>
      </c>
      <c r="P1758" s="458">
        <v>0.25523737682875636</v>
      </c>
      <c r="Q1758" s="458">
        <v>0.23759708536528484</v>
      </c>
      <c r="R1758" s="458">
        <v>0.21995679390181333</v>
      </c>
      <c r="S1758" s="458">
        <v>0.20231650243834182</v>
      </c>
      <c r="T1758" s="458">
        <v>0.1846762109748703</v>
      </c>
      <c r="U1758" s="458">
        <v>0.16703591951139879</v>
      </c>
      <c r="V1758" s="458">
        <v>0.14939562804792728</v>
      </c>
      <c r="W1758" s="458">
        <v>0.13175533658445576</v>
      </c>
      <c r="X1758" s="458">
        <v>0.11411504512098426</v>
      </c>
      <c r="Y1758" s="458">
        <v>9.6474753657512763E-2</v>
      </c>
      <c r="Z1758" s="458">
        <v>7.8834462194041388E-2</v>
      </c>
      <c r="AA1758" s="458">
        <v>8.7359680957418639E-2</v>
      </c>
      <c r="AB1758" s="458">
        <v>9.7068452994587912E-2</v>
      </c>
      <c r="AC1758" s="458">
        <v>9.4822598576361494E-2</v>
      </c>
      <c r="AD1758" s="458">
        <v>8.2733300628254028E-2</v>
      </c>
      <c r="AE1758" s="458">
        <v>6.6108015046060203E-2</v>
      </c>
      <c r="AF1758" s="458">
        <v>7.0930158120478842E-2</v>
      </c>
      <c r="AG1758" s="458">
        <v>6.7654438106175024E-2</v>
      </c>
      <c r="AH1758" s="458">
        <v>6.2187576325002034E-2</v>
      </c>
      <c r="AI1758" s="458">
        <v>5.0933033267938035E-2</v>
      </c>
      <c r="AJ1758" s="458">
        <v>5.8454775908790071E-2</v>
      </c>
    </row>
    <row r="1759" spans="1:36" x14ac:dyDescent="0.2">
      <c r="A1759" s="456" t="s">
        <v>761</v>
      </c>
      <c r="B1759" s="457" t="s">
        <v>762</v>
      </c>
      <c r="C1759" s="488" t="s">
        <v>988</v>
      </c>
      <c r="D1759" s="488" t="s">
        <v>986</v>
      </c>
      <c r="E1759" s="458">
        <v>0.41399999999999998</v>
      </c>
      <c r="F1759" s="458">
        <v>0.41399999999999998</v>
      </c>
      <c r="G1759" s="458">
        <v>0.41399999999999998</v>
      </c>
      <c r="H1759" s="458">
        <v>0.39635970853652847</v>
      </c>
      <c r="I1759" s="458">
        <v>0.37871941707305695</v>
      </c>
      <c r="J1759" s="458">
        <v>0.36107912560958544</v>
      </c>
      <c r="K1759" s="458">
        <v>0.34343883414611392</v>
      </c>
      <c r="L1759" s="458">
        <v>0.32579854268264241</v>
      </c>
      <c r="M1759" s="458">
        <v>0.3081582512191709</v>
      </c>
      <c r="N1759" s="458">
        <v>0.29051795975569938</v>
      </c>
      <c r="O1759" s="458">
        <v>0.29051795975569938</v>
      </c>
      <c r="P1759" s="458">
        <v>0.25523737682875636</v>
      </c>
      <c r="Q1759" s="458">
        <v>0.23759708536528484</v>
      </c>
      <c r="R1759" s="458">
        <v>0.21995679390181333</v>
      </c>
      <c r="S1759" s="458">
        <v>0.20231650243834182</v>
      </c>
      <c r="T1759" s="458">
        <v>0.1846762109748703</v>
      </c>
      <c r="U1759" s="458">
        <v>0.16703591951139879</v>
      </c>
      <c r="V1759" s="458">
        <v>0.14939562804792728</v>
      </c>
      <c r="W1759" s="458">
        <v>0.13175533658445576</v>
      </c>
      <c r="X1759" s="458">
        <v>0.11411504512098426</v>
      </c>
      <c r="Y1759" s="458">
        <v>9.6474753657512763E-2</v>
      </c>
      <c r="Z1759" s="458">
        <v>7.8834462194041388E-2</v>
      </c>
      <c r="AA1759" s="458">
        <v>8.7359680957418639E-2</v>
      </c>
      <c r="AB1759" s="458">
        <v>9.7068452994587912E-2</v>
      </c>
      <c r="AC1759" s="458">
        <v>9.4822598576361494E-2</v>
      </c>
      <c r="AD1759" s="458">
        <v>8.2733300628254028E-2</v>
      </c>
      <c r="AE1759" s="458">
        <v>6.6108015046060203E-2</v>
      </c>
      <c r="AF1759" s="458">
        <v>7.0930158120478842E-2</v>
      </c>
      <c r="AG1759" s="458">
        <v>6.7654438106175024E-2</v>
      </c>
      <c r="AH1759" s="458">
        <v>6.2187576325002034E-2</v>
      </c>
      <c r="AI1759" s="458">
        <v>5.0933033267938035E-2</v>
      </c>
      <c r="AJ1759" s="458">
        <v>5.8454775908790071E-2</v>
      </c>
    </row>
    <row r="1760" spans="1:36" x14ac:dyDescent="0.2">
      <c r="A1760" s="456" t="s">
        <v>763</v>
      </c>
      <c r="B1760" s="457" t="s">
        <v>764</v>
      </c>
      <c r="C1760" s="488" t="s">
        <v>988</v>
      </c>
      <c r="D1760" s="488" t="s">
        <v>986</v>
      </c>
      <c r="E1760" s="458">
        <v>0.41399999999999998</v>
      </c>
      <c r="F1760" s="458">
        <v>0.41399999999999998</v>
      </c>
      <c r="G1760" s="458">
        <v>0.41399999999999998</v>
      </c>
      <c r="H1760" s="458">
        <v>0.39635970853652847</v>
      </c>
      <c r="I1760" s="458">
        <v>0.37871941707305695</v>
      </c>
      <c r="J1760" s="458">
        <v>0.36107912560958544</v>
      </c>
      <c r="K1760" s="458">
        <v>0.34343883414611392</v>
      </c>
      <c r="L1760" s="458">
        <v>0.32579854268264241</v>
      </c>
      <c r="M1760" s="458">
        <v>0.3081582512191709</v>
      </c>
      <c r="N1760" s="458">
        <v>0.29051795975569938</v>
      </c>
      <c r="O1760" s="458">
        <v>0.29051795975569938</v>
      </c>
      <c r="P1760" s="458">
        <v>0.25523737682875636</v>
      </c>
      <c r="Q1760" s="458">
        <v>0.23759708536528484</v>
      </c>
      <c r="R1760" s="458">
        <v>0.21995679390181333</v>
      </c>
      <c r="S1760" s="458">
        <v>0.20231650243834182</v>
      </c>
      <c r="T1760" s="458">
        <v>0.1846762109748703</v>
      </c>
      <c r="U1760" s="458">
        <v>0.16703591951139879</v>
      </c>
      <c r="V1760" s="458">
        <v>0.14939562804792728</v>
      </c>
      <c r="W1760" s="458">
        <v>0.13175533658445576</v>
      </c>
      <c r="X1760" s="458">
        <v>0.11411504512098426</v>
      </c>
      <c r="Y1760" s="458">
        <v>9.6474753657512763E-2</v>
      </c>
      <c r="Z1760" s="458">
        <v>7.8834462194041388E-2</v>
      </c>
      <c r="AA1760" s="458">
        <v>8.7359680957418639E-2</v>
      </c>
      <c r="AB1760" s="458">
        <v>9.7068452994587912E-2</v>
      </c>
      <c r="AC1760" s="458">
        <v>9.4822598576361494E-2</v>
      </c>
      <c r="AD1760" s="458">
        <v>8.2733300628254028E-2</v>
      </c>
      <c r="AE1760" s="458">
        <v>6.6108015046060203E-2</v>
      </c>
      <c r="AF1760" s="458">
        <v>7.0930158120478842E-2</v>
      </c>
      <c r="AG1760" s="458">
        <v>6.7654438106175024E-2</v>
      </c>
      <c r="AH1760" s="458">
        <v>6.2187576325002034E-2</v>
      </c>
      <c r="AI1760" s="458">
        <v>5.0933033267938035E-2</v>
      </c>
      <c r="AJ1760" s="458">
        <v>5.8454775908790071E-2</v>
      </c>
    </row>
    <row r="1761" spans="1:36" x14ac:dyDescent="0.2">
      <c r="A1761" s="456" t="s">
        <v>765</v>
      </c>
      <c r="B1761" s="457" t="s">
        <v>766</v>
      </c>
      <c r="C1761" s="488" t="s">
        <v>988</v>
      </c>
      <c r="D1761" s="488" t="s">
        <v>986</v>
      </c>
      <c r="E1761" s="458">
        <v>0.41399999999999998</v>
      </c>
      <c r="F1761" s="458">
        <v>0.41399999999999998</v>
      </c>
      <c r="G1761" s="458">
        <v>0.41399999999999998</v>
      </c>
      <c r="H1761" s="458">
        <v>0.39635970853652847</v>
      </c>
      <c r="I1761" s="458">
        <v>0.37871941707305695</v>
      </c>
      <c r="J1761" s="458">
        <v>0.36107912560958544</v>
      </c>
      <c r="K1761" s="458">
        <v>0.34343883414611392</v>
      </c>
      <c r="L1761" s="458">
        <v>0.32579854268264241</v>
      </c>
      <c r="M1761" s="458">
        <v>0.3081582512191709</v>
      </c>
      <c r="N1761" s="458">
        <v>0.29051795975569938</v>
      </c>
      <c r="O1761" s="458">
        <v>0.29051795975569938</v>
      </c>
      <c r="P1761" s="458">
        <v>0.25523737682875636</v>
      </c>
      <c r="Q1761" s="458">
        <v>0.23759708536528484</v>
      </c>
      <c r="R1761" s="458">
        <v>0.21995679390181333</v>
      </c>
      <c r="S1761" s="458">
        <v>0.20231650243834182</v>
      </c>
      <c r="T1761" s="458">
        <v>0.1846762109748703</v>
      </c>
      <c r="U1761" s="458">
        <v>0.16703591951139879</v>
      </c>
      <c r="V1761" s="458">
        <v>0.14939562804792728</v>
      </c>
      <c r="W1761" s="458">
        <v>0.13175533658445576</v>
      </c>
      <c r="X1761" s="458">
        <v>0.11411504512098426</v>
      </c>
      <c r="Y1761" s="458">
        <v>9.6474753657512763E-2</v>
      </c>
      <c r="Z1761" s="458">
        <v>7.8834462194041388E-2</v>
      </c>
      <c r="AA1761" s="458">
        <v>8.7359680957418639E-2</v>
      </c>
      <c r="AB1761" s="458">
        <v>9.7068452994587912E-2</v>
      </c>
      <c r="AC1761" s="458">
        <v>9.4822598576361494E-2</v>
      </c>
      <c r="AD1761" s="458">
        <v>8.2733300628254028E-2</v>
      </c>
      <c r="AE1761" s="458">
        <v>6.6108015046060203E-2</v>
      </c>
      <c r="AF1761" s="458">
        <v>7.0930158120478842E-2</v>
      </c>
      <c r="AG1761" s="458">
        <v>6.7654438106175024E-2</v>
      </c>
      <c r="AH1761" s="458">
        <v>6.2187576325002034E-2</v>
      </c>
      <c r="AI1761" s="458">
        <v>5.0933033267938035E-2</v>
      </c>
      <c r="AJ1761" s="458">
        <v>5.8454775908790071E-2</v>
      </c>
    </row>
    <row r="1762" spans="1:36" x14ac:dyDescent="0.2">
      <c r="A1762" s="456" t="s">
        <v>767</v>
      </c>
      <c r="B1762" s="457" t="s">
        <v>768</v>
      </c>
      <c r="C1762" s="488" t="s">
        <v>988</v>
      </c>
      <c r="D1762" s="488" t="s">
        <v>986</v>
      </c>
      <c r="E1762" s="458">
        <v>0.41399999999999998</v>
      </c>
      <c r="F1762" s="458">
        <v>0.41399999999999998</v>
      </c>
      <c r="G1762" s="458">
        <v>0.41399999999999998</v>
      </c>
      <c r="H1762" s="458">
        <v>0.39635970853652847</v>
      </c>
      <c r="I1762" s="458">
        <v>0.37871941707305695</v>
      </c>
      <c r="J1762" s="458">
        <v>0.36107912560958544</v>
      </c>
      <c r="K1762" s="458">
        <v>0.34343883414611392</v>
      </c>
      <c r="L1762" s="458">
        <v>0.32579854268264241</v>
      </c>
      <c r="M1762" s="458">
        <v>0.3081582512191709</v>
      </c>
      <c r="N1762" s="458">
        <v>0.29051795975569938</v>
      </c>
      <c r="O1762" s="458">
        <v>0.29051795975569938</v>
      </c>
      <c r="P1762" s="458">
        <v>0.25523737682875636</v>
      </c>
      <c r="Q1762" s="458">
        <v>0.23759708536528484</v>
      </c>
      <c r="R1762" s="458">
        <v>0.21995679390181333</v>
      </c>
      <c r="S1762" s="458">
        <v>0.20231650243834182</v>
      </c>
      <c r="T1762" s="458">
        <v>0.1846762109748703</v>
      </c>
      <c r="U1762" s="458">
        <v>0.16703591951139879</v>
      </c>
      <c r="V1762" s="458">
        <v>0.14939562804792728</v>
      </c>
      <c r="W1762" s="458">
        <v>0.13175533658445576</v>
      </c>
      <c r="X1762" s="458">
        <v>0.11411504512098426</v>
      </c>
      <c r="Y1762" s="458">
        <v>9.6474753657512763E-2</v>
      </c>
      <c r="Z1762" s="458">
        <v>7.8834462194041388E-2</v>
      </c>
      <c r="AA1762" s="458">
        <v>8.7359680957418639E-2</v>
      </c>
      <c r="AB1762" s="458">
        <v>9.7068452994587912E-2</v>
      </c>
      <c r="AC1762" s="458">
        <v>9.4822598576361494E-2</v>
      </c>
      <c r="AD1762" s="458">
        <v>8.2733300628254028E-2</v>
      </c>
      <c r="AE1762" s="458">
        <v>6.6108015046060203E-2</v>
      </c>
      <c r="AF1762" s="458">
        <v>7.0930158120478842E-2</v>
      </c>
      <c r="AG1762" s="458">
        <v>6.7654438106175024E-2</v>
      </c>
      <c r="AH1762" s="458">
        <v>6.2187576325002034E-2</v>
      </c>
      <c r="AI1762" s="458">
        <v>5.0933033267938035E-2</v>
      </c>
      <c r="AJ1762" s="458">
        <v>5.8454775908790071E-2</v>
      </c>
    </row>
    <row r="1763" spans="1:36" x14ac:dyDescent="0.2">
      <c r="A1763" s="456" t="s">
        <v>769</v>
      </c>
      <c r="B1763" s="457" t="s">
        <v>770</v>
      </c>
      <c r="C1763" s="488" t="s">
        <v>988</v>
      </c>
      <c r="D1763" s="488" t="s">
        <v>986</v>
      </c>
      <c r="E1763" s="458">
        <v>0.41399999999999998</v>
      </c>
      <c r="F1763" s="458">
        <v>0.41399999999999998</v>
      </c>
      <c r="G1763" s="458">
        <v>0.41399999999999998</v>
      </c>
      <c r="H1763" s="458">
        <v>0.39635970853652847</v>
      </c>
      <c r="I1763" s="458">
        <v>0.37871941707305695</v>
      </c>
      <c r="J1763" s="458">
        <v>0.36107912560958544</v>
      </c>
      <c r="K1763" s="458">
        <v>0.34343883414611392</v>
      </c>
      <c r="L1763" s="458">
        <v>0.32579854268264241</v>
      </c>
      <c r="M1763" s="458">
        <v>0.3081582512191709</v>
      </c>
      <c r="N1763" s="458">
        <v>0.29051795975569938</v>
      </c>
      <c r="O1763" s="458">
        <v>0.29051795975569938</v>
      </c>
      <c r="P1763" s="458">
        <v>0.25523737682875636</v>
      </c>
      <c r="Q1763" s="458">
        <v>0.23759708536528484</v>
      </c>
      <c r="R1763" s="458">
        <v>0.21995679390181333</v>
      </c>
      <c r="S1763" s="458">
        <v>0.20231650243834182</v>
      </c>
      <c r="T1763" s="458">
        <v>0.1846762109748703</v>
      </c>
      <c r="U1763" s="458">
        <v>0.16703591951139879</v>
      </c>
      <c r="V1763" s="458">
        <v>0.14939562804792728</v>
      </c>
      <c r="W1763" s="458">
        <v>0.13175533658445576</v>
      </c>
      <c r="X1763" s="458">
        <v>0.11411504512098426</v>
      </c>
      <c r="Y1763" s="458">
        <v>9.6474753657512763E-2</v>
      </c>
      <c r="Z1763" s="458">
        <v>7.8834462194041388E-2</v>
      </c>
      <c r="AA1763" s="458">
        <v>8.7359680957418639E-2</v>
      </c>
      <c r="AB1763" s="458">
        <v>9.7068452994587912E-2</v>
      </c>
      <c r="AC1763" s="458">
        <v>9.4822598576361494E-2</v>
      </c>
      <c r="AD1763" s="458">
        <v>8.2733300628254028E-2</v>
      </c>
      <c r="AE1763" s="458">
        <v>6.6108015046060203E-2</v>
      </c>
      <c r="AF1763" s="458">
        <v>7.0930158120478842E-2</v>
      </c>
      <c r="AG1763" s="458">
        <v>6.7654438106175024E-2</v>
      </c>
      <c r="AH1763" s="458">
        <v>6.2187576325002034E-2</v>
      </c>
      <c r="AI1763" s="458">
        <v>5.0933033267938035E-2</v>
      </c>
      <c r="AJ1763" s="458">
        <v>5.8454775908790071E-2</v>
      </c>
    </row>
    <row r="1764" spans="1:36" x14ac:dyDescent="0.2">
      <c r="A1764" s="456" t="s">
        <v>771</v>
      </c>
      <c r="B1764" s="457" t="s">
        <v>949</v>
      </c>
      <c r="C1764" s="488" t="s">
        <v>988</v>
      </c>
      <c r="D1764" s="488" t="s">
        <v>986</v>
      </c>
      <c r="E1764" s="458">
        <v>0.41399999999999998</v>
      </c>
      <c r="F1764" s="458">
        <v>0.41399999999999998</v>
      </c>
      <c r="G1764" s="458">
        <v>0.41399999999999998</v>
      </c>
      <c r="H1764" s="458">
        <v>0.39510414227540169</v>
      </c>
      <c r="I1764" s="458">
        <v>0.37620828455080341</v>
      </c>
      <c r="J1764" s="458">
        <v>0.35731242682620512</v>
      </c>
      <c r="K1764" s="458">
        <v>0.33841656910160683</v>
      </c>
      <c r="L1764" s="458">
        <v>0.31952071137700855</v>
      </c>
      <c r="M1764" s="458">
        <v>0.30062485365241026</v>
      </c>
      <c r="N1764" s="458">
        <v>0.28172899592781198</v>
      </c>
      <c r="O1764" s="458">
        <v>0.28172899592781198</v>
      </c>
      <c r="P1764" s="458">
        <v>0.2439372804786154</v>
      </c>
      <c r="Q1764" s="458">
        <v>0.22504142275401712</v>
      </c>
      <c r="R1764" s="458">
        <v>0.20614556502941883</v>
      </c>
      <c r="S1764" s="458">
        <v>0.18724970730482055</v>
      </c>
      <c r="T1764" s="458">
        <v>0.16835384958022226</v>
      </c>
      <c r="U1764" s="458">
        <v>0.14945799185562397</v>
      </c>
      <c r="V1764" s="458">
        <v>0.13056213413102569</v>
      </c>
      <c r="W1764" s="458">
        <v>0.1116662764064274</v>
      </c>
      <c r="X1764" s="458">
        <v>9.2770418681829114E-2</v>
      </c>
      <c r="Y1764" s="458">
        <v>7.3874560957230828E-2</v>
      </c>
      <c r="Z1764" s="458">
        <v>5.4978703232632653E-2</v>
      </c>
      <c r="AA1764" s="458">
        <v>3.1553463351189796E-2</v>
      </c>
      <c r="AB1764" s="458">
        <v>4.259799140568702E-2</v>
      </c>
      <c r="AC1764" s="458">
        <v>7.3266003504680849E-2</v>
      </c>
      <c r="AD1764" s="458">
        <v>3.8960475508698862E-2</v>
      </c>
      <c r="AE1764" s="458">
        <v>4.0946896992962251E-2</v>
      </c>
      <c r="AF1764" s="458">
        <v>4.3541298536541158E-2</v>
      </c>
      <c r="AG1764" s="458">
        <v>2.1015687766924605E-2</v>
      </c>
      <c r="AH1764" s="458">
        <v>2.0478491642240353E-2</v>
      </c>
      <c r="AI1764" s="458">
        <v>1.0959019146792074E-2</v>
      </c>
      <c r="AJ1764" s="458">
        <v>4.3576782290395674E-2</v>
      </c>
    </row>
    <row r="1765" spans="1:36" x14ac:dyDescent="0.2">
      <c r="A1765" s="456" t="s">
        <v>774</v>
      </c>
      <c r="B1765" s="457" t="s">
        <v>775</v>
      </c>
      <c r="C1765" s="488" t="s">
        <v>988</v>
      </c>
      <c r="D1765" s="488" t="s">
        <v>986</v>
      </c>
      <c r="E1765" s="458">
        <v>0.41399999999999998</v>
      </c>
      <c r="F1765" s="458">
        <v>0.41399999999999998</v>
      </c>
      <c r="G1765" s="458">
        <v>0.41399999999999998</v>
      </c>
      <c r="H1765" s="458">
        <v>0.39635970853652847</v>
      </c>
      <c r="I1765" s="458">
        <v>0.37871941707305695</v>
      </c>
      <c r="J1765" s="458">
        <v>0.36107912560958544</v>
      </c>
      <c r="K1765" s="458">
        <v>0.34343883414611392</v>
      </c>
      <c r="L1765" s="458">
        <v>0.32579854268264241</v>
      </c>
      <c r="M1765" s="458">
        <v>0.3081582512191709</v>
      </c>
      <c r="N1765" s="458">
        <v>0.29051795975569938</v>
      </c>
      <c r="O1765" s="458">
        <v>0.29051795975569938</v>
      </c>
      <c r="P1765" s="458">
        <v>0.25523737682875636</v>
      </c>
      <c r="Q1765" s="458">
        <v>0.23759708536528484</v>
      </c>
      <c r="R1765" s="458">
        <v>0.21995679390181333</v>
      </c>
      <c r="S1765" s="458">
        <v>0.20231650243834182</v>
      </c>
      <c r="T1765" s="458">
        <v>0.1846762109748703</v>
      </c>
      <c r="U1765" s="458">
        <v>0.16703591951139879</v>
      </c>
      <c r="V1765" s="458">
        <v>0.14939562804792728</v>
      </c>
      <c r="W1765" s="458">
        <v>0.13175533658445576</v>
      </c>
      <c r="X1765" s="458">
        <v>0.11411504512098426</v>
      </c>
      <c r="Y1765" s="458">
        <v>9.6474753657512763E-2</v>
      </c>
      <c r="Z1765" s="458">
        <v>7.8834462194041388E-2</v>
      </c>
      <c r="AA1765" s="458">
        <v>8.7359680957418639E-2</v>
      </c>
      <c r="AB1765" s="458">
        <v>9.7068452994587912E-2</v>
      </c>
      <c r="AC1765" s="458">
        <v>9.4822598576361494E-2</v>
      </c>
      <c r="AD1765" s="458">
        <v>8.2733300628254028E-2</v>
      </c>
      <c r="AE1765" s="458">
        <v>6.6108015046060203E-2</v>
      </c>
      <c r="AF1765" s="458">
        <v>7.0930158120478842E-2</v>
      </c>
      <c r="AG1765" s="458">
        <v>6.7654438106175024E-2</v>
      </c>
      <c r="AH1765" s="458">
        <v>6.2187576325002034E-2</v>
      </c>
      <c r="AI1765" s="458">
        <v>5.0933033267938035E-2</v>
      </c>
      <c r="AJ1765" s="458">
        <v>5.8454775908790071E-2</v>
      </c>
    </row>
    <row r="1766" spans="1:36" x14ac:dyDescent="0.2">
      <c r="A1766" s="456" t="s">
        <v>776</v>
      </c>
      <c r="B1766" s="457" t="s">
        <v>777</v>
      </c>
      <c r="C1766" s="488" t="s">
        <v>988</v>
      </c>
      <c r="D1766" s="488" t="s">
        <v>986</v>
      </c>
      <c r="E1766" s="458">
        <v>0.41399999999999998</v>
      </c>
      <c r="F1766" s="458">
        <v>0.41399999999999998</v>
      </c>
      <c r="G1766" s="458">
        <v>0.41399999999999998</v>
      </c>
      <c r="H1766" s="458">
        <v>0.39227404171146768</v>
      </c>
      <c r="I1766" s="458">
        <v>0.37054808342293538</v>
      </c>
      <c r="J1766" s="458">
        <v>0.34882212513440308</v>
      </c>
      <c r="K1766" s="458">
        <v>0.32709616684587078</v>
      </c>
      <c r="L1766" s="458">
        <v>0.30537020855733849</v>
      </c>
      <c r="M1766" s="458">
        <v>0.28364425026880619</v>
      </c>
      <c r="N1766" s="458">
        <v>0.26191829198027389</v>
      </c>
      <c r="O1766" s="458">
        <v>0.26191829198027389</v>
      </c>
      <c r="P1766" s="458">
        <v>0.21846637540320929</v>
      </c>
      <c r="Q1766" s="458">
        <v>0.19674041711467699</v>
      </c>
      <c r="R1766" s="458">
        <v>0.17501445882614469</v>
      </c>
      <c r="S1766" s="458">
        <v>0.15328850053761239</v>
      </c>
      <c r="T1766" s="458">
        <v>0.13156254224908009</v>
      </c>
      <c r="U1766" s="458">
        <v>0.1098365839605478</v>
      </c>
      <c r="V1766" s="458">
        <v>8.8110625672015497E-2</v>
      </c>
      <c r="W1766" s="458">
        <v>6.6384667383483198E-2</v>
      </c>
      <c r="X1766" s="458">
        <v>4.4658709094950906E-2</v>
      </c>
      <c r="Y1766" s="458">
        <v>2.2932750806418614E-2</v>
      </c>
      <c r="Z1766" s="458">
        <v>1.2067925178863891E-3</v>
      </c>
      <c r="AA1766" s="458">
        <v>3.8367094285702602E-3</v>
      </c>
      <c r="AB1766" s="458">
        <v>1.588465471440951E-3</v>
      </c>
      <c r="AC1766" s="458">
        <v>5.4305663304887513E-3</v>
      </c>
      <c r="AD1766" s="458">
        <v>5.4305663304887513E-3</v>
      </c>
      <c r="AE1766" s="458">
        <v>4.3975373790677225E-3</v>
      </c>
      <c r="AF1766" s="458">
        <v>4.4489383215369056E-2</v>
      </c>
      <c r="AG1766" s="458">
        <v>2.5339366515837104E-2</v>
      </c>
      <c r="AH1766" s="458">
        <v>8.7179487179487175E-2</v>
      </c>
      <c r="AI1766" s="458">
        <v>9.6114519427402859E-2</v>
      </c>
      <c r="AJ1766" s="458">
        <v>0.124</v>
      </c>
    </row>
    <row r="1767" spans="1:36" x14ac:dyDescent="0.2">
      <c r="A1767" s="456" t="s">
        <v>151</v>
      </c>
      <c r="B1767" s="457" t="s">
        <v>778</v>
      </c>
      <c r="C1767" s="488" t="s">
        <v>988</v>
      </c>
      <c r="D1767" s="488" t="s">
        <v>986</v>
      </c>
      <c r="E1767" s="458">
        <v>0.41399999999999998</v>
      </c>
      <c r="F1767" s="458">
        <v>0.41399999999999998</v>
      </c>
      <c r="G1767" s="458">
        <v>0.41399999999999998</v>
      </c>
      <c r="H1767" s="458">
        <v>0.39828473125984393</v>
      </c>
      <c r="I1767" s="458">
        <v>0.38256946251968788</v>
      </c>
      <c r="J1767" s="458">
        <v>0.36685419377953182</v>
      </c>
      <c r="K1767" s="458">
        <v>0.35113892503937577</v>
      </c>
      <c r="L1767" s="458">
        <v>0.33542365629921972</v>
      </c>
      <c r="M1767" s="458">
        <v>0.31970838755906367</v>
      </c>
      <c r="N1767" s="458">
        <v>0.30399311881890761</v>
      </c>
      <c r="O1767" s="458">
        <v>0.30399311881890761</v>
      </c>
      <c r="P1767" s="458">
        <v>0.27256258133859551</v>
      </c>
      <c r="Q1767" s="458">
        <v>0.25684731259843946</v>
      </c>
      <c r="R1767" s="458">
        <v>0.24113204385828341</v>
      </c>
      <c r="S1767" s="458">
        <v>0.22541677511812735</v>
      </c>
      <c r="T1767" s="458">
        <v>0.2097015063779713</v>
      </c>
      <c r="U1767" s="458">
        <v>0.19398623763781525</v>
      </c>
      <c r="V1767" s="458">
        <v>0.1782709688976592</v>
      </c>
      <c r="W1767" s="458">
        <v>0.16255570015750315</v>
      </c>
      <c r="X1767" s="458">
        <v>0.14684043141734709</v>
      </c>
      <c r="Y1767" s="458">
        <v>0.13112516267719104</v>
      </c>
      <c r="Z1767" s="458">
        <v>0.11540989393703495</v>
      </c>
      <c r="AA1767" s="458">
        <v>0.11521615147713014</v>
      </c>
      <c r="AB1767" s="458">
        <v>0.12354862556598425</v>
      </c>
      <c r="AC1767" s="458">
        <v>0.12817919235642414</v>
      </c>
      <c r="AD1767" s="458">
        <v>0.12883540549788983</v>
      </c>
      <c r="AE1767" s="458">
        <v>7.5939015129388401E-2</v>
      </c>
      <c r="AF1767" s="458">
        <v>0.13300523692346519</v>
      </c>
      <c r="AG1767" s="458">
        <v>0.11979959411466261</v>
      </c>
      <c r="AH1767" s="458">
        <v>0.16356799665761437</v>
      </c>
      <c r="AI1767" s="458">
        <v>4.0735467095895497E-2</v>
      </c>
      <c r="AJ1767" s="458">
        <v>0.14748961100892433</v>
      </c>
    </row>
    <row r="1768" spans="1:36" x14ac:dyDescent="0.2">
      <c r="A1768" s="456" t="s">
        <v>779</v>
      </c>
      <c r="B1768" s="457" t="s">
        <v>780</v>
      </c>
      <c r="C1768" s="488" t="s">
        <v>988</v>
      </c>
      <c r="D1768" s="488" t="s">
        <v>986</v>
      </c>
      <c r="E1768" s="458">
        <v>0.41399999999999998</v>
      </c>
      <c r="F1768" s="458">
        <v>0.41399999999999998</v>
      </c>
      <c r="G1768" s="458">
        <v>0.41399999999999998</v>
      </c>
      <c r="H1768" s="458">
        <v>0.39568112286379792</v>
      </c>
      <c r="I1768" s="458">
        <v>0.37736224572759586</v>
      </c>
      <c r="J1768" s="458">
        <v>0.3590433685913938</v>
      </c>
      <c r="K1768" s="458">
        <v>0.34072449145519174</v>
      </c>
      <c r="L1768" s="458">
        <v>0.32240561431898968</v>
      </c>
      <c r="M1768" s="458">
        <v>0.30408673718278761</v>
      </c>
      <c r="N1768" s="458">
        <v>0.28576786004658555</v>
      </c>
      <c r="O1768" s="458">
        <v>0.28576786004658555</v>
      </c>
      <c r="P1768" s="458">
        <v>0.24913010577418143</v>
      </c>
      <c r="Q1768" s="458">
        <v>0.23081122863797937</v>
      </c>
      <c r="R1768" s="458">
        <v>0.21249235150177731</v>
      </c>
      <c r="S1768" s="458">
        <v>0.19417347436557525</v>
      </c>
      <c r="T1768" s="458">
        <v>0.17585459722937319</v>
      </c>
      <c r="U1768" s="458">
        <v>0.15753572009317113</v>
      </c>
      <c r="V1768" s="458">
        <v>0.13921684295696907</v>
      </c>
      <c r="W1768" s="458">
        <v>0.12089796582076702</v>
      </c>
      <c r="X1768" s="458">
        <v>0.10257908868456497</v>
      </c>
      <c r="Y1768" s="458">
        <v>8.4260211548362926E-2</v>
      </c>
      <c r="Z1768" s="458">
        <v>6.594133441216106E-2</v>
      </c>
      <c r="AA1768" s="458">
        <v>6.6316403024212364E-2</v>
      </c>
      <c r="AB1768" s="458">
        <v>6.5434638302204653E-2</v>
      </c>
      <c r="AC1768" s="458">
        <v>6.4665102504286309E-2</v>
      </c>
      <c r="AD1768" s="458">
        <v>6.5391249803983073E-2</v>
      </c>
      <c r="AE1768" s="458">
        <v>0.1950960901259112</v>
      </c>
      <c r="AF1768" s="458">
        <v>0.11096548711227611</v>
      </c>
      <c r="AG1768" s="458">
        <v>0.1023276240667545</v>
      </c>
      <c r="AH1768" s="458">
        <v>9.572163552667208E-2</v>
      </c>
      <c r="AI1768" s="458">
        <v>9.8675779581375481E-2</v>
      </c>
      <c r="AJ1768" s="458">
        <v>8.0210387902695593E-2</v>
      </c>
    </row>
    <row r="1769" spans="1:36" x14ac:dyDescent="0.2">
      <c r="A1769" s="456" t="s">
        <v>781</v>
      </c>
      <c r="B1769" s="457" t="s">
        <v>782</v>
      </c>
      <c r="C1769" s="488" t="s">
        <v>988</v>
      </c>
      <c r="D1769" s="488" t="s">
        <v>986</v>
      </c>
      <c r="E1769" s="458">
        <v>0.41399999999999998</v>
      </c>
      <c r="F1769" s="458">
        <v>0.41399999999999998</v>
      </c>
      <c r="G1769" s="458">
        <v>0.41399999999999998</v>
      </c>
      <c r="H1769" s="458">
        <v>0.39635970853652847</v>
      </c>
      <c r="I1769" s="458">
        <v>0.37871941707305695</v>
      </c>
      <c r="J1769" s="458">
        <v>0.36107912560958544</v>
      </c>
      <c r="K1769" s="458">
        <v>0.34343883414611392</v>
      </c>
      <c r="L1769" s="458">
        <v>0.32579854268264241</v>
      </c>
      <c r="M1769" s="458">
        <v>0.3081582512191709</v>
      </c>
      <c r="N1769" s="458">
        <v>0.29051795975569938</v>
      </c>
      <c r="O1769" s="458">
        <v>0.29051795975569938</v>
      </c>
      <c r="P1769" s="458">
        <v>0.25523737682875636</v>
      </c>
      <c r="Q1769" s="458">
        <v>0.23759708536528484</v>
      </c>
      <c r="R1769" s="458">
        <v>0.21995679390181333</v>
      </c>
      <c r="S1769" s="458">
        <v>0.20231650243834182</v>
      </c>
      <c r="T1769" s="458">
        <v>0.1846762109748703</v>
      </c>
      <c r="U1769" s="458">
        <v>0.16703591951139879</v>
      </c>
      <c r="V1769" s="458">
        <v>0.14939562804792728</v>
      </c>
      <c r="W1769" s="458">
        <v>0.13175533658445576</v>
      </c>
      <c r="X1769" s="458">
        <v>0.11411504512098426</v>
      </c>
      <c r="Y1769" s="458">
        <v>9.6474753657512763E-2</v>
      </c>
      <c r="Z1769" s="458">
        <v>7.8834462194041388E-2</v>
      </c>
      <c r="AA1769" s="458">
        <v>8.7359680957418639E-2</v>
      </c>
      <c r="AB1769" s="458">
        <v>9.7068452994587912E-2</v>
      </c>
      <c r="AC1769" s="458">
        <v>9.4822598576361494E-2</v>
      </c>
      <c r="AD1769" s="458">
        <v>8.2733300628254028E-2</v>
      </c>
      <c r="AE1769" s="458">
        <v>6.6108015046060203E-2</v>
      </c>
      <c r="AF1769" s="458">
        <v>7.0930158120478842E-2</v>
      </c>
      <c r="AG1769" s="458">
        <v>6.7654438106175024E-2</v>
      </c>
      <c r="AH1769" s="458">
        <v>6.2187576325002034E-2</v>
      </c>
      <c r="AI1769" s="458">
        <v>5.0933033267938035E-2</v>
      </c>
      <c r="AJ1769" s="458">
        <v>5.8454775908790071E-2</v>
      </c>
    </row>
    <row r="1770" spans="1:36" x14ac:dyDescent="0.2">
      <c r="A1770" s="456" t="s">
        <v>783</v>
      </c>
      <c r="B1770" s="457" t="s">
        <v>784</v>
      </c>
      <c r="C1770" s="488" t="s">
        <v>988</v>
      </c>
      <c r="D1770" s="488" t="s">
        <v>986</v>
      </c>
      <c r="E1770" s="458">
        <v>0.41399999999999998</v>
      </c>
      <c r="F1770" s="458">
        <v>0.41399999999999998</v>
      </c>
      <c r="G1770" s="458">
        <v>0.41399999999999998</v>
      </c>
      <c r="H1770" s="458">
        <v>0.3966336432001904</v>
      </c>
      <c r="I1770" s="458">
        <v>0.37926728640038082</v>
      </c>
      <c r="J1770" s="458">
        <v>0.36190092960057124</v>
      </c>
      <c r="K1770" s="458">
        <v>0.34453457280076166</v>
      </c>
      <c r="L1770" s="458">
        <v>0.32716821600095208</v>
      </c>
      <c r="M1770" s="458">
        <v>0.3098018592011425</v>
      </c>
      <c r="N1770" s="458">
        <v>0.29243550240133293</v>
      </c>
      <c r="O1770" s="458">
        <v>0.29243550240133293</v>
      </c>
      <c r="P1770" s="458">
        <v>0.25770278880171377</v>
      </c>
      <c r="Q1770" s="458">
        <v>0.24033643200190419</v>
      </c>
      <c r="R1770" s="458">
        <v>0.22297007520209461</v>
      </c>
      <c r="S1770" s="458">
        <v>0.20560371840228503</v>
      </c>
      <c r="T1770" s="458">
        <v>0.18823736160247545</v>
      </c>
      <c r="U1770" s="458">
        <v>0.17087100480266587</v>
      </c>
      <c r="V1770" s="458">
        <v>0.15350464800285629</v>
      </c>
      <c r="W1770" s="458">
        <v>0.13613829120304671</v>
      </c>
      <c r="X1770" s="458">
        <v>0.11877193440323713</v>
      </c>
      <c r="Y1770" s="458">
        <v>0.10140557760342755</v>
      </c>
      <c r="Z1770" s="458">
        <v>8.4039220803617976E-2</v>
      </c>
      <c r="AA1770" s="458">
        <v>7.4751329591623214E-2</v>
      </c>
      <c r="AB1770" s="458">
        <v>7.3811400158365376E-2</v>
      </c>
      <c r="AC1770" s="458">
        <v>7.9204919768911086E-2</v>
      </c>
      <c r="AD1770" s="458">
        <v>6.3931067727163171E-2</v>
      </c>
      <c r="AE1770" s="458">
        <v>5.1081800300821475E-2</v>
      </c>
      <c r="AF1770" s="458">
        <v>5.5405405405405402E-2</v>
      </c>
      <c r="AG1770" s="458">
        <v>6.0701330108827091E-2</v>
      </c>
      <c r="AH1770" s="458">
        <v>4.7281323877068564E-2</v>
      </c>
      <c r="AI1770" s="458">
        <v>4.3129622421175552E-2</v>
      </c>
      <c r="AJ1770" s="458">
        <v>3.8240163999053847E-2</v>
      </c>
    </row>
    <row r="1771" spans="1:36" x14ac:dyDescent="0.2">
      <c r="A1771" s="456" t="s">
        <v>785</v>
      </c>
      <c r="B1771" s="457" t="s">
        <v>786</v>
      </c>
      <c r="C1771" s="488" t="s">
        <v>988</v>
      </c>
      <c r="D1771" s="488" t="s">
        <v>986</v>
      </c>
      <c r="E1771" s="458">
        <v>0.41399999999999998</v>
      </c>
      <c r="F1771" s="458">
        <v>0.41399999999999998</v>
      </c>
      <c r="G1771" s="458">
        <v>0.41399999999999998</v>
      </c>
      <c r="H1771" s="458">
        <v>0.39635970853652847</v>
      </c>
      <c r="I1771" s="458">
        <v>0.37871941707305695</v>
      </c>
      <c r="J1771" s="458">
        <v>0.36107912560958544</v>
      </c>
      <c r="K1771" s="458">
        <v>0.34343883414611392</v>
      </c>
      <c r="L1771" s="458">
        <v>0.32579854268264241</v>
      </c>
      <c r="M1771" s="458">
        <v>0.3081582512191709</v>
      </c>
      <c r="N1771" s="458">
        <v>0.29051795975569938</v>
      </c>
      <c r="O1771" s="458">
        <v>0.29051795975569938</v>
      </c>
      <c r="P1771" s="458">
        <v>0.25523737682875636</v>
      </c>
      <c r="Q1771" s="458">
        <v>0.23759708536528484</v>
      </c>
      <c r="R1771" s="458">
        <v>0.21995679390181333</v>
      </c>
      <c r="S1771" s="458">
        <v>0.20231650243834182</v>
      </c>
      <c r="T1771" s="458">
        <v>0.1846762109748703</v>
      </c>
      <c r="U1771" s="458">
        <v>0.16703591951139879</v>
      </c>
      <c r="V1771" s="458">
        <v>0.14939562804792728</v>
      </c>
      <c r="W1771" s="458">
        <v>0.13175533658445576</v>
      </c>
      <c r="X1771" s="458">
        <v>0.11411504512098426</v>
      </c>
      <c r="Y1771" s="458">
        <v>9.6474753657512763E-2</v>
      </c>
      <c r="Z1771" s="458">
        <v>7.8834462194041388E-2</v>
      </c>
      <c r="AA1771" s="458">
        <v>8.7359680957418639E-2</v>
      </c>
      <c r="AB1771" s="458">
        <v>9.7068452994587912E-2</v>
      </c>
      <c r="AC1771" s="458">
        <v>9.4822598576361494E-2</v>
      </c>
      <c r="AD1771" s="458">
        <v>8.2733300628254028E-2</v>
      </c>
      <c r="AE1771" s="458">
        <v>6.6108015046060203E-2</v>
      </c>
      <c r="AF1771" s="458">
        <v>7.0930158120478842E-2</v>
      </c>
      <c r="AG1771" s="458">
        <v>6.7654438106175024E-2</v>
      </c>
      <c r="AH1771" s="458">
        <v>6.2187576325002034E-2</v>
      </c>
      <c r="AI1771" s="458">
        <v>5.0933033267938035E-2</v>
      </c>
      <c r="AJ1771" s="458">
        <v>5.8454775908790071E-2</v>
      </c>
    </row>
    <row r="1772" spans="1:36" x14ac:dyDescent="0.2">
      <c r="A1772" s="456" t="s">
        <v>787</v>
      </c>
      <c r="B1772" s="457" t="s">
        <v>788</v>
      </c>
      <c r="C1772" s="488" t="s">
        <v>988</v>
      </c>
      <c r="D1772" s="488" t="s">
        <v>986</v>
      </c>
      <c r="E1772" s="458">
        <v>0.41399999999999998</v>
      </c>
      <c r="F1772" s="458">
        <v>0.41399999999999998</v>
      </c>
      <c r="G1772" s="458">
        <v>0.41399999999999998</v>
      </c>
      <c r="H1772" s="458">
        <v>0.39221052631578945</v>
      </c>
      <c r="I1772" s="458">
        <v>0.37042105263157893</v>
      </c>
      <c r="J1772" s="458">
        <v>0.3486315789473684</v>
      </c>
      <c r="K1772" s="458">
        <v>0.32684210526315788</v>
      </c>
      <c r="L1772" s="458">
        <v>0.30505263157894735</v>
      </c>
      <c r="M1772" s="458">
        <v>0.28326315789473683</v>
      </c>
      <c r="N1772" s="458">
        <v>0.2614736842105263</v>
      </c>
      <c r="O1772" s="458">
        <v>0.2614736842105263</v>
      </c>
      <c r="P1772" s="458">
        <v>0.21789473684210525</v>
      </c>
      <c r="Q1772" s="458">
        <v>0.19610526315789473</v>
      </c>
      <c r="R1772" s="458">
        <v>0.1743157894736842</v>
      </c>
      <c r="S1772" s="458">
        <v>0.15252631578947368</v>
      </c>
      <c r="T1772" s="458">
        <v>0.13073684210526315</v>
      </c>
      <c r="U1772" s="458">
        <v>0.10894736842105263</v>
      </c>
      <c r="V1772" s="458">
        <v>8.7157894736842101E-2</v>
      </c>
      <c r="W1772" s="458">
        <v>6.5368421052631576E-2</v>
      </c>
      <c r="X1772" s="458">
        <v>4.357894736842105E-2</v>
      </c>
      <c r="Y1772" s="458">
        <v>2.1789473684210525E-2</v>
      </c>
      <c r="Z1772" s="458">
        <v>0</v>
      </c>
      <c r="AA1772" s="458">
        <v>0</v>
      </c>
      <c r="AB1772" s="458">
        <v>0</v>
      </c>
      <c r="AC1772" s="458">
        <v>0</v>
      </c>
      <c r="AD1772" s="458">
        <v>0</v>
      </c>
      <c r="AE1772" s="458">
        <v>6.5078745281790969E-4</v>
      </c>
      <c r="AF1772" s="458">
        <v>6.0709082078678968E-4</v>
      </c>
      <c r="AG1772" s="458">
        <v>3.8187372708757637E-4</v>
      </c>
      <c r="AH1772" s="458">
        <v>5.7937427578215526E-4</v>
      </c>
      <c r="AI1772" s="458">
        <v>0</v>
      </c>
      <c r="AJ1772" s="458">
        <v>1.5525539512498059E-4</v>
      </c>
    </row>
    <row r="1773" spans="1:36" x14ac:dyDescent="0.2">
      <c r="A1773" s="456" t="s">
        <v>789</v>
      </c>
      <c r="B1773" s="457" t="s">
        <v>790</v>
      </c>
      <c r="C1773" s="488" t="s">
        <v>988</v>
      </c>
      <c r="D1773" s="488" t="s">
        <v>986</v>
      </c>
      <c r="E1773" s="458">
        <v>0.41399999999999998</v>
      </c>
      <c r="F1773" s="458">
        <v>0.41399999999999998</v>
      </c>
      <c r="G1773" s="458">
        <v>0.41399999999999998</v>
      </c>
      <c r="H1773" s="458">
        <v>0.39635970853652847</v>
      </c>
      <c r="I1773" s="458">
        <v>0.37871941707305695</v>
      </c>
      <c r="J1773" s="458">
        <v>0.36107912560958544</v>
      </c>
      <c r="K1773" s="458">
        <v>0.34343883414611392</v>
      </c>
      <c r="L1773" s="458">
        <v>0.32579854268264241</v>
      </c>
      <c r="M1773" s="458">
        <v>0.3081582512191709</v>
      </c>
      <c r="N1773" s="458">
        <v>0.29051795975569938</v>
      </c>
      <c r="O1773" s="458">
        <v>0.29051795975569938</v>
      </c>
      <c r="P1773" s="458">
        <v>0.25523737682875636</v>
      </c>
      <c r="Q1773" s="458">
        <v>0.23759708536528484</v>
      </c>
      <c r="R1773" s="458">
        <v>0.21995679390181333</v>
      </c>
      <c r="S1773" s="458">
        <v>0.20231650243834182</v>
      </c>
      <c r="T1773" s="458">
        <v>0.1846762109748703</v>
      </c>
      <c r="U1773" s="458">
        <v>0.16703591951139879</v>
      </c>
      <c r="V1773" s="458">
        <v>0.14939562804792728</v>
      </c>
      <c r="W1773" s="458">
        <v>0.13175533658445576</v>
      </c>
      <c r="X1773" s="458">
        <v>0.11411504512098426</v>
      </c>
      <c r="Y1773" s="458">
        <v>9.6474753657512763E-2</v>
      </c>
      <c r="Z1773" s="458">
        <v>7.8834462194041388E-2</v>
      </c>
      <c r="AA1773" s="458">
        <v>8.7359680957418639E-2</v>
      </c>
      <c r="AB1773" s="458">
        <v>9.7068452994587912E-2</v>
      </c>
      <c r="AC1773" s="458">
        <v>9.4822598576361494E-2</v>
      </c>
      <c r="AD1773" s="458">
        <v>8.2733300628254028E-2</v>
      </c>
      <c r="AE1773" s="458">
        <v>6.6108015046060203E-2</v>
      </c>
      <c r="AF1773" s="458">
        <v>7.0930158120478842E-2</v>
      </c>
      <c r="AG1773" s="458">
        <v>6.7654438106175024E-2</v>
      </c>
      <c r="AH1773" s="458">
        <v>6.2187576325002034E-2</v>
      </c>
      <c r="AI1773" s="458">
        <v>5.0933033267938035E-2</v>
      </c>
      <c r="AJ1773" s="458">
        <v>5.8454775908790071E-2</v>
      </c>
    </row>
    <row r="1774" spans="1:36" x14ac:dyDescent="0.2">
      <c r="A1774" s="456" t="s">
        <v>791</v>
      </c>
      <c r="B1774" s="457" t="s">
        <v>792</v>
      </c>
      <c r="C1774" s="488" t="s">
        <v>988</v>
      </c>
      <c r="D1774" s="488" t="s">
        <v>986</v>
      </c>
      <c r="E1774" s="458">
        <v>0.41399999999999998</v>
      </c>
      <c r="F1774" s="458">
        <v>0.41399999999999998</v>
      </c>
      <c r="G1774" s="458">
        <v>0.41399999999999998</v>
      </c>
      <c r="H1774" s="458">
        <v>0.39635970853652847</v>
      </c>
      <c r="I1774" s="458">
        <v>0.37871941707305695</v>
      </c>
      <c r="J1774" s="458">
        <v>0.36107912560958544</v>
      </c>
      <c r="K1774" s="458">
        <v>0.34343883414611392</v>
      </c>
      <c r="L1774" s="458">
        <v>0.32579854268264241</v>
      </c>
      <c r="M1774" s="458">
        <v>0.3081582512191709</v>
      </c>
      <c r="N1774" s="458">
        <v>0.29051795975569938</v>
      </c>
      <c r="O1774" s="458">
        <v>0.29051795975569938</v>
      </c>
      <c r="P1774" s="458">
        <v>0.25523737682875636</v>
      </c>
      <c r="Q1774" s="458">
        <v>0.23759708536528484</v>
      </c>
      <c r="R1774" s="458">
        <v>0.21995679390181333</v>
      </c>
      <c r="S1774" s="458">
        <v>0.20231650243834182</v>
      </c>
      <c r="T1774" s="458">
        <v>0.1846762109748703</v>
      </c>
      <c r="U1774" s="458">
        <v>0.16703591951139879</v>
      </c>
      <c r="V1774" s="458">
        <v>0.14939562804792728</v>
      </c>
      <c r="W1774" s="458">
        <v>0.13175533658445576</v>
      </c>
      <c r="X1774" s="458">
        <v>0.11411504512098426</v>
      </c>
      <c r="Y1774" s="458">
        <v>9.6474753657512763E-2</v>
      </c>
      <c r="Z1774" s="458">
        <v>7.8834462194041388E-2</v>
      </c>
      <c r="AA1774" s="458">
        <v>8.7359680957418639E-2</v>
      </c>
      <c r="AB1774" s="458">
        <v>9.7068452994587912E-2</v>
      </c>
      <c r="AC1774" s="458">
        <v>9.4822598576361494E-2</v>
      </c>
      <c r="AD1774" s="458">
        <v>8.2733300628254028E-2</v>
      </c>
      <c r="AE1774" s="458">
        <v>6.6108015046060203E-2</v>
      </c>
      <c r="AF1774" s="458">
        <v>7.0930158120478842E-2</v>
      </c>
      <c r="AG1774" s="458">
        <v>6.7654438106175024E-2</v>
      </c>
      <c r="AH1774" s="458">
        <v>6.2187576325002034E-2</v>
      </c>
      <c r="AI1774" s="458">
        <v>5.0933033267938035E-2</v>
      </c>
      <c r="AJ1774" s="458">
        <v>5.8454775908790071E-2</v>
      </c>
    </row>
    <row r="1775" spans="1:36" x14ac:dyDescent="0.2">
      <c r="A1775" s="456" t="s">
        <v>793</v>
      </c>
      <c r="B1775" s="457" t="s">
        <v>794</v>
      </c>
      <c r="C1775" s="488" t="s">
        <v>988</v>
      </c>
      <c r="D1775" s="488" t="s">
        <v>986</v>
      </c>
      <c r="E1775" s="458">
        <v>0.41399999999999998</v>
      </c>
      <c r="F1775" s="458">
        <v>0.41399999999999998</v>
      </c>
      <c r="G1775" s="458">
        <v>0.41399999999999998</v>
      </c>
      <c r="H1775" s="458">
        <v>0.39635970853652847</v>
      </c>
      <c r="I1775" s="458">
        <v>0.37871941707305695</v>
      </c>
      <c r="J1775" s="458">
        <v>0.36107912560958544</v>
      </c>
      <c r="K1775" s="458">
        <v>0.34343883414611392</v>
      </c>
      <c r="L1775" s="458">
        <v>0.32579854268264241</v>
      </c>
      <c r="M1775" s="458">
        <v>0.3081582512191709</v>
      </c>
      <c r="N1775" s="458">
        <v>0.29051795975569938</v>
      </c>
      <c r="O1775" s="458">
        <v>0.29051795975569938</v>
      </c>
      <c r="P1775" s="458">
        <v>0.25523737682875636</v>
      </c>
      <c r="Q1775" s="458">
        <v>0.23759708536528484</v>
      </c>
      <c r="R1775" s="458">
        <v>0.21995679390181333</v>
      </c>
      <c r="S1775" s="458">
        <v>0.20231650243834182</v>
      </c>
      <c r="T1775" s="458">
        <v>0.1846762109748703</v>
      </c>
      <c r="U1775" s="458">
        <v>0.16703591951139879</v>
      </c>
      <c r="V1775" s="458">
        <v>0.14939562804792728</v>
      </c>
      <c r="W1775" s="458">
        <v>0.13175533658445576</v>
      </c>
      <c r="X1775" s="458">
        <v>0.11411504512098426</v>
      </c>
      <c r="Y1775" s="458">
        <v>9.6474753657512763E-2</v>
      </c>
      <c r="Z1775" s="458">
        <v>7.8834462194041388E-2</v>
      </c>
      <c r="AA1775" s="458">
        <v>8.7359680957418639E-2</v>
      </c>
      <c r="AB1775" s="458">
        <v>9.7068452994587912E-2</v>
      </c>
      <c r="AC1775" s="458">
        <v>9.4822598576361494E-2</v>
      </c>
      <c r="AD1775" s="458">
        <v>8.2733300628254028E-2</v>
      </c>
      <c r="AE1775" s="458">
        <v>6.6108015046060203E-2</v>
      </c>
      <c r="AF1775" s="458">
        <v>7.0930158120478842E-2</v>
      </c>
      <c r="AG1775" s="458">
        <v>6.7654438106175024E-2</v>
      </c>
      <c r="AH1775" s="458">
        <v>6.2187576325002034E-2</v>
      </c>
      <c r="AI1775" s="458">
        <v>5.0933033267938035E-2</v>
      </c>
      <c r="AJ1775" s="458">
        <v>5.8454775908790071E-2</v>
      </c>
    </row>
    <row r="1776" spans="1:36" x14ac:dyDescent="0.2">
      <c r="A1776" s="456" t="s">
        <v>795</v>
      </c>
      <c r="B1776" s="457" t="s">
        <v>796</v>
      </c>
      <c r="C1776" s="488" t="s">
        <v>988</v>
      </c>
      <c r="D1776" s="488" t="s">
        <v>986</v>
      </c>
      <c r="E1776" s="458">
        <v>0.41399999999999998</v>
      </c>
      <c r="F1776" s="458">
        <v>0.41399999999999998</v>
      </c>
      <c r="G1776" s="458">
        <v>0.41399999999999998</v>
      </c>
      <c r="H1776" s="458">
        <v>0.40850840233601599</v>
      </c>
      <c r="I1776" s="458">
        <v>0.40301680467203199</v>
      </c>
      <c r="J1776" s="458">
        <v>0.397525207008048</v>
      </c>
      <c r="K1776" s="458">
        <v>0.392033609344064</v>
      </c>
      <c r="L1776" s="458">
        <v>0.38654201168008001</v>
      </c>
      <c r="M1776" s="458">
        <v>0.38105041401609602</v>
      </c>
      <c r="N1776" s="458">
        <v>0.37555881635211202</v>
      </c>
      <c r="O1776" s="458">
        <v>0.37555881635211202</v>
      </c>
      <c r="P1776" s="458">
        <v>0.36457562102414404</v>
      </c>
      <c r="Q1776" s="458">
        <v>0.35908402336016004</v>
      </c>
      <c r="R1776" s="458">
        <v>0.35359242569617605</v>
      </c>
      <c r="S1776" s="458">
        <v>0.34810082803219206</v>
      </c>
      <c r="T1776" s="458">
        <v>0.34260923036820806</v>
      </c>
      <c r="U1776" s="458">
        <v>0.33711763270422407</v>
      </c>
      <c r="V1776" s="458">
        <v>0.33162603504024007</v>
      </c>
      <c r="W1776" s="458">
        <v>0.32613443737625608</v>
      </c>
      <c r="X1776" s="458">
        <v>0.32064283971227209</v>
      </c>
      <c r="Y1776" s="458">
        <v>0.31515124204828809</v>
      </c>
      <c r="Z1776" s="458">
        <v>0.30965964438430449</v>
      </c>
      <c r="AA1776" s="458">
        <v>0.42033026813130137</v>
      </c>
      <c r="AB1776" s="458">
        <v>0.43658166795385839</v>
      </c>
      <c r="AC1776" s="458">
        <v>0.4435283933969546</v>
      </c>
      <c r="AD1776" s="458">
        <v>0.47228124396368559</v>
      </c>
      <c r="AE1776" s="458">
        <v>0.27376171352074968</v>
      </c>
      <c r="AF1776" s="458">
        <v>0.28868552412645593</v>
      </c>
      <c r="AG1776" s="458">
        <v>0.34774751516716146</v>
      </c>
      <c r="AH1776" s="458">
        <v>0.20764411027568924</v>
      </c>
      <c r="AI1776" s="458">
        <v>0.21382938744832772</v>
      </c>
      <c r="AJ1776" s="458">
        <v>0.11184727681078047</v>
      </c>
    </row>
    <row r="1777" spans="1:36" x14ac:dyDescent="0.2">
      <c r="A1777" s="456" t="s">
        <v>797</v>
      </c>
      <c r="B1777" s="457" t="s">
        <v>798</v>
      </c>
      <c r="C1777" s="488" t="s">
        <v>988</v>
      </c>
      <c r="D1777" s="488" t="s">
        <v>986</v>
      </c>
      <c r="E1777" s="458">
        <v>0.41399999999999998</v>
      </c>
      <c r="F1777" s="458">
        <v>0.41399999999999998</v>
      </c>
      <c r="G1777" s="458">
        <v>0.41399999999999998</v>
      </c>
      <c r="H1777" s="458">
        <v>0.39386300917127981</v>
      </c>
      <c r="I1777" s="458">
        <v>0.37372601834255964</v>
      </c>
      <c r="J1777" s="458">
        <v>0.35358902751383947</v>
      </c>
      <c r="K1777" s="458">
        <v>0.3334520366851193</v>
      </c>
      <c r="L1777" s="458">
        <v>0.31331504585639913</v>
      </c>
      <c r="M1777" s="458">
        <v>0.29317805502767896</v>
      </c>
      <c r="N1777" s="458">
        <v>0.27304106419895879</v>
      </c>
      <c r="O1777" s="458">
        <v>0.27304106419895879</v>
      </c>
      <c r="P1777" s="458">
        <v>0.23276708254151848</v>
      </c>
      <c r="Q1777" s="458">
        <v>0.21263009171279834</v>
      </c>
      <c r="R1777" s="458">
        <v>0.1924931008840782</v>
      </c>
      <c r="S1777" s="458">
        <v>0.17235611005535806</v>
      </c>
      <c r="T1777" s="458">
        <v>0.15221911922663792</v>
      </c>
      <c r="U1777" s="458">
        <v>0.13208212839791778</v>
      </c>
      <c r="V1777" s="458">
        <v>0.11194513756919762</v>
      </c>
      <c r="W1777" s="458">
        <v>9.1808146740477464E-2</v>
      </c>
      <c r="X1777" s="458">
        <v>7.1671155911757309E-2</v>
      </c>
      <c r="Y1777" s="458">
        <v>5.1534165083037153E-2</v>
      </c>
      <c r="Z1777" s="458">
        <v>3.1397174254317109E-2</v>
      </c>
      <c r="AA1777" s="458">
        <v>2.5974025974025972E-2</v>
      </c>
      <c r="AB1777" s="458">
        <v>5.6277056277056273E-2</v>
      </c>
      <c r="AC1777" s="458">
        <v>4.9833887043189369E-2</v>
      </c>
      <c r="AD1777" s="458">
        <v>1.5584415584415583E-2</v>
      </c>
      <c r="AE1777" s="458">
        <v>2.0234291799787009E-2</v>
      </c>
      <c r="AF1777" s="458">
        <v>2.9325513196480937E-2</v>
      </c>
      <c r="AG1777" s="458">
        <v>4.3478260869565223E-2</v>
      </c>
      <c r="AH1777" s="458">
        <v>4.1666666666666671E-2</v>
      </c>
      <c r="AI1777" s="458">
        <v>2.485875706214689E-2</v>
      </c>
      <c r="AJ1777" s="458">
        <v>3.0339805825242719E-2</v>
      </c>
    </row>
    <row r="1778" spans="1:36" x14ac:dyDescent="0.2">
      <c r="A1778" s="456" t="s">
        <v>799</v>
      </c>
      <c r="B1778" s="457" t="s">
        <v>800</v>
      </c>
      <c r="C1778" s="488" t="s">
        <v>988</v>
      </c>
      <c r="D1778" s="488" t="s">
        <v>986</v>
      </c>
      <c r="E1778" s="458">
        <v>0.41399999999999998</v>
      </c>
      <c r="F1778" s="458">
        <v>0.41399999999999998</v>
      </c>
      <c r="G1778" s="458">
        <v>0.41399999999999998</v>
      </c>
      <c r="H1778" s="458">
        <v>0.39615638846146717</v>
      </c>
      <c r="I1778" s="458">
        <v>0.3783127769229343</v>
      </c>
      <c r="J1778" s="458">
        <v>0.36046916538440144</v>
      </c>
      <c r="K1778" s="458">
        <v>0.34262555384586857</v>
      </c>
      <c r="L1778" s="458">
        <v>0.3247819423073357</v>
      </c>
      <c r="M1778" s="458">
        <v>0.30693833076880284</v>
      </c>
      <c r="N1778" s="458">
        <v>0.28909471923026997</v>
      </c>
      <c r="O1778" s="458">
        <v>0.28909471923026997</v>
      </c>
      <c r="P1778" s="458">
        <v>0.25340749615320424</v>
      </c>
      <c r="Q1778" s="458">
        <v>0.2355638846146714</v>
      </c>
      <c r="R1778" s="458">
        <v>0.21772027307613856</v>
      </c>
      <c r="S1778" s="458">
        <v>0.19987666153760572</v>
      </c>
      <c r="T1778" s="458">
        <v>0.18203304999907288</v>
      </c>
      <c r="U1778" s="458">
        <v>0.16418943846054004</v>
      </c>
      <c r="V1778" s="458">
        <v>0.1463458269220072</v>
      </c>
      <c r="W1778" s="458">
        <v>0.12850221538347437</v>
      </c>
      <c r="X1778" s="458">
        <v>0.11065860384494153</v>
      </c>
      <c r="Y1778" s="458">
        <v>9.2814992306408689E-2</v>
      </c>
      <c r="Z1778" s="458">
        <v>7.4971380767876017E-2</v>
      </c>
      <c r="AA1778" s="458">
        <v>0.15551528521903563</v>
      </c>
      <c r="AB1778" s="458">
        <v>0.20808383233532934</v>
      </c>
      <c r="AC1778" s="458">
        <v>0.15420498289136014</v>
      </c>
      <c r="AD1778" s="458">
        <v>0.12425149700598802</v>
      </c>
      <c r="AE1778" s="458">
        <v>8.7128712871287137E-2</v>
      </c>
      <c r="AF1778" s="458">
        <v>0.11359026369168357</v>
      </c>
      <c r="AG1778" s="458">
        <v>6.2310030395136773E-2</v>
      </c>
      <c r="AH1778" s="458">
        <v>2.1428571428571425E-2</v>
      </c>
      <c r="AI1778" s="458">
        <v>0</v>
      </c>
      <c r="AJ1778" s="458">
        <v>1.2500000000000001E-2</v>
      </c>
    </row>
    <row r="1779" spans="1:36" x14ac:dyDescent="0.2">
      <c r="A1779" s="456" t="s">
        <v>801</v>
      </c>
      <c r="B1779" s="457" t="s">
        <v>802</v>
      </c>
      <c r="C1779" s="488" t="s">
        <v>988</v>
      </c>
      <c r="D1779" s="488" t="s">
        <v>986</v>
      </c>
      <c r="E1779" s="458">
        <v>0.41399999999999998</v>
      </c>
      <c r="F1779" s="458">
        <v>0.41399999999999998</v>
      </c>
      <c r="G1779" s="458">
        <v>0.41399999999999998</v>
      </c>
      <c r="H1779" s="458">
        <v>0.39366743707046487</v>
      </c>
      <c r="I1779" s="458">
        <v>0.37333487414092975</v>
      </c>
      <c r="J1779" s="458">
        <v>0.35300231121139464</v>
      </c>
      <c r="K1779" s="458">
        <v>0.33266974828185952</v>
      </c>
      <c r="L1779" s="458">
        <v>0.31233718535232441</v>
      </c>
      <c r="M1779" s="458">
        <v>0.2920046224227893</v>
      </c>
      <c r="N1779" s="458">
        <v>0.27167205949325418</v>
      </c>
      <c r="O1779" s="458">
        <v>0.27167205949325418</v>
      </c>
      <c r="P1779" s="458">
        <v>0.23100693363418395</v>
      </c>
      <c r="Q1779" s="458">
        <v>0.21067437070464884</v>
      </c>
      <c r="R1779" s="458">
        <v>0.19034180777511372</v>
      </c>
      <c r="S1779" s="458">
        <v>0.17000924484557861</v>
      </c>
      <c r="T1779" s="458">
        <v>0.1496766819160435</v>
      </c>
      <c r="U1779" s="458">
        <v>0.12934411898650838</v>
      </c>
      <c r="V1779" s="458">
        <v>0.10901155605697326</v>
      </c>
      <c r="W1779" s="458">
        <v>8.8678993127438127E-2</v>
      </c>
      <c r="X1779" s="458">
        <v>6.8346430197902999E-2</v>
      </c>
      <c r="Y1779" s="458">
        <v>4.8013867268367871E-2</v>
      </c>
      <c r="Z1779" s="458">
        <v>2.7681304338832657E-2</v>
      </c>
      <c r="AA1779" s="458">
        <v>5.3049363000058192E-2</v>
      </c>
      <c r="AB1779" s="458">
        <v>5.3931347472286055E-2</v>
      </c>
      <c r="AC1779" s="458">
        <v>3.6523283139774321E-2</v>
      </c>
      <c r="AD1779" s="458">
        <v>2.22566914364043E-2</v>
      </c>
      <c r="AE1779" s="458">
        <v>1.4714078698026975E-2</v>
      </c>
      <c r="AF1779" s="458">
        <v>1.607772629831962E-2</v>
      </c>
      <c r="AG1779" s="458">
        <v>2.068519715578539E-2</v>
      </c>
      <c r="AH1779" s="458">
        <v>1.3204735491348622E-2</v>
      </c>
      <c r="AI1779" s="458">
        <v>9.256085018854986E-3</v>
      </c>
      <c r="AJ1779" s="458">
        <v>1.5339206654443003E-2</v>
      </c>
    </row>
    <row r="1780" spans="1:36" x14ac:dyDescent="0.2">
      <c r="A1780" s="456" t="s">
        <v>803</v>
      </c>
      <c r="B1780" s="457" t="s">
        <v>804</v>
      </c>
      <c r="C1780" s="488" t="s">
        <v>988</v>
      </c>
      <c r="D1780" s="488" t="s">
        <v>986</v>
      </c>
      <c r="E1780" s="458">
        <v>0.41399999999999998</v>
      </c>
      <c r="F1780" s="458">
        <v>0.41399999999999998</v>
      </c>
      <c r="G1780" s="458">
        <v>0.41399999999999998</v>
      </c>
      <c r="H1780" s="458">
        <v>0.39635970853652847</v>
      </c>
      <c r="I1780" s="458">
        <v>0.37871941707305695</v>
      </c>
      <c r="J1780" s="458">
        <v>0.36107912560958544</v>
      </c>
      <c r="K1780" s="458">
        <v>0.34343883414611392</v>
      </c>
      <c r="L1780" s="458">
        <v>0.32579854268264241</v>
      </c>
      <c r="M1780" s="458">
        <v>0.3081582512191709</v>
      </c>
      <c r="N1780" s="458">
        <v>0.29051795975569938</v>
      </c>
      <c r="O1780" s="458">
        <v>0.29051795975569938</v>
      </c>
      <c r="P1780" s="458">
        <v>0.25523737682875636</v>
      </c>
      <c r="Q1780" s="458">
        <v>0.23759708536528484</v>
      </c>
      <c r="R1780" s="458">
        <v>0.21995679390181333</v>
      </c>
      <c r="S1780" s="458">
        <v>0.20231650243834182</v>
      </c>
      <c r="T1780" s="458">
        <v>0.1846762109748703</v>
      </c>
      <c r="U1780" s="458">
        <v>0.16703591951139879</v>
      </c>
      <c r="V1780" s="458">
        <v>0.14939562804792728</v>
      </c>
      <c r="W1780" s="458">
        <v>0.13175533658445576</v>
      </c>
      <c r="X1780" s="458">
        <v>0.11411504512098426</v>
      </c>
      <c r="Y1780" s="458">
        <v>9.6474753657512763E-2</v>
      </c>
      <c r="Z1780" s="458">
        <v>7.8834462194041388E-2</v>
      </c>
      <c r="AA1780" s="458">
        <v>8.7359680957418639E-2</v>
      </c>
      <c r="AB1780" s="458">
        <v>9.7068452994587912E-2</v>
      </c>
      <c r="AC1780" s="458">
        <v>9.4822598576361494E-2</v>
      </c>
      <c r="AD1780" s="458">
        <v>8.2733300628254028E-2</v>
      </c>
      <c r="AE1780" s="458">
        <v>6.6108015046060203E-2</v>
      </c>
      <c r="AF1780" s="458">
        <v>7.0930158120478842E-2</v>
      </c>
      <c r="AG1780" s="458">
        <v>6.7654438106175024E-2</v>
      </c>
      <c r="AH1780" s="458">
        <v>6.2187576325002034E-2</v>
      </c>
      <c r="AI1780" s="458">
        <v>5.0933033267938035E-2</v>
      </c>
      <c r="AJ1780" s="458">
        <v>5.8454775908790071E-2</v>
      </c>
    </row>
    <row r="1781" spans="1:36" x14ac:dyDescent="0.2">
      <c r="A1781" s="456" t="s">
        <v>805</v>
      </c>
      <c r="B1781" s="457" t="s">
        <v>806</v>
      </c>
      <c r="C1781" s="488" t="s">
        <v>988</v>
      </c>
      <c r="D1781" s="488" t="s">
        <v>986</v>
      </c>
      <c r="E1781" s="458">
        <v>0.41399999999999998</v>
      </c>
      <c r="F1781" s="458">
        <v>0.41399999999999998</v>
      </c>
      <c r="G1781" s="458">
        <v>0.41399999999999998</v>
      </c>
      <c r="H1781" s="458">
        <v>0.39635970853652847</v>
      </c>
      <c r="I1781" s="458">
        <v>0.37871941707305695</v>
      </c>
      <c r="J1781" s="458">
        <v>0.36107912560958544</v>
      </c>
      <c r="K1781" s="458">
        <v>0.34343883414611392</v>
      </c>
      <c r="L1781" s="458">
        <v>0.32579854268264241</v>
      </c>
      <c r="M1781" s="458">
        <v>0.3081582512191709</v>
      </c>
      <c r="N1781" s="458">
        <v>0.29051795975569938</v>
      </c>
      <c r="O1781" s="458">
        <v>0.29051795975569938</v>
      </c>
      <c r="P1781" s="458">
        <v>0.25523737682875636</v>
      </c>
      <c r="Q1781" s="458">
        <v>0.23759708536528484</v>
      </c>
      <c r="R1781" s="458">
        <v>0.21995679390181333</v>
      </c>
      <c r="S1781" s="458">
        <v>0.20231650243834182</v>
      </c>
      <c r="T1781" s="458">
        <v>0.1846762109748703</v>
      </c>
      <c r="U1781" s="458">
        <v>0.16703591951139879</v>
      </c>
      <c r="V1781" s="458">
        <v>0.14939562804792728</v>
      </c>
      <c r="W1781" s="458">
        <v>0.13175533658445576</v>
      </c>
      <c r="X1781" s="458">
        <v>0.11411504512098426</v>
      </c>
      <c r="Y1781" s="458">
        <v>9.6474753657512763E-2</v>
      </c>
      <c r="Z1781" s="458">
        <v>7.8834462194041388E-2</v>
      </c>
      <c r="AA1781" s="458">
        <v>8.7359680957418639E-2</v>
      </c>
      <c r="AB1781" s="458">
        <v>9.7068452994587912E-2</v>
      </c>
      <c r="AC1781" s="458">
        <v>9.4822598576361494E-2</v>
      </c>
      <c r="AD1781" s="458">
        <v>8.2733300628254028E-2</v>
      </c>
      <c r="AE1781" s="458">
        <v>6.6108015046060203E-2</v>
      </c>
      <c r="AF1781" s="458">
        <v>7.0930158120478842E-2</v>
      </c>
      <c r="AG1781" s="458">
        <v>6.7654438106175024E-2</v>
      </c>
      <c r="AH1781" s="458">
        <v>6.2187576325002034E-2</v>
      </c>
      <c r="AI1781" s="458">
        <v>5.0933033267938035E-2</v>
      </c>
      <c r="AJ1781" s="458">
        <v>5.8454775908790071E-2</v>
      </c>
    </row>
    <row r="1782" spans="1:36" x14ac:dyDescent="0.2">
      <c r="A1782" s="456" t="s">
        <v>807</v>
      </c>
      <c r="B1782" s="457" t="s">
        <v>808</v>
      </c>
      <c r="C1782" s="488" t="s">
        <v>988</v>
      </c>
      <c r="D1782" s="488" t="s">
        <v>986</v>
      </c>
      <c r="E1782" s="458">
        <v>0.41399999999999998</v>
      </c>
      <c r="F1782" s="458">
        <v>0.41399999999999998</v>
      </c>
      <c r="G1782" s="458">
        <v>0.41399999999999998</v>
      </c>
      <c r="H1782" s="458">
        <v>0.39635970853652847</v>
      </c>
      <c r="I1782" s="458">
        <v>0.37871941707305695</v>
      </c>
      <c r="J1782" s="458">
        <v>0.36107912560958544</v>
      </c>
      <c r="K1782" s="458">
        <v>0.34343883414611392</v>
      </c>
      <c r="L1782" s="458">
        <v>0.32579854268264241</v>
      </c>
      <c r="M1782" s="458">
        <v>0.3081582512191709</v>
      </c>
      <c r="N1782" s="458">
        <v>0.29051795975569938</v>
      </c>
      <c r="O1782" s="458">
        <v>0.29051795975569938</v>
      </c>
      <c r="P1782" s="458">
        <v>0.25523737682875636</v>
      </c>
      <c r="Q1782" s="458">
        <v>0.23759708536528484</v>
      </c>
      <c r="R1782" s="458">
        <v>0.21995679390181333</v>
      </c>
      <c r="S1782" s="458">
        <v>0.20231650243834182</v>
      </c>
      <c r="T1782" s="458">
        <v>0.1846762109748703</v>
      </c>
      <c r="U1782" s="458">
        <v>0.16703591951139879</v>
      </c>
      <c r="V1782" s="458">
        <v>0.14939562804792728</v>
      </c>
      <c r="W1782" s="458">
        <v>0.13175533658445576</v>
      </c>
      <c r="X1782" s="458">
        <v>0.11411504512098426</v>
      </c>
      <c r="Y1782" s="458">
        <v>9.6474753657512763E-2</v>
      </c>
      <c r="Z1782" s="458">
        <v>7.8834462194041388E-2</v>
      </c>
      <c r="AA1782" s="458">
        <v>8.7359680957418639E-2</v>
      </c>
      <c r="AB1782" s="458">
        <v>9.7068452994587912E-2</v>
      </c>
      <c r="AC1782" s="458">
        <v>9.4822598576361494E-2</v>
      </c>
      <c r="AD1782" s="458">
        <v>8.2733300628254028E-2</v>
      </c>
      <c r="AE1782" s="458">
        <v>6.6108015046060203E-2</v>
      </c>
      <c r="AF1782" s="458">
        <v>7.0930158120478842E-2</v>
      </c>
      <c r="AG1782" s="458">
        <v>6.7654438106175024E-2</v>
      </c>
      <c r="AH1782" s="458">
        <v>6.2187576325002034E-2</v>
      </c>
      <c r="AI1782" s="458">
        <v>5.0933033267938035E-2</v>
      </c>
      <c r="AJ1782" s="458">
        <v>5.8454775908790071E-2</v>
      </c>
    </row>
    <row r="1783" spans="1:36" x14ac:dyDescent="0.2">
      <c r="A1783" s="456" t="s">
        <v>809</v>
      </c>
      <c r="B1783" s="457" t="s">
        <v>810</v>
      </c>
      <c r="C1783" s="488" t="s">
        <v>988</v>
      </c>
      <c r="D1783" s="488" t="s">
        <v>986</v>
      </c>
      <c r="E1783" s="458">
        <v>0.41399999999999998</v>
      </c>
      <c r="F1783" s="458">
        <v>0.41399999999999998</v>
      </c>
      <c r="G1783" s="458">
        <v>0.41399999999999998</v>
      </c>
      <c r="H1783" s="458">
        <v>0.39635970853652847</v>
      </c>
      <c r="I1783" s="458">
        <v>0.37871941707305695</v>
      </c>
      <c r="J1783" s="458">
        <v>0.36107912560958544</v>
      </c>
      <c r="K1783" s="458">
        <v>0.34343883414611392</v>
      </c>
      <c r="L1783" s="458">
        <v>0.32579854268264241</v>
      </c>
      <c r="M1783" s="458">
        <v>0.3081582512191709</v>
      </c>
      <c r="N1783" s="458">
        <v>0.29051795975569938</v>
      </c>
      <c r="O1783" s="458">
        <v>0.29051795975569938</v>
      </c>
      <c r="P1783" s="458">
        <v>0.25523737682875636</v>
      </c>
      <c r="Q1783" s="458">
        <v>0.23759708536528484</v>
      </c>
      <c r="R1783" s="458">
        <v>0.21995679390181333</v>
      </c>
      <c r="S1783" s="458">
        <v>0.20231650243834182</v>
      </c>
      <c r="T1783" s="458">
        <v>0.1846762109748703</v>
      </c>
      <c r="U1783" s="458">
        <v>0.16703591951139879</v>
      </c>
      <c r="V1783" s="458">
        <v>0.14939562804792728</v>
      </c>
      <c r="W1783" s="458">
        <v>0.13175533658445576</v>
      </c>
      <c r="X1783" s="458">
        <v>0.11411504512098426</v>
      </c>
      <c r="Y1783" s="458">
        <v>9.6474753657512763E-2</v>
      </c>
      <c r="Z1783" s="458">
        <v>7.8834462194041388E-2</v>
      </c>
      <c r="AA1783" s="458">
        <v>8.7359680957418639E-2</v>
      </c>
      <c r="AB1783" s="458">
        <v>9.7068452994587912E-2</v>
      </c>
      <c r="AC1783" s="458">
        <v>9.4822598576361494E-2</v>
      </c>
      <c r="AD1783" s="458">
        <v>8.2733300628254028E-2</v>
      </c>
      <c r="AE1783" s="458">
        <v>6.6108015046060203E-2</v>
      </c>
      <c r="AF1783" s="458">
        <v>7.0930158120478842E-2</v>
      </c>
      <c r="AG1783" s="458">
        <v>6.7654438106175024E-2</v>
      </c>
      <c r="AH1783" s="458">
        <v>6.2187576325002034E-2</v>
      </c>
      <c r="AI1783" s="458">
        <v>5.0933033267938035E-2</v>
      </c>
      <c r="AJ1783" s="458">
        <v>5.8454775908790071E-2</v>
      </c>
    </row>
    <row r="1784" spans="1:36" x14ac:dyDescent="0.2">
      <c r="A1784" s="456" t="s">
        <v>811</v>
      </c>
      <c r="B1784" s="457" t="s">
        <v>812</v>
      </c>
      <c r="C1784" s="488" t="s">
        <v>988</v>
      </c>
      <c r="D1784" s="488" t="s">
        <v>986</v>
      </c>
      <c r="E1784" s="458">
        <v>0.41399999999999998</v>
      </c>
      <c r="F1784" s="458">
        <v>0.41399999999999998</v>
      </c>
      <c r="G1784" s="458">
        <v>0.41399999999999998</v>
      </c>
      <c r="H1784" s="458">
        <v>0.39635970853652847</v>
      </c>
      <c r="I1784" s="458">
        <v>0.37871941707305695</v>
      </c>
      <c r="J1784" s="458">
        <v>0.36107912560958544</v>
      </c>
      <c r="K1784" s="458">
        <v>0.34343883414611392</v>
      </c>
      <c r="L1784" s="458">
        <v>0.32579854268264241</v>
      </c>
      <c r="M1784" s="458">
        <v>0.3081582512191709</v>
      </c>
      <c r="N1784" s="458">
        <v>0.29051795975569938</v>
      </c>
      <c r="O1784" s="458">
        <v>0.29051795975569938</v>
      </c>
      <c r="P1784" s="458">
        <v>0.25523737682875636</v>
      </c>
      <c r="Q1784" s="458">
        <v>0.23759708536528484</v>
      </c>
      <c r="R1784" s="458">
        <v>0.21995679390181333</v>
      </c>
      <c r="S1784" s="458">
        <v>0.20231650243834182</v>
      </c>
      <c r="T1784" s="458">
        <v>0.1846762109748703</v>
      </c>
      <c r="U1784" s="458">
        <v>0.16703591951139879</v>
      </c>
      <c r="V1784" s="458">
        <v>0.14939562804792728</v>
      </c>
      <c r="W1784" s="458">
        <v>0.13175533658445576</v>
      </c>
      <c r="X1784" s="458">
        <v>0.11411504512098426</v>
      </c>
      <c r="Y1784" s="458">
        <v>9.6474753657512763E-2</v>
      </c>
      <c r="Z1784" s="458">
        <v>7.8834462194041388E-2</v>
      </c>
      <c r="AA1784" s="458">
        <v>8.7359680957418639E-2</v>
      </c>
      <c r="AB1784" s="458">
        <v>9.7068452994587912E-2</v>
      </c>
      <c r="AC1784" s="458">
        <v>9.4822598576361494E-2</v>
      </c>
      <c r="AD1784" s="458">
        <v>8.2733300628254028E-2</v>
      </c>
      <c r="AE1784" s="458">
        <v>6.6108015046060203E-2</v>
      </c>
      <c r="AF1784" s="458">
        <v>7.0930158120478842E-2</v>
      </c>
      <c r="AG1784" s="458">
        <v>6.7654438106175024E-2</v>
      </c>
      <c r="AH1784" s="458">
        <v>6.2187576325002034E-2</v>
      </c>
      <c r="AI1784" s="458">
        <v>5.0933033267938035E-2</v>
      </c>
      <c r="AJ1784" s="458">
        <v>5.8454775908790071E-2</v>
      </c>
    </row>
    <row r="1785" spans="1:36" x14ac:dyDescent="0.2">
      <c r="A1785" s="456" t="s">
        <v>813</v>
      </c>
      <c r="B1785" s="457" t="s">
        <v>814</v>
      </c>
      <c r="C1785" s="488" t="s">
        <v>988</v>
      </c>
      <c r="D1785" s="488" t="s">
        <v>986</v>
      </c>
      <c r="E1785" s="458">
        <v>0.41399999999999998</v>
      </c>
      <c r="F1785" s="458">
        <v>0.41399999999999998</v>
      </c>
      <c r="G1785" s="458">
        <v>0.41399999999999998</v>
      </c>
      <c r="H1785" s="458">
        <v>0.39635970853652847</v>
      </c>
      <c r="I1785" s="458">
        <v>0.37871941707305695</v>
      </c>
      <c r="J1785" s="458">
        <v>0.36107912560958544</v>
      </c>
      <c r="K1785" s="458">
        <v>0.34343883414611392</v>
      </c>
      <c r="L1785" s="458">
        <v>0.32579854268264241</v>
      </c>
      <c r="M1785" s="458">
        <v>0.3081582512191709</v>
      </c>
      <c r="N1785" s="458">
        <v>0.29051795975569938</v>
      </c>
      <c r="O1785" s="458">
        <v>0.29051795975569938</v>
      </c>
      <c r="P1785" s="458">
        <v>0.25523737682875636</v>
      </c>
      <c r="Q1785" s="458">
        <v>0.23759708536528484</v>
      </c>
      <c r="R1785" s="458">
        <v>0.21995679390181333</v>
      </c>
      <c r="S1785" s="458">
        <v>0.20231650243834182</v>
      </c>
      <c r="T1785" s="458">
        <v>0.1846762109748703</v>
      </c>
      <c r="U1785" s="458">
        <v>0.16703591951139879</v>
      </c>
      <c r="V1785" s="458">
        <v>0.14939562804792728</v>
      </c>
      <c r="W1785" s="458">
        <v>0.13175533658445576</v>
      </c>
      <c r="X1785" s="458">
        <v>0.11411504512098426</v>
      </c>
      <c r="Y1785" s="458">
        <v>9.6474753657512763E-2</v>
      </c>
      <c r="Z1785" s="458">
        <v>7.8834462194041388E-2</v>
      </c>
      <c r="AA1785" s="458">
        <v>8.7359680957418639E-2</v>
      </c>
      <c r="AB1785" s="458">
        <v>9.7068452994587912E-2</v>
      </c>
      <c r="AC1785" s="458">
        <v>9.4822598576361494E-2</v>
      </c>
      <c r="AD1785" s="458">
        <v>8.2733300628254028E-2</v>
      </c>
      <c r="AE1785" s="458">
        <v>6.6108015046060203E-2</v>
      </c>
      <c r="AF1785" s="458">
        <v>7.0930158120478842E-2</v>
      </c>
      <c r="AG1785" s="458">
        <v>6.7654438106175024E-2</v>
      </c>
      <c r="AH1785" s="458">
        <v>6.2187576325002034E-2</v>
      </c>
      <c r="AI1785" s="458">
        <v>5.0933033267938035E-2</v>
      </c>
      <c r="AJ1785" s="458">
        <v>5.8454775908790071E-2</v>
      </c>
    </row>
    <row r="1786" spans="1:36" x14ac:dyDescent="0.2">
      <c r="A1786" s="456" t="s">
        <v>815</v>
      </c>
      <c r="B1786" s="457" t="s">
        <v>816</v>
      </c>
      <c r="C1786" s="488" t="s">
        <v>988</v>
      </c>
      <c r="D1786" s="488" t="s">
        <v>986</v>
      </c>
      <c r="E1786" s="458">
        <v>0.41399999999999998</v>
      </c>
      <c r="F1786" s="458">
        <v>0.41399999999999998</v>
      </c>
      <c r="G1786" s="458">
        <v>0.41399999999999998</v>
      </c>
      <c r="H1786" s="458">
        <v>0.42006184475272684</v>
      </c>
      <c r="I1786" s="458">
        <v>0.42612368950545371</v>
      </c>
      <c r="J1786" s="458">
        <v>0.43218553425818057</v>
      </c>
      <c r="K1786" s="458">
        <v>0.43824737901090743</v>
      </c>
      <c r="L1786" s="458">
        <v>0.4443092237636343</v>
      </c>
      <c r="M1786" s="458">
        <v>0.45037106851636116</v>
      </c>
      <c r="N1786" s="458">
        <v>0.45643291326908803</v>
      </c>
      <c r="O1786" s="458">
        <v>0.45643291326908803</v>
      </c>
      <c r="P1786" s="458">
        <v>0.46855660277454175</v>
      </c>
      <c r="Q1786" s="458">
        <v>0.47461844752726862</v>
      </c>
      <c r="R1786" s="458">
        <v>0.48068029227999548</v>
      </c>
      <c r="S1786" s="458">
        <v>0.48674213703272234</v>
      </c>
      <c r="T1786" s="458">
        <v>0.49280398178544921</v>
      </c>
      <c r="U1786" s="458">
        <v>0.49886582653817607</v>
      </c>
      <c r="V1786" s="458">
        <v>0.50492767129090299</v>
      </c>
      <c r="W1786" s="458">
        <v>0.51098951604362985</v>
      </c>
      <c r="X1786" s="458">
        <v>0.51705136079635672</v>
      </c>
      <c r="Y1786" s="458">
        <v>0.52311320554908358</v>
      </c>
      <c r="Z1786" s="458">
        <v>0.52917505030181089</v>
      </c>
      <c r="AA1786" s="458">
        <v>0.52917505030181089</v>
      </c>
      <c r="AB1786" s="458">
        <v>0.52917505030181089</v>
      </c>
      <c r="AC1786" s="458">
        <v>0.49773890869972309</v>
      </c>
      <c r="AD1786" s="458">
        <v>0.52515090543259557</v>
      </c>
      <c r="AE1786" s="458">
        <v>0.2294676021460999</v>
      </c>
      <c r="AF1786" s="458">
        <v>0.38321322594319629</v>
      </c>
      <c r="AG1786" s="458">
        <v>0.41460234680573665</v>
      </c>
      <c r="AH1786" s="458">
        <v>0.32854137447405329</v>
      </c>
      <c r="AI1786" s="458">
        <v>0.34754716981132072</v>
      </c>
      <c r="AJ1786" s="458">
        <v>0.25975473801560761</v>
      </c>
    </row>
    <row r="1787" spans="1:36" x14ac:dyDescent="0.2">
      <c r="A1787" s="456" t="s">
        <v>817</v>
      </c>
      <c r="B1787" s="457" t="s">
        <v>818</v>
      </c>
      <c r="C1787" s="488" t="s">
        <v>988</v>
      </c>
      <c r="D1787" s="488" t="s">
        <v>986</v>
      </c>
      <c r="E1787" s="458">
        <v>0.41399999999999998</v>
      </c>
      <c r="F1787" s="458">
        <v>0.41399999999999998</v>
      </c>
      <c r="G1787" s="458">
        <v>0.41399999999999998</v>
      </c>
      <c r="H1787" s="458">
        <v>0.39329999999999998</v>
      </c>
      <c r="I1787" s="458">
        <v>0.37259999999999999</v>
      </c>
      <c r="J1787" s="458">
        <v>0.35189999999999999</v>
      </c>
      <c r="K1787" s="458">
        <v>0.33119999999999999</v>
      </c>
      <c r="L1787" s="458">
        <v>0.3105</v>
      </c>
      <c r="M1787" s="458">
        <v>0.2898</v>
      </c>
      <c r="N1787" s="458">
        <v>0.26910000000000001</v>
      </c>
      <c r="O1787" s="458">
        <v>0.26910000000000001</v>
      </c>
      <c r="P1787" s="458">
        <v>0.22770000000000001</v>
      </c>
      <c r="Q1787" s="458">
        <v>0.20700000000000002</v>
      </c>
      <c r="R1787" s="458">
        <v>0.18630000000000002</v>
      </c>
      <c r="S1787" s="458">
        <v>0.16560000000000002</v>
      </c>
      <c r="T1787" s="458">
        <v>0.14490000000000003</v>
      </c>
      <c r="U1787" s="458">
        <v>0.12420000000000003</v>
      </c>
      <c r="V1787" s="458">
        <v>0.10350000000000004</v>
      </c>
      <c r="W1787" s="458">
        <v>8.280000000000004E-2</v>
      </c>
      <c r="X1787" s="458">
        <v>6.2100000000000044E-2</v>
      </c>
      <c r="Y1787" s="458">
        <v>4.1400000000000048E-2</v>
      </c>
      <c r="Z1787" s="458">
        <v>0</v>
      </c>
      <c r="AA1787" s="458">
        <v>0</v>
      </c>
      <c r="AB1787" s="458">
        <v>0</v>
      </c>
      <c r="AC1787" s="458">
        <v>0</v>
      </c>
      <c r="AD1787" s="458">
        <v>0</v>
      </c>
      <c r="AE1787" s="458">
        <v>0</v>
      </c>
      <c r="AF1787" s="458">
        <v>0</v>
      </c>
      <c r="AG1787" s="458">
        <v>0</v>
      </c>
      <c r="AH1787" s="458">
        <v>0</v>
      </c>
      <c r="AI1787" s="458">
        <v>0</v>
      </c>
      <c r="AJ1787" s="458">
        <v>6.9148936170212769E-2</v>
      </c>
    </row>
    <row r="1788" spans="1:36" x14ac:dyDescent="0.2">
      <c r="A1788" s="456" t="s">
        <v>819</v>
      </c>
      <c r="B1788" s="457" t="s">
        <v>820</v>
      </c>
      <c r="C1788" s="488" t="s">
        <v>988</v>
      </c>
      <c r="D1788" s="488" t="s">
        <v>986</v>
      </c>
      <c r="E1788" s="458">
        <v>0.41399999999999998</v>
      </c>
      <c r="F1788" s="458">
        <v>0.41399999999999998</v>
      </c>
      <c r="G1788" s="458">
        <v>0.41399999999999998</v>
      </c>
      <c r="H1788" s="458">
        <v>0.39635970853652847</v>
      </c>
      <c r="I1788" s="458">
        <v>0.37871941707305695</v>
      </c>
      <c r="J1788" s="458">
        <v>0.36107912560958544</v>
      </c>
      <c r="K1788" s="458">
        <v>0.34343883414611392</v>
      </c>
      <c r="L1788" s="458">
        <v>0.32579854268264241</v>
      </c>
      <c r="M1788" s="458">
        <v>0.3081582512191709</v>
      </c>
      <c r="N1788" s="458">
        <v>0.29051795975569938</v>
      </c>
      <c r="O1788" s="458">
        <v>0.29051795975569938</v>
      </c>
      <c r="P1788" s="458">
        <v>0.25523737682875636</v>
      </c>
      <c r="Q1788" s="458">
        <v>0.23759708536528484</v>
      </c>
      <c r="R1788" s="458">
        <v>0.21995679390181333</v>
      </c>
      <c r="S1788" s="458">
        <v>0.20231650243834182</v>
      </c>
      <c r="T1788" s="458">
        <v>0.1846762109748703</v>
      </c>
      <c r="U1788" s="458">
        <v>0.16703591951139879</v>
      </c>
      <c r="V1788" s="458">
        <v>0.14939562804792728</v>
      </c>
      <c r="W1788" s="458">
        <v>0.13175533658445576</v>
      </c>
      <c r="X1788" s="458">
        <v>0.11411504512098426</v>
      </c>
      <c r="Y1788" s="458">
        <v>9.6474753657512763E-2</v>
      </c>
      <c r="Z1788" s="458">
        <v>7.8834462194041388E-2</v>
      </c>
      <c r="AA1788" s="458">
        <v>8.7359680957418639E-2</v>
      </c>
      <c r="AB1788" s="458">
        <v>9.7068452994587912E-2</v>
      </c>
      <c r="AC1788" s="458">
        <v>9.4822598576361494E-2</v>
      </c>
      <c r="AD1788" s="458">
        <v>8.2733300628254028E-2</v>
      </c>
      <c r="AE1788" s="458">
        <v>6.6108015046060203E-2</v>
      </c>
      <c r="AF1788" s="458">
        <v>7.0930158120478842E-2</v>
      </c>
      <c r="AG1788" s="458">
        <v>6.7654438106175024E-2</v>
      </c>
      <c r="AH1788" s="458">
        <v>6.2187576325002034E-2</v>
      </c>
      <c r="AI1788" s="458">
        <v>5.0933033267938035E-2</v>
      </c>
      <c r="AJ1788" s="458">
        <v>5.8454775908790071E-2</v>
      </c>
    </row>
    <row r="1789" spans="1:36" x14ac:dyDescent="0.2">
      <c r="A1789" s="456" t="s">
        <v>821</v>
      </c>
      <c r="B1789" s="457" t="s">
        <v>822</v>
      </c>
      <c r="C1789" s="488" t="s">
        <v>988</v>
      </c>
      <c r="D1789" s="488" t="s">
        <v>986</v>
      </c>
      <c r="E1789" s="458">
        <v>0.41399999999999998</v>
      </c>
      <c r="F1789" s="458">
        <v>0.41399999999999998</v>
      </c>
      <c r="G1789" s="458">
        <v>0.41399999999999998</v>
      </c>
      <c r="H1789" s="458">
        <v>0.39635970853652847</v>
      </c>
      <c r="I1789" s="458">
        <v>0.37871941707305695</v>
      </c>
      <c r="J1789" s="458">
        <v>0.36107912560958544</v>
      </c>
      <c r="K1789" s="458">
        <v>0.34343883414611392</v>
      </c>
      <c r="L1789" s="458">
        <v>0.32579854268264241</v>
      </c>
      <c r="M1789" s="458">
        <v>0.3081582512191709</v>
      </c>
      <c r="N1789" s="458">
        <v>0.29051795975569938</v>
      </c>
      <c r="O1789" s="458">
        <v>0.29051795975569938</v>
      </c>
      <c r="P1789" s="458">
        <v>0.25523737682875636</v>
      </c>
      <c r="Q1789" s="458">
        <v>0.23759708536528484</v>
      </c>
      <c r="R1789" s="458">
        <v>0.21995679390181333</v>
      </c>
      <c r="S1789" s="458">
        <v>0.20231650243834182</v>
      </c>
      <c r="T1789" s="458">
        <v>0.1846762109748703</v>
      </c>
      <c r="U1789" s="458">
        <v>0.16703591951139879</v>
      </c>
      <c r="V1789" s="458">
        <v>0.14939562804792728</v>
      </c>
      <c r="W1789" s="458">
        <v>0.13175533658445576</v>
      </c>
      <c r="X1789" s="458">
        <v>0.11411504512098426</v>
      </c>
      <c r="Y1789" s="458">
        <v>9.6474753657512763E-2</v>
      </c>
      <c r="Z1789" s="458">
        <v>7.8834462194041388E-2</v>
      </c>
      <c r="AA1789" s="458">
        <v>8.7359680957418639E-2</v>
      </c>
      <c r="AB1789" s="458">
        <v>9.7068452994587912E-2</v>
      </c>
      <c r="AC1789" s="458">
        <v>9.4822598576361494E-2</v>
      </c>
      <c r="AD1789" s="458">
        <v>8.2733300628254028E-2</v>
      </c>
      <c r="AE1789" s="458">
        <v>6.6108015046060203E-2</v>
      </c>
      <c r="AF1789" s="458">
        <v>7.0930158120478842E-2</v>
      </c>
      <c r="AG1789" s="458">
        <v>6.7654438106175024E-2</v>
      </c>
      <c r="AH1789" s="458">
        <v>6.2187576325002034E-2</v>
      </c>
      <c r="AI1789" s="458">
        <v>5.0933033267938035E-2</v>
      </c>
      <c r="AJ1789" s="458">
        <v>5.8454775908790071E-2</v>
      </c>
    </row>
    <row r="1790" spans="1:36" x14ac:dyDescent="0.2">
      <c r="A1790" s="456" t="s">
        <v>823</v>
      </c>
      <c r="B1790" s="457" t="s">
        <v>824</v>
      </c>
      <c r="C1790" s="488" t="s">
        <v>988</v>
      </c>
      <c r="D1790" s="488" t="s">
        <v>986</v>
      </c>
      <c r="E1790" s="458">
        <v>0.41399999999999998</v>
      </c>
      <c r="F1790" s="458">
        <v>0.41399999999999998</v>
      </c>
      <c r="G1790" s="458">
        <v>0.41399999999999998</v>
      </c>
      <c r="H1790" s="458">
        <v>0.40007266237432598</v>
      </c>
      <c r="I1790" s="458">
        <v>0.38614532474865199</v>
      </c>
      <c r="J1790" s="458">
        <v>0.37221798712297799</v>
      </c>
      <c r="K1790" s="458">
        <v>0.35829064949730399</v>
      </c>
      <c r="L1790" s="458">
        <v>0.34436331187163</v>
      </c>
      <c r="M1790" s="458">
        <v>0.330435974245956</v>
      </c>
      <c r="N1790" s="458">
        <v>0.316508636620282</v>
      </c>
      <c r="O1790" s="458">
        <v>0.316508636620282</v>
      </c>
      <c r="P1790" s="458">
        <v>0.28865396136893401</v>
      </c>
      <c r="Q1790" s="458">
        <v>0.27472662374326001</v>
      </c>
      <c r="R1790" s="458">
        <v>0.26079928611758602</v>
      </c>
      <c r="S1790" s="458">
        <v>0.24687194849191202</v>
      </c>
      <c r="T1790" s="458">
        <v>0.23294461086623802</v>
      </c>
      <c r="U1790" s="458">
        <v>0.21901727324056403</v>
      </c>
      <c r="V1790" s="458">
        <v>0.20508993561489003</v>
      </c>
      <c r="W1790" s="458">
        <v>0.19116259798921603</v>
      </c>
      <c r="X1790" s="458">
        <v>0.17723526036354204</v>
      </c>
      <c r="Y1790" s="458">
        <v>0.16330792273786804</v>
      </c>
      <c r="Z1790" s="458">
        <v>0.14938058511219382</v>
      </c>
      <c r="AA1790" s="458">
        <v>0.14177617538704224</v>
      </c>
      <c r="AB1790" s="458">
        <v>0.13507255114204678</v>
      </c>
      <c r="AC1790" s="458">
        <v>0.10040356801164614</v>
      </c>
      <c r="AD1790" s="458">
        <v>7.1301535974130956E-2</v>
      </c>
      <c r="AE1790" s="458">
        <v>5.6036446469248283E-2</v>
      </c>
      <c r="AF1790" s="458">
        <v>4.63821892393321E-2</v>
      </c>
      <c r="AG1790" s="458">
        <v>6.2192816635160679E-2</v>
      </c>
      <c r="AH1790" s="458">
        <v>4.8456568557071075E-2</v>
      </c>
      <c r="AI1790" s="458">
        <v>5.803218148245845E-3</v>
      </c>
      <c r="AJ1790" s="458">
        <v>1.9966254218222724E-2</v>
      </c>
    </row>
    <row r="1791" spans="1:36" x14ac:dyDescent="0.2">
      <c r="A1791" s="456" t="s">
        <v>825</v>
      </c>
      <c r="B1791" s="457" t="s">
        <v>826</v>
      </c>
      <c r="C1791" s="488" t="s">
        <v>988</v>
      </c>
      <c r="D1791" s="488" t="s">
        <v>986</v>
      </c>
      <c r="E1791" s="458">
        <v>0.41399999999999998</v>
      </c>
      <c r="F1791" s="458">
        <v>0.41399999999999998</v>
      </c>
      <c r="G1791" s="458">
        <v>0.41399999999999998</v>
      </c>
      <c r="H1791" s="458">
        <v>0.40284986267266359</v>
      </c>
      <c r="I1791" s="458">
        <v>0.39169972534532721</v>
      </c>
      <c r="J1791" s="458">
        <v>0.38054958801799083</v>
      </c>
      <c r="K1791" s="458">
        <v>0.36939945069065444</v>
      </c>
      <c r="L1791" s="458">
        <v>0.35824931336331806</v>
      </c>
      <c r="M1791" s="458">
        <v>0.34709917603598167</v>
      </c>
      <c r="N1791" s="458">
        <v>0.33594903870864529</v>
      </c>
      <c r="O1791" s="458">
        <v>0.33594903870864529</v>
      </c>
      <c r="P1791" s="458">
        <v>0.31364876405397252</v>
      </c>
      <c r="Q1791" s="458">
        <v>0.30249862672663613</v>
      </c>
      <c r="R1791" s="458">
        <v>0.29134848939929975</v>
      </c>
      <c r="S1791" s="458">
        <v>0.28019835207196336</v>
      </c>
      <c r="T1791" s="458">
        <v>0.26904821474462698</v>
      </c>
      <c r="U1791" s="458">
        <v>0.25789807741729059</v>
      </c>
      <c r="V1791" s="458">
        <v>0.24674794008995421</v>
      </c>
      <c r="W1791" s="458">
        <v>0.23559780276261783</v>
      </c>
      <c r="X1791" s="458">
        <v>0.22444766543528144</v>
      </c>
      <c r="Y1791" s="458">
        <v>0.21329752810794506</v>
      </c>
      <c r="Z1791" s="458">
        <v>0.20214739078060848</v>
      </c>
      <c r="AA1791" s="458">
        <v>0.20410468548129007</v>
      </c>
      <c r="AB1791" s="458">
        <v>0.16431406276804383</v>
      </c>
      <c r="AC1791" s="458">
        <v>7.0488251958006995E-2</v>
      </c>
      <c r="AD1791" s="458">
        <v>5.240793201133144E-2</v>
      </c>
      <c r="AE1791" s="458">
        <v>5.2624328419892549E-2</v>
      </c>
      <c r="AF1791" s="458">
        <v>5.813422614518339E-2</v>
      </c>
      <c r="AG1791" s="458">
        <v>5.9887798036465635E-2</v>
      </c>
      <c r="AH1791" s="458">
        <v>0.10347766791680872</v>
      </c>
      <c r="AI1791" s="458">
        <v>8.8697715811331956E-2</v>
      </c>
      <c r="AJ1791" s="458">
        <v>0.1156237854644384</v>
      </c>
    </row>
    <row r="1792" spans="1:36" x14ac:dyDescent="0.2">
      <c r="A1792" s="456" t="s">
        <v>827</v>
      </c>
      <c r="B1792" s="457" t="s">
        <v>828</v>
      </c>
      <c r="C1792" s="488" t="s">
        <v>988</v>
      </c>
      <c r="D1792" s="488" t="s">
        <v>986</v>
      </c>
      <c r="E1792" s="458">
        <v>0.41399999999999998</v>
      </c>
      <c r="F1792" s="458">
        <v>0.41399999999999998</v>
      </c>
      <c r="G1792" s="458">
        <v>0.41399999999999998</v>
      </c>
      <c r="H1792" s="458">
        <v>0.39635970853652847</v>
      </c>
      <c r="I1792" s="458">
        <v>0.37871941707305695</v>
      </c>
      <c r="J1792" s="458">
        <v>0.36107912560958544</v>
      </c>
      <c r="K1792" s="458">
        <v>0.34343883414611392</v>
      </c>
      <c r="L1792" s="458">
        <v>0.32579854268264241</v>
      </c>
      <c r="M1792" s="458">
        <v>0.3081582512191709</v>
      </c>
      <c r="N1792" s="458">
        <v>0.29051795975569938</v>
      </c>
      <c r="O1792" s="458">
        <v>0.29051795975569938</v>
      </c>
      <c r="P1792" s="458">
        <v>0.25523737682875636</v>
      </c>
      <c r="Q1792" s="458">
        <v>0.23759708536528484</v>
      </c>
      <c r="R1792" s="458">
        <v>0.21995679390181333</v>
      </c>
      <c r="S1792" s="458">
        <v>0.20231650243834182</v>
      </c>
      <c r="T1792" s="458">
        <v>0.1846762109748703</v>
      </c>
      <c r="U1792" s="458">
        <v>0.16703591951139879</v>
      </c>
      <c r="V1792" s="458">
        <v>0.14939562804792728</v>
      </c>
      <c r="W1792" s="458">
        <v>0.13175533658445576</v>
      </c>
      <c r="X1792" s="458">
        <v>0.11411504512098426</v>
      </c>
      <c r="Y1792" s="458">
        <v>9.6474753657512763E-2</v>
      </c>
      <c r="Z1792" s="458">
        <v>7.8834462194041388E-2</v>
      </c>
      <c r="AA1792" s="458">
        <v>8.7359680957418639E-2</v>
      </c>
      <c r="AB1792" s="458">
        <v>9.7068452994587912E-2</v>
      </c>
      <c r="AC1792" s="458">
        <v>9.4822598576361494E-2</v>
      </c>
      <c r="AD1792" s="458">
        <v>8.2733300628254028E-2</v>
      </c>
      <c r="AE1792" s="458">
        <v>6.6108015046060203E-2</v>
      </c>
      <c r="AF1792" s="458">
        <v>7.0930158120478842E-2</v>
      </c>
      <c r="AG1792" s="458">
        <v>6.7654438106175024E-2</v>
      </c>
      <c r="AH1792" s="458">
        <v>6.2187576325002034E-2</v>
      </c>
      <c r="AI1792" s="458">
        <v>5.0933033267938035E-2</v>
      </c>
      <c r="AJ1792" s="458">
        <v>5.8454775908790071E-2</v>
      </c>
    </row>
    <row r="1793" spans="1:36" x14ac:dyDescent="0.2">
      <c r="A1793" s="456" t="s">
        <v>829</v>
      </c>
      <c r="B1793" s="457" t="s">
        <v>830</v>
      </c>
      <c r="C1793" s="488" t="s">
        <v>988</v>
      </c>
      <c r="D1793" s="488" t="s">
        <v>986</v>
      </c>
      <c r="E1793" s="458">
        <v>0.41399999999999998</v>
      </c>
      <c r="F1793" s="458">
        <v>0.41399999999999998</v>
      </c>
      <c r="G1793" s="458">
        <v>0.41399999999999998</v>
      </c>
      <c r="H1793" s="458">
        <v>0.39407991559038391</v>
      </c>
      <c r="I1793" s="458">
        <v>0.37415983118076784</v>
      </c>
      <c r="J1793" s="458">
        <v>0.35423974677115178</v>
      </c>
      <c r="K1793" s="458">
        <v>0.33431966236153571</v>
      </c>
      <c r="L1793" s="458">
        <v>0.31439957795191964</v>
      </c>
      <c r="M1793" s="458">
        <v>0.29447949354230357</v>
      </c>
      <c r="N1793" s="458">
        <v>0.2745594091326875</v>
      </c>
      <c r="O1793" s="458">
        <v>0.2745594091326875</v>
      </c>
      <c r="P1793" s="458">
        <v>0.23471924031345537</v>
      </c>
      <c r="Q1793" s="458">
        <v>0.2147991559038393</v>
      </c>
      <c r="R1793" s="458">
        <v>0.19487907149422323</v>
      </c>
      <c r="S1793" s="458">
        <v>0.17495898708460716</v>
      </c>
      <c r="T1793" s="458">
        <v>0.1550389026749911</v>
      </c>
      <c r="U1793" s="458">
        <v>0.13511881826537503</v>
      </c>
      <c r="V1793" s="458">
        <v>0.11519873385575898</v>
      </c>
      <c r="W1793" s="458">
        <v>9.5278649446142921E-2</v>
      </c>
      <c r="X1793" s="458">
        <v>7.5358565036526867E-2</v>
      </c>
      <c r="Y1793" s="458">
        <v>5.5438480626910813E-2</v>
      </c>
      <c r="Z1793" s="458">
        <v>3.5518396217294912E-2</v>
      </c>
      <c r="AA1793" s="458">
        <v>3.5639643865005878E-2</v>
      </c>
      <c r="AB1793" s="458">
        <v>3.8789600650119334E-2</v>
      </c>
      <c r="AC1793" s="458">
        <v>4.031926519372532E-2</v>
      </c>
      <c r="AD1793" s="458">
        <v>3.2658471920944808E-2</v>
      </c>
      <c r="AE1793" s="458">
        <v>1.6979949874686717E-2</v>
      </c>
      <c r="AF1793" s="458">
        <v>1.1827883896404051E-2</v>
      </c>
      <c r="AG1793" s="458">
        <v>1.7500188579618315E-2</v>
      </c>
      <c r="AH1793" s="458">
        <v>1.4672437825544714E-2</v>
      </c>
      <c r="AI1793" s="458">
        <v>5.349381477766633E-3</v>
      </c>
      <c r="AJ1793" s="458">
        <v>8.7014092499763541E-3</v>
      </c>
    </row>
    <row r="1794" spans="1:36" x14ac:dyDescent="0.2">
      <c r="A1794" s="456" t="s">
        <v>831</v>
      </c>
      <c r="B1794" s="457" t="s">
        <v>832</v>
      </c>
      <c r="C1794" s="488" t="s">
        <v>988</v>
      </c>
      <c r="D1794" s="488" t="s">
        <v>986</v>
      </c>
      <c r="E1794" s="458">
        <v>0.41399999999999998</v>
      </c>
      <c r="F1794" s="458">
        <v>0.41399999999999998</v>
      </c>
      <c r="G1794" s="458">
        <v>0.41399999999999998</v>
      </c>
      <c r="H1794" s="458">
        <v>0.39635970853652847</v>
      </c>
      <c r="I1794" s="458">
        <v>0.37871941707305695</v>
      </c>
      <c r="J1794" s="458">
        <v>0.36107912560958544</v>
      </c>
      <c r="K1794" s="458">
        <v>0.34343883414611392</v>
      </c>
      <c r="L1794" s="458">
        <v>0.32579854268264241</v>
      </c>
      <c r="M1794" s="458">
        <v>0.3081582512191709</v>
      </c>
      <c r="N1794" s="458">
        <v>0.29051795975569938</v>
      </c>
      <c r="O1794" s="458">
        <v>0.29051795975569938</v>
      </c>
      <c r="P1794" s="458">
        <v>0.25523737682875636</v>
      </c>
      <c r="Q1794" s="458">
        <v>0.23759708536528484</v>
      </c>
      <c r="R1794" s="458">
        <v>0.21995679390181333</v>
      </c>
      <c r="S1794" s="458">
        <v>0.20231650243834182</v>
      </c>
      <c r="T1794" s="458">
        <v>0.1846762109748703</v>
      </c>
      <c r="U1794" s="458">
        <v>0.16703591951139879</v>
      </c>
      <c r="V1794" s="458">
        <v>0.14939562804792728</v>
      </c>
      <c r="W1794" s="458">
        <v>0.13175533658445576</v>
      </c>
      <c r="X1794" s="458">
        <v>0.11411504512098426</v>
      </c>
      <c r="Y1794" s="458">
        <v>9.6474753657512763E-2</v>
      </c>
      <c r="Z1794" s="458">
        <v>7.8834462194041388E-2</v>
      </c>
      <c r="AA1794" s="458">
        <v>8.7359680957418639E-2</v>
      </c>
      <c r="AB1794" s="458">
        <v>9.7068452994587912E-2</v>
      </c>
      <c r="AC1794" s="458">
        <v>9.4822598576361494E-2</v>
      </c>
      <c r="AD1794" s="458">
        <v>8.2733300628254028E-2</v>
      </c>
      <c r="AE1794" s="458">
        <v>6.6108015046060203E-2</v>
      </c>
      <c r="AF1794" s="458">
        <v>7.0930158120478842E-2</v>
      </c>
      <c r="AG1794" s="458">
        <v>6.7654438106175024E-2</v>
      </c>
      <c r="AH1794" s="458">
        <v>6.2187576325002034E-2</v>
      </c>
      <c r="AI1794" s="458">
        <v>5.0933033267938035E-2</v>
      </c>
      <c r="AJ1794" s="458">
        <v>5.8454775908790071E-2</v>
      </c>
    </row>
    <row r="1795" spans="1:36" x14ac:dyDescent="0.2">
      <c r="A1795" s="456" t="s">
        <v>833</v>
      </c>
      <c r="B1795" s="457" t="s">
        <v>834</v>
      </c>
      <c r="C1795" s="488" t="s">
        <v>988</v>
      </c>
      <c r="D1795" s="488" t="s">
        <v>986</v>
      </c>
      <c r="E1795" s="458">
        <v>0.41399999999999998</v>
      </c>
      <c r="F1795" s="458">
        <v>0.41399999999999998</v>
      </c>
      <c r="G1795" s="458">
        <v>0.41399999999999998</v>
      </c>
      <c r="H1795" s="458">
        <v>0.39635970853652847</v>
      </c>
      <c r="I1795" s="458">
        <v>0.37871941707305695</v>
      </c>
      <c r="J1795" s="458">
        <v>0.36107912560958544</v>
      </c>
      <c r="K1795" s="458">
        <v>0.34343883414611392</v>
      </c>
      <c r="L1795" s="458">
        <v>0.32579854268264241</v>
      </c>
      <c r="M1795" s="458">
        <v>0.3081582512191709</v>
      </c>
      <c r="N1795" s="458">
        <v>0.29051795975569938</v>
      </c>
      <c r="O1795" s="458">
        <v>0.29051795975569938</v>
      </c>
      <c r="P1795" s="458">
        <v>0.25523737682875636</v>
      </c>
      <c r="Q1795" s="458">
        <v>0.23759708536528484</v>
      </c>
      <c r="R1795" s="458">
        <v>0.21995679390181333</v>
      </c>
      <c r="S1795" s="458">
        <v>0.20231650243834182</v>
      </c>
      <c r="T1795" s="458">
        <v>0.1846762109748703</v>
      </c>
      <c r="U1795" s="458">
        <v>0.16703591951139879</v>
      </c>
      <c r="V1795" s="458">
        <v>0.14939562804792728</v>
      </c>
      <c r="W1795" s="458">
        <v>0.13175533658445576</v>
      </c>
      <c r="X1795" s="458">
        <v>0.11411504512098426</v>
      </c>
      <c r="Y1795" s="458">
        <v>9.6474753657512763E-2</v>
      </c>
      <c r="Z1795" s="458">
        <v>7.8834462194041388E-2</v>
      </c>
      <c r="AA1795" s="458">
        <v>8.7359680957418639E-2</v>
      </c>
      <c r="AB1795" s="458">
        <v>9.7068452994587912E-2</v>
      </c>
      <c r="AC1795" s="458">
        <v>9.4822598576361494E-2</v>
      </c>
      <c r="AD1795" s="458">
        <v>8.2733300628254028E-2</v>
      </c>
      <c r="AE1795" s="458">
        <v>6.6108015046060203E-2</v>
      </c>
      <c r="AF1795" s="458">
        <v>7.0930158120478842E-2</v>
      </c>
      <c r="AG1795" s="458">
        <v>6.7654438106175024E-2</v>
      </c>
      <c r="AH1795" s="458">
        <v>6.2187576325002034E-2</v>
      </c>
      <c r="AI1795" s="458">
        <v>5.0933033267938035E-2</v>
      </c>
      <c r="AJ1795" s="458">
        <v>5.8454775908790071E-2</v>
      </c>
    </row>
    <row r="1796" spans="1:36" x14ac:dyDescent="0.2">
      <c r="A1796" s="456" t="s">
        <v>835</v>
      </c>
      <c r="B1796" s="457" t="s">
        <v>836</v>
      </c>
      <c r="C1796" s="488" t="s">
        <v>988</v>
      </c>
      <c r="D1796" s="488" t="s">
        <v>986</v>
      </c>
      <c r="E1796" s="458">
        <v>0.41399999999999998</v>
      </c>
      <c r="F1796" s="458">
        <v>0.41399999999999998</v>
      </c>
      <c r="G1796" s="458">
        <v>0.41399999999999998</v>
      </c>
      <c r="H1796" s="458">
        <v>0.39635970853652847</v>
      </c>
      <c r="I1796" s="458">
        <v>0.37871941707305695</v>
      </c>
      <c r="J1796" s="458">
        <v>0.36107912560958544</v>
      </c>
      <c r="K1796" s="458">
        <v>0.34343883414611392</v>
      </c>
      <c r="L1796" s="458">
        <v>0.32579854268264241</v>
      </c>
      <c r="M1796" s="458">
        <v>0.3081582512191709</v>
      </c>
      <c r="N1796" s="458">
        <v>0.29051795975569938</v>
      </c>
      <c r="O1796" s="458">
        <v>0.29051795975569938</v>
      </c>
      <c r="P1796" s="458">
        <v>0.25523737682875636</v>
      </c>
      <c r="Q1796" s="458">
        <v>0.23759708536528484</v>
      </c>
      <c r="R1796" s="458">
        <v>0.21995679390181333</v>
      </c>
      <c r="S1796" s="458">
        <v>0.20231650243834182</v>
      </c>
      <c r="T1796" s="458">
        <v>0.1846762109748703</v>
      </c>
      <c r="U1796" s="458">
        <v>0.16703591951139879</v>
      </c>
      <c r="V1796" s="458">
        <v>0.14939562804792728</v>
      </c>
      <c r="W1796" s="458">
        <v>0.13175533658445576</v>
      </c>
      <c r="X1796" s="458">
        <v>0.11411504512098426</v>
      </c>
      <c r="Y1796" s="458">
        <v>9.6474753657512763E-2</v>
      </c>
      <c r="Z1796" s="458">
        <v>7.8834462194041388E-2</v>
      </c>
      <c r="AA1796" s="458">
        <v>8.7359680957418639E-2</v>
      </c>
      <c r="AB1796" s="458">
        <v>9.7068452994587912E-2</v>
      </c>
      <c r="AC1796" s="458">
        <v>9.4822598576361494E-2</v>
      </c>
      <c r="AD1796" s="458">
        <v>8.2733300628254028E-2</v>
      </c>
      <c r="AE1796" s="458">
        <v>6.6108015046060203E-2</v>
      </c>
      <c r="AF1796" s="458">
        <v>7.0930158120478842E-2</v>
      </c>
      <c r="AG1796" s="458">
        <v>6.7654438106175024E-2</v>
      </c>
      <c r="AH1796" s="458">
        <v>6.2187576325002034E-2</v>
      </c>
      <c r="AI1796" s="458">
        <v>5.0933033267938035E-2</v>
      </c>
      <c r="AJ1796" s="458">
        <v>5.8454775908790071E-2</v>
      </c>
    </row>
    <row r="1797" spans="1:36" x14ac:dyDescent="0.2">
      <c r="A1797" s="456" t="s">
        <v>837</v>
      </c>
      <c r="B1797" s="457" t="s">
        <v>838</v>
      </c>
      <c r="C1797" s="488" t="s">
        <v>988</v>
      </c>
      <c r="D1797" s="488" t="s">
        <v>986</v>
      </c>
      <c r="E1797" s="458">
        <v>0.41399999999999998</v>
      </c>
      <c r="F1797" s="458">
        <v>0.41399999999999998</v>
      </c>
      <c r="G1797" s="458">
        <v>0.41399999999999998</v>
      </c>
      <c r="H1797" s="458">
        <v>0.39221052631578945</v>
      </c>
      <c r="I1797" s="458">
        <v>0.37042105263157893</v>
      </c>
      <c r="J1797" s="458">
        <v>0.3486315789473684</v>
      </c>
      <c r="K1797" s="458">
        <v>0.32684210526315788</v>
      </c>
      <c r="L1797" s="458">
        <v>0.30505263157894735</v>
      </c>
      <c r="M1797" s="458">
        <v>0.28326315789473683</v>
      </c>
      <c r="N1797" s="458">
        <v>0.2614736842105263</v>
      </c>
      <c r="O1797" s="458">
        <v>0.2614736842105263</v>
      </c>
      <c r="P1797" s="458">
        <v>0.21789473684210525</v>
      </c>
      <c r="Q1797" s="458">
        <v>0.19610526315789473</v>
      </c>
      <c r="R1797" s="458">
        <v>0.1743157894736842</v>
      </c>
      <c r="S1797" s="458">
        <v>0.15252631578947368</v>
      </c>
      <c r="T1797" s="458">
        <v>0.13073684210526315</v>
      </c>
      <c r="U1797" s="458">
        <v>0.10894736842105263</v>
      </c>
      <c r="V1797" s="458">
        <v>8.7157894736842101E-2</v>
      </c>
      <c r="W1797" s="458">
        <v>6.5368421052631576E-2</v>
      </c>
      <c r="X1797" s="458">
        <v>4.357894736842105E-2</v>
      </c>
      <c r="Y1797" s="458">
        <v>2.1789473684210525E-2</v>
      </c>
      <c r="Z1797" s="458">
        <v>0</v>
      </c>
      <c r="AA1797" s="458">
        <v>0</v>
      </c>
      <c r="AB1797" s="458">
        <v>0</v>
      </c>
      <c r="AC1797" s="458">
        <v>0</v>
      </c>
      <c r="AD1797" s="458">
        <v>0</v>
      </c>
      <c r="AE1797" s="458">
        <v>0</v>
      </c>
      <c r="AF1797" s="458">
        <v>0</v>
      </c>
      <c r="AG1797" s="458">
        <v>0</v>
      </c>
      <c r="AH1797" s="458">
        <v>0</v>
      </c>
      <c r="AI1797" s="458">
        <v>0</v>
      </c>
      <c r="AJ1797" s="458">
        <v>0</v>
      </c>
    </row>
    <row r="1798" spans="1:36" x14ac:dyDescent="0.2">
      <c r="A1798" s="456" t="s">
        <v>839</v>
      </c>
      <c r="B1798" s="457" t="s">
        <v>840</v>
      </c>
      <c r="C1798" s="488" t="s">
        <v>988</v>
      </c>
      <c r="D1798" s="488" t="s">
        <v>986</v>
      </c>
      <c r="E1798" s="458">
        <v>0.41399999999999998</v>
      </c>
      <c r="F1798" s="458">
        <v>0.41399999999999998</v>
      </c>
      <c r="G1798" s="458">
        <v>0.41399999999999998</v>
      </c>
      <c r="H1798" s="458">
        <v>0.39635970853652847</v>
      </c>
      <c r="I1798" s="458">
        <v>0.37871941707305695</v>
      </c>
      <c r="J1798" s="458">
        <v>0.36107912560958544</v>
      </c>
      <c r="K1798" s="458">
        <v>0.34343883414611392</v>
      </c>
      <c r="L1798" s="458">
        <v>0.32579854268264241</v>
      </c>
      <c r="M1798" s="458">
        <v>0.3081582512191709</v>
      </c>
      <c r="N1798" s="458">
        <v>0.29051795975569938</v>
      </c>
      <c r="O1798" s="458">
        <v>0.29051795975569938</v>
      </c>
      <c r="P1798" s="458">
        <v>0.25523737682875636</v>
      </c>
      <c r="Q1798" s="458">
        <v>0.23759708536528484</v>
      </c>
      <c r="R1798" s="458">
        <v>0.21995679390181333</v>
      </c>
      <c r="S1798" s="458">
        <v>0.20231650243834182</v>
      </c>
      <c r="T1798" s="458">
        <v>0.1846762109748703</v>
      </c>
      <c r="U1798" s="458">
        <v>0.16703591951139879</v>
      </c>
      <c r="V1798" s="458">
        <v>0.14939562804792728</v>
      </c>
      <c r="W1798" s="458">
        <v>0.13175533658445576</v>
      </c>
      <c r="X1798" s="458">
        <v>0.11411504512098426</v>
      </c>
      <c r="Y1798" s="458">
        <v>9.6474753657512763E-2</v>
      </c>
      <c r="Z1798" s="458">
        <v>7.8834462194041388E-2</v>
      </c>
      <c r="AA1798" s="458">
        <v>8.7359680957418639E-2</v>
      </c>
      <c r="AB1798" s="458">
        <v>9.7068452994587912E-2</v>
      </c>
      <c r="AC1798" s="458">
        <v>9.4822598576361494E-2</v>
      </c>
      <c r="AD1798" s="458">
        <v>8.2733300628254028E-2</v>
      </c>
      <c r="AE1798" s="458">
        <v>6.6108015046060203E-2</v>
      </c>
      <c r="AF1798" s="458">
        <v>7.0930158120478842E-2</v>
      </c>
      <c r="AG1798" s="458">
        <v>6.7654438106175024E-2</v>
      </c>
      <c r="AH1798" s="458">
        <v>6.2187576325002034E-2</v>
      </c>
      <c r="AI1798" s="458">
        <v>5.0933033267938035E-2</v>
      </c>
      <c r="AJ1798" s="458">
        <v>5.8454775908790071E-2</v>
      </c>
    </row>
    <row r="1799" spans="1:36" x14ac:dyDescent="0.2">
      <c r="A1799" s="456" t="s">
        <v>841</v>
      </c>
      <c r="B1799" s="457" t="s">
        <v>842</v>
      </c>
      <c r="C1799" s="488" t="s">
        <v>988</v>
      </c>
      <c r="D1799" s="488" t="s">
        <v>986</v>
      </c>
      <c r="E1799" s="458">
        <v>0.41399999999999998</v>
      </c>
      <c r="F1799" s="458">
        <v>0.41399999999999998</v>
      </c>
      <c r="G1799" s="458">
        <v>0.41399999999999998</v>
      </c>
      <c r="H1799" s="458">
        <v>0.39635970853652847</v>
      </c>
      <c r="I1799" s="458">
        <v>0.37871941707305695</v>
      </c>
      <c r="J1799" s="458">
        <v>0.36107912560958544</v>
      </c>
      <c r="K1799" s="458">
        <v>0.34343883414611392</v>
      </c>
      <c r="L1799" s="458">
        <v>0.32579854268264241</v>
      </c>
      <c r="M1799" s="458">
        <v>0.3081582512191709</v>
      </c>
      <c r="N1799" s="458">
        <v>0.29051795975569938</v>
      </c>
      <c r="O1799" s="458">
        <v>0.29051795975569938</v>
      </c>
      <c r="P1799" s="458">
        <v>0.25523737682875636</v>
      </c>
      <c r="Q1799" s="458">
        <v>0.23759708536528484</v>
      </c>
      <c r="R1799" s="458">
        <v>0.21995679390181333</v>
      </c>
      <c r="S1799" s="458">
        <v>0.20231650243834182</v>
      </c>
      <c r="T1799" s="458">
        <v>0.1846762109748703</v>
      </c>
      <c r="U1799" s="458">
        <v>0.16703591951139879</v>
      </c>
      <c r="V1799" s="458">
        <v>0.14939562804792728</v>
      </c>
      <c r="W1799" s="458">
        <v>0.13175533658445576</v>
      </c>
      <c r="X1799" s="458">
        <v>0.11411504512098426</v>
      </c>
      <c r="Y1799" s="458">
        <v>9.6474753657512763E-2</v>
      </c>
      <c r="Z1799" s="458">
        <v>7.8834462194041388E-2</v>
      </c>
      <c r="AA1799" s="458">
        <v>8.7359680957418639E-2</v>
      </c>
      <c r="AB1799" s="458">
        <v>9.7068452994587912E-2</v>
      </c>
      <c r="AC1799" s="458">
        <v>9.4822598576361494E-2</v>
      </c>
      <c r="AD1799" s="458">
        <v>8.2733300628254028E-2</v>
      </c>
      <c r="AE1799" s="458">
        <v>6.6108015046060203E-2</v>
      </c>
      <c r="AF1799" s="458">
        <v>7.0930158120478842E-2</v>
      </c>
      <c r="AG1799" s="458">
        <v>6.7654438106175024E-2</v>
      </c>
      <c r="AH1799" s="458">
        <v>6.2187576325002034E-2</v>
      </c>
      <c r="AI1799" s="458">
        <v>5.0933033267938035E-2</v>
      </c>
      <c r="AJ1799" s="458">
        <v>5.8454775908790071E-2</v>
      </c>
    </row>
    <row r="1800" spans="1:36" x14ac:dyDescent="0.2">
      <c r="A1800" s="456" t="s">
        <v>843</v>
      </c>
      <c r="B1800" s="457" t="s">
        <v>844</v>
      </c>
      <c r="C1800" s="488" t="s">
        <v>988</v>
      </c>
      <c r="D1800" s="488" t="s">
        <v>986</v>
      </c>
      <c r="E1800" s="458">
        <v>0.41399999999999998</v>
      </c>
      <c r="F1800" s="458">
        <v>0.41399999999999998</v>
      </c>
      <c r="G1800" s="458">
        <v>0.41399999999999998</v>
      </c>
      <c r="H1800" s="458">
        <v>0.39635970853652847</v>
      </c>
      <c r="I1800" s="458">
        <v>0.37871941707305695</v>
      </c>
      <c r="J1800" s="458">
        <v>0.36107912560958544</v>
      </c>
      <c r="K1800" s="458">
        <v>0.34343883414611392</v>
      </c>
      <c r="L1800" s="458">
        <v>0.32579854268264241</v>
      </c>
      <c r="M1800" s="458">
        <v>0.3081582512191709</v>
      </c>
      <c r="N1800" s="458">
        <v>0.29051795975569938</v>
      </c>
      <c r="O1800" s="458">
        <v>0.29051795975569938</v>
      </c>
      <c r="P1800" s="458">
        <v>0.25523737682875636</v>
      </c>
      <c r="Q1800" s="458">
        <v>0.23759708536528484</v>
      </c>
      <c r="R1800" s="458">
        <v>0.21995679390181333</v>
      </c>
      <c r="S1800" s="458">
        <v>0.20231650243834182</v>
      </c>
      <c r="T1800" s="458">
        <v>0.1846762109748703</v>
      </c>
      <c r="U1800" s="458">
        <v>0.16703591951139879</v>
      </c>
      <c r="V1800" s="458">
        <v>0.14939562804792728</v>
      </c>
      <c r="W1800" s="458">
        <v>0.13175533658445576</v>
      </c>
      <c r="X1800" s="458">
        <v>0.11411504512098426</v>
      </c>
      <c r="Y1800" s="458">
        <v>9.6474753657512763E-2</v>
      </c>
      <c r="Z1800" s="458">
        <v>7.8834462194041388E-2</v>
      </c>
      <c r="AA1800" s="458">
        <v>8.7359680957418639E-2</v>
      </c>
      <c r="AB1800" s="458">
        <v>9.7068452994587912E-2</v>
      </c>
      <c r="AC1800" s="458">
        <v>9.4822598576361494E-2</v>
      </c>
      <c r="AD1800" s="458">
        <v>8.2733300628254028E-2</v>
      </c>
      <c r="AE1800" s="458">
        <v>6.6108015046060203E-2</v>
      </c>
      <c r="AF1800" s="458">
        <v>7.0930158120478842E-2</v>
      </c>
      <c r="AG1800" s="458">
        <v>6.7654438106175024E-2</v>
      </c>
      <c r="AH1800" s="458">
        <v>6.2187576325002034E-2</v>
      </c>
      <c r="AI1800" s="458">
        <v>5.0933033267938035E-2</v>
      </c>
      <c r="AJ1800" s="458">
        <v>5.8454775908790071E-2</v>
      </c>
    </row>
    <row r="1801" spans="1:36" x14ac:dyDescent="0.2">
      <c r="A1801" s="456" t="s">
        <v>845</v>
      </c>
      <c r="B1801" s="457" t="s">
        <v>846</v>
      </c>
      <c r="C1801" s="488" t="s">
        <v>988</v>
      </c>
      <c r="D1801" s="488" t="s">
        <v>986</v>
      </c>
      <c r="E1801" s="458">
        <v>0.41399999999999998</v>
      </c>
      <c r="F1801" s="458">
        <v>0.41399999999999998</v>
      </c>
      <c r="G1801" s="458">
        <v>0.41399999999999998</v>
      </c>
      <c r="H1801" s="458">
        <v>0.39635970853652847</v>
      </c>
      <c r="I1801" s="458">
        <v>0.37871941707305695</v>
      </c>
      <c r="J1801" s="458">
        <v>0.36107912560958544</v>
      </c>
      <c r="K1801" s="458">
        <v>0.34343883414611392</v>
      </c>
      <c r="L1801" s="458">
        <v>0.32579854268264241</v>
      </c>
      <c r="M1801" s="458">
        <v>0.3081582512191709</v>
      </c>
      <c r="N1801" s="458">
        <v>0.29051795975569938</v>
      </c>
      <c r="O1801" s="458">
        <v>0.29051795975569938</v>
      </c>
      <c r="P1801" s="458">
        <v>0.25523737682875636</v>
      </c>
      <c r="Q1801" s="458">
        <v>0.23759708536528484</v>
      </c>
      <c r="R1801" s="458">
        <v>0.21995679390181333</v>
      </c>
      <c r="S1801" s="458">
        <v>0.20231650243834182</v>
      </c>
      <c r="T1801" s="458">
        <v>0.1846762109748703</v>
      </c>
      <c r="U1801" s="458">
        <v>0.16703591951139879</v>
      </c>
      <c r="V1801" s="458">
        <v>0.14939562804792728</v>
      </c>
      <c r="W1801" s="458">
        <v>0.13175533658445576</v>
      </c>
      <c r="X1801" s="458">
        <v>0.11411504512098426</v>
      </c>
      <c r="Y1801" s="458">
        <v>9.6474753657512763E-2</v>
      </c>
      <c r="Z1801" s="458">
        <v>7.8834462194041388E-2</v>
      </c>
      <c r="AA1801" s="458">
        <v>8.7359680957418639E-2</v>
      </c>
      <c r="AB1801" s="458">
        <v>9.7068452994587912E-2</v>
      </c>
      <c r="AC1801" s="458">
        <v>9.4822598576361494E-2</v>
      </c>
      <c r="AD1801" s="458">
        <v>8.2733300628254028E-2</v>
      </c>
      <c r="AE1801" s="458">
        <v>6.6108015046060203E-2</v>
      </c>
      <c r="AF1801" s="458">
        <v>7.0930158120478842E-2</v>
      </c>
      <c r="AG1801" s="458">
        <v>6.7654438106175024E-2</v>
      </c>
      <c r="AH1801" s="458">
        <v>6.2187576325002034E-2</v>
      </c>
      <c r="AI1801" s="458">
        <v>5.0933033267938035E-2</v>
      </c>
      <c r="AJ1801" s="458">
        <v>5.8454775908790071E-2</v>
      </c>
    </row>
    <row r="1802" spans="1:36" x14ac:dyDescent="0.2">
      <c r="A1802" s="456" t="s">
        <v>847</v>
      </c>
      <c r="B1802" s="457" t="s">
        <v>848</v>
      </c>
      <c r="C1802" s="488" t="s">
        <v>988</v>
      </c>
      <c r="D1802" s="488" t="s">
        <v>986</v>
      </c>
      <c r="E1802" s="458">
        <v>0.41399999999999998</v>
      </c>
      <c r="F1802" s="458">
        <v>0.41399999999999998</v>
      </c>
      <c r="G1802" s="458">
        <v>0.41399999999999998</v>
      </c>
      <c r="H1802" s="458">
        <v>0.39635970853652847</v>
      </c>
      <c r="I1802" s="458">
        <v>0.37871941707305695</v>
      </c>
      <c r="J1802" s="458">
        <v>0.36107912560958544</v>
      </c>
      <c r="K1802" s="458">
        <v>0.34343883414611392</v>
      </c>
      <c r="L1802" s="458">
        <v>0.32579854268264241</v>
      </c>
      <c r="M1802" s="458">
        <v>0.3081582512191709</v>
      </c>
      <c r="N1802" s="458">
        <v>0.29051795975569938</v>
      </c>
      <c r="O1802" s="458">
        <v>0.29051795975569938</v>
      </c>
      <c r="P1802" s="458">
        <v>0.25523737682875636</v>
      </c>
      <c r="Q1802" s="458">
        <v>0.23759708536528484</v>
      </c>
      <c r="R1802" s="458">
        <v>0.21995679390181333</v>
      </c>
      <c r="S1802" s="458">
        <v>0.20231650243834182</v>
      </c>
      <c r="T1802" s="458">
        <v>0.1846762109748703</v>
      </c>
      <c r="U1802" s="458">
        <v>0.16703591951139879</v>
      </c>
      <c r="V1802" s="458">
        <v>0.14939562804792728</v>
      </c>
      <c r="W1802" s="458">
        <v>0.13175533658445576</v>
      </c>
      <c r="X1802" s="458">
        <v>0.11411504512098426</v>
      </c>
      <c r="Y1802" s="458">
        <v>9.6474753657512763E-2</v>
      </c>
      <c r="Z1802" s="458">
        <v>7.8834462194041388E-2</v>
      </c>
      <c r="AA1802" s="458">
        <v>8.7359680957418639E-2</v>
      </c>
      <c r="AB1802" s="458">
        <v>9.7068452994587912E-2</v>
      </c>
      <c r="AC1802" s="458">
        <v>9.4822598576361494E-2</v>
      </c>
      <c r="AD1802" s="458">
        <v>8.2733300628254028E-2</v>
      </c>
      <c r="AE1802" s="458">
        <v>6.6108015046060203E-2</v>
      </c>
      <c r="AF1802" s="458">
        <v>7.0930158120478842E-2</v>
      </c>
      <c r="AG1802" s="458">
        <v>6.7654438106175024E-2</v>
      </c>
      <c r="AH1802" s="458">
        <v>6.2187576325002034E-2</v>
      </c>
      <c r="AI1802" s="458">
        <v>5.0933033267938035E-2</v>
      </c>
      <c r="AJ1802" s="458">
        <v>5.8454775908790071E-2</v>
      </c>
    </row>
    <row r="1803" spans="1:36" x14ac:dyDescent="0.2">
      <c r="A1803" s="456" t="s">
        <v>849</v>
      </c>
      <c r="B1803" s="457" t="s">
        <v>850</v>
      </c>
      <c r="C1803" s="488" t="s">
        <v>988</v>
      </c>
      <c r="D1803" s="488" t="s">
        <v>986</v>
      </c>
      <c r="E1803" s="458">
        <v>0.41399999999999998</v>
      </c>
      <c r="F1803" s="458">
        <v>0.41399999999999998</v>
      </c>
      <c r="G1803" s="458">
        <v>0.41399999999999998</v>
      </c>
      <c r="H1803" s="458">
        <v>0.39635970853652847</v>
      </c>
      <c r="I1803" s="458">
        <v>0.37871941707305695</v>
      </c>
      <c r="J1803" s="458">
        <v>0.36107912560958544</v>
      </c>
      <c r="K1803" s="458">
        <v>0.34343883414611392</v>
      </c>
      <c r="L1803" s="458">
        <v>0.32579854268264241</v>
      </c>
      <c r="M1803" s="458">
        <v>0.3081582512191709</v>
      </c>
      <c r="N1803" s="458">
        <v>0.29051795975569938</v>
      </c>
      <c r="O1803" s="458">
        <v>0.29051795975569938</v>
      </c>
      <c r="P1803" s="458">
        <v>0.25523737682875636</v>
      </c>
      <c r="Q1803" s="458">
        <v>0.23759708536528484</v>
      </c>
      <c r="R1803" s="458">
        <v>0.21995679390181333</v>
      </c>
      <c r="S1803" s="458">
        <v>0.20231650243834182</v>
      </c>
      <c r="T1803" s="458">
        <v>0.1846762109748703</v>
      </c>
      <c r="U1803" s="458">
        <v>0.16703591951139879</v>
      </c>
      <c r="V1803" s="458">
        <v>0.14939562804792728</v>
      </c>
      <c r="W1803" s="458">
        <v>0.13175533658445576</v>
      </c>
      <c r="X1803" s="458">
        <v>0.11411504512098426</v>
      </c>
      <c r="Y1803" s="458">
        <v>9.6474753657512763E-2</v>
      </c>
      <c r="Z1803" s="458">
        <v>7.8834462194041388E-2</v>
      </c>
      <c r="AA1803" s="458">
        <v>8.7359680957418639E-2</v>
      </c>
      <c r="AB1803" s="458">
        <v>9.7068452994587912E-2</v>
      </c>
      <c r="AC1803" s="458">
        <v>9.4822598576361494E-2</v>
      </c>
      <c r="AD1803" s="458">
        <v>8.2733300628254028E-2</v>
      </c>
      <c r="AE1803" s="458">
        <v>6.6108015046060203E-2</v>
      </c>
      <c r="AF1803" s="458">
        <v>7.0930158120478842E-2</v>
      </c>
      <c r="AG1803" s="458">
        <v>6.7654438106175024E-2</v>
      </c>
      <c r="AH1803" s="458">
        <v>6.2187576325002034E-2</v>
      </c>
      <c r="AI1803" s="458">
        <v>5.0933033267938035E-2</v>
      </c>
      <c r="AJ1803" s="458">
        <v>5.8454775908790071E-2</v>
      </c>
    </row>
    <row r="1804" spans="1:36" x14ac:dyDescent="0.2">
      <c r="A1804" s="456" t="s">
        <v>851</v>
      </c>
      <c r="B1804" s="457" t="s">
        <v>852</v>
      </c>
      <c r="C1804" s="488" t="s">
        <v>988</v>
      </c>
      <c r="D1804" s="488" t="s">
        <v>986</v>
      </c>
      <c r="E1804" s="458">
        <v>0.41399999999999998</v>
      </c>
      <c r="F1804" s="458">
        <v>0.41399999999999998</v>
      </c>
      <c r="G1804" s="458">
        <v>0.41399999999999998</v>
      </c>
      <c r="H1804" s="458">
        <v>0.39635970853652847</v>
      </c>
      <c r="I1804" s="458">
        <v>0.37871941707305695</v>
      </c>
      <c r="J1804" s="458">
        <v>0.36107912560958544</v>
      </c>
      <c r="K1804" s="458">
        <v>0.34343883414611392</v>
      </c>
      <c r="L1804" s="458">
        <v>0.32579854268264241</v>
      </c>
      <c r="M1804" s="458">
        <v>0.3081582512191709</v>
      </c>
      <c r="N1804" s="458">
        <v>0.29051795975569938</v>
      </c>
      <c r="O1804" s="458">
        <v>0.29051795975569938</v>
      </c>
      <c r="P1804" s="458">
        <v>0.25523737682875636</v>
      </c>
      <c r="Q1804" s="458">
        <v>0.23759708536528484</v>
      </c>
      <c r="R1804" s="458">
        <v>0.21995679390181333</v>
      </c>
      <c r="S1804" s="458">
        <v>0.20231650243834182</v>
      </c>
      <c r="T1804" s="458">
        <v>0.1846762109748703</v>
      </c>
      <c r="U1804" s="458">
        <v>0.16703591951139879</v>
      </c>
      <c r="V1804" s="458">
        <v>0.14939562804792728</v>
      </c>
      <c r="W1804" s="458">
        <v>0.13175533658445576</v>
      </c>
      <c r="X1804" s="458">
        <v>0.11411504512098426</v>
      </c>
      <c r="Y1804" s="458">
        <v>9.6474753657512763E-2</v>
      </c>
      <c r="Z1804" s="458">
        <v>7.8834462194041388E-2</v>
      </c>
      <c r="AA1804" s="458">
        <v>8.7359680957418639E-2</v>
      </c>
      <c r="AB1804" s="458">
        <v>9.7068452994587912E-2</v>
      </c>
      <c r="AC1804" s="458">
        <v>9.4822598576361494E-2</v>
      </c>
      <c r="AD1804" s="458">
        <v>8.2733300628254028E-2</v>
      </c>
      <c r="AE1804" s="458">
        <v>6.6108015046060203E-2</v>
      </c>
      <c r="AF1804" s="458">
        <v>7.0930158120478842E-2</v>
      </c>
      <c r="AG1804" s="458">
        <v>6.7654438106175024E-2</v>
      </c>
      <c r="AH1804" s="458">
        <v>6.2187576325002034E-2</v>
      </c>
      <c r="AI1804" s="458">
        <v>5.0933033267938035E-2</v>
      </c>
      <c r="AJ1804" s="458">
        <v>5.8454775908790071E-2</v>
      </c>
    </row>
    <row r="1805" spans="1:36" x14ac:dyDescent="0.2">
      <c r="A1805" s="456" t="s">
        <v>853</v>
      </c>
      <c r="B1805" s="457" t="s">
        <v>854</v>
      </c>
      <c r="C1805" s="488" t="s">
        <v>988</v>
      </c>
      <c r="D1805" s="488" t="s">
        <v>986</v>
      </c>
      <c r="E1805" s="458">
        <v>0.41399999999999998</v>
      </c>
      <c r="F1805" s="458">
        <v>0.41399999999999998</v>
      </c>
      <c r="G1805" s="458">
        <v>0.41399999999999998</v>
      </c>
      <c r="H1805" s="458">
        <v>0.40328857972957871</v>
      </c>
      <c r="I1805" s="458">
        <v>0.39257715945915744</v>
      </c>
      <c r="J1805" s="458">
        <v>0.38186573918873618</v>
      </c>
      <c r="K1805" s="458">
        <v>0.37115431891831491</v>
      </c>
      <c r="L1805" s="458">
        <v>0.36044289864789364</v>
      </c>
      <c r="M1805" s="458">
        <v>0.34973147837747237</v>
      </c>
      <c r="N1805" s="458">
        <v>0.3390200581070511</v>
      </c>
      <c r="O1805" s="458">
        <v>0.3390200581070511</v>
      </c>
      <c r="P1805" s="458">
        <v>0.31759721756620857</v>
      </c>
      <c r="Q1805" s="458">
        <v>0.3068857972957873</v>
      </c>
      <c r="R1805" s="458">
        <v>0.29617437702536603</v>
      </c>
      <c r="S1805" s="458">
        <v>0.28546295675494476</v>
      </c>
      <c r="T1805" s="458">
        <v>0.2747515364845235</v>
      </c>
      <c r="U1805" s="458">
        <v>0.26404011621410223</v>
      </c>
      <c r="V1805" s="458">
        <v>0.25332869594368096</v>
      </c>
      <c r="W1805" s="458">
        <v>0.24261727567325969</v>
      </c>
      <c r="X1805" s="458">
        <v>0.23190585540283842</v>
      </c>
      <c r="Y1805" s="458">
        <v>0.22119443513241716</v>
      </c>
      <c r="Z1805" s="458">
        <v>0.21048301486199572</v>
      </c>
      <c r="AA1805" s="458">
        <v>0.19521945979128297</v>
      </c>
      <c r="AB1805" s="458">
        <v>0.13061594202898549</v>
      </c>
      <c r="AC1805" s="458">
        <v>0.24516928544706323</v>
      </c>
      <c r="AD1805" s="458">
        <v>0.21111111111111111</v>
      </c>
      <c r="AE1805" s="458">
        <v>0.36103542234332425</v>
      </c>
      <c r="AF1805" s="458">
        <v>5.0967741935483868E-2</v>
      </c>
      <c r="AG1805" s="458">
        <v>5.3160919540229876E-2</v>
      </c>
      <c r="AH1805" s="458">
        <v>6.1911170928667561E-2</v>
      </c>
      <c r="AI1805" s="458">
        <v>6.723338485316846E-2</v>
      </c>
      <c r="AJ1805" s="458">
        <v>0.12551724137931033</v>
      </c>
    </row>
    <row r="1806" spans="1:36" x14ac:dyDescent="0.2">
      <c r="A1806" s="456" t="s">
        <v>855</v>
      </c>
      <c r="B1806" s="457" t="s">
        <v>856</v>
      </c>
      <c r="C1806" s="488" t="s">
        <v>988</v>
      </c>
      <c r="D1806" s="488" t="s">
        <v>986</v>
      </c>
      <c r="E1806" s="458">
        <v>0.41399999999999998</v>
      </c>
      <c r="F1806" s="458">
        <v>0.41399999999999998</v>
      </c>
      <c r="G1806" s="458">
        <v>0.41399999999999998</v>
      </c>
      <c r="H1806" s="458">
        <v>0.39635970853652847</v>
      </c>
      <c r="I1806" s="458">
        <v>0.37871941707305695</v>
      </c>
      <c r="J1806" s="458">
        <v>0.36107912560958544</v>
      </c>
      <c r="K1806" s="458">
        <v>0.34343883414611392</v>
      </c>
      <c r="L1806" s="458">
        <v>0.32579854268264241</v>
      </c>
      <c r="M1806" s="458">
        <v>0.3081582512191709</v>
      </c>
      <c r="N1806" s="458">
        <v>0.29051795975569938</v>
      </c>
      <c r="O1806" s="458">
        <v>0.29051795975569938</v>
      </c>
      <c r="P1806" s="458">
        <v>0.25523737682875636</v>
      </c>
      <c r="Q1806" s="458">
        <v>0.23759708536528484</v>
      </c>
      <c r="R1806" s="458">
        <v>0.21995679390181333</v>
      </c>
      <c r="S1806" s="458">
        <v>0.20231650243834182</v>
      </c>
      <c r="T1806" s="458">
        <v>0.1846762109748703</v>
      </c>
      <c r="U1806" s="458">
        <v>0.16703591951139879</v>
      </c>
      <c r="V1806" s="458">
        <v>0.14939562804792728</v>
      </c>
      <c r="W1806" s="458">
        <v>0.13175533658445576</v>
      </c>
      <c r="X1806" s="458">
        <v>0.11411504512098426</v>
      </c>
      <c r="Y1806" s="458">
        <v>9.6474753657512763E-2</v>
      </c>
      <c r="Z1806" s="458">
        <v>7.8834462194041388E-2</v>
      </c>
      <c r="AA1806" s="458">
        <v>8.7359680957418639E-2</v>
      </c>
      <c r="AB1806" s="458">
        <v>9.7068452994587912E-2</v>
      </c>
      <c r="AC1806" s="458">
        <v>9.4822598576361494E-2</v>
      </c>
      <c r="AD1806" s="458">
        <v>8.2733300628254028E-2</v>
      </c>
      <c r="AE1806" s="458">
        <v>6.6108015046060203E-2</v>
      </c>
      <c r="AF1806" s="458">
        <v>7.0930158120478842E-2</v>
      </c>
      <c r="AG1806" s="458">
        <v>6.7654438106175024E-2</v>
      </c>
      <c r="AH1806" s="458">
        <v>6.2187576325002034E-2</v>
      </c>
      <c r="AI1806" s="458">
        <v>5.0933033267938035E-2</v>
      </c>
      <c r="AJ1806" s="458">
        <v>5.8454775908790071E-2</v>
      </c>
    </row>
    <row r="1807" spans="1:36" x14ac:dyDescent="0.2">
      <c r="A1807" s="456" t="s">
        <v>857</v>
      </c>
      <c r="B1807" s="457" t="s">
        <v>858</v>
      </c>
      <c r="C1807" s="488" t="s">
        <v>988</v>
      </c>
      <c r="D1807" s="488" t="s">
        <v>986</v>
      </c>
      <c r="E1807" s="458">
        <v>0.41399999999999998</v>
      </c>
      <c r="F1807" s="458">
        <v>0.41399999999999998</v>
      </c>
      <c r="G1807" s="458">
        <v>0.41399999999999998</v>
      </c>
      <c r="H1807" s="458">
        <v>0.39635970853652847</v>
      </c>
      <c r="I1807" s="458">
        <v>0.37871941707305695</v>
      </c>
      <c r="J1807" s="458">
        <v>0.36107912560958544</v>
      </c>
      <c r="K1807" s="458">
        <v>0.34343883414611392</v>
      </c>
      <c r="L1807" s="458">
        <v>0.32579854268264241</v>
      </c>
      <c r="M1807" s="458">
        <v>0.3081582512191709</v>
      </c>
      <c r="N1807" s="458">
        <v>0.29051795975569938</v>
      </c>
      <c r="O1807" s="458">
        <v>0.29051795975569938</v>
      </c>
      <c r="P1807" s="458">
        <v>0.25523737682875636</v>
      </c>
      <c r="Q1807" s="458">
        <v>0.23759708536528484</v>
      </c>
      <c r="R1807" s="458">
        <v>0.21995679390181333</v>
      </c>
      <c r="S1807" s="458">
        <v>0.20231650243834182</v>
      </c>
      <c r="T1807" s="458">
        <v>0.1846762109748703</v>
      </c>
      <c r="U1807" s="458">
        <v>0.16703591951139879</v>
      </c>
      <c r="V1807" s="458">
        <v>0.14939562804792728</v>
      </c>
      <c r="W1807" s="458">
        <v>0.13175533658445576</v>
      </c>
      <c r="X1807" s="458">
        <v>0.11411504512098426</v>
      </c>
      <c r="Y1807" s="458">
        <v>9.6474753657512763E-2</v>
      </c>
      <c r="Z1807" s="458">
        <v>7.8834462194041388E-2</v>
      </c>
      <c r="AA1807" s="458">
        <v>8.7359680957418639E-2</v>
      </c>
      <c r="AB1807" s="458">
        <v>9.7068452994587912E-2</v>
      </c>
      <c r="AC1807" s="458">
        <v>9.4822598576361494E-2</v>
      </c>
      <c r="AD1807" s="458">
        <v>8.2733300628254028E-2</v>
      </c>
      <c r="AE1807" s="458">
        <v>6.6108015046060203E-2</v>
      </c>
      <c r="AF1807" s="458">
        <v>7.0930158120478842E-2</v>
      </c>
      <c r="AG1807" s="458">
        <v>6.7654438106175024E-2</v>
      </c>
      <c r="AH1807" s="458">
        <v>6.2187576325002034E-2</v>
      </c>
      <c r="AI1807" s="458">
        <v>5.0933033267938035E-2</v>
      </c>
      <c r="AJ1807" s="458">
        <v>5.8454775908790071E-2</v>
      </c>
    </row>
    <row r="1808" spans="1:36" x14ac:dyDescent="0.2">
      <c r="A1808" s="456" t="s">
        <v>859</v>
      </c>
      <c r="B1808" s="457" t="s">
        <v>860</v>
      </c>
      <c r="C1808" s="488" t="s">
        <v>988</v>
      </c>
      <c r="D1808" s="488" t="s">
        <v>986</v>
      </c>
      <c r="E1808" s="458">
        <v>0.41399999999999998</v>
      </c>
      <c r="F1808" s="458">
        <v>0.41399999999999998</v>
      </c>
      <c r="G1808" s="458">
        <v>0.41399999999999998</v>
      </c>
      <c r="H1808" s="458">
        <v>0.39531238743245944</v>
      </c>
      <c r="I1808" s="458">
        <v>0.37662477486491891</v>
      </c>
      <c r="J1808" s="458">
        <v>0.35793716229737838</v>
      </c>
      <c r="K1808" s="458">
        <v>0.33924954972983784</v>
      </c>
      <c r="L1808" s="458">
        <v>0.32056193716229731</v>
      </c>
      <c r="M1808" s="458">
        <v>0.30187432459475677</v>
      </c>
      <c r="N1808" s="458">
        <v>0.28318671202721624</v>
      </c>
      <c r="O1808" s="458">
        <v>0.28318671202721624</v>
      </c>
      <c r="P1808" s="458">
        <v>0.24581148689213517</v>
      </c>
      <c r="Q1808" s="458">
        <v>0.22712387432459463</v>
      </c>
      <c r="R1808" s="458">
        <v>0.2084362617570541</v>
      </c>
      <c r="S1808" s="458">
        <v>0.18974864918951356</v>
      </c>
      <c r="T1808" s="458">
        <v>0.17106103662197303</v>
      </c>
      <c r="U1808" s="458">
        <v>0.15237342405443249</v>
      </c>
      <c r="V1808" s="458">
        <v>0.13368581148689196</v>
      </c>
      <c r="W1808" s="458">
        <v>0.11499819891935144</v>
      </c>
      <c r="X1808" s="458">
        <v>9.6310586351810917E-2</v>
      </c>
      <c r="Y1808" s="458">
        <v>7.7622973784270397E-2</v>
      </c>
      <c r="Z1808" s="458">
        <v>5.8935361216730035E-2</v>
      </c>
      <c r="AA1808" s="458">
        <v>5.8935361216730035E-2</v>
      </c>
      <c r="AB1808" s="458">
        <v>5.8935361216730035E-2</v>
      </c>
      <c r="AC1808" s="458">
        <v>1.3600467973091548E-2</v>
      </c>
      <c r="AD1808" s="458">
        <v>2.0912547528517109E-2</v>
      </c>
      <c r="AE1808" s="458">
        <v>2.2355975924333617E-2</v>
      </c>
      <c r="AF1808" s="458">
        <v>4.4585987261146494E-2</v>
      </c>
      <c r="AG1808" s="458">
        <v>1.1777301927194861E-2</v>
      </c>
      <c r="AH1808" s="458">
        <v>1.1627906976744186E-2</v>
      </c>
      <c r="AI1808" s="458">
        <v>0.13559322033898305</v>
      </c>
      <c r="AJ1808" s="458">
        <v>2.777777777777778E-2</v>
      </c>
    </row>
    <row r="1809" spans="1:36" x14ac:dyDescent="0.2">
      <c r="A1809" s="456" t="s">
        <v>861</v>
      </c>
      <c r="B1809" s="457" t="s">
        <v>862</v>
      </c>
      <c r="C1809" s="488" t="s">
        <v>988</v>
      </c>
      <c r="D1809" s="488" t="s">
        <v>986</v>
      </c>
      <c r="E1809" s="458">
        <v>0.41399999999999998</v>
      </c>
      <c r="F1809" s="458">
        <v>0.41399999999999998</v>
      </c>
      <c r="G1809" s="458">
        <v>0.41399999999999998</v>
      </c>
      <c r="H1809" s="458">
        <v>0.39221052631578945</v>
      </c>
      <c r="I1809" s="458">
        <v>0.37042105263157893</v>
      </c>
      <c r="J1809" s="458">
        <v>0.3486315789473684</v>
      </c>
      <c r="K1809" s="458">
        <v>0.32684210526315788</v>
      </c>
      <c r="L1809" s="458">
        <v>0.30505263157894735</v>
      </c>
      <c r="M1809" s="458">
        <v>0.28326315789473683</v>
      </c>
      <c r="N1809" s="458">
        <v>0.2614736842105263</v>
      </c>
      <c r="O1809" s="458">
        <v>0.2614736842105263</v>
      </c>
      <c r="P1809" s="458">
        <v>0.21789473684210525</v>
      </c>
      <c r="Q1809" s="458">
        <v>0.19610526315789473</v>
      </c>
      <c r="R1809" s="458">
        <v>0.1743157894736842</v>
      </c>
      <c r="S1809" s="458">
        <v>0.15252631578947368</v>
      </c>
      <c r="T1809" s="458">
        <v>0.13073684210526315</v>
      </c>
      <c r="U1809" s="458">
        <v>0.10894736842105263</v>
      </c>
      <c r="V1809" s="458">
        <v>8.7157894736842101E-2</v>
      </c>
      <c r="W1809" s="458">
        <v>6.5368421052631576E-2</v>
      </c>
      <c r="X1809" s="458">
        <v>4.357894736842105E-2</v>
      </c>
      <c r="Y1809" s="458">
        <v>2.1789473684210525E-2</v>
      </c>
      <c r="Z1809" s="458">
        <v>0</v>
      </c>
      <c r="AA1809" s="458">
        <v>0</v>
      </c>
      <c r="AB1809" s="458">
        <v>0</v>
      </c>
      <c r="AC1809" s="458">
        <v>0</v>
      </c>
      <c r="AD1809" s="458">
        <v>0</v>
      </c>
      <c r="AE1809" s="458">
        <v>0</v>
      </c>
      <c r="AF1809" s="458">
        <v>0</v>
      </c>
      <c r="AG1809" s="458">
        <v>0</v>
      </c>
      <c r="AH1809" s="458">
        <v>0</v>
      </c>
      <c r="AI1809" s="458">
        <v>0</v>
      </c>
      <c r="AJ1809" s="458">
        <v>0</v>
      </c>
    </row>
    <row r="1810" spans="1:36" x14ac:dyDescent="0.2">
      <c r="A1810" s="456" t="s">
        <v>863</v>
      </c>
      <c r="B1810" s="457" t="s">
        <v>864</v>
      </c>
      <c r="C1810" s="488" t="s">
        <v>988</v>
      </c>
      <c r="D1810" s="488" t="s">
        <v>986</v>
      </c>
      <c r="E1810" s="458">
        <v>0.41399999999999998</v>
      </c>
      <c r="F1810" s="458">
        <v>0.41399999999999998</v>
      </c>
      <c r="G1810" s="458">
        <v>0.41399999999999998</v>
      </c>
      <c r="H1810" s="458">
        <v>0.39635970853652847</v>
      </c>
      <c r="I1810" s="458">
        <v>0.37871941707305695</v>
      </c>
      <c r="J1810" s="458">
        <v>0.36107912560958544</v>
      </c>
      <c r="K1810" s="458">
        <v>0.34343883414611392</v>
      </c>
      <c r="L1810" s="458">
        <v>0.32579854268264241</v>
      </c>
      <c r="M1810" s="458">
        <v>0.3081582512191709</v>
      </c>
      <c r="N1810" s="458">
        <v>0.29051795975569938</v>
      </c>
      <c r="O1810" s="458">
        <v>0.29051795975569938</v>
      </c>
      <c r="P1810" s="458">
        <v>0.25523737682875636</v>
      </c>
      <c r="Q1810" s="458">
        <v>0.23759708536528484</v>
      </c>
      <c r="R1810" s="458">
        <v>0.21995679390181333</v>
      </c>
      <c r="S1810" s="458">
        <v>0.20231650243834182</v>
      </c>
      <c r="T1810" s="458">
        <v>0.1846762109748703</v>
      </c>
      <c r="U1810" s="458">
        <v>0.16703591951139879</v>
      </c>
      <c r="V1810" s="458">
        <v>0.14939562804792728</v>
      </c>
      <c r="W1810" s="458">
        <v>0.13175533658445576</v>
      </c>
      <c r="X1810" s="458">
        <v>0.11411504512098426</v>
      </c>
      <c r="Y1810" s="458">
        <v>9.6474753657512763E-2</v>
      </c>
      <c r="Z1810" s="458">
        <v>7.8834462194041388E-2</v>
      </c>
      <c r="AA1810" s="458">
        <v>8.7359680957418639E-2</v>
      </c>
      <c r="AB1810" s="458">
        <v>9.7068452994587912E-2</v>
      </c>
      <c r="AC1810" s="458">
        <v>9.4822598576361494E-2</v>
      </c>
      <c r="AD1810" s="458">
        <v>8.2733300628254028E-2</v>
      </c>
      <c r="AE1810" s="458">
        <v>6.6108015046060203E-2</v>
      </c>
      <c r="AF1810" s="458">
        <v>7.0930158120478842E-2</v>
      </c>
      <c r="AG1810" s="458">
        <v>6.7654438106175024E-2</v>
      </c>
      <c r="AH1810" s="458">
        <v>6.2187576325002034E-2</v>
      </c>
      <c r="AI1810" s="458">
        <v>5.0933033267938035E-2</v>
      </c>
      <c r="AJ1810" s="458">
        <v>5.8454775908790071E-2</v>
      </c>
    </row>
    <row r="1811" spans="1:36" x14ac:dyDescent="0.2">
      <c r="A1811" s="456" t="s">
        <v>865</v>
      </c>
      <c r="B1811" s="457" t="s">
        <v>866</v>
      </c>
      <c r="C1811" s="488" t="s">
        <v>988</v>
      </c>
      <c r="D1811" s="488" t="s">
        <v>986</v>
      </c>
      <c r="E1811" s="458">
        <v>0.41399999999999998</v>
      </c>
      <c r="F1811" s="458">
        <v>0.41399999999999998</v>
      </c>
      <c r="G1811" s="458">
        <v>0.41399999999999998</v>
      </c>
      <c r="H1811" s="458">
        <v>0.39654949018253671</v>
      </c>
      <c r="I1811" s="458">
        <v>0.37909898036507345</v>
      </c>
      <c r="J1811" s="458">
        <v>0.36164847054761018</v>
      </c>
      <c r="K1811" s="458">
        <v>0.34419796073014691</v>
      </c>
      <c r="L1811" s="458">
        <v>0.32674745091268365</v>
      </c>
      <c r="M1811" s="458">
        <v>0.30929694109522038</v>
      </c>
      <c r="N1811" s="458">
        <v>0.29184643127775711</v>
      </c>
      <c r="O1811" s="458">
        <v>0.29184643127775711</v>
      </c>
      <c r="P1811" s="458">
        <v>0.25694541164283058</v>
      </c>
      <c r="Q1811" s="458">
        <v>0.23949490182536728</v>
      </c>
      <c r="R1811" s="458">
        <v>0.22204439200790399</v>
      </c>
      <c r="S1811" s="458">
        <v>0.2045938821904407</v>
      </c>
      <c r="T1811" s="458">
        <v>0.1871433723729774</v>
      </c>
      <c r="U1811" s="458">
        <v>0.16969286255551411</v>
      </c>
      <c r="V1811" s="458">
        <v>0.15224235273805081</v>
      </c>
      <c r="W1811" s="458">
        <v>0.13479184292058752</v>
      </c>
      <c r="X1811" s="458">
        <v>0.11734133310312424</v>
      </c>
      <c r="Y1811" s="458">
        <v>9.9890823285660957E-2</v>
      </c>
      <c r="Z1811" s="458">
        <v>8.2440313468197565E-2</v>
      </c>
      <c r="AA1811" s="458">
        <v>3.7020517395182868E-2</v>
      </c>
      <c r="AB1811" s="458">
        <v>0.14067796610169492</v>
      </c>
      <c r="AC1811" s="458">
        <v>0.14067796610169492</v>
      </c>
      <c r="AD1811" s="458">
        <v>0.14067796610169492</v>
      </c>
      <c r="AE1811" s="458">
        <v>0.12941176470588237</v>
      </c>
      <c r="AF1811" s="458">
        <v>7.8341013824884786E-2</v>
      </c>
      <c r="AG1811" s="458">
        <v>7.2013093289689037E-2</v>
      </c>
      <c r="AH1811" s="458">
        <v>0.2</v>
      </c>
      <c r="AI1811" s="458">
        <v>8.2242990654205608E-2</v>
      </c>
      <c r="AJ1811" s="458">
        <v>0.13390313390313391</v>
      </c>
    </row>
    <row r="1812" spans="1:36" x14ac:dyDescent="0.2">
      <c r="A1812" s="456" t="s">
        <v>867</v>
      </c>
      <c r="B1812" s="457" t="s">
        <v>868</v>
      </c>
      <c r="C1812" s="488" t="s">
        <v>988</v>
      </c>
      <c r="D1812" s="488" t="s">
        <v>986</v>
      </c>
      <c r="E1812" s="458">
        <v>0.41399999999999998</v>
      </c>
      <c r="F1812" s="458">
        <v>0.41399999999999998</v>
      </c>
      <c r="G1812" s="458">
        <v>0.41399999999999998</v>
      </c>
      <c r="H1812" s="458">
        <v>0.40334678168273153</v>
      </c>
      <c r="I1812" s="458">
        <v>0.39269356336546307</v>
      </c>
      <c r="J1812" s="458">
        <v>0.38204034504819462</v>
      </c>
      <c r="K1812" s="458">
        <v>0.37138712673092616</v>
      </c>
      <c r="L1812" s="458">
        <v>0.36073390841365771</v>
      </c>
      <c r="M1812" s="458">
        <v>0.35008069009638926</v>
      </c>
      <c r="N1812" s="458">
        <v>0.3394274717791208</v>
      </c>
      <c r="O1812" s="458">
        <v>0.3394274717791208</v>
      </c>
      <c r="P1812" s="458">
        <v>0.3181210351445839</v>
      </c>
      <c r="Q1812" s="458">
        <v>0.30746781682731544</v>
      </c>
      <c r="R1812" s="458">
        <v>0.29681459851004699</v>
      </c>
      <c r="S1812" s="458">
        <v>0.28616138019277854</v>
      </c>
      <c r="T1812" s="458">
        <v>0.27550816187551008</v>
      </c>
      <c r="U1812" s="458">
        <v>0.26485494355824163</v>
      </c>
      <c r="V1812" s="458">
        <v>0.25420172524097318</v>
      </c>
      <c r="W1812" s="458">
        <v>0.24354850692370469</v>
      </c>
      <c r="X1812" s="458">
        <v>0.23289528860643621</v>
      </c>
      <c r="Y1812" s="458">
        <v>0.22224207028916773</v>
      </c>
      <c r="Z1812" s="458">
        <v>0.21158885197189906</v>
      </c>
      <c r="AA1812" s="458">
        <v>0.1719374431717838</v>
      </c>
      <c r="AB1812" s="458">
        <v>0.19253485543341278</v>
      </c>
      <c r="AC1812" s="458">
        <v>0.21518113732549946</v>
      </c>
      <c r="AD1812" s="458">
        <v>0.1118087684512007</v>
      </c>
      <c r="AE1812" s="458">
        <v>9.0192727617962598E-2</v>
      </c>
      <c r="AF1812" s="458">
        <v>8.6710282199003993E-2</v>
      </c>
      <c r="AG1812" s="458">
        <v>0.13460513694980283</v>
      </c>
      <c r="AH1812" s="458">
        <v>0.12372004644779901</v>
      </c>
      <c r="AI1812" s="458">
        <v>7.2315420339304326E-2</v>
      </c>
      <c r="AJ1812" s="458">
        <v>3.617571059431525E-2</v>
      </c>
    </row>
    <row r="1813" spans="1:36" x14ac:dyDescent="0.2">
      <c r="A1813" s="456" t="s">
        <v>869</v>
      </c>
      <c r="B1813" s="457" t="s">
        <v>870</v>
      </c>
      <c r="C1813" s="488" t="s">
        <v>988</v>
      </c>
      <c r="D1813" s="488" t="s">
        <v>986</v>
      </c>
      <c r="E1813" s="458">
        <v>0.41399999999999998</v>
      </c>
      <c r="F1813" s="458">
        <v>0.41399999999999998</v>
      </c>
      <c r="G1813" s="458">
        <v>0.41399999999999998</v>
      </c>
      <c r="H1813" s="458">
        <v>0.39263875136530307</v>
      </c>
      <c r="I1813" s="458">
        <v>0.37127750273060617</v>
      </c>
      <c r="J1813" s="458">
        <v>0.34991625409590926</v>
      </c>
      <c r="K1813" s="458">
        <v>0.32855500546121236</v>
      </c>
      <c r="L1813" s="458">
        <v>0.30719375682651545</v>
      </c>
      <c r="M1813" s="458">
        <v>0.28583250819181855</v>
      </c>
      <c r="N1813" s="458">
        <v>0.26447125955712164</v>
      </c>
      <c r="O1813" s="458">
        <v>0.26447125955712164</v>
      </c>
      <c r="P1813" s="458">
        <v>0.22174876228772789</v>
      </c>
      <c r="Q1813" s="458">
        <v>0.20038751365303101</v>
      </c>
      <c r="R1813" s="458">
        <v>0.17902626501833413</v>
      </c>
      <c r="S1813" s="458">
        <v>0.15766501638363725</v>
      </c>
      <c r="T1813" s="458">
        <v>0.13630376774894037</v>
      </c>
      <c r="U1813" s="458">
        <v>0.1149425191142435</v>
      </c>
      <c r="V1813" s="458">
        <v>9.3581270479546619E-2</v>
      </c>
      <c r="W1813" s="458">
        <v>7.2220021844849741E-2</v>
      </c>
      <c r="X1813" s="458">
        <v>5.0858773210152863E-2</v>
      </c>
      <c r="Y1813" s="458">
        <v>2.9497524575455982E-2</v>
      </c>
      <c r="Z1813" s="458">
        <v>8.1362759407592276E-3</v>
      </c>
      <c r="AA1813" s="458">
        <v>6.495786442006915E-2</v>
      </c>
      <c r="AB1813" s="458">
        <v>9.1612419990874466E-2</v>
      </c>
      <c r="AC1813" s="458">
        <v>2.2380233627850993E-2</v>
      </c>
      <c r="AD1813" s="458">
        <v>2.7537600813776066E-2</v>
      </c>
      <c r="AE1813" s="458">
        <v>3.1831187410586555E-2</v>
      </c>
      <c r="AF1813" s="458">
        <v>4.4769943727242634E-2</v>
      </c>
      <c r="AG1813" s="458">
        <v>3.7955915785311857E-2</v>
      </c>
      <c r="AH1813" s="458">
        <v>1.6717325227963525E-2</v>
      </c>
      <c r="AI1813" s="458">
        <v>2.5041736227045072E-2</v>
      </c>
      <c r="AJ1813" s="458">
        <v>2.0495148272422235E-2</v>
      </c>
    </row>
    <row r="1814" spans="1:36" x14ac:dyDescent="0.2">
      <c r="A1814" s="456" t="s">
        <v>871</v>
      </c>
      <c r="B1814" s="457" t="s">
        <v>872</v>
      </c>
      <c r="C1814" s="488" t="s">
        <v>988</v>
      </c>
      <c r="D1814" s="488" t="s">
        <v>986</v>
      </c>
      <c r="E1814" s="458">
        <v>0.41399999999999998</v>
      </c>
      <c r="F1814" s="458">
        <v>0.41399999999999998</v>
      </c>
      <c r="G1814" s="458">
        <v>0.41399999999999998</v>
      </c>
      <c r="H1814" s="458">
        <v>0.39635970853652847</v>
      </c>
      <c r="I1814" s="458">
        <v>0.37871941707305695</v>
      </c>
      <c r="J1814" s="458">
        <v>0.36107912560958544</v>
      </c>
      <c r="K1814" s="458">
        <v>0.34343883414611392</v>
      </c>
      <c r="L1814" s="458">
        <v>0.32579854268264241</v>
      </c>
      <c r="M1814" s="458">
        <v>0.3081582512191709</v>
      </c>
      <c r="N1814" s="458">
        <v>0.29051795975569938</v>
      </c>
      <c r="O1814" s="458">
        <v>0.29051795975569938</v>
      </c>
      <c r="P1814" s="458">
        <v>0.25523737682875636</v>
      </c>
      <c r="Q1814" s="458">
        <v>0.23759708536528484</v>
      </c>
      <c r="R1814" s="458">
        <v>0.21995679390181333</v>
      </c>
      <c r="S1814" s="458">
        <v>0.20231650243834182</v>
      </c>
      <c r="T1814" s="458">
        <v>0.1846762109748703</v>
      </c>
      <c r="U1814" s="458">
        <v>0.16703591951139879</v>
      </c>
      <c r="V1814" s="458">
        <v>0.14939562804792728</v>
      </c>
      <c r="W1814" s="458">
        <v>0.13175533658445576</v>
      </c>
      <c r="X1814" s="458">
        <v>0.11411504512098426</v>
      </c>
      <c r="Y1814" s="458">
        <v>9.6474753657512763E-2</v>
      </c>
      <c r="Z1814" s="458">
        <v>7.8834462194041388E-2</v>
      </c>
      <c r="AA1814" s="458">
        <v>8.7359680957418639E-2</v>
      </c>
      <c r="AB1814" s="458">
        <v>9.7068452994587912E-2</v>
      </c>
      <c r="AC1814" s="458">
        <v>9.4822598576361494E-2</v>
      </c>
      <c r="AD1814" s="458">
        <v>8.2733300628254028E-2</v>
      </c>
      <c r="AE1814" s="458">
        <v>6.6108015046060203E-2</v>
      </c>
      <c r="AF1814" s="458">
        <v>7.0930158120478842E-2</v>
      </c>
      <c r="AG1814" s="458">
        <v>6.7654438106175024E-2</v>
      </c>
      <c r="AH1814" s="458">
        <v>6.2187576325002034E-2</v>
      </c>
      <c r="AI1814" s="458">
        <v>5.0933033267938035E-2</v>
      </c>
      <c r="AJ1814" s="458">
        <v>5.8454775908790071E-2</v>
      </c>
    </row>
    <row r="1815" spans="1:36" x14ac:dyDescent="0.2">
      <c r="A1815" s="456" t="s">
        <v>873</v>
      </c>
      <c r="B1815" s="457" t="s">
        <v>874</v>
      </c>
      <c r="C1815" s="488" t="s">
        <v>988</v>
      </c>
      <c r="D1815" s="488" t="s">
        <v>986</v>
      </c>
      <c r="E1815" s="458">
        <v>0.41399999999999998</v>
      </c>
      <c r="F1815" s="458">
        <v>0.41399999999999998</v>
      </c>
      <c r="G1815" s="458">
        <v>0.41399999999999998</v>
      </c>
      <c r="H1815" s="458">
        <v>0.39635970853652847</v>
      </c>
      <c r="I1815" s="458">
        <v>0.37871941707305695</v>
      </c>
      <c r="J1815" s="458">
        <v>0.36107912560958544</v>
      </c>
      <c r="K1815" s="458">
        <v>0.34343883414611392</v>
      </c>
      <c r="L1815" s="458">
        <v>0.32579854268264241</v>
      </c>
      <c r="M1815" s="458">
        <v>0.3081582512191709</v>
      </c>
      <c r="N1815" s="458">
        <v>0.29051795975569938</v>
      </c>
      <c r="O1815" s="458">
        <v>0.29051795975569938</v>
      </c>
      <c r="P1815" s="458">
        <v>0.25523737682875636</v>
      </c>
      <c r="Q1815" s="458">
        <v>0.23759708536528484</v>
      </c>
      <c r="R1815" s="458">
        <v>0.21995679390181333</v>
      </c>
      <c r="S1815" s="458">
        <v>0.20231650243834182</v>
      </c>
      <c r="T1815" s="458">
        <v>0.1846762109748703</v>
      </c>
      <c r="U1815" s="458">
        <v>0.16703591951139879</v>
      </c>
      <c r="V1815" s="458">
        <v>0.14939562804792728</v>
      </c>
      <c r="W1815" s="458">
        <v>0.13175533658445576</v>
      </c>
      <c r="X1815" s="458">
        <v>0.11411504512098426</v>
      </c>
      <c r="Y1815" s="458">
        <v>9.6474753657512763E-2</v>
      </c>
      <c r="Z1815" s="458">
        <v>7.8834462194041388E-2</v>
      </c>
      <c r="AA1815" s="458">
        <v>8.7359680957418639E-2</v>
      </c>
      <c r="AB1815" s="458">
        <v>9.7068452994587912E-2</v>
      </c>
      <c r="AC1815" s="458">
        <v>9.4822598576361494E-2</v>
      </c>
      <c r="AD1815" s="458">
        <v>8.2733300628254028E-2</v>
      </c>
      <c r="AE1815" s="458">
        <v>6.6108015046060203E-2</v>
      </c>
      <c r="AF1815" s="458">
        <v>7.0930158120478842E-2</v>
      </c>
      <c r="AG1815" s="458">
        <v>6.7654438106175024E-2</v>
      </c>
      <c r="AH1815" s="458">
        <v>6.2187576325002034E-2</v>
      </c>
      <c r="AI1815" s="458">
        <v>5.0933033267938035E-2</v>
      </c>
      <c r="AJ1815" s="458">
        <v>5.8454775908790071E-2</v>
      </c>
    </row>
    <row r="1816" spans="1:36" x14ac:dyDescent="0.2">
      <c r="A1816" s="456" t="s">
        <v>875</v>
      </c>
      <c r="B1816" s="457" t="s">
        <v>876</v>
      </c>
      <c r="C1816" s="488" t="s">
        <v>988</v>
      </c>
      <c r="D1816" s="488" t="s">
        <v>986</v>
      </c>
      <c r="E1816" s="458">
        <v>0.41399999999999998</v>
      </c>
      <c r="F1816" s="458">
        <v>0.41399999999999998</v>
      </c>
      <c r="G1816" s="458">
        <v>0.41399999999999998</v>
      </c>
      <c r="H1816" s="458">
        <v>0.39651000214217574</v>
      </c>
      <c r="I1816" s="458">
        <v>0.37902000428435151</v>
      </c>
      <c r="J1816" s="458">
        <v>0.36153000642652727</v>
      </c>
      <c r="K1816" s="458">
        <v>0.34404000856870304</v>
      </c>
      <c r="L1816" s="458">
        <v>0.3265500107108788</v>
      </c>
      <c r="M1816" s="458">
        <v>0.30906001285305457</v>
      </c>
      <c r="N1816" s="458">
        <v>0.29157001499523033</v>
      </c>
      <c r="O1816" s="458">
        <v>0.29157001499523033</v>
      </c>
      <c r="P1816" s="458">
        <v>0.25659001927958186</v>
      </c>
      <c r="Q1816" s="458">
        <v>0.2391000214217576</v>
      </c>
      <c r="R1816" s="458">
        <v>0.22161002356393333</v>
      </c>
      <c r="S1816" s="458">
        <v>0.20412002570610907</v>
      </c>
      <c r="T1816" s="458">
        <v>0.18663002784828481</v>
      </c>
      <c r="U1816" s="458">
        <v>0.16914002999046054</v>
      </c>
      <c r="V1816" s="458">
        <v>0.15165003213263628</v>
      </c>
      <c r="W1816" s="458">
        <v>0.13416003427481202</v>
      </c>
      <c r="X1816" s="458">
        <v>0.11667003641698777</v>
      </c>
      <c r="Y1816" s="458">
        <v>9.9180038559163519E-2</v>
      </c>
      <c r="Z1816" s="458">
        <v>8.16900407013392E-2</v>
      </c>
      <c r="AA1816" s="458">
        <v>8.0012788460303436E-2</v>
      </c>
      <c r="AB1816" s="458">
        <v>9.1056595418934697E-2</v>
      </c>
      <c r="AC1816" s="458">
        <v>3.2234805710000397E-2</v>
      </c>
      <c r="AD1816" s="458">
        <v>1.4734626371974138E-2</v>
      </c>
      <c r="AE1816" s="458">
        <v>6.4257776122182905E-2</v>
      </c>
      <c r="AF1816" s="458">
        <v>7.5197472353870462E-2</v>
      </c>
      <c r="AG1816" s="458">
        <v>0.12495593937257668</v>
      </c>
      <c r="AH1816" s="458">
        <v>0.26387397064088791</v>
      </c>
      <c r="AI1816" s="458">
        <v>4.0681906237892288E-3</v>
      </c>
      <c r="AJ1816" s="458">
        <v>1.3398553806890685E-2</v>
      </c>
    </row>
    <row r="1817" spans="1:36" x14ac:dyDescent="0.2">
      <c r="A1817" s="456" t="s">
        <v>877</v>
      </c>
      <c r="B1817" s="457" t="s">
        <v>878</v>
      </c>
      <c r="C1817" s="488" t="s">
        <v>988</v>
      </c>
      <c r="D1817" s="488" t="s">
        <v>986</v>
      </c>
      <c r="E1817" s="458">
        <v>0.41399999999999998</v>
      </c>
      <c r="F1817" s="458">
        <v>0.41399999999999998</v>
      </c>
      <c r="G1817" s="458">
        <v>0.41399999999999998</v>
      </c>
      <c r="H1817" s="458">
        <v>0.39352502938004585</v>
      </c>
      <c r="I1817" s="458">
        <v>0.37305005876009179</v>
      </c>
      <c r="J1817" s="458">
        <v>0.35257508814013772</v>
      </c>
      <c r="K1817" s="458">
        <v>0.33210011752018365</v>
      </c>
      <c r="L1817" s="458">
        <v>0.31162514690022958</v>
      </c>
      <c r="M1817" s="458">
        <v>0.29115017628027551</v>
      </c>
      <c r="N1817" s="458">
        <v>0.27067520566032144</v>
      </c>
      <c r="O1817" s="458">
        <v>0.27067520566032144</v>
      </c>
      <c r="P1817" s="458">
        <v>0.22972526442041327</v>
      </c>
      <c r="Q1817" s="458">
        <v>0.20925029380045918</v>
      </c>
      <c r="R1817" s="458">
        <v>0.18877532318050508</v>
      </c>
      <c r="S1817" s="458">
        <v>0.16830035256055098</v>
      </c>
      <c r="T1817" s="458">
        <v>0.14782538194059688</v>
      </c>
      <c r="U1817" s="458">
        <v>0.12735041132064279</v>
      </c>
      <c r="V1817" s="458">
        <v>0.10687544070068869</v>
      </c>
      <c r="W1817" s="458">
        <v>8.6400470080734593E-2</v>
      </c>
      <c r="X1817" s="458">
        <v>6.5925499460780496E-2</v>
      </c>
      <c r="Y1817" s="458">
        <v>4.5450528840826399E-2</v>
      </c>
      <c r="Z1817" s="458">
        <v>2.4975558220872187E-2</v>
      </c>
      <c r="AA1817" s="458">
        <v>4.3425887104013856E-2</v>
      </c>
      <c r="AB1817" s="458">
        <v>4.6965259678828801E-2</v>
      </c>
      <c r="AC1817" s="458">
        <v>3.5435211599269267E-2</v>
      </c>
      <c r="AD1817" s="458">
        <v>2.5126156433978131E-2</v>
      </c>
      <c r="AE1817" s="458">
        <v>5.7230089645316361E-2</v>
      </c>
      <c r="AF1817" s="458">
        <v>1.1241554989478347E-2</v>
      </c>
      <c r="AG1817" s="458">
        <v>3.1199816471667811E-2</v>
      </c>
      <c r="AH1817" s="458">
        <v>7.8208699378615812E-3</v>
      </c>
      <c r="AI1817" s="458">
        <v>9.0361445783132526E-3</v>
      </c>
      <c r="AJ1817" s="458">
        <v>7.90025259311012E-3</v>
      </c>
    </row>
    <row r="1818" spans="1:36" x14ac:dyDescent="0.2">
      <c r="A1818" s="456" t="s">
        <v>879</v>
      </c>
      <c r="B1818" s="457" t="s">
        <v>880</v>
      </c>
      <c r="C1818" s="488" t="s">
        <v>988</v>
      </c>
      <c r="D1818" s="488" t="s">
        <v>986</v>
      </c>
      <c r="E1818" s="458">
        <v>0.41399999999999998</v>
      </c>
      <c r="F1818" s="458">
        <v>0.41399999999999998</v>
      </c>
      <c r="G1818" s="458">
        <v>0.41399999999999998</v>
      </c>
      <c r="H1818" s="458">
        <v>0.39329999999999998</v>
      </c>
      <c r="I1818" s="458">
        <v>0.37259999999999999</v>
      </c>
      <c r="J1818" s="458">
        <v>0.35189999999999999</v>
      </c>
      <c r="K1818" s="458">
        <v>0.33119999999999999</v>
      </c>
      <c r="L1818" s="458">
        <v>0.3105</v>
      </c>
      <c r="M1818" s="458">
        <v>0.2898</v>
      </c>
      <c r="N1818" s="458">
        <v>0.26910000000000001</v>
      </c>
      <c r="O1818" s="458">
        <v>0.26910000000000001</v>
      </c>
      <c r="P1818" s="458">
        <v>0.22770000000000001</v>
      </c>
      <c r="Q1818" s="458">
        <v>0.20700000000000002</v>
      </c>
      <c r="R1818" s="458">
        <v>0.18630000000000002</v>
      </c>
      <c r="S1818" s="458">
        <v>0.16560000000000002</v>
      </c>
      <c r="T1818" s="458">
        <v>0.14490000000000003</v>
      </c>
      <c r="U1818" s="458">
        <v>0.12420000000000003</v>
      </c>
      <c r="V1818" s="458">
        <v>0.10350000000000004</v>
      </c>
      <c r="W1818" s="458">
        <v>8.280000000000004E-2</v>
      </c>
      <c r="X1818" s="458">
        <v>6.2100000000000044E-2</v>
      </c>
      <c r="Y1818" s="458">
        <v>4.1400000000000048E-2</v>
      </c>
      <c r="Z1818" s="458">
        <v>0</v>
      </c>
      <c r="AA1818" s="458">
        <v>0</v>
      </c>
      <c r="AB1818" s="458">
        <v>0</v>
      </c>
      <c r="AC1818" s="458">
        <v>0</v>
      </c>
      <c r="AD1818" s="458">
        <v>0</v>
      </c>
      <c r="AE1818" s="458">
        <v>0</v>
      </c>
      <c r="AF1818" s="458">
        <v>0</v>
      </c>
      <c r="AG1818" s="458">
        <v>0</v>
      </c>
      <c r="AH1818" s="458">
        <v>0</v>
      </c>
      <c r="AI1818" s="458">
        <v>0</v>
      </c>
      <c r="AJ1818" s="458">
        <v>0</v>
      </c>
    </row>
    <row r="1819" spans="1:36" x14ac:dyDescent="0.2">
      <c r="A1819" s="456" t="s">
        <v>881</v>
      </c>
      <c r="B1819" s="457" t="s">
        <v>882</v>
      </c>
      <c r="C1819" s="488" t="s">
        <v>988</v>
      </c>
      <c r="D1819" s="488" t="s">
        <v>986</v>
      </c>
      <c r="E1819" s="458">
        <v>0.41399999999999998</v>
      </c>
      <c r="F1819" s="458">
        <v>0.41399999999999998</v>
      </c>
      <c r="G1819" s="458">
        <v>0.41399999999999998</v>
      </c>
      <c r="H1819" s="458">
        <v>0.39635970853652847</v>
      </c>
      <c r="I1819" s="458">
        <v>0.37871941707305695</v>
      </c>
      <c r="J1819" s="458">
        <v>0.36107912560958544</v>
      </c>
      <c r="K1819" s="458">
        <v>0.34343883414611392</v>
      </c>
      <c r="L1819" s="458">
        <v>0.32579854268264241</v>
      </c>
      <c r="M1819" s="458">
        <v>0.3081582512191709</v>
      </c>
      <c r="N1819" s="458">
        <v>0.29051795975569938</v>
      </c>
      <c r="O1819" s="458">
        <v>0.29051795975569938</v>
      </c>
      <c r="P1819" s="458">
        <v>0.25523737682875636</v>
      </c>
      <c r="Q1819" s="458">
        <v>0.23759708536528484</v>
      </c>
      <c r="R1819" s="458">
        <v>0.21995679390181333</v>
      </c>
      <c r="S1819" s="458">
        <v>0.20231650243834182</v>
      </c>
      <c r="T1819" s="458">
        <v>0.1846762109748703</v>
      </c>
      <c r="U1819" s="458">
        <v>0.16703591951139879</v>
      </c>
      <c r="V1819" s="458">
        <v>0.14939562804792728</v>
      </c>
      <c r="W1819" s="458">
        <v>0.13175533658445576</v>
      </c>
      <c r="X1819" s="458">
        <v>0.11411504512098426</v>
      </c>
      <c r="Y1819" s="458">
        <v>9.6474753657512763E-2</v>
      </c>
      <c r="Z1819" s="458">
        <v>7.8834462194041388E-2</v>
      </c>
      <c r="AA1819" s="458">
        <v>8.7359680957418639E-2</v>
      </c>
      <c r="AB1819" s="458">
        <v>9.7068452994587912E-2</v>
      </c>
      <c r="AC1819" s="458">
        <v>9.4822598576361494E-2</v>
      </c>
      <c r="AD1819" s="458">
        <v>8.2733300628254028E-2</v>
      </c>
      <c r="AE1819" s="458">
        <v>6.6108015046060203E-2</v>
      </c>
      <c r="AF1819" s="458">
        <v>7.0930158120478842E-2</v>
      </c>
      <c r="AG1819" s="458">
        <v>6.7654438106175024E-2</v>
      </c>
      <c r="AH1819" s="458">
        <v>6.2187576325002034E-2</v>
      </c>
      <c r="AI1819" s="458">
        <v>5.0933033267938035E-2</v>
      </c>
      <c r="AJ1819" s="458">
        <v>5.8454775908790071E-2</v>
      </c>
    </row>
    <row r="1820" spans="1:36" x14ac:dyDescent="0.2">
      <c r="A1820" s="456" t="s">
        <v>883</v>
      </c>
      <c r="B1820" s="457" t="s">
        <v>884</v>
      </c>
      <c r="C1820" s="488" t="s">
        <v>988</v>
      </c>
      <c r="D1820" s="488" t="s">
        <v>986</v>
      </c>
      <c r="E1820" s="458">
        <v>0.41399999999999998</v>
      </c>
      <c r="F1820" s="458">
        <v>0.41399999999999998</v>
      </c>
      <c r="G1820" s="458">
        <v>0.41399999999999998</v>
      </c>
      <c r="H1820" s="458">
        <v>0.39629541640121385</v>
      </c>
      <c r="I1820" s="458">
        <v>0.37859083280242772</v>
      </c>
      <c r="J1820" s="458">
        <v>0.3608862492036416</v>
      </c>
      <c r="K1820" s="458">
        <v>0.34318166560485547</v>
      </c>
      <c r="L1820" s="458">
        <v>0.32547708200606934</v>
      </c>
      <c r="M1820" s="458">
        <v>0.30777249840728321</v>
      </c>
      <c r="N1820" s="458">
        <v>0.29006791480849708</v>
      </c>
      <c r="O1820" s="458">
        <v>0.29006791480849708</v>
      </c>
      <c r="P1820" s="458">
        <v>0.25465874761092483</v>
      </c>
      <c r="Q1820" s="458">
        <v>0.23695416401213873</v>
      </c>
      <c r="R1820" s="458">
        <v>0.21924958041335263</v>
      </c>
      <c r="S1820" s="458">
        <v>0.20154499681456653</v>
      </c>
      <c r="T1820" s="458">
        <v>0.18384041321578043</v>
      </c>
      <c r="U1820" s="458">
        <v>0.16613582961699433</v>
      </c>
      <c r="V1820" s="458">
        <v>0.14843124601820823</v>
      </c>
      <c r="W1820" s="458">
        <v>0.13072666241942213</v>
      </c>
      <c r="X1820" s="458">
        <v>0.11302207882063602</v>
      </c>
      <c r="Y1820" s="458">
        <v>9.5317495221849902E-2</v>
      </c>
      <c r="Z1820" s="458">
        <v>7.7612911623063913E-2</v>
      </c>
      <c r="AA1820" s="458">
        <v>0.13521756094470774</v>
      </c>
      <c r="AB1820" s="458">
        <v>0.12204342814451494</v>
      </c>
      <c r="AC1820" s="458">
        <v>7.0474853691049014E-2</v>
      </c>
      <c r="AD1820" s="458">
        <v>7.0104410824632424E-2</v>
      </c>
      <c r="AE1820" s="458">
        <v>3.2985386221294363E-2</v>
      </c>
      <c r="AF1820" s="458">
        <v>3.25685314084386E-2</v>
      </c>
      <c r="AG1820" s="458">
        <v>3.2379056950398034E-2</v>
      </c>
      <c r="AH1820" s="458">
        <v>5.7239904390489364E-2</v>
      </c>
      <c r="AI1820" s="458">
        <v>1.6189697465249387E-2</v>
      </c>
      <c r="AJ1820" s="458">
        <v>2.7504681647940076E-2</v>
      </c>
    </row>
    <row r="1821" spans="1:36" x14ac:dyDescent="0.2">
      <c r="A1821" s="456" t="s">
        <v>885</v>
      </c>
      <c r="B1821" s="457" t="s">
        <v>886</v>
      </c>
      <c r="C1821" s="488" t="s">
        <v>988</v>
      </c>
      <c r="D1821" s="488" t="s">
        <v>986</v>
      </c>
      <c r="E1821" s="458">
        <v>0.41399999999999998</v>
      </c>
      <c r="F1821" s="458">
        <v>0.41399999999999998</v>
      </c>
      <c r="G1821" s="458">
        <v>0.41399999999999998</v>
      </c>
      <c r="H1821" s="458">
        <v>0.39635970853652847</v>
      </c>
      <c r="I1821" s="458">
        <v>0.37871941707305695</v>
      </c>
      <c r="J1821" s="458">
        <v>0.36107912560958544</v>
      </c>
      <c r="K1821" s="458">
        <v>0.34343883414611392</v>
      </c>
      <c r="L1821" s="458">
        <v>0.32579854268264241</v>
      </c>
      <c r="M1821" s="458">
        <v>0.3081582512191709</v>
      </c>
      <c r="N1821" s="458">
        <v>0.29051795975569938</v>
      </c>
      <c r="O1821" s="458">
        <v>0.29051795975569938</v>
      </c>
      <c r="P1821" s="458">
        <v>0.25523737682875636</v>
      </c>
      <c r="Q1821" s="458">
        <v>0.23759708536528484</v>
      </c>
      <c r="R1821" s="458">
        <v>0.21995679390181333</v>
      </c>
      <c r="S1821" s="458">
        <v>0.20231650243834182</v>
      </c>
      <c r="T1821" s="458">
        <v>0.1846762109748703</v>
      </c>
      <c r="U1821" s="458">
        <v>0.16703591951139879</v>
      </c>
      <c r="V1821" s="458">
        <v>0.14939562804792728</v>
      </c>
      <c r="W1821" s="458">
        <v>0.13175533658445576</v>
      </c>
      <c r="X1821" s="458">
        <v>0.11411504512098426</v>
      </c>
      <c r="Y1821" s="458">
        <v>9.6474753657512763E-2</v>
      </c>
      <c r="Z1821" s="458">
        <v>7.8834462194041388E-2</v>
      </c>
      <c r="AA1821" s="458">
        <v>8.7359680957418639E-2</v>
      </c>
      <c r="AB1821" s="458">
        <v>9.7068452994587912E-2</v>
      </c>
      <c r="AC1821" s="458">
        <v>9.4822598576361494E-2</v>
      </c>
      <c r="AD1821" s="458">
        <v>8.2733300628254028E-2</v>
      </c>
      <c r="AE1821" s="458">
        <v>6.6108015046060203E-2</v>
      </c>
      <c r="AF1821" s="458">
        <v>7.0930158120478842E-2</v>
      </c>
      <c r="AG1821" s="458">
        <v>6.7654438106175024E-2</v>
      </c>
      <c r="AH1821" s="458">
        <v>6.2187576325002034E-2</v>
      </c>
      <c r="AI1821" s="458">
        <v>5.0933033267938035E-2</v>
      </c>
      <c r="AJ1821" s="458">
        <v>5.8454775908790071E-2</v>
      </c>
    </row>
    <row r="1822" spans="1:36" x14ac:dyDescent="0.2">
      <c r="A1822" s="456" t="s">
        <v>887</v>
      </c>
      <c r="B1822" s="457" t="s">
        <v>888</v>
      </c>
      <c r="C1822" s="488" t="s">
        <v>988</v>
      </c>
      <c r="D1822" s="488" t="s">
        <v>986</v>
      </c>
      <c r="E1822" s="458">
        <v>0.41399999999999998</v>
      </c>
      <c r="F1822" s="458">
        <v>0.41399999999999998</v>
      </c>
      <c r="G1822" s="458">
        <v>0.41399999999999998</v>
      </c>
      <c r="H1822" s="458">
        <v>0.39635970853652847</v>
      </c>
      <c r="I1822" s="458">
        <v>0.37871941707305695</v>
      </c>
      <c r="J1822" s="458">
        <v>0.36107912560958544</v>
      </c>
      <c r="K1822" s="458">
        <v>0.34343883414611392</v>
      </c>
      <c r="L1822" s="458">
        <v>0.32579854268264241</v>
      </c>
      <c r="M1822" s="458">
        <v>0.3081582512191709</v>
      </c>
      <c r="N1822" s="458">
        <v>0.29051795975569938</v>
      </c>
      <c r="O1822" s="458">
        <v>0.29051795975569938</v>
      </c>
      <c r="P1822" s="458">
        <v>0.25523737682875636</v>
      </c>
      <c r="Q1822" s="458">
        <v>0.23759708536528484</v>
      </c>
      <c r="R1822" s="458">
        <v>0.21995679390181333</v>
      </c>
      <c r="S1822" s="458">
        <v>0.20231650243834182</v>
      </c>
      <c r="T1822" s="458">
        <v>0.1846762109748703</v>
      </c>
      <c r="U1822" s="458">
        <v>0.16703591951139879</v>
      </c>
      <c r="V1822" s="458">
        <v>0.14939562804792728</v>
      </c>
      <c r="W1822" s="458">
        <v>0.13175533658445576</v>
      </c>
      <c r="X1822" s="458">
        <v>0.11411504512098426</v>
      </c>
      <c r="Y1822" s="458">
        <v>9.6474753657512763E-2</v>
      </c>
      <c r="Z1822" s="458">
        <v>7.8834462194041388E-2</v>
      </c>
      <c r="AA1822" s="458">
        <v>8.7359680957418639E-2</v>
      </c>
      <c r="AB1822" s="458">
        <v>9.7068452994587912E-2</v>
      </c>
      <c r="AC1822" s="458">
        <v>9.4822598576361494E-2</v>
      </c>
      <c r="AD1822" s="458">
        <v>8.2733300628254028E-2</v>
      </c>
      <c r="AE1822" s="458">
        <v>6.6108015046060203E-2</v>
      </c>
      <c r="AF1822" s="458">
        <v>7.0930158120478842E-2</v>
      </c>
      <c r="AG1822" s="458">
        <v>6.7654438106175024E-2</v>
      </c>
      <c r="AH1822" s="458">
        <v>6.2187576325002034E-2</v>
      </c>
      <c r="AI1822" s="458">
        <v>5.0933033267938035E-2</v>
      </c>
      <c r="AJ1822" s="458">
        <v>5.8454775908790071E-2</v>
      </c>
    </row>
    <row r="1823" spans="1:36" x14ac:dyDescent="0.2">
      <c r="A1823" s="456" t="s">
        <v>889</v>
      </c>
      <c r="B1823" s="457" t="s">
        <v>890</v>
      </c>
      <c r="C1823" s="488" t="s">
        <v>988</v>
      </c>
      <c r="D1823" s="488" t="s">
        <v>986</v>
      </c>
      <c r="E1823" s="458">
        <v>0.41399999999999998</v>
      </c>
      <c r="F1823" s="458">
        <v>0.41399999999999998</v>
      </c>
      <c r="G1823" s="458">
        <v>0.41399999999999998</v>
      </c>
      <c r="H1823" s="458">
        <v>0.39635970853652847</v>
      </c>
      <c r="I1823" s="458">
        <v>0.37871941707305695</v>
      </c>
      <c r="J1823" s="458">
        <v>0.36107912560958544</v>
      </c>
      <c r="K1823" s="458">
        <v>0.34343883414611392</v>
      </c>
      <c r="L1823" s="458">
        <v>0.32579854268264241</v>
      </c>
      <c r="M1823" s="458">
        <v>0.3081582512191709</v>
      </c>
      <c r="N1823" s="458">
        <v>0.29051795975569938</v>
      </c>
      <c r="O1823" s="458">
        <v>0.29051795975569938</v>
      </c>
      <c r="P1823" s="458">
        <v>0.25523737682875636</v>
      </c>
      <c r="Q1823" s="458">
        <v>0.23759708536528484</v>
      </c>
      <c r="R1823" s="458">
        <v>0.21995679390181333</v>
      </c>
      <c r="S1823" s="458">
        <v>0.20231650243834182</v>
      </c>
      <c r="T1823" s="458">
        <v>0.1846762109748703</v>
      </c>
      <c r="U1823" s="458">
        <v>0.16703591951139879</v>
      </c>
      <c r="V1823" s="458">
        <v>0.14939562804792728</v>
      </c>
      <c r="W1823" s="458">
        <v>0.13175533658445576</v>
      </c>
      <c r="X1823" s="458">
        <v>0.11411504512098426</v>
      </c>
      <c r="Y1823" s="458">
        <v>9.6474753657512763E-2</v>
      </c>
      <c r="Z1823" s="458">
        <v>7.8834462194041388E-2</v>
      </c>
      <c r="AA1823" s="458">
        <v>8.7359680957418639E-2</v>
      </c>
      <c r="AB1823" s="458">
        <v>9.7068452994587912E-2</v>
      </c>
      <c r="AC1823" s="458">
        <v>9.4822598576361494E-2</v>
      </c>
      <c r="AD1823" s="458">
        <v>8.2733300628254028E-2</v>
      </c>
      <c r="AE1823" s="458">
        <v>6.6108015046060203E-2</v>
      </c>
      <c r="AF1823" s="458">
        <v>7.0930158120478842E-2</v>
      </c>
      <c r="AG1823" s="458">
        <v>6.7654438106175024E-2</v>
      </c>
      <c r="AH1823" s="458">
        <v>6.2187576325002034E-2</v>
      </c>
      <c r="AI1823" s="458">
        <v>5.0933033267938035E-2</v>
      </c>
      <c r="AJ1823" s="458">
        <v>5.8454775908790071E-2</v>
      </c>
    </row>
    <row r="1824" spans="1:36" x14ac:dyDescent="0.2">
      <c r="A1824" s="456" t="s">
        <v>955</v>
      </c>
      <c r="B1824" s="457" t="s">
        <v>892</v>
      </c>
      <c r="C1824" s="488" t="s">
        <v>988</v>
      </c>
      <c r="D1824" s="488" t="s">
        <v>986</v>
      </c>
      <c r="E1824" s="458">
        <v>0.41399999999999998</v>
      </c>
      <c r="F1824" s="458">
        <v>0.41399999999999998</v>
      </c>
      <c r="G1824" s="458">
        <v>0.41399999999999998</v>
      </c>
      <c r="H1824" s="458">
        <v>0.39635970853652847</v>
      </c>
      <c r="I1824" s="458">
        <v>0.37871941707305695</v>
      </c>
      <c r="J1824" s="458">
        <v>0.36107912560958544</v>
      </c>
      <c r="K1824" s="458">
        <v>0.34343883414611392</v>
      </c>
      <c r="L1824" s="458">
        <v>0.32579854268264241</v>
      </c>
      <c r="M1824" s="458">
        <v>0.3081582512191709</v>
      </c>
      <c r="N1824" s="458">
        <v>0.29051795975569938</v>
      </c>
      <c r="O1824" s="458">
        <v>0.29051795975569938</v>
      </c>
      <c r="P1824" s="458">
        <v>0.25523737682875636</v>
      </c>
      <c r="Q1824" s="458">
        <v>0.23759708536528484</v>
      </c>
      <c r="R1824" s="458">
        <v>0.21995679390181333</v>
      </c>
      <c r="S1824" s="458">
        <v>0.20231650243834182</v>
      </c>
      <c r="T1824" s="458">
        <v>0.1846762109748703</v>
      </c>
      <c r="U1824" s="458">
        <v>0.16703591951139879</v>
      </c>
      <c r="V1824" s="458">
        <v>0.14939562804792728</v>
      </c>
      <c r="W1824" s="458">
        <v>0.13175533658445576</v>
      </c>
      <c r="X1824" s="458">
        <v>0.11411504512098426</v>
      </c>
      <c r="Y1824" s="458">
        <v>9.6474753657512763E-2</v>
      </c>
      <c r="Z1824" s="458">
        <v>7.8834462194041388E-2</v>
      </c>
      <c r="AA1824" s="458">
        <v>8.7359680957418639E-2</v>
      </c>
      <c r="AB1824" s="458">
        <v>9.7068452994587912E-2</v>
      </c>
      <c r="AC1824" s="458">
        <v>9.4822598576361494E-2</v>
      </c>
      <c r="AD1824" s="458">
        <v>8.2733300628254028E-2</v>
      </c>
      <c r="AE1824" s="458">
        <v>6.6108015046060203E-2</v>
      </c>
      <c r="AF1824" s="458">
        <v>7.0930158120478842E-2</v>
      </c>
      <c r="AG1824" s="458">
        <v>6.7654438106175024E-2</v>
      </c>
      <c r="AH1824" s="458">
        <v>6.2187576325002034E-2</v>
      </c>
      <c r="AI1824" s="458">
        <v>5.0933033267938035E-2</v>
      </c>
      <c r="AJ1824" s="458">
        <v>5.8454775908790071E-2</v>
      </c>
    </row>
    <row r="1825" spans="1:36" x14ac:dyDescent="0.2">
      <c r="A1825" s="456" t="s">
        <v>893</v>
      </c>
      <c r="B1825" s="457" t="s">
        <v>894</v>
      </c>
      <c r="C1825" s="488" t="s">
        <v>988</v>
      </c>
      <c r="D1825" s="488" t="s">
        <v>986</v>
      </c>
      <c r="E1825" s="458">
        <v>0.41399999999999998</v>
      </c>
      <c r="F1825" s="458">
        <v>0.41399999999999998</v>
      </c>
      <c r="G1825" s="458">
        <v>0.41399999999999998</v>
      </c>
      <c r="H1825" s="458">
        <v>0.39635970853652847</v>
      </c>
      <c r="I1825" s="458">
        <v>0.37871941707305695</v>
      </c>
      <c r="J1825" s="458">
        <v>0.36107912560958544</v>
      </c>
      <c r="K1825" s="458">
        <v>0.34343883414611392</v>
      </c>
      <c r="L1825" s="458">
        <v>0.32579854268264241</v>
      </c>
      <c r="M1825" s="458">
        <v>0.3081582512191709</v>
      </c>
      <c r="N1825" s="458">
        <v>0.29051795975569938</v>
      </c>
      <c r="O1825" s="458">
        <v>0.29051795975569938</v>
      </c>
      <c r="P1825" s="458">
        <v>0.25523737682875636</v>
      </c>
      <c r="Q1825" s="458">
        <v>0.23759708536528484</v>
      </c>
      <c r="R1825" s="458">
        <v>0.21995679390181333</v>
      </c>
      <c r="S1825" s="458">
        <v>0.20231650243834182</v>
      </c>
      <c r="T1825" s="458">
        <v>0.1846762109748703</v>
      </c>
      <c r="U1825" s="458">
        <v>0.16703591951139879</v>
      </c>
      <c r="V1825" s="458">
        <v>0.14939562804792728</v>
      </c>
      <c r="W1825" s="458">
        <v>0.13175533658445576</v>
      </c>
      <c r="X1825" s="458">
        <v>0.11411504512098426</v>
      </c>
      <c r="Y1825" s="458">
        <v>9.6474753657512763E-2</v>
      </c>
      <c r="Z1825" s="458">
        <v>7.8834462194041388E-2</v>
      </c>
      <c r="AA1825" s="458">
        <v>8.7359680957418639E-2</v>
      </c>
      <c r="AB1825" s="458">
        <v>9.7068452994587912E-2</v>
      </c>
      <c r="AC1825" s="458">
        <v>9.4822598576361494E-2</v>
      </c>
      <c r="AD1825" s="458">
        <v>8.2733300628254028E-2</v>
      </c>
      <c r="AE1825" s="458">
        <v>6.6108015046060203E-2</v>
      </c>
      <c r="AF1825" s="458">
        <v>7.0930158120478842E-2</v>
      </c>
      <c r="AG1825" s="458">
        <v>6.7654438106175024E-2</v>
      </c>
      <c r="AH1825" s="458">
        <v>6.2187576325002034E-2</v>
      </c>
      <c r="AI1825" s="458">
        <v>5.0933033267938035E-2</v>
      </c>
      <c r="AJ1825" s="458">
        <v>5.8454775908790071E-2</v>
      </c>
    </row>
    <row r="1826" spans="1:36" x14ac:dyDescent="0.2">
      <c r="A1826" s="456" t="s">
        <v>895</v>
      </c>
      <c r="B1826" s="457" t="s">
        <v>896</v>
      </c>
      <c r="C1826" s="488" t="s">
        <v>988</v>
      </c>
      <c r="D1826" s="488" t="s">
        <v>986</v>
      </c>
      <c r="E1826" s="458">
        <v>0.41399999999999998</v>
      </c>
      <c r="F1826" s="458">
        <v>0.41399999999999998</v>
      </c>
      <c r="G1826" s="458">
        <v>0.41399999999999998</v>
      </c>
      <c r="H1826" s="458">
        <v>0.39635970853652847</v>
      </c>
      <c r="I1826" s="458">
        <v>0.37871941707305695</v>
      </c>
      <c r="J1826" s="458">
        <v>0.36107912560958544</v>
      </c>
      <c r="K1826" s="458">
        <v>0.34343883414611392</v>
      </c>
      <c r="L1826" s="458">
        <v>0.32579854268264241</v>
      </c>
      <c r="M1826" s="458">
        <v>0.3081582512191709</v>
      </c>
      <c r="N1826" s="458">
        <v>0.29051795975569938</v>
      </c>
      <c r="O1826" s="458">
        <v>0.29051795975569938</v>
      </c>
      <c r="P1826" s="458">
        <v>0.25523737682875636</v>
      </c>
      <c r="Q1826" s="458">
        <v>0.23759708536528484</v>
      </c>
      <c r="R1826" s="458">
        <v>0.21995679390181333</v>
      </c>
      <c r="S1826" s="458">
        <v>0.20231650243834182</v>
      </c>
      <c r="T1826" s="458">
        <v>0.1846762109748703</v>
      </c>
      <c r="U1826" s="458">
        <v>0.16703591951139879</v>
      </c>
      <c r="V1826" s="458">
        <v>0.14939562804792728</v>
      </c>
      <c r="W1826" s="458">
        <v>0.13175533658445576</v>
      </c>
      <c r="X1826" s="458">
        <v>0.11411504512098426</v>
      </c>
      <c r="Y1826" s="458">
        <v>9.6474753657512763E-2</v>
      </c>
      <c r="Z1826" s="458">
        <v>7.8834462194041388E-2</v>
      </c>
      <c r="AA1826" s="458">
        <v>8.7359680957418639E-2</v>
      </c>
      <c r="AB1826" s="458">
        <v>9.7068452994587912E-2</v>
      </c>
      <c r="AC1826" s="458">
        <v>9.4822598576361494E-2</v>
      </c>
      <c r="AD1826" s="458">
        <v>8.2733300628254028E-2</v>
      </c>
      <c r="AE1826" s="458">
        <v>6.6108015046060203E-2</v>
      </c>
      <c r="AF1826" s="458">
        <v>7.0930158120478842E-2</v>
      </c>
      <c r="AG1826" s="458">
        <v>6.7654438106175024E-2</v>
      </c>
      <c r="AH1826" s="458">
        <v>6.2187576325002034E-2</v>
      </c>
      <c r="AI1826" s="458">
        <v>5.0933033267938035E-2</v>
      </c>
      <c r="AJ1826" s="458">
        <v>5.8454775908790071E-2</v>
      </c>
    </row>
    <row r="1827" spans="1:36" x14ac:dyDescent="0.2">
      <c r="A1827" s="456" t="s">
        <v>897</v>
      </c>
      <c r="B1827" s="457" t="s">
        <v>898</v>
      </c>
      <c r="C1827" s="488" t="s">
        <v>988</v>
      </c>
      <c r="D1827" s="488" t="s">
        <v>986</v>
      </c>
      <c r="E1827" s="458">
        <v>0.41399999999999998</v>
      </c>
      <c r="F1827" s="458">
        <v>0.41399999999999998</v>
      </c>
      <c r="G1827" s="458">
        <v>0.41399999999999998</v>
      </c>
      <c r="H1827" s="458">
        <v>0.39635970853652847</v>
      </c>
      <c r="I1827" s="458">
        <v>0.37871941707305695</v>
      </c>
      <c r="J1827" s="458">
        <v>0.36107912560958544</v>
      </c>
      <c r="K1827" s="458">
        <v>0.34343883414611392</v>
      </c>
      <c r="L1827" s="458">
        <v>0.32579854268264241</v>
      </c>
      <c r="M1827" s="458">
        <v>0.3081582512191709</v>
      </c>
      <c r="N1827" s="458">
        <v>0.29051795975569938</v>
      </c>
      <c r="O1827" s="458">
        <v>0.29051795975569938</v>
      </c>
      <c r="P1827" s="458">
        <v>0.25523737682875636</v>
      </c>
      <c r="Q1827" s="458">
        <v>0.23759708536528484</v>
      </c>
      <c r="R1827" s="458">
        <v>0.21995679390181333</v>
      </c>
      <c r="S1827" s="458">
        <v>0.20231650243834182</v>
      </c>
      <c r="T1827" s="458">
        <v>0.1846762109748703</v>
      </c>
      <c r="U1827" s="458">
        <v>0.16703591951139879</v>
      </c>
      <c r="V1827" s="458">
        <v>0.14939562804792728</v>
      </c>
      <c r="W1827" s="458">
        <v>0.13175533658445576</v>
      </c>
      <c r="X1827" s="458">
        <v>0.11411504512098426</v>
      </c>
      <c r="Y1827" s="458">
        <v>9.6474753657512763E-2</v>
      </c>
      <c r="Z1827" s="458">
        <v>7.8834462194041388E-2</v>
      </c>
      <c r="AA1827" s="458">
        <v>8.7359680957418639E-2</v>
      </c>
      <c r="AB1827" s="458">
        <v>9.7068452994587912E-2</v>
      </c>
      <c r="AC1827" s="458">
        <v>9.4822598576361494E-2</v>
      </c>
      <c r="AD1827" s="458">
        <v>8.2733300628254028E-2</v>
      </c>
      <c r="AE1827" s="458">
        <v>6.6108015046060203E-2</v>
      </c>
      <c r="AF1827" s="458">
        <v>7.0930158120478842E-2</v>
      </c>
      <c r="AG1827" s="458">
        <v>6.7654438106175024E-2</v>
      </c>
      <c r="AH1827" s="458">
        <v>6.2187576325002034E-2</v>
      </c>
      <c r="AI1827" s="458">
        <v>5.0933033267938035E-2</v>
      </c>
      <c r="AJ1827" s="458">
        <v>5.8454775908790071E-2</v>
      </c>
    </row>
    <row r="1828" spans="1:36" x14ac:dyDescent="0.2">
      <c r="A1828" s="456" t="s">
        <v>899</v>
      </c>
      <c r="B1828" s="457" t="s">
        <v>900</v>
      </c>
      <c r="C1828" s="488" t="s">
        <v>988</v>
      </c>
      <c r="D1828" s="488" t="s">
        <v>986</v>
      </c>
      <c r="E1828" s="458">
        <v>0.41399999999999998</v>
      </c>
      <c r="F1828" s="458">
        <v>0.41399999999999998</v>
      </c>
      <c r="G1828" s="458">
        <v>0.41399999999999998</v>
      </c>
      <c r="H1828" s="458">
        <v>0.39635970853652847</v>
      </c>
      <c r="I1828" s="458">
        <v>0.37871941707305695</v>
      </c>
      <c r="J1828" s="458">
        <v>0.36107912560958544</v>
      </c>
      <c r="K1828" s="458">
        <v>0.34343883414611392</v>
      </c>
      <c r="L1828" s="458">
        <v>0.32579854268264241</v>
      </c>
      <c r="M1828" s="458">
        <v>0.3081582512191709</v>
      </c>
      <c r="N1828" s="458">
        <v>0.29051795975569938</v>
      </c>
      <c r="O1828" s="458">
        <v>0.29051795975569938</v>
      </c>
      <c r="P1828" s="458">
        <v>0.25523737682875636</v>
      </c>
      <c r="Q1828" s="458">
        <v>0.23759708536528484</v>
      </c>
      <c r="R1828" s="458">
        <v>0.21995679390181333</v>
      </c>
      <c r="S1828" s="458">
        <v>0.20231650243834182</v>
      </c>
      <c r="T1828" s="458">
        <v>0.1846762109748703</v>
      </c>
      <c r="U1828" s="458">
        <v>0.16703591951139879</v>
      </c>
      <c r="V1828" s="458">
        <v>0.14939562804792728</v>
      </c>
      <c r="W1828" s="458">
        <v>0.13175533658445576</v>
      </c>
      <c r="X1828" s="458">
        <v>0.11411504512098426</v>
      </c>
      <c r="Y1828" s="458">
        <v>9.6474753657512763E-2</v>
      </c>
      <c r="Z1828" s="458">
        <v>7.8834462194041388E-2</v>
      </c>
      <c r="AA1828" s="458">
        <v>8.7359680957418639E-2</v>
      </c>
      <c r="AB1828" s="458">
        <v>9.7068452994587912E-2</v>
      </c>
      <c r="AC1828" s="458">
        <v>9.4822598576361494E-2</v>
      </c>
      <c r="AD1828" s="458">
        <v>8.2733300628254028E-2</v>
      </c>
      <c r="AE1828" s="458">
        <v>6.6108015046060203E-2</v>
      </c>
      <c r="AF1828" s="458">
        <v>7.0930158120478842E-2</v>
      </c>
      <c r="AG1828" s="458">
        <v>6.7654438106175024E-2</v>
      </c>
      <c r="AH1828" s="458">
        <v>6.2187576325002034E-2</v>
      </c>
      <c r="AI1828" s="458">
        <v>5.0933033267938035E-2</v>
      </c>
      <c r="AJ1828" s="458">
        <v>5.8454775908790071E-2</v>
      </c>
    </row>
    <row r="1829" spans="1:36" x14ac:dyDescent="0.2">
      <c r="A1829" s="456" t="s">
        <v>901</v>
      </c>
      <c r="B1829" s="457" t="s">
        <v>902</v>
      </c>
      <c r="C1829" s="488" t="s">
        <v>988</v>
      </c>
      <c r="D1829" s="488" t="s">
        <v>986</v>
      </c>
      <c r="E1829" s="458">
        <v>0.41399999999999998</v>
      </c>
      <c r="F1829" s="458">
        <v>0.41399999999999998</v>
      </c>
      <c r="G1829" s="458">
        <v>0.41399999999999998</v>
      </c>
      <c r="H1829" s="458">
        <v>0.39635970853652847</v>
      </c>
      <c r="I1829" s="458">
        <v>0.37871941707305695</v>
      </c>
      <c r="J1829" s="458">
        <v>0.36107912560958544</v>
      </c>
      <c r="K1829" s="458">
        <v>0.34343883414611392</v>
      </c>
      <c r="L1829" s="458">
        <v>0.32579854268264241</v>
      </c>
      <c r="M1829" s="458">
        <v>0.3081582512191709</v>
      </c>
      <c r="N1829" s="458">
        <v>0.29051795975569938</v>
      </c>
      <c r="O1829" s="458">
        <v>0.29051795975569938</v>
      </c>
      <c r="P1829" s="458">
        <v>0.25523737682875636</v>
      </c>
      <c r="Q1829" s="458">
        <v>0.23759708536528484</v>
      </c>
      <c r="R1829" s="458">
        <v>0.21995679390181333</v>
      </c>
      <c r="S1829" s="458">
        <v>0.20231650243834182</v>
      </c>
      <c r="T1829" s="458">
        <v>0.1846762109748703</v>
      </c>
      <c r="U1829" s="458">
        <v>0.16703591951139879</v>
      </c>
      <c r="V1829" s="458">
        <v>0.14939562804792728</v>
      </c>
      <c r="W1829" s="458">
        <v>0.13175533658445576</v>
      </c>
      <c r="X1829" s="458">
        <v>0.11411504512098426</v>
      </c>
      <c r="Y1829" s="458">
        <v>9.6474753657512763E-2</v>
      </c>
      <c r="Z1829" s="458">
        <v>7.8834462194041388E-2</v>
      </c>
      <c r="AA1829" s="458">
        <v>8.7359680957418639E-2</v>
      </c>
      <c r="AB1829" s="458">
        <v>9.7068452994587912E-2</v>
      </c>
      <c r="AC1829" s="458">
        <v>9.4822598576361494E-2</v>
      </c>
      <c r="AD1829" s="458">
        <v>8.2733300628254028E-2</v>
      </c>
      <c r="AE1829" s="458">
        <v>6.6108015046060203E-2</v>
      </c>
      <c r="AF1829" s="458">
        <v>7.0930158120478842E-2</v>
      </c>
      <c r="AG1829" s="458">
        <v>6.7654438106175024E-2</v>
      </c>
      <c r="AH1829" s="458">
        <v>6.2187576325002034E-2</v>
      </c>
      <c r="AI1829" s="458">
        <v>5.0933033267938035E-2</v>
      </c>
      <c r="AJ1829" s="458">
        <v>5.8454775908790071E-2</v>
      </c>
    </row>
    <row r="1830" spans="1:36" x14ac:dyDescent="0.2">
      <c r="A1830" s="456" t="s">
        <v>903</v>
      </c>
      <c r="B1830" s="457" t="s">
        <v>904</v>
      </c>
      <c r="C1830" s="488" t="s">
        <v>988</v>
      </c>
      <c r="D1830" s="488" t="s">
        <v>986</v>
      </c>
      <c r="E1830" s="458">
        <v>0.41399999999999998</v>
      </c>
      <c r="F1830" s="458">
        <v>0.41399999999999998</v>
      </c>
      <c r="G1830" s="458">
        <v>0.41399999999999998</v>
      </c>
      <c r="H1830" s="458">
        <v>0.39635970853652847</v>
      </c>
      <c r="I1830" s="458">
        <v>0.37871941707305695</v>
      </c>
      <c r="J1830" s="458">
        <v>0.36107912560958544</v>
      </c>
      <c r="K1830" s="458">
        <v>0.34343883414611392</v>
      </c>
      <c r="L1830" s="458">
        <v>0.32579854268264241</v>
      </c>
      <c r="M1830" s="458">
        <v>0.3081582512191709</v>
      </c>
      <c r="N1830" s="458">
        <v>0.29051795975569938</v>
      </c>
      <c r="O1830" s="458">
        <v>0.29051795975569938</v>
      </c>
      <c r="P1830" s="458">
        <v>0.25523737682875636</v>
      </c>
      <c r="Q1830" s="458">
        <v>0.23759708536528484</v>
      </c>
      <c r="R1830" s="458">
        <v>0.21995679390181333</v>
      </c>
      <c r="S1830" s="458">
        <v>0.20231650243834182</v>
      </c>
      <c r="T1830" s="458">
        <v>0.1846762109748703</v>
      </c>
      <c r="U1830" s="458">
        <v>0.16703591951139879</v>
      </c>
      <c r="V1830" s="458">
        <v>0.14939562804792728</v>
      </c>
      <c r="W1830" s="458">
        <v>0.13175533658445576</v>
      </c>
      <c r="X1830" s="458">
        <v>0.11411504512098426</v>
      </c>
      <c r="Y1830" s="458">
        <v>9.6474753657512763E-2</v>
      </c>
      <c r="Z1830" s="458">
        <v>7.8834462194041388E-2</v>
      </c>
      <c r="AA1830" s="458">
        <v>8.7359680957418639E-2</v>
      </c>
      <c r="AB1830" s="458">
        <v>9.7068452994587912E-2</v>
      </c>
      <c r="AC1830" s="458">
        <v>9.4822598576361494E-2</v>
      </c>
      <c r="AD1830" s="458">
        <v>8.2733300628254028E-2</v>
      </c>
      <c r="AE1830" s="458">
        <v>6.6108015046060203E-2</v>
      </c>
      <c r="AF1830" s="458">
        <v>7.0930158120478842E-2</v>
      </c>
      <c r="AG1830" s="458">
        <v>6.7654438106175024E-2</v>
      </c>
      <c r="AH1830" s="458">
        <v>6.2187576325002034E-2</v>
      </c>
      <c r="AI1830" s="458">
        <v>5.0933033267938035E-2</v>
      </c>
      <c r="AJ1830" s="458">
        <v>5.8454775908790071E-2</v>
      </c>
    </row>
    <row r="1831" spans="1:36" x14ac:dyDescent="0.2">
      <c r="A1831" s="456" t="s">
        <v>905</v>
      </c>
      <c r="B1831" s="457" t="s">
        <v>906</v>
      </c>
      <c r="C1831" s="488" t="s">
        <v>988</v>
      </c>
      <c r="D1831" s="488" t="s">
        <v>986</v>
      </c>
      <c r="E1831" s="458">
        <v>0.41399999999999998</v>
      </c>
      <c r="F1831" s="458">
        <v>0.41399999999999998</v>
      </c>
      <c r="G1831" s="458">
        <v>0.41399999999999998</v>
      </c>
      <c r="H1831" s="458">
        <v>0.39635970853652847</v>
      </c>
      <c r="I1831" s="458">
        <v>0.37871941707305695</v>
      </c>
      <c r="J1831" s="458">
        <v>0.36107912560958544</v>
      </c>
      <c r="K1831" s="458">
        <v>0.34343883414611392</v>
      </c>
      <c r="L1831" s="458">
        <v>0.32579854268264241</v>
      </c>
      <c r="M1831" s="458">
        <v>0.3081582512191709</v>
      </c>
      <c r="N1831" s="458">
        <v>0.29051795975569938</v>
      </c>
      <c r="O1831" s="458">
        <v>0.29051795975569938</v>
      </c>
      <c r="P1831" s="458">
        <v>0.25523737682875636</v>
      </c>
      <c r="Q1831" s="458">
        <v>0.23759708536528484</v>
      </c>
      <c r="R1831" s="458">
        <v>0.21995679390181333</v>
      </c>
      <c r="S1831" s="458">
        <v>0.20231650243834182</v>
      </c>
      <c r="T1831" s="458">
        <v>0.1846762109748703</v>
      </c>
      <c r="U1831" s="458">
        <v>0.16703591951139879</v>
      </c>
      <c r="V1831" s="458">
        <v>0.14939562804792728</v>
      </c>
      <c r="W1831" s="458">
        <v>0.13175533658445576</v>
      </c>
      <c r="X1831" s="458">
        <v>0.11411504512098426</v>
      </c>
      <c r="Y1831" s="458">
        <v>9.6474753657512763E-2</v>
      </c>
      <c r="Z1831" s="458">
        <v>7.8834462194041388E-2</v>
      </c>
      <c r="AA1831" s="458">
        <v>8.7359680957418639E-2</v>
      </c>
      <c r="AB1831" s="458">
        <v>9.7068452994587912E-2</v>
      </c>
      <c r="AC1831" s="458">
        <v>9.4822598576361494E-2</v>
      </c>
      <c r="AD1831" s="458">
        <v>8.2733300628254028E-2</v>
      </c>
      <c r="AE1831" s="458">
        <v>6.6108015046060203E-2</v>
      </c>
      <c r="AF1831" s="458">
        <v>7.0930158120478842E-2</v>
      </c>
      <c r="AG1831" s="458">
        <v>6.7654438106175024E-2</v>
      </c>
      <c r="AH1831" s="458">
        <v>6.2187576325002034E-2</v>
      </c>
      <c r="AI1831" s="458">
        <v>5.0933033267938035E-2</v>
      </c>
      <c r="AJ1831" s="458">
        <v>5.8454775908790071E-2</v>
      </c>
    </row>
    <row r="1832" spans="1:36" x14ac:dyDescent="0.2">
      <c r="A1832" s="456" t="s">
        <v>907</v>
      </c>
      <c r="B1832" s="457" t="s">
        <v>908</v>
      </c>
      <c r="C1832" s="488" t="s">
        <v>988</v>
      </c>
      <c r="D1832" s="488" t="s">
        <v>986</v>
      </c>
      <c r="E1832" s="458">
        <v>0.41399999999999998</v>
      </c>
      <c r="F1832" s="458">
        <v>0.41399999999999998</v>
      </c>
      <c r="G1832" s="458">
        <v>0.41399999999999998</v>
      </c>
      <c r="H1832" s="458">
        <v>0.39456987295825768</v>
      </c>
      <c r="I1832" s="458">
        <v>0.37513974591651539</v>
      </c>
      <c r="J1832" s="458">
        <v>0.35570961887477309</v>
      </c>
      <c r="K1832" s="458">
        <v>0.3362794918330308</v>
      </c>
      <c r="L1832" s="458">
        <v>0.3168493647912885</v>
      </c>
      <c r="M1832" s="458">
        <v>0.29741923774954621</v>
      </c>
      <c r="N1832" s="458">
        <v>0.27798911070780391</v>
      </c>
      <c r="O1832" s="458">
        <v>0.27798911070780391</v>
      </c>
      <c r="P1832" s="458">
        <v>0.23912885662431932</v>
      </c>
      <c r="Q1832" s="458">
        <v>0.21969872958257702</v>
      </c>
      <c r="R1832" s="458">
        <v>0.20026860254083473</v>
      </c>
      <c r="S1832" s="458">
        <v>0.18083847549909243</v>
      </c>
      <c r="T1832" s="458">
        <v>0.16140834845735014</v>
      </c>
      <c r="U1832" s="458">
        <v>0.14197822141560784</v>
      </c>
      <c r="V1832" s="458">
        <v>0.12254809437386556</v>
      </c>
      <c r="W1832" s="458">
        <v>0.10311796733212328</v>
      </c>
      <c r="X1832" s="458">
        <v>8.3687840290380996E-2</v>
      </c>
      <c r="Y1832" s="458">
        <v>6.4257713248638715E-2</v>
      </c>
      <c r="Z1832" s="458">
        <v>4.4827586206896551E-2</v>
      </c>
      <c r="AA1832" s="458">
        <v>4.4827586206896551E-2</v>
      </c>
      <c r="AB1832" s="458">
        <v>4.4827586206896551E-2</v>
      </c>
      <c r="AC1832" s="458">
        <v>4.4827586206896551E-2</v>
      </c>
      <c r="AD1832" s="458">
        <v>4.4827586206896551E-2</v>
      </c>
      <c r="AE1832" s="458">
        <v>2.2922636103151862E-2</v>
      </c>
      <c r="AF1832" s="458">
        <v>9.1743119266055051E-2</v>
      </c>
      <c r="AG1832" s="458">
        <v>4.5525902668759811E-2</v>
      </c>
      <c r="AH1832" s="458">
        <v>0.08</v>
      </c>
      <c r="AI1832" s="458">
        <v>1.4641288433382138E-2</v>
      </c>
      <c r="AJ1832" s="458">
        <v>2.4482109227871938E-2</v>
      </c>
    </row>
    <row r="1833" spans="1:36" x14ac:dyDescent="0.2">
      <c r="A1833" s="456" t="s">
        <v>909</v>
      </c>
      <c r="B1833" s="457" t="s">
        <v>910</v>
      </c>
      <c r="C1833" s="488" t="s">
        <v>988</v>
      </c>
      <c r="D1833" s="488" t="s">
        <v>986</v>
      </c>
      <c r="E1833" s="458">
        <v>0.41399999999999998</v>
      </c>
      <c r="F1833" s="458">
        <v>0.41399999999999998</v>
      </c>
      <c r="G1833" s="458">
        <v>0.41399999999999998</v>
      </c>
      <c r="H1833" s="458">
        <v>0.39635970853652847</v>
      </c>
      <c r="I1833" s="458">
        <v>0.37871941707305695</v>
      </c>
      <c r="J1833" s="458">
        <v>0.36107912560958544</v>
      </c>
      <c r="K1833" s="458">
        <v>0.34343883414611392</v>
      </c>
      <c r="L1833" s="458">
        <v>0.32579854268264241</v>
      </c>
      <c r="M1833" s="458">
        <v>0.3081582512191709</v>
      </c>
      <c r="N1833" s="458">
        <v>0.29051795975569938</v>
      </c>
      <c r="O1833" s="458">
        <v>0.29051795975569938</v>
      </c>
      <c r="P1833" s="458">
        <v>0.25523737682875636</v>
      </c>
      <c r="Q1833" s="458">
        <v>0.23759708536528484</v>
      </c>
      <c r="R1833" s="458">
        <v>0.21995679390181333</v>
      </c>
      <c r="S1833" s="458">
        <v>0.20231650243834182</v>
      </c>
      <c r="T1833" s="458">
        <v>0.1846762109748703</v>
      </c>
      <c r="U1833" s="458">
        <v>0.16703591951139879</v>
      </c>
      <c r="V1833" s="458">
        <v>0.14939562804792728</v>
      </c>
      <c r="W1833" s="458">
        <v>0.13175533658445576</v>
      </c>
      <c r="X1833" s="458">
        <v>0.11411504512098426</v>
      </c>
      <c r="Y1833" s="458">
        <v>9.6474753657512763E-2</v>
      </c>
      <c r="Z1833" s="458">
        <v>7.8834462194041388E-2</v>
      </c>
      <c r="AA1833" s="458">
        <v>8.7359680957418639E-2</v>
      </c>
      <c r="AB1833" s="458">
        <v>9.7068452994587912E-2</v>
      </c>
      <c r="AC1833" s="458">
        <v>9.4822598576361494E-2</v>
      </c>
      <c r="AD1833" s="458">
        <v>8.2733300628254028E-2</v>
      </c>
      <c r="AE1833" s="458">
        <v>6.6108015046060203E-2</v>
      </c>
      <c r="AF1833" s="458">
        <v>7.0930158120478842E-2</v>
      </c>
      <c r="AG1833" s="458">
        <v>6.7654438106175024E-2</v>
      </c>
      <c r="AH1833" s="458">
        <v>6.2187576325002034E-2</v>
      </c>
      <c r="AI1833" s="458">
        <v>5.0933033267938035E-2</v>
      </c>
      <c r="AJ1833" s="458">
        <v>5.8454775908790071E-2</v>
      </c>
    </row>
    <row r="1834" spans="1:36" x14ac:dyDescent="0.2">
      <c r="A1834" s="456" t="s">
        <v>911</v>
      </c>
      <c r="B1834" s="457" t="s">
        <v>912</v>
      </c>
      <c r="C1834" s="488" t="s">
        <v>988</v>
      </c>
      <c r="D1834" s="488" t="s">
        <v>986</v>
      </c>
      <c r="E1834" s="458">
        <v>0.41399999999999998</v>
      </c>
      <c r="F1834" s="458">
        <v>0.41399999999999998</v>
      </c>
      <c r="G1834" s="458">
        <v>0.41399999999999998</v>
      </c>
      <c r="H1834" s="458">
        <v>0.39635970853652847</v>
      </c>
      <c r="I1834" s="458">
        <v>0.37871941707305695</v>
      </c>
      <c r="J1834" s="458">
        <v>0.36107912560958544</v>
      </c>
      <c r="K1834" s="458">
        <v>0.34343883414611392</v>
      </c>
      <c r="L1834" s="458">
        <v>0.32579854268264241</v>
      </c>
      <c r="M1834" s="458">
        <v>0.3081582512191709</v>
      </c>
      <c r="N1834" s="458">
        <v>0.29051795975569938</v>
      </c>
      <c r="O1834" s="458">
        <v>0.29051795975569938</v>
      </c>
      <c r="P1834" s="458">
        <v>0.25523737682875636</v>
      </c>
      <c r="Q1834" s="458">
        <v>0.23759708536528484</v>
      </c>
      <c r="R1834" s="458">
        <v>0.21995679390181333</v>
      </c>
      <c r="S1834" s="458">
        <v>0.20231650243834182</v>
      </c>
      <c r="T1834" s="458">
        <v>0.1846762109748703</v>
      </c>
      <c r="U1834" s="458">
        <v>0.16703591951139879</v>
      </c>
      <c r="V1834" s="458">
        <v>0.14939562804792728</v>
      </c>
      <c r="W1834" s="458">
        <v>0.13175533658445576</v>
      </c>
      <c r="X1834" s="458">
        <v>0.11411504512098426</v>
      </c>
      <c r="Y1834" s="458">
        <v>9.6474753657512763E-2</v>
      </c>
      <c r="Z1834" s="458">
        <v>7.8834462194041388E-2</v>
      </c>
      <c r="AA1834" s="458">
        <v>8.7359680957418639E-2</v>
      </c>
      <c r="AB1834" s="458">
        <v>9.7068452994587912E-2</v>
      </c>
      <c r="AC1834" s="458">
        <v>9.4822598576361494E-2</v>
      </c>
      <c r="AD1834" s="458">
        <v>8.2733300628254028E-2</v>
      </c>
      <c r="AE1834" s="458">
        <v>6.6108015046060203E-2</v>
      </c>
      <c r="AF1834" s="458">
        <v>7.0930158120478842E-2</v>
      </c>
      <c r="AG1834" s="458">
        <v>6.7654438106175024E-2</v>
      </c>
      <c r="AH1834" s="458">
        <v>6.2187576325002034E-2</v>
      </c>
      <c r="AI1834" s="458">
        <v>5.0933033267938035E-2</v>
      </c>
      <c r="AJ1834" s="458">
        <v>5.8454775908790071E-2</v>
      </c>
    </row>
    <row r="1835" spans="1:36" x14ac:dyDescent="0.2">
      <c r="A1835" s="456" t="s">
        <v>913</v>
      </c>
      <c r="B1835" s="457" t="s">
        <v>914</v>
      </c>
      <c r="C1835" s="488" t="s">
        <v>988</v>
      </c>
      <c r="D1835" s="488" t="s">
        <v>986</v>
      </c>
      <c r="E1835" s="458">
        <v>0.41399999999999998</v>
      </c>
      <c r="F1835" s="458">
        <v>0.41399999999999998</v>
      </c>
      <c r="G1835" s="458">
        <v>0.41399999999999998</v>
      </c>
      <c r="H1835" s="458">
        <v>0.39635970853652847</v>
      </c>
      <c r="I1835" s="458">
        <v>0.37871941707305695</v>
      </c>
      <c r="J1835" s="458">
        <v>0.36107912560958544</v>
      </c>
      <c r="K1835" s="458">
        <v>0.34343883414611392</v>
      </c>
      <c r="L1835" s="458">
        <v>0.32579854268264241</v>
      </c>
      <c r="M1835" s="458">
        <v>0.3081582512191709</v>
      </c>
      <c r="N1835" s="458">
        <v>0.29051795975569938</v>
      </c>
      <c r="O1835" s="458">
        <v>0.29051795975569938</v>
      </c>
      <c r="P1835" s="458">
        <v>0.25523737682875636</v>
      </c>
      <c r="Q1835" s="458">
        <v>0.23759708536528484</v>
      </c>
      <c r="R1835" s="458">
        <v>0.21995679390181333</v>
      </c>
      <c r="S1835" s="458">
        <v>0.20231650243834182</v>
      </c>
      <c r="T1835" s="458">
        <v>0.1846762109748703</v>
      </c>
      <c r="U1835" s="458">
        <v>0.16703591951139879</v>
      </c>
      <c r="V1835" s="458">
        <v>0.14939562804792728</v>
      </c>
      <c r="W1835" s="458">
        <v>0.13175533658445576</v>
      </c>
      <c r="X1835" s="458">
        <v>0.11411504512098426</v>
      </c>
      <c r="Y1835" s="458">
        <v>9.6474753657512763E-2</v>
      </c>
      <c r="Z1835" s="458">
        <v>7.8834462194041388E-2</v>
      </c>
      <c r="AA1835" s="458">
        <v>8.7359680957418639E-2</v>
      </c>
      <c r="AB1835" s="458">
        <v>9.7068452994587912E-2</v>
      </c>
      <c r="AC1835" s="458">
        <v>9.4822598576361494E-2</v>
      </c>
      <c r="AD1835" s="458">
        <v>8.2733300628254028E-2</v>
      </c>
      <c r="AE1835" s="458">
        <v>6.6108015046060203E-2</v>
      </c>
      <c r="AF1835" s="458">
        <v>7.0930158120478842E-2</v>
      </c>
      <c r="AG1835" s="458">
        <v>6.7654438106175024E-2</v>
      </c>
      <c r="AH1835" s="458">
        <v>6.2187576325002034E-2</v>
      </c>
      <c r="AI1835" s="458">
        <v>5.0933033267938035E-2</v>
      </c>
      <c r="AJ1835" s="458">
        <v>5.8454775908790071E-2</v>
      </c>
    </row>
    <row r="1836" spans="1:36" x14ac:dyDescent="0.2">
      <c r="A1836" s="456" t="s">
        <v>915</v>
      </c>
      <c r="B1836" s="457" t="s">
        <v>916</v>
      </c>
      <c r="C1836" s="488" t="s">
        <v>988</v>
      </c>
      <c r="D1836" s="488" t="s">
        <v>986</v>
      </c>
      <c r="E1836" s="458">
        <v>0.41399999999999998</v>
      </c>
      <c r="F1836" s="458">
        <v>0.41399999999999998</v>
      </c>
      <c r="G1836" s="458">
        <v>0.41399999999999998</v>
      </c>
      <c r="H1836" s="458">
        <v>0.39635970853652847</v>
      </c>
      <c r="I1836" s="458">
        <v>0.37871941707305695</v>
      </c>
      <c r="J1836" s="458">
        <v>0.36107912560958544</v>
      </c>
      <c r="K1836" s="458">
        <v>0.34343883414611392</v>
      </c>
      <c r="L1836" s="458">
        <v>0.32579854268264241</v>
      </c>
      <c r="M1836" s="458">
        <v>0.3081582512191709</v>
      </c>
      <c r="N1836" s="458">
        <v>0.29051795975569938</v>
      </c>
      <c r="O1836" s="458">
        <v>0.29051795975569938</v>
      </c>
      <c r="P1836" s="458">
        <v>0.25523737682875636</v>
      </c>
      <c r="Q1836" s="458">
        <v>0.23759708536528484</v>
      </c>
      <c r="R1836" s="458">
        <v>0.21995679390181333</v>
      </c>
      <c r="S1836" s="458">
        <v>0.20231650243834182</v>
      </c>
      <c r="T1836" s="458">
        <v>0.1846762109748703</v>
      </c>
      <c r="U1836" s="458">
        <v>0.16703591951139879</v>
      </c>
      <c r="V1836" s="458">
        <v>0.14939562804792728</v>
      </c>
      <c r="W1836" s="458">
        <v>0.13175533658445576</v>
      </c>
      <c r="X1836" s="458">
        <v>0.11411504512098426</v>
      </c>
      <c r="Y1836" s="458">
        <v>9.6474753657512763E-2</v>
      </c>
      <c r="Z1836" s="458">
        <v>7.8834462194041388E-2</v>
      </c>
      <c r="AA1836" s="458">
        <v>8.7359680957418639E-2</v>
      </c>
      <c r="AB1836" s="458">
        <v>9.7068452994587912E-2</v>
      </c>
      <c r="AC1836" s="458">
        <v>9.4822598576361494E-2</v>
      </c>
      <c r="AD1836" s="458">
        <v>8.2733300628254028E-2</v>
      </c>
      <c r="AE1836" s="458">
        <v>6.6108015046060203E-2</v>
      </c>
      <c r="AF1836" s="458">
        <v>7.0930158120478842E-2</v>
      </c>
      <c r="AG1836" s="458">
        <v>6.7654438106175024E-2</v>
      </c>
      <c r="AH1836" s="458">
        <v>6.2187576325002034E-2</v>
      </c>
      <c r="AI1836" s="458">
        <v>5.0933033267938035E-2</v>
      </c>
      <c r="AJ1836" s="458">
        <v>5.8454775908790071E-2</v>
      </c>
    </row>
    <row r="1837" spans="1:36" x14ac:dyDescent="0.2">
      <c r="A1837" s="456" t="s">
        <v>917</v>
      </c>
      <c r="B1837" s="457" t="s">
        <v>918</v>
      </c>
      <c r="C1837" s="488" t="s">
        <v>988</v>
      </c>
      <c r="D1837" s="488" t="s">
        <v>986</v>
      </c>
      <c r="E1837" s="458">
        <v>0.41399999999999998</v>
      </c>
      <c r="F1837" s="458">
        <v>0.41399999999999998</v>
      </c>
      <c r="G1837" s="458">
        <v>0.41399999999999998</v>
      </c>
      <c r="H1837" s="458">
        <v>0.39635970853652847</v>
      </c>
      <c r="I1837" s="458">
        <v>0.37871941707305695</v>
      </c>
      <c r="J1837" s="458">
        <v>0.36107912560958544</v>
      </c>
      <c r="K1837" s="458">
        <v>0.34343883414611392</v>
      </c>
      <c r="L1837" s="458">
        <v>0.32579854268264241</v>
      </c>
      <c r="M1837" s="458">
        <v>0.3081582512191709</v>
      </c>
      <c r="N1837" s="458">
        <v>0.29051795975569938</v>
      </c>
      <c r="O1837" s="458">
        <v>0.29051795975569938</v>
      </c>
      <c r="P1837" s="458">
        <v>0.25523737682875636</v>
      </c>
      <c r="Q1837" s="458">
        <v>0.23759708536528484</v>
      </c>
      <c r="R1837" s="458">
        <v>0.21995679390181333</v>
      </c>
      <c r="S1837" s="458">
        <v>0.20231650243834182</v>
      </c>
      <c r="T1837" s="458">
        <v>0.1846762109748703</v>
      </c>
      <c r="U1837" s="458">
        <v>0.16703591951139879</v>
      </c>
      <c r="V1837" s="458">
        <v>0.14939562804792728</v>
      </c>
      <c r="W1837" s="458">
        <v>0.13175533658445576</v>
      </c>
      <c r="X1837" s="458">
        <v>0.11411504512098426</v>
      </c>
      <c r="Y1837" s="458">
        <v>9.6474753657512763E-2</v>
      </c>
      <c r="Z1837" s="458">
        <v>7.8834462194041388E-2</v>
      </c>
      <c r="AA1837" s="458">
        <v>8.7359680957418639E-2</v>
      </c>
      <c r="AB1837" s="458">
        <v>9.7068452994587912E-2</v>
      </c>
      <c r="AC1837" s="458">
        <v>9.4822598576361494E-2</v>
      </c>
      <c r="AD1837" s="458">
        <v>8.2733300628254028E-2</v>
      </c>
      <c r="AE1837" s="458">
        <v>6.6108015046060203E-2</v>
      </c>
      <c r="AF1837" s="458">
        <v>7.0930158120478842E-2</v>
      </c>
      <c r="AG1837" s="458">
        <v>6.7654438106175024E-2</v>
      </c>
      <c r="AH1837" s="458">
        <v>6.2187576325002034E-2</v>
      </c>
      <c r="AI1837" s="458">
        <v>5.0933033267938035E-2</v>
      </c>
      <c r="AJ1837" s="458">
        <v>5.8454775908790071E-2</v>
      </c>
    </row>
    <row r="1838" spans="1:36" x14ac:dyDescent="0.2">
      <c r="A1838" s="456" t="s">
        <v>919</v>
      </c>
      <c r="B1838" s="457" t="s">
        <v>920</v>
      </c>
      <c r="C1838" s="488" t="s">
        <v>988</v>
      </c>
      <c r="D1838" s="488" t="s">
        <v>986</v>
      </c>
      <c r="E1838" s="458">
        <v>0.41399999999999998</v>
      </c>
      <c r="F1838" s="458">
        <v>0.41399999999999998</v>
      </c>
      <c r="G1838" s="458">
        <v>0.41399999999999998</v>
      </c>
      <c r="H1838" s="458">
        <v>0.39635970853652847</v>
      </c>
      <c r="I1838" s="458">
        <v>0.37871941707305695</v>
      </c>
      <c r="J1838" s="458">
        <v>0.36107912560958544</v>
      </c>
      <c r="K1838" s="458">
        <v>0.34343883414611392</v>
      </c>
      <c r="L1838" s="458">
        <v>0.32579854268264241</v>
      </c>
      <c r="M1838" s="458">
        <v>0.3081582512191709</v>
      </c>
      <c r="N1838" s="458">
        <v>0.29051795975569938</v>
      </c>
      <c r="O1838" s="458">
        <v>0.29051795975569938</v>
      </c>
      <c r="P1838" s="458">
        <v>0.25523737682875636</v>
      </c>
      <c r="Q1838" s="458">
        <v>0.23759708536528484</v>
      </c>
      <c r="R1838" s="458">
        <v>0.21995679390181333</v>
      </c>
      <c r="S1838" s="458">
        <v>0.20231650243834182</v>
      </c>
      <c r="T1838" s="458">
        <v>0.1846762109748703</v>
      </c>
      <c r="U1838" s="458">
        <v>0.16703591951139879</v>
      </c>
      <c r="V1838" s="458">
        <v>0.14939562804792728</v>
      </c>
      <c r="W1838" s="458">
        <v>0.13175533658445576</v>
      </c>
      <c r="X1838" s="458">
        <v>0.11411504512098426</v>
      </c>
      <c r="Y1838" s="458">
        <v>9.6474753657512763E-2</v>
      </c>
      <c r="Z1838" s="458">
        <v>7.8834462194041388E-2</v>
      </c>
      <c r="AA1838" s="458">
        <v>8.7359680957418639E-2</v>
      </c>
      <c r="AB1838" s="458">
        <v>9.7068452994587912E-2</v>
      </c>
      <c r="AC1838" s="458">
        <v>9.4822598576361494E-2</v>
      </c>
      <c r="AD1838" s="458">
        <v>8.2733300628254028E-2</v>
      </c>
      <c r="AE1838" s="458">
        <v>6.6108015046060203E-2</v>
      </c>
      <c r="AF1838" s="458">
        <v>7.0930158120478842E-2</v>
      </c>
      <c r="AG1838" s="458">
        <v>6.7654438106175024E-2</v>
      </c>
      <c r="AH1838" s="458">
        <v>6.2187576325002034E-2</v>
      </c>
      <c r="AI1838" s="458">
        <v>5.0933033267938035E-2</v>
      </c>
      <c r="AJ1838" s="458">
        <v>5.8454775908790071E-2</v>
      </c>
    </row>
    <row r="1839" spans="1:36" x14ac:dyDescent="0.2">
      <c r="A1839" s="456" t="s">
        <v>921</v>
      </c>
      <c r="B1839" s="457" t="s">
        <v>922</v>
      </c>
      <c r="C1839" s="488" t="s">
        <v>988</v>
      </c>
      <c r="D1839" s="488" t="s">
        <v>986</v>
      </c>
      <c r="E1839" s="458">
        <v>0.41399999999999998</v>
      </c>
      <c r="F1839" s="458">
        <v>0.41399999999999998</v>
      </c>
      <c r="G1839" s="458">
        <v>0.41399999999999998</v>
      </c>
      <c r="H1839" s="458">
        <v>0.39635970853652847</v>
      </c>
      <c r="I1839" s="458">
        <v>0.37871941707305695</v>
      </c>
      <c r="J1839" s="458">
        <v>0.36107912560958544</v>
      </c>
      <c r="K1839" s="458">
        <v>0.34343883414611392</v>
      </c>
      <c r="L1839" s="458">
        <v>0.32579854268264241</v>
      </c>
      <c r="M1839" s="458">
        <v>0.3081582512191709</v>
      </c>
      <c r="N1839" s="458">
        <v>0.29051795975569938</v>
      </c>
      <c r="O1839" s="458">
        <v>0.29051795975569938</v>
      </c>
      <c r="P1839" s="458">
        <v>0.25523737682875636</v>
      </c>
      <c r="Q1839" s="458">
        <v>0.23759708536528484</v>
      </c>
      <c r="R1839" s="458">
        <v>0.21995679390181333</v>
      </c>
      <c r="S1839" s="458">
        <v>0.20231650243834182</v>
      </c>
      <c r="T1839" s="458">
        <v>0.1846762109748703</v>
      </c>
      <c r="U1839" s="458">
        <v>0.16703591951139879</v>
      </c>
      <c r="V1839" s="458">
        <v>0.14939562804792728</v>
      </c>
      <c r="W1839" s="458">
        <v>0.13175533658445576</v>
      </c>
      <c r="X1839" s="458">
        <v>0.11411504512098426</v>
      </c>
      <c r="Y1839" s="458">
        <v>9.6474753657512763E-2</v>
      </c>
      <c r="Z1839" s="458">
        <v>7.8834462194041388E-2</v>
      </c>
      <c r="AA1839" s="458">
        <v>8.7359680957418639E-2</v>
      </c>
      <c r="AB1839" s="458">
        <v>9.7068452994587912E-2</v>
      </c>
      <c r="AC1839" s="458">
        <v>9.4822598576361494E-2</v>
      </c>
      <c r="AD1839" s="458">
        <v>8.2733300628254028E-2</v>
      </c>
      <c r="AE1839" s="458">
        <v>6.6108015046060203E-2</v>
      </c>
      <c r="AF1839" s="458">
        <v>7.0930158120478842E-2</v>
      </c>
      <c r="AG1839" s="458">
        <v>6.7654438106175024E-2</v>
      </c>
      <c r="AH1839" s="458">
        <v>6.2187576325002034E-2</v>
      </c>
      <c r="AI1839" s="458">
        <v>5.0933033267938035E-2</v>
      </c>
      <c r="AJ1839" s="458">
        <v>5.8454775908790071E-2</v>
      </c>
    </row>
    <row r="1840" spans="1:36" x14ac:dyDescent="0.2">
      <c r="A1840" s="456" t="s">
        <v>923</v>
      </c>
      <c r="B1840" s="457" t="s">
        <v>924</v>
      </c>
      <c r="C1840" s="488" t="s">
        <v>988</v>
      </c>
      <c r="D1840" s="488" t="s">
        <v>986</v>
      </c>
      <c r="E1840" s="458">
        <v>0.41399999999999998</v>
      </c>
      <c r="F1840" s="458">
        <v>0.41399999999999998</v>
      </c>
      <c r="G1840" s="458">
        <v>0.41399999999999998</v>
      </c>
      <c r="H1840" s="458">
        <v>0.39635970853652847</v>
      </c>
      <c r="I1840" s="458">
        <v>0.37871941707305695</v>
      </c>
      <c r="J1840" s="458">
        <v>0.36107912560958544</v>
      </c>
      <c r="K1840" s="458">
        <v>0.34343883414611392</v>
      </c>
      <c r="L1840" s="458">
        <v>0.32579854268264241</v>
      </c>
      <c r="M1840" s="458">
        <v>0.3081582512191709</v>
      </c>
      <c r="N1840" s="458">
        <v>0.29051795975569938</v>
      </c>
      <c r="O1840" s="458">
        <v>0.29051795975569938</v>
      </c>
      <c r="P1840" s="458">
        <v>0.25523737682875636</v>
      </c>
      <c r="Q1840" s="458">
        <v>0.23759708536528484</v>
      </c>
      <c r="R1840" s="458">
        <v>0.21995679390181333</v>
      </c>
      <c r="S1840" s="458">
        <v>0.20231650243834182</v>
      </c>
      <c r="T1840" s="458">
        <v>0.1846762109748703</v>
      </c>
      <c r="U1840" s="458">
        <v>0.16703591951139879</v>
      </c>
      <c r="V1840" s="458">
        <v>0.14939562804792728</v>
      </c>
      <c r="W1840" s="458">
        <v>0.13175533658445576</v>
      </c>
      <c r="X1840" s="458">
        <v>0.11411504512098426</v>
      </c>
      <c r="Y1840" s="458">
        <v>9.6474753657512763E-2</v>
      </c>
      <c r="Z1840" s="458">
        <v>7.8834462194041388E-2</v>
      </c>
      <c r="AA1840" s="458">
        <v>8.7359680957418639E-2</v>
      </c>
      <c r="AB1840" s="458">
        <v>9.7068452994587912E-2</v>
      </c>
      <c r="AC1840" s="458">
        <v>9.4822598576361494E-2</v>
      </c>
      <c r="AD1840" s="458">
        <v>8.2733300628254028E-2</v>
      </c>
      <c r="AE1840" s="458">
        <v>6.6108015046060203E-2</v>
      </c>
      <c r="AF1840" s="458">
        <v>7.0930158120478842E-2</v>
      </c>
      <c r="AG1840" s="458">
        <v>6.7654438106175024E-2</v>
      </c>
      <c r="AH1840" s="458">
        <v>6.2187576325002034E-2</v>
      </c>
      <c r="AI1840" s="458">
        <v>5.0933033267938035E-2</v>
      </c>
      <c r="AJ1840" s="458">
        <v>5.8454775908790071E-2</v>
      </c>
    </row>
    <row r="1841" spans="1:36" x14ac:dyDescent="0.2">
      <c r="A1841" s="456" t="s">
        <v>925</v>
      </c>
      <c r="B1841" s="457" t="s">
        <v>926</v>
      </c>
      <c r="C1841" s="488" t="s">
        <v>988</v>
      </c>
      <c r="D1841" s="488" t="s">
        <v>986</v>
      </c>
      <c r="E1841" s="458">
        <v>0.41399999999999998</v>
      </c>
      <c r="F1841" s="458">
        <v>0.41399999999999998</v>
      </c>
      <c r="G1841" s="458">
        <v>0.41399999999999998</v>
      </c>
      <c r="H1841" s="458">
        <v>0.39635970853652847</v>
      </c>
      <c r="I1841" s="458">
        <v>0.37871941707305695</v>
      </c>
      <c r="J1841" s="458">
        <v>0.36107912560958544</v>
      </c>
      <c r="K1841" s="458">
        <v>0.34343883414611392</v>
      </c>
      <c r="L1841" s="458">
        <v>0.32579854268264241</v>
      </c>
      <c r="M1841" s="458">
        <v>0.3081582512191709</v>
      </c>
      <c r="N1841" s="458">
        <v>0.29051795975569938</v>
      </c>
      <c r="O1841" s="458">
        <v>0.29051795975569938</v>
      </c>
      <c r="P1841" s="458">
        <v>0.25523737682875636</v>
      </c>
      <c r="Q1841" s="458">
        <v>0.23759708536528484</v>
      </c>
      <c r="R1841" s="458">
        <v>0.21995679390181333</v>
      </c>
      <c r="S1841" s="458">
        <v>0.20231650243834182</v>
      </c>
      <c r="T1841" s="458">
        <v>0.1846762109748703</v>
      </c>
      <c r="U1841" s="458">
        <v>0.16703591951139879</v>
      </c>
      <c r="V1841" s="458">
        <v>0.14939562804792728</v>
      </c>
      <c r="W1841" s="458">
        <v>0.13175533658445576</v>
      </c>
      <c r="X1841" s="458">
        <v>0.11411504512098426</v>
      </c>
      <c r="Y1841" s="458">
        <v>9.6474753657512763E-2</v>
      </c>
      <c r="Z1841" s="458">
        <v>7.8834462194041388E-2</v>
      </c>
      <c r="AA1841" s="458">
        <v>8.7359680957418639E-2</v>
      </c>
      <c r="AB1841" s="458">
        <v>9.7068452994587912E-2</v>
      </c>
      <c r="AC1841" s="458">
        <v>9.4822598576361494E-2</v>
      </c>
      <c r="AD1841" s="458">
        <v>8.2733300628254028E-2</v>
      </c>
      <c r="AE1841" s="458">
        <v>6.6108015046060203E-2</v>
      </c>
      <c r="AF1841" s="458">
        <v>7.0930158120478842E-2</v>
      </c>
      <c r="AG1841" s="458">
        <v>6.7654438106175024E-2</v>
      </c>
      <c r="AH1841" s="458">
        <v>6.2187576325002034E-2</v>
      </c>
      <c r="AI1841" s="458">
        <v>5.0933033267938035E-2</v>
      </c>
      <c r="AJ1841" s="458">
        <v>5.8454775908790071E-2</v>
      </c>
    </row>
    <row r="1842" spans="1:36" x14ac:dyDescent="0.2">
      <c r="A1842" s="456" t="s">
        <v>927</v>
      </c>
      <c r="B1842" s="457" t="s">
        <v>928</v>
      </c>
      <c r="C1842" s="488" t="s">
        <v>988</v>
      </c>
      <c r="D1842" s="488" t="s">
        <v>986</v>
      </c>
      <c r="E1842" s="458">
        <v>0.41399999999999998</v>
      </c>
      <c r="F1842" s="458">
        <v>0.41399999999999998</v>
      </c>
      <c r="G1842" s="458">
        <v>0.41399999999999998</v>
      </c>
      <c r="H1842" s="458">
        <v>0.39635970853652847</v>
      </c>
      <c r="I1842" s="458">
        <v>0.37871941707305695</v>
      </c>
      <c r="J1842" s="458">
        <v>0.36107912560958544</v>
      </c>
      <c r="K1842" s="458">
        <v>0.34343883414611392</v>
      </c>
      <c r="L1842" s="458">
        <v>0.32579854268264241</v>
      </c>
      <c r="M1842" s="458">
        <v>0.3081582512191709</v>
      </c>
      <c r="N1842" s="458">
        <v>0.29051795975569938</v>
      </c>
      <c r="O1842" s="458">
        <v>0.29051795975569938</v>
      </c>
      <c r="P1842" s="458">
        <v>0.25523737682875636</v>
      </c>
      <c r="Q1842" s="458">
        <v>0.23759708536528484</v>
      </c>
      <c r="R1842" s="458">
        <v>0.21995679390181333</v>
      </c>
      <c r="S1842" s="458">
        <v>0.20231650243834182</v>
      </c>
      <c r="T1842" s="458">
        <v>0.1846762109748703</v>
      </c>
      <c r="U1842" s="458">
        <v>0.16703591951139879</v>
      </c>
      <c r="V1842" s="458">
        <v>0.14939562804792728</v>
      </c>
      <c r="W1842" s="458">
        <v>0.13175533658445576</v>
      </c>
      <c r="X1842" s="458">
        <v>0.11411504512098426</v>
      </c>
      <c r="Y1842" s="458">
        <v>9.6474753657512763E-2</v>
      </c>
      <c r="Z1842" s="458">
        <v>7.8834462194041388E-2</v>
      </c>
      <c r="AA1842" s="458">
        <v>8.7359680957418639E-2</v>
      </c>
      <c r="AB1842" s="458">
        <v>9.7068452994587912E-2</v>
      </c>
      <c r="AC1842" s="458">
        <v>9.4822598576361494E-2</v>
      </c>
      <c r="AD1842" s="458">
        <v>8.2733300628254028E-2</v>
      </c>
      <c r="AE1842" s="458">
        <v>6.6108015046060203E-2</v>
      </c>
      <c r="AF1842" s="458">
        <v>7.0930158120478842E-2</v>
      </c>
      <c r="AG1842" s="458">
        <v>6.7654438106175024E-2</v>
      </c>
      <c r="AH1842" s="458">
        <v>6.2187576325002034E-2</v>
      </c>
      <c r="AI1842" s="458">
        <v>5.0933033267938035E-2</v>
      </c>
      <c r="AJ1842" s="458">
        <v>5.8454775908790071E-2</v>
      </c>
    </row>
    <row r="1843" spans="1:36" x14ac:dyDescent="0.2">
      <c r="A1843" s="456" t="s">
        <v>929</v>
      </c>
      <c r="B1843" s="457" t="s">
        <v>930</v>
      </c>
      <c r="C1843" s="488" t="s">
        <v>988</v>
      </c>
      <c r="D1843" s="488" t="s">
        <v>986</v>
      </c>
      <c r="E1843" s="458">
        <v>0.41399999999999998</v>
      </c>
      <c r="F1843" s="458">
        <v>0.41399999999999998</v>
      </c>
      <c r="G1843" s="458">
        <v>0.41399999999999998</v>
      </c>
      <c r="H1843" s="458">
        <v>0.41927819548872181</v>
      </c>
      <c r="I1843" s="458">
        <v>0.42455639097744363</v>
      </c>
      <c r="J1843" s="458">
        <v>0.42983458646616546</v>
      </c>
      <c r="K1843" s="458">
        <v>0.43511278195488728</v>
      </c>
      <c r="L1843" s="458">
        <v>0.44039097744360911</v>
      </c>
      <c r="M1843" s="458">
        <v>0.44566917293233094</v>
      </c>
      <c r="N1843" s="458">
        <v>0.45094736842105276</v>
      </c>
      <c r="O1843" s="458">
        <v>0.45094736842105276</v>
      </c>
      <c r="P1843" s="458">
        <v>0.46150375939849642</v>
      </c>
      <c r="Q1843" s="458">
        <v>0.46678195488721824</v>
      </c>
      <c r="R1843" s="458">
        <v>0.47206015037594007</v>
      </c>
      <c r="S1843" s="458">
        <v>0.47733834586466189</v>
      </c>
      <c r="T1843" s="458">
        <v>0.48261654135338372</v>
      </c>
      <c r="U1843" s="458">
        <v>0.48789473684210555</v>
      </c>
      <c r="V1843" s="458">
        <v>0.49317293233082737</v>
      </c>
      <c r="W1843" s="458">
        <v>0.4984511278195492</v>
      </c>
      <c r="X1843" s="458">
        <v>0.50372932330827103</v>
      </c>
      <c r="Y1843" s="458">
        <v>0.5090075187969928</v>
      </c>
      <c r="Z1843" s="458">
        <v>0.51428571428571423</v>
      </c>
      <c r="AA1843" s="458">
        <v>0.51428571428571423</v>
      </c>
      <c r="AB1843" s="458">
        <v>0.51428571428571423</v>
      </c>
      <c r="AC1843" s="458">
        <v>0.51428571428571423</v>
      </c>
      <c r="AD1843" s="458">
        <v>0.51428571428571423</v>
      </c>
      <c r="AE1843" s="458">
        <v>0.12121212121212122</v>
      </c>
      <c r="AF1843" s="458">
        <v>8.4033613445378158E-2</v>
      </c>
      <c r="AG1843" s="458">
        <v>0.15300546448087432</v>
      </c>
      <c r="AH1843" s="458">
        <v>0.13215859030837004</v>
      </c>
      <c r="AI1843" s="458">
        <v>7.7253218884120178E-2</v>
      </c>
      <c r="AJ1843" s="458">
        <v>0.13744075829383887</v>
      </c>
    </row>
    <row r="1844" spans="1:36" x14ac:dyDescent="0.2">
      <c r="A1844" s="456" t="s">
        <v>931</v>
      </c>
      <c r="B1844" s="457" t="s">
        <v>932</v>
      </c>
      <c r="C1844" s="488" t="s">
        <v>988</v>
      </c>
      <c r="D1844" s="488" t="s">
        <v>986</v>
      </c>
      <c r="E1844" s="458">
        <v>0.41399999999999998</v>
      </c>
      <c r="F1844" s="458">
        <v>0.41399999999999998</v>
      </c>
      <c r="G1844" s="458">
        <v>0.41399999999999998</v>
      </c>
      <c r="H1844" s="458">
        <v>0.39635970853652847</v>
      </c>
      <c r="I1844" s="458">
        <v>0.37871941707305695</v>
      </c>
      <c r="J1844" s="458">
        <v>0.36107912560958544</v>
      </c>
      <c r="K1844" s="458">
        <v>0.34343883414611392</v>
      </c>
      <c r="L1844" s="458">
        <v>0.32579854268264241</v>
      </c>
      <c r="M1844" s="458">
        <v>0.3081582512191709</v>
      </c>
      <c r="N1844" s="458">
        <v>0.29051795975569938</v>
      </c>
      <c r="O1844" s="458">
        <v>0.29051795975569938</v>
      </c>
      <c r="P1844" s="458">
        <v>0.25523737682875636</v>
      </c>
      <c r="Q1844" s="458">
        <v>0.23759708536528484</v>
      </c>
      <c r="R1844" s="458">
        <v>0.21995679390181333</v>
      </c>
      <c r="S1844" s="458">
        <v>0.20231650243834182</v>
      </c>
      <c r="T1844" s="458">
        <v>0.1846762109748703</v>
      </c>
      <c r="U1844" s="458">
        <v>0.16703591951139879</v>
      </c>
      <c r="V1844" s="458">
        <v>0.14939562804792728</v>
      </c>
      <c r="W1844" s="458">
        <v>0.13175533658445576</v>
      </c>
      <c r="X1844" s="458">
        <v>0.11411504512098426</v>
      </c>
      <c r="Y1844" s="458">
        <v>9.6474753657512763E-2</v>
      </c>
      <c r="Z1844" s="458">
        <v>7.8834462194041388E-2</v>
      </c>
      <c r="AA1844" s="458">
        <v>8.7359680957418639E-2</v>
      </c>
      <c r="AB1844" s="458">
        <v>9.7068452994587912E-2</v>
      </c>
      <c r="AC1844" s="458">
        <v>9.4822598576361494E-2</v>
      </c>
      <c r="AD1844" s="458">
        <v>8.2733300628254028E-2</v>
      </c>
      <c r="AE1844" s="458">
        <v>6.6108015046060203E-2</v>
      </c>
      <c r="AF1844" s="458">
        <v>7.0930158120478842E-2</v>
      </c>
      <c r="AG1844" s="458">
        <v>6.7654438106175024E-2</v>
      </c>
      <c r="AH1844" s="458">
        <v>6.2187576325002034E-2</v>
      </c>
      <c r="AI1844" s="458">
        <v>5.0933033267938035E-2</v>
      </c>
      <c r="AJ1844" s="458">
        <v>5.8454775908790071E-2</v>
      </c>
    </row>
    <row r="1845" spans="1:36" x14ac:dyDescent="0.2">
      <c r="A1845" s="456" t="s">
        <v>933</v>
      </c>
      <c r="B1845" s="457" t="s">
        <v>934</v>
      </c>
      <c r="C1845" s="488" t="s">
        <v>988</v>
      </c>
      <c r="D1845" s="488" t="s">
        <v>986</v>
      </c>
      <c r="E1845" s="458">
        <v>0.41399999999999998</v>
      </c>
      <c r="F1845" s="458">
        <v>0.41399999999999998</v>
      </c>
      <c r="G1845" s="458">
        <v>0.41399999999999998</v>
      </c>
      <c r="H1845" s="458">
        <v>0.39635970853652847</v>
      </c>
      <c r="I1845" s="458">
        <v>0.37871941707305695</v>
      </c>
      <c r="J1845" s="458">
        <v>0.36107912560958544</v>
      </c>
      <c r="K1845" s="458">
        <v>0.34343883414611392</v>
      </c>
      <c r="L1845" s="458">
        <v>0.32579854268264241</v>
      </c>
      <c r="M1845" s="458">
        <v>0.3081582512191709</v>
      </c>
      <c r="N1845" s="458">
        <v>0.29051795975569938</v>
      </c>
      <c r="O1845" s="458">
        <v>0.29051795975569938</v>
      </c>
      <c r="P1845" s="458">
        <v>0.25523737682875636</v>
      </c>
      <c r="Q1845" s="458">
        <v>0.23759708536528484</v>
      </c>
      <c r="R1845" s="458">
        <v>0.21995679390181333</v>
      </c>
      <c r="S1845" s="458">
        <v>0.20231650243834182</v>
      </c>
      <c r="T1845" s="458">
        <v>0.1846762109748703</v>
      </c>
      <c r="U1845" s="458">
        <v>0.16703591951139879</v>
      </c>
      <c r="V1845" s="458">
        <v>0.14939562804792728</v>
      </c>
      <c r="W1845" s="458">
        <v>0.13175533658445576</v>
      </c>
      <c r="X1845" s="458">
        <v>0.11411504512098426</v>
      </c>
      <c r="Y1845" s="458">
        <v>9.6474753657512763E-2</v>
      </c>
      <c r="Z1845" s="458">
        <v>7.8834462194041388E-2</v>
      </c>
      <c r="AA1845" s="458">
        <v>8.7359680957418639E-2</v>
      </c>
      <c r="AB1845" s="458">
        <v>9.7068452994587912E-2</v>
      </c>
      <c r="AC1845" s="458">
        <v>9.4822598576361494E-2</v>
      </c>
      <c r="AD1845" s="458">
        <v>8.2733300628254028E-2</v>
      </c>
      <c r="AE1845" s="458">
        <v>6.6108015046060203E-2</v>
      </c>
      <c r="AF1845" s="458">
        <v>7.0930158120478842E-2</v>
      </c>
      <c r="AG1845" s="458">
        <v>6.7654438106175024E-2</v>
      </c>
      <c r="AH1845" s="458">
        <v>6.2187576325002034E-2</v>
      </c>
      <c r="AI1845" s="458">
        <v>5.0933033267938035E-2</v>
      </c>
      <c r="AJ1845" s="458">
        <v>5.8454775908790071E-2</v>
      </c>
    </row>
    <row r="1846" spans="1:36" x14ac:dyDescent="0.2">
      <c r="A1846" s="456" t="s">
        <v>935</v>
      </c>
      <c r="B1846" s="457" t="s">
        <v>936</v>
      </c>
      <c r="C1846" s="488" t="s">
        <v>988</v>
      </c>
      <c r="D1846" s="488" t="s">
        <v>986</v>
      </c>
      <c r="E1846" s="458">
        <v>0.41399999999999998</v>
      </c>
      <c r="F1846" s="458">
        <v>0.41399999999999998</v>
      </c>
      <c r="G1846" s="458">
        <v>0.41399999999999998</v>
      </c>
      <c r="H1846" s="458">
        <v>0.39635970853652847</v>
      </c>
      <c r="I1846" s="458">
        <v>0.37871941707305695</v>
      </c>
      <c r="J1846" s="458">
        <v>0.36107912560958544</v>
      </c>
      <c r="K1846" s="458">
        <v>0.34343883414611392</v>
      </c>
      <c r="L1846" s="458">
        <v>0.32579854268264241</v>
      </c>
      <c r="M1846" s="458">
        <v>0.3081582512191709</v>
      </c>
      <c r="N1846" s="458">
        <v>0.29051795975569938</v>
      </c>
      <c r="O1846" s="458">
        <v>0.29051795975569938</v>
      </c>
      <c r="P1846" s="458">
        <v>0.25523737682875636</v>
      </c>
      <c r="Q1846" s="458">
        <v>0.23759708536528484</v>
      </c>
      <c r="R1846" s="458">
        <v>0.21995679390181333</v>
      </c>
      <c r="S1846" s="458">
        <v>0.20231650243834182</v>
      </c>
      <c r="T1846" s="458">
        <v>0.1846762109748703</v>
      </c>
      <c r="U1846" s="458">
        <v>0.16703591951139879</v>
      </c>
      <c r="V1846" s="458">
        <v>0.14939562804792728</v>
      </c>
      <c r="W1846" s="458">
        <v>0.13175533658445576</v>
      </c>
      <c r="X1846" s="458">
        <v>0.11411504512098426</v>
      </c>
      <c r="Y1846" s="458">
        <v>9.6474753657512763E-2</v>
      </c>
      <c r="Z1846" s="458">
        <v>7.8834462194041388E-2</v>
      </c>
      <c r="AA1846" s="458">
        <v>8.7359680957418639E-2</v>
      </c>
      <c r="AB1846" s="458">
        <v>9.7068452994587912E-2</v>
      </c>
      <c r="AC1846" s="458">
        <v>9.4822598576361494E-2</v>
      </c>
      <c r="AD1846" s="458">
        <v>8.2733300628254028E-2</v>
      </c>
      <c r="AE1846" s="458">
        <v>6.6108015046060203E-2</v>
      </c>
      <c r="AF1846" s="458">
        <v>7.0930158120478842E-2</v>
      </c>
      <c r="AG1846" s="458">
        <v>6.7654438106175024E-2</v>
      </c>
      <c r="AH1846" s="458">
        <v>6.2187576325002034E-2</v>
      </c>
      <c r="AI1846" s="458">
        <v>5.0933033267938035E-2</v>
      </c>
      <c r="AJ1846" s="458">
        <v>5.8454775908790071E-2</v>
      </c>
    </row>
    <row r="1847" spans="1:36" x14ac:dyDescent="0.2">
      <c r="A1847" s="456" t="s">
        <v>937</v>
      </c>
      <c r="B1847" s="457" t="s">
        <v>938</v>
      </c>
      <c r="C1847" s="488" t="s">
        <v>988</v>
      </c>
      <c r="D1847" s="488" t="s">
        <v>986</v>
      </c>
      <c r="E1847" s="458">
        <v>0.41399999999999998</v>
      </c>
      <c r="F1847" s="458">
        <v>0.41399999999999998</v>
      </c>
      <c r="G1847" s="458">
        <v>0.41399999999999998</v>
      </c>
      <c r="H1847" s="458">
        <v>0.39635970853652847</v>
      </c>
      <c r="I1847" s="458">
        <v>0.37871941707305695</v>
      </c>
      <c r="J1847" s="458">
        <v>0.36107912560958544</v>
      </c>
      <c r="K1847" s="458">
        <v>0.34343883414611392</v>
      </c>
      <c r="L1847" s="458">
        <v>0.32579854268264241</v>
      </c>
      <c r="M1847" s="458">
        <v>0.3081582512191709</v>
      </c>
      <c r="N1847" s="458">
        <v>0.29051795975569938</v>
      </c>
      <c r="O1847" s="458">
        <v>0.29051795975569938</v>
      </c>
      <c r="P1847" s="458">
        <v>0.25523737682875636</v>
      </c>
      <c r="Q1847" s="458">
        <v>0.23759708536528484</v>
      </c>
      <c r="R1847" s="458">
        <v>0.21995679390181333</v>
      </c>
      <c r="S1847" s="458">
        <v>0.20231650243834182</v>
      </c>
      <c r="T1847" s="458">
        <v>0.1846762109748703</v>
      </c>
      <c r="U1847" s="458">
        <v>0.16703591951139879</v>
      </c>
      <c r="V1847" s="458">
        <v>0.14939562804792728</v>
      </c>
      <c r="W1847" s="458">
        <v>0.13175533658445576</v>
      </c>
      <c r="X1847" s="458">
        <v>0.11411504512098426</v>
      </c>
      <c r="Y1847" s="458">
        <v>9.6474753657512763E-2</v>
      </c>
      <c r="Z1847" s="458">
        <v>7.8834462194041388E-2</v>
      </c>
      <c r="AA1847" s="458">
        <v>8.7359680957418639E-2</v>
      </c>
      <c r="AB1847" s="458">
        <v>9.7068452994587912E-2</v>
      </c>
      <c r="AC1847" s="458">
        <v>9.4822598576361494E-2</v>
      </c>
      <c r="AD1847" s="458">
        <v>8.2733300628254028E-2</v>
      </c>
      <c r="AE1847" s="458">
        <v>6.6108015046060203E-2</v>
      </c>
      <c r="AF1847" s="458">
        <v>7.0930158120478842E-2</v>
      </c>
      <c r="AG1847" s="458">
        <v>6.7654438106175024E-2</v>
      </c>
      <c r="AH1847" s="458">
        <v>6.2187576325002034E-2</v>
      </c>
      <c r="AI1847" s="458">
        <v>5.0933033267938035E-2</v>
      </c>
      <c r="AJ1847" s="458">
        <v>5.8454775908790071E-2</v>
      </c>
    </row>
    <row r="1848" spans="1:36" x14ac:dyDescent="0.2">
      <c r="A1848" s="456" t="s">
        <v>939</v>
      </c>
      <c r="B1848" s="457" t="s">
        <v>940</v>
      </c>
      <c r="C1848" s="488" t="s">
        <v>988</v>
      </c>
      <c r="D1848" s="488" t="s">
        <v>986</v>
      </c>
      <c r="E1848" s="458">
        <v>0.41399999999999998</v>
      </c>
      <c r="F1848" s="458">
        <v>0.41399999999999998</v>
      </c>
      <c r="G1848" s="458">
        <v>0.41399999999999998</v>
      </c>
      <c r="H1848" s="458">
        <v>0.39635970853652847</v>
      </c>
      <c r="I1848" s="458">
        <v>0.37871941707305695</v>
      </c>
      <c r="J1848" s="458">
        <v>0.36107912560958544</v>
      </c>
      <c r="K1848" s="458">
        <v>0.34343883414611392</v>
      </c>
      <c r="L1848" s="458">
        <v>0.32579854268264241</v>
      </c>
      <c r="M1848" s="458">
        <v>0.3081582512191709</v>
      </c>
      <c r="N1848" s="458">
        <v>0.29051795975569938</v>
      </c>
      <c r="O1848" s="458">
        <v>0.29051795975569938</v>
      </c>
      <c r="P1848" s="458">
        <v>0.25523737682875636</v>
      </c>
      <c r="Q1848" s="458">
        <v>0.23759708536528484</v>
      </c>
      <c r="R1848" s="458">
        <v>0.21995679390181333</v>
      </c>
      <c r="S1848" s="458">
        <v>0.20231650243834182</v>
      </c>
      <c r="T1848" s="458">
        <v>0.1846762109748703</v>
      </c>
      <c r="U1848" s="458">
        <v>0.16703591951139879</v>
      </c>
      <c r="V1848" s="458">
        <v>0.14939562804792728</v>
      </c>
      <c r="W1848" s="458">
        <v>0.13175533658445576</v>
      </c>
      <c r="X1848" s="458">
        <v>0.11411504512098426</v>
      </c>
      <c r="Y1848" s="458">
        <v>9.6474753657512763E-2</v>
      </c>
      <c r="Z1848" s="458">
        <v>7.8834462194041388E-2</v>
      </c>
      <c r="AA1848" s="458">
        <v>8.7359680957418639E-2</v>
      </c>
      <c r="AB1848" s="458">
        <v>9.7068452994587912E-2</v>
      </c>
      <c r="AC1848" s="458">
        <v>9.4822598576361494E-2</v>
      </c>
      <c r="AD1848" s="458">
        <v>8.2733300628254028E-2</v>
      </c>
      <c r="AE1848" s="458">
        <v>6.6108015046060203E-2</v>
      </c>
      <c r="AF1848" s="458">
        <v>7.0930158120478842E-2</v>
      </c>
      <c r="AG1848" s="458">
        <v>6.7654438106175024E-2</v>
      </c>
      <c r="AH1848" s="458">
        <v>6.2187576325002034E-2</v>
      </c>
      <c r="AI1848" s="458">
        <v>5.0933033267938035E-2</v>
      </c>
      <c r="AJ1848" s="458">
        <v>5.8454775908790071E-2</v>
      </c>
    </row>
    <row r="1849" spans="1:36" x14ac:dyDescent="0.2">
      <c r="A1849" s="456" t="s">
        <v>941</v>
      </c>
      <c r="B1849" s="457" t="s">
        <v>942</v>
      </c>
      <c r="C1849" s="488" t="s">
        <v>988</v>
      </c>
      <c r="D1849" s="488" t="s">
        <v>986</v>
      </c>
      <c r="E1849" s="458">
        <v>0.41399999999999998</v>
      </c>
      <c r="F1849" s="458">
        <v>0.41399999999999998</v>
      </c>
      <c r="G1849" s="458">
        <v>0.41399999999999998</v>
      </c>
      <c r="H1849" s="458">
        <v>0.39635970853652847</v>
      </c>
      <c r="I1849" s="458">
        <v>0.37871941707305695</v>
      </c>
      <c r="J1849" s="458">
        <v>0.36107912560958544</v>
      </c>
      <c r="K1849" s="458">
        <v>0.34343883414611392</v>
      </c>
      <c r="L1849" s="458">
        <v>0.32579854268264241</v>
      </c>
      <c r="M1849" s="458">
        <v>0.3081582512191709</v>
      </c>
      <c r="N1849" s="458">
        <v>0.29051795975569938</v>
      </c>
      <c r="O1849" s="458">
        <v>0.29051795975569938</v>
      </c>
      <c r="P1849" s="458">
        <v>0.25523737682875636</v>
      </c>
      <c r="Q1849" s="458">
        <v>0.23759708536528484</v>
      </c>
      <c r="R1849" s="458">
        <v>0.21995679390181333</v>
      </c>
      <c r="S1849" s="458">
        <v>0.20231650243834182</v>
      </c>
      <c r="T1849" s="458">
        <v>0.1846762109748703</v>
      </c>
      <c r="U1849" s="458">
        <v>0.16703591951139879</v>
      </c>
      <c r="V1849" s="458">
        <v>0.14939562804792728</v>
      </c>
      <c r="W1849" s="458">
        <v>0.13175533658445576</v>
      </c>
      <c r="X1849" s="458">
        <v>0.11411504512098426</v>
      </c>
      <c r="Y1849" s="458">
        <v>9.6474753657512763E-2</v>
      </c>
      <c r="Z1849" s="458">
        <v>7.8834462194041388E-2</v>
      </c>
      <c r="AA1849" s="458">
        <v>8.7359680957418639E-2</v>
      </c>
      <c r="AB1849" s="458">
        <v>9.7068452994587912E-2</v>
      </c>
      <c r="AC1849" s="458">
        <v>9.4822598576361494E-2</v>
      </c>
      <c r="AD1849" s="458">
        <v>8.2733300628254028E-2</v>
      </c>
      <c r="AE1849" s="458">
        <v>6.6108015046060203E-2</v>
      </c>
      <c r="AF1849" s="458">
        <v>7.0930158120478842E-2</v>
      </c>
      <c r="AG1849" s="458">
        <v>6.7654438106175024E-2</v>
      </c>
      <c r="AH1849" s="458">
        <v>6.2187576325002034E-2</v>
      </c>
      <c r="AI1849" s="458">
        <v>5.0933033267938035E-2</v>
      </c>
      <c r="AJ1849" s="458">
        <v>5.8454775908790071E-2</v>
      </c>
    </row>
    <row r="1850" spans="1:36" x14ac:dyDescent="0.2">
      <c r="A1850" s="456" t="s">
        <v>943</v>
      </c>
      <c r="B1850" s="457" t="s">
        <v>944</v>
      </c>
      <c r="C1850" s="488" t="s">
        <v>988</v>
      </c>
      <c r="D1850" s="488" t="s">
        <v>986</v>
      </c>
      <c r="E1850" s="458">
        <v>0.41399999999999998</v>
      </c>
      <c r="F1850" s="458">
        <v>0.41399999999999998</v>
      </c>
      <c r="G1850" s="458">
        <v>0.41399999999999998</v>
      </c>
      <c r="H1850" s="458">
        <v>0.39635970853652847</v>
      </c>
      <c r="I1850" s="458">
        <v>0.37871941707305695</v>
      </c>
      <c r="J1850" s="458">
        <v>0.36107912560958544</v>
      </c>
      <c r="K1850" s="458">
        <v>0.34343883414611392</v>
      </c>
      <c r="L1850" s="458">
        <v>0.32579854268264241</v>
      </c>
      <c r="M1850" s="458">
        <v>0.3081582512191709</v>
      </c>
      <c r="N1850" s="458">
        <v>0.29051795975569938</v>
      </c>
      <c r="O1850" s="458">
        <v>0.29051795975569938</v>
      </c>
      <c r="P1850" s="458">
        <v>0.25523737682875636</v>
      </c>
      <c r="Q1850" s="458">
        <v>0.23759708536528484</v>
      </c>
      <c r="R1850" s="458">
        <v>0.21995679390181333</v>
      </c>
      <c r="S1850" s="458">
        <v>0.20231650243834182</v>
      </c>
      <c r="T1850" s="458">
        <v>0.1846762109748703</v>
      </c>
      <c r="U1850" s="458">
        <v>0.16703591951139879</v>
      </c>
      <c r="V1850" s="458">
        <v>0.14939562804792728</v>
      </c>
      <c r="W1850" s="458">
        <v>0.13175533658445576</v>
      </c>
      <c r="X1850" s="458">
        <v>0.11411504512098426</v>
      </c>
      <c r="Y1850" s="458">
        <v>9.6474753657512763E-2</v>
      </c>
      <c r="Z1850" s="458">
        <v>7.8834462194041388E-2</v>
      </c>
      <c r="AA1850" s="458">
        <v>8.7359680957418639E-2</v>
      </c>
      <c r="AB1850" s="458">
        <v>9.7068452994587912E-2</v>
      </c>
      <c r="AC1850" s="458">
        <v>9.4822598576361494E-2</v>
      </c>
      <c r="AD1850" s="458">
        <v>8.2733300628254028E-2</v>
      </c>
      <c r="AE1850" s="458">
        <v>6.6108015046060203E-2</v>
      </c>
      <c r="AF1850" s="458">
        <v>7.0930158120478842E-2</v>
      </c>
      <c r="AG1850" s="458">
        <v>6.7654438106175024E-2</v>
      </c>
      <c r="AH1850" s="458">
        <v>6.2187576325002034E-2</v>
      </c>
      <c r="AI1850" s="458">
        <v>5.0933033267938035E-2</v>
      </c>
      <c r="AJ1850" s="458">
        <v>5.8454775908790071E-2</v>
      </c>
    </row>
    <row r="1851" spans="1:36" x14ac:dyDescent="0.2">
      <c r="A1851" s="456" t="s">
        <v>945</v>
      </c>
      <c r="B1851" s="457" t="s">
        <v>946</v>
      </c>
      <c r="C1851" s="488" t="s">
        <v>988</v>
      </c>
      <c r="D1851" s="488" t="s">
        <v>986</v>
      </c>
      <c r="E1851" s="458">
        <v>0.41399999999999998</v>
      </c>
      <c r="F1851" s="458">
        <v>0.41399999999999998</v>
      </c>
      <c r="G1851" s="458">
        <v>0.41399999999999998</v>
      </c>
      <c r="H1851" s="458">
        <v>0.39635970853652847</v>
      </c>
      <c r="I1851" s="458">
        <v>0.37871941707305695</v>
      </c>
      <c r="J1851" s="458">
        <v>0.36107912560958544</v>
      </c>
      <c r="K1851" s="458">
        <v>0.34343883414611392</v>
      </c>
      <c r="L1851" s="458">
        <v>0.32579854268264241</v>
      </c>
      <c r="M1851" s="458">
        <v>0.3081582512191709</v>
      </c>
      <c r="N1851" s="458">
        <v>0.29051795975569938</v>
      </c>
      <c r="O1851" s="458">
        <v>0.29051795975569938</v>
      </c>
      <c r="P1851" s="458">
        <v>0.25523737682875636</v>
      </c>
      <c r="Q1851" s="458">
        <v>0.23759708536528484</v>
      </c>
      <c r="R1851" s="458">
        <v>0.21995679390181333</v>
      </c>
      <c r="S1851" s="458">
        <v>0.20231650243834182</v>
      </c>
      <c r="T1851" s="458">
        <v>0.1846762109748703</v>
      </c>
      <c r="U1851" s="458">
        <v>0.16703591951139879</v>
      </c>
      <c r="V1851" s="458">
        <v>0.14939562804792728</v>
      </c>
      <c r="W1851" s="458">
        <v>0.13175533658445576</v>
      </c>
      <c r="X1851" s="458">
        <v>0.11411504512098426</v>
      </c>
      <c r="Y1851" s="458">
        <v>9.6474753657512763E-2</v>
      </c>
      <c r="Z1851" s="458">
        <v>7.8834462194041388E-2</v>
      </c>
      <c r="AA1851" s="458">
        <v>8.7359680957418639E-2</v>
      </c>
      <c r="AB1851" s="458">
        <v>9.7068452994587912E-2</v>
      </c>
      <c r="AC1851" s="458">
        <v>9.4822598576361494E-2</v>
      </c>
      <c r="AD1851" s="458">
        <v>8.2733300628254028E-2</v>
      </c>
      <c r="AE1851" s="458">
        <v>6.6108015046060203E-2</v>
      </c>
      <c r="AF1851" s="458">
        <v>7.0930158120478842E-2</v>
      </c>
      <c r="AG1851" s="458">
        <v>6.7654438106175024E-2</v>
      </c>
      <c r="AH1851" s="458">
        <v>6.2187576325002034E-2</v>
      </c>
      <c r="AI1851" s="458">
        <v>5.0933033267938035E-2</v>
      </c>
      <c r="AJ1851" s="458">
        <v>5.8454775908790071E-2</v>
      </c>
    </row>
    <row r="1852" spans="1:36" x14ac:dyDescent="0.2">
      <c r="A1852" s="456" t="s">
        <v>947</v>
      </c>
      <c r="B1852" s="457" t="s">
        <v>948</v>
      </c>
      <c r="C1852" s="488" t="s">
        <v>988</v>
      </c>
      <c r="D1852" s="488" t="s">
        <v>986</v>
      </c>
      <c r="E1852" s="458">
        <v>0.41399999999999998</v>
      </c>
      <c r="F1852" s="458">
        <v>0.41399999999999998</v>
      </c>
      <c r="G1852" s="458">
        <v>0.41399999999999998</v>
      </c>
      <c r="H1852" s="458">
        <v>0.39635970853652847</v>
      </c>
      <c r="I1852" s="458">
        <v>0.37871941707305695</v>
      </c>
      <c r="J1852" s="458">
        <v>0.36107912560958544</v>
      </c>
      <c r="K1852" s="458">
        <v>0.34343883414611392</v>
      </c>
      <c r="L1852" s="458">
        <v>0.32579854268264241</v>
      </c>
      <c r="M1852" s="458">
        <v>0.3081582512191709</v>
      </c>
      <c r="N1852" s="458">
        <v>0.29051795975569938</v>
      </c>
      <c r="O1852" s="458">
        <v>0.29051795975569938</v>
      </c>
      <c r="P1852" s="458">
        <v>0.25523737682875636</v>
      </c>
      <c r="Q1852" s="458">
        <v>0.23759708536528484</v>
      </c>
      <c r="R1852" s="458">
        <v>0.21995679390181333</v>
      </c>
      <c r="S1852" s="458">
        <v>0.20231650243834182</v>
      </c>
      <c r="T1852" s="458">
        <v>0.1846762109748703</v>
      </c>
      <c r="U1852" s="458">
        <v>0.16703591951139879</v>
      </c>
      <c r="V1852" s="458">
        <v>0.14939562804792728</v>
      </c>
      <c r="W1852" s="458">
        <v>0.13175533658445576</v>
      </c>
      <c r="X1852" s="458">
        <v>0.11411504512098426</v>
      </c>
      <c r="Y1852" s="458">
        <v>9.6474753657512763E-2</v>
      </c>
      <c r="Z1852" s="458">
        <v>7.8834462194041388E-2</v>
      </c>
      <c r="AA1852" s="458">
        <v>8.7359680957418639E-2</v>
      </c>
      <c r="AB1852" s="458">
        <v>9.7068452994587912E-2</v>
      </c>
      <c r="AC1852" s="458">
        <v>9.4822598576361494E-2</v>
      </c>
      <c r="AD1852" s="458">
        <v>8.2733300628254028E-2</v>
      </c>
      <c r="AE1852" s="458">
        <v>6.6108015046060203E-2</v>
      </c>
      <c r="AF1852" s="458">
        <v>7.0930158120478842E-2</v>
      </c>
      <c r="AG1852" s="458">
        <v>6.7654438106175024E-2</v>
      </c>
      <c r="AH1852" s="458">
        <v>6.2187576325002034E-2</v>
      </c>
      <c r="AI1852" s="458">
        <v>5.0933033267938035E-2</v>
      </c>
      <c r="AJ1852" s="458">
        <v>5.8454775908790071E-2</v>
      </c>
    </row>
    <row r="1853" spans="1:36" x14ac:dyDescent="0.2">
      <c r="A1853" s="456" t="s">
        <v>772</v>
      </c>
      <c r="B1853" s="457" t="s">
        <v>773</v>
      </c>
      <c r="C1853" s="488" t="s">
        <v>988</v>
      </c>
      <c r="D1853" s="488" t="s">
        <v>986</v>
      </c>
      <c r="E1853" s="458">
        <v>0.41399999999999998</v>
      </c>
      <c r="F1853" s="458">
        <v>0.41399999999999998</v>
      </c>
      <c r="G1853" s="458">
        <v>0.41399999999999998</v>
      </c>
      <c r="H1853" s="458">
        <v>0.39745264525416618</v>
      </c>
      <c r="I1853" s="458">
        <v>0.38090529050833238</v>
      </c>
      <c r="J1853" s="458">
        <v>0.36435793576249859</v>
      </c>
      <c r="K1853" s="458">
        <v>0.34781058101666479</v>
      </c>
      <c r="L1853" s="458">
        <v>0.33126322627083099</v>
      </c>
      <c r="M1853" s="458">
        <v>0.31471587152499719</v>
      </c>
      <c r="N1853" s="458">
        <v>0.2981685167791634</v>
      </c>
      <c r="O1853" s="458">
        <v>0.2981685167791634</v>
      </c>
      <c r="P1853" s="458">
        <v>0.2650738072874958</v>
      </c>
      <c r="Q1853" s="458">
        <v>0.24852645254166203</v>
      </c>
      <c r="R1853" s="458">
        <v>0.23197909779582826</v>
      </c>
      <c r="S1853" s="458">
        <v>0.21543174304999449</v>
      </c>
      <c r="T1853" s="458">
        <v>0.19888438830416072</v>
      </c>
      <c r="U1853" s="458">
        <v>0.18233703355832695</v>
      </c>
      <c r="V1853" s="458">
        <v>0.16578967881249318</v>
      </c>
      <c r="W1853" s="458">
        <v>0.14924232406665941</v>
      </c>
      <c r="X1853" s="458">
        <v>0.13269496932082564</v>
      </c>
      <c r="Y1853" s="458">
        <v>0.11614761457499187</v>
      </c>
      <c r="Z1853" s="458">
        <v>9.9600259829158252E-2</v>
      </c>
      <c r="AA1853" s="458">
        <v>7.3582636718890107E-2</v>
      </c>
      <c r="AB1853" s="458">
        <v>0.10888331933395937</v>
      </c>
      <c r="AC1853" s="458">
        <v>0.11587441367148985</v>
      </c>
      <c r="AD1853" s="458">
        <v>0.11960809814887069</v>
      </c>
      <c r="AE1853" s="458">
        <v>8.0051696790490914E-2</v>
      </c>
      <c r="AF1853" s="458">
        <v>0.11756276867484892</v>
      </c>
      <c r="AG1853" s="458">
        <v>7.3869527075524369E-2</v>
      </c>
      <c r="AH1853" s="458">
        <v>6.8590470068844195E-2</v>
      </c>
      <c r="AI1853" s="458">
        <v>9.1134705454274045E-2</v>
      </c>
      <c r="AJ1853" s="458">
        <v>9.9958640397052184E-2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F9814-10D8-41EA-A442-726170EC522D}">
  <sheetPr>
    <tabColor theme="4"/>
  </sheetPr>
  <dimension ref="A1:AJ1659"/>
  <sheetViews>
    <sheetView zoomScale="90" zoomScaleNormal="90" workbookViewId="0">
      <pane xSplit="4" ySplit="6" topLeftCell="E7" activePane="bottomRight" state="frozen"/>
      <selection activeCell="C493" sqref="C493"/>
      <selection pane="topRight" activeCell="C493" sqref="C493"/>
      <selection pane="bottomLeft" activeCell="C493" sqref="C493"/>
      <selection pane="bottomRight" activeCell="C493" sqref="C493"/>
    </sheetView>
  </sheetViews>
  <sheetFormatPr defaultColWidth="9.140625" defaultRowHeight="12.75" x14ac:dyDescent="0.2"/>
  <cols>
    <col min="1" max="1" width="39.140625" style="47" customWidth="1"/>
    <col min="2" max="2" width="6.85546875" style="47" bestFit="1" customWidth="1"/>
    <col min="3" max="3" width="37.140625" style="47" bestFit="1" customWidth="1"/>
    <col min="4" max="4" width="20.28515625" style="47" bestFit="1" customWidth="1"/>
    <col min="5" max="16384" width="9.140625" style="47"/>
  </cols>
  <sheetData>
    <row r="1" spans="1:36" s="154" customFormat="1" ht="15.75" x14ac:dyDescent="0.25">
      <c r="A1" s="154" t="s">
        <v>729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6" s="2" customFormat="1" x14ac:dyDescent="0.2">
      <c r="A2" s="495"/>
      <c r="B2" s="122"/>
      <c r="C2" s="122"/>
      <c r="D2" s="122"/>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449"/>
      <c r="AE2" s="123"/>
    </row>
    <row r="3" spans="1:36" s="2" customFormat="1" x14ac:dyDescent="0.2">
      <c r="A3" s="122" t="s">
        <v>755</v>
      </c>
      <c r="B3" s="122"/>
      <c r="C3" s="122"/>
      <c r="D3" s="122"/>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449"/>
      <c r="AE3" s="123"/>
    </row>
    <row r="4" spans="1:36" s="2" customFormat="1" x14ac:dyDescent="0.2">
      <c r="A4" s="1" t="s">
        <v>0</v>
      </c>
      <c r="B4" s="1"/>
      <c r="C4" s="1"/>
      <c r="D4" s="1"/>
      <c r="AD4" s="449"/>
    </row>
    <row r="5" spans="1:36" s="2" customFormat="1" x14ac:dyDescent="0.2"/>
    <row r="6" spans="1:36" s="451" customFormat="1" x14ac:dyDescent="0.2">
      <c r="A6" s="450" t="s">
        <v>756</v>
      </c>
      <c r="B6" s="57" t="s">
        <v>757</v>
      </c>
      <c r="C6" s="57" t="s">
        <v>959</v>
      </c>
      <c r="D6" s="57" t="s">
        <v>960</v>
      </c>
      <c r="E6" s="57">
        <v>1990</v>
      </c>
      <c r="F6" s="57">
        <v>1991</v>
      </c>
      <c r="G6" s="57">
        <v>1992</v>
      </c>
      <c r="H6" s="57">
        <v>1993</v>
      </c>
      <c r="I6" s="57">
        <v>1994</v>
      </c>
      <c r="J6" s="57">
        <v>1995</v>
      </c>
      <c r="K6" s="57">
        <v>1996</v>
      </c>
      <c r="L6" s="57">
        <v>1997</v>
      </c>
      <c r="M6" s="57">
        <v>1998</v>
      </c>
      <c r="N6" s="57">
        <v>1999</v>
      </c>
      <c r="O6" s="57">
        <v>2000</v>
      </c>
      <c r="P6" s="57">
        <v>2001</v>
      </c>
      <c r="Q6" s="57">
        <v>2002</v>
      </c>
      <c r="R6" s="57">
        <v>2003</v>
      </c>
      <c r="S6" s="57">
        <v>2004</v>
      </c>
      <c r="T6" s="57">
        <v>2005</v>
      </c>
      <c r="U6" s="57">
        <v>2006</v>
      </c>
      <c r="V6" s="57">
        <v>2007</v>
      </c>
      <c r="W6" s="57">
        <v>2008</v>
      </c>
      <c r="X6" s="57">
        <v>2009</v>
      </c>
      <c r="Y6" s="57">
        <v>2010</v>
      </c>
      <c r="Z6" s="57">
        <v>2011</v>
      </c>
      <c r="AA6" s="57">
        <v>2012</v>
      </c>
      <c r="AB6" s="57">
        <v>2013</v>
      </c>
      <c r="AC6" s="57">
        <v>2014</v>
      </c>
      <c r="AD6" s="57">
        <v>2015</v>
      </c>
      <c r="AE6" s="57">
        <v>2016</v>
      </c>
      <c r="AF6" s="57">
        <v>2017</v>
      </c>
      <c r="AG6" s="57">
        <v>2018</v>
      </c>
      <c r="AH6" s="57">
        <v>2019</v>
      </c>
      <c r="AI6" s="57">
        <v>2020</v>
      </c>
      <c r="AJ6" s="57">
        <v>2021</v>
      </c>
    </row>
    <row r="7" spans="1:36" s="2" customFormat="1" x14ac:dyDescent="0.2">
      <c r="A7" s="452" t="s">
        <v>961</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row>
    <row r="8" spans="1:36" s="2" customFormat="1" x14ac:dyDescent="0.2">
      <c r="A8" s="454" t="s">
        <v>11</v>
      </c>
      <c r="B8" s="454"/>
      <c r="C8" s="455"/>
      <c r="D8" s="455"/>
      <c r="E8" s="502">
        <v>113578.04600000002</v>
      </c>
      <c r="F8" s="502">
        <v>129370.42400000006</v>
      </c>
      <c r="G8" s="502">
        <v>126052.45700000001</v>
      </c>
      <c r="H8" s="502">
        <v>131598.01291999902</v>
      </c>
      <c r="I8" s="502">
        <v>139369.84772140099</v>
      </c>
      <c r="J8" s="502">
        <v>136930.97441555699</v>
      </c>
      <c r="K8" s="502">
        <v>147005.40862410792</v>
      </c>
      <c r="L8" s="502">
        <v>156918.77597642495</v>
      </c>
      <c r="M8" s="502">
        <v>163478.69642094697</v>
      </c>
      <c r="N8" s="502">
        <v>165022.92245901594</v>
      </c>
      <c r="O8" s="502">
        <v>169930.053695385</v>
      </c>
      <c r="P8" s="502">
        <v>186668.19105988092</v>
      </c>
      <c r="Q8" s="502">
        <v>193100.212427224</v>
      </c>
      <c r="R8" s="502">
        <v>205073.25302405507</v>
      </c>
      <c r="S8" s="502">
        <v>214593.26232386101</v>
      </c>
      <c r="T8" s="502">
        <v>227568.07220037308</v>
      </c>
      <c r="U8" s="502">
        <v>244790.80341813198</v>
      </c>
      <c r="V8" s="502">
        <v>258715.50229354607</v>
      </c>
      <c r="W8" s="502">
        <v>279640.96040633705</v>
      </c>
      <c r="X8" s="502">
        <v>286301.87606926705</v>
      </c>
      <c r="Y8" s="502">
        <v>295159.21710520284</v>
      </c>
      <c r="Z8" s="502">
        <v>301842.04540793702</v>
      </c>
      <c r="AA8" s="502">
        <v>305457.70351625292</v>
      </c>
      <c r="AB8" s="502">
        <v>305625.63946908899</v>
      </c>
      <c r="AC8" s="502">
        <v>304625.62189426995</v>
      </c>
      <c r="AD8" s="502">
        <v>309283.67332107783</v>
      </c>
      <c r="AE8" s="502">
        <v>320015.660809225</v>
      </c>
      <c r="AF8" s="502">
        <v>336424.03381394997</v>
      </c>
      <c r="AG8" s="502">
        <v>278306.49659147608</v>
      </c>
      <c r="AH8" s="502">
        <v>290781.62841398607</v>
      </c>
      <c r="AI8" s="502">
        <v>266771.89814448095</v>
      </c>
      <c r="AJ8" s="502">
        <v>287463.79680874496</v>
      </c>
    </row>
    <row r="9" spans="1:36" s="1" customFormat="1" x14ac:dyDescent="0.2">
      <c r="A9" s="456" t="s">
        <v>759</v>
      </c>
      <c r="B9" s="457" t="s">
        <v>760</v>
      </c>
      <c r="C9" s="458" t="s">
        <v>990</v>
      </c>
      <c r="D9" s="458" t="s">
        <v>990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458">
        <v>0</v>
      </c>
      <c r="AI9" s="458">
        <v>0</v>
      </c>
      <c r="AJ9" s="458">
        <v>0</v>
      </c>
    </row>
    <row r="10" spans="1:36" s="1" customFormat="1" x14ac:dyDescent="0.2">
      <c r="A10" s="456" t="s">
        <v>761</v>
      </c>
      <c r="B10" s="457" t="s">
        <v>762</v>
      </c>
      <c r="C10" s="458" t="s">
        <v>990</v>
      </c>
      <c r="D10" s="458" t="s">
        <v>990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458">
        <v>0</v>
      </c>
      <c r="AI10" s="458">
        <v>0</v>
      </c>
      <c r="AJ10" s="458">
        <v>0</v>
      </c>
    </row>
    <row r="11" spans="1:36" s="1" customFormat="1" x14ac:dyDescent="0.2">
      <c r="A11" s="456" t="s">
        <v>763</v>
      </c>
      <c r="B11" s="457" t="s">
        <v>764</v>
      </c>
      <c r="C11" s="458" t="s">
        <v>990</v>
      </c>
      <c r="D11" s="458" t="s">
        <v>990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458">
        <v>0</v>
      </c>
      <c r="AI11" s="458">
        <v>0</v>
      </c>
      <c r="AJ11" s="458">
        <v>0</v>
      </c>
    </row>
    <row r="12" spans="1:36" s="1" customFormat="1" x14ac:dyDescent="0.2">
      <c r="A12" s="456" t="s">
        <v>765</v>
      </c>
      <c r="B12" s="457" t="s">
        <v>766</v>
      </c>
      <c r="C12" s="458" t="s">
        <v>990</v>
      </c>
      <c r="D12" s="458" t="s">
        <v>990</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c r="Z12" s="458">
        <v>0</v>
      </c>
      <c r="AA12" s="458">
        <v>0</v>
      </c>
      <c r="AB12" s="458">
        <v>0</v>
      </c>
      <c r="AC12" s="458">
        <v>0</v>
      </c>
      <c r="AD12" s="458">
        <v>0</v>
      </c>
      <c r="AE12" s="458">
        <v>0</v>
      </c>
      <c r="AF12" s="458">
        <v>0</v>
      </c>
      <c r="AG12" s="458">
        <v>0</v>
      </c>
      <c r="AH12" s="458">
        <v>0</v>
      </c>
      <c r="AI12" s="458">
        <v>0</v>
      </c>
      <c r="AJ12" s="458">
        <v>0</v>
      </c>
    </row>
    <row r="13" spans="1:36" s="1" customFormat="1" x14ac:dyDescent="0.2">
      <c r="A13" s="456" t="s">
        <v>767</v>
      </c>
      <c r="B13" s="457" t="s">
        <v>768</v>
      </c>
      <c r="C13" s="458" t="s">
        <v>990</v>
      </c>
      <c r="D13" s="458" t="s">
        <v>990</v>
      </c>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c r="AI13" s="458">
        <v>0</v>
      </c>
      <c r="AJ13" s="458">
        <v>0</v>
      </c>
    </row>
    <row r="14" spans="1:36" s="1" customFormat="1" x14ac:dyDescent="0.2">
      <c r="A14" s="456" t="s">
        <v>769</v>
      </c>
      <c r="B14" s="457" t="s">
        <v>770</v>
      </c>
      <c r="C14" s="458" t="s">
        <v>990</v>
      </c>
      <c r="D14" s="458" t="s">
        <v>990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c r="AJ14" s="458">
        <v>0</v>
      </c>
    </row>
    <row r="15" spans="1:36" s="1" customFormat="1" x14ac:dyDescent="0.2">
      <c r="A15" s="456" t="s">
        <v>771</v>
      </c>
      <c r="B15" s="457">
        <v>160</v>
      </c>
      <c r="C15" s="458" t="s">
        <v>990</v>
      </c>
      <c r="D15" s="458" t="s">
        <v>990</v>
      </c>
      <c r="E15" s="458">
        <v>19870.77</v>
      </c>
      <c r="F15" s="458">
        <v>20689.400000000001</v>
      </c>
      <c r="G15" s="458">
        <v>20228.61</v>
      </c>
      <c r="H15" s="458">
        <v>21694.693360000001</v>
      </c>
      <c r="I15" s="458">
        <v>21459.25995</v>
      </c>
      <c r="J15" s="458">
        <v>21947.426090000001</v>
      </c>
      <c r="K15" s="458">
        <v>21688.919460000001</v>
      </c>
      <c r="L15" s="458">
        <v>25859.682980000001</v>
      </c>
      <c r="M15" s="458">
        <v>26338.62989</v>
      </c>
      <c r="N15" s="458">
        <v>25197.900549999998</v>
      </c>
      <c r="O15" s="458">
        <v>25002.901949999999</v>
      </c>
      <c r="P15" s="458">
        <v>27008.638889999998</v>
      </c>
      <c r="Q15" s="458">
        <v>26893.760869999998</v>
      </c>
      <c r="R15" s="458">
        <v>27688.55558</v>
      </c>
      <c r="S15" s="458">
        <v>27624.90005</v>
      </c>
      <c r="T15" s="458">
        <v>27971.71298</v>
      </c>
      <c r="U15" s="458">
        <v>29340.491829999999</v>
      </c>
      <c r="V15" s="458">
        <v>29711.031589999999</v>
      </c>
      <c r="W15" s="458">
        <v>30382.555</v>
      </c>
      <c r="X15" s="458">
        <v>29938.643250000001</v>
      </c>
      <c r="Y15" s="458">
        <v>29880.840990000001</v>
      </c>
      <c r="Z15" s="458">
        <v>29493.891759999999</v>
      </c>
      <c r="AA15" s="458">
        <v>29849.71243</v>
      </c>
      <c r="AB15" s="458">
        <v>29678.854149999999</v>
      </c>
      <c r="AC15" s="458">
        <v>26102.851470000001</v>
      </c>
      <c r="AD15" s="458">
        <v>28890.607380000001</v>
      </c>
      <c r="AE15" s="458">
        <v>27609.385320000001</v>
      </c>
      <c r="AF15" s="458">
        <v>21471.054380000001</v>
      </c>
      <c r="AG15" s="458">
        <v>25886.141960000001</v>
      </c>
      <c r="AH15" s="458">
        <v>24796.945169999999</v>
      </c>
      <c r="AI15" s="458">
        <v>13531.90122</v>
      </c>
      <c r="AJ15" s="458">
        <v>21823.661820000001</v>
      </c>
    </row>
    <row r="16" spans="1:36" s="1" customFormat="1" x14ac:dyDescent="0.2">
      <c r="A16" s="456" t="s">
        <v>772</v>
      </c>
      <c r="B16" s="457" t="s">
        <v>773</v>
      </c>
      <c r="C16" s="458" t="s">
        <v>990</v>
      </c>
      <c r="D16" s="458" t="s">
        <v>990</v>
      </c>
      <c r="E16" s="458">
        <v>17933.18</v>
      </c>
      <c r="F16" s="458">
        <v>31235.74</v>
      </c>
      <c r="G16" s="458">
        <v>28057.07</v>
      </c>
      <c r="H16" s="458">
        <v>29196.503130000001</v>
      </c>
      <c r="I16" s="458">
        <v>32179.7274</v>
      </c>
      <c r="J16" s="458">
        <v>29522.10959</v>
      </c>
      <c r="K16" s="458">
        <v>36308.96946</v>
      </c>
      <c r="L16" s="458">
        <v>37360.0726</v>
      </c>
      <c r="M16" s="458">
        <v>38851.148730000001</v>
      </c>
      <c r="N16" s="458">
        <v>38986.412579999997</v>
      </c>
      <c r="O16" s="458">
        <v>37084.956760000001</v>
      </c>
      <c r="P16" s="458">
        <v>43072.483469999999</v>
      </c>
      <c r="Q16" s="458">
        <v>42771.24624</v>
      </c>
      <c r="R16" s="458">
        <v>45685.692920000001</v>
      </c>
      <c r="S16" s="458">
        <v>45118.909059999998</v>
      </c>
      <c r="T16" s="458">
        <v>47664.791360000003</v>
      </c>
      <c r="U16" s="458">
        <v>50943.02461</v>
      </c>
      <c r="V16" s="458">
        <v>50970.523650000003</v>
      </c>
      <c r="W16" s="458">
        <v>58043.33625</v>
      </c>
      <c r="X16" s="458">
        <v>57436.328139999998</v>
      </c>
      <c r="Y16" s="458">
        <v>61718.474979999999</v>
      </c>
      <c r="Z16" s="458">
        <v>62811.795180000001</v>
      </c>
      <c r="AA16" s="458">
        <v>63873.887450000002</v>
      </c>
      <c r="AB16" s="458">
        <v>64068.397400000002</v>
      </c>
      <c r="AC16" s="458">
        <v>65284.402139999998</v>
      </c>
      <c r="AD16" s="458">
        <v>65217.695160000003</v>
      </c>
      <c r="AE16" s="458">
        <v>71100.715039999995</v>
      </c>
      <c r="AF16" s="458">
        <v>98804.243820000003</v>
      </c>
      <c r="AG16" s="458">
        <v>49736.166870000001</v>
      </c>
      <c r="AH16" s="458">
        <v>64842.843139999997</v>
      </c>
      <c r="AI16" s="458">
        <v>53479.816529999996</v>
      </c>
      <c r="AJ16" s="458">
        <v>86620.008199999997</v>
      </c>
    </row>
    <row r="17" spans="1:36" s="1" customFormat="1" x14ac:dyDescent="0.2">
      <c r="A17" s="456" t="s">
        <v>774</v>
      </c>
      <c r="B17" s="457" t="s">
        <v>775</v>
      </c>
      <c r="C17" s="458" t="s">
        <v>990</v>
      </c>
      <c r="D17" s="458" t="s">
        <v>990</v>
      </c>
      <c r="E17" s="458">
        <v>1168.6079999999999</v>
      </c>
      <c r="F17" s="458">
        <v>1713.432</v>
      </c>
      <c r="G17" s="458">
        <v>1772.652</v>
      </c>
      <c r="H17" s="458">
        <v>1760.651406</v>
      </c>
      <c r="I17" s="458">
        <v>1671.9644920000001</v>
      </c>
      <c r="J17" s="458">
        <v>1665.9777710000001</v>
      </c>
      <c r="K17" s="458">
        <v>1661.061424</v>
      </c>
      <c r="L17" s="458">
        <v>1580.055824</v>
      </c>
      <c r="M17" s="458">
        <v>1583.6818290000001</v>
      </c>
      <c r="N17" s="458">
        <v>1566.820254</v>
      </c>
      <c r="O17" s="458">
        <v>1618.878508</v>
      </c>
      <c r="P17" s="458">
        <v>1683.187604</v>
      </c>
      <c r="Q17" s="458">
        <v>1712.99496</v>
      </c>
      <c r="R17" s="458">
        <v>1760.214401</v>
      </c>
      <c r="S17" s="458">
        <v>1776.7009419999999</v>
      </c>
      <c r="T17" s="458">
        <v>1787.7542599999999</v>
      </c>
      <c r="U17" s="458">
        <v>1785.0281629999999</v>
      </c>
      <c r="V17" s="458">
        <v>1776.084971</v>
      </c>
      <c r="W17" s="458">
        <v>1763.1674250000001</v>
      </c>
      <c r="X17" s="458">
        <v>1710.3531029999999</v>
      </c>
      <c r="Y17" s="458">
        <v>1645.314875</v>
      </c>
      <c r="Z17" s="458">
        <v>1552.825523</v>
      </c>
      <c r="AA17" s="458">
        <v>1450.4153570000001</v>
      </c>
      <c r="AB17" s="458">
        <v>1360.1826860000001</v>
      </c>
      <c r="AC17" s="458">
        <v>1263.909206</v>
      </c>
      <c r="AD17" s="458">
        <v>1167.4172189999999</v>
      </c>
      <c r="AE17" s="458">
        <v>1160.8375289999999</v>
      </c>
      <c r="AF17" s="458">
        <v>1150.112128</v>
      </c>
      <c r="AG17" s="458">
        <v>1138.6384439999999</v>
      </c>
      <c r="AH17" s="458">
        <v>1104.9656749999999</v>
      </c>
      <c r="AI17" s="458">
        <v>1078.02746</v>
      </c>
      <c r="AJ17" s="458">
        <v>1078.02746</v>
      </c>
    </row>
    <row r="18" spans="1:36" s="1" customFormat="1" x14ac:dyDescent="0.2">
      <c r="A18" s="456" t="s">
        <v>776</v>
      </c>
      <c r="B18" s="457" t="s">
        <v>777</v>
      </c>
      <c r="C18" s="458" t="s">
        <v>990</v>
      </c>
      <c r="D18" s="458" t="s">
        <v>990</v>
      </c>
      <c r="E18" s="458">
        <v>223.06200000000001</v>
      </c>
      <c r="F18" s="458">
        <v>261.88400000000001</v>
      </c>
      <c r="G18" s="458">
        <v>257.27800000000002</v>
      </c>
      <c r="H18" s="458">
        <v>223.03142700000001</v>
      </c>
      <c r="I18" s="458">
        <v>233.52596800000001</v>
      </c>
      <c r="J18" s="458">
        <v>222.31255150000001</v>
      </c>
      <c r="K18" s="458">
        <v>217.02095460000001</v>
      </c>
      <c r="L18" s="458">
        <v>232.7723709</v>
      </c>
      <c r="M18" s="458">
        <v>238.65757500000001</v>
      </c>
      <c r="N18" s="458">
        <v>248.48536799999999</v>
      </c>
      <c r="O18" s="458">
        <v>302.34811580000002</v>
      </c>
      <c r="P18" s="458">
        <v>389.71267769999997</v>
      </c>
      <c r="Q18" s="458">
        <v>442.8841468</v>
      </c>
      <c r="R18" s="458">
        <v>542.68857070000001</v>
      </c>
      <c r="S18" s="458">
        <v>630.64105810000001</v>
      </c>
      <c r="T18" s="458">
        <v>714.62841019999996</v>
      </c>
      <c r="U18" s="458">
        <v>789.39835119999998</v>
      </c>
      <c r="V18" s="458">
        <v>873.99743790000002</v>
      </c>
      <c r="W18" s="458">
        <v>929.02819060000002</v>
      </c>
      <c r="X18" s="458">
        <v>919.05357489999994</v>
      </c>
      <c r="Y18" s="458">
        <v>914.9890547</v>
      </c>
      <c r="Z18" s="458">
        <v>906.98789790000001</v>
      </c>
      <c r="AA18" s="458">
        <v>898.33270930000003</v>
      </c>
      <c r="AB18" s="458">
        <v>885.08712279999997</v>
      </c>
      <c r="AC18" s="458">
        <v>858.06880969999997</v>
      </c>
      <c r="AD18" s="458">
        <v>834.33752049999998</v>
      </c>
      <c r="AE18" s="458">
        <v>1050.435874</v>
      </c>
      <c r="AF18" s="458">
        <v>1133.878244</v>
      </c>
      <c r="AG18" s="458">
        <v>920.60888890000001</v>
      </c>
      <c r="AH18" s="458">
        <v>1102.5454549999999</v>
      </c>
      <c r="AI18" s="458">
        <v>1064.1895259999999</v>
      </c>
      <c r="AJ18" s="458">
        <v>1028.655827</v>
      </c>
    </row>
    <row r="19" spans="1:36" s="1" customFormat="1" x14ac:dyDescent="0.2">
      <c r="A19" s="456" t="s">
        <v>151</v>
      </c>
      <c r="B19" s="457" t="s">
        <v>778</v>
      </c>
      <c r="C19" s="458" t="s">
        <v>990</v>
      </c>
      <c r="D19" s="458" t="s">
        <v>990</v>
      </c>
      <c r="E19" s="458">
        <v>8958.0120000000006</v>
      </c>
      <c r="F19" s="458">
        <v>8788.2479999999996</v>
      </c>
      <c r="G19" s="458">
        <v>8529.6540000000005</v>
      </c>
      <c r="H19" s="458">
        <v>8858.1571430000004</v>
      </c>
      <c r="I19" s="458">
        <v>9280.2137309999998</v>
      </c>
      <c r="J19" s="458">
        <v>9112.8271729999997</v>
      </c>
      <c r="K19" s="458">
        <v>9260.4192569999996</v>
      </c>
      <c r="L19" s="458">
        <v>9491.7109330000003</v>
      </c>
      <c r="M19" s="458">
        <v>9766.5730750000002</v>
      </c>
      <c r="N19" s="458">
        <v>9809.3229200000005</v>
      </c>
      <c r="O19" s="458">
        <v>10419.21623</v>
      </c>
      <c r="P19" s="458">
        <v>10977.207899999999</v>
      </c>
      <c r="Q19" s="458">
        <v>10982.69182</v>
      </c>
      <c r="R19" s="458">
        <v>11329.63039</v>
      </c>
      <c r="S19" s="458">
        <v>11840.720530000001</v>
      </c>
      <c r="T19" s="458">
        <v>12449.777480000001</v>
      </c>
      <c r="U19" s="458">
        <v>12928.592710000001</v>
      </c>
      <c r="V19" s="458">
        <v>13294.41755</v>
      </c>
      <c r="W19" s="458">
        <v>13789.11634</v>
      </c>
      <c r="X19" s="458">
        <v>13766.90633</v>
      </c>
      <c r="Y19" s="458">
        <v>13455.97509</v>
      </c>
      <c r="Z19" s="458">
        <v>13156.263499999999</v>
      </c>
      <c r="AA19" s="458">
        <v>12809.85932</v>
      </c>
      <c r="AB19" s="458">
        <v>12328.36722</v>
      </c>
      <c r="AC19" s="458">
        <v>11938.654350000001</v>
      </c>
      <c r="AD19" s="458">
        <v>11649.887220000001</v>
      </c>
      <c r="AE19" s="458">
        <v>12618.94737</v>
      </c>
      <c r="AF19" s="458">
        <v>11305.75387</v>
      </c>
      <c r="AG19" s="458">
        <v>12983.2068</v>
      </c>
      <c r="AH19" s="458">
        <v>12380.01154</v>
      </c>
      <c r="AI19" s="458">
        <v>12430.5576</v>
      </c>
      <c r="AJ19" s="458">
        <v>10375.91099</v>
      </c>
    </row>
    <row r="20" spans="1:36" s="1" customFormat="1" x14ac:dyDescent="0.2">
      <c r="A20" s="456" t="s">
        <v>779</v>
      </c>
      <c r="B20" s="457" t="s">
        <v>780</v>
      </c>
      <c r="C20" s="458" t="s">
        <v>990</v>
      </c>
      <c r="D20" s="458" t="s">
        <v>990</v>
      </c>
      <c r="E20" s="458">
        <v>7545.2860000000001</v>
      </c>
      <c r="F20" s="458">
        <v>7469.616</v>
      </c>
      <c r="G20" s="458">
        <v>7272.2160000000003</v>
      </c>
      <c r="H20" s="458">
        <v>7261.1274430000003</v>
      </c>
      <c r="I20" s="458">
        <v>7481.6046249999999</v>
      </c>
      <c r="J20" s="458">
        <v>7535.6580679999997</v>
      </c>
      <c r="K20" s="458">
        <v>7522.8121879999999</v>
      </c>
      <c r="L20" s="458">
        <v>7572.4753629999996</v>
      </c>
      <c r="M20" s="458">
        <v>7959.814875</v>
      </c>
      <c r="N20" s="458">
        <v>8156.6332240000002</v>
      </c>
      <c r="O20" s="458">
        <v>8207.4102029999995</v>
      </c>
      <c r="P20" s="458">
        <v>8475.7426869999999</v>
      </c>
      <c r="Q20" s="458">
        <v>8758.5299739999991</v>
      </c>
      <c r="R20" s="458">
        <v>9031.2624820000001</v>
      </c>
      <c r="S20" s="458">
        <v>9435.2702320000008</v>
      </c>
      <c r="T20" s="458">
        <v>9900.8796199999997</v>
      </c>
      <c r="U20" s="458">
        <v>10591.39027</v>
      </c>
      <c r="V20" s="458">
        <v>11196.245699999999</v>
      </c>
      <c r="W20" s="458">
        <v>11841.34973</v>
      </c>
      <c r="X20" s="458">
        <v>12300.362209999999</v>
      </c>
      <c r="Y20" s="458">
        <v>12876.49145</v>
      </c>
      <c r="Z20" s="458">
        <v>13560.089040000001</v>
      </c>
      <c r="AA20" s="458">
        <v>13715.982410000001</v>
      </c>
      <c r="AB20" s="458">
        <v>13835.13797</v>
      </c>
      <c r="AC20" s="458">
        <v>13758.38099</v>
      </c>
      <c r="AD20" s="458">
        <v>13808.433650000001</v>
      </c>
      <c r="AE20" s="458">
        <v>14947.101849999999</v>
      </c>
      <c r="AF20" s="458">
        <v>14674.661040000001</v>
      </c>
      <c r="AG20" s="458">
        <v>14938.96542</v>
      </c>
      <c r="AH20" s="458">
        <v>15384.04465</v>
      </c>
      <c r="AI20" s="458">
        <v>15516.012500000001</v>
      </c>
      <c r="AJ20" s="458">
        <v>12133.643980000001</v>
      </c>
    </row>
    <row r="21" spans="1:36" s="1" customFormat="1" x14ac:dyDescent="0.2">
      <c r="A21" s="456" t="s">
        <v>781</v>
      </c>
      <c r="B21" s="457" t="s">
        <v>782</v>
      </c>
      <c r="C21" s="458" t="s">
        <v>990</v>
      </c>
      <c r="D21" s="458" t="s">
        <v>990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8">
        <v>0</v>
      </c>
      <c r="V21" s="458">
        <v>0</v>
      </c>
      <c r="W21" s="458">
        <v>1.8840664899999999</v>
      </c>
      <c r="X21" s="458">
        <v>11.52154887</v>
      </c>
      <c r="Y21" s="458">
        <v>15.65159841</v>
      </c>
      <c r="Z21" s="458">
        <v>15.941131650000001</v>
      </c>
      <c r="AA21" s="458">
        <v>16.230664900000001</v>
      </c>
      <c r="AB21" s="458">
        <v>15.831856549999999</v>
      </c>
      <c r="AC21" s="458">
        <v>16.109325909999999</v>
      </c>
      <c r="AD21" s="458">
        <v>15.67432591</v>
      </c>
      <c r="AE21" s="458">
        <v>16.458663080000001</v>
      </c>
      <c r="AF21" s="458">
        <v>16.199622609999999</v>
      </c>
      <c r="AG21" s="458">
        <v>13.56785972</v>
      </c>
      <c r="AH21" s="458">
        <v>13.95797842</v>
      </c>
      <c r="AI21" s="458">
        <v>12.18692701</v>
      </c>
      <c r="AJ21" s="458">
        <v>13.205677550000001</v>
      </c>
    </row>
    <row r="22" spans="1:36" s="1" customFormat="1" x14ac:dyDescent="0.2">
      <c r="A22" s="456" t="s">
        <v>783</v>
      </c>
      <c r="B22" s="457" t="s">
        <v>784</v>
      </c>
      <c r="C22" s="458" t="s">
        <v>990</v>
      </c>
      <c r="D22" s="458" t="s">
        <v>990</v>
      </c>
      <c r="E22" s="458">
        <v>3636.1080000000002</v>
      </c>
      <c r="F22" s="458">
        <v>3826.27</v>
      </c>
      <c r="G22" s="458">
        <v>4044.0680000000002</v>
      </c>
      <c r="H22" s="458">
        <v>3820.857485</v>
      </c>
      <c r="I22" s="458">
        <v>4202.0532979999998</v>
      </c>
      <c r="J22" s="458">
        <v>4032.0756769999998</v>
      </c>
      <c r="K22" s="458">
        <v>4184.9703380000001</v>
      </c>
      <c r="L22" s="458">
        <v>4385.498278</v>
      </c>
      <c r="M22" s="458">
        <v>4590.8347700000004</v>
      </c>
      <c r="N22" s="458">
        <v>4884.1718270000001</v>
      </c>
      <c r="O22" s="458">
        <v>5375.2806289999999</v>
      </c>
      <c r="P22" s="458">
        <v>5969.9445109999997</v>
      </c>
      <c r="Q22" s="458">
        <v>6321.2094310000002</v>
      </c>
      <c r="R22" s="458">
        <v>7040.5774730000003</v>
      </c>
      <c r="S22" s="458">
        <v>7656.7282100000002</v>
      </c>
      <c r="T22" s="458">
        <v>8598.5470339999993</v>
      </c>
      <c r="U22" s="458">
        <v>9549.8684560000002</v>
      </c>
      <c r="V22" s="458">
        <v>10584.92914</v>
      </c>
      <c r="W22" s="458">
        <v>11628.924370000001</v>
      </c>
      <c r="X22" s="458">
        <v>12210.8892</v>
      </c>
      <c r="Y22" s="458">
        <v>12626.157999999999</v>
      </c>
      <c r="Z22" s="458">
        <v>12914.99552</v>
      </c>
      <c r="AA22" s="458">
        <v>12894.541660000001</v>
      </c>
      <c r="AB22" s="458">
        <v>12726.520350000001</v>
      </c>
      <c r="AC22" s="458">
        <v>12519.768889999999</v>
      </c>
      <c r="AD22" s="458">
        <v>12536.334769999999</v>
      </c>
      <c r="AE22" s="458">
        <v>13351.6163</v>
      </c>
      <c r="AF22" s="458">
        <v>12952.811040000001</v>
      </c>
      <c r="AG22" s="458">
        <v>12877.632390000001</v>
      </c>
      <c r="AH22" s="458">
        <v>13554.077939999999</v>
      </c>
      <c r="AI22" s="458">
        <v>10804.303330000001</v>
      </c>
      <c r="AJ22" s="458">
        <v>10807.41718</v>
      </c>
    </row>
    <row r="23" spans="1:36" s="1" customFormat="1" x14ac:dyDescent="0.2">
      <c r="A23" s="456" t="s">
        <v>785</v>
      </c>
      <c r="B23" s="457" t="s">
        <v>786</v>
      </c>
      <c r="C23" s="458" t="s">
        <v>990</v>
      </c>
      <c r="D23" s="458" t="s">
        <v>990</v>
      </c>
      <c r="E23" s="458">
        <v>47.57</v>
      </c>
      <c r="F23" s="458">
        <v>53.25</v>
      </c>
      <c r="G23" s="458">
        <v>21.3</v>
      </c>
      <c r="H23" s="458">
        <v>27.69418718</v>
      </c>
      <c r="I23" s="458">
        <v>13.494079810000001</v>
      </c>
      <c r="J23" s="458">
        <v>19.889018530000001</v>
      </c>
      <c r="K23" s="458">
        <v>29.838037060000001</v>
      </c>
      <c r="L23" s="458">
        <v>40.500598590000003</v>
      </c>
      <c r="M23" s="458">
        <v>35.532209039999998</v>
      </c>
      <c r="N23" s="458">
        <v>46.90960192</v>
      </c>
      <c r="O23" s="458">
        <v>59.712148249999998</v>
      </c>
      <c r="P23" s="458">
        <v>79.628222379999997</v>
      </c>
      <c r="Q23" s="458">
        <v>86.039909800000004</v>
      </c>
      <c r="R23" s="458">
        <v>113.78895970000001</v>
      </c>
      <c r="S23" s="458">
        <v>137.9899422</v>
      </c>
      <c r="T23" s="458">
        <v>105.2865673</v>
      </c>
      <c r="U23" s="458">
        <v>140.8776115</v>
      </c>
      <c r="V23" s="458">
        <v>138.76403809999999</v>
      </c>
      <c r="W23" s="458">
        <v>180.77632510000001</v>
      </c>
      <c r="X23" s="458">
        <v>133.82313360000001</v>
      </c>
      <c r="Y23" s="458">
        <v>116.75693699999999</v>
      </c>
      <c r="Z23" s="458">
        <v>105.38190609999999</v>
      </c>
      <c r="AA23" s="458">
        <v>118.21644670000001</v>
      </c>
      <c r="AB23" s="458">
        <v>12.820583389999999</v>
      </c>
      <c r="AC23" s="458">
        <v>76.222733599999998</v>
      </c>
      <c r="AD23" s="458">
        <v>123.2571992</v>
      </c>
      <c r="AE23" s="458">
        <v>52.368473430000002</v>
      </c>
      <c r="AF23" s="458">
        <v>155.82494130000001</v>
      </c>
      <c r="AG23" s="458">
        <v>142.46252699999999</v>
      </c>
      <c r="AH23" s="458">
        <v>124.92390690000001</v>
      </c>
      <c r="AI23" s="458">
        <v>111.6065947</v>
      </c>
      <c r="AJ23" s="458">
        <v>120.93620490000001</v>
      </c>
    </row>
    <row r="24" spans="1:36" s="1" customFormat="1" x14ac:dyDescent="0.2">
      <c r="A24" s="456" t="s">
        <v>787</v>
      </c>
      <c r="B24" s="457" t="s">
        <v>788</v>
      </c>
      <c r="C24" s="458" t="s">
        <v>990</v>
      </c>
      <c r="D24" s="458" t="s">
        <v>990</v>
      </c>
      <c r="E24" s="458">
        <v>1788.49</v>
      </c>
      <c r="F24" s="458">
        <v>1848.13</v>
      </c>
      <c r="G24" s="458">
        <v>2073.91</v>
      </c>
      <c r="H24" s="458">
        <v>2156.3792389999999</v>
      </c>
      <c r="I24" s="458">
        <v>2252.4438789999999</v>
      </c>
      <c r="J24" s="458">
        <v>2314.7949119999998</v>
      </c>
      <c r="K24" s="458">
        <v>2583.088311</v>
      </c>
      <c r="L24" s="458">
        <v>3128.4786909999998</v>
      </c>
      <c r="M24" s="458">
        <v>3223.4257130000001</v>
      </c>
      <c r="N24" s="458">
        <v>3117.1104810000002</v>
      </c>
      <c r="O24" s="458">
        <v>3468.1209229999999</v>
      </c>
      <c r="P24" s="458">
        <v>3403.6658200000002</v>
      </c>
      <c r="Q24" s="458">
        <v>3262.9204450000002</v>
      </c>
      <c r="R24" s="458">
        <v>3227.5394799999999</v>
      </c>
      <c r="S24" s="458">
        <v>3205.336468</v>
      </c>
      <c r="T24" s="458">
        <v>3200.093077</v>
      </c>
      <c r="U24" s="458">
        <v>2913.4694039999999</v>
      </c>
      <c r="V24" s="458">
        <v>2731.8716650000001</v>
      </c>
      <c r="W24" s="458">
        <v>2545.2172430000001</v>
      </c>
      <c r="X24" s="458">
        <v>2302.4621299999999</v>
      </c>
      <c r="Y24" s="458">
        <v>2016.366319</v>
      </c>
      <c r="Z24" s="458">
        <v>1730.2039480000001</v>
      </c>
      <c r="AA24" s="458">
        <v>1432.7682600000001</v>
      </c>
      <c r="AB24" s="458">
        <v>1135.3125649999999</v>
      </c>
      <c r="AC24" s="458">
        <v>841.97936489999995</v>
      </c>
      <c r="AD24" s="458">
        <v>551.90392659999998</v>
      </c>
      <c r="AE24" s="458">
        <v>541.69826220000004</v>
      </c>
      <c r="AF24" s="458">
        <v>476.58959540000001</v>
      </c>
      <c r="AG24" s="458">
        <v>518.97381340000004</v>
      </c>
      <c r="AH24" s="458">
        <v>483.52405119999997</v>
      </c>
      <c r="AI24" s="458">
        <v>316.93904020000002</v>
      </c>
      <c r="AJ24" s="458">
        <v>335.56857780000001</v>
      </c>
    </row>
    <row r="25" spans="1:36" s="1" customFormat="1" x14ac:dyDescent="0.2">
      <c r="A25" s="456" t="s">
        <v>789</v>
      </c>
      <c r="B25" s="457" t="s">
        <v>790</v>
      </c>
      <c r="C25" s="458" t="s">
        <v>990</v>
      </c>
      <c r="D25" s="458" t="s">
        <v>990</v>
      </c>
      <c r="E25" s="458">
        <v>1207</v>
      </c>
      <c r="F25" s="458">
        <v>1238.24</v>
      </c>
      <c r="G25" s="458">
        <v>1243.92</v>
      </c>
      <c r="H25" s="458">
        <v>1248.368745</v>
      </c>
      <c r="I25" s="458">
        <v>1260.63114</v>
      </c>
      <c r="J25" s="458">
        <v>1254.4288120000001</v>
      </c>
      <c r="K25" s="458">
        <v>1297.954612</v>
      </c>
      <c r="L25" s="458">
        <v>1371.336057</v>
      </c>
      <c r="M25" s="458">
        <v>1261.393421</v>
      </c>
      <c r="N25" s="458">
        <v>1351.138686</v>
      </c>
      <c r="O25" s="458">
        <v>1322.9084270000001</v>
      </c>
      <c r="P25" s="458">
        <v>1355.8126789999999</v>
      </c>
      <c r="Q25" s="458">
        <v>1414.3254589999999</v>
      </c>
      <c r="R25" s="458">
        <v>1470.7223039999999</v>
      </c>
      <c r="S25" s="458">
        <v>1470.944332</v>
      </c>
      <c r="T25" s="458">
        <v>1487.5284610000001</v>
      </c>
      <c r="U25" s="458">
        <v>1482.060933</v>
      </c>
      <c r="V25" s="458">
        <v>1478.7265190000001</v>
      </c>
      <c r="W25" s="458">
        <v>1496.7425659999999</v>
      </c>
      <c r="X25" s="458">
        <v>1462.0889179999999</v>
      </c>
      <c r="Y25" s="458">
        <v>1453.7662519999999</v>
      </c>
      <c r="Z25" s="458">
        <v>1446.153049</v>
      </c>
      <c r="AA25" s="458">
        <v>1375.868524</v>
      </c>
      <c r="AB25" s="458">
        <v>1344.7367469999999</v>
      </c>
      <c r="AC25" s="458">
        <v>1263.0178189999999</v>
      </c>
      <c r="AD25" s="458">
        <v>1640.8169359999999</v>
      </c>
      <c r="AE25" s="458">
        <v>2198.7277629999999</v>
      </c>
      <c r="AF25" s="458">
        <v>2630.510147</v>
      </c>
      <c r="AG25" s="458">
        <v>1471.4343859999999</v>
      </c>
      <c r="AH25" s="458">
        <v>1049.639977</v>
      </c>
      <c r="AI25" s="458">
        <v>964.69148540000003</v>
      </c>
      <c r="AJ25" s="458">
        <v>1045.333633</v>
      </c>
    </row>
    <row r="26" spans="1:36" s="1" customFormat="1" x14ac:dyDescent="0.2">
      <c r="A26" s="456" t="s">
        <v>791</v>
      </c>
      <c r="B26" s="457" t="s">
        <v>792</v>
      </c>
      <c r="C26" s="458" t="s">
        <v>990</v>
      </c>
      <c r="D26" s="458" t="s">
        <v>990</v>
      </c>
      <c r="E26" s="458">
        <v>0</v>
      </c>
      <c r="F26" s="458">
        <v>0</v>
      </c>
      <c r="G26" s="458">
        <v>0</v>
      </c>
      <c r="H26" s="458">
        <v>0</v>
      </c>
      <c r="I26" s="458">
        <v>0</v>
      </c>
      <c r="J26" s="458">
        <v>0</v>
      </c>
      <c r="K26" s="458">
        <v>0</v>
      </c>
      <c r="L26" s="458">
        <v>0</v>
      </c>
      <c r="M26" s="458">
        <v>0</v>
      </c>
      <c r="N26" s="458">
        <v>0</v>
      </c>
      <c r="O26" s="458">
        <v>0</v>
      </c>
      <c r="P26" s="458">
        <v>0</v>
      </c>
      <c r="Q26" s="458">
        <v>0</v>
      </c>
      <c r="R26" s="458">
        <v>0</v>
      </c>
      <c r="S26" s="458">
        <v>0</v>
      </c>
      <c r="T26" s="458">
        <v>0</v>
      </c>
      <c r="U26" s="458">
        <v>0</v>
      </c>
      <c r="V26" s="458">
        <v>0</v>
      </c>
      <c r="W26" s="458">
        <v>0</v>
      </c>
      <c r="X26" s="458">
        <v>0</v>
      </c>
      <c r="Y26" s="458">
        <v>0</v>
      </c>
      <c r="Z26" s="458">
        <v>0</v>
      </c>
      <c r="AA26" s="458">
        <v>0</v>
      </c>
      <c r="AB26" s="458">
        <v>0</v>
      </c>
      <c r="AC26" s="458">
        <v>0</v>
      </c>
      <c r="AD26" s="458">
        <v>0</v>
      </c>
      <c r="AE26" s="458">
        <v>0</v>
      </c>
      <c r="AF26" s="458">
        <v>0</v>
      </c>
      <c r="AG26" s="458">
        <v>0</v>
      </c>
      <c r="AH26" s="458">
        <v>0</v>
      </c>
      <c r="AI26" s="458">
        <v>0</v>
      </c>
      <c r="AJ26" s="458">
        <v>0</v>
      </c>
    </row>
    <row r="27" spans="1:36" s="1" customFormat="1" x14ac:dyDescent="0.2">
      <c r="A27" s="456" t="s">
        <v>793</v>
      </c>
      <c r="B27" s="457" t="s">
        <v>794</v>
      </c>
      <c r="C27" s="458" t="s">
        <v>990</v>
      </c>
      <c r="D27" s="458" t="s">
        <v>990</v>
      </c>
      <c r="E27" s="458">
        <v>112.23</v>
      </c>
      <c r="F27" s="458">
        <v>98.745000000000005</v>
      </c>
      <c r="G27" s="458">
        <v>77.864999999999995</v>
      </c>
      <c r="H27" s="458">
        <v>76.447924369999996</v>
      </c>
      <c r="I27" s="458">
        <v>68.869165559999999</v>
      </c>
      <c r="J27" s="458">
        <v>61.726106889999997</v>
      </c>
      <c r="K27" s="458">
        <v>79.253908699999997</v>
      </c>
      <c r="L27" s="458">
        <v>93.615371519999997</v>
      </c>
      <c r="M27" s="458">
        <v>97.924979070000006</v>
      </c>
      <c r="N27" s="458">
        <v>108.5644641</v>
      </c>
      <c r="O27" s="458">
        <v>127.0311485</v>
      </c>
      <c r="P27" s="458">
        <v>128.28369219999999</v>
      </c>
      <c r="Q27" s="458">
        <v>129.4638525</v>
      </c>
      <c r="R27" s="458">
        <v>153.2797391</v>
      </c>
      <c r="S27" s="458">
        <v>157.6965213</v>
      </c>
      <c r="T27" s="458">
        <v>171.03901669999999</v>
      </c>
      <c r="U27" s="458">
        <v>253.03175060000001</v>
      </c>
      <c r="V27" s="458">
        <v>291.34826550000002</v>
      </c>
      <c r="W27" s="458">
        <v>346.66823410000001</v>
      </c>
      <c r="X27" s="458">
        <v>320.68311030000001</v>
      </c>
      <c r="Y27" s="458">
        <v>314.98841800000002</v>
      </c>
      <c r="Z27" s="458">
        <v>255.05810650000001</v>
      </c>
      <c r="AA27" s="458">
        <v>106.1755995</v>
      </c>
      <c r="AB27" s="458">
        <v>69.522500519999994</v>
      </c>
      <c r="AC27" s="458">
        <v>59.534465339999997</v>
      </c>
      <c r="AD27" s="458">
        <v>45.598039020000002</v>
      </c>
      <c r="AE27" s="458">
        <v>58.353441830000001</v>
      </c>
      <c r="AF27" s="458">
        <v>65.569901029999997</v>
      </c>
      <c r="AG27" s="458">
        <v>52.236259910000001</v>
      </c>
      <c r="AH27" s="458">
        <v>27.91595684</v>
      </c>
      <c r="AI27" s="458">
        <v>25.65668844</v>
      </c>
      <c r="AJ27" s="458">
        <v>27.801426419999999</v>
      </c>
    </row>
    <row r="28" spans="1:36" s="1" customFormat="1" x14ac:dyDescent="0.2">
      <c r="A28" s="456" t="s">
        <v>795</v>
      </c>
      <c r="B28" s="457" t="s">
        <v>796</v>
      </c>
      <c r="C28" s="458" t="s">
        <v>990</v>
      </c>
      <c r="D28" s="458" t="s">
        <v>990</v>
      </c>
      <c r="E28" s="458">
        <v>2062.335</v>
      </c>
      <c r="F28" s="458">
        <v>2162.3850000000002</v>
      </c>
      <c r="G28" s="458">
        <v>2251.56</v>
      </c>
      <c r="H28" s="458">
        <v>2500.1998629999998</v>
      </c>
      <c r="I28" s="458">
        <v>2706.3854030000002</v>
      </c>
      <c r="J28" s="458">
        <v>2980.605188</v>
      </c>
      <c r="K28" s="458">
        <v>3253.2650010000002</v>
      </c>
      <c r="L28" s="458">
        <v>3526.176919</v>
      </c>
      <c r="M28" s="458">
        <v>3837.6524680000002</v>
      </c>
      <c r="N28" s="458">
        <v>4160.3398820000002</v>
      </c>
      <c r="O28" s="458">
        <v>4571.9285360000003</v>
      </c>
      <c r="P28" s="458">
        <v>5135.9241320000001</v>
      </c>
      <c r="Q28" s="458">
        <v>5668.5073769999999</v>
      </c>
      <c r="R28" s="458">
        <v>6321.0558300000002</v>
      </c>
      <c r="S28" s="458">
        <v>7181.955696</v>
      </c>
      <c r="T28" s="458">
        <v>7965.18577</v>
      </c>
      <c r="U28" s="458">
        <v>8804.8554480000003</v>
      </c>
      <c r="V28" s="458">
        <v>9945.7167150000005</v>
      </c>
      <c r="W28" s="458">
        <v>11385.45514</v>
      </c>
      <c r="X28" s="458">
        <v>12839.55335</v>
      </c>
      <c r="Y28" s="458">
        <v>14115.866480000001</v>
      </c>
      <c r="Z28" s="458">
        <v>15352.58448</v>
      </c>
      <c r="AA28" s="458">
        <v>16319.536340000001</v>
      </c>
      <c r="AB28" s="458">
        <v>17025.434020000001</v>
      </c>
      <c r="AC28" s="458">
        <v>17833.17541</v>
      </c>
      <c r="AD28" s="458">
        <v>18424.77376</v>
      </c>
      <c r="AE28" s="458">
        <v>18626.331480000001</v>
      </c>
      <c r="AF28" s="458">
        <v>21289.209449999998</v>
      </c>
      <c r="AG28" s="458">
        <v>17839.849109999999</v>
      </c>
      <c r="AH28" s="458">
        <v>17637.6247</v>
      </c>
      <c r="AI28" s="458">
        <v>15031.293180000001</v>
      </c>
      <c r="AJ28" s="458">
        <v>16142.494570000001</v>
      </c>
    </row>
    <row r="29" spans="1:36" s="1" customFormat="1" x14ac:dyDescent="0.2">
      <c r="A29" s="456" t="s">
        <v>797</v>
      </c>
      <c r="B29" s="457" t="s">
        <v>798</v>
      </c>
      <c r="C29" s="458" t="s">
        <v>990</v>
      </c>
      <c r="D29" s="458" t="s">
        <v>990</v>
      </c>
      <c r="E29" s="458">
        <v>1000.5</v>
      </c>
      <c r="F29" s="458">
        <v>1080.54</v>
      </c>
      <c r="G29" s="458">
        <v>1042.26</v>
      </c>
      <c r="H29" s="458">
        <v>1038.1956459999999</v>
      </c>
      <c r="I29" s="458">
        <v>1211.39707</v>
      </c>
      <c r="J29" s="458">
        <v>1157.080228</v>
      </c>
      <c r="K29" s="458">
        <v>1220.4221299999999</v>
      </c>
      <c r="L29" s="458">
        <v>1276.372811</v>
      </c>
      <c r="M29" s="458">
        <v>1435.0230630000001</v>
      </c>
      <c r="N29" s="458">
        <v>1462.1368480000001</v>
      </c>
      <c r="O29" s="458">
        <v>1594.4144060000001</v>
      </c>
      <c r="P29" s="458">
        <v>1797.195516</v>
      </c>
      <c r="Q29" s="458">
        <v>1899.183143</v>
      </c>
      <c r="R29" s="458">
        <v>1909.087082</v>
      </c>
      <c r="S29" s="458">
        <v>2004.4700989999999</v>
      </c>
      <c r="T29" s="458">
        <v>1711.9488490000001</v>
      </c>
      <c r="U29" s="458">
        <v>1822.9595440000001</v>
      </c>
      <c r="V29" s="458">
        <v>1928.7074250000001</v>
      </c>
      <c r="W29" s="458">
        <v>2029.2473399999999</v>
      </c>
      <c r="X29" s="458">
        <v>2173.8527760000002</v>
      </c>
      <c r="Y29" s="458">
        <v>2063.3961049999998</v>
      </c>
      <c r="Z29" s="458">
        <v>2165.7879520000001</v>
      </c>
      <c r="AA29" s="458">
        <v>2261.3821050000001</v>
      </c>
      <c r="AB29" s="458">
        <v>2344.706158</v>
      </c>
      <c r="AC29" s="458">
        <v>2494.6014060000002</v>
      </c>
      <c r="AD29" s="458">
        <v>2676.1846150000001</v>
      </c>
      <c r="AE29" s="458">
        <v>2703.0653170000001</v>
      </c>
      <c r="AF29" s="458">
        <v>2766.0870620000001</v>
      </c>
      <c r="AG29" s="458">
        <v>3046.5882350000002</v>
      </c>
      <c r="AH29" s="458">
        <v>2695.8879999999999</v>
      </c>
      <c r="AI29" s="458">
        <v>3043.88015</v>
      </c>
      <c r="AJ29" s="458">
        <v>3255.2384940000002</v>
      </c>
    </row>
    <row r="30" spans="1:36" s="1" customFormat="1" x14ac:dyDescent="0.2">
      <c r="A30" s="456" t="s">
        <v>799</v>
      </c>
      <c r="B30" s="457" t="s">
        <v>800</v>
      </c>
      <c r="C30" s="458" t="s">
        <v>990</v>
      </c>
      <c r="D30" s="458" t="s">
        <v>990</v>
      </c>
      <c r="E30" s="458">
        <v>2539.9650000000001</v>
      </c>
      <c r="F30" s="458">
        <v>2496.0300000000002</v>
      </c>
      <c r="G30" s="458">
        <v>2448.1799999999998</v>
      </c>
      <c r="H30" s="458">
        <v>2600.5812900000001</v>
      </c>
      <c r="I30" s="458">
        <v>2679.047388</v>
      </c>
      <c r="J30" s="458">
        <v>2686.0026400000002</v>
      </c>
      <c r="K30" s="458">
        <v>2841.8746590000001</v>
      </c>
      <c r="L30" s="458">
        <v>3056.3796339999999</v>
      </c>
      <c r="M30" s="458">
        <v>3385.9225470000001</v>
      </c>
      <c r="N30" s="458">
        <v>3424.6426110000002</v>
      </c>
      <c r="O30" s="458">
        <v>3636.9285209999998</v>
      </c>
      <c r="P30" s="458">
        <v>3990.9150530000002</v>
      </c>
      <c r="Q30" s="458">
        <v>4351.2869229999997</v>
      </c>
      <c r="R30" s="458">
        <v>4738.6749669999999</v>
      </c>
      <c r="S30" s="458">
        <v>5359.2862269999996</v>
      </c>
      <c r="T30" s="458">
        <v>5415.9356239999997</v>
      </c>
      <c r="U30" s="458">
        <v>5825.7783030000001</v>
      </c>
      <c r="V30" s="458">
        <v>6188.4030739999998</v>
      </c>
      <c r="W30" s="458">
        <v>6736.8942120000002</v>
      </c>
      <c r="X30" s="458">
        <v>6981.823969</v>
      </c>
      <c r="Y30" s="458">
        <v>6988.9570489999996</v>
      </c>
      <c r="Z30" s="458">
        <v>6988.1939689999999</v>
      </c>
      <c r="AA30" s="458">
        <v>6818.1519509999998</v>
      </c>
      <c r="AB30" s="458">
        <v>6580.6551920000002</v>
      </c>
      <c r="AC30" s="458">
        <v>6669.7385770000001</v>
      </c>
      <c r="AD30" s="458">
        <v>6587.5069640000002</v>
      </c>
      <c r="AE30" s="458">
        <v>6424.6806569999999</v>
      </c>
      <c r="AF30" s="458">
        <v>6314.721106</v>
      </c>
      <c r="AG30" s="458">
        <v>6070.4</v>
      </c>
      <c r="AH30" s="458">
        <v>5198.7658799999999</v>
      </c>
      <c r="AI30" s="458">
        <v>4423.2</v>
      </c>
      <c r="AJ30" s="458">
        <v>3280.363636</v>
      </c>
    </row>
    <row r="31" spans="1:36" s="1" customFormat="1" x14ac:dyDescent="0.2">
      <c r="A31" s="456" t="s">
        <v>801</v>
      </c>
      <c r="B31" s="457" t="s">
        <v>802</v>
      </c>
      <c r="C31" s="458" t="s">
        <v>990</v>
      </c>
      <c r="D31" s="458" t="s">
        <v>990</v>
      </c>
      <c r="E31" s="458">
        <v>13731.645</v>
      </c>
      <c r="F31" s="458">
        <v>14128.8</v>
      </c>
      <c r="G31" s="458">
        <v>14346.735000000001</v>
      </c>
      <c r="H31" s="458">
        <v>15385.72594</v>
      </c>
      <c r="I31" s="458">
        <v>16214.22833</v>
      </c>
      <c r="J31" s="458">
        <v>17108.786260000001</v>
      </c>
      <c r="K31" s="458">
        <v>17862.488229999999</v>
      </c>
      <c r="L31" s="458">
        <v>18978.139759999998</v>
      </c>
      <c r="M31" s="458">
        <v>20059.13882</v>
      </c>
      <c r="N31" s="458">
        <v>20296.13868</v>
      </c>
      <c r="O31" s="458">
        <v>21147.068800000001</v>
      </c>
      <c r="P31" s="458">
        <v>22135.858209999999</v>
      </c>
      <c r="Q31" s="458">
        <v>22943.729039999998</v>
      </c>
      <c r="R31" s="458">
        <v>23774.366320000001</v>
      </c>
      <c r="S31" s="458">
        <v>25297.316299999999</v>
      </c>
      <c r="T31" s="458">
        <v>26495.71715</v>
      </c>
      <c r="U31" s="458">
        <v>27676.292949999999</v>
      </c>
      <c r="V31" s="458">
        <v>28955.864160000001</v>
      </c>
      <c r="W31" s="458">
        <v>29914.919580000002</v>
      </c>
      <c r="X31" s="458">
        <v>30813.965540000001</v>
      </c>
      <c r="Y31" s="458">
        <v>31137.644660000002</v>
      </c>
      <c r="Z31" s="458">
        <v>31777.542799999999</v>
      </c>
      <c r="AA31" s="458">
        <v>31712.402109999999</v>
      </c>
      <c r="AB31" s="458">
        <v>31733.783909999998</v>
      </c>
      <c r="AC31" s="458">
        <v>32237.12876</v>
      </c>
      <c r="AD31" s="458">
        <v>32153.113150000001</v>
      </c>
      <c r="AE31" s="458">
        <v>27815.867859999998</v>
      </c>
      <c r="AF31" s="458">
        <v>29600.284759999999</v>
      </c>
      <c r="AG31" s="458">
        <v>28040.43389</v>
      </c>
      <c r="AH31" s="458">
        <v>24222.61766</v>
      </c>
      <c r="AI31" s="458">
        <v>21573.33108</v>
      </c>
      <c r="AJ31" s="458">
        <v>23435.484550000001</v>
      </c>
    </row>
    <row r="32" spans="1:36" s="1" customFormat="1" x14ac:dyDescent="0.2">
      <c r="A32" s="456" t="s">
        <v>803</v>
      </c>
      <c r="B32" s="457" t="s">
        <v>804</v>
      </c>
      <c r="C32" s="458" t="s">
        <v>990</v>
      </c>
      <c r="D32" s="458" t="s">
        <v>990</v>
      </c>
      <c r="E32" s="458">
        <v>187.92</v>
      </c>
      <c r="F32" s="458">
        <v>217.065</v>
      </c>
      <c r="G32" s="458">
        <v>214.02</v>
      </c>
      <c r="H32" s="458">
        <v>219.06130379999999</v>
      </c>
      <c r="I32" s="458">
        <v>227.72737409999999</v>
      </c>
      <c r="J32" s="458">
        <v>228.527953</v>
      </c>
      <c r="K32" s="458">
        <v>322.33144570000002</v>
      </c>
      <c r="L32" s="458">
        <v>344.24700109999998</v>
      </c>
      <c r="M32" s="458">
        <v>342.9911184</v>
      </c>
      <c r="N32" s="458">
        <v>368.28806229999998</v>
      </c>
      <c r="O32" s="458">
        <v>387.47157850000002</v>
      </c>
      <c r="P32" s="458">
        <v>484.32529549999998</v>
      </c>
      <c r="Q32" s="458">
        <v>555.08321320000005</v>
      </c>
      <c r="R32" s="458">
        <v>793.08072400000003</v>
      </c>
      <c r="S32" s="458">
        <v>1187.9418089999999</v>
      </c>
      <c r="T32" s="458">
        <v>1584.9221</v>
      </c>
      <c r="U32" s="458">
        <v>2729.602656</v>
      </c>
      <c r="V32" s="458">
        <v>3686.5102940000002</v>
      </c>
      <c r="W32" s="458">
        <v>4160.0188099999996</v>
      </c>
      <c r="X32" s="458">
        <v>4403.1519280000002</v>
      </c>
      <c r="Y32" s="458">
        <v>4196.5848239999996</v>
      </c>
      <c r="Z32" s="458">
        <v>4209.1229709999998</v>
      </c>
      <c r="AA32" s="458">
        <v>4107.0344969999996</v>
      </c>
      <c r="AB32" s="458">
        <v>4070.163818</v>
      </c>
      <c r="AC32" s="458">
        <v>4053.9468870000001</v>
      </c>
      <c r="AD32" s="458">
        <v>3999.0905160000002</v>
      </c>
      <c r="AE32" s="458">
        <v>3951.5753810000001</v>
      </c>
      <c r="AF32" s="458">
        <v>3953.479327</v>
      </c>
      <c r="AG32" s="458">
        <v>3210.8340020000001</v>
      </c>
      <c r="AH32" s="458">
        <v>3029.5792160000001</v>
      </c>
      <c r="AI32" s="458">
        <v>2634.3004860000001</v>
      </c>
      <c r="AJ32" s="458">
        <v>2854.5114579999999</v>
      </c>
    </row>
    <row r="33" spans="1:36" s="1" customFormat="1" x14ac:dyDescent="0.2">
      <c r="A33" s="456" t="s">
        <v>805</v>
      </c>
      <c r="B33" s="457" t="s">
        <v>806</v>
      </c>
      <c r="C33" s="458" t="s">
        <v>990</v>
      </c>
      <c r="D33" s="458" t="s">
        <v>990</v>
      </c>
      <c r="E33" s="458">
        <v>65.685000000000002</v>
      </c>
      <c r="F33" s="458">
        <v>61.77</v>
      </c>
      <c r="G33" s="458">
        <v>56.984999999999999</v>
      </c>
      <c r="H33" s="458">
        <v>56.777113419999999</v>
      </c>
      <c r="I33" s="458">
        <v>72.083059950000006</v>
      </c>
      <c r="J33" s="458">
        <v>73.977089930000005</v>
      </c>
      <c r="K33" s="458">
        <v>105.8329634</v>
      </c>
      <c r="L33" s="458">
        <v>82.718344149999993</v>
      </c>
      <c r="M33" s="458">
        <v>84.733012979999998</v>
      </c>
      <c r="N33" s="458">
        <v>90.383812180000007</v>
      </c>
      <c r="O33" s="458">
        <v>98.32955011</v>
      </c>
      <c r="P33" s="458">
        <v>61.967546220000003</v>
      </c>
      <c r="Q33" s="458">
        <v>99.459354520000005</v>
      </c>
      <c r="R33" s="458">
        <v>98.780276290000003</v>
      </c>
      <c r="S33" s="458">
        <v>110.1556583</v>
      </c>
      <c r="T33" s="458">
        <v>118.957932</v>
      </c>
      <c r="U33" s="458">
        <v>123.7983505</v>
      </c>
      <c r="V33" s="458">
        <v>128.11932179999999</v>
      </c>
      <c r="W33" s="458">
        <v>142.56103110000001</v>
      </c>
      <c r="X33" s="458">
        <v>137.61850039999999</v>
      </c>
      <c r="Y33" s="458">
        <v>125.8649372</v>
      </c>
      <c r="Z33" s="458">
        <v>119.5584874</v>
      </c>
      <c r="AA33" s="458">
        <v>102.1179333</v>
      </c>
      <c r="AB33" s="458">
        <v>120.45977809999999</v>
      </c>
      <c r="AC33" s="458">
        <v>100.15798289999999</v>
      </c>
      <c r="AD33" s="458">
        <v>106.1579346</v>
      </c>
      <c r="AE33" s="458">
        <v>117.4550047</v>
      </c>
      <c r="AF33" s="458">
        <v>114.1687688</v>
      </c>
      <c r="AG33" s="458">
        <v>76.658407389999994</v>
      </c>
      <c r="AH33" s="458">
        <v>18.843270870000001</v>
      </c>
      <c r="AI33" s="458">
        <v>52.596211310000001</v>
      </c>
      <c r="AJ33" s="458">
        <v>56.992924160000001</v>
      </c>
    </row>
    <row r="34" spans="1:36" s="1" customFormat="1" x14ac:dyDescent="0.2">
      <c r="A34" s="456" t="s">
        <v>807</v>
      </c>
      <c r="B34" s="457" t="s">
        <v>808</v>
      </c>
      <c r="C34" s="458" t="s">
        <v>990</v>
      </c>
      <c r="D34" s="458" t="s">
        <v>990</v>
      </c>
      <c r="E34" s="458">
        <v>875.22</v>
      </c>
      <c r="F34" s="458">
        <v>866.52</v>
      </c>
      <c r="G34" s="458">
        <v>844.77</v>
      </c>
      <c r="H34" s="458">
        <v>856.6295652</v>
      </c>
      <c r="I34" s="458">
        <v>914.03826089999995</v>
      </c>
      <c r="J34" s="458">
        <v>951.26086959999998</v>
      </c>
      <c r="K34" s="458">
        <v>1126.2469570000001</v>
      </c>
      <c r="L34" s="458">
        <v>1190.9586959999999</v>
      </c>
      <c r="M34" s="458">
        <v>1216.6154349999999</v>
      </c>
      <c r="N34" s="458">
        <v>1269.7530429999999</v>
      </c>
      <c r="O34" s="458">
        <v>1334.4054349999999</v>
      </c>
      <c r="P34" s="458">
        <v>1394.84087</v>
      </c>
      <c r="Q34" s="458">
        <v>1464.7634780000001</v>
      </c>
      <c r="R34" s="458">
        <v>1586.7391299999999</v>
      </c>
      <c r="S34" s="458">
        <v>1709.8806520000001</v>
      </c>
      <c r="T34" s="458">
        <v>1905.4826089999999</v>
      </c>
      <c r="U34" s="458">
        <v>2045.4256519999999</v>
      </c>
      <c r="V34" s="458">
        <v>2335.7113039999999</v>
      </c>
      <c r="W34" s="458">
        <v>2412.9186960000002</v>
      </c>
      <c r="X34" s="458">
        <v>2534.805652</v>
      </c>
      <c r="Y34" s="458">
        <v>2645.5565219999999</v>
      </c>
      <c r="Z34" s="458">
        <v>2861.218261</v>
      </c>
      <c r="AA34" s="458">
        <v>3099.4143479999998</v>
      </c>
      <c r="AB34" s="458">
        <v>3229.1530429999998</v>
      </c>
      <c r="AC34" s="458">
        <v>3440.3584780000001</v>
      </c>
      <c r="AD34" s="458">
        <v>3623</v>
      </c>
      <c r="AE34" s="458">
        <v>3393</v>
      </c>
      <c r="AF34" s="458">
        <v>3314</v>
      </c>
      <c r="AG34" s="458">
        <v>3223</v>
      </c>
      <c r="AH34" s="458">
        <v>3106</v>
      </c>
      <c r="AI34" s="458">
        <v>2930</v>
      </c>
      <c r="AJ34" s="458">
        <v>2930</v>
      </c>
    </row>
    <row r="35" spans="1:36" s="1" customFormat="1" x14ac:dyDescent="0.2">
      <c r="A35" s="456" t="s">
        <v>809</v>
      </c>
      <c r="B35" s="457" t="s">
        <v>810</v>
      </c>
      <c r="C35" s="458" t="s">
        <v>990</v>
      </c>
      <c r="D35" s="458" t="s">
        <v>990</v>
      </c>
      <c r="E35" s="458">
        <v>0</v>
      </c>
      <c r="F35" s="458">
        <v>0</v>
      </c>
      <c r="G35" s="458">
        <v>0</v>
      </c>
      <c r="H35" s="458">
        <v>0</v>
      </c>
      <c r="I35" s="458">
        <v>0</v>
      </c>
      <c r="J35" s="458">
        <v>0</v>
      </c>
      <c r="K35" s="458">
        <v>0</v>
      </c>
      <c r="L35" s="458">
        <v>0</v>
      </c>
      <c r="M35" s="458">
        <v>0</v>
      </c>
      <c r="N35" s="458">
        <v>0</v>
      </c>
      <c r="O35" s="458">
        <v>0</v>
      </c>
      <c r="P35" s="458">
        <v>0</v>
      </c>
      <c r="Q35" s="458">
        <v>0</v>
      </c>
      <c r="R35" s="458">
        <v>0</v>
      </c>
      <c r="S35" s="458">
        <v>0</v>
      </c>
      <c r="T35" s="458">
        <v>0</v>
      </c>
      <c r="U35" s="458">
        <v>0</v>
      </c>
      <c r="V35" s="458">
        <v>0</v>
      </c>
      <c r="W35" s="458">
        <v>0</v>
      </c>
      <c r="X35" s="458">
        <v>0</v>
      </c>
      <c r="Y35" s="458">
        <v>0</v>
      </c>
      <c r="Z35" s="458">
        <v>0</v>
      </c>
      <c r="AA35" s="458">
        <v>0</v>
      </c>
      <c r="AB35" s="458">
        <v>0</v>
      </c>
      <c r="AC35" s="458">
        <v>0</v>
      </c>
      <c r="AD35" s="458">
        <v>0</v>
      </c>
      <c r="AE35" s="458">
        <v>0</v>
      </c>
      <c r="AF35" s="458">
        <v>0</v>
      </c>
      <c r="AG35" s="458">
        <v>0</v>
      </c>
      <c r="AH35" s="458">
        <v>0</v>
      </c>
      <c r="AI35" s="458">
        <v>0</v>
      </c>
      <c r="AJ35" s="458">
        <v>0</v>
      </c>
    </row>
    <row r="36" spans="1:36" s="1" customFormat="1" x14ac:dyDescent="0.2">
      <c r="A36" s="456" t="s">
        <v>811</v>
      </c>
      <c r="B36" s="457" t="s">
        <v>812</v>
      </c>
      <c r="C36" s="458" t="s">
        <v>990</v>
      </c>
      <c r="D36" s="458" t="s">
        <v>990</v>
      </c>
      <c r="E36" s="458">
        <v>294.06</v>
      </c>
      <c r="F36" s="458">
        <v>291.45</v>
      </c>
      <c r="G36" s="458">
        <v>284.05500000000001</v>
      </c>
      <c r="H36" s="458">
        <v>290.14446149999998</v>
      </c>
      <c r="I36" s="458">
        <v>291.54613419999998</v>
      </c>
      <c r="J36" s="458">
        <v>282.24380170000001</v>
      </c>
      <c r="K36" s="458">
        <v>332.96306759999999</v>
      </c>
      <c r="L36" s="458">
        <v>352.1721119</v>
      </c>
      <c r="M36" s="458">
        <v>360.24215099999998</v>
      </c>
      <c r="N36" s="458">
        <v>350.62685759999999</v>
      </c>
      <c r="O36" s="458">
        <v>350.26580280000002</v>
      </c>
      <c r="P36" s="458">
        <v>363.65165280000002</v>
      </c>
      <c r="Q36" s="458">
        <v>367.83292010000002</v>
      </c>
      <c r="R36" s="458">
        <v>400.79813250000001</v>
      </c>
      <c r="S36" s="458">
        <v>406.99616900000001</v>
      </c>
      <c r="T36" s="458">
        <v>390.01630460000001</v>
      </c>
      <c r="U36" s="458">
        <v>424.53775819999998</v>
      </c>
      <c r="V36" s="458">
        <v>346.78451059999998</v>
      </c>
      <c r="W36" s="458">
        <v>445.26771380000002</v>
      </c>
      <c r="X36" s="458">
        <v>442.29945950000001</v>
      </c>
      <c r="Y36" s="458">
        <v>431.07110619999997</v>
      </c>
      <c r="Z36" s="458">
        <v>429.08212700000001</v>
      </c>
      <c r="AA36" s="458">
        <v>446.34328470000003</v>
      </c>
      <c r="AB36" s="458">
        <v>421.26505270000001</v>
      </c>
      <c r="AC36" s="458">
        <v>432.85058329999998</v>
      </c>
      <c r="AD36" s="458">
        <v>428.90655459999999</v>
      </c>
      <c r="AE36" s="458">
        <v>413.71094010000002</v>
      </c>
      <c r="AF36" s="458">
        <v>407.30479700000001</v>
      </c>
      <c r="AG36" s="458">
        <v>354.12113859999999</v>
      </c>
      <c r="AH36" s="458">
        <v>339.87677459999998</v>
      </c>
      <c r="AI36" s="458">
        <v>281.58215569999999</v>
      </c>
      <c r="AJ36" s="458">
        <v>305.120655</v>
      </c>
    </row>
    <row r="37" spans="1:36" s="1" customFormat="1" x14ac:dyDescent="0.2">
      <c r="A37" s="456" t="s">
        <v>813</v>
      </c>
      <c r="B37" s="457" t="s">
        <v>814</v>
      </c>
      <c r="C37" s="458" t="s">
        <v>990</v>
      </c>
      <c r="D37" s="458" t="s">
        <v>990</v>
      </c>
      <c r="E37" s="458">
        <v>0</v>
      </c>
      <c r="F37" s="458">
        <v>0</v>
      </c>
      <c r="G37" s="458">
        <v>0</v>
      </c>
      <c r="H37" s="458">
        <v>0</v>
      </c>
      <c r="I37" s="458">
        <v>0</v>
      </c>
      <c r="J37" s="458">
        <v>0</v>
      </c>
      <c r="K37" s="458">
        <v>0</v>
      </c>
      <c r="L37" s="458">
        <v>0</v>
      </c>
      <c r="M37" s="458">
        <v>0</v>
      </c>
      <c r="N37" s="458">
        <v>0</v>
      </c>
      <c r="O37" s="458">
        <v>0</v>
      </c>
      <c r="P37" s="458">
        <v>0</v>
      </c>
      <c r="Q37" s="458">
        <v>0</v>
      </c>
      <c r="R37" s="458">
        <v>0</v>
      </c>
      <c r="S37" s="458">
        <v>0</v>
      </c>
      <c r="T37" s="458">
        <v>0</v>
      </c>
      <c r="U37" s="458">
        <v>0</v>
      </c>
      <c r="V37" s="458">
        <v>30.181955630000001</v>
      </c>
      <c r="W37" s="458">
        <v>89.807169349999995</v>
      </c>
      <c r="X37" s="458">
        <v>103.0538538</v>
      </c>
      <c r="Y37" s="458">
        <v>93.257440520000003</v>
      </c>
      <c r="Z37" s="458">
        <v>94.982576109999997</v>
      </c>
      <c r="AA37" s="458">
        <v>96.707711689999996</v>
      </c>
      <c r="AB37" s="458">
        <v>98.432847280000004</v>
      </c>
      <c r="AC37" s="458">
        <v>0</v>
      </c>
      <c r="AD37" s="458">
        <v>0</v>
      </c>
      <c r="AE37" s="458">
        <v>0</v>
      </c>
      <c r="AF37" s="458">
        <v>0</v>
      </c>
      <c r="AG37" s="458">
        <v>0</v>
      </c>
      <c r="AH37" s="458">
        <v>0</v>
      </c>
      <c r="AI37" s="458">
        <v>0</v>
      </c>
      <c r="AJ37" s="458">
        <v>0</v>
      </c>
    </row>
    <row r="38" spans="1:36" s="1" customFormat="1" x14ac:dyDescent="0.2">
      <c r="A38" s="456" t="s">
        <v>815</v>
      </c>
      <c r="B38" s="457" t="s">
        <v>816</v>
      </c>
      <c r="C38" s="458" t="s">
        <v>990</v>
      </c>
      <c r="D38" s="458" t="s">
        <v>990</v>
      </c>
      <c r="E38" s="458">
        <v>597.303</v>
      </c>
      <c r="F38" s="458">
        <v>626.74400000000003</v>
      </c>
      <c r="G38" s="458">
        <v>660.67600000000004</v>
      </c>
      <c r="H38" s="458">
        <v>683.83566570000005</v>
      </c>
      <c r="I38" s="458">
        <v>710.99602489999995</v>
      </c>
      <c r="J38" s="458">
        <v>738.66407770000001</v>
      </c>
      <c r="K38" s="458">
        <v>776.14480400000002</v>
      </c>
      <c r="L38" s="458">
        <v>869.36930519999999</v>
      </c>
      <c r="M38" s="458">
        <v>928.16090159999999</v>
      </c>
      <c r="N38" s="458">
        <v>1017.241974</v>
      </c>
      <c r="O38" s="458">
        <v>1111.5827899999999</v>
      </c>
      <c r="P38" s="458">
        <v>1193.7024530000001</v>
      </c>
      <c r="Q38" s="458">
        <v>1273.2323180000001</v>
      </c>
      <c r="R38" s="458">
        <v>1375.160967</v>
      </c>
      <c r="S38" s="458">
        <v>1524.478889</v>
      </c>
      <c r="T38" s="458">
        <v>1665.2915410000001</v>
      </c>
      <c r="U38" s="458">
        <v>1808.9018060000001</v>
      </c>
      <c r="V38" s="458">
        <v>1985.171198</v>
      </c>
      <c r="W38" s="458">
        <v>2048.8325009999999</v>
      </c>
      <c r="X38" s="458">
        <v>2112.0760249999998</v>
      </c>
      <c r="Y38" s="458">
        <v>2242.904622</v>
      </c>
      <c r="Z38" s="458">
        <v>2280.7398790000002</v>
      </c>
      <c r="AA38" s="458">
        <v>2306.7229950000001</v>
      </c>
      <c r="AB38" s="458">
        <v>2135.8262890000001</v>
      </c>
      <c r="AC38" s="458">
        <v>2246.6132499999999</v>
      </c>
      <c r="AD38" s="458">
        <v>2300.7640780000002</v>
      </c>
      <c r="AE38" s="458">
        <v>2850.729194</v>
      </c>
      <c r="AF38" s="458">
        <v>1429.4355929999999</v>
      </c>
      <c r="AG38" s="458">
        <v>2561.799649</v>
      </c>
      <c r="AH38" s="458">
        <v>2647.2666899999999</v>
      </c>
      <c r="AI38" s="458">
        <v>3137.4973340000001</v>
      </c>
      <c r="AJ38" s="458">
        <v>1985.7159300000001</v>
      </c>
    </row>
    <row r="39" spans="1:36" s="1" customFormat="1" x14ac:dyDescent="0.2">
      <c r="A39" s="456" t="s">
        <v>817</v>
      </c>
      <c r="B39" s="457" t="s">
        <v>818</v>
      </c>
      <c r="C39" s="458" t="s">
        <v>990</v>
      </c>
      <c r="D39" s="458" t="s">
        <v>990</v>
      </c>
      <c r="E39" s="458">
        <v>206.19</v>
      </c>
      <c r="F39" s="458">
        <v>225.76499999999999</v>
      </c>
      <c r="G39" s="458">
        <v>239.685</v>
      </c>
      <c r="H39" s="458">
        <v>400.90830549999998</v>
      </c>
      <c r="I39" s="458">
        <v>602.93748979999998</v>
      </c>
      <c r="J39" s="458">
        <v>302.15406910000002</v>
      </c>
      <c r="K39" s="458">
        <v>245.9371702</v>
      </c>
      <c r="L39" s="458">
        <v>196.57798220000001</v>
      </c>
      <c r="M39" s="458">
        <v>188.8776756</v>
      </c>
      <c r="N39" s="458">
        <v>132.99656630000001</v>
      </c>
      <c r="O39" s="458">
        <v>89.315143070000005</v>
      </c>
      <c r="P39" s="458">
        <v>111.6931438</v>
      </c>
      <c r="Q39" s="458">
        <v>116.1728372</v>
      </c>
      <c r="R39" s="458">
        <v>103.5261836</v>
      </c>
      <c r="S39" s="458">
        <v>121.3816499</v>
      </c>
      <c r="T39" s="458">
        <v>137.16787439999999</v>
      </c>
      <c r="U39" s="458">
        <v>212.4341044</v>
      </c>
      <c r="V39" s="458">
        <v>350.17863990000001</v>
      </c>
      <c r="W39" s="458">
        <v>587.58994800000005</v>
      </c>
      <c r="X39" s="458">
        <v>706.51947600000005</v>
      </c>
      <c r="Y39" s="458">
        <v>777.45192310000004</v>
      </c>
      <c r="Z39" s="458">
        <v>826.39041989999998</v>
      </c>
      <c r="AA39" s="458">
        <v>844.76773879999996</v>
      </c>
      <c r="AB39" s="458">
        <v>851.79529539999999</v>
      </c>
      <c r="AC39" s="458">
        <v>861.96203270000001</v>
      </c>
      <c r="AD39" s="458">
        <v>867.69230770000001</v>
      </c>
      <c r="AE39" s="458">
        <v>1041.1528659999999</v>
      </c>
      <c r="AF39" s="458">
        <v>1024.487179</v>
      </c>
      <c r="AG39" s="458">
        <v>1006.025478</v>
      </c>
      <c r="AH39" s="458">
        <v>1057.191781</v>
      </c>
      <c r="AI39" s="458">
        <v>555</v>
      </c>
      <c r="AJ39" s="458">
        <v>784.94478530000004</v>
      </c>
    </row>
    <row r="40" spans="1:36" s="1" customFormat="1" x14ac:dyDescent="0.2">
      <c r="A40" s="456" t="s">
        <v>819</v>
      </c>
      <c r="B40" s="457" t="s">
        <v>820</v>
      </c>
      <c r="C40" s="458" t="s">
        <v>990</v>
      </c>
      <c r="D40" s="458" t="s">
        <v>990</v>
      </c>
      <c r="E40" s="458">
        <v>0</v>
      </c>
      <c r="F40" s="458">
        <v>0</v>
      </c>
      <c r="G40" s="458">
        <v>0</v>
      </c>
      <c r="H40" s="458">
        <v>0</v>
      </c>
      <c r="I40" s="458">
        <v>0</v>
      </c>
      <c r="J40" s="458">
        <v>0</v>
      </c>
      <c r="K40" s="458">
        <v>0</v>
      </c>
      <c r="L40" s="458">
        <v>0</v>
      </c>
      <c r="M40" s="458">
        <v>0</v>
      </c>
      <c r="N40" s="458">
        <v>0</v>
      </c>
      <c r="O40" s="458">
        <v>0</v>
      </c>
      <c r="P40" s="458">
        <v>0</v>
      </c>
      <c r="Q40" s="458">
        <v>0</v>
      </c>
      <c r="R40" s="458">
        <v>0</v>
      </c>
      <c r="S40" s="458">
        <v>4.1185127780000004</v>
      </c>
      <c r="T40" s="458">
        <v>3.4439351469999999</v>
      </c>
      <c r="U40" s="458">
        <v>4.146931575</v>
      </c>
      <c r="V40" s="458">
        <v>2.7740939820000001</v>
      </c>
      <c r="W40" s="458">
        <v>3.4794586430000001</v>
      </c>
      <c r="X40" s="458">
        <v>4.1895597689999997</v>
      </c>
      <c r="Y40" s="458">
        <v>3.5031409729999998</v>
      </c>
      <c r="Z40" s="458">
        <v>3.5149821380000001</v>
      </c>
      <c r="AA40" s="458">
        <v>4.2321879640000004</v>
      </c>
      <c r="AB40" s="458">
        <v>4.2463973619999997</v>
      </c>
      <c r="AC40" s="458">
        <v>2.8404045070000001</v>
      </c>
      <c r="AD40" s="458">
        <v>3.5623467990000002</v>
      </c>
      <c r="AE40" s="458">
        <v>3.7406052449999998</v>
      </c>
      <c r="AF40" s="458">
        <v>3.8570530019999998</v>
      </c>
      <c r="AG40" s="458">
        <v>3.3919649289999998</v>
      </c>
      <c r="AH40" s="458">
        <v>3.489494605</v>
      </c>
      <c r="AI40" s="458">
        <v>0</v>
      </c>
      <c r="AJ40" s="458">
        <v>0</v>
      </c>
    </row>
    <row r="41" spans="1:36" s="1" customFormat="1" x14ac:dyDescent="0.2">
      <c r="A41" s="456" t="s">
        <v>821</v>
      </c>
      <c r="B41" s="457" t="s">
        <v>822</v>
      </c>
      <c r="C41" s="458" t="s">
        <v>990</v>
      </c>
      <c r="D41" s="458" t="s">
        <v>990</v>
      </c>
      <c r="E41" s="458">
        <v>20.398</v>
      </c>
      <c r="F41" s="458">
        <v>19.739999999999998</v>
      </c>
      <c r="G41" s="458">
        <v>25.004000000000001</v>
      </c>
      <c r="H41" s="458">
        <v>27.735465789999999</v>
      </c>
      <c r="I41" s="458">
        <v>33.136823300000003</v>
      </c>
      <c r="J41" s="458">
        <v>29.264606759999999</v>
      </c>
      <c r="K41" s="458">
        <v>32.706173669999998</v>
      </c>
      <c r="L41" s="458">
        <v>32.822217090000002</v>
      </c>
      <c r="M41" s="458">
        <v>19.494072549999999</v>
      </c>
      <c r="N41" s="458">
        <v>19.562751309999999</v>
      </c>
      <c r="O41" s="458">
        <v>23.016159380000001</v>
      </c>
      <c r="P41" s="458">
        <v>20.37942292</v>
      </c>
      <c r="Q41" s="458">
        <v>21.13215224</v>
      </c>
      <c r="R41" s="458">
        <v>22.57366859</v>
      </c>
      <c r="S41" s="458">
        <v>20.592563890000001</v>
      </c>
      <c r="T41" s="458">
        <v>14.46452762</v>
      </c>
      <c r="U41" s="458">
        <v>11.749639459999999</v>
      </c>
      <c r="V41" s="458">
        <v>6.9352349550000003</v>
      </c>
      <c r="W41" s="458">
        <v>6.9589172850000001</v>
      </c>
      <c r="X41" s="458">
        <v>4.1895597689999997</v>
      </c>
      <c r="Y41" s="458">
        <v>2.8025127780000001</v>
      </c>
      <c r="Z41" s="458">
        <v>1.405992855</v>
      </c>
      <c r="AA41" s="458">
        <v>1.410729321</v>
      </c>
      <c r="AB41" s="458">
        <v>0</v>
      </c>
      <c r="AC41" s="458">
        <v>0</v>
      </c>
      <c r="AD41" s="458">
        <v>0</v>
      </c>
      <c r="AE41" s="458">
        <v>0</v>
      </c>
      <c r="AF41" s="458">
        <v>0</v>
      </c>
      <c r="AG41" s="458">
        <v>0</v>
      </c>
      <c r="AH41" s="458">
        <v>0</v>
      </c>
      <c r="AI41" s="458">
        <v>0</v>
      </c>
      <c r="AJ41" s="458">
        <v>0</v>
      </c>
    </row>
    <row r="42" spans="1:36" s="1" customFormat="1" x14ac:dyDescent="0.2">
      <c r="A42" s="456" t="s">
        <v>823</v>
      </c>
      <c r="B42" s="457" t="s">
        <v>824</v>
      </c>
      <c r="C42" s="458" t="s">
        <v>990</v>
      </c>
      <c r="D42" s="458" t="s">
        <v>990</v>
      </c>
      <c r="E42" s="458">
        <v>390.85199999999998</v>
      </c>
      <c r="F42" s="458">
        <v>384.27199999999999</v>
      </c>
      <c r="G42" s="458">
        <v>373.74400000000003</v>
      </c>
      <c r="H42" s="458">
        <v>383.06390499999998</v>
      </c>
      <c r="I42" s="458">
        <v>384.58611200000001</v>
      </c>
      <c r="J42" s="458">
        <v>383.3947182</v>
      </c>
      <c r="K42" s="458">
        <v>385.95143230000002</v>
      </c>
      <c r="L42" s="458">
        <v>394.88989830000003</v>
      </c>
      <c r="M42" s="458">
        <v>400.6366663</v>
      </c>
      <c r="N42" s="458">
        <v>412.5269596</v>
      </c>
      <c r="O42" s="458">
        <v>433.4942605</v>
      </c>
      <c r="P42" s="458">
        <v>464.19821300000001</v>
      </c>
      <c r="Q42" s="458">
        <v>560.20355689999997</v>
      </c>
      <c r="R42" s="458">
        <v>728.64150910000001</v>
      </c>
      <c r="S42" s="458">
        <v>990.35121509999999</v>
      </c>
      <c r="T42" s="458">
        <v>1452.972002</v>
      </c>
      <c r="U42" s="458">
        <v>2190.8152020000002</v>
      </c>
      <c r="V42" s="458">
        <v>3651.279164</v>
      </c>
      <c r="W42" s="458">
        <v>5357.5163149999998</v>
      </c>
      <c r="X42" s="458">
        <v>6357.089626</v>
      </c>
      <c r="Y42" s="458">
        <v>7469.6769340000001</v>
      </c>
      <c r="Z42" s="458">
        <v>8477.7476430000006</v>
      </c>
      <c r="AA42" s="458">
        <v>9005.975085</v>
      </c>
      <c r="AB42" s="458">
        <v>9128.7412069999991</v>
      </c>
      <c r="AC42" s="458">
        <v>9201.4467210000003</v>
      </c>
      <c r="AD42" s="458">
        <v>9159.9766959999997</v>
      </c>
      <c r="AE42" s="458">
        <v>9606.3731480000006</v>
      </c>
      <c r="AF42" s="458">
        <v>10736.737580000001</v>
      </c>
      <c r="AG42" s="458">
        <v>9332.2037170000003</v>
      </c>
      <c r="AH42" s="458">
        <v>12572.7793</v>
      </c>
      <c r="AI42" s="458">
        <v>7493.074619</v>
      </c>
      <c r="AJ42" s="458">
        <v>8321.0431649999991</v>
      </c>
    </row>
    <row r="43" spans="1:36" s="1" customFormat="1" x14ac:dyDescent="0.2">
      <c r="A43" s="456" t="s">
        <v>825</v>
      </c>
      <c r="B43" s="457" t="s">
        <v>826</v>
      </c>
      <c r="C43" s="458" t="s">
        <v>990</v>
      </c>
      <c r="D43" s="458" t="s">
        <v>990</v>
      </c>
      <c r="E43" s="458">
        <v>2614.424</v>
      </c>
      <c r="F43" s="458">
        <v>2650.3919999999998</v>
      </c>
      <c r="G43" s="458">
        <v>2667.252</v>
      </c>
      <c r="H43" s="458">
        <v>2783.5985740000001</v>
      </c>
      <c r="I43" s="458">
        <v>3033.0581870000001</v>
      </c>
      <c r="J43" s="458">
        <v>2934.760859</v>
      </c>
      <c r="K43" s="458">
        <v>2999.9842480000002</v>
      </c>
      <c r="L43" s="458">
        <v>3118.2585760000002</v>
      </c>
      <c r="M43" s="458">
        <v>3240.2335149999999</v>
      </c>
      <c r="N43" s="458">
        <v>3261.1290309999999</v>
      </c>
      <c r="O43" s="458">
        <v>3440.2738370000002</v>
      </c>
      <c r="P43" s="458">
        <v>3810.4032499999998</v>
      </c>
      <c r="Q43" s="458">
        <v>4195.7290949999997</v>
      </c>
      <c r="R43" s="458">
        <v>4718.1363920000003</v>
      </c>
      <c r="S43" s="458">
        <v>5175.7424460000002</v>
      </c>
      <c r="T43" s="458">
        <v>5683.7506139999996</v>
      </c>
      <c r="U43" s="458">
        <v>6260.2891540000001</v>
      </c>
      <c r="V43" s="458">
        <v>6963.0496439999997</v>
      </c>
      <c r="W43" s="458">
        <v>7634.6017449999999</v>
      </c>
      <c r="X43" s="458">
        <v>8054.3903650000002</v>
      </c>
      <c r="Y43" s="458">
        <v>8413.5880799999995</v>
      </c>
      <c r="Z43" s="458">
        <v>8917.2363509999996</v>
      </c>
      <c r="AA43" s="458">
        <v>9309.0393870000007</v>
      </c>
      <c r="AB43" s="458">
        <v>9545.8524209999996</v>
      </c>
      <c r="AC43" s="458">
        <v>9754.2201160000004</v>
      </c>
      <c r="AD43" s="458">
        <v>10116.21529</v>
      </c>
      <c r="AE43" s="458">
        <v>11648.000529999999</v>
      </c>
      <c r="AF43" s="458">
        <v>10569.63738</v>
      </c>
      <c r="AG43" s="458">
        <v>9966.1461029999991</v>
      </c>
      <c r="AH43" s="458">
        <v>9495.0203959999999</v>
      </c>
      <c r="AI43" s="458">
        <v>9876.0943779999998</v>
      </c>
      <c r="AJ43" s="458">
        <v>9187.9655579999999</v>
      </c>
    </row>
    <row r="44" spans="1:36" s="1" customFormat="1" x14ac:dyDescent="0.2">
      <c r="A44" s="456" t="s">
        <v>827</v>
      </c>
      <c r="B44" s="457" t="s">
        <v>828</v>
      </c>
      <c r="C44" s="458" t="s">
        <v>990</v>
      </c>
      <c r="D44" s="458" t="s">
        <v>990</v>
      </c>
      <c r="E44" s="458">
        <v>3892.4119999999998</v>
      </c>
      <c r="F44" s="458">
        <v>3955.9180000000001</v>
      </c>
      <c r="G44" s="458">
        <v>3951.9839999999999</v>
      </c>
      <c r="H44" s="458">
        <v>4423.7249140000004</v>
      </c>
      <c r="I44" s="458">
        <v>4700.9257589999997</v>
      </c>
      <c r="J44" s="458">
        <v>3924.913407</v>
      </c>
      <c r="K44" s="458">
        <v>4044.3441069999999</v>
      </c>
      <c r="L44" s="458">
        <v>4230.6809869999997</v>
      </c>
      <c r="M44" s="458">
        <v>4342.9909889999999</v>
      </c>
      <c r="N44" s="458">
        <v>4204.5057550000001</v>
      </c>
      <c r="O44" s="458">
        <v>4391.9027599999999</v>
      </c>
      <c r="P44" s="458">
        <v>4567.9220260000002</v>
      </c>
      <c r="Q44" s="458">
        <v>4598.0960850000001</v>
      </c>
      <c r="R44" s="458">
        <v>4771.9656379999997</v>
      </c>
      <c r="S44" s="458">
        <v>5014.4219640000001</v>
      </c>
      <c r="T44" s="458">
        <v>5074.1019619999997</v>
      </c>
      <c r="U44" s="458">
        <v>5363.6859619999996</v>
      </c>
      <c r="V44" s="458">
        <v>5687.3414119999998</v>
      </c>
      <c r="W44" s="458">
        <v>5840.3409929999998</v>
      </c>
      <c r="X44" s="458">
        <v>5959.2728820000002</v>
      </c>
      <c r="Y44" s="458">
        <v>6093.8827600000004</v>
      </c>
      <c r="Z44" s="458">
        <v>6275.3037329999997</v>
      </c>
      <c r="AA44" s="458">
        <v>6365.9031240000004</v>
      </c>
      <c r="AB44" s="458">
        <v>6416.8344349999998</v>
      </c>
      <c r="AC44" s="458">
        <v>6400.5801009999996</v>
      </c>
      <c r="AD44" s="458">
        <v>6434.2325579999997</v>
      </c>
      <c r="AE44" s="458">
        <v>5933.0909089999996</v>
      </c>
      <c r="AF44" s="458">
        <v>5632</v>
      </c>
      <c r="AG44" s="458">
        <v>5352.7272730000004</v>
      </c>
      <c r="AH44" s="458">
        <v>5150.5454550000004</v>
      </c>
      <c r="AI44" s="458">
        <v>5013.818182</v>
      </c>
      <c r="AJ44" s="458">
        <v>5013.818182</v>
      </c>
    </row>
    <row r="45" spans="1:36" s="1" customFormat="1" x14ac:dyDescent="0.2">
      <c r="A45" s="456" t="s">
        <v>829</v>
      </c>
      <c r="B45" s="457" t="s">
        <v>830</v>
      </c>
      <c r="C45" s="458" t="s">
        <v>990</v>
      </c>
      <c r="D45" s="458" t="s">
        <v>990</v>
      </c>
      <c r="E45" s="458">
        <v>8685.7099999999991</v>
      </c>
      <c r="F45" s="458">
        <v>8759.8940000000002</v>
      </c>
      <c r="G45" s="458">
        <v>8610.402</v>
      </c>
      <c r="H45" s="458">
        <v>8138.3731829999997</v>
      </c>
      <c r="I45" s="458">
        <v>8421.7558470000004</v>
      </c>
      <c r="J45" s="458">
        <v>8354.9808269999994</v>
      </c>
      <c r="K45" s="458">
        <v>8670.2974950000007</v>
      </c>
      <c r="L45" s="458">
        <v>9103.9193300000006</v>
      </c>
      <c r="M45" s="458">
        <v>9565.1372190000002</v>
      </c>
      <c r="N45" s="458">
        <v>9910.6827200000007</v>
      </c>
      <c r="O45" s="458">
        <v>10468.05212</v>
      </c>
      <c r="P45" s="458">
        <v>11256.72975</v>
      </c>
      <c r="Q45" s="458">
        <v>11791.903259999999</v>
      </c>
      <c r="R45" s="458">
        <v>12452.404469999999</v>
      </c>
      <c r="S45" s="458">
        <v>13087.05595</v>
      </c>
      <c r="T45" s="458">
        <v>13787.06335</v>
      </c>
      <c r="U45" s="458">
        <v>14595.497079999999</v>
      </c>
      <c r="V45" s="458">
        <v>15309.683489999999</v>
      </c>
      <c r="W45" s="458">
        <v>15936.732</v>
      </c>
      <c r="X45" s="458">
        <v>16086.49712</v>
      </c>
      <c r="Y45" s="458">
        <v>16098.243630000001</v>
      </c>
      <c r="Z45" s="458">
        <v>16064.00481</v>
      </c>
      <c r="AA45" s="458">
        <v>15858.785190000001</v>
      </c>
      <c r="AB45" s="458">
        <v>15555.714120000001</v>
      </c>
      <c r="AC45" s="458">
        <v>15332.05068</v>
      </c>
      <c r="AD45" s="458">
        <v>15189.226339999999</v>
      </c>
      <c r="AE45" s="458">
        <v>22777.668170000001</v>
      </c>
      <c r="AF45" s="458">
        <v>21658.226979999999</v>
      </c>
      <c r="AG45" s="458">
        <v>16390.814180000001</v>
      </c>
      <c r="AH45" s="458">
        <v>15477.882890000001</v>
      </c>
      <c r="AI45" s="458">
        <v>20648.335950000001</v>
      </c>
      <c r="AJ45" s="458">
        <v>18989.309949999999</v>
      </c>
    </row>
    <row r="46" spans="1:36" s="1" customFormat="1" x14ac:dyDescent="0.2">
      <c r="A46" s="456" t="s">
        <v>831</v>
      </c>
      <c r="B46" s="457" t="s">
        <v>832</v>
      </c>
      <c r="C46" s="458" t="s">
        <v>990</v>
      </c>
      <c r="D46" s="458" t="s">
        <v>990</v>
      </c>
      <c r="E46" s="458">
        <v>1207.1759999999999</v>
      </c>
      <c r="F46" s="458">
        <v>1266.1859999999999</v>
      </c>
      <c r="G46" s="458">
        <v>1243.144</v>
      </c>
      <c r="H46" s="458">
        <v>1409.413505</v>
      </c>
      <c r="I46" s="458">
        <v>1833.984156</v>
      </c>
      <c r="J46" s="458">
        <v>966.12413790000005</v>
      </c>
      <c r="K46" s="458">
        <v>974.43264169999998</v>
      </c>
      <c r="L46" s="458">
        <v>968.79935829999999</v>
      </c>
      <c r="M46" s="458">
        <v>970.61233579999998</v>
      </c>
      <c r="N46" s="458">
        <v>792.25206600000001</v>
      </c>
      <c r="O46" s="458">
        <v>702.33110939999995</v>
      </c>
      <c r="P46" s="458">
        <v>714.62954119999995</v>
      </c>
      <c r="Q46" s="458">
        <v>716.63219489999994</v>
      </c>
      <c r="R46" s="458">
        <v>757.44585310000002</v>
      </c>
      <c r="S46" s="458">
        <v>797.88163120000002</v>
      </c>
      <c r="T46" s="458">
        <v>811.11247379999998</v>
      </c>
      <c r="U46" s="458">
        <v>819.15903749999995</v>
      </c>
      <c r="V46" s="458">
        <v>881.72464170000001</v>
      </c>
      <c r="W46" s="458">
        <v>916.72671060000005</v>
      </c>
      <c r="X46" s="458">
        <v>931.74525340000002</v>
      </c>
      <c r="Y46" s="458">
        <v>930.27107950000004</v>
      </c>
      <c r="Z46" s="458">
        <v>946.69944229999999</v>
      </c>
      <c r="AA46" s="458">
        <v>977.03320240000005</v>
      </c>
      <c r="AB46" s="458">
        <v>993.60929539999995</v>
      </c>
      <c r="AC46" s="458">
        <v>1017.230147</v>
      </c>
      <c r="AD46" s="458">
        <v>1016.172414</v>
      </c>
      <c r="AE46" s="458">
        <v>910.6086957</v>
      </c>
      <c r="AF46" s="458">
        <v>164.3</v>
      </c>
      <c r="AG46" s="458">
        <v>113.1764706</v>
      </c>
      <c r="AH46" s="458">
        <v>114</v>
      </c>
      <c r="AI46" s="458">
        <v>109.0434783</v>
      </c>
      <c r="AJ46" s="458">
        <v>128.6153846</v>
      </c>
    </row>
    <row r="47" spans="1:36" s="1" customFormat="1" x14ac:dyDescent="0.2">
      <c r="A47" s="456" t="s">
        <v>833</v>
      </c>
      <c r="B47" s="457" t="s">
        <v>834</v>
      </c>
      <c r="C47" s="458" t="s">
        <v>990</v>
      </c>
      <c r="D47" s="458" t="s">
        <v>990</v>
      </c>
      <c r="E47" s="458">
        <v>151.74</v>
      </c>
      <c r="F47" s="458">
        <v>147.244</v>
      </c>
      <c r="G47" s="458">
        <v>147.244</v>
      </c>
      <c r="H47" s="458">
        <v>38.092323790000002</v>
      </c>
      <c r="I47" s="458">
        <v>191.50306929999999</v>
      </c>
      <c r="J47" s="458">
        <v>212.87527639999999</v>
      </c>
      <c r="K47" s="458">
        <v>227.0330735</v>
      </c>
      <c r="L47" s="458">
        <v>219.44825950000001</v>
      </c>
      <c r="M47" s="458">
        <v>228.47609310000001</v>
      </c>
      <c r="N47" s="458">
        <v>229.1387235</v>
      </c>
      <c r="O47" s="458">
        <v>223.61872940000001</v>
      </c>
      <c r="P47" s="458">
        <v>223.5165533</v>
      </c>
      <c r="Q47" s="458">
        <v>232.14594049999999</v>
      </c>
      <c r="R47" s="458">
        <v>251.6835519</v>
      </c>
      <c r="S47" s="458">
        <v>256.20230120000002</v>
      </c>
      <c r="T47" s="458">
        <v>279.52469239999999</v>
      </c>
      <c r="U47" s="458">
        <v>286.27243970000001</v>
      </c>
      <c r="V47" s="458">
        <v>291.77842850000002</v>
      </c>
      <c r="W47" s="458">
        <v>326.67042520000001</v>
      </c>
      <c r="X47" s="458">
        <v>370.26906580000002</v>
      </c>
      <c r="Y47" s="458">
        <v>401.05759130000001</v>
      </c>
      <c r="Z47" s="458">
        <v>405.60375829999998</v>
      </c>
      <c r="AA47" s="458">
        <v>446.19084149999998</v>
      </c>
      <c r="AB47" s="458">
        <v>455.9990641</v>
      </c>
      <c r="AC47" s="458">
        <v>481.4423597</v>
      </c>
      <c r="AD47" s="458">
        <v>487.32904209999998</v>
      </c>
      <c r="AE47" s="458">
        <v>501.98922390000001</v>
      </c>
      <c r="AF47" s="458">
        <v>522.24497640000004</v>
      </c>
      <c r="AG47" s="458">
        <v>458.59365839999998</v>
      </c>
      <c r="AH47" s="458">
        <v>473.87336740000001</v>
      </c>
      <c r="AI47" s="458">
        <v>436.80512069999997</v>
      </c>
      <c r="AJ47" s="458">
        <v>473.31928479999999</v>
      </c>
    </row>
    <row r="48" spans="1:36" s="1" customFormat="1" x14ac:dyDescent="0.2">
      <c r="A48" s="456" t="s">
        <v>835</v>
      </c>
      <c r="B48" s="457" t="s">
        <v>836</v>
      </c>
      <c r="C48" s="458" t="s">
        <v>990</v>
      </c>
      <c r="D48" s="458" t="s">
        <v>990</v>
      </c>
      <c r="E48" s="458">
        <v>65.685000000000002</v>
      </c>
      <c r="F48" s="458">
        <v>82.215000000000003</v>
      </c>
      <c r="G48" s="458">
        <v>103.53</v>
      </c>
      <c r="H48" s="458">
        <v>104.85391300000001</v>
      </c>
      <c r="I48" s="458">
        <v>95.321739129999997</v>
      </c>
      <c r="J48" s="458">
        <v>95.7</v>
      </c>
      <c r="K48" s="458">
        <v>93.789782610000003</v>
      </c>
      <c r="L48" s="458">
        <v>88.172608699999998</v>
      </c>
      <c r="M48" s="458">
        <v>93.884347829999996</v>
      </c>
      <c r="N48" s="458">
        <v>71.113043480000002</v>
      </c>
      <c r="O48" s="458">
        <v>67.235869570000006</v>
      </c>
      <c r="P48" s="458">
        <v>80.758695650000007</v>
      </c>
      <c r="Q48" s="458">
        <v>74.744347829999995</v>
      </c>
      <c r="R48" s="458">
        <v>79.207826089999998</v>
      </c>
      <c r="S48" s="458">
        <v>88.21043478</v>
      </c>
      <c r="T48" s="458">
        <v>86.810869569999994</v>
      </c>
      <c r="U48" s="458">
        <v>92.087608700000004</v>
      </c>
      <c r="V48" s="458">
        <v>93.808695650000004</v>
      </c>
      <c r="W48" s="458">
        <v>117.69586959999999</v>
      </c>
      <c r="X48" s="458">
        <v>106.55608700000001</v>
      </c>
      <c r="Y48" s="458">
        <v>90.215217390000007</v>
      </c>
      <c r="Z48" s="458">
        <v>75.046956519999995</v>
      </c>
      <c r="AA48" s="458">
        <v>55.547608699999998</v>
      </c>
      <c r="AB48" s="458">
        <v>35.74565217</v>
      </c>
      <c r="AC48" s="458">
        <v>17.683695650000001</v>
      </c>
      <c r="AD48" s="458">
        <v>0</v>
      </c>
      <c r="AE48" s="458">
        <v>0</v>
      </c>
      <c r="AF48" s="458">
        <v>6.253521127</v>
      </c>
      <c r="AG48" s="458">
        <v>9.230769231</v>
      </c>
      <c r="AH48" s="458">
        <v>9.0419580419999992</v>
      </c>
      <c r="AI48" s="458">
        <v>9.2266187049999999</v>
      </c>
      <c r="AJ48" s="458">
        <v>9.2266187049999999</v>
      </c>
    </row>
    <row r="49" spans="1:36" s="1" customFormat="1" x14ac:dyDescent="0.2">
      <c r="A49" s="456" t="s">
        <v>837</v>
      </c>
      <c r="B49" s="457" t="s">
        <v>838</v>
      </c>
      <c r="C49" s="458" t="s">
        <v>990</v>
      </c>
      <c r="D49" s="458" t="s">
        <v>990</v>
      </c>
      <c r="E49" s="458">
        <v>15.968</v>
      </c>
      <c r="F49" s="458">
        <v>18.962</v>
      </c>
      <c r="G49" s="458">
        <v>13.972</v>
      </c>
      <c r="H49" s="458">
        <v>14.57769575</v>
      </c>
      <c r="I49" s="458">
        <v>25.48640717</v>
      </c>
      <c r="J49" s="458">
        <v>42.856093989999998</v>
      </c>
      <c r="K49" s="458">
        <v>72.019939649999998</v>
      </c>
      <c r="L49" s="458">
        <v>126.8964308</v>
      </c>
      <c r="M49" s="458">
        <v>177.94812099999999</v>
      </c>
      <c r="N49" s="458">
        <v>324.56154509999999</v>
      </c>
      <c r="O49" s="458">
        <v>502.69783510000002</v>
      </c>
      <c r="P49" s="458">
        <v>779.70522259999996</v>
      </c>
      <c r="Q49" s="458">
        <v>1012.892995</v>
      </c>
      <c r="R49" s="458">
        <v>1232.183581</v>
      </c>
      <c r="S49" s="458">
        <v>1532.3394659999999</v>
      </c>
      <c r="T49" s="458">
        <v>1905.2871909999999</v>
      </c>
      <c r="U49" s="458">
        <v>2276.4461209999999</v>
      </c>
      <c r="V49" s="458">
        <v>2794.0671900000002</v>
      </c>
      <c r="W49" s="458">
        <v>3108.3214160000002</v>
      </c>
      <c r="X49" s="458">
        <v>3166.215283</v>
      </c>
      <c r="Y49" s="458">
        <v>3231.0229340000001</v>
      </c>
      <c r="Z49" s="458">
        <v>3395.2392220000002</v>
      </c>
      <c r="AA49" s="458">
        <v>3458.2470239999998</v>
      </c>
      <c r="AB49" s="458">
        <v>3442.2645219999999</v>
      </c>
      <c r="AC49" s="458">
        <v>3520.3776419999999</v>
      </c>
      <c r="AD49" s="458">
        <v>3600.4838340000001</v>
      </c>
      <c r="AE49" s="458">
        <v>3575.9624060000001</v>
      </c>
      <c r="AF49" s="458">
        <v>3569</v>
      </c>
      <c r="AG49" s="458">
        <v>3542</v>
      </c>
      <c r="AH49" s="458">
        <v>3531</v>
      </c>
      <c r="AI49" s="458">
        <v>3522</v>
      </c>
      <c r="AJ49" s="458">
        <v>3522</v>
      </c>
    </row>
    <row r="50" spans="1:36" s="1" customFormat="1" x14ac:dyDescent="0.2">
      <c r="A50" s="456" t="s">
        <v>839</v>
      </c>
      <c r="B50" s="457" t="s">
        <v>840</v>
      </c>
      <c r="C50" s="458" t="s">
        <v>990</v>
      </c>
      <c r="D50" s="458" t="s">
        <v>990</v>
      </c>
      <c r="E50" s="458">
        <v>0</v>
      </c>
      <c r="F50" s="458">
        <v>0</v>
      </c>
      <c r="G50" s="458">
        <v>0</v>
      </c>
      <c r="H50" s="458">
        <v>0</v>
      </c>
      <c r="I50" s="458">
        <v>0</v>
      </c>
      <c r="J50" s="458">
        <v>0</v>
      </c>
      <c r="K50" s="458">
        <v>0</v>
      </c>
      <c r="L50" s="458">
        <v>0</v>
      </c>
      <c r="M50" s="458">
        <v>0</v>
      </c>
      <c r="N50" s="458">
        <v>0</v>
      </c>
      <c r="O50" s="458">
        <v>0</v>
      </c>
      <c r="P50" s="458">
        <v>0</v>
      </c>
      <c r="Q50" s="458">
        <v>0</v>
      </c>
      <c r="R50" s="458">
        <v>0</v>
      </c>
      <c r="S50" s="458">
        <v>0</v>
      </c>
      <c r="T50" s="458">
        <v>0</v>
      </c>
      <c r="U50" s="458">
        <v>0</v>
      </c>
      <c r="V50" s="458">
        <v>0</v>
      </c>
      <c r="W50" s="458">
        <v>0</v>
      </c>
      <c r="X50" s="458">
        <v>0</v>
      </c>
      <c r="Y50" s="458">
        <v>0</v>
      </c>
      <c r="Z50" s="458">
        <v>0</v>
      </c>
      <c r="AA50" s="458">
        <v>0</v>
      </c>
      <c r="AB50" s="458">
        <v>0</v>
      </c>
      <c r="AC50" s="458">
        <v>0</v>
      </c>
      <c r="AD50" s="458">
        <v>0</v>
      </c>
      <c r="AE50" s="458">
        <v>0</v>
      </c>
      <c r="AF50" s="458">
        <v>0</v>
      </c>
      <c r="AG50" s="458">
        <v>0</v>
      </c>
      <c r="AH50" s="458">
        <v>0</v>
      </c>
      <c r="AI50" s="458">
        <v>0</v>
      </c>
      <c r="AJ50" s="458">
        <v>0</v>
      </c>
    </row>
    <row r="51" spans="1:36" s="1" customFormat="1" x14ac:dyDescent="0.2">
      <c r="A51" s="456" t="s">
        <v>841</v>
      </c>
      <c r="B51" s="457" t="s">
        <v>842</v>
      </c>
      <c r="C51" s="458" t="s">
        <v>990</v>
      </c>
      <c r="D51" s="458" t="s">
        <v>990</v>
      </c>
      <c r="E51" s="458">
        <v>0</v>
      </c>
      <c r="F51" s="458">
        <v>0</v>
      </c>
      <c r="G51" s="458">
        <v>0</v>
      </c>
      <c r="H51" s="458">
        <v>0</v>
      </c>
      <c r="I51" s="458">
        <v>0</v>
      </c>
      <c r="J51" s="458">
        <v>0</v>
      </c>
      <c r="K51" s="458">
        <v>0</v>
      </c>
      <c r="L51" s="458">
        <v>0</v>
      </c>
      <c r="M51" s="458">
        <v>0</v>
      </c>
      <c r="N51" s="458">
        <v>0</v>
      </c>
      <c r="O51" s="458">
        <v>0</v>
      </c>
      <c r="P51" s="458">
        <v>0</v>
      </c>
      <c r="Q51" s="458">
        <v>0</v>
      </c>
      <c r="R51" s="458">
        <v>0</v>
      </c>
      <c r="S51" s="458">
        <v>0</v>
      </c>
      <c r="T51" s="458">
        <v>0</v>
      </c>
      <c r="U51" s="458">
        <v>0</v>
      </c>
      <c r="V51" s="458">
        <v>0</v>
      </c>
      <c r="W51" s="458">
        <v>0</v>
      </c>
      <c r="X51" s="458">
        <v>0</v>
      </c>
      <c r="Y51" s="458">
        <v>0</v>
      </c>
      <c r="Z51" s="458">
        <v>0</v>
      </c>
      <c r="AA51" s="458">
        <v>0</v>
      </c>
      <c r="AB51" s="458">
        <v>0</v>
      </c>
      <c r="AC51" s="458">
        <v>1.411854427</v>
      </c>
      <c r="AD51" s="458">
        <v>0</v>
      </c>
      <c r="AE51" s="458">
        <v>0</v>
      </c>
      <c r="AF51" s="458">
        <v>0</v>
      </c>
      <c r="AG51" s="458">
        <v>0</v>
      </c>
      <c r="AH51" s="458">
        <v>0</v>
      </c>
      <c r="AI51" s="458">
        <v>0</v>
      </c>
      <c r="AJ51" s="458">
        <v>0</v>
      </c>
    </row>
    <row r="52" spans="1:36" s="1" customFormat="1" x14ac:dyDescent="0.2">
      <c r="A52" s="456" t="s">
        <v>843</v>
      </c>
      <c r="B52" s="457" t="s">
        <v>844</v>
      </c>
      <c r="C52" s="458" t="s">
        <v>990</v>
      </c>
      <c r="D52" s="458" t="s">
        <v>990</v>
      </c>
      <c r="E52" s="458">
        <v>0</v>
      </c>
      <c r="F52" s="458">
        <v>0</v>
      </c>
      <c r="G52" s="458">
        <v>0</v>
      </c>
      <c r="H52" s="458">
        <v>0</v>
      </c>
      <c r="I52" s="458">
        <v>0</v>
      </c>
      <c r="J52" s="458">
        <v>0</v>
      </c>
      <c r="K52" s="458">
        <v>0</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0</v>
      </c>
      <c r="AC52" s="458">
        <v>0</v>
      </c>
      <c r="AD52" s="458">
        <v>0</v>
      </c>
      <c r="AE52" s="458">
        <v>0</v>
      </c>
      <c r="AF52" s="458">
        <v>0</v>
      </c>
      <c r="AG52" s="458">
        <v>0</v>
      </c>
      <c r="AH52" s="458">
        <v>0</v>
      </c>
      <c r="AI52" s="458">
        <v>0</v>
      </c>
      <c r="AJ52" s="458">
        <v>0</v>
      </c>
    </row>
    <row r="53" spans="1:36" s="1" customFormat="1" x14ac:dyDescent="0.2">
      <c r="A53" s="456" t="s">
        <v>845</v>
      </c>
      <c r="B53" s="457" t="s">
        <v>846</v>
      </c>
      <c r="C53" s="458" t="s">
        <v>990</v>
      </c>
      <c r="D53" s="458" t="s">
        <v>990</v>
      </c>
      <c r="E53" s="458">
        <v>0</v>
      </c>
      <c r="F53" s="458">
        <v>0</v>
      </c>
      <c r="G53" s="458">
        <v>0</v>
      </c>
      <c r="H53" s="458">
        <v>0</v>
      </c>
      <c r="I53" s="458">
        <v>0</v>
      </c>
      <c r="J53" s="458">
        <v>0</v>
      </c>
      <c r="K53" s="458">
        <v>0</v>
      </c>
      <c r="L53" s="458">
        <v>0</v>
      </c>
      <c r="M53" s="458">
        <v>0</v>
      </c>
      <c r="N53" s="458">
        <v>0</v>
      </c>
      <c r="O53" s="458">
        <v>0</v>
      </c>
      <c r="P53" s="458">
        <v>0</v>
      </c>
      <c r="Q53" s="458">
        <v>0</v>
      </c>
      <c r="R53" s="458">
        <v>0</v>
      </c>
      <c r="S53" s="458">
        <v>0</v>
      </c>
      <c r="T53" s="458">
        <v>0</v>
      </c>
      <c r="U53" s="458">
        <v>0</v>
      </c>
      <c r="V53" s="458">
        <v>0</v>
      </c>
      <c r="W53" s="458">
        <v>0</v>
      </c>
      <c r="X53" s="458">
        <v>0</v>
      </c>
      <c r="Y53" s="458">
        <v>0</v>
      </c>
      <c r="Z53" s="458">
        <v>0</v>
      </c>
      <c r="AA53" s="458">
        <v>0</v>
      </c>
      <c r="AB53" s="458">
        <v>0</v>
      </c>
      <c r="AC53" s="458">
        <v>0</v>
      </c>
      <c r="AD53" s="458">
        <v>0</v>
      </c>
      <c r="AE53" s="458">
        <v>0</v>
      </c>
      <c r="AF53" s="458">
        <v>0</v>
      </c>
      <c r="AG53" s="458">
        <v>0</v>
      </c>
      <c r="AH53" s="458">
        <v>0</v>
      </c>
      <c r="AI53" s="458">
        <v>0</v>
      </c>
      <c r="AJ53" s="458">
        <v>0</v>
      </c>
    </row>
    <row r="54" spans="1:36" s="1" customFormat="1" x14ac:dyDescent="0.2">
      <c r="A54" s="456" t="s">
        <v>847</v>
      </c>
      <c r="B54" s="457" t="s">
        <v>848</v>
      </c>
      <c r="C54" s="458" t="s">
        <v>990</v>
      </c>
      <c r="D54" s="458" t="s">
        <v>990</v>
      </c>
      <c r="E54" s="458">
        <v>691.11500000000001</v>
      </c>
      <c r="F54" s="458">
        <v>703.09100000000001</v>
      </c>
      <c r="G54" s="458">
        <v>715.06700000000001</v>
      </c>
      <c r="H54" s="458">
        <v>744.12378880000006</v>
      </c>
      <c r="I54" s="458">
        <v>768.06282869999995</v>
      </c>
      <c r="J54" s="458">
        <v>782.36308689999998</v>
      </c>
      <c r="K54" s="458">
        <v>803.65153399999997</v>
      </c>
      <c r="L54" s="458">
        <v>816.47335469999996</v>
      </c>
      <c r="M54" s="458">
        <v>864.75806050000006</v>
      </c>
      <c r="N54" s="458">
        <v>897.27457649999997</v>
      </c>
      <c r="O54" s="458">
        <v>928.66534360000003</v>
      </c>
      <c r="P54" s="458">
        <v>974.57518040000002</v>
      </c>
      <c r="Q54" s="458">
        <v>1019.101582</v>
      </c>
      <c r="R54" s="458">
        <v>1080.1659930000001</v>
      </c>
      <c r="S54" s="458">
        <v>1138.349968</v>
      </c>
      <c r="T54" s="458">
        <v>1202.1337940000001</v>
      </c>
      <c r="U54" s="458">
        <v>1257.8757419999999</v>
      </c>
      <c r="V54" s="458">
        <v>1316.6461019999999</v>
      </c>
      <c r="W54" s="458">
        <v>1340.9733779999999</v>
      </c>
      <c r="X54" s="458">
        <v>1375.3008809999999</v>
      </c>
      <c r="Y54" s="458">
        <v>1390.7394959999999</v>
      </c>
      <c r="Z54" s="458">
        <v>1397.2872609999999</v>
      </c>
      <c r="AA54" s="458">
        <v>1387.73595</v>
      </c>
      <c r="AB54" s="458">
        <v>1386.4258</v>
      </c>
      <c r="AC54" s="458">
        <v>1385.280524</v>
      </c>
      <c r="AD54" s="458">
        <v>1392.165129</v>
      </c>
      <c r="AE54" s="458">
        <v>1434.1480509999999</v>
      </c>
      <c r="AF54" s="458">
        <v>1451.0233390000001</v>
      </c>
      <c r="AG54" s="458">
        <v>1210.93148</v>
      </c>
      <c r="AH54" s="458">
        <v>1256.2180579999999</v>
      </c>
      <c r="AI54" s="458">
        <v>1157.1166490000001</v>
      </c>
      <c r="AJ54" s="458">
        <v>1253.8443319999999</v>
      </c>
    </row>
    <row r="55" spans="1:36" s="1" customFormat="1" x14ac:dyDescent="0.2">
      <c r="A55" s="456" t="s">
        <v>849</v>
      </c>
      <c r="B55" s="457" t="s">
        <v>850</v>
      </c>
      <c r="C55" s="458" t="s">
        <v>990</v>
      </c>
      <c r="D55" s="458" t="s">
        <v>990</v>
      </c>
      <c r="E55" s="458">
        <v>0</v>
      </c>
      <c r="F55" s="458">
        <v>0</v>
      </c>
      <c r="G55" s="458">
        <v>0</v>
      </c>
      <c r="H55" s="458">
        <v>0</v>
      </c>
      <c r="I55" s="458">
        <v>0</v>
      </c>
      <c r="J55" s="458">
        <v>0</v>
      </c>
      <c r="K55" s="458">
        <v>0</v>
      </c>
      <c r="L55" s="458">
        <v>0</v>
      </c>
      <c r="M55" s="458">
        <v>0</v>
      </c>
      <c r="N55" s="458">
        <v>0</v>
      </c>
      <c r="O55" s="458">
        <v>0</v>
      </c>
      <c r="P55" s="458">
        <v>0</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458">
        <v>0</v>
      </c>
      <c r="AI55" s="458">
        <v>0</v>
      </c>
      <c r="AJ55" s="458">
        <v>0</v>
      </c>
    </row>
    <row r="56" spans="1:36" s="1" customFormat="1" x14ac:dyDescent="0.2">
      <c r="A56" s="456" t="s">
        <v>851</v>
      </c>
      <c r="B56" s="457" t="s">
        <v>852</v>
      </c>
      <c r="C56" s="458" t="s">
        <v>990</v>
      </c>
      <c r="D56" s="458" t="s">
        <v>990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0</v>
      </c>
      <c r="V56" s="458">
        <v>0</v>
      </c>
      <c r="W56" s="458">
        <v>0</v>
      </c>
      <c r="X56" s="458">
        <v>0</v>
      </c>
      <c r="Y56" s="458">
        <v>0</v>
      </c>
      <c r="Z56" s="458">
        <v>0</v>
      </c>
      <c r="AA56" s="458">
        <v>0</v>
      </c>
      <c r="AB56" s="458">
        <v>0</v>
      </c>
      <c r="AC56" s="458">
        <v>0</v>
      </c>
      <c r="AD56" s="458">
        <v>0</v>
      </c>
      <c r="AE56" s="458">
        <v>0</v>
      </c>
      <c r="AF56" s="458">
        <v>0</v>
      </c>
      <c r="AG56" s="458">
        <v>0</v>
      </c>
      <c r="AH56" s="458">
        <v>0</v>
      </c>
      <c r="AI56" s="458">
        <v>0</v>
      </c>
      <c r="AJ56" s="458">
        <v>0</v>
      </c>
    </row>
    <row r="57" spans="1:36" s="1" customFormat="1" x14ac:dyDescent="0.2">
      <c r="A57" s="456" t="s">
        <v>853</v>
      </c>
      <c r="B57" s="457" t="s">
        <v>854</v>
      </c>
      <c r="C57" s="458" t="s">
        <v>990</v>
      </c>
      <c r="D57" s="458" t="s">
        <v>990</v>
      </c>
      <c r="E57" s="458">
        <v>162.67400000000001</v>
      </c>
      <c r="F57" s="458">
        <v>182.63399999999999</v>
      </c>
      <c r="G57" s="458">
        <v>218.56200000000001</v>
      </c>
      <c r="H57" s="458">
        <v>295.06598000000002</v>
      </c>
      <c r="I57" s="458">
        <v>334.8797586</v>
      </c>
      <c r="J57" s="458">
        <v>376.92533570000001</v>
      </c>
      <c r="K57" s="458">
        <v>423.55579929999999</v>
      </c>
      <c r="L57" s="458">
        <v>463.43775629999999</v>
      </c>
      <c r="M57" s="458">
        <v>521.51612209999996</v>
      </c>
      <c r="N57" s="458">
        <v>560.21814529999995</v>
      </c>
      <c r="O57" s="458">
        <v>604.36914709999996</v>
      </c>
      <c r="P57" s="458">
        <v>636.87430419999998</v>
      </c>
      <c r="Q57" s="458">
        <v>668.01636919999999</v>
      </c>
      <c r="R57" s="458">
        <v>719.18491770000003</v>
      </c>
      <c r="S57" s="458">
        <v>746.87861869999995</v>
      </c>
      <c r="T57" s="458">
        <v>823.0665702</v>
      </c>
      <c r="U57" s="458">
        <v>915.31763260000002</v>
      </c>
      <c r="V57" s="458">
        <v>1026.3706090000001</v>
      </c>
      <c r="W57" s="458">
        <v>1089.7997359999999</v>
      </c>
      <c r="X57" s="458">
        <v>1131.386618</v>
      </c>
      <c r="Y57" s="458">
        <v>1186.2531730000001</v>
      </c>
      <c r="Z57" s="458">
        <v>1241.491129</v>
      </c>
      <c r="AA57" s="458">
        <v>1301.7603300000001</v>
      </c>
      <c r="AB57" s="458">
        <v>1345.072007</v>
      </c>
      <c r="AC57" s="458">
        <v>1399.8539040000001</v>
      </c>
      <c r="AD57" s="458">
        <v>1513.408944</v>
      </c>
      <c r="AE57" s="458">
        <v>1522.416058</v>
      </c>
      <c r="AF57" s="458">
        <v>1153.367876</v>
      </c>
      <c r="AG57" s="458">
        <v>1208.5051900000001</v>
      </c>
      <c r="AH57" s="458">
        <v>1230.6141729999999</v>
      </c>
      <c r="AI57" s="458">
        <v>1282.4248210000001</v>
      </c>
      <c r="AJ57" s="458">
        <v>1354.7827870000001</v>
      </c>
    </row>
    <row r="58" spans="1:36" s="1" customFormat="1" x14ac:dyDescent="0.2">
      <c r="A58" s="456" t="s">
        <v>855</v>
      </c>
      <c r="B58" s="457" t="s">
        <v>856</v>
      </c>
      <c r="C58" s="458" t="s">
        <v>990</v>
      </c>
      <c r="D58" s="458" t="s">
        <v>990</v>
      </c>
      <c r="E58" s="458">
        <v>0</v>
      </c>
      <c r="F58" s="458">
        <v>0</v>
      </c>
      <c r="G58" s="458">
        <v>0</v>
      </c>
      <c r="H58" s="458">
        <v>0</v>
      </c>
      <c r="I58" s="458">
        <v>0</v>
      </c>
      <c r="J58" s="458">
        <v>0</v>
      </c>
      <c r="K58" s="458">
        <v>0</v>
      </c>
      <c r="L58" s="458">
        <v>0</v>
      </c>
      <c r="M58" s="458">
        <v>0</v>
      </c>
      <c r="N58" s="458">
        <v>0</v>
      </c>
      <c r="O58" s="458">
        <v>0</v>
      </c>
      <c r="P58" s="458">
        <v>0</v>
      </c>
      <c r="Q58" s="458">
        <v>0</v>
      </c>
      <c r="R58" s="458">
        <v>0</v>
      </c>
      <c r="S58" s="458">
        <v>0</v>
      </c>
      <c r="T58" s="458">
        <v>0</v>
      </c>
      <c r="U58" s="458">
        <v>0</v>
      </c>
      <c r="V58" s="458">
        <v>0</v>
      </c>
      <c r="W58" s="458">
        <v>0</v>
      </c>
      <c r="X58" s="458">
        <v>0</v>
      </c>
      <c r="Y58" s="458">
        <v>0</v>
      </c>
      <c r="Z58" s="458">
        <v>0</v>
      </c>
      <c r="AA58" s="458">
        <v>0</v>
      </c>
      <c r="AB58" s="458">
        <v>0</v>
      </c>
      <c r="AC58" s="458">
        <v>0</v>
      </c>
      <c r="AD58" s="458">
        <v>0</v>
      </c>
      <c r="AE58" s="458">
        <v>0</v>
      </c>
      <c r="AF58" s="458">
        <v>0</v>
      </c>
      <c r="AG58" s="458">
        <v>0</v>
      </c>
      <c r="AH58" s="458">
        <v>0</v>
      </c>
      <c r="AI58" s="458">
        <v>0</v>
      </c>
      <c r="AJ58" s="458">
        <v>0</v>
      </c>
    </row>
    <row r="59" spans="1:36" s="1" customFormat="1" x14ac:dyDescent="0.2">
      <c r="A59" s="456" t="s">
        <v>857</v>
      </c>
      <c r="B59" s="457" t="s">
        <v>858</v>
      </c>
      <c r="C59" s="458" t="s">
        <v>990</v>
      </c>
      <c r="D59" s="458" t="s">
        <v>990</v>
      </c>
      <c r="E59" s="458">
        <v>186.12700000000001</v>
      </c>
      <c r="F59" s="458">
        <v>191.11699999999999</v>
      </c>
      <c r="G59" s="458">
        <v>182.13499999999999</v>
      </c>
      <c r="H59" s="458">
        <v>178.91500930000001</v>
      </c>
      <c r="I59" s="458">
        <v>188.91033189999999</v>
      </c>
      <c r="J59" s="458">
        <v>201.78118670000001</v>
      </c>
      <c r="K59" s="458">
        <v>205.87204070000001</v>
      </c>
      <c r="L59" s="458">
        <v>213.79930200000001</v>
      </c>
      <c r="M59" s="458">
        <v>234.63287980000001</v>
      </c>
      <c r="N59" s="458">
        <v>269.5771512</v>
      </c>
      <c r="O59" s="458">
        <v>281.4658541</v>
      </c>
      <c r="P59" s="458">
        <v>323.3049762</v>
      </c>
      <c r="Q59" s="458">
        <v>365.74028879999997</v>
      </c>
      <c r="R59" s="458">
        <v>382.89690450000001</v>
      </c>
      <c r="S59" s="458">
        <v>414.444841</v>
      </c>
      <c r="T59" s="458">
        <v>443.05446519999998</v>
      </c>
      <c r="U59" s="458">
        <v>487.42685010000002</v>
      </c>
      <c r="V59" s="458">
        <v>518.23394789999998</v>
      </c>
      <c r="W59" s="458">
        <v>528.36034610000002</v>
      </c>
      <c r="X59" s="458">
        <v>530.02283250000005</v>
      </c>
      <c r="Y59" s="458">
        <v>534.18250769999997</v>
      </c>
      <c r="Z59" s="458">
        <v>533.52196040000001</v>
      </c>
      <c r="AA59" s="458">
        <v>525.79240719999996</v>
      </c>
      <c r="AB59" s="458">
        <v>521.12401190000003</v>
      </c>
      <c r="AC59" s="458">
        <v>523.87512200000003</v>
      </c>
      <c r="AD59" s="458">
        <v>521.52757129999998</v>
      </c>
      <c r="AE59" s="458">
        <v>527.42533960000003</v>
      </c>
      <c r="AF59" s="458">
        <v>536.13036720000002</v>
      </c>
      <c r="AG59" s="458">
        <v>468.76955320000002</v>
      </c>
      <c r="AH59" s="458">
        <v>467.59227709999999</v>
      </c>
      <c r="AI59" s="458">
        <v>424.61819370000001</v>
      </c>
      <c r="AJ59" s="458">
        <v>460.11360730000001</v>
      </c>
    </row>
    <row r="60" spans="1:36" s="1" customFormat="1" x14ac:dyDescent="0.2">
      <c r="A60" s="456" t="s">
        <v>859</v>
      </c>
      <c r="B60" s="457" t="s">
        <v>860</v>
      </c>
      <c r="C60" s="458" t="s">
        <v>990</v>
      </c>
      <c r="D60" s="458" t="s">
        <v>990</v>
      </c>
      <c r="E60" s="458">
        <v>83.831999999999994</v>
      </c>
      <c r="F60" s="458">
        <v>93.811999999999998</v>
      </c>
      <c r="G60" s="458">
        <v>91.816000000000003</v>
      </c>
      <c r="H60" s="458">
        <v>125.2138937</v>
      </c>
      <c r="I60" s="458">
        <v>133.2269254</v>
      </c>
      <c r="J60" s="458">
        <v>146.43729880000001</v>
      </c>
      <c r="K60" s="458">
        <v>162.65134950000001</v>
      </c>
      <c r="L60" s="458">
        <v>251.3173784</v>
      </c>
      <c r="M60" s="458">
        <v>361.8736212</v>
      </c>
      <c r="N60" s="458">
        <v>796.45165250000002</v>
      </c>
      <c r="O60" s="458">
        <v>1909.0207720000001</v>
      </c>
      <c r="P60" s="458">
        <v>3233.6617919999999</v>
      </c>
      <c r="Q60" s="458">
        <v>4414.2501439999996</v>
      </c>
      <c r="R60" s="458">
        <v>4916.4137760000003</v>
      </c>
      <c r="S60" s="458">
        <v>5461.0405840000003</v>
      </c>
      <c r="T60" s="458">
        <v>5929.7706939999998</v>
      </c>
      <c r="U60" s="458">
        <v>6549.1281689999996</v>
      </c>
      <c r="V60" s="458">
        <v>6731.9751379999998</v>
      </c>
      <c r="W60" s="458">
        <v>6816.0036369999998</v>
      </c>
      <c r="X60" s="458">
        <v>6493.597221</v>
      </c>
      <c r="Y60" s="458">
        <v>5504.3287689999997</v>
      </c>
      <c r="Z60" s="458">
        <v>5016.8449950000004</v>
      </c>
      <c r="AA60" s="458">
        <v>4306.6861710000003</v>
      </c>
      <c r="AB60" s="458">
        <v>3329.550123</v>
      </c>
      <c r="AC60" s="458">
        <v>2720.2380010000002</v>
      </c>
      <c r="AD60" s="458">
        <v>2367.1980359999998</v>
      </c>
      <c r="AE60" s="458">
        <v>809.44121070000006</v>
      </c>
      <c r="AF60" s="458">
        <v>1486.375</v>
      </c>
      <c r="AG60" s="458">
        <v>103.7762238</v>
      </c>
      <c r="AH60" s="458">
        <v>110.742268</v>
      </c>
      <c r="AI60" s="458">
        <v>6657.3333329999996</v>
      </c>
      <c r="AJ60" s="458">
        <v>2496.5</v>
      </c>
    </row>
    <row r="61" spans="1:36" s="1" customFormat="1" x14ac:dyDescent="0.2">
      <c r="A61" s="456" t="s">
        <v>861</v>
      </c>
      <c r="B61" s="457" t="s">
        <v>862</v>
      </c>
      <c r="C61" s="458" t="s">
        <v>990</v>
      </c>
      <c r="D61" s="458" t="s">
        <v>990</v>
      </c>
      <c r="E61" s="458">
        <v>67.364999999999995</v>
      </c>
      <c r="F61" s="458">
        <v>66.367000000000004</v>
      </c>
      <c r="G61" s="458">
        <v>71.855999999999995</v>
      </c>
      <c r="H61" s="458">
        <v>78.063293959999996</v>
      </c>
      <c r="I61" s="458">
        <v>97.348442570000003</v>
      </c>
      <c r="J61" s="458">
        <v>118.00946140000001</v>
      </c>
      <c r="K61" s="458">
        <v>135.82646980000001</v>
      </c>
      <c r="L61" s="458">
        <v>161.68519789999999</v>
      </c>
      <c r="M61" s="458">
        <v>190.74273909999999</v>
      </c>
      <c r="N61" s="458">
        <v>216.05633230000001</v>
      </c>
      <c r="O61" s="458">
        <v>257.1562816</v>
      </c>
      <c r="P61" s="458">
        <v>313.44552499999998</v>
      </c>
      <c r="Q61" s="458">
        <v>337.21598310000002</v>
      </c>
      <c r="R61" s="458">
        <v>378.6476677</v>
      </c>
      <c r="S61" s="458">
        <v>422.47918620000002</v>
      </c>
      <c r="T61" s="458">
        <v>434.81009089999998</v>
      </c>
      <c r="U61" s="458">
        <v>463.12926870000001</v>
      </c>
      <c r="V61" s="458">
        <v>532.64645810000002</v>
      </c>
      <c r="W61" s="458">
        <v>538.55666900000006</v>
      </c>
      <c r="X61" s="458">
        <v>622.64302269999996</v>
      </c>
      <c r="Y61" s="458">
        <v>654.51292020000005</v>
      </c>
      <c r="Z61" s="458">
        <v>690.68058919999999</v>
      </c>
      <c r="AA61" s="458">
        <v>719.60262169999999</v>
      </c>
      <c r="AB61" s="458">
        <v>723.78795200000002</v>
      </c>
      <c r="AC61" s="458">
        <v>722.02562490000003</v>
      </c>
      <c r="AD61" s="458">
        <v>751.67164179999997</v>
      </c>
      <c r="AE61" s="458">
        <v>751.67164179999997</v>
      </c>
      <c r="AF61" s="458">
        <v>716.08955219999996</v>
      </c>
      <c r="AG61" s="458">
        <v>673.83582090000004</v>
      </c>
      <c r="AH61" s="458">
        <v>736.1044776</v>
      </c>
      <c r="AI61" s="458">
        <v>742.77611939999997</v>
      </c>
      <c r="AJ61" s="458">
        <v>742.77611939999997</v>
      </c>
    </row>
    <row r="62" spans="1:36" s="1" customFormat="1" x14ac:dyDescent="0.2">
      <c r="A62" s="456" t="s">
        <v>863</v>
      </c>
      <c r="B62" s="457" t="s">
        <v>864</v>
      </c>
      <c r="C62" s="458" t="s">
        <v>990</v>
      </c>
      <c r="D62" s="458" t="s">
        <v>990</v>
      </c>
      <c r="E62" s="458">
        <v>0</v>
      </c>
      <c r="F62" s="458">
        <v>0</v>
      </c>
      <c r="G62" s="458">
        <v>0</v>
      </c>
      <c r="H62" s="458">
        <v>0</v>
      </c>
      <c r="I62" s="458">
        <v>0</v>
      </c>
      <c r="J62" s="458">
        <v>0</v>
      </c>
      <c r="K62" s="458">
        <v>0</v>
      </c>
      <c r="L62" s="458">
        <v>0</v>
      </c>
      <c r="M62" s="458">
        <v>0</v>
      </c>
      <c r="N62" s="458">
        <v>0</v>
      </c>
      <c r="O62" s="458">
        <v>0</v>
      </c>
      <c r="P62" s="458">
        <v>0</v>
      </c>
      <c r="Q62" s="458">
        <v>0</v>
      </c>
      <c r="R62" s="458">
        <v>0</v>
      </c>
      <c r="S62" s="458">
        <v>0</v>
      </c>
      <c r="T62" s="458">
        <v>0</v>
      </c>
      <c r="U62" s="458">
        <v>0</v>
      </c>
      <c r="V62" s="458">
        <v>0</v>
      </c>
      <c r="W62" s="458">
        <v>0</v>
      </c>
      <c r="X62" s="458">
        <v>0</v>
      </c>
      <c r="Y62" s="458">
        <v>0</v>
      </c>
      <c r="Z62" s="458">
        <v>0</v>
      </c>
      <c r="AA62" s="458">
        <v>0</v>
      </c>
      <c r="AB62" s="458">
        <v>0</v>
      </c>
      <c r="AC62" s="458">
        <v>0</v>
      </c>
      <c r="AD62" s="458">
        <v>0</v>
      </c>
      <c r="AE62" s="458">
        <v>0</v>
      </c>
      <c r="AF62" s="458">
        <v>0</v>
      </c>
      <c r="AG62" s="458">
        <v>0</v>
      </c>
      <c r="AH62" s="458">
        <v>0</v>
      </c>
      <c r="AI62" s="458">
        <v>0</v>
      </c>
      <c r="AJ62" s="458">
        <v>0</v>
      </c>
    </row>
    <row r="63" spans="1:36" s="1" customFormat="1" x14ac:dyDescent="0.2">
      <c r="A63" s="456" t="s">
        <v>865</v>
      </c>
      <c r="B63" s="457" t="s">
        <v>866</v>
      </c>
      <c r="C63" s="458" t="s">
        <v>990</v>
      </c>
      <c r="D63" s="458" t="s">
        <v>990</v>
      </c>
      <c r="E63" s="458">
        <v>136.227</v>
      </c>
      <c r="F63" s="458">
        <v>141.71600000000001</v>
      </c>
      <c r="G63" s="458">
        <v>135.72800000000001</v>
      </c>
      <c r="H63" s="458">
        <v>147.2320248</v>
      </c>
      <c r="I63" s="458">
        <v>166.6066979</v>
      </c>
      <c r="J63" s="458">
        <v>180.3093168</v>
      </c>
      <c r="K63" s="458">
        <v>189.45774650000001</v>
      </c>
      <c r="L63" s="458">
        <v>204.60720269999999</v>
      </c>
      <c r="M63" s="458">
        <v>231.57565779999999</v>
      </c>
      <c r="N63" s="458">
        <v>295.03721739999997</v>
      </c>
      <c r="O63" s="458">
        <v>343.95807450000001</v>
      </c>
      <c r="P63" s="458">
        <v>396.88770069999998</v>
      </c>
      <c r="Q63" s="458">
        <v>412.57897910000003</v>
      </c>
      <c r="R63" s="458">
        <v>470.26636020000001</v>
      </c>
      <c r="S63" s="458">
        <v>557.05108810000002</v>
      </c>
      <c r="T63" s="458">
        <v>632.51955959999998</v>
      </c>
      <c r="U63" s="458">
        <v>674.07168379999996</v>
      </c>
      <c r="V63" s="458">
        <v>699.89733709999996</v>
      </c>
      <c r="W63" s="458">
        <v>702.89245340000002</v>
      </c>
      <c r="X63" s="458">
        <v>706.14961040000003</v>
      </c>
      <c r="Y63" s="458">
        <v>732.43338510000001</v>
      </c>
      <c r="Z63" s="458">
        <v>757.5927815</v>
      </c>
      <c r="AA63" s="458">
        <v>729.376485</v>
      </c>
      <c r="AB63" s="458">
        <v>730.22316999999998</v>
      </c>
      <c r="AC63" s="458">
        <v>709.40083230000005</v>
      </c>
      <c r="AD63" s="458">
        <v>733.84935059999998</v>
      </c>
      <c r="AE63" s="458">
        <v>617.2732919</v>
      </c>
      <c r="AF63" s="458">
        <v>825.68059700000003</v>
      </c>
      <c r="AG63" s="458">
        <v>859.9099526</v>
      </c>
      <c r="AH63" s="458">
        <v>842.44715450000001</v>
      </c>
      <c r="AI63" s="458">
        <v>806.14975849999996</v>
      </c>
      <c r="AJ63" s="458">
        <v>794.24070019999999</v>
      </c>
    </row>
    <row r="64" spans="1:36" s="1" customFormat="1" x14ac:dyDescent="0.2">
      <c r="A64" s="456" t="s">
        <v>867</v>
      </c>
      <c r="B64" s="457" t="s">
        <v>868</v>
      </c>
      <c r="C64" s="458" t="s">
        <v>990</v>
      </c>
      <c r="D64" s="458" t="s">
        <v>990</v>
      </c>
      <c r="E64" s="458">
        <v>772.95100000000002</v>
      </c>
      <c r="F64" s="458">
        <v>811.37400000000002</v>
      </c>
      <c r="G64" s="458">
        <v>855.28599999999994</v>
      </c>
      <c r="H64" s="458">
        <v>966.13889099999994</v>
      </c>
      <c r="I64" s="458">
        <v>1083.226283</v>
      </c>
      <c r="J64" s="458">
        <v>1171.9822819999999</v>
      </c>
      <c r="K64" s="458">
        <v>1272.830993</v>
      </c>
      <c r="L64" s="458">
        <v>1364.6346470000001</v>
      </c>
      <c r="M64" s="458">
        <v>1432.971955</v>
      </c>
      <c r="N64" s="458">
        <v>1487.8462039999999</v>
      </c>
      <c r="O64" s="458">
        <v>1646.1877669999999</v>
      </c>
      <c r="P64" s="458">
        <v>1835.5462460000001</v>
      </c>
      <c r="Q64" s="458">
        <v>2026.6516300000001</v>
      </c>
      <c r="R64" s="458">
        <v>2266.2908830000001</v>
      </c>
      <c r="S64" s="458">
        <v>2515.9606589999999</v>
      </c>
      <c r="T64" s="458">
        <v>2868.1539419999999</v>
      </c>
      <c r="U64" s="458">
        <v>3245.8805189999998</v>
      </c>
      <c r="V64" s="458">
        <v>3585.2372099999998</v>
      </c>
      <c r="W64" s="458">
        <v>4253.7051789999996</v>
      </c>
      <c r="X64" s="458">
        <v>4701.6380579999995</v>
      </c>
      <c r="Y64" s="458">
        <v>5028.1987360000003</v>
      </c>
      <c r="Z64" s="458">
        <v>5456.5416370000003</v>
      </c>
      <c r="AA64" s="458">
        <v>5849.9542670000001</v>
      </c>
      <c r="AB64" s="458">
        <v>6302.1510969999999</v>
      </c>
      <c r="AC64" s="458">
        <v>6483.1614989999998</v>
      </c>
      <c r="AD64" s="458">
        <v>6738.7911780000004</v>
      </c>
      <c r="AE64" s="458">
        <v>6834.1713680000003</v>
      </c>
      <c r="AF64" s="458">
        <v>6261.1398959999997</v>
      </c>
      <c r="AG64" s="458">
        <v>6020.0367070000002</v>
      </c>
      <c r="AH64" s="458">
        <v>6987.3881199999996</v>
      </c>
      <c r="AI64" s="458">
        <v>7658.8381799999997</v>
      </c>
      <c r="AJ64" s="458">
        <v>3162.9974160000002</v>
      </c>
    </row>
    <row r="65" spans="1:36" s="1" customFormat="1" x14ac:dyDescent="0.2">
      <c r="A65" s="456" t="s">
        <v>869</v>
      </c>
      <c r="B65" s="457" t="s">
        <v>870</v>
      </c>
      <c r="C65" s="458" t="s">
        <v>990</v>
      </c>
      <c r="D65" s="458" t="s">
        <v>990</v>
      </c>
      <c r="E65" s="458">
        <v>1099.297</v>
      </c>
      <c r="F65" s="458">
        <v>1085.325</v>
      </c>
      <c r="G65" s="458">
        <v>1062.3710000000001</v>
      </c>
      <c r="H65" s="458">
        <v>1152.4559919999999</v>
      </c>
      <c r="I65" s="458">
        <v>1194.2450879999999</v>
      </c>
      <c r="J65" s="458">
        <v>1244.87084</v>
      </c>
      <c r="K65" s="458">
        <v>1328.47891</v>
      </c>
      <c r="L65" s="458">
        <v>1374.143196</v>
      </c>
      <c r="M65" s="458">
        <v>1346.269763</v>
      </c>
      <c r="N65" s="458">
        <v>1318.129995</v>
      </c>
      <c r="O65" s="458">
        <v>1409.099596</v>
      </c>
      <c r="P65" s="458">
        <v>1540.269986</v>
      </c>
      <c r="Q65" s="458">
        <v>1695.1235630000001</v>
      </c>
      <c r="R65" s="458">
        <v>1789.8250989999999</v>
      </c>
      <c r="S65" s="458">
        <v>1893.2736870000001</v>
      </c>
      <c r="T65" s="458">
        <v>2231.9793410000002</v>
      </c>
      <c r="U65" s="458">
        <v>2522.2835180000002</v>
      </c>
      <c r="V65" s="458">
        <v>2823.2072760000001</v>
      </c>
      <c r="W65" s="458">
        <v>3048.3083430000001</v>
      </c>
      <c r="X65" s="458">
        <v>3079.3534180000001</v>
      </c>
      <c r="Y65" s="458">
        <v>3134.7201260000002</v>
      </c>
      <c r="Z65" s="458">
        <v>3232.9380460000002</v>
      </c>
      <c r="AA65" s="458">
        <v>3338.3957439999999</v>
      </c>
      <c r="AB65" s="458">
        <v>3390.5607070000001</v>
      </c>
      <c r="AC65" s="458">
        <v>3530.0306780000001</v>
      </c>
      <c r="AD65" s="458">
        <v>3686.17139</v>
      </c>
      <c r="AE65" s="458">
        <v>3320.853901</v>
      </c>
      <c r="AF65" s="458">
        <v>3289.5180220000002</v>
      </c>
      <c r="AG65" s="458">
        <v>4380.1946379999999</v>
      </c>
      <c r="AH65" s="458">
        <v>3641.6082719999999</v>
      </c>
      <c r="AI65" s="458">
        <v>3772.7628869999999</v>
      </c>
      <c r="AJ65" s="458">
        <v>1203.7727150000001</v>
      </c>
    </row>
    <row r="66" spans="1:36" s="1" customFormat="1" x14ac:dyDescent="0.2">
      <c r="A66" s="456" t="s">
        <v>871</v>
      </c>
      <c r="B66" s="457" t="s">
        <v>872</v>
      </c>
      <c r="C66" s="458" t="s">
        <v>990</v>
      </c>
      <c r="D66" s="458" t="s">
        <v>990</v>
      </c>
      <c r="E66" s="458">
        <v>6.9859999999999998</v>
      </c>
      <c r="F66" s="458">
        <v>4.4909999999999997</v>
      </c>
      <c r="G66" s="458">
        <v>4.99</v>
      </c>
      <c r="H66" s="458">
        <v>4.773043478</v>
      </c>
      <c r="I66" s="458">
        <v>4.5560869569999998</v>
      </c>
      <c r="J66" s="458">
        <v>5.640869565</v>
      </c>
      <c r="K66" s="458">
        <v>2.8855217390000001</v>
      </c>
      <c r="L66" s="458">
        <v>2.7336521739999999</v>
      </c>
      <c r="M66" s="458">
        <v>2.2129565219999998</v>
      </c>
      <c r="N66" s="458">
        <v>0</v>
      </c>
      <c r="O66" s="458">
        <v>0</v>
      </c>
      <c r="P66" s="458">
        <v>0.30373913000000002</v>
      </c>
      <c r="Q66" s="458">
        <v>0</v>
      </c>
      <c r="R66" s="458">
        <v>0</v>
      </c>
      <c r="S66" s="458">
        <v>0</v>
      </c>
      <c r="T66" s="458">
        <v>0.21695652200000001</v>
      </c>
      <c r="U66" s="458">
        <v>0</v>
      </c>
      <c r="V66" s="458">
        <v>0.17356521699999999</v>
      </c>
      <c r="W66" s="458">
        <v>0.15186956500000001</v>
      </c>
      <c r="X66" s="458">
        <v>0</v>
      </c>
      <c r="Y66" s="458">
        <v>0</v>
      </c>
      <c r="Z66" s="458">
        <v>0</v>
      </c>
      <c r="AA66" s="458">
        <v>0</v>
      </c>
      <c r="AB66" s="458">
        <v>0</v>
      </c>
      <c r="AC66" s="458">
        <v>0</v>
      </c>
      <c r="AD66" s="458">
        <v>0</v>
      </c>
      <c r="AE66" s="458">
        <v>0</v>
      </c>
      <c r="AF66" s="458">
        <v>0</v>
      </c>
      <c r="AG66" s="458">
        <v>0.33333333300000001</v>
      </c>
      <c r="AH66" s="458">
        <v>0.2</v>
      </c>
      <c r="AI66" s="458">
        <v>0.4</v>
      </c>
      <c r="AJ66" s="458">
        <v>0</v>
      </c>
    </row>
    <row r="67" spans="1:36" s="1" customFormat="1" x14ac:dyDescent="0.2">
      <c r="A67" s="456" t="s">
        <v>873</v>
      </c>
      <c r="B67" s="457" t="s">
        <v>874</v>
      </c>
      <c r="C67" s="458" t="s">
        <v>990</v>
      </c>
      <c r="D67" s="458" t="s">
        <v>990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458">
        <v>0</v>
      </c>
      <c r="AI67" s="458">
        <v>0</v>
      </c>
      <c r="AJ67" s="458">
        <v>0</v>
      </c>
    </row>
    <row r="68" spans="1:36" s="1" customFormat="1" x14ac:dyDescent="0.2">
      <c r="A68" s="456" t="s">
        <v>875</v>
      </c>
      <c r="B68" s="457" t="s">
        <v>876</v>
      </c>
      <c r="C68" s="458" t="s">
        <v>990</v>
      </c>
      <c r="D68" s="458" t="s">
        <v>990</v>
      </c>
      <c r="E68" s="458">
        <v>255.98699999999999</v>
      </c>
      <c r="F68" s="458">
        <v>292.41399999999999</v>
      </c>
      <c r="G68" s="458">
        <v>349.3</v>
      </c>
      <c r="H68" s="458">
        <v>471.16299270000002</v>
      </c>
      <c r="I68" s="458">
        <v>539.47162189999995</v>
      </c>
      <c r="J68" s="458">
        <v>583.50376960000006</v>
      </c>
      <c r="K68" s="458">
        <v>600.10231780000004</v>
      </c>
      <c r="L68" s="458">
        <v>690.64319560000001</v>
      </c>
      <c r="M68" s="458">
        <v>860.3917745</v>
      </c>
      <c r="N68" s="458">
        <v>1041.241131</v>
      </c>
      <c r="O68" s="458">
        <v>1259.3453549999999</v>
      </c>
      <c r="P68" s="458">
        <v>1511.09744</v>
      </c>
      <c r="Q68" s="458">
        <v>1721.185217</v>
      </c>
      <c r="R68" s="458">
        <v>1974.600929</v>
      </c>
      <c r="S68" s="458">
        <v>2166.0231250000002</v>
      </c>
      <c r="T68" s="458">
        <v>2453.8312519999999</v>
      </c>
      <c r="U68" s="458">
        <v>2791.3175059999999</v>
      </c>
      <c r="V68" s="458">
        <v>3088.5724319999999</v>
      </c>
      <c r="W68" s="458">
        <v>3394.0183259999999</v>
      </c>
      <c r="X68" s="458">
        <v>3731.3932049999999</v>
      </c>
      <c r="Y68" s="458">
        <v>4013.5492170000002</v>
      </c>
      <c r="Z68" s="458">
        <v>4446.8662780000004</v>
      </c>
      <c r="AA68" s="458">
        <v>4873.8901519999999</v>
      </c>
      <c r="AB68" s="458">
        <v>5212.1797210000004</v>
      </c>
      <c r="AC68" s="458">
        <v>5413.4214339999999</v>
      </c>
      <c r="AD68" s="458">
        <v>5740.2708359999997</v>
      </c>
      <c r="AE68" s="458">
        <v>5391.9965249999996</v>
      </c>
      <c r="AF68" s="458">
        <v>3367.1535840000001</v>
      </c>
      <c r="AG68" s="458">
        <v>2339.7746339999999</v>
      </c>
      <c r="AH68" s="458">
        <v>6189.8819949999997</v>
      </c>
      <c r="AI68" s="458">
        <v>5278.1368709999997</v>
      </c>
      <c r="AJ68" s="458">
        <v>3615.3213289999999</v>
      </c>
    </row>
    <row r="69" spans="1:36" s="1" customFormat="1" x14ac:dyDescent="0.2">
      <c r="A69" s="456" t="s">
        <v>877</v>
      </c>
      <c r="B69" s="457" t="s">
        <v>878</v>
      </c>
      <c r="C69" s="458" t="s">
        <v>990</v>
      </c>
      <c r="D69" s="458" t="s">
        <v>990</v>
      </c>
      <c r="E69" s="458">
        <v>6526.4210000000003</v>
      </c>
      <c r="F69" s="458">
        <v>6638.6959999999999</v>
      </c>
      <c r="G69" s="458">
        <v>6787.8969999999999</v>
      </c>
      <c r="H69" s="458">
        <v>7260.597565</v>
      </c>
      <c r="I69" s="458">
        <v>7832.6613859999998</v>
      </c>
      <c r="J69" s="458">
        <v>8328.521041</v>
      </c>
      <c r="K69" s="458">
        <v>8763.7744569999995</v>
      </c>
      <c r="L69" s="458">
        <v>9213.4599959999996</v>
      </c>
      <c r="M69" s="458">
        <v>9798.0790149999993</v>
      </c>
      <c r="N69" s="458">
        <v>10310.190930000001</v>
      </c>
      <c r="O69" s="458">
        <v>10963.345209999999</v>
      </c>
      <c r="P69" s="458">
        <v>11773.67302</v>
      </c>
      <c r="Q69" s="458">
        <v>12537.139359999999</v>
      </c>
      <c r="R69" s="458">
        <v>13491.206389999999</v>
      </c>
      <c r="S69" s="458">
        <v>14559.958430000001</v>
      </c>
      <c r="T69" s="458">
        <v>15691.543799999999</v>
      </c>
      <c r="U69" s="458">
        <v>16770.267599999999</v>
      </c>
      <c r="V69" s="458">
        <v>17874.705320000001</v>
      </c>
      <c r="W69" s="458">
        <v>18765.188259999999</v>
      </c>
      <c r="X69" s="458">
        <v>19603.045529999999</v>
      </c>
      <c r="Y69" s="458">
        <v>20254.799749999998</v>
      </c>
      <c r="Z69" s="458">
        <v>20722.839339999999</v>
      </c>
      <c r="AA69" s="458">
        <v>21157.575870000001</v>
      </c>
      <c r="AB69" s="458">
        <v>21636.46011</v>
      </c>
      <c r="AC69" s="458">
        <v>21959.42827</v>
      </c>
      <c r="AD69" s="458">
        <v>22288.767599999999</v>
      </c>
      <c r="AE69" s="458">
        <v>21930.29062</v>
      </c>
      <c r="AF69" s="458">
        <v>21096.346160000001</v>
      </c>
      <c r="AG69" s="458">
        <v>21060.72423</v>
      </c>
      <c r="AH69" s="458">
        <v>20358.542870000001</v>
      </c>
      <c r="AI69" s="458">
        <v>20566.302749999999</v>
      </c>
      <c r="AJ69" s="458">
        <v>20437.589980000001</v>
      </c>
    </row>
    <row r="70" spans="1:36" s="1" customFormat="1" x14ac:dyDescent="0.2">
      <c r="A70" s="456" t="s">
        <v>879</v>
      </c>
      <c r="B70" s="457" t="s">
        <v>880</v>
      </c>
      <c r="C70" s="458" t="s">
        <v>990</v>
      </c>
      <c r="D70" s="458" t="s">
        <v>990</v>
      </c>
      <c r="E70" s="458">
        <v>181.636</v>
      </c>
      <c r="F70" s="458">
        <v>184.63</v>
      </c>
      <c r="G70" s="458">
        <v>192.11500000000001</v>
      </c>
      <c r="H70" s="458">
        <v>204.90463080000001</v>
      </c>
      <c r="I70" s="458">
        <v>221.69671769999999</v>
      </c>
      <c r="J70" s="458">
        <v>231.86398439999999</v>
      </c>
      <c r="K70" s="458">
        <v>245.53470730000001</v>
      </c>
      <c r="L70" s="458">
        <v>289.61022709999997</v>
      </c>
      <c r="M70" s="458">
        <v>311.21077939999998</v>
      </c>
      <c r="N70" s="458">
        <v>292.36426999999998</v>
      </c>
      <c r="O70" s="458">
        <v>323.34935430000002</v>
      </c>
      <c r="P70" s="458">
        <v>374.7164659</v>
      </c>
      <c r="Q70" s="458">
        <v>466.74118040000002</v>
      </c>
      <c r="R70" s="458">
        <v>512.94768590000001</v>
      </c>
      <c r="S70" s="458">
        <v>544.51494739999998</v>
      </c>
      <c r="T70" s="458">
        <v>594.31948729999999</v>
      </c>
      <c r="U70" s="458">
        <v>680.23740429999998</v>
      </c>
      <c r="V70" s="458">
        <v>700.23308759999998</v>
      </c>
      <c r="W70" s="458">
        <v>763.40134130000001</v>
      </c>
      <c r="X70" s="458">
        <v>773.98112389999994</v>
      </c>
      <c r="Y70" s="458">
        <v>776.22807269999998</v>
      </c>
      <c r="Z70" s="458">
        <v>790.44913169999995</v>
      </c>
      <c r="AA70" s="458">
        <v>792.80253210000001</v>
      </c>
      <c r="AB70" s="458">
        <v>795.17731730000003</v>
      </c>
      <c r="AC70" s="458">
        <v>818.06054900000004</v>
      </c>
      <c r="AD70" s="458">
        <v>857.01492540000004</v>
      </c>
      <c r="AE70" s="458">
        <v>794.21641790000001</v>
      </c>
      <c r="AF70" s="458">
        <v>795.44776119999995</v>
      </c>
      <c r="AG70" s="458">
        <v>801.13432839999996</v>
      </c>
      <c r="AH70" s="458">
        <v>714.62686570000005</v>
      </c>
      <c r="AI70" s="458">
        <v>784.28358209999999</v>
      </c>
      <c r="AJ70" s="458">
        <v>784.28358209999999</v>
      </c>
    </row>
    <row r="71" spans="1:36" s="1" customFormat="1" x14ac:dyDescent="0.2">
      <c r="A71" s="456" t="s">
        <v>881</v>
      </c>
      <c r="B71" s="457" t="s">
        <v>882</v>
      </c>
      <c r="C71" s="458" t="s">
        <v>990</v>
      </c>
      <c r="D71" s="458" t="s">
        <v>990</v>
      </c>
      <c r="E71" s="458">
        <v>2.4950000000000001</v>
      </c>
      <c r="F71" s="458">
        <v>2.9940000000000002</v>
      </c>
      <c r="G71" s="458">
        <v>3.4929999999999999</v>
      </c>
      <c r="H71" s="458">
        <v>3.557968936</v>
      </c>
      <c r="I71" s="458">
        <v>4.1405004239999998</v>
      </c>
      <c r="J71" s="458">
        <v>3.1610629769999998</v>
      </c>
      <c r="K71" s="458">
        <v>3.216750636</v>
      </c>
      <c r="L71" s="458">
        <v>3.8178446780000002</v>
      </c>
      <c r="M71" s="458">
        <v>2.2187506360000002</v>
      </c>
      <c r="N71" s="458">
        <v>2.8198446779999999</v>
      </c>
      <c r="O71" s="458">
        <v>3.4395012729999999</v>
      </c>
      <c r="P71" s="458">
        <v>3.495188932</v>
      </c>
      <c r="Q71" s="458">
        <v>2.3672510600000001</v>
      </c>
      <c r="R71" s="458">
        <v>1.202188083</v>
      </c>
      <c r="S71" s="458">
        <v>1.831125954</v>
      </c>
      <c r="T71" s="458">
        <v>1.8589697839999999</v>
      </c>
      <c r="U71" s="458">
        <v>3.1446893560000002</v>
      </c>
      <c r="V71" s="458">
        <v>2.552876591</v>
      </c>
      <c r="W71" s="458">
        <v>1.942501273</v>
      </c>
      <c r="X71" s="458">
        <v>1.3135634009999999</v>
      </c>
      <c r="Y71" s="458">
        <v>1.3321259539999999</v>
      </c>
      <c r="Z71" s="458">
        <v>1.3506885070000001</v>
      </c>
      <c r="AA71" s="458">
        <v>0.68462553000000004</v>
      </c>
      <c r="AB71" s="458">
        <v>0.69390680699999996</v>
      </c>
      <c r="AC71" s="458">
        <v>2.10956425</v>
      </c>
      <c r="AD71" s="458">
        <v>2.8498774390000001</v>
      </c>
      <c r="AE71" s="458">
        <v>2.2443631470000001</v>
      </c>
      <c r="AF71" s="458">
        <v>6.1712848029999998</v>
      </c>
      <c r="AG71" s="458">
        <v>5.4271438859999996</v>
      </c>
      <c r="AH71" s="458">
        <v>5.5831913689999997</v>
      </c>
      <c r="AI71" s="458">
        <v>5.1313376880000003</v>
      </c>
      <c r="AJ71" s="458">
        <v>5.5602852839999999</v>
      </c>
    </row>
    <row r="72" spans="1:36" s="1" customFormat="1" x14ac:dyDescent="0.2">
      <c r="A72" s="456" t="s">
        <v>883</v>
      </c>
      <c r="B72" s="457" t="s">
        <v>884</v>
      </c>
      <c r="C72" s="458" t="s">
        <v>990</v>
      </c>
      <c r="D72" s="458" t="s">
        <v>990</v>
      </c>
      <c r="E72" s="458">
        <v>913.66899999999998</v>
      </c>
      <c r="F72" s="458">
        <v>929.63699999999994</v>
      </c>
      <c r="G72" s="458">
        <v>975.04600000000005</v>
      </c>
      <c r="H72" s="458">
        <v>1053.9358580000001</v>
      </c>
      <c r="I72" s="458">
        <v>1116.1264639999999</v>
      </c>
      <c r="J72" s="458">
        <v>1203.464195</v>
      </c>
      <c r="K72" s="458">
        <v>1266.390116</v>
      </c>
      <c r="L72" s="458">
        <v>1337.4512460000001</v>
      </c>
      <c r="M72" s="458">
        <v>1408.819487</v>
      </c>
      <c r="N72" s="458">
        <v>1076.3466510000001</v>
      </c>
      <c r="O72" s="458">
        <v>1206.80395</v>
      </c>
      <c r="P72" s="458">
        <v>1330.601369</v>
      </c>
      <c r="Q72" s="458">
        <v>1443.998169</v>
      </c>
      <c r="R72" s="458">
        <v>1642.221356</v>
      </c>
      <c r="S72" s="458">
        <v>1956.5838570000001</v>
      </c>
      <c r="T72" s="458">
        <v>2386.8756330000001</v>
      </c>
      <c r="U72" s="458">
        <v>2942.7823939999998</v>
      </c>
      <c r="V72" s="458">
        <v>3699.049301</v>
      </c>
      <c r="W72" s="458">
        <v>4655.9471640000002</v>
      </c>
      <c r="X72" s="458">
        <v>5193.3652330000004</v>
      </c>
      <c r="Y72" s="458">
        <v>5887.7813770000002</v>
      </c>
      <c r="Z72" s="458">
        <v>6481.3209150000002</v>
      </c>
      <c r="AA72" s="458">
        <v>6965.8556840000001</v>
      </c>
      <c r="AB72" s="458">
        <v>7359.3204239999995</v>
      </c>
      <c r="AC72" s="458">
        <v>7692.2108459999999</v>
      </c>
      <c r="AD72" s="458">
        <v>7891.8251959999998</v>
      </c>
      <c r="AE72" s="458">
        <v>8076.2326359999997</v>
      </c>
      <c r="AF72" s="458">
        <v>7248.4673339999999</v>
      </c>
      <c r="AG72" s="458">
        <v>7613.4812730000003</v>
      </c>
      <c r="AH72" s="458">
        <v>6355.2496970000002</v>
      </c>
      <c r="AI72" s="458">
        <v>7273.3754289999997</v>
      </c>
      <c r="AJ72" s="458">
        <v>4797.9453149999999</v>
      </c>
    </row>
    <row r="73" spans="1:36" s="1" customFormat="1" x14ac:dyDescent="0.2">
      <c r="A73" s="456" t="s">
        <v>885</v>
      </c>
      <c r="B73" s="457" t="s">
        <v>886</v>
      </c>
      <c r="C73" s="458" t="s">
        <v>990</v>
      </c>
      <c r="D73" s="458" t="s">
        <v>990</v>
      </c>
      <c r="E73" s="458">
        <v>0</v>
      </c>
      <c r="F73" s="458">
        <v>0</v>
      </c>
      <c r="G73" s="458">
        <v>0</v>
      </c>
      <c r="H73" s="458">
        <v>0</v>
      </c>
      <c r="I73" s="458">
        <v>0</v>
      </c>
      <c r="J73" s="458">
        <v>0</v>
      </c>
      <c r="K73" s="458">
        <v>0</v>
      </c>
      <c r="L73" s="458">
        <v>0</v>
      </c>
      <c r="M73" s="458">
        <v>0</v>
      </c>
      <c r="N73" s="458">
        <v>0</v>
      </c>
      <c r="O73" s="458">
        <v>0</v>
      </c>
      <c r="P73" s="458">
        <v>0</v>
      </c>
      <c r="Q73" s="458">
        <v>0</v>
      </c>
      <c r="R73" s="458">
        <v>0</v>
      </c>
      <c r="S73" s="458">
        <v>0</v>
      </c>
      <c r="T73" s="458">
        <v>0</v>
      </c>
      <c r="U73" s="458">
        <v>0</v>
      </c>
      <c r="V73" s="458">
        <v>0</v>
      </c>
      <c r="W73" s="458">
        <v>0</v>
      </c>
      <c r="X73" s="458">
        <v>0</v>
      </c>
      <c r="Y73" s="458">
        <v>0</v>
      </c>
      <c r="Z73" s="458">
        <v>0</v>
      </c>
      <c r="AA73" s="458">
        <v>0</v>
      </c>
      <c r="AB73" s="458">
        <v>0</v>
      </c>
      <c r="AC73" s="458">
        <v>0</v>
      </c>
      <c r="AD73" s="458">
        <v>0</v>
      </c>
      <c r="AE73" s="458">
        <v>0</v>
      </c>
      <c r="AF73" s="458">
        <v>0</v>
      </c>
      <c r="AG73" s="458">
        <v>0</v>
      </c>
      <c r="AH73" s="458">
        <v>0</v>
      </c>
      <c r="AI73" s="458">
        <v>0</v>
      </c>
      <c r="AJ73" s="458">
        <v>0</v>
      </c>
    </row>
    <row r="74" spans="1:36" s="1" customFormat="1" x14ac:dyDescent="0.2">
      <c r="A74" s="456" t="s">
        <v>887</v>
      </c>
      <c r="B74" s="457" t="s">
        <v>888</v>
      </c>
      <c r="C74" s="458" t="s">
        <v>990</v>
      </c>
      <c r="D74" s="458" t="s">
        <v>990</v>
      </c>
      <c r="E74" s="458">
        <v>0</v>
      </c>
      <c r="F74" s="458">
        <v>0</v>
      </c>
      <c r="G74" s="458">
        <v>0</v>
      </c>
      <c r="H74" s="458">
        <v>0</v>
      </c>
      <c r="I74" s="458">
        <v>0</v>
      </c>
      <c r="J74" s="458">
        <v>0</v>
      </c>
      <c r="K74" s="458">
        <v>0</v>
      </c>
      <c r="L74" s="458">
        <v>0</v>
      </c>
      <c r="M74" s="458">
        <v>0</v>
      </c>
      <c r="N74" s="458">
        <v>0</v>
      </c>
      <c r="O74" s="458">
        <v>0</v>
      </c>
      <c r="P74" s="458">
        <v>0</v>
      </c>
      <c r="Q74" s="458">
        <v>0</v>
      </c>
      <c r="R74" s="458">
        <v>0</v>
      </c>
      <c r="S74" s="458">
        <v>0</v>
      </c>
      <c r="T74" s="458">
        <v>0</v>
      </c>
      <c r="U74" s="458">
        <v>0</v>
      </c>
      <c r="V74" s="458">
        <v>0</v>
      </c>
      <c r="W74" s="458">
        <v>0</v>
      </c>
      <c r="X74" s="458">
        <v>0</v>
      </c>
      <c r="Y74" s="458">
        <v>0</v>
      </c>
      <c r="Z74" s="458">
        <v>0</v>
      </c>
      <c r="AA74" s="458">
        <v>0</v>
      </c>
      <c r="AB74" s="458">
        <v>0</v>
      </c>
      <c r="AC74" s="458">
        <v>0</v>
      </c>
      <c r="AD74" s="458">
        <v>0</v>
      </c>
      <c r="AE74" s="458">
        <v>0</v>
      </c>
      <c r="AF74" s="458">
        <v>0</v>
      </c>
      <c r="AG74" s="458">
        <v>0</v>
      </c>
      <c r="AH74" s="458">
        <v>0</v>
      </c>
      <c r="AI74" s="458">
        <v>0</v>
      </c>
      <c r="AJ74" s="458">
        <v>0</v>
      </c>
    </row>
    <row r="75" spans="1:36" s="1" customFormat="1" x14ac:dyDescent="0.2">
      <c r="A75" s="456" t="s">
        <v>889</v>
      </c>
      <c r="B75" s="457" t="s">
        <v>890</v>
      </c>
      <c r="C75" s="458" t="s">
        <v>990</v>
      </c>
      <c r="D75" s="458" t="s">
        <v>990</v>
      </c>
      <c r="E75" s="458">
        <v>0</v>
      </c>
      <c r="F75" s="458">
        <v>0.499</v>
      </c>
      <c r="G75" s="458">
        <v>0</v>
      </c>
      <c r="H75" s="458">
        <v>0.50828127700000003</v>
      </c>
      <c r="I75" s="458">
        <v>0</v>
      </c>
      <c r="J75" s="458">
        <v>0</v>
      </c>
      <c r="K75" s="458">
        <v>0</v>
      </c>
      <c r="L75" s="458">
        <v>0</v>
      </c>
      <c r="M75" s="458">
        <v>0</v>
      </c>
      <c r="N75" s="458">
        <v>0</v>
      </c>
      <c r="O75" s="458">
        <v>0</v>
      </c>
      <c r="P75" s="458">
        <v>0</v>
      </c>
      <c r="Q75" s="458">
        <v>0</v>
      </c>
      <c r="R75" s="458">
        <v>0</v>
      </c>
      <c r="S75" s="458">
        <v>0</v>
      </c>
      <c r="T75" s="458">
        <v>0</v>
      </c>
      <c r="U75" s="458">
        <v>0</v>
      </c>
      <c r="V75" s="458">
        <v>0</v>
      </c>
      <c r="W75" s="458">
        <v>0</v>
      </c>
      <c r="X75" s="458">
        <v>0</v>
      </c>
      <c r="Y75" s="458">
        <v>0</v>
      </c>
      <c r="Z75" s="458">
        <v>0</v>
      </c>
      <c r="AA75" s="458">
        <v>0</v>
      </c>
      <c r="AB75" s="458">
        <v>0</v>
      </c>
      <c r="AC75" s="458">
        <v>0</v>
      </c>
      <c r="AD75" s="458">
        <v>0</v>
      </c>
      <c r="AE75" s="458">
        <v>0</v>
      </c>
      <c r="AF75" s="458">
        <v>0.77141059999999995</v>
      </c>
      <c r="AG75" s="458">
        <v>0</v>
      </c>
      <c r="AH75" s="458">
        <v>0</v>
      </c>
      <c r="AI75" s="458">
        <v>0</v>
      </c>
      <c r="AJ75" s="458">
        <v>0</v>
      </c>
    </row>
    <row r="76" spans="1:36" s="1" customFormat="1" x14ac:dyDescent="0.2">
      <c r="A76" s="456" t="s">
        <v>955</v>
      </c>
      <c r="B76" s="457" t="s">
        <v>892</v>
      </c>
      <c r="C76" s="458" t="s">
        <v>990</v>
      </c>
      <c r="D76" s="458" t="s">
        <v>990</v>
      </c>
      <c r="E76" s="458">
        <v>0</v>
      </c>
      <c r="F76" s="458">
        <v>0</v>
      </c>
      <c r="G76" s="458">
        <v>0</v>
      </c>
      <c r="H76" s="458">
        <v>0</v>
      </c>
      <c r="I76" s="458">
        <v>0</v>
      </c>
      <c r="J76" s="458">
        <v>0</v>
      </c>
      <c r="K76" s="458">
        <v>0</v>
      </c>
      <c r="L76" s="458">
        <v>0</v>
      </c>
      <c r="M76" s="458">
        <v>0</v>
      </c>
      <c r="N76" s="458">
        <v>0</v>
      </c>
      <c r="O76" s="458">
        <v>0</v>
      </c>
      <c r="P76" s="458">
        <v>0</v>
      </c>
      <c r="Q76" s="458">
        <v>0</v>
      </c>
      <c r="R76" s="458">
        <v>0</v>
      </c>
      <c r="S76" s="458">
        <v>0</v>
      </c>
      <c r="T76" s="458">
        <v>0</v>
      </c>
      <c r="U76" s="458">
        <v>0</v>
      </c>
      <c r="V76" s="458">
        <v>0</v>
      </c>
      <c r="W76" s="458">
        <v>0</v>
      </c>
      <c r="X76" s="458">
        <v>0</v>
      </c>
      <c r="Y76" s="458">
        <v>0.66606297699999994</v>
      </c>
      <c r="Z76" s="458">
        <v>0.67534425399999998</v>
      </c>
      <c r="AA76" s="458">
        <v>0</v>
      </c>
      <c r="AB76" s="458">
        <v>0</v>
      </c>
      <c r="AC76" s="458">
        <v>0</v>
      </c>
      <c r="AD76" s="458">
        <v>0</v>
      </c>
      <c r="AE76" s="458">
        <v>0</v>
      </c>
      <c r="AF76" s="458">
        <v>0</v>
      </c>
      <c r="AG76" s="458">
        <v>0</v>
      </c>
      <c r="AH76" s="458">
        <v>0</v>
      </c>
      <c r="AI76" s="458">
        <v>0</v>
      </c>
      <c r="AJ76" s="458">
        <v>0</v>
      </c>
    </row>
    <row r="77" spans="1:36" s="1" customFormat="1" x14ac:dyDescent="0.2">
      <c r="A77" s="456" t="s">
        <v>893</v>
      </c>
      <c r="B77" s="457" t="s">
        <v>894</v>
      </c>
      <c r="C77" s="458" t="s">
        <v>990</v>
      </c>
      <c r="D77" s="458" t="s">
        <v>990</v>
      </c>
      <c r="E77" s="458">
        <v>0</v>
      </c>
      <c r="F77" s="458">
        <v>0</v>
      </c>
      <c r="G77" s="458">
        <v>0</v>
      </c>
      <c r="H77" s="458">
        <v>0</v>
      </c>
      <c r="I77" s="458">
        <v>0</v>
      </c>
      <c r="J77" s="458">
        <v>0</v>
      </c>
      <c r="K77" s="458">
        <v>0</v>
      </c>
      <c r="L77" s="458">
        <v>0</v>
      </c>
      <c r="M77" s="458">
        <v>0</v>
      </c>
      <c r="N77" s="458">
        <v>0</v>
      </c>
      <c r="O77" s="458">
        <v>0</v>
      </c>
      <c r="P77" s="458">
        <v>0</v>
      </c>
      <c r="Q77" s="458">
        <v>0</v>
      </c>
      <c r="R77" s="458">
        <v>0</v>
      </c>
      <c r="S77" s="458">
        <v>0</v>
      </c>
      <c r="T77" s="458">
        <v>0</v>
      </c>
      <c r="U77" s="458">
        <v>0</v>
      </c>
      <c r="V77" s="458">
        <v>0</v>
      </c>
      <c r="W77" s="458">
        <v>0</v>
      </c>
      <c r="X77" s="458">
        <v>0</v>
      </c>
      <c r="Y77" s="458">
        <v>0</v>
      </c>
      <c r="Z77" s="458">
        <v>0</v>
      </c>
      <c r="AA77" s="458">
        <v>0</v>
      </c>
      <c r="AB77" s="458">
        <v>0</v>
      </c>
      <c r="AC77" s="458">
        <v>0</v>
      </c>
      <c r="AD77" s="458">
        <v>0</v>
      </c>
      <c r="AE77" s="458">
        <v>0</v>
      </c>
      <c r="AF77" s="458">
        <v>0</v>
      </c>
      <c r="AG77" s="458">
        <v>0</v>
      </c>
      <c r="AH77" s="458">
        <v>0</v>
      </c>
      <c r="AI77" s="458">
        <v>0</v>
      </c>
      <c r="AJ77" s="458">
        <v>0</v>
      </c>
    </row>
    <row r="78" spans="1:36" s="1" customFormat="1" x14ac:dyDescent="0.2">
      <c r="A78" s="456" t="s">
        <v>895</v>
      </c>
      <c r="B78" s="457" t="s">
        <v>896</v>
      </c>
      <c r="C78" s="458" t="s">
        <v>990</v>
      </c>
      <c r="D78" s="458" t="s">
        <v>990</v>
      </c>
      <c r="E78" s="458">
        <v>0</v>
      </c>
      <c r="F78" s="458">
        <v>0</v>
      </c>
      <c r="G78" s="458">
        <v>0</v>
      </c>
      <c r="H78" s="458">
        <v>0</v>
      </c>
      <c r="I78" s="458">
        <v>0</v>
      </c>
      <c r="J78" s="458">
        <v>0</v>
      </c>
      <c r="K78" s="458">
        <v>0</v>
      </c>
      <c r="L78" s="458">
        <v>0</v>
      </c>
      <c r="M78" s="458">
        <v>0</v>
      </c>
      <c r="N78" s="458">
        <v>0</v>
      </c>
      <c r="O78" s="458">
        <v>0</v>
      </c>
      <c r="P78" s="458">
        <v>0</v>
      </c>
      <c r="Q78" s="458">
        <v>0</v>
      </c>
      <c r="R78" s="458">
        <v>0</v>
      </c>
      <c r="S78" s="458">
        <v>0</v>
      </c>
      <c r="T78" s="458">
        <v>0</v>
      </c>
      <c r="U78" s="458">
        <v>0</v>
      </c>
      <c r="V78" s="458">
        <v>0</v>
      </c>
      <c r="W78" s="458">
        <v>0</v>
      </c>
      <c r="X78" s="458">
        <v>0</v>
      </c>
      <c r="Y78" s="458">
        <v>0</v>
      </c>
      <c r="Z78" s="458">
        <v>0</v>
      </c>
      <c r="AA78" s="458">
        <v>0</v>
      </c>
      <c r="AB78" s="458">
        <v>0</v>
      </c>
      <c r="AC78" s="458">
        <v>0</v>
      </c>
      <c r="AD78" s="458">
        <v>0</v>
      </c>
      <c r="AE78" s="458">
        <v>0</v>
      </c>
      <c r="AF78" s="458">
        <v>0</v>
      </c>
      <c r="AG78" s="458">
        <v>0</v>
      </c>
      <c r="AH78" s="458">
        <v>0</v>
      </c>
      <c r="AI78" s="458">
        <v>0</v>
      </c>
      <c r="AJ78" s="458">
        <v>0</v>
      </c>
    </row>
    <row r="79" spans="1:36" s="1" customFormat="1" x14ac:dyDescent="0.2">
      <c r="A79" s="456" t="s">
        <v>897</v>
      </c>
      <c r="B79" s="457" t="s">
        <v>898</v>
      </c>
      <c r="C79" s="458" t="s">
        <v>990</v>
      </c>
      <c r="D79" s="458" t="s">
        <v>990</v>
      </c>
      <c r="E79" s="458">
        <v>2.19</v>
      </c>
      <c r="F79" s="458">
        <v>2.19</v>
      </c>
      <c r="G79" s="458">
        <v>0</v>
      </c>
      <c r="H79" s="458">
        <v>0</v>
      </c>
      <c r="I79" s="458">
        <v>0</v>
      </c>
      <c r="J79" s="458">
        <v>0</v>
      </c>
      <c r="K79" s="458">
        <v>0</v>
      </c>
      <c r="L79" s="458">
        <v>0</v>
      </c>
      <c r="M79" s="458">
        <v>0</v>
      </c>
      <c r="N79" s="458">
        <v>0</v>
      </c>
      <c r="O79" s="458">
        <v>0</v>
      </c>
      <c r="P79" s="458">
        <v>0</v>
      </c>
      <c r="Q79" s="458">
        <v>0</v>
      </c>
      <c r="R79" s="458">
        <v>0</v>
      </c>
      <c r="S79" s="458">
        <v>0</v>
      </c>
      <c r="T79" s="458">
        <v>0</v>
      </c>
      <c r="U79" s="458">
        <v>0</v>
      </c>
      <c r="V79" s="458">
        <v>0</v>
      </c>
      <c r="W79" s="458">
        <v>0</v>
      </c>
      <c r="X79" s="458">
        <v>0.71704257000000005</v>
      </c>
      <c r="Y79" s="458">
        <v>0</v>
      </c>
      <c r="Z79" s="458">
        <v>0</v>
      </c>
      <c r="AA79" s="458">
        <v>0</v>
      </c>
      <c r="AB79" s="458">
        <v>0</v>
      </c>
      <c r="AC79" s="458">
        <v>0</v>
      </c>
      <c r="AD79" s="458">
        <v>0</v>
      </c>
      <c r="AE79" s="458">
        <v>0</v>
      </c>
      <c r="AF79" s="458">
        <v>0</v>
      </c>
      <c r="AG79" s="458">
        <v>0</v>
      </c>
      <c r="AH79" s="458">
        <v>0</v>
      </c>
      <c r="AI79" s="458">
        <v>0</v>
      </c>
      <c r="AJ79" s="458">
        <v>0</v>
      </c>
    </row>
    <row r="80" spans="1:36" s="1" customFormat="1" x14ac:dyDescent="0.2">
      <c r="A80" s="456" t="s">
        <v>899</v>
      </c>
      <c r="B80" s="457" t="s">
        <v>900</v>
      </c>
      <c r="C80" s="458" t="s">
        <v>990</v>
      </c>
      <c r="D80" s="458" t="s">
        <v>990</v>
      </c>
      <c r="E80" s="458">
        <v>0</v>
      </c>
      <c r="F80" s="458">
        <v>0</v>
      </c>
      <c r="G80" s="458">
        <v>0</v>
      </c>
      <c r="H80" s="458">
        <v>0</v>
      </c>
      <c r="I80" s="458">
        <v>0</v>
      </c>
      <c r="J80" s="458">
        <v>0</v>
      </c>
      <c r="K80" s="458">
        <v>0</v>
      </c>
      <c r="L80" s="458">
        <v>0</v>
      </c>
      <c r="M80" s="458">
        <v>0</v>
      </c>
      <c r="N80" s="458">
        <v>0</v>
      </c>
      <c r="O80" s="458">
        <v>0</v>
      </c>
      <c r="P80" s="458">
        <v>0</v>
      </c>
      <c r="Q80" s="458">
        <v>0</v>
      </c>
      <c r="R80" s="458">
        <v>0</v>
      </c>
      <c r="S80" s="458">
        <v>0.72085357900000002</v>
      </c>
      <c r="T80" s="458">
        <v>0.72009137700000003</v>
      </c>
      <c r="U80" s="458">
        <v>0.71932917600000001</v>
      </c>
      <c r="V80" s="458">
        <v>0</v>
      </c>
      <c r="W80" s="458">
        <v>0.71780477200000004</v>
      </c>
      <c r="X80" s="458">
        <v>0.71704257000000005</v>
      </c>
      <c r="Y80" s="458">
        <v>0.71628036900000003</v>
      </c>
      <c r="Z80" s="458">
        <v>0.71551816700000004</v>
      </c>
      <c r="AA80" s="458">
        <v>0.71475596500000005</v>
      </c>
      <c r="AB80" s="458">
        <v>0.71399376299999995</v>
      </c>
      <c r="AC80" s="458">
        <v>0.71323156200000004</v>
      </c>
      <c r="AD80" s="458">
        <v>0.71246936000000005</v>
      </c>
      <c r="AE80" s="458">
        <v>0.74812104899999998</v>
      </c>
      <c r="AF80" s="458">
        <v>0.77141059999999995</v>
      </c>
      <c r="AG80" s="458">
        <v>0.67839298599999998</v>
      </c>
      <c r="AH80" s="458">
        <v>0.69789892099999995</v>
      </c>
      <c r="AI80" s="458">
        <v>0.64141721100000004</v>
      </c>
      <c r="AJ80" s="458">
        <v>0.69503566100000003</v>
      </c>
    </row>
    <row r="81" spans="1:36" s="1" customFormat="1" x14ac:dyDescent="0.2">
      <c r="A81" s="456" t="s">
        <v>901</v>
      </c>
      <c r="B81" s="457" t="s">
        <v>902</v>
      </c>
      <c r="C81" s="458" t="s">
        <v>990</v>
      </c>
      <c r="D81" s="458" t="s">
        <v>990</v>
      </c>
      <c r="E81" s="458">
        <v>17.52</v>
      </c>
      <c r="F81" s="458">
        <v>14.6</v>
      </c>
      <c r="G81" s="458">
        <v>12.41</v>
      </c>
      <c r="H81" s="458">
        <v>15.313993760000001</v>
      </c>
      <c r="I81" s="458">
        <v>14.569511930000001</v>
      </c>
      <c r="J81" s="458">
        <v>12.37112771</v>
      </c>
      <c r="K81" s="458">
        <v>14.53902386</v>
      </c>
      <c r="L81" s="458">
        <v>13.07140184</v>
      </c>
      <c r="M81" s="458">
        <v>13.783109</v>
      </c>
      <c r="N81" s="458">
        <v>15.217956340000001</v>
      </c>
      <c r="O81" s="458">
        <v>13.03024295</v>
      </c>
      <c r="P81" s="458">
        <v>13.016523319999999</v>
      </c>
      <c r="Q81" s="458">
        <v>12.2804257</v>
      </c>
      <c r="R81" s="458">
        <v>12.26746827</v>
      </c>
      <c r="S81" s="458">
        <v>11.53365726</v>
      </c>
      <c r="T81" s="458">
        <v>10.08127928</v>
      </c>
      <c r="U81" s="458">
        <v>9.3512792820000001</v>
      </c>
      <c r="V81" s="458">
        <v>8.6228036849999992</v>
      </c>
      <c r="W81" s="458">
        <v>15.07390021</v>
      </c>
      <c r="X81" s="458">
        <v>16.49197912</v>
      </c>
      <c r="Y81" s="458">
        <v>18.623289580000002</v>
      </c>
      <c r="Z81" s="458">
        <v>20.034508670000001</v>
      </c>
      <c r="AA81" s="458">
        <v>17.15414316</v>
      </c>
      <c r="AB81" s="458">
        <v>18.563837840000001</v>
      </c>
      <c r="AC81" s="458">
        <v>9.9852418610000004</v>
      </c>
      <c r="AD81" s="458">
        <v>11.399509760000001</v>
      </c>
      <c r="AE81" s="458">
        <v>11.969936779999999</v>
      </c>
      <c r="AF81" s="458">
        <v>10.7997484</v>
      </c>
      <c r="AG81" s="458">
        <v>9.4975018010000003</v>
      </c>
      <c r="AH81" s="458">
        <v>9.0726859740000005</v>
      </c>
      <c r="AI81" s="458">
        <v>6.4141721110000001</v>
      </c>
      <c r="AJ81" s="458">
        <v>6.9503566049999996</v>
      </c>
    </row>
    <row r="82" spans="1:36" s="1" customFormat="1" x14ac:dyDescent="0.2">
      <c r="A82" s="456" t="s">
        <v>903</v>
      </c>
      <c r="B82" s="457" t="s">
        <v>904</v>
      </c>
      <c r="C82" s="458" t="s">
        <v>990</v>
      </c>
      <c r="D82" s="458" t="s">
        <v>990</v>
      </c>
      <c r="E82" s="458">
        <v>24.82</v>
      </c>
      <c r="F82" s="458">
        <v>24.82</v>
      </c>
      <c r="G82" s="458">
        <v>24.82</v>
      </c>
      <c r="H82" s="458">
        <v>24.79408514</v>
      </c>
      <c r="I82" s="458">
        <v>25.496645879999999</v>
      </c>
      <c r="J82" s="458">
        <v>25.469968819999998</v>
      </c>
      <c r="K82" s="458">
        <v>25.443291760000001</v>
      </c>
      <c r="L82" s="458">
        <v>23.964236710000002</v>
      </c>
      <c r="M82" s="458">
        <v>23.213657260000002</v>
      </c>
      <c r="N82" s="458">
        <v>21.73993763</v>
      </c>
      <c r="O82" s="458">
        <v>22.440973970000002</v>
      </c>
      <c r="P82" s="458">
        <v>20.971065339999999</v>
      </c>
      <c r="Q82" s="458">
        <v>22.393717460000001</v>
      </c>
      <c r="R82" s="458">
        <v>27.42139967</v>
      </c>
      <c r="S82" s="458">
        <v>28.11328958</v>
      </c>
      <c r="T82" s="458">
        <v>26.643380959999998</v>
      </c>
      <c r="U82" s="458">
        <v>25.895850320000001</v>
      </c>
      <c r="V82" s="458">
        <v>26.586978030000001</v>
      </c>
      <c r="W82" s="458">
        <v>25.840971790000001</v>
      </c>
      <c r="X82" s="458">
        <v>23.662404819999999</v>
      </c>
      <c r="Y82" s="458">
        <v>22.920971789999999</v>
      </c>
      <c r="Z82" s="458">
        <v>20.034508670000001</v>
      </c>
      <c r="AA82" s="458">
        <v>18.583655090000001</v>
      </c>
      <c r="AB82" s="458">
        <v>17.135850319999999</v>
      </c>
      <c r="AC82" s="458">
        <v>17.117557479999999</v>
      </c>
      <c r="AD82" s="458">
        <v>17.09926463</v>
      </c>
      <c r="AE82" s="458">
        <v>19.451147280000001</v>
      </c>
      <c r="AF82" s="458">
        <v>20.056675609999999</v>
      </c>
      <c r="AG82" s="458">
        <v>16.959824640000001</v>
      </c>
      <c r="AH82" s="458">
        <v>17.447473030000001</v>
      </c>
      <c r="AI82" s="458">
        <v>16.67684749</v>
      </c>
      <c r="AJ82" s="458">
        <v>18.070927170000001</v>
      </c>
    </row>
    <row r="83" spans="1:36" s="1" customFormat="1" x14ac:dyDescent="0.2">
      <c r="A83" s="456" t="s">
        <v>905</v>
      </c>
      <c r="B83" s="457" t="s">
        <v>906</v>
      </c>
      <c r="C83" s="458" t="s">
        <v>990</v>
      </c>
      <c r="D83" s="458" t="s">
        <v>990</v>
      </c>
      <c r="E83" s="458">
        <v>0.73</v>
      </c>
      <c r="F83" s="458">
        <v>0.73</v>
      </c>
      <c r="G83" s="458">
        <v>0.73</v>
      </c>
      <c r="H83" s="458">
        <v>0.72923779799999999</v>
      </c>
      <c r="I83" s="458">
        <v>0</v>
      </c>
      <c r="J83" s="458">
        <v>0</v>
      </c>
      <c r="K83" s="458">
        <v>0</v>
      </c>
      <c r="L83" s="458">
        <v>0</v>
      </c>
      <c r="M83" s="458">
        <v>0</v>
      </c>
      <c r="N83" s="458">
        <v>0</v>
      </c>
      <c r="O83" s="458">
        <v>0</v>
      </c>
      <c r="P83" s="458">
        <v>0</v>
      </c>
      <c r="Q83" s="458">
        <v>0</v>
      </c>
      <c r="R83" s="458">
        <v>0</v>
      </c>
      <c r="S83" s="458">
        <v>0</v>
      </c>
      <c r="T83" s="458">
        <v>0</v>
      </c>
      <c r="U83" s="458">
        <v>0</v>
      </c>
      <c r="V83" s="458">
        <v>0</v>
      </c>
      <c r="W83" s="458">
        <v>0</v>
      </c>
      <c r="X83" s="458">
        <v>0</v>
      </c>
      <c r="Y83" s="458">
        <v>0</v>
      </c>
      <c r="Z83" s="458">
        <v>0</v>
      </c>
      <c r="AA83" s="458">
        <v>0</v>
      </c>
      <c r="AB83" s="458">
        <v>0</v>
      </c>
      <c r="AC83" s="458">
        <v>0</v>
      </c>
      <c r="AD83" s="458">
        <v>0</v>
      </c>
      <c r="AE83" s="458">
        <v>0</v>
      </c>
      <c r="AF83" s="458">
        <v>0</v>
      </c>
      <c r="AG83" s="458">
        <v>0</v>
      </c>
      <c r="AH83" s="458">
        <v>0</v>
      </c>
      <c r="AI83" s="458">
        <v>0</v>
      </c>
      <c r="AJ83" s="458">
        <v>0</v>
      </c>
    </row>
    <row r="84" spans="1:36" s="1" customFormat="1" x14ac:dyDescent="0.2">
      <c r="A84" s="456" t="s">
        <v>907</v>
      </c>
      <c r="B84" s="457" t="s">
        <v>908</v>
      </c>
      <c r="C84" s="458" t="s">
        <v>990</v>
      </c>
      <c r="D84" s="458" t="s">
        <v>990</v>
      </c>
      <c r="E84" s="458">
        <v>847.53</v>
      </c>
      <c r="F84" s="458">
        <v>840.96</v>
      </c>
      <c r="G84" s="458">
        <v>806.65</v>
      </c>
      <c r="H84" s="458">
        <v>780.78825370000004</v>
      </c>
      <c r="I84" s="458">
        <v>741.89184599999999</v>
      </c>
      <c r="J84" s="458">
        <v>693.42337850000001</v>
      </c>
      <c r="K84" s="458">
        <v>685.50052979999998</v>
      </c>
      <c r="L84" s="458">
        <v>699.32549300000005</v>
      </c>
      <c r="M84" s="458">
        <v>672.9300356</v>
      </c>
      <c r="N84" s="458">
        <v>702.82418150000001</v>
      </c>
      <c r="O84" s="458">
        <v>721.48722969999994</v>
      </c>
      <c r="P84" s="458">
        <v>775.29590880000001</v>
      </c>
      <c r="Q84" s="458">
        <v>795.35005699999999</v>
      </c>
      <c r="R84" s="458">
        <v>801.4313234</v>
      </c>
      <c r="S84" s="458">
        <v>820.20245899999998</v>
      </c>
      <c r="T84" s="458">
        <v>875.04580659999999</v>
      </c>
      <c r="U84" s="458">
        <v>936.95765500000005</v>
      </c>
      <c r="V84" s="458">
        <v>1025.456921</v>
      </c>
      <c r="W84" s="458">
        <v>1106.0719409999999</v>
      </c>
      <c r="X84" s="458">
        <v>1113.151437</v>
      </c>
      <c r="Y84" s="458">
        <v>1083.1644690000001</v>
      </c>
      <c r="Z84" s="458">
        <v>1062.655861</v>
      </c>
      <c r="AA84" s="458">
        <v>990.08885480000004</v>
      </c>
      <c r="AB84" s="458">
        <v>900.58580189999998</v>
      </c>
      <c r="AC84" s="458">
        <v>863.10073179999995</v>
      </c>
      <c r="AD84" s="458">
        <v>831.03278690000002</v>
      </c>
      <c r="AE84" s="458">
        <v>705.64655170000003</v>
      </c>
      <c r="AF84" s="458">
        <v>28.243356639999998</v>
      </c>
      <c r="AG84" s="458">
        <v>27.503496500000001</v>
      </c>
      <c r="AH84" s="458">
        <v>26.63496503</v>
      </c>
      <c r="AI84" s="458">
        <v>25.41258741</v>
      </c>
      <c r="AJ84" s="458">
        <v>25.41258741</v>
      </c>
    </row>
    <row r="85" spans="1:36" s="1" customFormat="1" x14ac:dyDescent="0.2">
      <c r="A85" s="456" t="s">
        <v>909</v>
      </c>
      <c r="B85" s="457" t="s">
        <v>910</v>
      </c>
      <c r="C85" s="458" t="s">
        <v>990</v>
      </c>
      <c r="D85" s="458" t="s">
        <v>990</v>
      </c>
      <c r="E85" s="458">
        <v>0</v>
      </c>
      <c r="F85" s="458">
        <v>0</v>
      </c>
      <c r="G85" s="458">
        <v>0</v>
      </c>
      <c r="H85" s="458">
        <v>0</v>
      </c>
      <c r="I85" s="458">
        <v>0</v>
      </c>
      <c r="J85" s="458">
        <v>0.72771339499999999</v>
      </c>
      <c r="K85" s="458">
        <v>0.726951193</v>
      </c>
      <c r="L85" s="458">
        <v>1.4523779830000001</v>
      </c>
      <c r="M85" s="458">
        <v>1.4508535789999999</v>
      </c>
      <c r="N85" s="458">
        <v>0</v>
      </c>
      <c r="O85" s="458">
        <v>1.447804772</v>
      </c>
      <c r="P85" s="458">
        <v>1.4462803689999999</v>
      </c>
      <c r="Q85" s="458">
        <v>1.4447559649999999</v>
      </c>
      <c r="R85" s="458">
        <v>1.443231562</v>
      </c>
      <c r="S85" s="458">
        <v>0.72085357900000002</v>
      </c>
      <c r="T85" s="458">
        <v>0.72009137700000003</v>
      </c>
      <c r="U85" s="458">
        <v>0.71932917600000001</v>
      </c>
      <c r="V85" s="458">
        <v>0</v>
      </c>
      <c r="W85" s="458">
        <v>0</v>
      </c>
      <c r="X85" s="458">
        <v>0</v>
      </c>
      <c r="Y85" s="458">
        <v>0</v>
      </c>
      <c r="Z85" s="458">
        <v>0</v>
      </c>
      <c r="AA85" s="458">
        <v>0</v>
      </c>
      <c r="AB85" s="458">
        <v>0</v>
      </c>
      <c r="AC85" s="458">
        <v>0</v>
      </c>
      <c r="AD85" s="458">
        <v>0</v>
      </c>
      <c r="AE85" s="458">
        <v>0</v>
      </c>
      <c r="AF85" s="458">
        <v>0</v>
      </c>
      <c r="AG85" s="458">
        <v>0</v>
      </c>
      <c r="AH85" s="458">
        <v>0</v>
      </c>
      <c r="AI85" s="458">
        <v>0</v>
      </c>
      <c r="AJ85" s="458">
        <v>0</v>
      </c>
    </row>
    <row r="86" spans="1:36" s="1" customFormat="1" x14ac:dyDescent="0.2">
      <c r="A86" s="456" t="s">
        <v>911</v>
      </c>
      <c r="B86" s="457" t="s">
        <v>912</v>
      </c>
      <c r="C86" s="458" t="s">
        <v>990</v>
      </c>
      <c r="D86" s="458" t="s">
        <v>990</v>
      </c>
      <c r="E86" s="458">
        <v>4.38</v>
      </c>
      <c r="F86" s="458">
        <v>0</v>
      </c>
      <c r="G86" s="458">
        <v>0</v>
      </c>
      <c r="H86" s="458">
        <v>0</v>
      </c>
      <c r="I86" s="458">
        <v>0</v>
      </c>
      <c r="J86" s="458">
        <v>0</v>
      </c>
      <c r="K86" s="458">
        <v>0</v>
      </c>
      <c r="L86" s="458">
        <v>53.011796359999998</v>
      </c>
      <c r="M86" s="458">
        <v>0</v>
      </c>
      <c r="N86" s="458">
        <v>0.724664588</v>
      </c>
      <c r="O86" s="458">
        <v>0.72390238600000001</v>
      </c>
      <c r="P86" s="458">
        <v>0</v>
      </c>
      <c r="Q86" s="458">
        <v>0</v>
      </c>
      <c r="R86" s="458">
        <v>0</v>
      </c>
      <c r="S86" s="458">
        <v>0</v>
      </c>
      <c r="T86" s="458">
        <v>0</v>
      </c>
      <c r="U86" s="458">
        <v>3.5966458779999999</v>
      </c>
      <c r="V86" s="458">
        <v>5.0299688160000002</v>
      </c>
      <c r="W86" s="458">
        <v>4.3068286320000002</v>
      </c>
      <c r="X86" s="458">
        <v>0</v>
      </c>
      <c r="Y86" s="458">
        <v>0</v>
      </c>
      <c r="Z86" s="458">
        <v>0</v>
      </c>
      <c r="AA86" s="458">
        <v>0</v>
      </c>
      <c r="AB86" s="458">
        <v>0</v>
      </c>
      <c r="AC86" s="458">
        <v>0</v>
      </c>
      <c r="AD86" s="458">
        <v>0</v>
      </c>
      <c r="AE86" s="458">
        <v>0</v>
      </c>
      <c r="AF86" s="458">
        <v>0</v>
      </c>
      <c r="AG86" s="458">
        <v>0</v>
      </c>
      <c r="AH86" s="458">
        <v>0</v>
      </c>
      <c r="AI86" s="458">
        <v>0</v>
      </c>
      <c r="AJ86" s="458">
        <v>0</v>
      </c>
    </row>
    <row r="87" spans="1:36" s="1" customFormat="1" x14ac:dyDescent="0.2">
      <c r="A87" s="456" t="s">
        <v>913</v>
      </c>
      <c r="B87" s="457" t="s">
        <v>914</v>
      </c>
      <c r="C87" s="458" t="s">
        <v>990</v>
      </c>
      <c r="D87" s="458" t="s">
        <v>990</v>
      </c>
      <c r="E87" s="458">
        <v>296.38</v>
      </c>
      <c r="F87" s="458">
        <v>286.16000000000003</v>
      </c>
      <c r="G87" s="458">
        <v>248.93</v>
      </c>
      <c r="H87" s="458">
        <v>225.51773420000001</v>
      </c>
      <c r="I87" s="458">
        <v>247.0847397</v>
      </c>
      <c r="J87" s="458">
        <v>275.89565219999997</v>
      </c>
      <c r="K87" s="458">
        <v>274.74409680000002</v>
      </c>
      <c r="L87" s="458">
        <v>241.83681569999999</v>
      </c>
      <c r="M87" s="458">
        <v>226.11390080000001</v>
      </c>
      <c r="N87" s="458">
        <v>286.12673610000002</v>
      </c>
      <c r="O87" s="458">
        <v>307.75894060000002</v>
      </c>
      <c r="P87" s="458">
        <v>306.65872630000001</v>
      </c>
      <c r="Q87" s="458">
        <v>270.09642989999998</v>
      </c>
      <c r="R87" s="458">
        <v>254.2450949</v>
      </c>
      <c r="S87" s="458">
        <v>245.14853640000001</v>
      </c>
      <c r="T87" s="458">
        <v>241.7797918</v>
      </c>
      <c r="U87" s="458">
        <v>244.38474590000001</v>
      </c>
      <c r="V87" s="458">
        <v>224.97579909999999</v>
      </c>
      <c r="W87" s="458">
        <v>216.90646659999999</v>
      </c>
      <c r="X87" s="458">
        <v>200.90308630000001</v>
      </c>
      <c r="Y87" s="458">
        <v>154.2486834</v>
      </c>
      <c r="Z87" s="458">
        <v>152.7584568</v>
      </c>
      <c r="AA87" s="458">
        <v>152.72110230000001</v>
      </c>
      <c r="AB87" s="458">
        <v>111.74554809999999</v>
      </c>
      <c r="AC87" s="458">
        <v>85.836025719999995</v>
      </c>
      <c r="AD87" s="458">
        <v>68.225352110000003</v>
      </c>
      <c r="AE87" s="458">
        <v>0</v>
      </c>
      <c r="AF87" s="458">
        <v>0</v>
      </c>
      <c r="AG87" s="458">
        <v>0</v>
      </c>
      <c r="AH87" s="458">
        <v>0</v>
      </c>
      <c r="AI87" s="458">
        <v>0</v>
      </c>
      <c r="AJ87" s="458">
        <v>0</v>
      </c>
    </row>
    <row r="88" spans="1:36" s="1" customFormat="1" x14ac:dyDescent="0.2">
      <c r="A88" s="456" t="s">
        <v>915</v>
      </c>
      <c r="B88" s="457" t="s">
        <v>916</v>
      </c>
      <c r="C88" s="458" t="s">
        <v>990</v>
      </c>
      <c r="D88" s="458" t="s">
        <v>990</v>
      </c>
      <c r="E88" s="458">
        <v>37.96</v>
      </c>
      <c r="F88" s="458">
        <v>40.880000000000003</v>
      </c>
      <c r="G88" s="458">
        <v>48.18</v>
      </c>
      <c r="H88" s="458">
        <v>49.58817028</v>
      </c>
      <c r="I88" s="458">
        <v>56.092620930000002</v>
      </c>
      <c r="J88" s="458">
        <v>64.038778739999998</v>
      </c>
      <c r="K88" s="458">
        <v>45.070973969999997</v>
      </c>
      <c r="L88" s="458">
        <v>60.999875269999997</v>
      </c>
      <c r="M88" s="458">
        <v>39.898473420000002</v>
      </c>
      <c r="N88" s="458">
        <v>38.40722315</v>
      </c>
      <c r="O88" s="458">
        <v>39.090728839999997</v>
      </c>
      <c r="P88" s="458">
        <v>49.173532530000003</v>
      </c>
      <c r="Q88" s="458">
        <v>66.458774390000002</v>
      </c>
      <c r="R88" s="458">
        <v>75.0480412</v>
      </c>
      <c r="S88" s="458">
        <v>53.343164850000001</v>
      </c>
      <c r="T88" s="458">
        <v>56.887218799999999</v>
      </c>
      <c r="U88" s="458">
        <v>56.107675690000001</v>
      </c>
      <c r="V88" s="458">
        <v>87.665170799999999</v>
      </c>
      <c r="W88" s="458">
        <v>96.185839450000003</v>
      </c>
      <c r="X88" s="458">
        <v>83.176938149999998</v>
      </c>
      <c r="Y88" s="458">
        <v>84.521083480000001</v>
      </c>
      <c r="Z88" s="458">
        <v>88.008734509999996</v>
      </c>
      <c r="AA88" s="458">
        <v>74.334620360000002</v>
      </c>
      <c r="AB88" s="458">
        <v>74.255351379999993</v>
      </c>
      <c r="AC88" s="458">
        <v>75.602545520000007</v>
      </c>
      <c r="AD88" s="458">
        <v>79.796568289999996</v>
      </c>
      <c r="AE88" s="458">
        <v>96.507615329999993</v>
      </c>
      <c r="AF88" s="458">
        <v>64.798490430000001</v>
      </c>
      <c r="AG88" s="458">
        <v>103.1157338</v>
      </c>
      <c r="AH88" s="458">
        <v>40.478137420000003</v>
      </c>
      <c r="AI88" s="458">
        <v>48.747708039999999</v>
      </c>
      <c r="AJ88" s="458">
        <v>52.822710200000003</v>
      </c>
    </row>
    <row r="89" spans="1:36" s="1" customFormat="1" x14ac:dyDescent="0.2">
      <c r="A89" s="456" t="s">
        <v>917</v>
      </c>
      <c r="B89" s="457" t="s">
        <v>918</v>
      </c>
      <c r="C89" s="458" t="s">
        <v>990</v>
      </c>
      <c r="D89" s="458" t="s">
        <v>990</v>
      </c>
      <c r="E89" s="458">
        <v>13.14</v>
      </c>
      <c r="F89" s="458">
        <v>8.0299999999999994</v>
      </c>
      <c r="G89" s="458">
        <v>10.95</v>
      </c>
      <c r="H89" s="458">
        <v>12.39704257</v>
      </c>
      <c r="I89" s="458">
        <v>18.940365509999999</v>
      </c>
      <c r="J89" s="458">
        <v>14.554267899999999</v>
      </c>
      <c r="K89" s="458">
        <v>18.173779830000001</v>
      </c>
      <c r="L89" s="458">
        <v>16.702346800000001</v>
      </c>
      <c r="M89" s="458">
        <v>15.95938937</v>
      </c>
      <c r="N89" s="458">
        <v>21.01527304</v>
      </c>
      <c r="O89" s="458">
        <v>23.16487635</v>
      </c>
      <c r="P89" s="458">
        <v>15.185943869999999</v>
      </c>
      <c r="Q89" s="458">
        <v>13.00280369</v>
      </c>
      <c r="R89" s="458">
        <v>12.989084050000001</v>
      </c>
      <c r="S89" s="458">
        <v>18.742193050000001</v>
      </c>
      <c r="T89" s="458">
        <v>19.442467189999999</v>
      </c>
      <c r="U89" s="458">
        <v>12.22859598</v>
      </c>
      <c r="V89" s="458">
        <v>12.93420553</v>
      </c>
      <c r="W89" s="458">
        <v>14.356095440000001</v>
      </c>
      <c r="X89" s="458">
        <v>14.340851410000001</v>
      </c>
      <c r="Y89" s="458">
        <v>15.04188774</v>
      </c>
      <c r="Z89" s="458">
        <v>15.025881500000001</v>
      </c>
      <c r="AA89" s="458">
        <v>15.72463123</v>
      </c>
      <c r="AB89" s="458">
        <v>26.417769239999998</v>
      </c>
      <c r="AC89" s="458">
        <v>28.529262460000002</v>
      </c>
      <c r="AD89" s="458">
        <v>31.348651830000001</v>
      </c>
      <c r="AE89" s="458">
        <v>32.917326160000002</v>
      </c>
      <c r="AF89" s="458">
        <v>31.627834610000001</v>
      </c>
      <c r="AG89" s="458">
        <v>24.42214749</v>
      </c>
      <c r="AH89" s="458">
        <v>28.61385576</v>
      </c>
      <c r="AI89" s="458">
        <v>44.899204769999997</v>
      </c>
      <c r="AJ89" s="458">
        <v>48.652496239999998</v>
      </c>
    </row>
    <row r="90" spans="1:36" s="1" customFormat="1" x14ac:dyDescent="0.2">
      <c r="A90" s="456" t="s">
        <v>919</v>
      </c>
      <c r="B90" s="457" t="s">
        <v>920</v>
      </c>
      <c r="C90" s="458" t="s">
        <v>990</v>
      </c>
      <c r="D90" s="458" t="s">
        <v>990</v>
      </c>
      <c r="E90" s="458">
        <v>86.87</v>
      </c>
      <c r="F90" s="458">
        <v>94.17</v>
      </c>
      <c r="G90" s="458">
        <v>80.3</v>
      </c>
      <c r="H90" s="458">
        <v>53.963597069999999</v>
      </c>
      <c r="I90" s="458">
        <v>57.549572120000001</v>
      </c>
      <c r="J90" s="458">
        <v>56.0339314</v>
      </c>
      <c r="K90" s="458">
        <v>47.251827550000002</v>
      </c>
      <c r="L90" s="458">
        <v>85.690300969999996</v>
      </c>
      <c r="M90" s="458">
        <v>25.389937629999999</v>
      </c>
      <c r="N90" s="458">
        <v>37.682558559999997</v>
      </c>
      <c r="O90" s="458">
        <v>41.98633839</v>
      </c>
      <c r="P90" s="458">
        <v>37.603289580000002</v>
      </c>
      <c r="Q90" s="458">
        <v>28.895119300000001</v>
      </c>
      <c r="R90" s="458">
        <v>32.472710130000003</v>
      </c>
      <c r="S90" s="458">
        <v>33.880118209999999</v>
      </c>
      <c r="T90" s="458">
        <v>22.322832689999998</v>
      </c>
      <c r="U90" s="458">
        <v>26.615179489999999</v>
      </c>
      <c r="V90" s="458">
        <v>31.616946850000001</v>
      </c>
      <c r="W90" s="458">
        <v>26.558776559999998</v>
      </c>
      <c r="X90" s="458">
        <v>18.643106830000001</v>
      </c>
      <c r="Y90" s="458">
        <v>16.47444848</v>
      </c>
      <c r="Z90" s="458">
        <v>22.181063170000002</v>
      </c>
      <c r="AA90" s="458">
        <v>22.15743492</v>
      </c>
      <c r="AB90" s="458">
        <v>12.137893979999999</v>
      </c>
      <c r="AC90" s="458">
        <v>17.830789039999999</v>
      </c>
      <c r="AD90" s="458">
        <v>17.81173399</v>
      </c>
      <c r="AE90" s="458">
        <v>31.421084059999998</v>
      </c>
      <c r="AF90" s="458">
        <v>30.085013409999998</v>
      </c>
      <c r="AG90" s="458">
        <v>18.9950036</v>
      </c>
      <c r="AH90" s="458">
        <v>36.988642820000003</v>
      </c>
      <c r="AI90" s="458">
        <v>37.202198240000001</v>
      </c>
      <c r="AJ90" s="458">
        <v>40.312068310000001</v>
      </c>
    </row>
    <row r="91" spans="1:36" s="1" customFormat="1" x14ac:dyDescent="0.2">
      <c r="A91" s="456" t="s">
        <v>921</v>
      </c>
      <c r="B91" s="457" t="s">
        <v>922</v>
      </c>
      <c r="C91" s="458" t="s">
        <v>990</v>
      </c>
      <c r="D91" s="458" t="s">
        <v>990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458">
        <v>0</v>
      </c>
      <c r="AI91" s="458">
        <v>0</v>
      </c>
      <c r="AJ91" s="458">
        <v>0</v>
      </c>
    </row>
    <row r="92" spans="1:36" s="1" customFormat="1" x14ac:dyDescent="0.2">
      <c r="A92" s="456" t="s">
        <v>923</v>
      </c>
      <c r="B92" s="457" t="s">
        <v>924</v>
      </c>
      <c r="C92" s="458" t="s">
        <v>990</v>
      </c>
      <c r="D92" s="458" t="s">
        <v>990</v>
      </c>
      <c r="E92" s="458">
        <v>0</v>
      </c>
      <c r="F92" s="458">
        <v>0</v>
      </c>
      <c r="G92" s="458">
        <v>0</v>
      </c>
      <c r="H92" s="458">
        <v>0</v>
      </c>
      <c r="I92" s="458">
        <v>0</v>
      </c>
      <c r="J92" s="458">
        <v>0</v>
      </c>
      <c r="K92" s="458">
        <v>0</v>
      </c>
      <c r="L92" s="458">
        <v>0</v>
      </c>
      <c r="M92" s="458">
        <v>0</v>
      </c>
      <c r="N92" s="458">
        <v>0</v>
      </c>
      <c r="O92" s="458">
        <v>0</v>
      </c>
      <c r="P92" s="458">
        <v>0</v>
      </c>
      <c r="Q92" s="458">
        <v>0</v>
      </c>
      <c r="R92" s="458">
        <v>0</v>
      </c>
      <c r="S92" s="458">
        <v>0</v>
      </c>
      <c r="T92" s="458">
        <v>0</v>
      </c>
      <c r="U92" s="458">
        <v>0</v>
      </c>
      <c r="V92" s="458">
        <v>0</v>
      </c>
      <c r="W92" s="458">
        <v>0</v>
      </c>
      <c r="X92" s="458">
        <v>0</v>
      </c>
      <c r="Y92" s="458">
        <v>0</v>
      </c>
      <c r="Z92" s="458">
        <v>0</v>
      </c>
      <c r="AA92" s="458">
        <v>0</v>
      </c>
      <c r="AB92" s="458">
        <v>0</v>
      </c>
      <c r="AC92" s="458">
        <v>0</v>
      </c>
      <c r="AD92" s="458">
        <v>0</v>
      </c>
      <c r="AE92" s="458">
        <v>0</v>
      </c>
      <c r="AF92" s="458">
        <v>0</v>
      </c>
      <c r="AG92" s="458">
        <v>0</v>
      </c>
      <c r="AH92" s="458">
        <v>0</v>
      </c>
      <c r="AI92" s="458">
        <v>0</v>
      </c>
      <c r="AJ92" s="458">
        <v>0</v>
      </c>
    </row>
    <row r="93" spans="1:36" s="1" customFormat="1" x14ac:dyDescent="0.2">
      <c r="A93" s="456" t="s">
        <v>925</v>
      </c>
      <c r="B93" s="457" t="s">
        <v>926</v>
      </c>
      <c r="C93" s="458" t="s">
        <v>990</v>
      </c>
      <c r="D93" s="458" t="s">
        <v>990</v>
      </c>
      <c r="E93" s="458">
        <v>0</v>
      </c>
      <c r="F93" s="458">
        <v>0</v>
      </c>
      <c r="G93" s="458">
        <v>0</v>
      </c>
      <c r="H93" s="458">
        <v>0</v>
      </c>
      <c r="I93" s="458">
        <v>0</v>
      </c>
      <c r="J93" s="458">
        <v>0</v>
      </c>
      <c r="K93" s="458">
        <v>0</v>
      </c>
      <c r="L93" s="458">
        <v>0</v>
      </c>
      <c r="M93" s="458">
        <v>0</v>
      </c>
      <c r="N93" s="458">
        <v>0</v>
      </c>
      <c r="O93" s="458">
        <v>0</v>
      </c>
      <c r="P93" s="458">
        <v>0</v>
      </c>
      <c r="Q93" s="458">
        <v>0</v>
      </c>
      <c r="R93" s="458">
        <v>0</v>
      </c>
      <c r="S93" s="458">
        <v>0</v>
      </c>
      <c r="T93" s="458">
        <v>0</v>
      </c>
      <c r="U93" s="458">
        <v>0</v>
      </c>
      <c r="V93" s="458">
        <v>0</v>
      </c>
      <c r="W93" s="458">
        <v>0</v>
      </c>
      <c r="X93" s="458">
        <v>0</v>
      </c>
      <c r="Y93" s="458">
        <v>0</v>
      </c>
      <c r="Z93" s="458">
        <v>0</v>
      </c>
      <c r="AA93" s="458">
        <v>0</v>
      </c>
      <c r="AB93" s="458">
        <v>0</v>
      </c>
      <c r="AC93" s="458">
        <v>0</v>
      </c>
      <c r="AD93" s="458">
        <v>0</v>
      </c>
      <c r="AE93" s="458">
        <v>0</v>
      </c>
      <c r="AF93" s="458">
        <v>0</v>
      </c>
      <c r="AG93" s="458">
        <v>0</v>
      </c>
      <c r="AH93" s="458">
        <v>0</v>
      </c>
      <c r="AI93" s="458">
        <v>0</v>
      </c>
      <c r="AJ93" s="458">
        <v>0</v>
      </c>
    </row>
    <row r="94" spans="1:36" s="1" customFormat="1" x14ac:dyDescent="0.2">
      <c r="A94" s="456" t="s">
        <v>927</v>
      </c>
      <c r="B94" s="457" t="s">
        <v>928</v>
      </c>
      <c r="C94" s="458" t="s">
        <v>990</v>
      </c>
      <c r="D94" s="458" t="s">
        <v>990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A94" s="458">
        <v>0</v>
      </c>
      <c r="AB94" s="458">
        <v>0</v>
      </c>
      <c r="AC94" s="458">
        <v>0</v>
      </c>
      <c r="AD94" s="458">
        <v>0</v>
      </c>
      <c r="AE94" s="458">
        <v>0</v>
      </c>
      <c r="AF94" s="458">
        <v>0</v>
      </c>
      <c r="AG94" s="458">
        <v>0</v>
      </c>
      <c r="AH94" s="458">
        <v>0</v>
      </c>
      <c r="AI94" s="458">
        <v>0</v>
      </c>
      <c r="AJ94" s="458">
        <v>0</v>
      </c>
    </row>
    <row r="95" spans="1:36" s="1" customFormat="1" x14ac:dyDescent="0.2">
      <c r="A95" s="456" t="s">
        <v>929</v>
      </c>
      <c r="B95" s="457" t="s">
        <v>930</v>
      </c>
      <c r="C95" s="458" t="s">
        <v>990</v>
      </c>
      <c r="D95" s="458" t="s">
        <v>990</v>
      </c>
      <c r="E95" s="458">
        <v>54.75</v>
      </c>
      <c r="F95" s="458">
        <v>54.75</v>
      </c>
      <c r="G95" s="458">
        <v>55.48</v>
      </c>
      <c r="H95" s="458">
        <v>55.600512209999998</v>
      </c>
      <c r="I95" s="458">
        <v>57.133531859999998</v>
      </c>
      <c r="J95" s="458">
        <v>52.26277546</v>
      </c>
      <c r="K95" s="458">
        <v>51.677033950000002</v>
      </c>
      <c r="L95" s="458">
        <v>49.710446689999998</v>
      </c>
      <c r="M95" s="458">
        <v>51.18805837</v>
      </c>
      <c r="N95" s="458">
        <v>49.919809409999999</v>
      </c>
      <c r="O95" s="458">
        <v>52.000774270000001</v>
      </c>
      <c r="P95" s="458">
        <v>56.653460389999999</v>
      </c>
      <c r="Q95" s="458">
        <v>52.718505059999998</v>
      </c>
      <c r="R95" s="458">
        <v>61.078379990000002</v>
      </c>
      <c r="S95" s="458">
        <v>69.216622990000005</v>
      </c>
      <c r="T95" s="458">
        <v>72.116438360000004</v>
      </c>
      <c r="U95" s="458">
        <v>69.967796309999997</v>
      </c>
      <c r="V95" s="458">
        <v>70.295890409999998</v>
      </c>
      <c r="W95" s="458">
        <v>73.005735560000005</v>
      </c>
      <c r="X95" s="458">
        <v>73.238844549999996</v>
      </c>
      <c r="Y95" s="458">
        <v>67.565068490000002</v>
      </c>
      <c r="Z95" s="458">
        <v>66.654794519999996</v>
      </c>
      <c r="AA95" s="458">
        <v>72.604818339999994</v>
      </c>
      <c r="AB95" s="458">
        <v>77.237319830000004</v>
      </c>
      <c r="AC95" s="458">
        <v>83.379094699999996</v>
      </c>
      <c r="AD95" s="458">
        <v>84.383561639999996</v>
      </c>
      <c r="AE95" s="458">
        <v>101.8905109</v>
      </c>
      <c r="AF95" s="458">
        <v>89.014492750000002</v>
      </c>
      <c r="AG95" s="458">
        <v>77.460317459999999</v>
      </c>
      <c r="AH95" s="458">
        <v>75.609756099999998</v>
      </c>
      <c r="AI95" s="458">
        <v>71.777777779999994</v>
      </c>
      <c r="AJ95" s="458">
        <v>71.366336630000006</v>
      </c>
    </row>
    <row r="96" spans="1:36" s="1" customFormat="1" x14ac:dyDescent="0.2">
      <c r="A96" s="456" t="s">
        <v>931</v>
      </c>
      <c r="B96" s="457" t="s">
        <v>932</v>
      </c>
      <c r="C96" s="458" t="s">
        <v>990</v>
      </c>
      <c r="D96" s="458" t="s">
        <v>990</v>
      </c>
      <c r="E96" s="458">
        <v>0</v>
      </c>
      <c r="F96" s="458">
        <v>0</v>
      </c>
      <c r="G96" s="458">
        <v>0</v>
      </c>
      <c r="H96" s="458">
        <v>0</v>
      </c>
      <c r="I96" s="458">
        <v>0</v>
      </c>
      <c r="J96" s="458">
        <v>0</v>
      </c>
      <c r="K96" s="458">
        <v>0</v>
      </c>
      <c r="L96" s="458">
        <v>0</v>
      </c>
      <c r="M96" s="458">
        <v>0</v>
      </c>
      <c r="N96" s="458">
        <v>0</v>
      </c>
      <c r="O96" s="458">
        <v>0</v>
      </c>
      <c r="P96" s="458">
        <v>0</v>
      </c>
      <c r="Q96" s="458">
        <v>0</v>
      </c>
      <c r="R96" s="458">
        <v>0</v>
      </c>
      <c r="S96" s="458">
        <v>0</v>
      </c>
      <c r="T96" s="458">
        <v>0</v>
      </c>
      <c r="U96" s="458">
        <v>0</v>
      </c>
      <c r="V96" s="458">
        <v>0</v>
      </c>
      <c r="W96" s="458">
        <v>0</v>
      </c>
      <c r="X96" s="458">
        <v>0</v>
      </c>
      <c r="Y96" s="458">
        <v>0</v>
      </c>
      <c r="Z96" s="458">
        <v>0</v>
      </c>
      <c r="AA96" s="458">
        <v>0</v>
      </c>
      <c r="AB96" s="458">
        <v>0</v>
      </c>
      <c r="AC96" s="458">
        <v>0</v>
      </c>
      <c r="AD96" s="458">
        <v>0</v>
      </c>
      <c r="AE96" s="458">
        <v>0</v>
      </c>
      <c r="AF96" s="458">
        <v>0</v>
      </c>
      <c r="AG96" s="458">
        <v>0</v>
      </c>
      <c r="AH96" s="458">
        <v>0</v>
      </c>
      <c r="AI96" s="458">
        <v>0</v>
      </c>
      <c r="AJ96" s="458">
        <v>0</v>
      </c>
    </row>
    <row r="97" spans="1:36" s="1" customFormat="1" x14ac:dyDescent="0.2">
      <c r="A97" s="456" t="s">
        <v>933</v>
      </c>
      <c r="B97" s="457" t="s">
        <v>934</v>
      </c>
      <c r="C97" s="458" t="s">
        <v>990</v>
      </c>
      <c r="D97" s="458" t="s">
        <v>990</v>
      </c>
      <c r="E97" s="458">
        <v>0</v>
      </c>
      <c r="F97" s="458">
        <v>0</v>
      </c>
      <c r="G97" s="458">
        <v>0</v>
      </c>
      <c r="H97" s="458">
        <v>0</v>
      </c>
      <c r="I97" s="458">
        <v>0</v>
      </c>
      <c r="J97" s="458">
        <v>0</v>
      </c>
      <c r="K97" s="458">
        <v>0</v>
      </c>
      <c r="L97" s="458">
        <v>0</v>
      </c>
      <c r="M97" s="458">
        <v>0</v>
      </c>
      <c r="N97" s="458">
        <v>0</v>
      </c>
      <c r="O97" s="458">
        <v>0</v>
      </c>
      <c r="P97" s="458">
        <v>0</v>
      </c>
      <c r="Q97" s="458">
        <v>0</v>
      </c>
      <c r="R97" s="458">
        <v>0</v>
      </c>
      <c r="S97" s="458">
        <v>0</v>
      </c>
      <c r="T97" s="458">
        <v>0</v>
      </c>
      <c r="U97" s="458">
        <v>0</v>
      </c>
      <c r="V97" s="458">
        <v>0</v>
      </c>
      <c r="W97" s="458">
        <v>0</v>
      </c>
      <c r="X97" s="458">
        <v>0</v>
      </c>
      <c r="Y97" s="458">
        <v>0</v>
      </c>
      <c r="Z97" s="458">
        <v>0</v>
      </c>
      <c r="AA97" s="458">
        <v>0</v>
      </c>
      <c r="AB97" s="458">
        <v>0</v>
      </c>
      <c r="AC97" s="458">
        <v>0</v>
      </c>
      <c r="AD97" s="458">
        <v>0</v>
      </c>
      <c r="AE97" s="458">
        <v>0</v>
      </c>
      <c r="AF97" s="458">
        <v>0</v>
      </c>
      <c r="AG97" s="458">
        <v>0</v>
      </c>
      <c r="AH97" s="458">
        <v>0</v>
      </c>
      <c r="AI97" s="458">
        <v>0</v>
      </c>
      <c r="AJ97" s="458">
        <v>0</v>
      </c>
    </row>
    <row r="98" spans="1:36" s="1" customFormat="1" x14ac:dyDescent="0.2">
      <c r="A98" s="456" t="s">
        <v>935</v>
      </c>
      <c r="B98" s="457" t="s">
        <v>936</v>
      </c>
      <c r="C98" s="458" t="s">
        <v>990</v>
      </c>
      <c r="D98" s="458" t="s">
        <v>990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458">
        <v>0</v>
      </c>
      <c r="AI98" s="458">
        <v>0</v>
      </c>
      <c r="AJ98" s="458">
        <v>0</v>
      </c>
    </row>
    <row r="99" spans="1:36" s="1" customFormat="1" x14ac:dyDescent="0.2">
      <c r="A99" s="456" t="s">
        <v>937</v>
      </c>
      <c r="B99" s="457" t="s">
        <v>938</v>
      </c>
      <c r="C99" s="458" t="s">
        <v>990</v>
      </c>
      <c r="D99" s="458" t="s">
        <v>990</v>
      </c>
      <c r="E99" s="458">
        <v>0</v>
      </c>
      <c r="F99" s="458">
        <v>0</v>
      </c>
      <c r="G99" s="458">
        <v>0</v>
      </c>
      <c r="H99" s="458">
        <v>0</v>
      </c>
      <c r="I99" s="458">
        <v>0</v>
      </c>
      <c r="J99" s="458">
        <v>0</v>
      </c>
      <c r="K99" s="458">
        <v>0</v>
      </c>
      <c r="L99" s="458">
        <v>0</v>
      </c>
      <c r="M99" s="458">
        <v>0</v>
      </c>
      <c r="N99" s="458">
        <v>0</v>
      </c>
      <c r="O99" s="458">
        <v>0</v>
      </c>
      <c r="P99" s="458">
        <v>0</v>
      </c>
      <c r="Q99" s="458">
        <v>0</v>
      </c>
      <c r="R99" s="458">
        <v>0</v>
      </c>
      <c r="S99" s="458">
        <v>0</v>
      </c>
      <c r="T99" s="458">
        <v>0</v>
      </c>
      <c r="U99" s="458">
        <v>0</v>
      </c>
      <c r="V99" s="458">
        <v>0</v>
      </c>
      <c r="W99" s="458">
        <v>0</v>
      </c>
      <c r="X99" s="458">
        <v>0</v>
      </c>
      <c r="Y99" s="458">
        <v>0</v>
      </c>
      <c r="Z99" s="458">
        <v>0</v>
      </c>
      <c r="AA99" s="458">
        <v>0</v>
      </c>
      <c r="AB99" s="458">
        <v>0</v>
      </c>
      <c r="AC99" s="458">
        <v>0</v>
      </c>
      <c r="AD99" s="458">
        <v>0</v>
      </c>
      <c r="AE99" s="458">
        <v>0</v>
      </c>
      <c r="AF99" s="458">
        <v>0</v>
      </c>
      <c r="AG99" s="458">
        <v>0</v>
      </c>
      <c r="AH99" s="458">
        <v>0</v>
      </c>
      <c r="AI99" s="458">
        <v>0</v>
      </c>
      <c r="AJ99" s="458">
        <v>0</v>
      </c>
    </row>
    <row r="100" spans="1:36" s="1" customFormat="1" x14ac:dyDescent="0.2">
      <c r="A100" s="456" t="s">
        <v>939</v>
      </c>
      <c r="B100" s="457" t="s">
        <v>940</v>
      </c>
      <c r="C100" s="458" t="s">
        <v>990</v>
      </c>
      <c r="D100" s="458" t="s">
        <v>990</v>
      </c>
      <c r="E100" s="458">
        <v>0</v>
      </c>
      <c r="F100" s="458">
        <v>0</v>
      </c>
      <c r="G100" s="458">
        <v>0</v>
      </c>
      <c r="H100" s="458">
        <v>0</v>
      </c>
      <c r="I100" s="458">
        <v>0</v>
      </c>
      <c r="J100" s="458">
        <v>0</v>
      </c>
      <c r="K100" s="458">
        <v>0</v>
      </c>
      <c r="L100" s="458">
        <v>0</v>
      </c>
      <c r="M100" s="458">
        <v>0</v>
      </c>
      <c r="N100" s="458">
        <v>0</v>
      </c>
      <c r="O100" s="458">
        <v>0</v>
      </c>
      <c r="P100" s="458">
        <v>0</v>
      </c>
      <c r="Q100" s="458">
        <v>0</v>
      </c>
      <c r="R100" s="458">
        <v>0</v>
      </c>
      <c r="S100" s="458">
        <v>0</v>
      </c>
      <c r="T100" s="458">
        <v>0</v>
      </c>
      <c r="U100" s="458">
        <v>0</v>
      </c>
      <c r="V100" s="458">
        <v>0</v>
      </c>
      <c r="W100" s="458">
        <v>0</v>
      </c>
      <c r="X100" s="458">
        <v>0</v>
      </c>
      <c r="Y100" s="458">
        <v>0</v>
      </c>
      <c r="Z100" s="458">
        <v>0</v>
      </c>
      <c r="AA100" s="458">
        <v>0</v>
      </c>
      <c r="AB100" s="458">
        <v>0</v>
      </c>
      <c r="AC100" s="458">
        <v>0</v>
      </c>
      <c r="AD100" s="458">
        <v>0</v>
      </c>
      <c r="AE100" s="458">
        <v>0</v>
      </c>
      <c r="AF100" s="458">
        <v>0</v>
      </c>
      <c r="AG100" s="458">
        <v>0</v>
      </c>
      <c r="AH100" s="458">
        <v>0</v>
      </c>
      <c r="AI100" s="458">
        <v>0</v>
      </c>
      <c r="AJ100" s="458">
        <v>0</v>
      </c>
    </row>
    <row r="101" spans="1:36" s="1" customFormat="1" x14ac:dyDescent="0.2">
      <c r="A101" s="456" t="s">
        <v>941</v>
      </c>
      <c r="B101" s="457" t="s">
        <v>942</v>
      </c>
      <c r="C101" s="458" t="s">
        <v>990</v>
      </c>
      <c r="D101" s="458" t="s">
        <v>990</v>
      </c>
      <c r="E101" s="458">
        <v>0</v>
      </c>
      <c r="F101" s="458">
        <v>0</v>
      </c>
      <c r="G101" s="458">
        <v>0</v>
      </c>
      <c r="H101" s="458">
        <v>0</v>
      </c>
      <c r="I101" s="458">
        <v>0</v>
      </c>
      <c r="J101" s="458">
        <v>0</v>
      </c>
      <c r="K101" s="458">
        <v>0</v>
      </c>
      <c r="L101" s="458">
        <v>0</v>
      </c>
      <c r="M101" s="458">
        <v>0</v>
      </c>
      <c r="N101" s="458">
        <v>0</v>
      </c>
      <c r="O101" s="458">
        <v>0</v>
      </c>
      <c r="P101" s="458">
        <v>0</v>
      </c>
      <c r="Q101" s="458">
        <v>0</v>
      </c>
      <c r="R101" s="458">
        <v>0</v>
      </c>
      <c r="S101" s="458">
        <v>0</v>
      </c>
      <c r="T101" s="458">
        <v>0</v>
      </c>
      <c r="U101" s="458">
        <v>0</v>
      </c>
      <c r="V101" s="458">
        <v>0</v>
      </c>
      <c r="W101" s="458">
        <v>0</v>
      </c>
      <c r="X101" s="458">
        <v>0</v>
      </c>
      <c r="Y101" s="458">
        <v>0</v>
      </c>
      <c r="Z101" s="458">
        <v>0</v>
      </c>
      <c r="AA101" s="458">
        <v>0</v>
      </c>
      <c r="AB101" s="458">
        <v>0</v>
      </c>
      <c r="AC101" s="458">
        <v>0</v>
      </c>
      <c r="AD101" s="458">
        <v>0</v>
      </c>
      <c r="AE101" s="458">
        <v>0</v>
      </c>
      <c r="AF101" s="458">
        <v>0</v>
      </c>
      <c r="AG101" s="458">
        <v>0</v>
      </c>
      <c r="AH101" s="458">
        <v>0</v>
      </c>
      <c r="AI101" s="458">
        <v>0</v>
      </c>
      <c r="AJ101" s="458">
        <v>0</v>
      </c>
    </row>
    <row r="102" spans="1:36" s="1" customFormat="1" x14ac:dyDescent="0.2">
      <c r="A102" s="456" t="s">
        <v>943</v>
      </c>
      <c r="B102" s="457" t="s">
        <v>944</v>
      </c>
      <c r="C102" s="458" t="s">
        <v>990</v>
      </c>
      <c r="D102" s="458" t="s">
        <v>990</v>
      </c>
      <c r="E102" s="458">
        <v>0</v>
      </c>
      <c r="F102" s="458">
        <v>0</v>
      </c>
      <c r="G102" s="458">
        <v>0</v>
      </c>
      <c r="H102" s="458">
        <v>0</v>
      </c>
      <c r="I102" s="458">
        <v>0</v>
      </c>
      <c r="J102" s="458">
        <v>0</v>
      </c>
      <c r="K102" s="458">
        <v>0</v>
      </c>
      <c r="L102" s="458">
        <v>0</v>
      </c>
      <c r="M102" s="458">
        <v>0</v>
      </c>
      <c r="N102" s="458">
        <v>0</v>
      </c>
      <c r="O102" s="458">
        <v>0</v>
      </c>
      <c r="P102" s="458">
        <v>0</v>
      </c>
      <c r="Q102" s="458">
        <v>0</v>
      </c>
      <c r="R102" s="458">
        <v>0</v>
      </c>
      <c r="S102" s="458">
        <v>0</v>
      </c>
      <c r="T102" s="458">
        <v>0</v>
      </c>
      <c r="U102" s="458">
        <v>0</v>
      </c>
      <c r="V102" s="458">
        <v>1.437133948</v>
      </c>
      <c r="W102" s="458">
        <v>3.5890238600000002</v>
      </c>
      <c r="X102" s="458">
        <v>3.5852128510000001</v>
      </c>
      <c r="Y102" s="458">
        <v>1.432560737</v>
      </c>
      <c r="Z102" s="458">
        <v>0</v>
      </c>
      <c r="AA102" s="458">
        <v>0</v>
      </c>
      <c r="AB102" s="458">
        <v>0</v>
      </c>
      <c r="AC102" s="458">
        <v>0</v>
      </c>
      <c r="AD102" s="458">
        <v>0</v>
      </c>
      <c r="AE102" s="458">
        <v>0</v>
      </c>
      <c r="AF102" s="458">
        <v>0</v>
      </c>
      <c r="AG102" s="458">
        <v>0</v>
      </c>
      <c r="AH102" s="458">
        <v>0</v>
      </c>
      <c r="AI102" s="458">
        <v>0</v>
      </c>
      <c r="AJ102" s="458">
        <v>0</v>
      </c>
    </row>
    <row r="103" spans="1:36" s="1" customFormat="1" x14ac:dyDescent="0.2">
      <c r="A103" s="456" t="s">
        <v>945</v>
      </c>
      <c r="B103" s="457" t="s">
        <v>946</v>
      </c>
      <c r="C103" s="458" t="s">
        <v>990</v>
      </c>
      <c r="D103" s="458" t="s">
        <v>990</v>
      </c>
      <c r="E103" s="458">
        <v>0</v>
      </c>
      <c r="F103" s="458">
        <v>0</v>
      </c>
      <c r="G103" s="458">
        <v>0</v>
      </c>
      <c r="H103" s="458">
        <v>0</v>
      </c>
      <c r="I103" s="458">
        <v>0</v>
      </c>
      <c r="J103" s="458">
        <v>0</v>
      </c>
      <c r="K103" s="458">
        <v>0</v>
      </c>
      <c r="L103" s="458">
        <v>0</v>
      </c>
      <c r="M103" s="458">
        <v>0</v>
      </c>
      <c r="N103" s="458">
        <v>0</v>
      </c>
      <c r="O103" s="458">
        <v>0</v>
      </c>
      <c r="P103" s="458">
        <v>0</v>
      </c>
      <c r="Q103" s="458">
        <v>0</v>
      </c>
      <c r="R103" s="458">
        <v>0</v>
      </c>
      <c r="S103" s="458">
        <v>0</v>
      </c>
      <c r="T103" s="458">
        <v>0</v>
      </c>
      <c r="U103" s="458">
        <v>0</v>
      </c>
      <c r="V103" s="458">
        <v>0</v>
      </c>
      <c r="W103" s="458">
        <v>0</v>
      </c>
      <c r="X103" s="458">
        <v>0</v>
      </c>
      <c r="Y103" s="458">
        <v>0</v>
      </c>
      <c r="Z103" s="458">
        <v>0</v>
      </c>
      <c r="AA103" s="458">
        <v>0</v>
      </c>
      <c r="AB103" s="458">
        <v>0</v>
      </c>
      <c r="AC103" s="458">
        <v>0</v>
      </c>
      <c r="AD103" s="458">
        <v>0</v>
      </c>
      <c r="AE103" s="458">
        <v>0</v>
      </c>
      <c r="AF103" s="458">
        <v>0</v>
      </c>
      <c r="AG103" s="458">
        <v>0</v>
      </c>
      <c r="AH103" s="458">
        <v>0</v>
      </c>
      <c r="AI103" s="458">
        <v>0</v>
      </c>
      <c r="AJ103" s="458">
        <v>0</v>
      </c>
    </row>
    <row r="104" spans="1:36" s="1" customFormat="1" x14ac:dyDescent="0.2">
      <c r="A104" s="456" t="s">
        <v>947</v>
      </c>
      <c r="B104" s="457" t="s">
        <v>948</v>
      </c>
      <c r="C104" s="458" t="s">
        <v>990</v>
      </c>
      <c r="D104" s="458" t="s">
        <v>990</v>
      </c>
      <c r="E104" s="458">
        <v>9.49</v>
      </c>
      <c r="F104" s="458">
        <v>9.49</v>
      </c>
      <c r="G104" s="458">
        <v>14.6</v>
      </c>
      <c r="H104" s="458">
        <v>13.266956520000001</v>
      </c>
      <c r="I104" s="458">
        <v>11.9973913</v>
      </c>
      <c r="J104" s="458">
        <v>13.965217389999999</v>
      </c>
      <c r="K104" s="458">
        <v>15.679130430000001</v>
      </c>
      <c r="L104" s="458">
        <v>11.9973913</v>
      </c>
      <c r="M104" s="458">
        <v>15.10782609</v>
      </c>
      <c r="N104" s="458">
        <v>14.21913043</v>
      </c>
      <c r="O104" s="458">
        <v>7.6173913039999999</v>
      </c>
      <c r="P104" s="458">
        <v>11.10869565</v>
      </c>
      <c r="Q104" s="458">
        <v>8.6647826089999995</v>
      </c>
      <c r="R104" s="458">
        <v>9.5217391300000003</v>
      </c>
      <c r="S104" s="458">
        <v>6.6334782609999996</v>
      </c>
      <c r="T104" s="458">
        <v>6.9826086959999998</v>
      </c>
      <c r="U104" s="458">
        <v>9.426521739</v>
      </c>
      <c r="V104" s="458">
        <v>9.6486956520000007</v>
      </c>
      <c r="W104" s="458">
        <v>7.7760869570000004</v>
      </c>
      <c r="X104" s="458">
        <v>7.8078260869999996</v>
      </c>
      <c r="Y104" s="458">
        <v>6.189130435</v>
      </c>
      <c r="Z104" s="458">
        <v>6.9826086959999998</v>
      </c>
      <c r="AA104" s="458">
        <v>4.5704347829999996</v>
      </c>
      <c r="AB104" s="458">
        <v>2.6660869570000001</v>
      </c>
      <c r="AC104" s="458">
        <v>1.713913043</v>
      </c>
      <c r="AD104" s="458">
        <v>0</v>
      </c>
      <c r="AE104" s="458">
        <v>1.078817734</v>
      </c>
      <c r="AF104" s="458">
        <v>2.3103448279999999</v>
      </c>
      <c r="AG104" s="458">
        <v>3</v>
      </c>
      <c r="AH104" s="458">
        <v>2.6033057849999999</v>
      </c>
      <c r="AI104" s="458">
        <v>3.5084745759999998</v>
      </c>
      <c r="AJ104" s="458">
        <v>3.45</v>
      </c>
    </row>
    <row r="105" spans="1:36" s="2" customFormat="1" x14ac:dyDescent="0.2">
      <c r="A105" s="454" t="s">
        <v>10</v>
      </c>
      <c r="B105" s="454"/>
      <c r="C105" s="455"/>
      <c r="D105" s="455"/>
      <c r="E105" s="502">
        <v>47901.848999999973</v>
      </c>
      <c r="F105" s="502">
        <v>48985.993000000009</v>
      </c>
      <c r="G105" s="502">
        <v>49235.194999999985</v>
      </c>
      <c r="H105" s="502">
        <v>49815.958467491982</v>
      </c>
      <c r="I105" s="502">
        <v>51182.441346852989</v>
      </c>
      <c r="J105" s="502">
        <v>50185.338631018996</v>
      </c>
      <c r="K105" s="502">
        <v>51105.890044695981</v>
      </c>
      <c r="L105" s="502">
        <v>52303.465244064013</v>
      </c>
      <c r="M105" s="502">
        <v>53502.347902114998</v>
      </c>
      <c r="N105" s="502">
        <v>53693.778418481998</v>
      </c>
      <c r="O105" s="502">
        <v>55864.30871328598</v>
      </c>
      <c r="P105" s="502">
        <v>59511.55954083</v>
      </c>
      <c r="Q105" s="502">
        <v>61621.673215674986</v>
      </c>
      <c r="R105" s="502">
        <v>64253.059496498005</v>
      </c>
      <c r="S105" s="502">
        <v>67187.499795915021</v>
      </c>
      <c r="T105" s="502">
        <v>70363.508222946009</v>
      </c>
      <c r="U105" s="502">
        <v>74254.070361054983</v>
      </c>
      <c r="V105" s="502">
        <v>77517.992823067005</v>
      </c>
      <c r="W105" s="502">
        <v>81220.495850659965</v>
      </c>
      <c r="X105" s="502">
        <v>81864.759533728007</v>
      </c>
      <c r="Y105" s="502">
        <v>82192.501445432019</v>
      </c>
      <c r="Z105" s="502">
        <v>82473.850883746025</v>
      </c>
      <c r="AA105" s="502">
        <v>81864.409941505975</v>
      </c>
      <c r="AB105" s="502">
        <v>80818.082109481998</v>
      </c>
      <c r="AC105" s="502">
        <v>80221.16326994299</v>
      </c>
      <c r="AD105" s="502">
        <v>79546.811459792007</v>
      </c>
      <c r="AE105" s="502">
        <v>118430.63933065301</v>
      </c>
      <c r="AF105" s="502">
        <v>69379.934928236995</v>
      </c>
      <c r="AG105" s="502">
        <v>632160.26917829888</v>
      </c>
      <c r="AH105" s="502">
        <v>58613.849563274984</v>
      </c>
      <c r="AI105" s="502">
        <v>62325.53392123001</v>
      </c>
      <c r="AJ105" s="502">
        <v>58347.297994772998</v>
      </c>
    </row>
    <row r="106" spans="1:36" s="1" customFormat="1" x14ac:dyDescent="0.2">
      <c r="A106" s="456" t="s">
        <v>759</v>
      </c>
      <c r="B106" s="457" t="s">
        <v>760</v>
      </c>
      <c r="C106" s="458" t="s">
        <v>991</v>
      </c>
      <c r="D106" s="458" t="s">
        <v>991</v>
      </c>
      <c r="E106" s="458">
        <v>0</v>
      </c>
      <c r="F106" s="458">
        <v>0</v>
      </c>
      <c r="G106" s="458">
        <v>0</v>
      </c>
      <c r="H106" s="458">
        <v>0</v>
      </c>
      <c r="I106" s="458">
        <v>0</v>
      </c>
      <c r="J106" s="458">
        <v>0</v>
      </c>
      <c r="K106" s="458">
        <v>0</v>
      </c>
      <c r="L106" s="458">
        <v>0</v>
      </c>
      <c r="M106" s="458">
        <v>0</v>
      </c>
      <c r="N106" s="458">
        <v>0</v>
      </c>
      <c r="O106" s="458">
        <v>0</v>
      </c>
      <c r="P106" s="458">
        <v>0</v>
      </c>
      <c r="Q106" s="458">
        <v>0</v>
      </c>
      <c r="R106" s="458">
        <v>0</v>
      </c>
      <c r="S106" s="458">
        <v>0</v>
      </c>
      <c r="T106" s="458">
        <v>0</v>
      </c>
      <c r="U106" s="458">
        <v>0</v>
      </c>
      <c r="V106" s="458">
        <v>0</v>
      </c>
      <c r="W106" s="458">
        <v>0</v>
      </c>
      <c r="X106" s="458">
        <v>0</v>
      </c>
      <c r="Y106" s="458">
        <v>0</v>
      </c>
      <c r="Z106" s="458">
        <v>0</v>
      </c>
      <c r="AA106" s="458">
        <v>0</v>
      </c>
      <c r="AB106" s="458">
        <v>0</v>
      </c>
      <c r="AC106" s="458">
        <v>0</v>
      </c>
      <c r="AD106" s="458">
        <v>0</v>
      </c>
      <c r="AE106" s="458">
        <v>0</v>
      </c>
      <c r="AF106" s="458">
        <v>0</v>
      </c>
      <c r="AG106" s="458">
        <v>0</v>
      </c>
      <c r="AH106" s="458">
        <v>0</v>
      </c>
      <c r="AI106" s="458">
        <v>0</v>
      </c>
      <c r="AJ106" s="458">
        <v>0</v>
      </c>
    </row>
    <row r="107" spans="1:36" s="1" customFormat="1" x14ac:dyDescent="0.2">
      <c r="A107" s="456" t="s">
        <v>761</v>
      </c>
      <c r="B107" s="457" t="s">
        <v>762</v>
      </c>
      <c r="C107" s="458" t="s">
        <v>991</v>
      </c>
      <c r="D107" s="458" t="s">
        <v>991</v>
      </c>
      <c r="E107" s="458">
        <v>0</v>
      </c>
      <c r="F107" s="458">
        <v>0</v>
      </c>
      <c r="G107" s="458">
        <v>0</v>
      </c>
      <c r="H107" s="458">
        <v>0</v>
      </c>
      <c r="I107" s="458">
        <v>0</v>
      </c>
      <c r="J107" s="458">
        <v>0</v>
      </c>
      <c r="K107" s="458">
        <v>0</v>
      </c>
      <c r="L107" s="458">
        <v>0</v>
      </c>
      <c r="M107" s="458">
        <v>0</v>
      </c>
      <c r="N107" s="458">
        <v>0</v>
      </c>
      <c r="O107" s="458">
        <v>0</v>
      </c>
      <c r="P107" s="458">
        <v>0</v>
      </c>
      <c r="Q107" s="458">
        <v>0</v>
      </c>
      <c r="R107" s="458">
        <v>0</v>
      </c>
      <c r="S107" s="458">
        <v>0</v>
      </c>
      <c r="T107" s="458">
        <v>0</v>
      </c>
      <c r="U107" s="458">
        <v>0</v>
      </c>
      <c r="V107" s="458">
        <v>0</v>
      </c>
      <c r="W107" s="458">
        <v>0</v>
      </c>
      <c r="X107" s="458">
        <v>0</v>
      </c>
      <c r="Y107" s="458">
        <v>0</v>
      </c>
      <c r="Z107" s="458">
        <v>0</v>
      </c>
      <c r="AA107" s="458">
        <v>0</v>
      </c>
      <c r="AB107" s="458">
        <v>0</v>
      </c>
      <c r="AC107" s="458">
        <v>0</v>
      </c>
      <c r="AD107" s="458">
        <v>0</v>
      </c>
      <c r="AE107" s="458">
        <v>0</v>
      </c>
      <c r="AF107" s="458">
        <v>0</v>
      </c>
      <c r="AG107" s="458">
        <v>0</v>
      </c>
      <c r="AH107" s="458">
        <v>0</v>
      </c>
      <c r="AI107" s="458">
        <v>0</v>
      </c>
      <c r="AJ107" s="458">
        <v>0</v>
      </c>
    </row>
    <row r="108" spans="1:36" s="1" customFormat="1" x14ac:dyDescent="0.2">
      <c r="A108" s="456" t="s">
        <v>763</v>
      </c>
      <c r="B108" s="457" t="s">
        <v>764</v>
      </c>
      <c r="C108" s="458" t="s">
        <v>991</v>
      </c>
      <c r="D108" s="458" t="s">
        <v>991</v>
      </c>
      <c r="E108" s="458">
        <v>0</v>
      </c>
      <c r="F108" s="458">
        <v>0</v>
      </c>
      <c r="G108" s="458">
        <v>0</v>
      </c>
      <c r="H108" s="458">
        <v>0</v>
      </c>
      <c r="I108" s="458">
        <v>0</v>
      </c>
      <c r="J108" s="458">
        <v>0</v>
      </c>
      <c r="K108" s="458">
        <v>0</v>
      </c>
      <c r="L108" s="458">
        <v>0</v>
      </c>
      <c r="M108" s="458">
        <v>0</v>
      </c>
      <c r="N108" s="458">
        <v>0</v>
      </c>
      <c r="O108" s="458">
        <v>0</v>
      </c>
      <c r="P108" s="458">
        <v>0</v>
      </c>
      <c r="Q108" s="458">
        <v>0</v>
      </c>
      <c r="R108" s="458">
        <v>0</v>
      </c>
      <c r="S108" s="458">
        <v>0</v>
      </c>
      <c r="T108" s="458">
        <v>0</v>
      </c>
      <c r="U108" s="458">
        <v>0</v>
      </c>
      <c r="V108" s="458">
        <v>0</v>
      </c>
      <c r="W108" s="458">
        <v>0</v>
      </c>
      <c r="X108" s="458">
        <v>0</v>
      </c>
      <c r="Y108" s="458">
        <v>0</v>
      </c>
      <c r="Z108" s="458">
        <v>0</v>
      </c>
      <c r="AA108" s="458">
        <v>0</v>
      </c>
      <c r="AB108" s="458">
        <v>0</v>
      </c>
      <c r="AC108" s="458">
        <v>0</v>
      </c>
      <c r="AD108" s="458">
        <v>0</v>
      </c>
      <c r="AE108" s="458">
        <v>0</v>
      </c>
      <c r="AF108" s="458">
        <v>0</v>
      </c>
      <c r="AG108" s="458">
        <v>0</v>
      </c>
      <c r="AH108" s="458">
        <v>0</v>
      </c>
      <c r="AI108" s="458">
        <v>0</v>
      </c>
      <c r="AJ108" s="458">
        <v>0</v>
      </c>
    </row>
    <row r="109" spans="1:36" s="1" customFormat="1" x14ac:dyDescent="0.2">
      <c r="A109" s="456" t="s">
        <v>765</v>
      </c>
      <c r="B109" s="457" t="s">
        <v>766</v>
      </c>
      <c r="C109" s="458" t="s">
        <v>991</v>
      </c>
      <c r="D109" s="458" t="s">
        <v>991</v>
      </c>
      <c r="E109" s="458">
        <v>0</v>
      </c>
      <c r="F109" s="458">
        <v>0</v>
      </c>
      <c r="G109" s="458">
        <v>0</v>
      </c>
      <c r="H109" s="458">
        <v>0</v>
      </c>
      <c r="I109" s="458">
        <v>0</v>
      </c>
      <c r="J109" s="458">
        <v>0</v>
      </c>
      <c r="K109" s="458">
        <v>0</v>
      </c>
      <c r="L109" s="458">
        <v>0</v>
      </c>
      <c r="M109" s="458">
        <v>0</v>
      </c>
      <c r="N109" s="458">
        <v>0</v>
      </c>
      <c r="O109" s="458">
        <v>0</v>
      </c>
      <c r="P109" s="458">
        <v>0</v>
      </c>
      <c r="Q109" s="458">
        <v>0</v>
      </c>
      <c r="R109" s="458">
        <v>0</v>
      </c>
      <c r="S109" s="458">
        <v>0</v>
      </c>
      <c r="T109" s="458">
        <v>0</v>
      </c>
      <c r="U109" s="458">
        <v>0</v>
      </c>
      <c r="V109" s="458">
        <v>0</v>
      </c>
      <c r="W109" s="458">
        <v>0</v>
      </c>
      <c r="X109" s="458">
        <v>0</v>
      </c>
      <c r="Y109" s="458">
        <v>0</v>
      </c>
      <c r="Z109" s="458">
        <v>0</v>
      </c>
      <c r="AA109" s="458">
        <v>0</v>
      </c>
      <c r="AB109" s="458">
        <v>0</v>
      </c>
      <c r="AC109" s="458">
        <v>0</v>
      </c>
      <c r="AD109" s="458">
        <v>0</v>
      </c>
      <c r="AE109" s="458">
        <v>0</v>
      </c>
      <c r="AF109" s="458">
        <v>0</v>
      </c>
      <c r="AG109" s="458">
        <v>0</v>
      </c>
      <c r="AH109" s="458">
        <v>0</v>
      </c>
      <c r="AI109" s="458">
        <v>0</v>
      </c>
      <c r="AJ109" s="458">
        <v>0</v>
      </c>
    </row>
    <row r="110" spans="1:36" s="1" customFormat="1" x14ac:dyDescent="0.2">
      <c r="A110" s="456" t="s">
        <v>767</v>
      </c>
      <c r="B110" s="457" t="s">
        <v>768</v>
      </c>
      <c r="C110" s="458" t="s">
        <v>991</v>
      </c>
      <c r="D110" s="458" t="s">
        <v>991</v>
      </c>
      <c r="E110" s="458">
        <v>0</v>
      </c>
      <c r="F110" s="458">
        <v>0</v>
      </c>
      <c r="G110" s="458">
        <v>0</v>
      </c>
      <c r="H110" s="458">
        <v>0</v>
      </c>
      <c r="I110" s="458">
        <v>0</v>
      </c>
      <c r="J110" s="458">
        <v>0</v>
      </c>
      <c r="K110" s="458">
        <v>0</v>
      </c>
      <c r="L110" s="458">
        <v>0</v>
      </c>
      <c r="M110" s="458">
        <v>0</v>
      </c>
      <c r="N110" s="458">
        <v>0</v>
      </c>
      <c r="O110" s="458">
        <v>0</v>
      </c>
      <c r="P110" s="458">
        <v>0</v>
      </c>
      <c r="Q110" s="458">
        <v>0</v>
      </c>
      <c r="R110" s="458">
        <v>0</v>
      </c>
      <c r="S110" s="458">
        <v>0</v>
      </c>
      <c r="T110" s="458">
        <v>0</v>
      </c>
      <c r="U110" s="458">
        <v>0</v>
      </c>
      <c r="V110" s="458">
        <v>0</v>
      </c>
      <c r="W110" s="458">
        <v>0</v>
      </c>
      <c r="X110" s="458">
        <v>0</v>
      </c>
      <c r="Y110" s="458">
        <v>0</v>
      </c>
      <c r="Z110" s="458">
        <v>0</v>
      </c>
      <c r="AA110" s="458">
        <v>0</v>
      </c>
      <c r="AB110" s="458">
        <v>0</v>
      </c>
      <c r="AC110" s="458">
        <v>0</v>
      </c>
      <c r="AD110" s="458">
        <v>0</v>
      </c>
      <c r="AE110" s="458">
        <v>0</v>
      </c>
      <c r="AF110" s="458">
        <v>0</v>
      </c>
      <c r="AG110" s="458">
        <v>0</v>
      </c>
      <c r="AH110" s="458">
        <v>0</v>
      </c>
      <c r="AI110" s="458">
        <v>0</v>
      </c>
      <c r="AJ110" s="458">
        <v>0</v>
      </c>
    </row>
    <row r="111" spans="1:36" s="1" customFormat="1" x14ac:dyDescent="0.2">
      <c r="A111" s="456" t="s">
        <v>769</v>
      </c>
      <c r="B111" s="457" t="s">
        <v>770</v>
      </c>
      <c r="C111" s="458" t="s">
        <v>991</v>
      </c>
      <c r="D111" s="458" t="s">
        <v>991</v>
      </c>
      <c r="E111" s="458">
        <v>0</v>
      </c>
      <c r="F111" s="458">
        <v>0</v>
      </c>
      <c r="G111" s="458">
        <v>0</v>
      </c>
      <c r="H111" s="458">
        <v>0</v>
      </c>
      <c r="I111" s="458">
        <v>0</v>
      </c>
      <c r="J111" s="458">
        <v>0</v>
      </c>
      <c r="K111" s="458">
        <v>0</v>
      </c>
      <c r="L111" s="458">
        <v>0</v>
      </c>
      <c r="M111" s="458">
        <v>0</v>
      </c>
      <c r="N111" s="458">
        <v>0</v>
      </c>
      <c r="O111" s="458">
        <v>0</v>
      </c>
      <c r="P111" s="458">
        <v>0</v>
      </c>
      <c r="Q111" s="458">
        <v>0</v>
      </c>
      <c r="R111" s="458">
        <v>0</v>
      </c>
      <c r="S111" s="458">
        <v>0</v>
      </c>
      <c r="T111" s="458">
        <v>0</v>
      </c>
      <c r="U111" s="458">
        <v>0</v>
      </c>
      <c r="V111" s="458">
        <v>0</v>
      </c>
      <c r="W111" s="458">
        <v>0</v>
      </c>
      <c r="X111" s="458">
        <v>0</v>
      </c>
      <c r="Y111" s="458">
        <v>0</v>
      </c>
      <c r="Z111" s="458">
        <v>0</v>
      </c>
      <c r="AA111" s="458">
        <v>0</v>
      </c>
      <c r="AB111" s="458">
        <v>0</v>
      </c>
      <c r="AC111" s="458">
        <v>0</v>
      </c>
      <c r="AD111" s="458">
        <v>0</v>
      </c>
      <c r="AE111" s="458">
        <v>0</v>
      </c>
      <c r="AF111" s="458">
        <v>0</v>
      </c>
      <c r="AG111" s="458">
        <v>0</v>
      </c>
      <c r="AH111" s="458">
        <v>0</v>
      </c>
      <c r="AI111" s="458">
        <v>0</v>
      </c>
      <c r="AJ111" s="458">
        <v>0</v>
      </c>
    </row>
    <row r="112" spans="1:36" s="1" customFormat="1" x14ac:dyDescent="0.2">
      <c r="A112" s="456" t="s">
        <v>771</v>
      </c>
      <c r="B112" s="457">
        <v>160</v>
      </c>
      <c r="C112" s="458" t="s">
        <v>991</v>
      </c>
      <c r="D112" s="458" t="s">
        <v>991</v>
      </c>
      <c r="E112" s="458">
        <v>55.973999999999997</v>
      </c>
      <c r="F112" s="458">
        <v>58.28</v>
      </c>
      <c r="G112" s="458">
        <v>56.981999999999999</v>
      </c>
      <c r="H112" s="458">
        <v>72.723380849999998</v>
      </c>
      <c r="I112" s="458">
        <v>83.652945259999996</v>
      </c>
      <c r="J112" s="458">
        <v>97.787129449999995</v>
      </c>
      <c r="K112" s="458">
        <v>108.9729988</v>
      </c>
      <c r="L112" s="458">
        <v>144.9466645</v>
      </c>
      <c r="M112" s="458">
        <v>163.25134199999999</v>
      </c>
      <c r="N112" s="458">
        <v>171.44416720000001</v>
      </c>
      <c r="O112" s="458">
        <v>185.59002029999999</v>
      </c>
      <c r="P112" s="458">
        <v>217.55723140000001</v>
      </c>
      <c r="Q112" s="458">
        <v>234.01421590000001</v>
      </c>
      <c r="R112" s="458">
        <v>259.22601880000002</v>
      </c>
      <c r="S112" s="458">
        <v>277.296468</v>
      </c>
      <c r="T112" s="458">
        <v>300.11051379999998</v>
      </c>
      <c r="U112" s="458">
        <v>335.54391650000002</v>
      </c>
      <c r="V112" s="458">
        <v>361.28263709999999</v>
      </c>
      <c r="W112" s="458">
        <v>391.95580289999998</v>
      </c>
      <c r="X112" s="458">
        <v>408.93892990000001</v>
      </c>
      <c r="Y112" s="458">
        <v>431.36492090000002</v>
      </c>
      <c r="Z112" s="458">
        <v>449.25607359999998</v>
      </c>
      <c r="AA112" s="458">
        <v>479.02676789999998</v>
      </c>
      <c r="AB112" s="458">
        <v>501.10532160000002</v>
      </c>
      <c r="AC112" s="458">
        <v>463.11321809999998</v>
      </c>
      <c r="AD112" s="458">
        <v>537.98944159999996</v>
      </c>
      <c r="AE112" s="458">
        <v>528.77313679999997</v>
      </c>
      <c r="AF112" s="458">
        <v>285.6546328</v>
      </c>
      <c r="AG112" s="458">
        <v>824.78947170000004</v>
      </c>
      <c r="AH112" s="458">
        <v>820.91118059999997</v>
      </c>
      <c r="AI112" s="458">
        <v>703.52827830000001</v>
      </c>
      <c r="AJ112" s="458">
        <v>360.07865859999998</v>
      </c>
    </row>
    <row r="113" spans="1:36" s="1" customFormat="1" x14ac:dyDescent="0.2">
      <c r="A113" s="456" t="s">
        <v>772</v>
      </c>
      <c r="B113" s="457" t="s">
        <v>773</v>
      </c>
      <c r="C113" s="458" t="s">
        <v>991</v>
      </c>
      <c r="D113" s="458" t="s">
        <v>991</v>
      </c>
      <c r="E113" s="458">
        <v>50.515999999999998</v>
      </c>
      <c r="F113" s="458">
        <v>87.988</v>
      </c>
      <c r="G113" s="458">
        <v>79.034000000000006</v>
      </c>
      <c r="H113" s="458">
        <v>361.33853190000002</v>
      </c>
      <c r="I113" s="458">
        <v>709.5460124</v>
      </c>
      <c r="J113" s="458">
        <v>939.95767160000003</v>
      </c>
      <c r="K113" s="458">
        <v>1515.7944709999999</v>
      </c>
      <c r="L113" s="458">
        <v>1934.341242</v>
      </c>
      <c r="M113" s="458">
        <v>2405.930554</v>
      </c>
      <c r="N113" s="458">
        <v>2814.941378</v>
      </c>
      <c r="O113" s="458">
        <v>3063.4666259999999</v>
      </c>
      <c r="P113" s="458">
        <v>4011.7713469999999</v>
      </c>
      <c r="Q113" s="458">
        <v>4439.8879360000001</v>
      </c>
      <c r="R113" s="458">
        <v>5235.8325329999998</v>
      </c>
      <c r="S113" s="458">
        <v>5664.3548339999998</v>
      </c>
      <c r="T113" s="458">
        <v>6511.9617490000001</v>
      </c>
      <c r="U113" s="458">
        <v>7531.3986999999997</v>
      </c>
      <c r="V113" s="458">
        <v>8114.7443450000001</v>
      </c>
      <c r="W113" s="458">
        <v>9909.0312529999992</v>
      </c>
      <c r="X113" s="458">
        <v>10475.35491</v>
      </c>
      <c r="Y113" s="458">
        <v>11985.74905</v>
      </c>
      <c r="Z113" s="458">
        <v>12950.27102</v>
      </c>
      <c r="AA113" s="458">
        <v>13944.405150000001</v>
      </c>
      <c r="AB113" s="458">
        <v>14774.863219999999</v>
      </c>
      <c r="AC113" s="458">
        <v>15869.13077</v>
      </c>
      <c r="AD113" s="458">
        <v>16677.033340000002</v>
      </c>
      <c r="AE113" s="458">
        <v>16562.22896</v>
      </c>
      <c r="AF113" s="458">
        <v>10878.29493</v>
      </c>
      <c r="AG113" s="458">
        <v>566528.83389999997</v>
      </c>
      <c r="AH113" s="458">
        <v>13793.10584</v>
      </c>
      <c r="AI113" s="458">
        <v>11009.654130000001</v>
      </c>
      <c r="AJ113" s="458">
        <v>8642.5270880000007</v>
      </c>
    </row>
    <row r="114" spans="1:36" s="1" customFormat="1" x14ac:dyDescent="0.2">
      <c r="A114" s="456" t="s">
        <v>774</v>
      </c>
      <c r="B114" s="457" t="s">
        <v>775</v>
      </c>
      <c r="C114" s="458" t="s">
        <v>991</v>
      </c>
      <c r="D114" s="458" t="s">
        <v>991</v>
      </c>
      <c r="E114" s="458">
        <v>397.82400000000001</v>
      </c>
      <c r="F114" s="458">
        <v>583.29600000000005</v>
      </c>
      <c r="G114" s="458">
        <v>603.45600000000002</v>
      </c>
      <c r="H114" s="458">
        <v>589.21739130000003</v>
      </c>
      <c r="I114" s="458">
        <v>549.34539129999996</v>
      </c>
      <c r="J114" s="458">
        <v>536.62608699999998</v>
      </c>
      <c r="K114" s="458">
        <v>523.67304349999995</v>
      </c>
      <c r="L114" s="458">
        <v>486.64486959999999</v>
      </c>
      <c r="M114" s="458">
        <v>475.50330430000002</v>
      </c>
      <c r="N114" s="458">
        <v>457.50539129999999</v>
      </c>
      <c r="O114" s="458">
        <v>458.4208696</v>
      </c>
      <c r="P114" s="458">
        <v>460.71930429999998</v>
      </c>
      <c r="Q114" s="458">
        <v>451.48660869999998</v>
      </c>
      <c r="R114" s="458">
        <v>444.68869569999998</v>
      </c>
      <c r="S114" s="458">
        <v>427.87895650000002</v>
      </c>
      <c r="T114" s="458">
        <v>407.68</v>
      </c>
      <c r="U114" s="458">
        <v>382.25113040000002</v>
      </c>
      <c r="V114" s="458">
        <v>353.41356519999999</v>
      </c>
      <c r="W114" s="458">
        <v>321.57634780000001</v>
      </c>
      <c r="X114" s="458">
        <v>280.72069570000002</v>
      </c>
      <c r="Y114" s="458">
        <v>236.85565220000001</v>
      </c>
      <c r="Z114" s="458">
        <v>188.74434780000001</v>
      </c>
      <c r="AA114" s="458">
        <v>139.9805217</v>
      </c>
      <c r="AB114" s="458">
        <v>92.969739129999994</v>
      </c>
      <c r="AC114" s="458">
        <v>46.06608696</v>
      </c>
      <c r="AD114" s="458">
        <v>0</v>
      </c>
      <c r="AE114" s="458">
        <v>0</v>
      </c>
      <c r="AF114" s="458">
        <v>0</v>
      </c>
      <c r="AG114" s="458">
        <v>0</v>
      </c>
      <c r="AH114" s="458">
        <v>0</v>
      </c>
      <c r="AI114" s="458">
        <v>0</v>
      </c>
      <c r="AJ114" s="458">
        <v>0</v>
      </c>
    </row>
    <row r="115" spans="1:36" s="1" customFormat="1" x14ac:dyDescent="0.2">
      <c r="A115" s="456" t="s">
        <v>776</v>
      </c>
      <c r="B115" s="457" t="s">
        <v>777</v>
      </c>
      <c r="C115" s="458" t="s">
        <v>991</v>
      </c>
      <c r="D115" s="458" t="s">
        <v>991</v>
      </c>
      <c r="E115" s="458">
        <v>75.936000000000007</v>
      </c>
      <c r="F115" s="458">
        <v>89.152000000000001</v>
      </c>
      <c r="G115" s="458">
        <v>87.584000000000003</v>
      </c>
      <c r="H115" s="458">
        <v>73.205968510000005</v>
      </c>
      <c r="I115" s="458">
        <v>73.802234940000005</v>
      </c>
      <c r="J115" s="458">
        <v>67.546065110000001</v>
      </c>
      <c r="K115" s="458">
        <v>63.289788899999998</v>
      </c>
      <c r="L115" s="458">
        <v>65.0418533</v>
      </c>
      <c r="M115" s="458">
        <v>63.772151690000001</v>
      </c>
      <c r="N115" s="458">
        <v>63.36325866</v>
      </c>
      <c r="O115" s="458">
        <v>73.404259969999998</v>
      </c>
      <c r="P115" s="458">
        <v>89.852123759999998</v>
      </c>
      <c r="Q115" s="458">
        <v>96.697497870000007</v>
      </c>
      <c r="R115" s="458">
        <v>111.8527136</v>
      </c>
      <c r="S115" s="458">
        <v>122.2672486</v>
      </c>
      <c r="T115" s="458">
        <v>129.80767739999999</v>
      </c>
      <c r="U115" s="458">
        <v>133.72891490000001</v>
      </c>
      <c r="V115" s="458">
        <v>137.36205709999999</v>
      </c>
      <c r="W115" s="458">
        <v>134.63577330000001</v>
      </c>
      <c r="X115" s="458">
        <v>121.93407259999999</v>
      </c>
      <c r="Y115" s="458">
        <v>110.18535079999999</v>
      </c>
      <c r="Z115" s="458">
        <v>98.107331040000005</v>
      </c>
      <c r="AA115" s="458">
        <v>86.159651600000004</v>
      </c>
      <c r="AB115" s="458">
        <v>74.03717408</v>
      </c>
      <c r="AC115" s="458">
        <v>61.253398050000001</v>
      </c>
      <c r="AD115" s="458">
        <v>49.32386674</v>
      </c>
      <c r="AE115" s="458">
        <v>58.482511209999998</v>
      </c>
      <c r="AF115" s="458">
        <v>76.710578839999997</v>
      </c>
      <c r="AG115" s="458">
        <v>53.848888889999998</v>
      </c>
      <c r="AH115" s="458">
        <v>160</v>
      </c>
      <c r="AI115" s="458">
        <v>131.62344139999999</v>
      </c>
      <c r="AJ115" s="458">
        <v>127.82113819999999</v>
      </c>
    </row>
    <row r="116" spans="1:36" s="1" customFormat="1" x14ac:dyDescent="0.2">
      <c r="A116" s="456" t="s">
        <v>151</v>
      </c>
      <c r="B116" s="457" t="s">
        <v>778</v>
      </c>
      <c r="C116" s="458" t="s">
        <v>991</v>
      </c>
      <c r="D116" s="458" t="s">
        <v>991</v>
      </c>
      <c r="E116" s="458">
        <v>3049.5360000000001</v>
      </c>
      <c r="F116" s="458">
        <v>2991.7440000000001</v>
      </c>
      <c r="G116" s="458">
        <v>2903.712</v>
      </c>
      <c r="H116" s="458">
        <v>2897.624824</v>
      </c>
      <c r="I116" s="458">
        <v>2913.2497119999998</v>
      </c>
      <c r="J116" s="458">
        <v>2741.5428919999999</v>
      </c>
      <c r="K116" s="458">
        <v>2665.9238909999999</v>
      </c>
      <c r="L116" s="458">
        <v>2610.5717330000002</v>
      </c>
      <c r="M116" s="458">
        <v>2561.7990450000002</v>
      </c>
      <c r="N116" s="458">
        <v>2449.1868850000001</v>
      </c>
      <c r="O116" s="458">
        <v>2471.0817609999999</v>
      </c>
      <c r="P116" s="458">
        <v>2467.239728</v>
      </c>
      <c r="Q116" s="458">
        <v>2333.397915</v>
      </c>
      <c r="R116" s="458">
        <v>2268.9613530000001</v>
      </c>
      <c r="S116" s="458">
        <v>2228.1683280000002</v>
      </c>
      <c r="T116" s="458">
        <v>2193.5470150000001</v>
      </c>
      <c r="U116" s="458">
        <v>2124.2488910000002</v>
      </c>
      <c r="V116" s="458">
        <v>2027.677698</v>
      </c>
      <c r="W116" s="458">
        <v>1941.9839609999999</v>
      </c>
      <c r="X116" s="458">
        <v>1779.3136440000001</v>
      </c>
      <c r="Y116" s="458">
        <v>1584.4850779999999</v>
      </c>
      <c r="Z116" s="458">
        <v>1399.247809</v>
      </c>
      <c r="AA116" s="458">
        <v>1217.6127509999999</v>
      </c>
      <c r="AB116" s="458">
        <v>1033.6398770000001</v>
      </c>
      <c r="AC116" s="458">
        <v>868.22349980000001</v>
      </c>
      <c r="AD116" s="458">
        <v>718.74748799999998</v>
      </c>
      <c r="AE116" s="458">
        <v>1162.1692210000001</v>
      </c>
      <c r="AF116" s="458">
        <v>990.99263800000006</v>
      </c>
      <c r="AG116" s="458">
        <v>1583.850578</v>
      </c>
      <c r="AH116" s="458">
        <v>972.07591860000002</v>
      </c>
      <c r="AI116" s="458">
        <v>746.19872810000004</v>
      </c>
      <c r="AJ116" s="458">
        <v>735.31387800000005</v>
      </c>
    </row>
    <row r="117" spans="1:36" s="1" customFormat="1" x14ac:dyDescent="0.2">
      <c r="A117" s="456" t="s">
        <v>779</v>
      </c>
      <c r="B117" s="457" t="s">
        <v>780</v>
      </c>
      <c r="C117" s="458" t="s">
        <v>991</v>
      </c>
      <c r="D117" s="458" t="s">
        <v>991</v>
      </c>
      <c r="E117" s="458">
        <v>2568.6080000000002</v>
      </c>
      <c r="F117" s="458">
        <v>2542.848</v>
      </c>
      <c r="G117" s="458">
        <v>2475.6480000000001</v>
      </c>
      <c r="H117" s="458">
        <v>2392.298057</v>
      </c>
      <c r="I117" s="458">
        <v>2385.0609840000002</v>
      </c>
      <c r="J117" s="458">
        <v>2323.887041</v>
      </c>
      <c r="K117" s="458">
        <v>2243.621337</v>
      </c>
      <c r="L117" s="458">
        <v>2183.532029</v>
      </c>
      <c r="M117" s="458">
        <v>2218.4203910000001</v>
      </c>
      <c r="N117" s="458">
        <v>2196.4803310000002</v>
      </c>
      <c r="O117" s="458">
        <v>2134.7316770000002</v>
      </c>
      <c r="P117" s="458">
        <v>2128.4786490000001</v>
      </c>
      <c r="Q117" s="458">
        <v>2122.747891</v>
      </c>
      <c r="R117" s="458">
        <v>2111.5411020000001</v>
      </c>
      <c r="S117" s="458">
        <v>2127.0789880000002</v>
      </c>
      <c r="T117" s="458">
        <v>2151.1008320000001</v>
      </c>
      <c r="U117" s="458">
        <v>2216.4674650000002</v>
      </c>
      <c r="V117" s="458">
        <v>2255.5317209999998</v>
      </c>
      <c r="W117" s="458">
        <v>2294.9559509999999</v>
      </c>
      <c r="X117" s="458">
        <v>2291.9045460000002</v>
      </c>
      <c r="Y117" s="458">
        <v>2304.9911529999999</v>
      </c>
      <c r="Z117" s="458">
        <v>2330.1932569999999</v>
      </c>
      <c r="AA117" s="458">
        <v>2260.7552209999999</v>
      </c>
      <c r="AB117" s="458">
        <v>2185.342705</v>
      </c>
      <c r="AC117" s="458">
        <v>2080.6312389999998</v>
      </c>
      <c r="AD117" s="458">
        <v>1997.162196</v>
      </c>
      <c r="AE117" s="458">
        <v>1704.4773270000001</v>
      </c>
      <c r="AF117" s="458">
        <v>1164.1693519999999</v>
      </c>
      <c r="AG117" s="458">
        <v>944.90199559999996</v>
      </c>
      <c r="AH117" s="458">
        <v>1070.7129150000001</v>
      </c>
      <c r="AI117" s="458">
        <v>299.7110108</v>
      </c>
      <c r="AJ117" s="458">
        <v>564.70418849999999</v>
      </c>
    </row>
    <row r="118" spans="1:36" s="1" customFormat="1" x14ac:dyDescent="0.2">
      <c r="A118" s="456" t="s">
        <v>781</v>
      </c>
      <c r="B118" s="457" t="s">
        <v>782</v>
      </c>
      <c r="C118" s="458" t="s">
        <v>991</v>
      </c>
      <c r="D118" s="458" t="s">
        <v>991</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58">
        <v>0</v>
      </c>
      <c r="V118" s="458">
        <v>0</v>
      </c>
      <c r="W118" s="458">
        <v>0.64817222200000002</v>
      </c>
      <c r="X118" s="458">
        <v>3.6753479150000001</v>
      </c>
      <c r="Y118" s="458">
        <v>4.6155499979999997</v>
      </c>
      <c r="Z118" s="458">
        <v>4.3306361090000003</v>
      </c>
      <c r="AA118" s="458">
        <v>4.04572222</v>
      </c>
      <c r="AB118" s="458">
        <v>3.6041079840000001</v>
      </c>
      <c r="AC118" s="458">
        <v>3.3310655069999999</v>
      </c>
      <c r="AD118" s="458">
        <v>2.9250655069999998</v>
      </c>
      <c r="AE118" s="458">
        <v>2.9793538470000001</v>
      </c>
      <c r="AF118" s="458">
        <v>2.6901600220000002</v>
      </c>
      <c r="AG118" s="458">
        <v>22.55575202</v>
      </c>
      <c r="AH118" s="458">
        <v>1.6920580839999999</v>
      </c>
      <c r="AI118" s="458">
        <v>1.5060035110000001</v>
      </c>
      <c r="AJ118" s="458">
        <v>1.597966811</v>
      </c>
    </row>
    <row r="119" spans="1:36" s="1" customFormat="1" x14ac:dyDescent="0.2">
      <c r="A119" s="456" t="s">
        <v>783</v>
      </c>
      <c r="B119" s="457" t="s">
        <v>784</v>
      </c>
      <c r="C119" s="458" t="s">
        <v>991</v>
      </c>
      <c r="D119" s="458" t="s">
        <v>991</v>
      </c>
      <c r="E119" s="458">
        <v>1237.8240000000001</v>
      </c>
      <c r="F119" s="458">
        <v>1302.56</v>
      </c>
      <c r="G119" s="458">
        <v>1376.704</v>
      </c>
      <c r="H119" s="458">
        <v>1279.2945910000001</v>
      </c>
      <c r="I119" s="458">
        <v>1383.3884390000001</v>
      </c>
      <c r="J119" s="458">
        <v>1304.8649129999999</v>
      </c>
      <c r="K119" s="458">
        <v>1330.947627</v>
      </c>
      <c r="L119" s="458">
        <v>1370.2266460000001</v>
      </c>
      <c r="M119" s="458">
        <v>1408.765584</v>
      </c>
      <c r="N119" s="458">
        <v>1471.5521080000001</v>
      </c>
      <c r="O119" s="458">
        <v>1589.5806869999999</v>
      </c>
      <c r="P119" s="458">
        <v>1732.217073</v>
      </c>
      <c r="Q119" s="458">
        <v>1798.999849</v>
      </c>
      <c r="R119" s="458">
        <v>1964.6295030000001</v>
      </c>
      <c r="S119" s="458">
        <v>2094.0804739999999</v>
      </c>
      <c r="T119" s="458">
        <v>2304.001385</v>
      </c>
      <c r="U119" s="458">
        <v>2506.0250190000002</v>
      </c>
      <c r="V119" s="458">
        <v>2719.0785150000002</v>
      </c>
      <c r="W119" s="458">
        <v>2922.9857160000001</v>
      </c>
      <c r="X119" s="458">
        <v>3001.8362139999999</v>
      </c>
      <c r="Y119" s="458">
        <v>3034.2666829999998</v>
      </c>
      <c r="Z119" s="458">
        <v>3032.4967799999999</v>
      </c>
      <c r="AA119" s="458">
        <v>2956.6920030000001</v>
      </c>
      <c r="AB119" s="458">
        <v>2848.1544509999999</v>
      </c>
      <c r="AC119" s="458">
        <v>2733.0760599999999</v>
      </c>
      <c r="AD119" s="458">
        <v>2667.8584310000001</v>
      </c>
      <c r="AE119" s="458">
        <v>2650.888289</v>
      </c>
      <c r="AF119" s="458">
        <v>2629.5498940000002</v>
      </c>
      <c r="AG119" s="458">
        <v>1701.6829459999999</v>
      </c>
      <c r="AH119" s="458">
        <v>1212.3974450000001</v>
      </c>
      <c r="AI119" s="458">
        <v>1024.820968</v>
      </c>
      <c r="AJ119" s="458">
        <v>592.36918539999999</v>
      </c>
    </row>
    <row r="120" spans="1:36" s="1" customFormat="1" x14ac:dyDescent="0.2">
      <c r="A120" s="456" t="s">
        <v>785</v>
      </c>
      <c r="B120" s="457" t="s">
        <v>786</v>
      </c>
      <c r="C120" s="458" t="s">
        <v>991</v>
      </c>
      <c r="D120" s="458" t="s">
        <v>991</v>
      </c>
      <c r="E120" s="458">
        <v>0.13400000000000001</v>
      </c>
      <c r="F120" s="458">
        <v>0.15</v>
      </c>
      <c r="G120" s="458">
        <v>0.06</v>
      </c>
      <c r="H120" s="458">
        <v>0.30005840900000003</v>
      </c>
      <c r="I120" s="458">
        <v>0.25436460300000002</v>
      </c>
      <c r="J120" s="458">
        <v>0.53427964900000002</v>
      </c>
      <c r="K120" s="458">
        <v>1.0405592990000001</v>
      </c>
      <c r="L120" s="458">
        <v>1.7367345249999999</v>
      </c>
      <c r="M120" s="458">
        <v>1.8081416050000001</v>
      </c>
      <c r="N120" s="458">
        <v>2.7625380709999998</v>
      </c>
      <c r="O120" s="458">
        <v>3.9942371950000002</v>
      </c>
      <c r="P120" s="458">
        <v>5.9633557919999998</v>
      </c>
      <c r="Q120" s="458">
        <v>7.1315044729999997</v>
      </c>
      <c r="R120" s="458">
        <v>10.34109741</v>
      </c>
      <c r="S120" s="458">
        <v>13.64317885</v>
      </c>
      <c r="T120" s="458">
        <v>11.250881489999999</v>
      </c>
      <c r="U120" s="458">
        <v>16.179228429999998</v>
      </c>
      <c r="V120" s="458">
        <v>17.044380650000001</v>
      </c>
      <c r="W120" s="458">
        <v>23.64762494</v>
      </c>
      <c r="X120" s="458">
        <v>18.5734019</v>
      </c>
      <c r="Y120" s="458">
        <v>17.136113389999998</v>
      </c>
      <c r="Z120" s="458">
        <v>16.306980639999999</v>
      </c>
      <c r="AA120" s="458">
        <v>19.235433759999999</v>
      </c>
      <c r="AB120" s="458">
        <v>2.1882584220000001</v>
      </c>
      <c r="AC120" s="458">
        <v>13.61721779</v>
      </c>
      <c r="AD120" s="458">
        <v>23.00165148</v>
      </c>
      <c r="AE120" s="458">
        <v>9.4797622399999995</v>
      </c>
      <c r="AF120" s="458">
        <v>25.876777359999998</v>
      </c>
      <c r="AG120" s="458">
        <v>236.83539619999999</v>
      </c>
      <c r="AH120" s="458">
        <v>15.14391985</v>
      </c>
      <c r="AI120" s="458">
        <v>13.79182162</v>
      </c>
      <c r="AJ120" s="458">
        <v>14.634011839999999</v>
      </c>
    </row>
    <row r="121" spans="1:36" s="1" customFormat="1" x14ac:dyDescent="0.2">
      <c r="A121" s="456" t="s">
        <v>787</v>
      </c>
      <c r="B121" s="457" t="s">
        <v>788</v>
      </c>
      <c r="C121" s="458" t="s">
        <v>991</v>
      </c>
      <c r="D121" s="458" t="s">
        <v>991</v>
      </c>
      <c r="E121" s="458">
        <v>5.0380000000000003</v>
      </c>
      <c r="F121" s="458">
        <v>5.2060000000000004</v>
      </c>
      <c r="G121" s="458">
        <v>5.8419999999999996</v>
      </c>
      <c r="H121" s="458">
        <v>8.1875342530000008</v>
      </c>
      <c r="I121" s="458">
        <v>10.952066779999999</v>
      </c>
      <c r="J121" s="458">
        <v>13.9462294</v>
      </c>
      <c r="K121" s="458">
        <v>18.85229825</v>
      </c>
      <c r="L121" s="458">
        <v>27.2165216</v>
      </c>
      <c r="M121" s="458">
        <v>33.036206880000002</v>
      </c>
      <c r="N121" s="458">
        <v>37.313826429999999</v>
      </c>
      <c r="O121" s="458">
        <v>48.192141120000002</v>
      </c>
      <c r="P121" s="458">
        <v>54.670847680000001</v>
      </c>
      <c r="Q121" s="458">
        <v>60.425714460000002</v>
      </c>
      <c r="R121" s="458">
        <v>68.836395060000001</v>
      </c>
      <c r="S121" s="458">
        <v>78.757577749999996</v>
      </c>
      <c r="T121" s="458">
        <v>90.744251259999999</v>
      </c>
      <c r="U121" s="458">
        <v>95.662742769999994</v>
      </c>
      <c r="V121" s="458">
        <v>104.3935604</v>
      </c>
      <c r="W121" s="458">
        <v>114.01179500000001</v>
      </c>
      <c r="X121" s="458">
        <v>122.1061498</v>
      </c>
      <c r="Y121" s="458">
        <v>128.32986349999999</v>
      </c>
      <c r="Z121" s="458">
        <v>134.65491</v>
      </c>
      <c r="AA121" s="458">
        <v>140.04653959999999</v>
      </c>
      <c r="AB121" s="458">
        <v>145.05540769999999</v>
      </c>
      <c r="AC121" s="458">
        <v>150.02913580000001</v>
      </c>
      <c r="AD121" s="458">
        <v>154.80232090000001</v>
      </c>
      <c r="AE121" s="458">
        <v>23.215639809999999</v>
      </c>
      <c r="AF121" s="458">
        <v>35.884393060000001</v>
      </c>
      <c r="AG121" s="458">
        <v>128.9099836</v>
      </c>
      <c r="AH121" s="458">
        <v>24.29187817</v>
      </c>
      <c r="AI121" s="458">
        <v>30.92088197</v>
      </c>
      <c r="AJ121" s="458">
        <v>212.38517580000001</v>
      </c>
    </row>
    <row r="122" spans="1:36" s="1" customFormat="1" x14ac:dyDescent="0.2">
      <c r="A122" s="456" t="s">
        <v>789</v>
      </c>
      <c r="B122" s="457" t="s">
        <v>790</v>
      </c>
      <c r="C122" s="458" t="s">
        <v>991</v>
      </c>
      <c r="D122" s="458" t="s">
        <v>991</v>
      </c>
      <c r="E122" s="458">
        <v>3.4</v>
      </c>
      <c r="F122" s="458">
        <v>3.488</v>
      </c>
      <c r="G122" s="458">
        <v>3.504</v>
      </c>
      <c r="H122" s="458">
        <v>13.5257098</v>
      </c>
      <c r="I122" s="458">
        <v>23.763008989999999</v>
      </c>
      <c r="J122" s="458">
        <v>33.697780739999999</v>
      </c>
      <c r="K122" s="458">
        <v>45.264329490000001</v>
      </c>
      <c r="L122" s="458">
        <v>58.805221619999998</v>
      </c>
      <c r="M122" s="458">
        <v>64.18902697</v>
      </c>
      <c r="N122" s="458">
        <v>79.569467779999997</v>
      </c>
      <c r="O122" s="458">
        <v>88.491374039999997</v>
      </c>
      <c r="P122" s="458">
        <v>101.53678119999999</v>
      </c>
      <c r="Q122" s="458">
        <v>117.22778839999999</v>
      </c>
      <c r="R122" s="458">
        <v>133.65868409999999</v>
      </c>
      <c r="S122" s="458">
        <v>145.43347349999999</v>
      </c>
      <c r="T122" s="458">
        <v>158.9567108</v>
      </c>
      <c r="U122" s="458">
        <v>170.2087516</v>
      </c>
      <c r="V122" s="458">
        <v>181.63191269999999</v>
      </c>
      <c r="W122" s="458">
        <v>195.79116239999999</v>
      </c>
      <c r="X122" s="458">
        <v>202.92429519999999</v>
      </c>
      <c r="Y122" s="458">
        <v>213.36550940000001</v>
      </c>
      <c r="Z122" s="458">
        <v>223.78025460000001</v>
      </c>
      <c r="AA122" s="458">
        <v>223.87263870000001</v>
      </c>
      <c r="AB122" s="458">
        <v>229.52399449999999</v>
      </c>
      <c r="AC122" s="458">
        <v>225.63857150000001</v>
      </c>
      <c r="AD122" s="458">
        <v>306.20117549999998</v>
      </c>
      <c r="AE122" s="458">
        <v>398.01458889999998</v>
      </c>
      <c r="AF122" s="458">
        <v>436.83074649999998</v>
      </c>
      <c r="AG122" s="458">
        <v>2446.1713070000001</v>
      </c>
      <c r="AH122" s="458">
        <v>127.2427679</v>
      </c>
      <c r="AI122" s="458">
        <v>119.2120674</v>
      </c>
      <c r="AJ122" s="458">
        <v>126.4916886</v>
      </c>
    </row>
    <row r="123" spans="1:36" s="1" customFormat="1" x14ac:dyDescent="0.2">
      <c r="A123" s="456" t="s">
        <v>791</v>
      </c>
      <c r="B123" s="457" t="s">
        <v>792</v>
      </c>
      <c r="C123" s="458" t="s">
        <v>991</v>
      </c>
      <c r="D123" s="458" t="s">
        <v>991</v>
      </c>
      <c r="E123" s="458">
        <v>0</v>
      </c>
      <c r="F123" s="458">
        <v>0</v>
      </c>
      <c r="G123" s="458">
        <v>0</v>
      </c>
      <c r="H123" s="458">
        <v>0</v>
      </c>
      <c r="I123" s="458">
        <v>0</v>
      </c>
      <c r="J123" s="458">
        <v>0</v>
      </c>
      <c r="K123" s="458">
        <v>0</v>
      </c>
      <c r="L123" s="458">
        <v>0</v>
      </c>
      <c r="M123" s="458">
        <v>0</v>
      </c>
      <c r="N123" s="458">
        <v>0</v>
      </c>
      <c r="O123" s="458">
        <v>0</v>
      </c>
      <c r="P123" s="458">
        <v>0</v>
      </c>
      <c r="Q123" s="458">
        <v>0</v>
      </c>
      <c r="R123" s="458">
        <v>0</v>
      </c>
      <c r="S123" s="458">
        <v>0</v>
      </c>
      <c r="T123" s="458">
        <v>0</v>
      </c>
      <c r="U123" s="458">
        <v>0</v>
      </c>
      <c r="V123" s="458">
        <v>0</v>
      </c>
      <c r="W123" s="458">
        <v>0</v>
      </c>
      <c r="X123" s="458">
        <v>0</v>
      </c>
      <c r="Y123" s="458">
        <v>0</v>
      </c>
      <c r="Z123" s="458">
        <v>0</v>
      </c>
      <c r="AA123" s="458">
        <v>0</v>
      </c>
      <c r="AB123" s="458">
        <v>0</v>
      </c>
      <c r="AC123" s="458">
        <v>0</v>
      </c>
      <c r="AD123" s="458">
        <v>0</v>
      </c>
      <c r="AE123" s="458">
        <v>0</v>
      </c>
      <c r="AF123" s="458">
        <v>0</v>
      </c>
      <c r="AG123" s="458">
        <v>0</v>
      </c>
      <c r="AH123" s="458">
        <v>0</v>
      </c>
      <c r="AI123" s="458">
        <v>0</v>
      </c>
      <c r="AJ123" s="458">
        <v>0</v>
      </c>
    </row>
    <row r="124" spans="1:36" s="1" customFormat="1" x14ac:dyDescent="0.2">
      <c r="A124" s="456" t="s">
        <v>793</v>
      </c>
      <c r="B124" s="457" t="s">
        <v>794</v>
      </c>
      <c r="C124" s="458" t="s">
        <v>991</v>
      </c>
      <c r="D124" s="458" t="s">
        <v>991</v>
      </c>
      <c r="E124" s="458">
        <v>104.748</v>
      </c>
      <c r="F124" s="458">
        <v>92.162000000000006</v>
      </c>
      <c r="G124" s="458">
        <v>72.674000000000007</v>
      </c>
      <c r="H124" s="458">
        <v>67.395988540000005</v>
      </c>
      <c r="I124" s="458">
        <v>57.33857639</v>
      </c>
      <c r="J124" s="458">
        <v>48.520535070000001</v>
      </c>
      <c r="K124" s="458">
        <v>58.796353699999997</v>
      </c>
      <c r="L124" s="458">
        <v>65.515515620000002</v>
      </c>
      <c r="M124" s="458">
        <v>64.610904860000005</v>
      </c>
      <c r="N124" s="458">
        <v>67.486124180000004</v>
      </c>
      <c r="O124" s="458">
        <v>74.335860179999997</v>
      </c>
      <c r="P124" s="458">
        <v>70.601120820000006</v>
      </c>
      <c r="Q124" s="458">
        <v>66.937609940000002</v>
      </c>
      <c r="R124" s="458">
        <v>74.361906239999996</v>
      </c>
      <c r="S124" s="458">
        <v>71.683711090000003</v>
      </c>
      <c r="T124" s="458">
        <v>72.733104960000006</v>
      </c>
      <c r="U124" s="458">
        <v>100.476297</v>
      </c>
      <c r="V124" s="458">
        <v>107.8103316</v>
      </c>
      <c r="W124" s="458">
        <v>119.2636888</v>
      </c>
      <c r="X124" s="458">
        <v>102.2971836</v>
      </c>
      <c r="Y124" s="458">
        <v>92.887943710000002</v>
      </c>
      <c r="Z124" s="458">
        <v>69.290177740000004</v>
      </c>
      <c r="AA124" s="458">
        <v>26.46576619</v>
      </c>
      <c r="AB124" s="458">
        <v>15.826735060000001</v>
      </c>
      <c r="AC124" s="458">
        <v>12.31045948</v>
      </c>
      <c r="AD124" s="458">
        <v>8.5092814739999998</v>
      </c>
      <c r="AE124" s="458">
        <v>10.563163640000001</v>
      </c>
      <c r="AF124" s="458">
        <v>10.888742949999999</v>
      </c>
      <c r="AG124" s="458">
        <v>86.839645279999999</v>
      </c>
      <c r="AH124" s="458">
        <v>3.3841161679999998</v>
      </c>
      <c r="AI124" s="458">
        <v>3.1705337070000001</v>
      </c>
      <c r="AJ124" s="458">
        <v>3.3641406539999998</v>
      </c>
    </row>
    <row r="125" spans="1:36" s="1" customFormat="1" x14ac:dyDescent="0.2">
      <c r="A125" s="456" t="s">
        <v>795</v>
      </c>
      <c r="B125" s="457" t="s">
        <v>796</v>
      </c>
      <c r="C125" s="458" t="s">
        <v>991</v>
      </c>
      <c r="D125" s="458" t="s">
        <v>991</v>
      </c>
      <c r="E125" s="458">
        <v>1924.846</v>
      </c>
      <c r="F125" s="458">
        <v>2018.2260000000001</v>
      </c>
      <c r="G125" s="458">
        <v>2101.4560000000001</v>
      </c>
      <c r="H125" s="458">
        <v>2105.170764</v>
      </c>
      <c r="I125" s="458">
        <v>2058.7171130000002</v>
      </c>
      <c r="J125" s="458">
        <v>2050.1603340000001</v>
      </c>
      <c r="K125" s="458">
        <v>2024.1201229999999</v>
      </c>
      <c r="L125" s="458">
        <v>1984.2279169999999</v>
      </c>
      <c r="M125" s="458">
        <v>1951.8164280000001</v>
      </c>
      <c r="N125" s="458">
        <v>1910.172442</v>
      </c>
      <c r="O125" s="458">
        <v>1891.6952209999999</v>
      </c>
      <c r="P125" s="458">
        <v>1910.4846239999999</v>
      </c>
      <c r="Q125" s="458">
        <v>1889.8332290000001</v>
      </c>
      <c r="R125" s="458">
        <v>1881.357342</v>
      </c>
      <c r="S125" s="458">
        <v>1898.970102</v>
      </c>
      <c r="T125" s="458">
        <v>1859.5280310000001</v>
      </c>
      <c r="U125" s="458">
        <v>1801.061134</v>
      </c>
      <c r="V125" s="458">
        <v>1765.3690610000001</v>
      </c>
      <c r="W125" s="458">
        <v>1732.0288109999999</v>
      </c>
      <c r="X125" s="458">
        <v>1647.0532800000001</v>
      </c>
      <c r="Y125" s="458">
        <v>1493.828156</v>
      </c>
      <c r="Z125" s="458">
        <v>1299.5563509999999</v>
      </c>
      <c r="AA125" s="458">
        <v>1054.8583180000001</v>
      </c>
      <c r="AB125" s="458">
        <v>778.1143419</v>
      </c>
      <c r="AC125" s="458">
        <v>495.0297309</v>
      </c>
      <c r="AD125" s="458">
        <v>197.69070550000001</v>
      </c>
      <c r="AE125" s="458">
        <v>170.91308369999999</v>
      </c>
      <c r="AF125" s="458">
        <v>162.2362205</v>
      </c>
      <c r="AG125" s="458">
        <v>156.66168260000001</v>
      </c>
      <c r="AH125" s="458">
        <v>122.3658454</v>
      </c>
      <c r="AI125" s="458">
        <v>39.037491559999999</v>
      </c>
      <c r="AJ125" s="458">
        <v>101.0944104</v>
      </c>
    </row>
    <row r="126" spans="1:36" s="1" customFormat="1" x14ac:dyDescent="0.2">
      <c r="A126" s="456" t="s">
        <v>797</v>
      </c>
      <c r="B126" s="457" t="s">
        <v>798</v>
      </c>
      <c r="C126" s="458" t="s">
        <v>991</v>
      </c>
      <c r="D126" s="458" t="s">
        <v>991</v>
      </c>
      <c r="E126" s="458">
        <v>933.8</v>
      </c>
      <c r="F126" s="458">
        <v>1008.504</v>
      </c>
      <c r="G126" s="458">
        <v>972.77599999999995</v>
      </c>
      <c r="H126" s="458">
        <v>880.99498170000004</v>
      </c>
      <c r="I126" s="458">
        <v>939.38058980000005</v>
      </c>
      <c r="J126" s="458">
        <v>823.50001180000004</v>
      </c>
      <c r="K126" s="458">
        <v>800.16305839999995</v>
      </c>
      <c r="L126" s="458">
        <v>773.42962820000002</v>
      </c>
      <c r="M126" s="458">
        <v>805.93736530000001</v>
      </c>
      <c r="N126" s="458">
        <v>762.9546646</v>
      </c>
      <c r="O126" s="458">
        <v>774.66824510000004</v>
      </c>
      <c r="P126" s="458">
        <v>814.57849220000003</v>
      </c>
      <c r="Q126" s="458">
        <v>804.34893839999995</v>
      </c>
      <c r="R126" s="458">
        <v>756.60560769999995</v>
      </c>
      <c r="S126" s="458">
        <v>744.31067759999996</v>
      </c>
      <c r="T126" s="458">
        <v>596.24838869999996</v>
      </c>
      <c r="U126" s="458">
        <v>596.07197640000004</v>
      </c>
      <c r="V126" s="458">
        <v>592.53562539999996</v>
      </c>
      <c r="W126" s="458">
        <v>586.12827619999996</v>
      </c>
      <c r="X126" s="458">
        <v>590.64404009999998</v>
      </c>
      <c r="Y126" s="458">
        <v>527.58531579999999</v>
      </c>
      <c r="Z126" s="458">
        <v>521.27482510000004</v>
      </c>
      <c r="AA126" s="458">
        <v>512.44017780000001</v>
      </c>
      <c r="AB126" s="458">
        <v>500.27169780000003</v>
      </c>
      <c r="AC126" s="458">
        <v>501.1288141</v>
      </c>
      <c r="AD126" s="458">
        <v>506.09230769999999</v>
      </c>
      <c r="AE126" s="458">
        <v>367.17939280000002</v>
      </c>
      <c r="AF126" s="458">
        <v>515.79685610000001</v>
      </c>
      <c r="AG126" s="458">
        <v>917.64705879999997</v>
      </c>
      <c r="AH126" s="458">
        <v>489.19466670000003</v>
      </c>
      <c r="AI126" s="458">
        <v>99.423220970000003</v>
      </c>
      <c r="AJ126" s="458">
        <v>51.263598330000001</v>
      </c>
    </row>
    <row r="127" spans="1:36" s="1" customFormat="1" x14ac:dyDescent="0.2">
      <c r="A127" s="456" t="s">
        <v>799</v>
      </c>
      <c r="B127" s="457" t="s">
        <v>800</v>
      </c>
      <c r="C127" s="458" t="s">
        <v>991</v>
      </c>
      <c r="D127" s="458" t="s">
        <v>991</v>
      </c>
      <c r="E127" s="458">
        <v>2370.634</v>
      </c>
      <c r="F127" s="458">
        <v>2329.6280000000002</v>
      </c>
      <c r="G127" s="458">
        <v>2284.9679999999998</v>
      </c>
      <c r="H127" s="458">
        <v>2217.582136</v>
      </c>
      <c r="I127" s="458">
        <v>2089.91993</v>
      </c>
      <c r="J127" s="458">
        <v>1918.6705320000001</v>
      </c>
      <c r="K127" s="458">
        <v>1859.924677</v>
      </c>
      <c r="L127" s="458">
        <v>1833.15355</v>
      </c>
      <c r="M127" s="458">
        <v>1860.928251</v>
      </c>
      <c r="N127" s="458">
        <v>1724.0238469999999</v>
      </c>
      <c r="O127" s="458">
        <v>1675.7244129999999</v>
      </c>
      <c r="P127" s="458">
        <v>1681.0733660000001</v>
      </c>
      <c r="Q127" s="458">
        <v>1673.072752</v>
      </c>
      <c r="R127" s="458">
        <v>1659.9177569999999</v>
      </c>
      <c r="S127" s="458">
        <v>1706.116986</v>
      </c>
      <c r="T127" s="458">
        <v>1562.2355</v>
      </c>
      <c r="U127" s="458">
        <v>1517.104278</v>
      </c>
      <c r="V127" s="458">
        <v>1448.4699129999999</v>
      </c>
      <c r="W127" s="458">
        <v>1409.712399</v>
      </c>
      <c r="X127" s="458">
        <v>1297.5909140000001</v>
      </c>
      <c r="Y127" s="458">
        <v>1144.4110519999999</v>
      </c>
      <c r="Z127" s="458">
        <v>998.10291389999998</v>
      </c>
      <c r="AA127" s="458">
        <v>838.65721399999995</v>
      </c>
      <c r="AB127" s="458">
        <v>685.6485639</v>
      </c>
      <c r="AC127" s="458">
        <v>575.70089229999996</v>
      </c>
      <c r="AD127" s="458">
        <v>456.55988860000002</v>
      </c>
      <c r="AE127" s="458">
        <v>525.14781019999998</v>
      </c>
      <c r="AF127" s="458">
        <v>726.87437190000003</v>
      </c>
      <c r="AG127" s="458">
        <v>101.79024389999999</v>
      </c>
      <c r="AH127" s="458">
        <v>562.80217789999995</v>
      </c>
      <c r="AI127" s="458">
        <v>23.28</v>
      </c>
      <c r="AJ127" s="458">
        <v>105.8181818</v>
      </c>
    </row>
    <row r="128" spans="1:36" s="1" customFormat="1" x14ac:dyDescent="0.2">
      <c r="A128" s="456" t="s">
        <v>801</v>
      </c>
      <c r="B128" s="457" t="s">
        <v>802</v>
      </c>
      <c r="C128" s="458" t="s">
        <v>991</v>
      </c>
      <c r="D128" s="458" t="s">
        <v>991</v>
      </c>
      <c r="E128" s="458">
        <v>12816.201999999999</v>
      </c>
      <c r="F128" s="458">
        <v>13186.88</v>
      </c>
      <c r="G128" s="458">
        <v>13390.286</v>
      </c>
      <c r="H128" s="458">
        <v>13729.086880000001</v>
      </c>
      <c r="I128" s="458">
        <v>13842.2644</v>
      </c>
      <c r="J128" s="458">
        <v>13982.740239999999</v>
      </c>
      <c r="K128" s="458">
        <v>13983.916149999999</v>
      </c>
      <c r="L128" s="458">
        <v>14239.14278</v>
      </c>
      <c r="M128" s="458">
        <v>14430.947099999999</v>
      </c>
      <c r="N128" s="458">
        <v>14006.76802</v>
      </c>
      <c r="O128" s="458">
        <v>14005.15595</v>
      </c>
      <c r="P128" s="458">
        <v>14073.4732</v>
      </c>
      <c r="Q128" s="458">
        <v>14007.911899999999</v>
      </c>
      <c r="R128" s="458">
        <v>13942.615680000001</v>
      </c>
      <c r="S128" s="458">
        <v>14254.16704</v>
      </c>
      <c r="T128" s="458">
        <v>14347.181629999999</v>
      </c>
      <c r="U128" s="458">
        <v>14404.5437</v>
      </c>
      <c r="V128" s="458">
        <v>14487.4519</v>
      </c>
      <c r="W128" s="458">
        <v>14389.867749999999</v>
      </c>
      <c r="X128" s="458">
        <v>14251.686030000001</v>
      </c>
      <c r="Y128" s="458">
        <v>13847.682049999999</v>
      </c>
      <c r="Z128" s="458">
        <v>13589.208839999999</v>
      </c>
      <c r="AA128" s="458">
        <v>13040.14222</v>
      </c>
      <c r="AB128" s="458">
        <v>12546.947550000001</v>
      </c>
      <c r="AC128" s="458">
        <v>12254.797930000001</v>
      </c>
      <c r="AD128" s="458">
        <v>11750.697700000001</v>
      </c>
      <c r="AE128" s="458">
        <v>8236.1035709999996</v>
      </c>
      <c r="AF128" s="458">
        <v>9165.3481670000001</v>
      </c>
      <c r="AG128" s="458">
        <v>8929.6112840000005</v>
      </c>
      <c r="AH128" s="458">
        <v>4944.2982959999999</v>
      </c>
      <c r="AI128" s="458">
        <v>4178.2739750000001</v>
      </c>
      <c r="AJ128" s="458">
        <v>6354.637213</v>
      </c>
    </row>
    <row r="129" spans="1:36" s="1" customFormat="1" x14ac:dyDescent="0.2">
      <c r="A129" s="456" t="s">
        <v>803</v>
      </c>
      <c r="B129" s="457" t="s">
        <v>804</v>
      </c>
      <c r="C129" s="458" t="s">
        <v>991</v>
      </c>
      <c r="D129" s="458" t="s">
        <v>991</v>
      </c>
      <c r="E129" s="458">
        <v>175.392</v>
      </c>
      <c r="F129" s="458">
        <v>202.59399999999999</v>
      </c>
      <c r="G129" s="458">
        <v>199.75200000000001</v>
      </c>
      <c r="H129" s="458">
        <v>193.12300809999999</v>
      </c>
      <c r="I129" s="458">
        <v>189.59955930000001</v>
      </c>
      <c r="J129" s="458">
        <v>179.63709549999999</v>
      </c>
      <c r="K129" s="458">
        <v>239.12907269999999</v>
      </c>
      <c r="L129" s="458">
        <v>240.91684319999999</v>
      </c>
      <c r="M129" s="458">
        <v>226.30555279999999</v>
      </c>
      <c r="N129" s="458">
        <v>228.936182</v>
      </c>
      <c r="O129" s="458">
        <v>226.739925</v>
      </c>
      <c r="P129" s="458">
        <v>266.54914680000002</v>
      </c>
      <c r="Q129" s="458">
        <v>286.99859370000001</v>
      </c>
      <c r="R129" s="458">
        <v>384.75401110000001</v>
      </c>
      <c r="S129" s="458">
        <v>539.99972070000001</v>
      </c>
      <c r="T129" s="458">
        <v>673.97666119999997</v>
      </c>
      <c r="U129" s="458">
        <v>1083.897046</v>
      </c>
      <c r="V129" s="458">
        <v>1364.153984</v>
      </c>
      <c r="W129" s="458">
        <v>1431.164266</v>
      </c>
      <c r="X129" s="458">
        <v>1404.595462</v>
      </c>
      <c r="Y129" s="458">
        <v>1237.544343</v>
      </c>
      <c r="Z129" s="458">
        <v>1143.468376</v>
      </c>
      <c r="AA129" s="458">
        <v>1023.736293</v>
      </c>
      <c r="AB129" s="458">
        <v>926.56915249999997</v>
      </c>
      <c r="AC129" s="458">
        <v>838.2698762</v>
      </c>
      <c r="AD129" s="458">
        <v>746.29057680000005</v>
      </c>
      <c r="AE129" s="458">
        <v>715.31577360000006</v>
      </c>
      <c r="AF129" s="458">
        <v>656.52714830000002</v>
      </c>
      <c r="AG129" s="458">
        <v>5337.8187159999998</v>
      </c>
      <c r="AH129" s="458">
        <v>367.26120709999998</v>
      </c>
      <c r="AI129" s="458">
        <v>325.53454829999998</v>
      </c>
      <c r="AJ129" s="458">
        <v>345.41314160000002</v>
      </c>
    </row>
    <row r="130" spans="1:36" s="1" customFormat="1" x14ac:dyDescent="0.2">
      <c r="A130" s="456" t="s">
        <v>805</v>
      </c>
      <c r="B130" s="457" t="s">
        <v>806</v>
      </c>
      <c r="C130" s="458" t="s">
        <v>991</v>
      </c>
      <c r="D130" s="458" t="s">
        <v>991</v>
      </c>
      <c r="E130" s="458">
        <v>61.305999999999997</v>
      </c>
      <c r="F130" s="458">
        <v>57.652000000000001</v>
      </c>
      <c r="G130" s="458">
        <v>53.186</v>
      </c>
      <c r="H130" s="458">
        <v>50.054330669999999</v>
      </c>
      <c r="I130" s="458">
        <v>60.01437662</v>
      </c>
      <c r="J130" s="458">
        <v>58.150564930000002</v>
      </c>
      <c r="K130" s="458">
        <v>78.514643050000004</v>
      </c>
      <c r="L130" s="458">
        <v>57.889370939999999</v>
      </c>
      <c r="M130" s="458">
        <v>55.906845130000001</v>
      </c>
      <c r="N130" s="458">
        <v>56.184620129999999</v>
      </c>
      <c r="O130" s="458">
        <v>57.540310179999999</v>
      </c>
      <c r="P130" s="458">
        <v>34.103931240000001</v>
      </c>
      <c r="Q130" s="458">
        <v>51.42417244</v>
      </c>
      <c r="R130" s="458">
        <v>47.922117350000001</v>
      </c>
      <c r="S130" s="458">
        <v>50.073180540000003</v>
      </c>
      <c r="T130" s="458">
        <v>50.586000329999997</v>
      </c>
      <c r="U130" s="458">
        <v>49.159047440000002</v>
      </c>
      <c r="V130" s="458">
        <v>47.409194429999999</v>
      </c>
      <c r="W130" s="458">
        <v>49.045031459999997</v>
      </c>
      <c r="X130" s="458">
        <v>43.899988989999997</v>
      </c>
      <c r="Y130" s="458">
        <v>37.116714569999999</v>
      </c>
      <c r="Z130" s="458">
        <v>32.479770819999999</v>
      </c>
      <c r="AA130" s="458">
        <v>25.454335629999999</v>
      </c>
      <c r="AB130" s="458">
        <v>27.422560749999999</v>
      </c>
      <c r="AC130" s="458">
        <v>20.710537720000001</v>
      </c>
      <c r="AD130" s="458">
        <v>19.810670930000001</v>
      </c>
      <c r="AE130" s="458">
        <v>21.261752449999999</v>
      </c>
      <c r="AF130" s="458">
        <v>18.959223009999999</v>
      </c>
      <c r="AG130" s="458">
        <v>127.43999890000001</v>
      </c>
      <c r="AH130" s="458">
        <v>2.284278413</v>
      </c>
      <c r="AI130" s="458">
        <v>6.4995940990000003</v>
      </c>
      <c r="AJ130" s="458">
        <v>6.8964883410000004</v>
      </c>
    </row>
    <row r="131" spans="1:36" s="1" customFormat="1" x14ac:dyDescent="0.2">
      <c r="A131" s="456" t="s">
        <v>807</v>
      </c>
      <c r="B131" s="457" t="s">
        <v>808</v>
      </c>
      <c r="C131" s="458" t="s">
        <v>991</v>
      </c>
      <c r="D131" s="458" t="s">
        <v>991</v>
      </c>
      <c r="E131" s="458">
        <v>816.87199999999996</v>
      </c>
      <c r="F131" s="458">
        <v>808.75199999999995</v>
      </c>
      <c r="G131" s="458">
        <v>788.452</v>
      </c>
      <c r="H131" s="458">
        <v>844.21763369999996</v>
      </c>
      <c r="I131" s="458">
        <v>943.64677730000005</v>
      </c>
      <c r="J131" s="458">
        <v>1022.365217</v>
      </c>
      <c r="K131" s="458">
        <v>1253.7377389999999</v>
      </c>
      <c r="L131" s="458">
        <v>1367.5364159999999</v>
      </c>
      <c r="M131" s="458">
        <v>1436.059518</v>
      </c>
      <c r="N131" s="458">
        <v>1536.2501400000001</v>
      </c>
      <c r="O131" s="458">
        <v>1650.7847300000001</v>
      </c>
      <c r="P131" s="458">
        <v>1760.6641259999999</v>
      </c>
      <c r="Q131" s="458">
        <v>1883.1389300000001</v>
      </c>
      <c r="R131" s="458">
        <v>2074.4347830000002</v>
      </c>
      <c r="S131" s="458">
        <v>2270.079913</v>
      </c>
      <c r="T131" s="458">
        <v>2565.8701980000001</v>
      </c>
      <c r="U131" s="458">
        <v>2790.6249429999998</v>
      </c>
      <c r="V131" s="458">
        <v>3225.5980079999999</v>
      </c>
      <c r="W131" s="458">
        <v>3370.0505979999998</v>
      </c>
      <c r="X131" s="458">
        <v>3577.7371859999998</v>
      </c>
      <c r="Y131" s="458">
        <v>3770.9536760000001</v>
      </c>
      <c r="Z131" s="458">
        <v>4116.0875050000004</v>
      </c>
      <c r="AA131" s="458">
        <v>4497.4560259999998</v>
      </c>
      <c r="AB131" s="458">
        <v>4723.9568060000001</v>
      </c>
      <c r="AC131" s="458">
        <v>5071.6215359999997</v>
      </c>
      <c r="AD131" s="458">
        <v>5379.6060610000004</v>
      </c>
      <c r="AE131" s="458">
        <v>47283.096769999996</v>
      </c>
      <c r="AF131" s="458">
        <v>3314</v>
      </c>
      <c r="AG131" s="458">
        <v>3152.9347830000002</v>
      </c>
      <c r="AH131" s="458">
        <v>3038.4782610000002</v>
      </c>
      <c r="AI131" s="458">
        <v>2866.3043480000001</v>
      </c>
      <c r="AJ131" s="458">
        <v>2866.3043480000001</v>
      </c>
    </row>
    <row r="132" spans="1:36" s="1" customFormat="1" x14ac:dyDescent="0.2">
      <c r="A132" s="456" t="s">
        <v>809</v>
      </c>
      <c r="B132" s="457" t="s">
        <v>810</v>
      </c>
      <c r="C132" s="458" t="s">
        <v>991</v>
      </c>
      <c r="D132" s="458" t="s">
        <v>991</v>
      </c>
      <c r="E132" s="458">
        <v>0</v>
      </c>
      <c r="F132" s="458">
        <v>0</v>
      </c>
      <c r="G132" s="458">
        <v>0</v>
      </c>
      <c r="H132" s="458">
        <v>0</v>
      </c>
      <c r="I132" s="458">
        <v>0</v>
      </c>
      <c r="J132" s="458">
        <v>0</v>
      </c>
      <c r="K132" s="458">
        <v>0</v>
      </c>
      <c r="L132" s="458">
        <v>0</v>
      </c>
      <c r="M132" s="458">
        <v>0</v>
      </c>
      <c r="N132" s="458">
        <v>0</v>
      </c>
      <c r="O132" s="458">
        <v>0</v>
      </c>
      <c r="P132" s="458">
        <v>0</v>
      </c>
      <c r="Q132" s="458">
        <v>0</v>
      </c>
      <c r="R132" s="458">
        <v>0</v>
      </c>
      <c r="S132" s="458">
        <v>0</v>
      </c>
      <c r="T132" s="458">
        <v>0</v>
      </c>
      <c r="U132" s="458">
        <v>0</v>
      </c>
      <c r="V132" s="458">
        <v>0</v>
      </c>
      <c r="W132" s="458">
        <v>0</v>
      </c>
      <c r="X132" s="458">
        <v>0</v>
      </c>
      <c r="Y132" s="458">
        <v>0</v>
      </c>
      <c r="Z132" s="458">
        <v>0</v>
      </c>
      <c r="AA132" s="458">
        <v>0</v>
      </c>
      <c r="AB132" s="458">
        <v>0</v>
      </c>
      <c r="AC132" s="458">
        <v>0</v>
      </c>
      <c r="AD132" s="458">
        <v>0</v>
      </c>
      <c r="AE132" s="458">
        <v>0</v>
      </c>
      <c r="AF132" s="458">
        <v>0</v>
      </c>
      <c r="AG132" s="458">
        <v>0</v>
      </c>
      <c r="AH132" s="458">
        <v>0</v>
      </c>
      <c r="AI132" s="458">
        <v>0</v>
      </c>
      <c r="AJ132" s="458">
        <v>0</v>
      </c>
    </row>
    <row r="133" spans="1:36" s="1" customFormat="1" x14ac:dyDescent="0.2">
      <c r="A133" s="456" t="s">
        <v>811</v>
      </c>
      <c r="B133" s="457" t="s">
        <v>812</v>
      </c>
      <c r="C133" s="458" t="s">
        <v>991</v>
      </c>
      <c r="D133" s="458" t="s">
        <v>991</v>
      </c>
      <c r="E133" s="458">
        <v>274.45600000000002</v>
      </c>
      <c r="F133" s="458">
        <v>272.02</v>
      </c>
      <c r="G133" s="458">
        <v>265.11799999999999</v>
      </c>
      <c r="H133" s="458">
        <v>255.7894536</v>
      </c>
      <c r="I133" s="458">
        <v>242.73330670000001</v>
      </c>
      <c r="J133" s="458">
        <v>221.8610726</v>
      </c>
      <c r="K133" s="458">
        <v>247.01638840000001</v>
      </c>
      <c r="L133" s="458">
        <v>246.46313019999999</v>
      </c>
      <c r="M133" s="458">
        <v>237.68778470000001</v>
      </c>
      <c r="N133" s="458">
        <v>217.95757810000001</v>
      </c>
      <c r="O133" s="458">
        <v>204.96791569999999</v>
      </c>
      <c r="P133" s="458">
        <v>200.13622810000001</v>
      </c>
      <c r="Q133" s="458">
        <v>190.18325229999999</v>
      </c>
      <c r="R133" s="458">
        <v>194.44261409999999</v>
      </c>
      <c r="S133" s="458">
        <v>185.00722500000001</v>
      </c>
      <c r="T133" s="458">
        <v>165.85161299999999</v>
      </c>
      <c r="U133" s="458">
        <v>168.5795627</v>
      </c>
      <c r="V133" s="458">
        <v>128.32392530000001</v>
      </c>
      <c r="W133" s="458">
        <v>153.1847018</v>
      </c>
      <c r="X133" s="458">
        <v>141.09252269999999</v>
      </c>
      <c r="Y133" s="458">
        <v>127.1199395</v>
      </c>
      <c r="Z133" s="458">
        <v>116.56628859999999</v>
      </c>
      <c r="AA133" s="458">
        <v>111.257361</v>
      </c>
      <c r="AB133" s="458">
        <v>95.900612440000003</v>
      </c>
      <c r="AC133" s="458">
        <v>89.504281879999994</v>
      </c>
      <c r="AD133" s="458">
        <v>80.04042887</v>
      </c>
      <c r="AE133" s="458">
        <v>74.890121690000001</v>
      </c>
      <c r="AF133" s="458">
        <v>67.638309129999996</v>
      </c>
      <c r="AG133" s="458">
        <v>588.70512780000001</v>
      </c>
      <c r="AH133" s="458">
        <v>41.201614339999999</v>
      </c>
      <c r="AI133" s="458">
        <v>34.796607430000002</v>
      </c>
      <c r="AJ133" s="458">
        <v>36.921443680000003</v>
      </c>
    </row>
    <row r="134" spans="1:36" s="1" customFormat="1" x14ac:dyDescent="0.2">
      <c r="A134" s="456" t="s">
        <v>813</v>
      </c>
      <c r="B134" s="457" t="s">
        <v>814</v>
      </c>
      <c r="C134" s="458" t="s">
        <v>991</v>
      </c>
      <c r="D134" s="458" t="s">
        <v>991</v>
      </c>
      <c r="E134" s="458">
        <v>0</v>
      </c>
      <c r="F134" s="458">
        <v>0</v>
      </c>
      <c r="G134" s="458">
        <v>0</v>
      </c>
      <c r="H134" s="458">
        <v>0</v>
      </c>
      <c r="I134" s="458">
        <v>0</v>
      </c>
      <c r="J134" s="458">
        <v>0</v>
      </c>
      <c r="K134" s="458">
        <v>0</v>
      </c>
      <c r="L134" s="458">
        <v>0</v>
      </c>
      <c r="M134" s="458">
        <v>0</v>
      </c>
      <c r="N134" s="458">
        <v>0</v>
      </c>
      <c r="O134" s="458">
        <v>0</v>
      </c>
      <c r="P134" s="458">
        <v>0</v>
      </c>
      <c r="Q134" s="458">
        <v>0</v>
      </c>
      <c r="R134" s="458">
        <v>0</v>
      </c>
      <c r="S134" s="458">
        <v>0</v>
      </c>
      <c r="T134" s="458">
        <v>0</v>
      </c>
      <c r="U134" s="458">
        <v>0</v>
      </c>
      <c r="V134" s="458">
        <v>11.16851215</v>
      </c>
      <c r="W134" s="458">
        <v>30.896209249999998</v>
      </c>
      <c r="X134" s="458">
        <v>32.873945239999998</v>
      </c>
      <c r="Y134" s="458">
        <v>27.500985400000001</v>
      </c>
      <c r="Z134" s="458">
        <v>25.803373480000001</v>
      </c>
      <c r="AA134" s="458">
        <v>24.105761560000001</v>
      </c>
      <c r="AB134" s="458">
        <v>22.408149640000001</v>
      </c>
      <c r="AC134" s="458">
        <v>0</v>
      </c>
      <c r="AD134" s="458">
        <v>0</v>
      </c>
      <c r="AE134" s="458">
        <v>0</v>
      </c>
      <c r="AF134" s="458">
        <v>0</v>
      </c>
      <c r="AG134" s="458">
        <v>0</v>
      </c>
      <c r="AH134" s="458">
        <v>0</v>
      </c>
      <c r="AI134" s="458">
        <v>0</v>
      </c>
      <c r="AJ134" s="458">
        <v>0</v>
      </c>
    </row>
    <row r="135" spans="1:36" s="1" customFormat="1" x14ac:dyDescent="0.2">
      <c r="A135" s="456" t="s">
        <v>815</v>
      </c>
      <c r="B135" s="457" t="s">
        <v>816</v>
      </c>
      <c r="C135" s="458" t="s">
        <v>991</v>
      </c>
      <c r="D135" s="458" t="s">
        <v>991</v>
      </c>
      <c r="E135" s="458">
        <v>545.83199999999999</v>
      </c>
      <c r="F135" s="458">
        <v>572.73599999999999</v>
      </c>
      <c r="G135" s="458">
        <v>603.74400000000003</v>
      </c>
      <c r="H135" s="458">
        <v>583.84544029999995</v>
      </c>
      <c r="I135" s="458">
        <v>566.31386750000001</v>
      </c>
      <c r="J135" s="458">
        <v>547.95728159999999</v>
      </c>
      <c r="K135" s="458">
        <v>535.19194709999999</v>
      </c>
      <c r="L135" s="458">
        <v>555.99657909999996</v>
      </c>
      <c r="M135" s="458">
        <v>549.14096410000002</v>
      </c>
      <c r="N135" s="458">
        <v>555.14169860000004</v>
      </c>
      <c r="O135" s="458">
        <v>557.66277749999995</v>
      </c>
      <c r="P135" s="458">
        <v>548.37134990000004</v>
      </c>
      <c r="Q135" s="458">
        <v>533.15331479999998</v>
      </c>
      <c r="R135" s="458">
        <v>522.07711380000001</v>
      </c>
      <c r="S135" s="458">
        <v>521.40743599999996</v>
      </c>
      <c r="T135" s="458">
        <v>509.22129169999999</v>
      </c>
      <c r="U135" s="458">
        <v>489.95519230000002</v>
      </c>
      <c r="V135" s="458">
        <v>470.82650569999998</v>
      </c>
      <c r="W135" s="458">
        <v>419.31782070000003</v>
      </c>
      <c r="X135" s="458">
        <v>365.95426370000001</v>
      </c>
      <c r="Y135" s="458">
        <v>320.5838751</v>
      </c>
      <c r="Z135" s="458">
        <v>259.10075699999999</v>
      </c>
      <c r="AA135" s="458">
        <v>196.6074529</v>
      </c>
      <c r="AB135" s="458">
        <v>123.3909379</v>
      </c>
      <c r="AC135" s="458">
        <v>70.048297169999998</v>
      </c>
      <c r="AD135" s="458">
        <v>12.457281549999999</v>
      </c>
      <c r="AE135" s="458">
        <v>618.31229059999998</v>
      </c>
      <c r="AF135" s="458">
        <v>499.38305079999998</v>
      </c>
      <c r="AG135" s="458">
        <v>0</v>
      </c>
      <c r="AH135" s="458">
        <v>78.38608266</v>
      </c>
      <c r="AI135" s="458">
        <v>115.83587199999999</v>
      </c>
      <c r="AJ135" s="458">
        <v>63.095830739999997</v>
      </c>
    </row>
    <row r="136" spans="1:36" s="1" customFormat="1" x14ac:dyDescent="0.2">
      <c r="A136" s="456" t="s">
        <v>817</v>
      </c>
      <c r="B136" s="457" t="s">
        <v>818</v>
      </c>
      <c r="C136" s="458" t="s">
        <v>991</v>
      </c>
      <c r="D136" s="458" t="s">
        <v>991</v>
      </c>
      <c r="E136" s="458">
        <v>192.44399999999999</v>
      </c>
      <c r="F136" s="458">
        <v>210.714</v>
      </c>
      <c r="G136" s="458">
        <v>223.70599999999999</v>
      </c>
      <c r="H136" s="458">
        <v>320.3869565</v>
      </c>
      <c r="I136" s="458">
        <v>416.29121739999999</v>
      </c>
      <c r="J136" s="458">
        <v>181.46434780000001</v>
      </c>
      <c r="K136" s="458">
        <v>129.12565219999999</v>
      </c>
      <c r="L136" s="458">
        <v>90.555652170000002</v>
      </c>
      <c r="M136" s="458">
        <v>76.522173910000006</v>
      </c>
      <c r="N136" s="458">
        <v>47.44904348</v>
      </c>
      <c r="O136" s="458">
        <v>28.066956520000002</v>
      </c>
      <c r="P136" s="458">
        <v>30.891304349999999</v>
      </c>
      <c r="Q136" s="458">
        <v>28.225826090000002</v>
      </c>
      <c r="R136" s="458">
        <v>22.02991304</v>
      </c>
      <c r="S136" s="458">
        <v>22.524173909999998</v>
      </c>
      <c r="T136" s="458">
        <v>22.065217390000001</v>
      </c>
      <c r="U136" s="458">
        <v>29.39086957</v>
      </c>
      <c r="V136" s="458">
        <v>41.235478260000001</v>
      </c>
      <c r="W136" s="458">
        <v>58.075652169999998</v>
      </c>
      <c r="X136" s="458">
        <v>57.51078261</v>
      </c>
      <c r="Y136" s="458">
        <v>50.75</v>
      </c>
      <c r="Z136" s="458">
        <v>41.588521739999997</v>
      </c>
      <c r="AA136" s="458">
        <v>30.767739129999999</v>
      </c>
      <c r="AB136" s="458">
        <v>19.982260870000001</v>
      </c>
      <c r="AC136" s="458">
        <v>9.7793043480000001</v>
      </c>
      <c r="AD136" s="458">
        <v>0</v>
      </c>
      <c r="AE136" s="458">
        <v>0</v>
      </c>
      <c r="AF136" s="458">
        <v>0</v>
      </c>
      <c r="AG136" s="458">
        <v>0</v>
      </c>
      <c r="AH136" s="458">
        <v>0</v>
      </c>
      <c r="AI136" s="458">
        <v>0</v>
      </c>
      <c r="AJ136" s="458">
        <v>0</v>
      </c>
    </row>
    <row r="137" spans="1:36" s="1" customFormat="1" x14ac:dyDescent="0.2">
      <c r="A137" s="456" t="s">
        <v>819</v>
      </c>
      <c r="B137" s="457" t="s">
        <v>820</v>
      </c>
      <c r="C137" s="458" t="s">
        <v>991</v>
      </c>
      <c r="D137" s="458" t="s">
        <v>991</v>
      </c>
      <c r="E137" s="458">
        <v>0</v>
      </c>
      <c r="F137" s="458">
        <v>0</v>
      </c>
      <c r="G137" s="458">
        <v>0</v>
      </c>
      <c r="H137" s="458">
        <v>0</v>
      </c>
      <c r="I137" s="458">
        <v>0</v>
      </c>
      <c r="J137" s="458">
        <v>0</v>
      </c>
      <c r="K137" s="458">
        <v>0</v>
      </c>
      <c r="L137" s="458">
        <v>0</v>
      </c>
      <c r="M137" s="458">
        <v>0</v>
      </c>
      <c r="N137" s="458">
        <v>0</v>
      </c>
      <c r="O137" s="458">
        <v>0</v>
      </c>
      <c r="P137" s="458">
        <v>0</v>
      </c>
      <c r="Q137" s="458">
        <v>0</v>
      </c>
      <c r="R137" s="458">
        <v>0</v>
      </c>
      <c r="S137" s="458">
        <v>1.0589974630000001</v>
      </c>
      <c r="T137" s="458">
        <v>0.86270604299999998</v>
      </c>
      <c r="U137" s="458">
        <v>1.0114970409999999</v>
      </c>
      <c r="V137" s="458">
        <v>0.65849788600000003</v>
      </c>
      <c r="W137" s="458">
        <v>0.80333051499999997</v>
      </c>
      <c r="X137" s="458">
        <v>0.94024640599999998</v>
      </c>
      <c r="Y137" s="458">
        <v>0.76374682900000002</v>
      </c>
      <c r="Z137" s="458">
        <v>0.74395498599999998</v>
      </c>
      <c r="AA137" s="458">
        <v>0.868995772</v>
      </c>
      <c r="AB137" s="458">
        <v>0.84524556100000003</v>
      </c>
      <c r="AC137" s="458">
        <v>0.54766356599999999</v>
      </c>
      <c r="AD137" s="458">
        <v>0.66478761500000005</v>
      </c>
      <c r="AE137" s="458">
        <v>0.67712587400000002</v>
      </c>
      <c r="AF137" s="458">
        <v>0.64051429100000001</v>
      </c>
      <c r="AG137" s="458">
        <v>5.638938005</v>
      </c>
      <c r="AH137" s="458">
        <v>0.42301452099999998</v>
      </c>
      <c r="AI137" s="458">
        <v>0</v>
      </c>
      <c r="AJ137" s="458">
        <v>0</v>
      </c>
    </row>
    <row r="138" spans="1:36" s="1" customFormat="1" x14ac:dyDescent="0.2">
      <c r="A138" s="456" t="s">
        <v>821</v>
      </c>
      <c r="B138" s="457" t="s">
        <v>822</v>
      </c>
      <c r="C138" s="458" t="s">
        <v>991</v>
      </c>
      <c r="D138" s="458" t="s">
        <v>991</v>
      </c>
      <c r="E138" s="458">
        <v>6.944</v>
      </c>
      <c r="F138" s="458">
        <v>6.72</v>
      </c>
      <c r="G138" s="458">
        <v>8.5120000000000005</v>
      </c>
      <c r="H138" s="458">
        <v>9.2417485199999998</v>
      </c>
      <c r="I138" s="458">
        <v>10.80416314</v>
      </c>
      <c r="J138" s="458">
        <v>9.3334953499999997</v>
      </c>
      <c r="K138" s="458">
        <v>10.20015976</v>
      </c>
      <c r="L138" s="458">
        <v>10.0061997</v>
      </c>
      <c r="M138" s="458">
        <v>5.8072438699999998</v>
      </c>
      <c r="N138" s="458">
        <v>5.6924511820000001</v>
      </c>
      <c r="O138" s="458">
        <v>6.5393237510000004</v>
      </c>
      <c r="P138" s="458">
        <v>5.651240488</v>
      </c>
      <c r="Q138" s="458">
        <v>5.716905745</v>
      </c>
      <c r="R138" s="458">
        <v>5.9551122110000003</v>
      </c>
      <c r="S138" s="458">
        <v>5.2949873170000004</v>
      </c>
      <c r="T138" s="458">
        <v>3.6233653819999998</v>
      </c>
      <c r="U138" s="458">
        <v>2.8659082819999999</v>
      </c>
      <c r="V138" s="458">
        <v>1.6462447149999999</v>
      </c>
      <c r="W138" s="458">
        <v>1.6066610299999999</v>
      </c>
      <c r="X138" s="458">
        <v>0.94024640599999998</v>
      </c>
      <c r="Y138" s="458">
        <v>0.61099746300000002</v>
      </c>
      <c r="Z138" s="458">
        <v>0.29758199499999999</v>
      </c>
      <c r="AA138" s="458">
        <v>0.28966525700000001</v>
      </c>
      <c r="AB138" s="458">
        <v>0</v>
      </c>
      <c r="AC138" s="458">
        <v>0</v>
      </c>
      <c r="AD138" s="458">
        <v>0</v>
      </c>
      <c r="AE138" s="458">
        <v>0</v>
      </c>
      <c r="AF138" s="458">
        <v>0</v>
      </c>
      <c r="AG138" s="458">
        <v>0</v>
      </c>
      <c r="AH138" s="458">
        <v>0</v>
      </c>
      <c r="AI138" s="458">
        <v>0</v>
      </c>
      <c r="AJ138" s="458">
        <v>0</v>
      </c>
    </row>
    <row r="139" spans="1:36" s="1" customFormat="1" x14ac:dyDescent="0.2">
      <c r="A139" s="456" t="s">
        <v>823</v>
      </c>
      <c r="B139" s="457" t="s">
        <v>824</v>
      </c>
      <c r="C139" s="458" t="s">
        <v>991</v>
      </c>
      <c r="D139" s="458" t="s">
        <v>991</v>
      </c>
      <c r="E139" s="458">
        <v>133.05600000000001</v>
      </c>
      <c r="F139" s="458">
        <v>130.816</v>
      </c>
      <c r="G139" s="458">
        <v>127.232</v>
      </c>
      <c r="H139" s="458">
        <v>121.61974789999999</v>
      </c>
      <c r="I139" s="458">
        <v>113.7883224</v>
      </c>
      <c r="J139" s="458">
        <v>105.60841790000001</v>
      </c>
      <c r="K139" s="458">
        <v>98.85995149</v>
      </c>
      <c r="L139" s="458">
        <v>93.926377450000004</v>
      </c>
      <c r="M139" s="458">
        <v>88.34163006</v>
      </c>
      <c r="N139" s="458">
        <v>84.16415508</v>
      </c>
      <c r="O139" s="458">
        <v>81.646249659999995</v>
      </c>
      <c r="P139" s="458">
        <v>80.49936812</v>
      </c>
      <c r="Q139" s="458">
        <v>89.174926959999993</v>
      </c>
      <c r="R139" s="458">
        <v>106.0890235</v>
      </c>
      <c r="S139" s="458">
        <v>131.3389435</v>
      </c>
      <c r="T139" s="458">
        <v>174.65315369999999</v>
      </c>
      <c r="U139" s="458">
        <v>237.30646909999999</v>
      </c>
      <c r="V139" s="458">
        <v>353.91699899999998</v>
      </c>
      <c r="W139" s="458">
        <v>460.7787242</v>
      </c>
      <c r="X139" s="458">
        <v>480.0882742</v>
      </c>
      <c r="Y139" s="458">
        <v>488.86133799999999</v>
      </c>
      <c r="Z139" s="458">
        <v>472.7206549</v>
      </c>
      <c r="AA139" s="458">
        <v>418.2401964</v>
      </c>
      <c r="AB139" s="458">
        <v>342.01868580000001</v>
      </c>
      <c r="AC139" s="458">
        <v>265.17463750000002</v>
      </c>
      <c r="AD139" s="458">
        <v>187.6031528</v>
      </c>
      <c r="AE139" s="458">
        <v>125.6050801</v>
      </c>
      <c r="AF139" s="458">
        <v>49.393254259999999</v>
      </c>
      <c r="AG139" s="458">
        <v>50.464931849999999</v>
      </c>
      <c r="AH139" s="458">
        <v>62.136894820000002</v>
      </c>
      <c r="AI139" s="458">
        <v>0</v>
      </c>
      <c r="AJ139" s="458">
        <v>0</v>
      </c>
    </row>
    <row r="140" spans="1:36" s="1" customFormat="1" x14ac:dyDescent="0.2">
      <c r="A140" s="456" t="s">
        <v>825</v>
      </c>
      <c r="B140" s="457" t="s">
        <v>826</v>
      </c>
      <c r="C140" s="458" t="s">
        <v>991</v>
      </c>
      <c r="D140" s="458" t="s">
        <v>991</v>
      </c>
      <c r="E140" s="458">
        <v>1260.692</v>
      </c>
      <c r="F140" s="458">
        <v>1278.0360000000001</v>
      </c>
      <c r="G140" s="458">
        <v>1286.1659999999999</v>
      </c>
      <c r="H140" s="458">
        <v>1246.0931330000001</v>
      </c>
      <c r="I140" s="458">
        <v>1259.608999</v>
      </c>
      <c r="J140" s="458">
        <v>1129.6438370000001</v>
      </c>
      <c r="K140" s="458">
        <v>1069.0543459999999</v>
      </c>
      <c r="L140" s="458">
        <v>1027.281322</v>
      </c>
      <c r="M140" s="458">
        <v>985.16488040000002</v>
      </c>
      <c r="N140" s="458">
        <v>913.21727710000005</v>
      </c>
      <c r="O140" s="458">
        <v>885.1785883</v>
      </c>
      <c r="P140" s="458">
        <v>898.28534850000005</v>
      </c>
      <c r="Q140" s="458">
        <v>903.26272100000006</v>
      </c>
      <c r="R140" s="458">
        <v>923.93510149999997</v>
      </c>
      <c r="S140" s="458">
        <v>917.69595449999997</v>
      </c>
      <c r="T140" s="458">
        <v>907.45627920000004</v>
      </c>
      <c r="U140" s="458">
        <v>894.08851460000005</v>
      </c>
      <c r="V140" s="458">
        <v>882.466994</v>
      </c>
      <c r="W140" s="458">
        <v>850.17578700000001</v>
      </c>
      <c r="X140" s="458">
        <v>778.38572569999997</v>
      </c>
      <c r="Y140" s="458">
        <v>694.48163890000001</v>
      </c>
      <c r="Z140" s="458">
        <v>615.5130193</v>
      </c>
      <c r="AA140" s="458">
        <v>521.79692829999999</v>
      </c>
      <c r="AB140" s="458">
        <v>416.13604900000001</v>
      </c>
      <c r="AC140" s="458">
        <v>308.40173449999998</v>
      </c>
      <c r="AD140" s="458">
        <v>203.30317299999999</v>
      </c>
      <c r="AE140" s="458">
        <v>206.17122649999999</v>
      </c>
      <c r="AF140" s="458">
        <v>13.06865455</v>
      </c>
      <c r="AG140" s="458">
        <v>2.845844118</v>
      </c>
      <c r="AH140" s="458">
        <v>4.3755854359999997</v>
      </c>
      <c r="AI140" s="458">
        <v>4.535866983</v>
      </c>
      <c r="AJ140" s="458">
        <v>12.757125889999999</v>
      </c>
    </row>
    <row r="141" spans="1:36" s="1" customFormat="1" x14ac:dyDescent="0.2">
      <c r="A141" s="456" t="s">
        <v>827</v>
      </c>
      <c r="B141" s="457" t="s">
        <v>828</v>
      </c>
      <c r="C141" s="458" t="s">
        <v>991</v>
      </c>
      <c r="D141" s="458" t="s">
        <v>991</v>
      </c>
      <c r="E141" s="458">
        <v>1876.9459999999999</v>
      </c>
      <c r="F141" s="458">
        <v>1907.569</v>
      </c>
      <c r="G141" s="458">
        <v>1905.672</v>
      </c>
      <c r="H141" s="458">
        <v>1903.9517390000001</v>
      </c>
      <c r="I141" s="458">
        <v>1810.23287</v>
      </c>
      <c r="J141" s="458">
        <v>1354.5286960000001</v>
      </c>
      <c r="K141" s="458">
        <v>1252.102478</v>
      </c>
      <c r="L141" s="458">
        <v>1175.3859130000001</v>
      </c>
      <c r="M141" s="458">
        <v>1082.444696</v>
      </c>
      <c r="N141" s="458">
        <v>939.21530429999996</v>
      </c>
      <c r="O141" s="458">
        <v>877.8632609</v>
      </c>
      <c r="P141" s="458">
        <v>815.0501739</v>
      </c>
      <c r="Q141" s="458">
        <v>730.02686960000005</v>
      </c>
      <c r="R141" s="458">
        <v>671.32591300000001</v>
      </c>
      <c r="S141" s="458">
        <v>621.73291300000005</v>
      </c>
      <c r="T141" s="458">
        <v>550.71913040000004</v>
      </c>
      <c r="U141" s="458">
        <v>505.19113040000002</v>
      </c>
      <c r="V141" s="458">
        <v>459.71026089999998</v>
      </c>
      <c r="W141" s="458">
        <v>399.27726089999999</v>
      </c>
      <c r="X141" s="458">
        <v>337.92521740000001</v>
      </c>
      <c r="Y141" s="458">
        <v>278.95326089999998</v>
      </c>
      <c r="Z141" s="458">
        <v>222.83269569999999</v>
      </c>
      <c r="AA141" s="458">
        <v>164.5441304</v>
      </c>
      <c r="AB141" s="458">
        <v>107.4102609</v>
      </c>
      <c r="AC141" s="458">
        <v>52.079130429999999</v>
      </c>
      <c r="AD141" s="458">
        <v>0</v>
      </c>
      <c r="AE141" s="458">
        <v>0</v>
      </c>
      <c r="AF141" s="458">
        <v>0</v>
      </c>
      <c r="AG141" s="458">
        <v>0</v>
      </c>
      <c r="AH141" s="458">
        <v>0</v>
      </c>
      <c r="AI141" s="458">
        <v>0</v>
      </c>
      <c r="AJ141" s="458">
        <v>0</v>
      </c>
    </row>
    <row r="142" spans="1:36" s="1" customFormat="1" x14ac:dyDescent="0.2">
      <c r="A142" s="456" t="s">
        <v>829</v>
      </c>
      <c r="B142" s="457" t="s">
        <v>830</v>
      </c>
      <c r="C142" s="458" t="s">
        <v>991</v>
      </c>
      <c r="D142" s="458" t="s">
        <v>991</v>
      </c>
      <c r="E142" s="458">
        <v>4188.3050000000003</v>
      </c>
      <c r="F142" s="458">
        <v>4224.0770000000002</v>
      </c>
      <c r="G142" s="458">
        <v>4151.991</v>
      </c>
      <c r="H142" s="458">
        <v>3761.7010879999998</v>
      </c>
      <c r="I142" s="458">
        <v>3724.7434819999999</v>
      </c>
      <c r="J142" s="458">
        <v>3528.992291</v>
      </c>
      <c r="K142" s="458">
        <v>3490.090807</v>
      </c>
      <c r="L142" s="458">
        <v>3484.3709950000002</v>
      </c>
      <c r="M142" s="458">
        <v>3471.938764</v>
      </c>
      <c r="N142" s="458">
        <v>3402.0415370000001</v>
      </c>
      <c r="O142" s="458">
        <v>3387.5451969999999</v>
      </c>
      <c r="P142" s="458">
        <v>3421.9534020000001</v>
      </c>
      <c r="Q142" s="458">
        <v>3353.8697849999999</v>
      </c>
      <c r="R142" s="458">
        <v>3298.600778</v>
      </c>
      <c r="S142" s="458">
        <v>3211.7921900000001</v>
      </c>
      <c r="T142" s="458">
        <v>3115.6500470000001</v>
      </c>
      <c r="U142" s="458">
        <v>3015.3550289999998</v>
      </c>
      <c r="V142" s="458">
        <v>2866.7566430000002</v>
      </c>
      <c r="W142" s="458">
        <v>2676.612177</v>
      </c>
      <c r="X142" s="458">
        <v>2392.0344679999998</v>
      </c>
      <c r="Y142" s="458">
        <v>2084.5411199999999</v>
      </c>
      <c r="Z142" s="458">
        <v>1772.2385039999999</v>
      </c>
      <c r="AA142" s="458">
        <v>1446.363627</v>
      </c>
      <c r="AB142" s="458">
        <v>1121.969319</v>
      </c>
      <c r="AC142" s="458">
        <v>814.02447740000002</v>
      </c>
      <c r="AD142" s="458">
        <v>518.01206779999995</v>
      </c>
      <c r="AE142" s="458">
        <v>929.01130860000001</v>
      </c>
      <c r="AF142" s="458">
        <v>906.08625710000001</v>
      </c>
      <c r="AG142" s="458">
        <v>1441.2523719999999</v>
      </c>
      <c r="AH142" s="458">
        <v>1334.215987</v>
      </c>
      <c r="AI142" s="458">
        <v>976.44956620000005</v>
      </c>
      <c r="AJ142" s="458">
        <v>910.9335992</v>
      </c>
    </row>
    <row r="143" spans="1:36" s="1" customFormat="1" x14ac:dyDescent="0.2">
      <c r="A143" s="456" t="s">
        <v>831</v>
      </c>
      <c r="B143" s="457" t="s">
        <v>832</v>
      </c>
      <c r="C143" s="458" t="s">
        <v>991</v>
      </c>
      <c r="D143" s="458" t="s">
        <v>991</v>
      </c>
      <c r="E143" s="458">
        <v>582.10799999999995</v>
      </c>
      <c r="F143" s="458">
        <v>610.56299999999999</v>
      </c>
      <c r="G143" s="458">
        <v>599.452</v>
      </c>
      <c r="H143" s="458">
        <v>604.3411754</v>
      </c>
      <c r="I143" s="458">
        <v>702.21492650000005</v>
      </c>
      <c r="J143" s="458">
        <v>331.40689659999998</v>
      </c>
      <c r="K143" s="458">
        <v>300.20573610000002</v>
      </c>
      <c r="L143" s="458">
        <v>268.5502639</v>
      </c>
      <c r="M143" s="458">
        <v>242.3692264</v>
      </c>
      <c r="N143" s="458">
        <v>178.31877660000001</v>
      </c>
      <c r="O143" s="458">
        <v>142.49351569999999</v>
      </c>
      <c r="P143" s="458">
        <v>130.62523540000001</v>
      </c>
      <c r="Q143" s="458">
        <v>117.8846582</v>
      </c>
      <c r="R143" s="458">
        <v>111.9390885</v>
      </c>
      <c r="S143" s="458">
        <v>105.6813853</v>
      </c>
      <c r="T143" s="458">
        <v>95.984122940000006</v>
      </c>
      <c r="U143" s="458">
        <v>86.255395800000002</v>
      </c>
      <c r="V143" s="458">
        <v>82.191736129999995</v>
      </c>
      <c r="W143" s="458">
        <v>75.165184409999995</v>
      </c>
      <c r="X143" s="458">
        <v>66.654755620000003</v>
      </c>
      <c r="Y143" s="458">
        <v>57.466799100000003</v>
      </c>
      <c r="Z143" s="458">
        <v>49.831070459999999</v>
      </c>
      <c r="AA143" s="458">
        <v>43.054337330000003</v>
      </c>
      <c r="AB143" s="458">
        <v>35.782158920000001</v>
      </c>
      <c r="AC143" s="458">
        <v>28.91891154</v>
      </c>
      <c r="AD143" s="458">
        <v>21.62068966</v>
      </c>
      <c r="AE143" s="458">
        <v>589.21739130000003</v>
      </c>
      <c r="AF143" s="458">
        <v>0</v>
      </c>
      <c r="AG143" s="458">
        <v>0</v>
      </c>
      <c r="AH143" s="458">
        <v>0</v>
      </c>
      <c r="AI143" s="458">
        <v>0</v>
      </c>
      <c r="AJ143" s="458">
        <v>0</v>
      </c>
    </row>
    <row r="144" spans="1:36" s="1" customFormat="1" x14ac:dyDescent="0.2">
      <c r="A144" s="456" t="s">
        <v>833</v>
      </c>
      <c r="B144" s="457" t="s">
        <v>834</v>
      </c>
      <c r="C144" s="458" t="s">
        <v>991</v>
      </c>
      <c r="D144" s="458" t="s">
        <v>991</v>
      </c>
      <c r="E144" s="458">
        <v>73.17</v>
      </c>
      <c r="F144" s="458">
        <v>71.001999999999995</v>
      </c>
      <c r="G144" s="458">
        <v>71.001999999999995</v>
      </c>
      <c r="H144" s="458">
        <v>17.75487626</v>
      </c>
      <c r="I144" s="458">
        <v>86.245770010000001</v>
      </c>
      <c r="J144" s="458">
        <v>92.595972189999998</v>
      </c>
      <c r="K144" s="458">
        <v>95.339148499999993</v>
      </c>
      <c r="L144" s="458">
        <v>88.925592609999995</v>
      </c>
      <c r="M144" s="458">
        <v>89.295789240000005</v>
      </c>
      <c r="N144" s="458">
        <v>86.328126229999995</v>
      </c>
      <c r="O144" s="458">
        <v>81.166622050000001</v>
      </c>
      <c r="P144" s="458">
        <v>78.114016289999995</v>
      </c>
      <c r="Q144" s="458">
        <v>78.063166749999993</v>
      </c>
      <c r="R144" s="458">
        <v>81.376934919999997</v>
      </c>
      <c r="S144" s="458">
        <v>79.59113524</v>
      </c>
      <c r="T144" s="458">
        <v>83.365628229999999</v>
      </c>
      <c r="U144" s="458">
        <v>81.894675269999993</v>
      </c>
      <c r="V144" s="458">
        <v>79.989755549999998</v>
      </c>
      <c r="W144" s="458">
        <v>85.735520890000004</v>
      </c>
      <c r="X144" s="458">
        <v>92.932732189999996</v>
      </c>
      <c r="Y144" s="458">
        <v>96.15038672</v>
      </c>
      <c r="Z144" s="458">
        <v>92.766262010000005</v>
      </c>
      <c r="AA144" s="458">
        <v>97.220212900000007</v>
      </c>
      <c r="AB144" s="458">
        <v>94.514713279999995</v>
      </c>
      <c r="AC144" s="458">
        <v>94.770290239999994</v>
      </c>
      <c r="AD144" s="458">
        <v>90.942945750000007</v>
      </c>
      <c r="AE144" s="458">
        <v>90.870292329999998</v>
      </c>
      <c r="AF144" s="458">
        <v>86.725634999999997</v>
      </c>
      <c r="AG144" s="458">
        <v>762.38441829999999</v>
      </c>
      <c r="AH144" s="458">
        <v>57.445371950000002</v>
      </c>
      <c r="AI144" s="458">
        <v>53.97833636</v>
      </c>
      <c r="AJ144" s="458">
        <v>57.27449463</v>
      </c>
    </row>
    <row r="145" spans="1:36" s="1" customFormat="1" x14ac:dyDescent="0.2">
      <c r="A145" s="456" t="s">
        <v>835</v>
      </c>
      <c r="B145" s="457" t="s">
        <v>836</v>
      </c>
      <c r="C145" s="458" t="s">
        <v>991</v>
      </c>
      <c r="D145" s="458" t="s">
        <v>991</v>
      </c>
      <c r="E145" s="458">
        <v>61.305999999999997</v>
      </c>
      <c r="F145" s="458">
        <v>76.733999999999995</v>
      </c>
      <c r="G145" s="458">
        <v>96.628</v>
      </c>
      <c r="H145" s="458">
        <v>97.863652169999995</v>
      </c>
      <c r="I145" s="458">
        <v>88.966956519999997</v>
      </c>
      <c r="J145" s="458">
        <v>89.32</v>
      </c>
      <c r="K145" s="458">
        <v>87.537130430000005</v>
      </c>
      <c r="L145" s="458">
        <v>82.294434780000003</v>
      </c>
      <c r="M145" s="458">
        <v>87.625391300000004</v>
      </c>
      <c r="N145" s="458">
        <v>66.372173910000001</v>
      </c>
      <c r="O145" s="458">
        <v>62.753478260000001</v>
      </c>
      <c r="P145" s="458">
        <v>75.374782609999997</v>
      </c>
      <c r="Q145" s="458">
        <v>69.7613913</v>
      </c>
      <c r="R145" s="458">
        <v>73.92730435</v>
      </c>
      <c r="S145" s="458">
        <v>82.329739129999993</v>
      </c>
      <c r="T145" s="458">
        <v>81.023478260000005</v>
      </c>
      <c r="U145" s="458">
        <v>85.948434779999999</v>
      </c>
      <c r="V145" s="458">
        <v>87.554782610000004</v>
      </c>
      <c r="W145" s="458">
        <v>109.8494783</v>
      </c>
      <c r="X145" s="458">
        <v>99.452347829999994</v>
      </c>
      <c r="Y145" s="458">
        <v>84.200869569999995</v>
      </c>
      <c r="Z145" s="458">
        <v>70.043826089999996</v>
      </c>
      <c r="AA145" s="458">
        <v>51.84443478</v>
      </c>
      <c r="AB145" s="458">
        <v>33.362608700000003</v>
      </c>
      <c r="AC145" s="458">
        <v>16.504782609999999</v>
      </c>
      <c r="AD145" s="458">
        <v>0</v>
      </c>
      <c r="AE145" s="458">
        <v>0</v>
      </c>
      <c r="AF145" s="458">
        <v>0</v>
      </c>
      <c r="AG145" s="458">
        <v>0</v>
      </c>
      <c r="AH145" s="458">
        <v>0</v>
      </c>
      <c r="AI145" s="458">
        <v>0</v>
      </c>
      <c r="AJ145" s="458">
        <v>0</v>
      </c>
    </row>
    <row r="146" spans="1:36" s="1" customFormat="1" x14ac:dyDescent="0.2">
      <c r="A146" s="456" t="s">
        <v>837</v>
      </c>
      <c r="B146" s="457" t="s">
        <v>838</v>
      </c>
      <c r="C146" s="458" t="s">
        <v>991</v>
      </c>
      <c r="D146" s="458" t="s">
        <v>991</v>
      </c>
      <c r="E146" s="458">
        <v>14.592000000000001</v>
      </c>
      <c r="F146" s="458">
        <v>17.327999999999999</v>
      </c>
      <c r="G146" s="458">
        <v>12.768000000000001</v>
      </c>
      <c r="H146" s="458">
        <v>12.212869570000001</v>
      </c>
      <c r="I146" s="458">
        <v>19.56834783</v>
      </c>
      <c r="J146" s="458">
        <v>30.13565217</v>
      </c>
      <c r="K146" s="458">
        <v>46.333565219999997</v>
      </c>
      <c r="L146" s="458">
        <v>74.585739129999993</v>
      </c>
      <c r="M146" s="458">
        <v>95.383304350000003</v>
      </c>
      <c r="N146" s="458">
        <v>158.29147829999999</v>
      </c>
      <c r="O146" s="458">
        <v>222.4486957</v>
      </c>
      <c r="P146" s="458">
        <v>311.98330429999999</v>
      </c>
      <c r="Q146" s="458">
        <v>364.95860870000001</v>
      </c>
      <c r="R146" s="458">
        <v>397.79060870000001</v>
      </c>
      <c r="S146" s="458">
        <v>440.53565220000002</v>
      </c>
      <c r="T146" s="458">
        <v>484.15304350000002</v>
      </c>
      <c r="U146" s="458">
        <v>506.57634780000001</v>
      </c>
      <c r="V146" s="458">
        <v>538.15930430000003</v>
      </c>
      <c r="W146" s="458">
        <v>510.4424348</v>
      </c>
      <c r="X146" s="458">
        <v>434.54817389999999</v>
      </c>
      <c r="Y146" s="458">
        <v>360.53739130000002</v>
      </c>
      <c r="Z146" s="458">
        <v>295.88452169999999</v>
      </c>
      <c r="AA146" s="458">
        <v>220.7833043</v>
      </c>
      <c r="AB146" s="458">
        <v>143.184</v>
      </c>
      <c r="AC146" s="458">
        <v>71.591999999999999</v>
      </c>
      <c r="AD146" s="458">
        <v>0</v>
      </c>
      <c r="AE146" s="458">
        <v>0</v>
      </c>
      <c r="AF146" s="458">
        <v>0</v>
      </c>
      <c r="AG146" s="458">
        <v>0</v>
      </c>
      <c r="AH146" s="458">
        <v>0</v>
      </c>
      <c r="AI146" s="458">
        <v>0</v>
      </c>
      <c r="AJ146" s="458">
        <v>0</v>
      </c>
    </row>
    <row r="147" spans="1:36" s="1" customFormat="1" x14ac:dyDescent="0.2">
      <c r="A147" s="456" t="s">
        <v>839</v>
      </c>
      <c r="B147" s="457" t="s">
        <v>840</v>
      </c>
      <c r="C147" s="458" t="s">
        <v>991</v>
      </c>
      <c r="D147" s="458" t="s">
        <v>991</v>
      </c>
      <c r="E147" s="458">
        <v>0</v>
      </c>
      <c r="F147" s="458">
        <v>0</v>
      </c>
      <c r="G147" s="458">
        <v>0</v>
      </c>
      <c r="H147" s="458">
        <v>0</v>
      </c>
      <c r="I147" s="458">
        <v>0</v>
      </c>
      <c r="J147" s="458">
        <v>0</v>
      </c>
      <c r="K147" s="458">
        <v>0</v>
      </c>
      <c r="L147" s="458">
        <v>0</v>
      </c>
      <c r="M147" s="458">
        <v>0</v>
      </c>
      <c r="N147" s="458">
        <v>0</v>
      </c>
      <c r="O147" s="458">
        <v>0</v>
      </c>
      <c r="P147" s="458">
        <v>0</v>
      </c>
      <c r="Q147" s="458">
        <v>0</v>
      </c>
      <c r="R147" s="458">
        <v>0</v>
      </c>
      <c r="S147" s="458">
        <v>0</v>
      </c>
      <c r="T147" s="458">
        <v>0</v>
      </c>
      <c r="U147" s="458">
        <v>0</v>
      </c>
      <c r="V147" s="458">
        <v>0</v>
      </c>
      <c r="W147" s="458">
        <v>0</v>
      </c>
      <c r="X147" s="458">
        <v>0</v>
      </c>
      <c r="Y147" s="458">
        <v>0</v>
      </c>
      <c r="Z147" s="458">
        <v>0</v>
      </c>
      <c r="AA147" s="458">
        <v>0</v>
      </c>
      <c r="AB147" s="458">
        <v>0</v>
      </c>
      <c r="AC147" s="458">
        <v>0</v>
      </c>
      <c r="AD147" s="458">
        <v>0</v>
      </c>
      <c r="AE147" s="458">
        <v>0</v>
      </c>
      <c r="AF147" s="458">
        <v>0</v>
      </c>
      <c r="AG147" s="458">
        <v>0</v>
      </c>
      <c r="AH147" s="458">
        <v>0</v>
      </c>
      <c r="AI147" s="458">
        <v>0</v>
      </c>
      <c r="AJ147" s="458">
        <v>0</v>
      </c>
    </row>
    <row r="148" spans="1:36" s="1" customFormat="1" x14ac:dyDescent="0.2">
      <c r="A148" s="456" t="s">
        <v>841</v>
      </c>
      <c r="B148" s="457" t="s">
        <v>842</v>
      </c>
      <c r="C148" s="458" t="s">
        <v>991</v>
      </c>
      <c r="D148" s="458" t="s">
        <v>991</v>
      </c>
      <c r="E148" s="458">
        <v>0</v>
      </c>
      <c r="F148" s="458">
        <v>0</v>
      </c>
      <c r="G148" s="458">
        <v>0</v>
      </c>
      <c r="H148" s="458">
        <v>0</v>
      </c>
      <c r="I148" s="458">
        <v>0</v>
      </c>
      <c r="J148" s="458">
        <v>0</v>
      </c>
      <c r="K148" s="458">
        <v>0</v>
      </c>
      <c r="L148" s="458">
        <v>0</v>
      </c>
      <c r="M148" s="458">
        <v>0</v>
      </c>
      <c r="N148" s="458">
        <v>0</v>
      </c>
      <c r="O148" s="458">
        <v>0</v>
      </c>
      <c r="P148" s="458">
        <v>0</v>
      </c>
      <c r="Q148" s="458">
        <v>0</v>
      </c>
      <c r="R148" s="458">
        <v>0</v>
      </c>
      <c r="S148" s="458">
        <v>0</v>
      </c>
      <c r="T148" s="458">
        <v>0</v>
      </c>
      <c r="U148" s="458">
        <v>0</v>
      </c>
      <c r="V148" s="458">
        <v>0</v>
      </c>
      <c r="W148" s="458">
        <v>0</v>
      </c>
      <c r="X148" s="458">
        <v>0</v>
      </c>
      <c r="Y148" s="458">
        <v>0</v>
      </c>
      <c r="Z148" s="458">
        <v>0</v>
      </c>
      <c r="AA148" s="458">
        <v>0</v>
      </c>
      <c r="AB148" s="458">
        <v>0</v>
      </c>
      <c r="AC148" s="458">
        <v>0.27791874</v>
      </c>
      <c r="AD148" s="458">
        <v>0</v>
      </c>
      <c r="AE148" s="458">
        <v>0</v>
      </c>
      <c r="AF148" s="458">
        <v>0</v>
      </c>
      <c r="AG148" s="458">
        <v>0</v>
      </c>
      <c r="AH148" s="458">
        <v>0</v>
      </c>
      <c r="AI148" s="458">
        <v>0</v>
      </c>
      <c r="AJ148" s="458">
        <v>0</v>
      </c>
    </row>
    <row r="149" spans="1:36" s="1" customFormat="1" x14ac:dyDescent="0.2">
      <c r="A149" s="456" t="s">
        <v>843</v>
      </c>
      <c r="B149" s="457" t="s">
        <v>844</v>
      </c>
      <c r="C149" s="458" t="s">
        <v>991</v>
      </c>
      <c r="D149" s="458" t="s">
        <v>991</v>
      </c>
      <c r="E149" s="458">
        <v>0</v>
      </c>
      <c r="F149" s="458">
        <v>0</v>
      </c>
      <c r="G149" s="458">
        <v>0</v>
      </c>
      <c r="H149" s="458">
        <v>0</v>
      </c>
      <c r="I149" s="458">
        <v>0</v>
      </c>
      <c r="J149" s="458">
        <v>0</v>
      </c>
      <c r="K149" s="458">
        <v>0</v>
      </c>
      <c r="L149" s="458">
        <v>0</v>
      </c>
      <c r="M149" s="458">
        <v>0</v>
      </c>
      <c r="N149" s="458">
        <v>0</v>
      </c>
      <c r="O149" s="458">
        <v>0</v>
      </c>
      <c r="P149" s="458">
        <v>0</v>
      </c>
      <c r="Q149" s="458">
        <v>0</v>
      </c>
      <c r="R149" s="458">
        <v>0</v>
      </c>
      <c r="S149" s="458">
        <v>0</v>
      </c>
      <c r="T149" s="458">
        <v>0</v>
      </c>
      <c r="U149" s="458">
        <v>0</v>
      </c>
      <c r="V149" s="458">
        <v>0</v>
      </c>
      <c r="W149" s="458">
        <v>0</v>
      </c>
      <c r="X149" s="458">
        <v>0</v>
      </c>
      <c r="Y149" s="458">
        <v>0</v>
      </c>
      <c r="Z149" s="458">
        <v>0</v>
      </c>
      <c r="AA149" s="458">
        <v>0</v>
      </c>
      <c r="AB149" s="458">
        <v>0</v>
      </c>
      <c r="AC149" s="458">
        <v>0</v>
      </c>
      <c r="AD149" s="458">
        <v>0</v>
      </c>
      <c r="AE149" s="458">
        <v>0</v>
      </c>
      <c r="AF149" s="458">
        <v>0</v>
      </c>
      <c r="AG149" s="458">
        <v>0</v>
      </c>
      <c r="AH149" s="458">
        <v>0</v>
      </c>
      <c r="AI149" s="458">
        <v>0</v>
      </c>
      <c r="AJ149" s="458">
        <v>0</v>
      </c>
    </row>
    <row r="150" spans="1:36" s="1" customFormat="1" x14ac:dyDescent="0.2">
      <c r="A150" s="456" t="s">
        <v>845</v>
      </c>
      <c r="B150" s="457" t="s">
        <v>846</v>
      </c>
      <c r="C150" s="458" t="s">
        <v>991</v>
      </c>
      <c r="D150" s="458" t="s">
        <v>991</v>
      </c>
      <c r="E150" s="458">
        <v>0</v>
      </c>
      <c r="F150" s="458">
        <v>0</v>
      </c>
      <c r="G150" s="458">
        <v>0</v>
      </c>
      <c r="H150" s="458">
        <v>0</v>
      </c>
      <c r="I150" s="458">
        <v>0</v>
      </c>
      <c r="J150" s="458">
        <v>0</v>
      </c>
      <c r="K150" s="458">
        <v>0</v>
      </c>
      <c r="L150" s="458">
        <v>0</v>
      </c>
      <c r="M150" s="458">
        <v>0</v>
      </c>
      <c r="N150" s="458">
        <v>0</v>
      </c>
      <c r="O150" s="458">
        <v>0</v>
      </c>
      <c r="P150" s="458">
        <v>0</v>
      </c>
      <c r="Q150" s="458">
        <v>0</v>
      </c>
      <c r="R150" s="458">
        <v>0</v>
      </c>
      <c r="S150" s="458">
        <v>0</v>
      </c>
      <c r="T150" s="458">
        <v>0</v>
      </c>
      <c r="U150" s="458">
        <v>0</v>
      </c>
      <c r="V150" s="458">
        <v>0</v>
      </c>
      <c r="W150" s="458">
        <v>0</v>
      </c>
      <c r="X150" s="458">
        <v>0</v>
      </c>
      <c r="Y150" s="458">
        <v>0</v>
      </c>
      <c r="Z150" s="458">
        <v>0</v>
      </c>
      <c r="AA150" s="458">
        <v>0</v>
      </c>
      <c r="AB150" s="458">
        <v>0</v>
      </c>
      <c r="AC150" s="458">
        <v>0</v>
      </c>
      <c r="AD150" s="458">
        <v>0</v>
      </c>
      <c r="AE150" s="458">
        <v>0</v>
      </c>
      <c r="AF150" s="458">
        <v>0</v>
      </c>
      <c r="AG150" s="458">
        <v>0</v>
      </c>
      <c r="AH150" s="458">
        <v>0</v>
      </c>
      <c r="AI150" s="458">
        <v>0</v>
      </c>
      <c r="AJ150" s="458">
        <v>0</v>
      </c>
    </row>
    <row r="151" spans="1:36" s="1" customFormat="1" x14ac:dyDescent="0.2">
      <c r="A151" s="456" t="s">
        <v>847</v>
      </c>
      <c r="B151" s="457" t="s">
        <v>848</v>
      </c>
      <c r="C151" s="458" t="s">
        <v>991</v>
      </c>
      <c r="D151" s="458" t="s">
        <v>991</v>
      </c>
      <c r="E151" s="458">
        <v>631.55999999999995</v>
      </c>
      <c r="F151" s="458">
        <v>642.50400000000002</v>
      </c>
      <c r="G151" s="458">
        <v>653.44799999999998</v>
      </c>
      <c r="H151" s="458">
        <v>647.0216441</v>
      </c>
      <c r="I151" s="458">
        <v>635.01747509999996</v>
      </c>
      <c r="J151" s="458">
        <v>614.58807669999999</v>
      </c>
      <c r="K151" s="458">
        <v>599.32823080000003</v>
      </c>
      <c r="L151" s="458">
        <v>577.5027417</v>
      </c>
      <c r="M151" s="458">
        <v>579.52402919999997</v>
      </c>
      <c r="N151" s="458">
        <v>569.07321449999995</v>
      </c>
      <c r="O151" s="458">
        <v>556.69258690000004</v>
      </c>
      <c r="P151" s="458">
        <v>551.40754019999997</v>
      </c>
      <c r="Q151" s="458">
        <v>543.37150199999996</v>
      </c>
      <c r="R151" s="458">
        <v>541.79805899999997</v>
      </c>
      <c r="S151" s="458">
        <v>536.10562460000006</v>
      </c>
      <c r="T151" s="458">
        <v>530.41690129999995</v>
      </c>
      <c r="U151" s="458">
        <v>518.73089760000005</v>
      </c>
      <c r="V151" s="458">
        <v>506.09541519999999</v>
      </c>
      <c r="W151" s="458">
        <v>478.97010799999998</v>
      </c>
      <c r="X151" s="458">
        <v>454.87851760000001</v>
      </c>
      <c r="Y151" s="458">
        <v>424.24850199999997</v>
      </c>
      <c r="Z151" s="458">
        <v>391.3282256</v>
      </c>
      <c r="AA151" s="458">
        <v>354.91452099999998</v>
      </c>
      <c r="AB151" s="458">
        <v>321.77425010000002</v>
      </c>
      <c r="AC151" s="458">
        <v>289.59561079999997</v>
      </c>
      <c r="AD151" s="458">
        <v>259.79899999999998</v>
      </c>
      <c r="AE151" s="458">
        <v>259.61006020000002</v>
      </c>
      <c r="AF151" s="458">
        <v>240.96147629999999</v>
      </c>
      <c r="AG151" s="458">
        <v>2013.100868</v>
      </c>
      <c r="AH151" s="458">
        <v>152.28522749999999</v>
      </c>
      <c r="AI151" s="458">
        <v>142.9910702</v>
      </c>
      <c r="AJ151" s="458">
        <v>151.72274350000001</v>
      </c>
    </row>
    <row r="152" spans="1:36" s="1" customFormat="1" x14ac:dyDescent="0.2">
      <c r="A152" s="456" t="s">
        <v>849</v>
      </c>
      <c r="B152" s="457" t="s">
        <v>850</v>
      </c>
      <c r="C152" s="458" t="s">
        <v>991</v>
      </c>
      <c r="D152" s="458" t="s">
        <v>991</v>
      </c>
      <c r="E152" s="458">
        <v>0</v>
      </c>
      <c r="F152" s="458">
        <v>0</v>
      </c>
      <c r="G152" s="458">
        <v>0</v>
      </c>
      <c r="H152" s="458">
        <v>0</v>
      </c>
      <c r="I152" s="458">
        <v>0</v>
      </c>
      <c r="J152" s="458">
        <v>0</v>
      </c>
      <c r="K152" s="458">
        <v>0</v>
      </c>
      <c r="L152" s="458">
        <v>0</v>
      </c>
      <c r="M152" s="458">
        <v>0</v>
      </c>
      <c r="N152" s="458">
        <v>0</v>
      </c>
      <c r="O152" s="458">
        <v>0</v>
      </c>
      <c r="P152" s="458">
        <v>0</v>
      </c>
      <c r="Q152" s="458">
        <v>0</v>
      </c>
      <c r="R152" s="458">
        <v>0</v>
      </c>
      <c r="S152" s="458">
        <v>0</v>
      </c>
      <c r="T152" s="458">
        <v>0</v>
      </c>
      <c r="U152" s="458">
        <v>0</v>
      </c>
      <c r="V152" s="458">
        <v>0</v>
      </c>
      <c r="W152" s="458">
        <v>0</v>
      </c>
      <c r="X152" s="458">
        <v>0</v>
      </c>
      <c r="Y152" s="458">
        <v>0</v>
      </c>
      <c r="Z152" s="458">
        <v>0</v>
      </c>
      <c r="AA152" s="458">
        <v>0</v>
      </c>
      <c r="AB152" s="458">
        <v>0</v>
      </c>
      <c r="AC152" s="458">
        <v>0</v>
      </c>
      <c r="AD152" s="458">
        <v>0</v>
      </c>
      <c r="AE152" s="458">
        <v>0</v>
      </c>
      <c r="AF152" s="458">
        <v>0</v>
      </c>
      <c r="AG152" s="458">
        <v>0</v>
      </c>
      <c r="AH152" s="458">
        <v>0</v>
      </c>
      <c r="AI152" s="458">
        <v>0</v>
      </c>
      <c r="AJ152" s="458">
        <v>0</v>
      </c>
    </row>
    <row r="153" spans="1:36" s="1" customFormat="1" x14ac:dyDescent="0.2">
      <c r="A153" s="456" t="s">
        <v>851</v>
      </c>
      <c r="B153" s="457" t="s">
        <v>852</v>
      </c>
      <c r="C153" s="458" t="s">
        <v>991</v>
      </c>
      <c r="D153" s="458" t="s">
        <v>991</v>
      </c>
      <c r="E153" s="458">
        <v>0</v>
      </c>
      <c r="F153" s="458">
        <v>0</v>
      </c>
      <c r="G153" s="458">
        <v>0</v>
      </c>
      <c r="H153" s="458">
        <v>0</v>
      </c>
      <c r="I153" s="458">
        <v>0</v>
      </c>
      <c r="J153" s="458">
        <v>0</v>
      </c>
      <c r="K153" s="458">
        <v>0</v>
      </c>
      <c r="L153" s="458">
        <v>0</v>
      </c>
      <c r="M153" s="458">
        <v>0</v>
      </c>
      <c r="N153" s="458">
        <v>0</v>
      </c>
      <c r="O153" s="458">
        <v>0</v>
      </c>
      <c r="P153" s="458">
        <v>0</v>
      </c>
      <c r="Q153" s="458">
        <v>0</v>
      </c>
      <c r="R153" s="458">
        <v>0</v>
      </c>
      <c r="S153" s="458">
        <v>0</v>
      </c>
      <c r="T153" s="458">
        <v>0</v>
      </c>
      <c r="U153" s="458">
        <v>0</v>
      </c>
      <c r="V153" s="458">
        <v>0</v>
      </c>
      <c r="W153" s="458">
        <v>0</v>
      </c>
      <c r="X153" s="458">
        <v>0</v>
      </c>
      <c r="Y153" s="458">
        <v>0</v>
      </c>
      <c r="Z153" s="458">
        <v>0</v>
      </c>
      <c r="AA153" s="458">
        <v>0</v>
      </c>
      <c r="AB153" s="458">
        <v>0</v>
      </c>
      <c r="AC153" s="458">
        <v>0</v>
      </c>
      <c r="AD153" s="458">
        <v>0</v>
      </c>
      <c r="AE153" s="458">
        <v>0</v>
      </c>
      <c r="AF153" s="458">
        <v>0</v>
      </c>
      <c r="AG153" s="458">
        <v>0</v>
      </c>
      <c r="AH153" s="458">
        <v>0</v>
      </c>
      <c r="AI153" s="458">
        <v>0</v>
      </c>
      <c r="AJ153" s="458">
        <v>0</v>
      </c>
    </row>
    <row r="154" spans="1:36" s="1" customFormat="1" x14ac:dyDescent="0.2">
      <c r="A154" s="456" t="s">
        <v>853</v>
      </c>
      <c r="B154" s="457" t="s">
        <v>854</v>
      </c>
      <c r="C154" s="458" t="s">
        <v>991</v>
      </c>
      <c r="D154" s="458" t="s">
        <v>991</v>
      </c>
      <c r="E154" s="458">
        <v>148.65600000000001</v>
      </c>
      <c r="F154" s="458">
        <v>166.89599999999999</v>
      </c>
      <c r="G154" s="458">
        <v>199.72800000000001</v>
      </c>
      <c r="H154" s="458">
        <v>263.76400619999998</v>
      </c>
      <c r="I154" s="458">
        <v>293.23342689999998</v>
      </c>
      <c r="J154" s="458">
        <v>323.70426220000002</v>
      </c>
      <c r="K154" s="458">
        <v>357.16073829999999</v>
      </c>
      <c r="L154" s="458">
        <v>384.10768109999998</v>
      </c>
      <c r="M154" s="458">
        <v>425.25393400000002</v>
      </c>
      <c r="N154" s="458">
        <v>449.81465919999999</v>
      </c>
      <c r="O154" s="458">
        <v>478.21294030000001</v>
      </c>
      <c r="P154" s="458">
        <v>496.97584940000002</v>
      </c>
      <c r="Q154" s="458">
        <v>514.43084339999996</v>
      </c>
      <c r="R154" s="458">
        <v>546.90630720000001</v>
      </c>
      <c r="S154" s="458">
        <v>561.18932940000002</v>
      </c>
      <c r="T154" s="458">
        <v>611.38979510000001</v>
      </c>
      <c r="U154" s="458">
        <v>672.5113814</v>
      </c>
      <c r="V154" s="458">
        <v>746.24719159999995</v>
      </c>
      <c r="W154" s="458">
        <v>784.45610999999997</v>
      </c>
      <c r="X154" s="458">
        <v>806.59772390000001</v>
      </c>
      <c r="Y154" s="458">
        <v>837.94732680000004</v>
      </c>
      <c r="Z154" s="458">
        <v>869.23148130000004</v>
      </c>
      <c r="AA154" s="458">
        <v>903.7015596</v>
      </c>
      <c r="AB154" s="458">
        <v>926.15289919999998</v>
      </c>
      <c r="AC154" s="458">
        <v>956.30402979999997</v>
      </c>
      <c r="AD154" s="458">
        <v>1026.056384</v>
      </c>
      <c r="AE154" s="458">
        <v>875.79270069999995</v>
      </c>
      <c r="AF154" s="458">
        <v>980.1813472</v>
      </c>
      <c r="AG154" s="458">
        <v>1054.0346019999999</v>
      </c>
      <c r="AH154" s="458">
        <v>962.45669290000001</v>
      </c>
      <c r="AI154" s="458">
        <v>981.72553700000003</v>
      </c>
      <c r="AJ154" s="458">
        <v>1057.9180329999999</v>
      </c>
    </row>
    <row r="155" spans="1:36" s="1" customFormat="1" x14ac:dyDescent="0.2">
      <c r="A155" s="456" t="s">
        <v>855</v>
      </c>
      <c r="B155" s="457" t="s">
        <v>856</v>
      </c>
      <c r="C155" s="458" t="s">
        <v>991</v>
      </c>
      <c r="D155" s="458" t="s">
        <v>991</v>
      </c>
      <c r="E155" s="458">
        <v>0</v>
      </c>
      <c r="F155" s="458">
        <v>0</v>
      </c>
      <c r="G155" s="458">
        <v>0</v>
      </c>
      <c r="H155" s="458">
        <v>0</v>
      </c>
      <c r="I155" s="458">
        <v>0</v>
      </c>
      <c r="J155" s="458">
        <v>0</v>
      </c>
      <c r="K155" s="458">
        <v>0</v>
      </c>
      <c r="L155" s="458">
        <v>0</v>
      </c>
      <c r="M155" s="458">
        <v>0</v>
      </c>
      <c r="N155" s="458">
        <v>0</v>
      </c>
      <c r="O155" s="458">
        <v>0</v>
      </c>
      <c r="P155" s="458">
        <v>0</v>
      </c>
      <c r="Q155" s="458">
        <v>0</v>
      </c>
      <c r="R155" s="458">
        <v>0</v>
      </c>
      <c r="S155" s="458">
        <v>0</v>
      </c>
      <c r="T155" s="458">
        <v>0</v>
      </c>
      <c r="U155" s="458">
        <v>0</v>
      </c>
      <c r="V155" s="458">
        <v>0</v>
      </c>
      <c r="W155" s="458">
        <v>0</v>
      </c>
      <c r="X155" s="458">
        <v>0</v>
      </c>
      <c r="Y155" s="458">
        <v>0</v>
      </c>
      <c r="Z155" s="458">
        <v>0</v>
      </c>
      <c r="AA155" s="458">
        <v>0</v>
      </c>
      <c r="AB155" s="458">
        <v>0</v>
      </c>
      <c r="AC155" s="458">
        <v>0</v>
      </c>
      <c r="AD155" s="458">
        <v>0</v>
      </c>
      <c r="AE155" s="458">
        <v>0</v>
      </c>
      <c r="AF155" s="458">
        <v>0</v>
      </c>
      <c r="AG155" s="458">
        <v>0</v>
      </c>
      <c r="AH155" s="458">
        <v>0</v>
      </c>
      <c r="AI155" s="458">
        <v>0</v>
      </c>
      <c r="AJ155" s="458">
        <v>0</v>
      </c>
    </row>
    <row r="156" spans="1:36" s="1" customFormat="1" x14ac:dyDescent="0.2">
      <c r="A156" s="456" t="s">
        <v>857</v>
      </c>
      <c r="B156" s="457" t="s">
        <v>858</v>
      </c>
      <c r="C156" s="458" t="s">
        <v>991</v>
      </c>
      <c r="D156" s="458" t="s">
        <v>991</v>
      </c>
      <c r="E156" s="458">
        <v>170.08799999999999</v>
      </c>
      <c r="F156" s="458">
        <v>174.648</v>
      </c>
      <c r="G156" s="458">
        <v>166.44</v>
      </c>
      <c r="H156" s="458">
        <v>155.5680456</v>
      </c>
      <c r="I156" s="458">
        <v>156.18691269999999</v>
      </c>
      <c r="J156" s="458">
        <v>158.50992149999999</v>
      </c>
      <c r="K156" s="458">
        <v>153.53038069999999</v>
      </c>
      <c r="L156" s="458">
        <v>151.22316280000001</v>
      </c>
      <c r="M156" s="458">
        <v>157.24096489999999</v>
      </c>
      <c r="N156" s="458">
        <v>170.97234230000001</v>
      </c>
      <c r="O156" s="458">
        <v>168.7259631</v>
      </c>
      <c r="P156" s="458">
        <v>182.92360120000001</v>
      </c>
      <c r="Q156" s="458">
        <v>195.007891</v>
      </c>
      <c r="R156" s="458">
        <v>192.0564071</v>
      </c>
      <c r="S156" s="458">
        <v>195.18269119999999</v>
      </c>
      <c r="T156" s="458">
        <v>195.4887033</v>
      </c>
      <c r="U156" s="458">
        <v>201.0082228</v>
      </c>
      <c r="V156" s="458">
        <v>199.1999405</v>
      </c>
      <c r="W156" s="458">
        <v>188.72023569999999</v>
      </c>
      <c r="X156" s="458">
        <v>175.30418520000001</v>
      </c>
      <c r="Y156" s="458">
        <v>162.9536871</v>
      </c>
      <c r="Z156" s="458">
        <v>149.4196705</v>
      </c>
      <c r="AA156" s="458">
        <v>134.4718067</v>
      </c>
      <c r="AB156" s="458">
        <v>120.9471781</v>
      </c>
      <c r="AC156" s="458">
        <v>109.5171218</v>
      </c>
      <c r="AD156" s="458">
        <v>97.324906859999999</v>
      </c>
      <c r="AE156" s="458">
        <v>95.474748270000006</v>
      </c>
      <c r="AF156" s="458">
        <v>89.031486450000003</v>
      </c>
      <c r="AG156" s="458">
        <v>779.30123230000004</v>
      </c>
      <c r="AH156" s="458">
        <v>56.683945809999997</v>
      </c>
      <c r="AI156" s="458">
        <v>52.472332850000001</v>
      </c>
      <c r="AJ156" s="458">
        <v>55.676527819999997</v>
      </c>
    </row>
    <row r="157" spans="1:36" s="1" customFormat="1" x14ac:dyDescent="0.2">
      <c r="A157" s="456" t="s">
        <v>859</v>
      </c>
      <c r="B157" s="457" t="s">
        <v>860</v>
      </c>
      <c r="C157" s="458" t="s">
        <v>991</v>
      </c>
      <c r="D157" s="458" t="s">
        <v>991</v>
      </c>
      <c r="E157" s="458">
        <v>76.608000000000004</v>
      </c>
      <c r="F157" s="458">
        <v>85.727999999999994</v>
      </c>
      <c r="G157" s="458">
        <v>83.903999999999996</v>
      </c>
      <c r="H157" s="458">
        <v>112.42562529999999</v>
      </c>
      <c r="I157" s="458">
        <v>117.4064049</v>
      </c>
      <c r="J157" s="458">
        <v>126.5121924</v>
      </c>
      <c r="K157" s="458">
        <v>137.5822398</v>
      </c>
      <c r="L157" s="458">
        <v>207.84346350000001</v>
      </c>
      <c r="M157" s="458">
        <v>292.14491249999998</v>
      </c>
      <c r="N157" s="458">
        <v>626.57006820000004</v>
      </c>
      <c r="O157" s="458">
        <v>1460.6333910000001</v>
      </c>
      <c r="P157" s="458">
        <v>2400.9982829999999</v>
      </c>
      <c r="Q157" s="458">
        <v>3172.8022660000001</v>
      </c>
      <c r="R157" s="458">
        <v>3411.1238189999999</v>
      </c>
      <c r="S157" s="458">
        <v>3645.7232090000002</v>
      </c>
      <c r="T157" s="458">
        <v>3794.7689919999998</v>
      </c>
      <c r="U157" s="458">
        <v>4000.219102</v>
      </c>
      <c r="V157" s="458">
        <v>3904.604362</v>
      </c>
      <c r="W157" s="458">
        <v>3731.2851879999998</v>
      </c>
      <c r="X157" s="458">
        <v>3330.6034169999998</v>
      </c>
      <c r="Y157" s="458">
        <v>2621.4708150000001</v>
      </c>
      <c r="Z157" s="458">
        <v>2193.7607400000002</v>
      </c>
      <c r="AA157" s="458">
        <v>1704.3492220000001</v>
      </c>
      <c r="AB157" s="458">
        <v>1169.984087</v>
      </c>
      <c r="AC157" s="458">
        <v>826.76106000000004</v>
      </c>
      <c r="AD157" s="458">
        <v>598.92962360000001</v>
      </c>
      <c r="AE157" s="458">
        <v>355.16298019999999</v>
      </c>
      <c r="AF157" s="458">
        <v>31.625</v>
      </c>
      <c r="AG157" s="458">
        <v>588.06526810000003</v>
      </c>
      <c r="AH157" s="458">
        <v>41.528350519999996</v>
      </c>
      <c r="AI157" s="458">
        <v>8321.6666669999995</v>
      </c>
      <c r="AJ157" s="458">
        <v>0</v>
      </c>
    </row>
    <row r="158" spans="1:36" s="1" customFormat="1" x14ac:dyDescent="0.2">
      <c r="A158" s="456" t="s">
        <v>861</v>
      </c>
      <c r="B158" s="457" t="s">
        <v>862</v>
      </c>
      <c r="C158" s="458" t="s">
        <v>991</v>
      </c>
      <c r="D158" s="458" t="s">
        <v>991</v>
      </c>
      <c r="E158" s="458">
        <v>61.56</v>
      </c>
      <c r="F158" s="458">
        <v>60.648000000000003</v>
      </c>
      <c r="G158" s="458">
        <v>65.664000000000001</v>
      </c>
      <c r="H158" s="458">
        <v>62.938081769999997</v>
      </c>
      <c r="I158" s="458">
        <v>70.43400389</v>
      </c>
      <c r="J158" s="458">
        <v>77.643426349999999</v>
      </c>
      <c r="K158" s="458">
        <v>82.130408829999993</v>
      </c>
      <c r="L158" s="458">
        <v>90.631512009999994</v>
      </c>
      <c r="M158" s="458">
        <v>99.832695650000005</v>
      </c>
      <c r="N158" s="458">
        <v>106.23007920000001</v>
      </c>
      <c r="O158" s="458">
        <v>119.3961843</v>
      </c>
      <c r="P158" s="458">
        <v>138.0443712</v>
      </c>
      <c r="Q158" s="458">
        <v>141.42603500000001</v>
      </c>
      <c r="R158" s="458">
        <v>151.74592079999999</v>
      </c>
      <c r="S158" s="458">
        <v>162.28276700000001</v>
      </c>
      <c r="T158" s="458">
        <v>160.5213498</v>
      </c>
      <c r="U158" s="458">
        <v>164.72513430000001</v>
      </c>
      <c r="V158" s="458">
        <v>182.92566389999999</v>
      </c>
      <c r="W158" s="458">
        <v>178.94022580000001</v>
      </c>
      <c r="X158" s="458">
        <v>200.51233740000001</v>
      </c>
      <c r="Y158" s="458">
        <v>204.62624270000001</v>
      </c>
      <c r="Z158" s="458">
        <v>209.9504685</v>
      </c>
      <c r="AA158" s="458">
        <v>212.9760934</v>
      </c>
      <c r="AB158" s="458">
        <v>208.83471510000001</v>
      </c>
      <c r="AC158" s="458">
        <v>203.3338559</v>
      </c>
      <c r="AD158" s="458">
        <v>206.83582089999999</v>
      </c>
      <c r="AE158" s="458">
        <v>206.83582089999999</v>
      </c>
      <c r="AF158" s="458">
        <v>197.04477610000001</v>
      </c>
      <c r="AG158" s="458">
        <v>185.41791040000001</v>
      </c>
      <c r="AH158" s="458">
        <v>202.5522388</v>
      </c>
      <c r="AI158" s="458">
        <v>204.38805970000001</v>
      </c>
      <c r="AJ158" s="458">
        <v>204.38805970000001</v>
      </c>
    </row>
    <row r="159" spans="1:36" s="1" customFormat="1" x14ac:dyDescent="0.2">
      <c r="A159" s="456" t="s">
        <v>863</v>
      </c>
      <c r="B159" s="457" t="s">
        <v>864</v>
      </c>
      <c r="C159" s="458" t="s">
        <v>991</v>
      </c>
      <c r="D159" s="458" t="s">
        <v>991</v>
      </c>
      <c r="E159" s="458">
        <v>0</v>
      </c>
      <c r="F159" s="458">
        <v>0</v>
      </c>
      <c r="G159" s="458">
        <v>0</v>
      </c>
      <c r="H159" s="458">
        <v>0</v>
      </c>
      <c r="I159" s="458">
        <v>0</v>
      </c>
      <c r="J159" s="458">
        <v>0</v>
      </c>
      <c r="K159" s="458">
        <v>0</v>
      </c>
      <c r="L159" s="458">
        <v>0</v>
      </c>
      <c r="M159" s="458">
        <v>0</v>
      </c>
      <c r="N159" s="458">
        <v>0</v>
      </c>
      <c r="O159" s="458">
        <v>0</v>
      </c>
      <c r="P159" s="458">
        <v>0</v>
      </c>
      <c r="Q159" s="458">
        <v>0</v>
      </c>
      <c r="R159" s="458">
        <v>0</v>
      </c>
      <c r="S159" s="458">
        <v>0</v>
      </c>
      <c r="T159" s="458">
        <v>0</v>
      </c>
      <c r="U159" s="458">
        <v>0</v>
      </c>
      <c r="V159" s="458">
        <v>0</v>
      </c>
      <c r="W159" s="458">
        <v>0</v>
      </c>
      <c r="X159" s="458">
        <v>0</v>
      </c>
      <c r="Y159" s="458">
        <v>0</v>
      </c>
      <c r="Z159" s="458">
        <v>0</v>
      </c>
      <c r="AA159" s="458">
        <v>0</v>
      </c>
      <c r="AB159" s="458">
        <v>0</v>
      </c>
      <c r="AC159" s="458">
        <v>0</v>
      </c>
      <c r="AD159" s="458">
        <v>0</v>
      </c>
      <c r="AE159" s="458">
        <v>0</v>
      </c>
      <c r="AF159" s="458">
        <v>0</v>
      </c>
      <c r="AG159" s="458">
        <v>0</v>
      </c>
      <c r="AH159" s="458">
        <v>0</v>
      </c>
      <c r="AI159" s="458">
        <v>0</v>
      </c>
      <c r="AJ159" s="458">
        <v>0</v>
      </c>
    </row>
    <row r="160" spans="1:36" s="1" customFormat="1" x14ac:dyDescent="0.2">
      <c r="A160" s="456" t="s">
        <v>865</v>
      </c>
      <c r="B160" s="457" t="s">
        <v>866</v>
      </c>
      <c r="C160" s="458" t="s">
        <v>991</v>
      </c>
      <c r="D160" s="458" t="s">
        <v>991</v>
      </c>
      <c r="E160" s="458">
        <v>124.488</v>
      </c>
      <c r="F160" s="458">
        <v>129.50399999999999</v>
      </c>
      <c r="G160" s="458">
        <v>124.032</v>
      </c>
      <c r="H160" s="458">
        <v>132.10971430000001</v>
      </c>
      <c r="I160" s="458">
        <v>146.9030649</v>
      </c>
      <c r="J160" s="458">
        <v>156.3428571</v>
      </c>
      <c r="K160" s="458">
        <v>161.65496099999999</v>
      </c>
      <c r="L160" s="458">
        <v>171.90607790000001</v>
      </c>
      <c r="M160" s="458">
        <v>191.69766229999999</v>
      </c>
      <c r="N160" s="458">
        <v>240.768</v>
      </c>
      <c r="O160" s="458">
        <v>276.85714289999999</v>
      </c>
      <c r="P160" s="458">
        <v>315.25589609999997</v>
      </c>
      <c r="Q160" s="458">
        <v>323.55864939999998</v>
      </c>
      <c r="R160" s="458">
        <v>364.27885709999998</v>
      </c>
      <c r="S160" s="458">
        <v>426.3955325</v>
      </c>
      <c r="T160" s="458">
        <v>478.6223377</v>
      </c>
      <c r="U160" s="458">
        <v>504.41890910000001</v>
      </c>
      <c r="V160" s="458">
        <v>518.13444159999995</v>
      </c>
      <c r="W160" s="458">
        <v>514.95428570000001</v>
      </c>
      <c r="X160" s="458">
        <v>512.14129869999999</v>
      </c>
      <c r="Y160" s="458">
        <v>526.02857140000003</v>
      </c>
      <c r="Z160" s="458">
        <v>538.95646750000003</v>
      </c>
      <c r="AA160" s="458">
        <v>514.12519480000003</v>
      </c>
      <c r="AB160" s="458">
        <v>510.13963639999997</v>
      </c>
      <c r="AC160" s="458">
        <v>491.30742859999998</v>
      </c>
      <c r="AD160" s="458">
        <v>503.96883120000001</v>
      </c>
      <c r="AE160" s="458">
        <v>247.69565220000001</v>
      </c>
      <c r="AF160" s="458">
        <v>231.87761190000001</v>
      </c>
      <c r="AG160" s="458">
        <v>219.192733</v>
      </c>
      <c r="AH160" s="458">
        <v>215.4349593</v>
      </c>
      <c r="AI160" s="458">
        <v>590.68115939999996</v>
      </c>
      <c r="AJ160" s="458">
        <v>691.59518600000001</v>
      </c>
    </row>
    <row r="161" spans="1:36" s="1" customFormat="1" x14ac:dyDescent="0.2">
      <c r="A161" s="456" t="s">
        <v>867</v>
      </c>
      <c r="B161" s="457" t="s">
        <v>868</v>
      </c>
      <c r="C161" s="458" t="s">
        <v>991</v>
      </c>
      <c r="D161" s="458" t="s">
        <v>991</v>
      </c>
      <c r="E161" s="458">
        <v>706.34400000000005</v>
      </c>
      <c r="F161" s="458">
        <v>741.45600000000002</v>
      </c>
      <c r="G161" s="458">
        <v>781.58399999999995</v>
      </c>
      <c r="H161" s="458">
        <v>871.84060780000004</v>
      </c>
      <c r="I161" s="458">
        <v>965.66976380000006</v>
      </c>
      <c r="J161" s="458">
        <v>1032.5523900000001</v>
      </c>
      <c r="K161" s="458">
        <v>1108.6761650000001</v>
      </c>
      <c r="L161" s="458">
        <v>1175.5653540000001</v>
      </c>
      <c r="M161" s="458">
        <v>1221.2671809999999</v>
      </c>
      <c r="N161" s="458">
        <v>1254.9112520000001</v>
      </c>
      <c r="O161" s="458">
        <v>1374.514375</v>
      </c>
      <c r="P161" s="458">
        <v>1517.669339</v>
      </c>
      <c r="Q161" s="458">
        <v>1659.7939690000001</v>
      </c>
      <c r="R161" s="458">
        <v>1838.9504449999999</v>
      </c>
      <c r="S161" s="458">
        <v>2023.2454760000001</v>
      </c>
      <c r="T161" s="458">
        <v>2286.3563439999998</v>
      </c>
      <c r="U161" s="458">
        <v>2565.503843</v>
      </c>
      <c r="V161" s="458">
        <v>2810.311682</v>
      </c>
      <c r="W161" s="458">
        <v>3307.457441</v>
      </c>
      <c r="X161" s="458">
        <v>3627.0743699999998</v>
      </c>
      <c r="Y161" s="458">
        <v>3849.3434910000001</v>
      </c>
      <c r="Z161" s="458">
        <v>4146.1203539999997</v>
      </c>
      <c r="AA161" s="458">
        <v>4412.7281050000001</v>
      </c>
      <c r="AB161" s="458">
        <v>4720.0960789999999</v>
      </c>
      <c r="AC161" s="458">
        <v>4822.0355550000004</v>
      </c>
      <c r="AD161" s="458">
        <v>4978.2718459999996</v>
      </c>
      <c r="AE161" s="458">
        <v>4056.9513299999999</v>
      </c>
      <c r="AF161" s="458">
        <v>3854.77513</v>
      </c>
      <c r="AG161" s="458">
        <v>3654.3156260000001</v>
      </c>
      <c r="AH161" s="458">
        <v>1730.065094</v>
      </c>
      <c r="AI161" s="458">
        <v>2029.249814</v>
      </c>
      <c r="AJ161" s="458">
        <v>8729.8728680000004</v>
      </c>
    </row>
    <row r="162" spans="1:36" s="1" customFormat="1" x14ac:dyDescent="0.2">
      <c r="A162" s="456" t="s">
        <v>869</v>
      </c>
      <c r="B162" s="457" t="s">
        <v>870</v>
      </c>
      <c r="C162" s="458" t="s">
        <v>991</v>
      </c>
      <c r="D162" s="458" t="s">
        <v>991</v>
      </c>
      <c r="E162" s="458">
        <v>1004.568</v>
      </c>
      <c r="F162" s="458">
        <v>991.8</v>
      </c>
      <c r="G162" s="458">
        <v>970.82399999999996</v>
      </c>
      <c r="H162" s="458">
        <v>1000.266042</v>
      </c>
      <c r="I162" s="458">
        <v>982.84436410000001</v>
      </c>
      <c r="J162" s="458">
        <v>969.65792820000001</v>
      </c>
      <c r="K162" s="458">
        <v>977.40504820000001</v>
      </c>
      <c r="L162" s="458">
        <v>952.81443669999999</v>
      </c>
      <c r="M162" s="458">
        <v>877.5856493</v>
      </c>
      <c r="N162" s="458">
        <v>805.56016890000001</v>
      </c>
      <c r="O162" s="458">
        <v>804.8597628</v>
      </c>
      <c r="P162" s="458">
        <v>819.40617429999998</v>
      </c>
      <c r="Q162" s="458">
        <v>836.58030159999998</v>
      </c>
      <c r="R162" s="458">
        <v>815.74170419999996</v>
      </c>
      <c r="S162" s="458">
        <v>792.718254</v>
      </c>
      <c r="T162" s="458">
        <v>853.31168730000002</v>
      </c>
      <c r="U162" s="458">
        <v>874.16215120000004</v>
      </c>
      <c r="V162" s="458">
        <v>879.36423620000005</v>
      </c>
      <c r="W162" s="458">
        <v>844.37770490000003</v>
      </c>
      <c r="X162" s="458">
        <v>748.66665360000002</v>
      </c>
      <c r="Y162" s="458">
        <v>657.78599919999999</v>
      </c>
      <c r="Z162" s="458">
        <v>572.63799849999998</v>
      </c>
      <c r="AA162" s="458">
        <v>483.97402169999998</v>
      </c>
      <c r="AB162" s="458">
        <v>384.36135350000001</v>
      </c>
      <c r="AC162" s="458">
        <v>290.46124270000001</v>
      </c>
      <c r="AD162" s="458">
        <v>190.65252390000001</v>
      </c>
      <c r="AE162" s="458">
        <v>694.27901350000002</v>
      </c>
      <c r="AF162" s="458">
        <v>726.56223660000001</v>
      </c>
      <c r="AG162" s="458">
        <v>905.89667210000005</v>
      </c>
      <c r="AH162" s="458">
        <v>965.82785230000002</v>
      </c>
      <c r="AI162" s="458">
        <v>1523.0783510000001</v>
      </c>
      <c r="AJ162" s="458">
        <v>1.849113233</v>
      </c>
    </row>
    <row r="163" spans="1:36" s="1" customFormat="1" x14ac:dyDescent="0.2">
      <c r="A163" s="456" t="s">
        <v>871</v>
      </c>
      <c r="B163" s="457" t="s">
        <v>872</v>
      </c>
      <c r="C163" s="458" t="s">
        <v>991</v>
      </c>
      <c r="D163" s="458" t="s">
        <v>991</v>
      </c>
      <c r="E163" s="458">
        <v>6.3840000000000003</v>
      </c>
      <c r="F163" s="458">
        <v>4.1040000000000001</v>
      </c>
      <c r="G163" s="458">
        <v>4.5599999999999996</v>
      </c>
      <c r="H163" s="458">
        <v>4.3617391300000001</v>
      </c>
      <c r="I163" s="458">
        <v>4.1634782609999998</v>
      </c>
      <c r="J163" s="458">
        <v>5.1547826089999997</v>
      </c>
      <c r="K163" s="458">
        <v>2.636869565</v>
      </c>
      <c r="L163" s="458">
        <v>2.4980869569999999</v>
      </c>
      <c r="M163" s="458">
        <v>2.0222608700000002</v>
      </c>
      <c r="N163" s="458">
        <v>0</v>
      </c>
      <c r="O163" s="458">
        <v>0</v>
      </c>
      <c r="P163" s="458">
        <v>0.27756521699999998</v>
      </c>
      <c r="Q163" s="458">
        <v>0</v>
      </c>
      <c r="R163" s="458">
        <v>0</v>
      </c>
      <c r="S163" s="458">
        <v>0</v>
      </c>
      <c r="T163" s="458">
        <v>0.19826087000000001</v>
      </c>
      <c r="U163" s="458">
        <v>0</v>
      </c>
      <c r="V163" s="458">
        <v>0.15860869599999999</v>
      </c>
      <c r="W163" s="458">
        <v>0.138782609</v>
      </c>
      <c r="X163" s="458">
        <v>0</v>
      </c>
      <c r="Y163" s="458">
        <v>0</v>
      </c>
      <c r="Z163" s="458">
        <v>0</v>
      </c>
      <c r="AA163" s="458">
        <v>0</v>
      </c>
      <c r="AB163" s="458">
        <v>0</v>
      </c>
      <c r="AC163" s="458">
        <v>0</v>
      </c>
      <c r="AD163" s="458">
        <v>0</v>
      </c>
      <c r="AE163" s="458">
        <v>0</v>
      </c>
      <c r="AF163" s="458">
        <v>0</v>
      </c>
      <c r="AG163" s="458">
        <v>0</v>
      </c>
      <c r="AH163" s="458">
        <v>0</v>
      </c>
      <c r="AI163" s="458">
        <v>0</v>
      </c>
      <c r="AJ163" s="458">
        <v>0</v>
      </c>
    </row>
    <row r="164" spans="1:36" s="1" customFormat="1" x14ac:dyDescent="0.2">
      <c r="A164" s="456" t="s">
        <v>873</v>
      </c>
      <c r="B164" s="457" t="s">
        <v>874</v>
      </c>
      <c r="C164" s="458" t="s">
        <v>991</v>
      </c>
      <c r="D164" s="458" t="s">
        <v>991</v>
      </c>
      <c r="E164" s="458">
        <v>0</v>
      </c>
      <c r="F164" s="458">
        <v>0</v>
      </c>
      <c r="G164" s="458">
        <v>0</v>
      </c>
      <c r="H164" s="458">
        <v>0</v>
      </c>
      <c r="I164" s="458">
        <v>0</v>
      </c>
      <c r="J164" s="458">
        <v>0</v>
      </c>
      <c r="K164" s="458">
        <v>0</v>
      </c>
      <c r="L164" s="458">
        <v>0</v>
      </c>
      <c r="M164" s="458">
        <v>0</v>
      </c>
      <c r="N164" s="458">
        <v>0</v>
      </c>
      <c r="O164" s="458">
        <v>0</v>
      </c>
      <c r="P164" s="458">
        <v>0</v>
      </c>
      <c r="Q164" s="458">
        <v>0</v>
      </c>
      <c r="R164" s="458">
        <v>0</v>
      </c>
      <c r="S164" s="458">
        <v>0</v>
      </c>
      <c r="T164" s="458">
        <v>0</v>
      </c>
      <c r="U164" s="458">
        <v>0</v>
      </c>
      <c r="V164" s="458">
        <v>0</v>
      </c>
      <c r="W164" s="458">
        <v>0</v>
      </c>
      <c r="X164" s="458">
        <v>0</v>
      </c>
      <c r="Y164" s="458">
        <v>0</v>
      </c>
      <c r="Z164" s="458">
        <v>0</v>
      </c>
      <c r="AA164" s="458">
        <v>0</v>
      </c>
      <c r="AB164" s="458">
        <v>0</v>
      </c>
      <c r="AC164" s="458">
        <v>0</v>
      </c>
      <c r="AD164" s="458">
        <v>0</v>
      </c>
      <c r="AE164" s="458">
        <v>0</v>
      </c>
      <c r="AF164" s="458">
        <v>0</v>
      </c>
      <c r="AG164" s="458">
        <v>0</v>
      </c>
      <c r="AH164" s="458">
        <v>0</v>
      </c>
      <c r="AI164" s="458">
        <v>0</v>
      </c>
      <c r="AJ164" s="458">
        <v>0</v>
      </c>
    </row>
    <row r="165" spans="1:36" s="1" customFormat="1" x14ac:dyDescent="0.2">
      <c r="A165" s="456" t="s">
        <v>875</v>
      </c>
      <c r="B165" s="457" t="s">
        <v>876</v>
      </c>
      <c r="C165" s="458" t="s">
        <v>991</v>
      </c>
      <c r="D165" s="458" t="s">
        <v>991</v>
      </c>
      <c r="E165" s="458">
        <v>233.928</v>
      </c>
      <c r="F165" s="458">
        <v>267.21600000000001</v>
      </c>
      <c r="G165" s="458">
        <v>319.2</v>
      </c>
      <c r="H165" s="458">
        <v>396.10485749999998</v>
      </c>
      <c r="I165" s="458">
        <v>417.14844790000001</v>
      </c>
      <c r="J165" s="458">
        <v>414.79049680000003</v>
      </c>
      <c r="K165" s="458">
        <v>391.85072989999998</v>
      </c>
      <c r="L165" s="458">
        <v>413.77645519999999</v>
      </c>
      <c r="M165" s="458">
        <v>472.25830380000002</v>
      </c>
      <c r="N165" s="458">
        <v>522.6290305</v>
      </c>
      <c r="O165" s="458">
        <v>576.69481710000002</v>
      </c>
      <c r="P165" s="458">
        <v>629.56214039999998</v>
      </c>
      <c r="Q165" s="458">
        <v>650.21238200000005</v>
      </c>
      <c r="R165" s="458">
        <v>673.64199450000001</v>
      </c>
      <c r="S165" s="458">
        <v>664.07606899999996</v>
      </c>
      <c r="T165" s="458">
        <v>672.11713350000002</v>
      </c>
      <c r="U165" s="458">
        <v>678.16767749999997</v>
      </c>
      <c r="V165" s="458">
        <v>659.7380306</v>
      </c>
      <c r="W165" s="458">
        <v>630.38606909999999</v>
      </c>
      <c r="X165" s="458">
        <v>594.15744189999998</v>
      </c>
      <c r="Y165" s="458">
        <v>537.81775479999999</v>
      </c>
      <c r="Z165" s="458">
        <v>488.93555370000001</v>
      </c>
      <c r="AA165" s="458">
        <v>424.03384649999998</v>
      </c>
      <c r="AB165" s="458">
        <v>339.1995976</v>
      </c>
      <c r="AC165" s="458">
        <v>238.8112726</v>
      </c>
      <c r="AD165" s="458">
        <v>138.04608709999999</v>
      </c>
      <c r="AE165" s="458">
        <v>277.13522510000001</v>
      </c>
      <c r="AF165" s="458">
        <v>726.41638230000001</v>
      </c>
      <c r="AG165" s="458">
        <v>534.42579720000003</v>
      </c>
      <c r="AH165" s="458">
        <v>1498.3576640000001</v>
      </c>
      <c r="AI165" s="458">
        <v>2787.566476</v>
      </c>
      <c r="AJ165" s="458">
        <v>2431.8230359999998</v>
      </c>
    </row>
    <row r="166" spans="1:36" s="1" customFormat="1" x14ac:dyDescent="0.2">
      <c r="A166" s="456" t="s">
        <v>877</v>
      </c>
      <c r="B166" s="457" t="s">
        <v>878</v>
      </c>
      <c r="C166" s="458" t="s">
        <v>991</v>
      </c>
      <c r="D166" s="458" t="s">
        <v>991</v>
      </c>
      <c r="E166" s="458">
        <v>5964.0240000000003</v>
      </c>
      <c r="F166" s="458">
        <v>6066.6239999999998</v>
      </c>
      <c r="G166" s="458">
        <v>6202.9679999999998</v>
      </c>
      <c r="H166" s="458">
        <v>6687.3626949999998</v>
      </c>
      <c r="I166" s="458">
        <v>7266.2448210000002</v>
      </c>
      <c r="J166" s="458">
        <v>7777.2236499999999</v>
      </c>
      <c r="K166" s="458">
        <v>8233.2928049999991</v>
      </c>
      <c r="L166" s="458">
        <v>8704.1679960000001</v>
      </c>
      <c r="M166" s="458">
        <v>9304.3679709999997</v>
      </c>
      <c r="N166" s="458">
        <v>9837.6844999999994</v>
      </c>
      <c r="O166" s="458">
        <v>10507.63869</v>
      </c>
      <c r="P166" s="458">
        <v>11331.307720000001</v>
      </c>
      <c r="Q166" s="458">
        <v>12113.1014</v>
      </c>
      <c r="R166" s="458">
        <v>13082.489519999999</v>
      </c>
      <c r="S166" s="458">
        <v>14167.26561</v>
      </c>
      <c r="T166" s="458">
        <v>15317.57467</v>
      </c>
      <c r="U166" s="458">
        <v>16420.352289999999</v>
      </c>
      <c r="V166" s="458">
        <v>17551.97349</v>
      </c>
      <c r="W166" s="458">
        <v>18476.385300000002</v>
      </c>
      <c r="X166" s="458">
        <v>19350.95709</v>
      </c>
      <c r="Y166" s="458">
        <v>20043.071479999999</v>
      </c>
      <c r="Z166" s="458">
        <v>20553.696039999999</v>
      </c>
      <c r="AA166" s="458">
        <v>21031.08857</v>
      </c>
      <c r="AB166" s="458">
        <v>21552.198799999998</v>
      </c>
      <c r="AC166" s="458">
        <v>21917.624790000002</v>
      </c>
      <c r="AD166" s="458">
        <v>22288.767599999999</v>
      </c>
      <c r="AE166" s="458">
        <v>21930.29062</v>
      </c>
      <c r="AF166" s="458">
        <v>21096.346160000001</v>
      </c>
      <c r="AG166" s="458">
        <v>21060.72423</v>
      </c>
      <c r="AH166" s="458">
        <v>20358.542870000001</v>
      </c>
      <c r="AI166" s="458">
        <v>20566.302749999999</v>
      </c>
      <c r="AJ166" s="458">
        <v>20437.589980000001</v>
      </c>
    </row>
    <row r="167" spans="1:36" s="1" customFormat="1" x14ac:dyDescent="0.2">
      <c r="A167" s="456" t="s">
        <v>879</v>
      </c>
      <c r="B167" s="457" t="s">
        <v>880</v>
      </c>
      <c r="C167" s="458" t="s">
        <v>991</v>
      </c>
      <c r="D167" s="458" t="s">
        <v>991</v>
      </c>
      <c r="E167" s="458">
        <v>165.98400000000001</v>
      </c>
      <c r="F167" s="458">
        <v>168.72</v>
      </c>
      <c r="G167" s="458">
        <v>175.56</v>
      </c>
      <c r="H167" s="458">
        <v>170.74275410000001</v>
      </c>
      <c r="I167" s="458">
        <v>168.89892800000001</v>
      </c>
      <c r="J167" s="458">
        <v>161.85632709999999</v>
      </c>
      <c r="K167" s="458">
        <v>157.33114599999999</v>
      </c>
      <c r="L167" s="458">
        <v>170.5852304</v>
      </c>
      <c r="M167" s="458">
        <v>168.68863339999999</v>
      </c>
      <c r="N167" s="458">
        <v>145.95033100000001</v>
      </c>
      <c r="O167" s="458">
        <v>148.73855940000001</v>
      </c>
      <c r="P167" s="458">
        <v>158.86421540000001</v>
      </c>
      <c r="Q167" s="458">
        <v>182.3702116</v>
      </c>
      <c r="R167" s="458">
        <v>184.65859570000001</v>
      </c>
      <c r="S167" s="458">
        <v>180.49610379999999</v>
      </c>
      <c r="T167" s="458">
        <v>181.2407657</v>
      </c>
      <c r="U167" s="458">
        <v>190.61451009999999</v>
      </c>
      <c r="V167" s="458">
        <v>180.02516030000001</v>
      </c>
      <c r="W167" s="458">
        <v>179.72683190000001</v>
      </c>
      <c r="X167" s="458">
        <v>166.47639710000001</v>
      </c>
      <c r="Y167" s="458">
        <v>152.1104737</v>
      </c>
      <c r="Z167" s="458">
        <v>140.6482336</v>
      </c>
      <c r="AA167" s="458">
        <v>127.5768254</v>
      </c>
      <c r="AB167" s="458">
        <v>115.1663361</v>
      </c>
      <c r="AC167" s="458">
        <v>106.0184711</v>
      </c>
      <c r="AD167" s="458">
        <v>98.686567159999996</v>
      </c>
      <c r="AE167" s="458">
        <v>91.455223880000005</v>
      </c>
      <c r="AF167" s="458">
        <v>91.59701493</v>
      </c>
      <c r="AG167" s="458">
        <v>90.604477610000004</v>
      </c>
      <c r="AH167" s="458">
        <v>80.820895519999993</v>
      </c>
      <c r="AI167" s="458">
        <v>79.686567159999996</v>
      </c>
      <c r="AJ167" s="458">
        <v>79.686567159999996</v>
      </c>
    </row>
    <row r="168" spans="1:36" s="1" customFormat="1" x14ac:dyDescent="0.2">
      <c r="A168" s="456" t="s">
        <v>881</v>
      </c>
      <c r="B168" s="457" t="s">
        <v>882</v>
      </c>
      <c r="C168" s="458" t="s">
        <v>991</v>
      </c>
      <c r="D168" s="458" t="s">
        <v>991</v>
      </c>
      <c r="E168" s="458">
        <v>2.2799999999999998</v>
      </c>
      <c r="F168" s="458">
        <v>2.7360000000000002</v>
      </c>
      <c r="G168" s="458">
        <v>3.1920000000000002</v>
      </c>
      <c r="H168" s="458">
        <v>3.0936827240000002</v>
      </c>
      <c r="I168" s="458">
        <v>3.4232747990000001</v>
      </c>
      <c r="J168" s="458">
        <v>2.4831841479999999</v>
      </c>
      <c r="K168" s="458">
        <v>2.3989121980000001</v>
      </c>
      <c r="L168" s="458">
        <v>2.7004136220000001</v>
      </c>
      <c r="M168" s="458">
        <v>1.486912198</v>
      </c>
      <c r="N168" s="458">
        <v>1.788413622</v>
      </c>
      <c r="O168" s="458">
        <v>2.061824396</v>
      </c>
      <c r="P168" s="458">
        <v>1.9775524449999999</v>
      </c>
      <c r="Q168" s="458">
        <v>1.2621869969999999</v>
      </c>
      <c r="R168" s="458">
        <v>0.60300284800000004</v>
      </c>
      <c r="S168" s="458">
        <v>0.86236829699999995</v>
      </c>
      <c r="T168" s="458">
        <v>0.82023232199999996</v>
      </c>
      <c r="U168" s="458">
        <v>1.2968272439999999</v>
      </c>
      <c r="V168" s="458">
        <v>0.98128049500000003</v>
      </c>
      <c r="W168" s="458">
        <v>0.69382439600000001</v>
      </c>
      <c r="X168" s="458">
        <v>0.43445894699999998</v>
      </c>
      <c r="Y168" s="458">
        <v>0.40636829699999999</v>
      </c>
      <c r="Z168" s="458">
        <v>0.37827764699999999</v>
      </c>
      <c r="AA168" s="458">
        <v>0.17509349799999999</v>
      </c>
      <c r="AB168" s="458">
        <v>0.16104817299999999</v>
      </c>
      <c r="AC168" s="458">
        <v>0.441008544</v>
      </c>
      <c r="AD168" s="458">
        <v>0.53183009199999998</v>
      </c>
      <c r="AE168" s="458">
        <v>0.40627552500000003</v>
      </c>
      <c r="AF168" s="458">
        <v>1.0248228660000001</v>
      </c>
      <c r="AG168" s="458">
        <v>9.0223008090000008</v>
      </c>
      <c r="AH168" s="458">
        <v>0.676823234</v>
      </c>
      <c r="AI168" s="458">
        <v>0.63410674099999997</v>
      </c>
      <c r="AJ168" s="458">
        <v>0.67282813100000005</v>
      </c>
    </row>
    <row r="169" spans="1:36" s="1" customFormat="1" x14ac:dyDescent="0.2">
      <c r="A169" s="456" t="s">
        <v>883</v>
      </c>
      <c r="B169" s="457" t="s">
        <v>884</v>
      </c>
      <c r="C169" s="458" t="s">
        <v>991</v>
      </c>
      <c r="D169" s="458" t="s">
        <v>991</v>
      </c>
      <c r="E169" s="458">
        <v>834.93600000000004</v>
      </c>
      <c r="F169" s="458">
        <v>849.52800000000002</v>
      </c>
      <c r="G169" s="458">
        <v>891.024</v>
      </c>
      <c r="H169" s="458">
        <v>947.8167234</v>
      </c>
      <c r="I169" s="458">
        <v>987.96906679999995</v>
      </c>
      <c r="J169" s="458">
        <v>1048.7083259999999</v>
      </c>
      <c r="K169" s="458">
        <v>1086.5521040000001</v>
      </c>
      <c r="L169" s="458">
        <v>1130.0314719999999</v>
      </c>
      <c r="M169" s="458">
        <v>1172.3672979999999</v>
      </c>
      <c r="N169" s="458">
        <v>882.30913109999995</v>
      </c>
      <c r="O169" s="458">
        <v>974.6045269</v>
      </c>
      <c r="P169" s="458">
        <v>1058.8244810000001</v>
      </c>
      <c r="Q169" s="458">
        <v>1132.3654739999999</v>
      </c>
      <c r="R169" s="458">
        <v>1269.269378</v>
      </c>
      <c r="S169" s="458">
        <v>1490.6628109999999</v>
      </c>
      <c r="T169" s="458">
        <v>1792.771342</v>
      </c>
      <c r="U169" s="458">
        <v>2179.321899</v>
      </c>
      <c r="V169" s="458">
        <v>2701.3081830000001</v>
      </c>
      <c r="W169" s="458">
        <v>3353.2368700000002</v>
      </c>
      <c r="X169" s="458">
        <v>3689.1592449999998</v>
      </c>
      <c r="Y169" s="458">
        <v>4125.7370639999999</v>
      </c>
      <c r="Z169" s="458">
        <v>4480.5628630000001</v>
      </c>
      <c r="AA169" s="458">
        <v>4751.2669690000002</v>
      </c>
      <c r="AB169" s="458">
        <v>4953.181517</v>
      </c>
      <c r="AC169" s="458">
        <v>5109.211695</v>
      </c>
      <c r="AD169" s="458">
        <v>5173.4465570000002</v>
      </c>
      <c r="AE169" s="458">
        <v>5588.4353529999998</v>
      </c>
      <c r="AF169" s="458">
        <v>8287.4364239999995</v>
      </c>
      <c r="AG169" s="458">
        <v>4583.7475290000002</v>
      </c>
      <c r="AH169" s="458">
        <v>2961.960235</v>
      </c>
      <c r="AI169" s="458">
        <v>2145.0185999999999</v>
      </c>
      <c r="AJ169" s="458">
        <v>2122.1054810000001</v>
      </c>
    </row>
    <row r="170" spans="1:36" s="1" customFormat="1" x14ac:dyDescent="0.2">
      <c r="A170" s="456" t="s">
        <v>885</v>
      </c>
      <c r="B170" s="457" t="s">
        <v>886</v>
      </c>
      <c r="C170" s="458" t="s">
        <v>991</v>
      </c>
      <c r="D170" s="458" t="s">
        <v>991</v>
      </c>
      <c r="E170" s="458">
        <v>0</v>
      </c>
      <c r="F170" s="458">
        <v>0</v>
      </c>
      <c r="G170" s="458">
        <v>0</v>
      </c>
      <c r="H170" s="458">
        <v>0</v>
      </c>
      <c r="I170" s="458">
        <v>0</v>
      </c>
      <c r="J170" s="458">
        <v>0</v>
      </c>
      <c r="K170" s="458">
        <v>0</v>
      </c>
      <c r="L170" s="458">
        <v>0</v>
      </c>
      <c r="M170" s="458">
        <v>0</v>
      </c>
      <c r="N170" s="458">
        <v>0</v>
      </c>
      <c r="O170" s="458">
        <v>0</v>
      </c>
      <c r="P170" s="458">
        <v>0</v>
      </c>
      <c r="Q170" s="458">
        <v>0</v>
      </c>
      <c r="R170" s="458">
        <v>0</v>
      </c>
      <c r="S170" s="458">
        <v>0</v>
      </c>
      <c r="T170" s="458">
        <v>0</v>
      </c>
      <c r="U170" s="458">
        <v>0</v>
      </c>
      <c r="V170" s="458">
        <v>0</v>
      </c>
      <c r="W170" s="458">
        <v>0</v>
      </c>
      <c r="X170" s="458">
        <v>0</v>
      </c>
      <c r="Y170" s="458">
        <v>0</v>
      </c>
      <c r="Z170" s="458">
        <v>0</v>
      </c>
      <c r="AA170" s="458">
        <v>0</v>
      </c>
      <c r="AB170" s="458">
        <v>0</v>
      </c>
      <c r="AC170" s="458">
        <v>0</v>
      </c>
      <c r="AD170" s="458">
        <v>0</v>
      </c>
      <c r="AE170" s="458">
        <v>0</v>
      </c>
      <c r="AF170" s="458">
        <v>0</v>
      </c>
      <c r="AG170" s="458">
        <v>0</v>
      </c>
      <c r="AH170" s="458">
        <v>0</v>
      </c>
      <c r="AI170" s="458">
        <v>0</v>
      </c>
      <c r="AJ170" s="458">
        <v>0</v>
      </c>
    </row>
    <row r="171" spans="1:36" s="1" customFormat="1" x14ac:dyDescent="0.2">
      <c r="A171" s="456" t="s">
        <v>887</v>
      </c>
      <c r="B171" s="457" t="s">
        <v>888</v>
      </c>
      <c r="C171" s="458" t="s">
        <v>991</v>
      </c>
      <c r="D171" s="458" t="s">
        <v>991</v>
      </c>
      <c r="E171" s="458">
        <v>0</v>
      </c>
      <c r="F171" s="458">
        <v>0</v>
      </c>
      <c r="G171" s="458">
        <v>0</v>
      </c>
      <c r="H171" s="458">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458">
        <v>0</v>
      </c>
      <c r="AI171" s="458">
        <v>0</v>
      </c>
      <c r="AJ171" s="458">
        <v>0</v>
      </c>
    </row>
    <row r="172" spans="1:36" s="1" customFormat="1" x14ac:dyDescent="0.2">
      <c r="A172" s="456" t="s">
        <v>889</v>
      </c>
      <c r="B172" s="457" t="s">
        <v>890</v>
      </c>
      <c r="C172" s="458" t="s">
        <v>991</v>
      </c>
      <c r="D172" s="458" t="s">
        <v>991</v>
      </c>
      <c r="E172" s="458">
        <v>0</v>
      </c>
      <c r="F172" s="458">
        <v>0.45600000000000002</v>
      </c>
      <c r="G172" s="458">
        <v>0</v>
      </c>
      <c r="H172" s="458">
        <v>0.44195467500000002</v>
      </c>
      <c r="I172" s="458">
        <v>0</v>
      </c>
      <c r="J172" s="458">
        <v>0</v>
      </c>
      <c r="K172" s="458">
        <v>0</v>
      </c>
      <c r="L172" s="458">
        <v>0</v>
      </c>
      <c r="M172" s="458">
        <v>0</v>
      </c>
      <c r="N172" s="458">
        <v>0</v>
      </c>
      <c r="O172" s="458">
        <v>0</v>
      </c>
      <c r="P172" s="458">
        <v>0</v>
      </c>
      <c r="Q172" s="458">
        <v>0</v>
      </c>
      <c r="R172" s="458">
        <v>0</v>
      </c>
      <c r="S172" s="458">
        <v>0</v>
      </c>
      <c r="T172" s="458">
        <v>0</v>
      </c>
      <c r="U172" s="458">
        <v>0</v>
      </c>
      <c r="V172" s="458">
        <v>0</v>
      </c>
      <c r="W172" s="458">
        <v>0</v>
      </c>
      <c r="X172" s="458">
        <v>0</v>
      </c>
      <c r="Y172" s="458">
        <v>0</v>
      </c>
      <c r="Z172" s="458">
        <v>0</v>
      </c>
      <c r="AA172" s="458">
        <v>0</v>
      </c>
      <c r="AB172" s="458">
        <v>0</v>
      </c>
      <c r="AC172" s="458">
        <v>0</v>
      </c>
      <c r="AD172" s="458">
        <v>0</v>
      </c>
      <c r="AE172" s="458">
        <v>0</v>
      </c>
      <c r="AF172" s="458">
        <v>0.12810285799999999</v>
      </c>
      <c r="AG172" s="458">
        <v>0</v>
      </c>
      <c r="AH172" s="458">
        <v>0</v>
      </c>
      <c r="AI172" s="458">
        <v>0</v>
      </c>
      <c r="AJ172" s="458">
        <v>0</v>
      </c>
    </row>
    <row r="173" spans="1:36" s="1" customFormat="1" x14ac:dyDescent="0.2">
      <c r="A173" s="456" t="s">
        <v>955</v>
      </c>
      <c r="B173" s="457" t="s">
        <v>892</v>
      </c>
      <c r="C173" s="458" t="s">
        <v>991</v>
      </c>
      <c r="D173" s="458" t="s">
        <v>991</v>
      </c>
      <c r="E173" s="458">
        <v>0</v>
      </c>
      <c r="F173" s="458">
        <v>0</v>
      </c>
      <c r="G173" s="458">
        <v>0</v>
      </c>
      <c r="H173" s="458">
        <v>0</v>
      </c>
      <c r="I173" s="458">
        <v>0</v>
      </c>
      <c r="J173" s="458">
        <v>0</v>
      </c>
      <c r="K173" s="458">
        <v>0</v>
      </c>
      <c r="L173" s="458">
        <v>0</v>
      </c>
      <c r="M173" s="458">
        <v>0</v>
      </c>
      <c r="N173" s="458">
        <v>0</v>
      </c>
      <c r="O173" s="458">
        <v>0</v>
      </c>
      <c r="P173" s="458">
        <v>0</v>
      </c>
      <c r="Q173" s="458">
        <v>0</v>
      </c>
      <c r="R173" s="458">
        <v>0</v>
      </c>
      <c r="S173" s="458">
        <v>0</v>
      </c>
      <c r="T173" s="458">
        <v>0</v>
      </c>
      <c r="U173" s="458">
        <v>0</v>
      </c>
      <c r="V173" s="458">
        <v>0</v>
      </c>
      <c r="W173" s="458">
        <v>0</v>
      </c>
      <c r="X173" s="458">
        <v>0</v>
      </c>
      <c r="Y173" s="458">
        <v>0.20318414800000001</v>
      </c>
      <c r="Z173" s="458">
        <v>0.18913882300000001</v>
      </c>
      <c r="AA173" s="458">
        <v>0</v>
      </c>
      <c r="AB173" s="458">
        <v>0</v>
      </c>
      <c r="AC173" s="458">
        <v>0</v>
      </c>
      <c r="AD173" s="458">
        <v>0</v>
      </c>
      <c r="AE173" s="458">
        <v>0</v>
      </c>
      <c r="AF173" s="458">
        <v>0</v>
      </c>
      <c r="AG173" s="458">
        <v>0</v>
      </c>
      <c r="AH173" s="458">
        <v>0</v>
      </c>
      <c r="AI173" s="458">
        <v>0</v>
      </c>
      <c r="AJ173" s="458">
        <v>0</v>
      </c>
    </row>
    <row r="174" spans="1:36" s="1" customFormat="1" x14ac:dyDescent="0.2">
      <c r="A174" s="456" t="s">
        <v>893</v>
      </c>
      <c r="B174" s="457" t="s">
        <v>894</v>
      </c>
      <c r="C174" s="458" t="s">
        <v>991</v>
      </c>
      <c r="D174" s="458" t="s">
        <v>991</v>
      </c>
      <c r="E174" s="458">
        <v>0</v>
      </c>
      <c r="F174" s="458">
        <v>0</v>
      </c>
      <c r="G174" s="458">
        <v>0</v>
      </c>
      <c r="H174" s="458">
        <v>0</v>
      </c>
      <c r="I174" s="458">
        <v>0</v>
      </c>
      <c r="J174" s="458">
        <v>0</v>
      </c>
      <c r="K174" s="458">
        <v>0</v>
      </c>
      <c r="L174" s="458">
        <v>0</v>
      </c>
      <c r="M174" s="458">
        <v>0</v>
      </c>
      <c r="N174" s="458">
        <v>0</v>
      </c>
      <c r="O174" s="458">
        <v>0</v>
      </c>
      <c r="P174" s="458">
        <v>0</v>
      </c>
      <c r="Q174" s="458">
        <v>0</v>
      </c>
      <c r="R174" s="458">
        <v>0</v>
      </c>
      <c r="S174" s="458">
        <v>0</v>
      </c>
      <c r="T174" s="458">
        <v>0</v>
      </c>
      <c r="U174" s="458">
        <v>0</v>
      </c>
      <c r="V174" s="458">
        <v>0</v>
      </c>
      <c r="W174" s="458">
        <v>0</v>
      </c>
      <c r="X174" s="458">
        <v>0</v>
      </c>
      <c r="Y174" s="458">
        <v>0</v>
      </c>
      <c r="Z174" s="458">
        <v>0</v>
      </c>
      <c r="AA174" s="458">
        <v>0</v>
      </c>
      <c r="AB174" s="458">
        <v>0</v>
      </c>
      <c r="AC174" s="458">
        <v>0</v>
      </c>
      <c r="AD174" s="458">
        <v>0</v>
      </c>
      <c r="AE174" s="458">
        <v>0</v>
      </c>
      <c r="AF174" s="458">
        <v>0</v>
      </c>
      <c r="AG174" s="458">
        <v>0</v>
      </c>
      <c r="AH174" s="458">
        <v>0</v>
      </c>
      <c r="AI174" s="458">
        <v>0</v>
      </c>
      <c r="AJ174" s="458">
        <v>0</v>
      </c>
    </row>
    <row r="175" spans="1:36" s="1" customFormat="1" x14ac:dyDescent="0.2">
      <c r="A175" s="456" t="s">
        <v>895</v>
      </c>
      <c r="B175" s="457" t="s">
        <v>896</v>
      </c>
      <c r="C175" s="458" t="s">
        <v>991</v>
      </c>
      <c r="D175" s="458" t="s">
        <v>991</v>
      </c>
      <c r="E175" s="458">
        <v>0</v>
      </c>
      <c r="F175" s="458">
        <v>0</v>
      </c>
      <c r="G175" s="458">
        <v>0</v>
      </c>
      <c r="H175" s="458">
        <v>0</v>
      </c>
      <c r="I175" s="458">
        <v>0</v>
      </c>
      <c r="J175" s="458">
        <v>0</v>
      </c>
      <c r="K175" s="458">
        <v>0</v>
      </c>
      <c r="L175" s="458">
        <v>0</v>
      </c>
      <c r="M175" s="458">
        <v>0</v>
      </c>
      <c r="N175" s="458">
        <v>0</v>
      </c>
      <c r="O175" s="458">
        <v>0</v>
      </c>
      <c r="P175" s="458">
        <v>0</v>
      </c>
      <c r="Q175" s="458">
        <v>0</v>
      </c>
      <c r="R175" s="458">
        <v>0</v>
      </c>
      <c r="S175" s="458">
        <v>0</v>
      </c>
      <c r="T175" s="458">
        <v>0</v>
      </c>
      <c r="U175" s="458">
        <v>0</v>
      </c>
      <c r="V175" s="458">
        <v>0</v>
      </c>
      <c r="W175" s="458">
        <v>0</v>
      </c>
      <c r="X175" s="458">
        <v>0</v>
      </c>
      <c r="Y175" s="458">
        <v>0</v>
      </c>
      <c r="Z175" s="458">
        <v>0</v>
      </c>
      <c r="AA175" s="458">
        <v>0</v>
      </c>
      <c r="AB175" s="458">
        <v>0</v>
      </c>
      <c r="AC175" s="458">
        <v>0</v>
      </c>
      <c r="AD175" s="458">
        <v>0</v>
      </c>
      <c r="AE175" s="458">
        <v>0</v>
      </c>
      <c r="AF175" s="458">
        <v>0</v>
      </c>
      <c r="AG175" s="458">
        <v>0</v>
      </c>
      <c r="AH175" s="458">
        <v>0</v>
      </c>
      <c r="AI175" s="458">
        <v>0</v>
      </c>
      <c r="AJ175" s="458">
        <v>0</v>
      </c>
    </row>
    <row r="176" spans="1:36" s="1" customFormat="1" x14ac:dyDescent="0.2">
      <c r="A176" s="456" t="s">
        <v>897</v>
      </c>
      <c r="B176" s="457" t="s">
        <v>898</v>
      </c>
      <c r="C176" s="458" t="s">
        <v>991</v>
      </c>
      <c r="D176" s="458" t="s">
        <v>991</v>
      </c>
      <c r="E176" s="458">
        <v>3</v>
      </c>
      <c r="F176" s="458">
        <v>3</v>
      </c>
      <c r="G176" s="458">
        <v>0</v>
      </c>
      <c r="H176" s="458">
        <v>0</v>
      </c>
      <c r="I176" s="458">
        <v>0</v>
      </c>
      <c r="J176" s="458">
        <v>0</v>
      </c>
      <c r="K176" s="458">
        <v>0</v>
      </c>
      <c r="L176" s="458">
        <v>0</v>
      </c>
      <c r="M176" s="458">
        <v>0</v>
      </c>
      <c r="N176" s="458">
        <v>0</v>
      </c>
      <c r="O176" s="458">
        <v>0</v>
      </c>
      <c r="P176" s="458">
        <v>0</v>
      </c>
      <c r="Q176" s="458">
        <v>0</v>
      </c>
      <c r="R176" s="458">
        <v>0</v>
      </c>
      <c r="S176" s="458">
        <v>0</v>
      </c>
      <c r="T176" s="458">
        <v>0</v>
      </c>
      <c r="U176" s="458">
        <v>0</v>
      </c>
      <c r="V176" s="458">
        <v>0</v>
      </c>
      <c r="W176" s="458">
        <v>0</v>
      </c>
      <c r="X176" s="458">
        <v>0.35914251699999999</v>
      </c>
      <c r="Y176" s="458">
        <v>0</v>
      </c>
      <c r="Z176" s="458">
        <v>0</v>
      </c>
      <c r="AA176" s="458">
        <v>0</v>
      </c>
      <c r="AB176" s="458">
        <v>0</v>
      </c>
      <c r="AC176" s="458">
        <v>0</v>
      </c>
      <c r="AD176" s="458">
        <v>0</v>
      </c>
      <c r="AE176" s="458">
        <v>0</v>
      </c>
      <c r="AF176" s="458">
        <v>0</v>
      </c>
      <c r="AG176" s="458">
        <v>0</v>
      </c>
      <c r="AH176" s="458">
        <v>0</v>
      </c>
      <c r="AI176" s="458">
        <v>0</v>
      </c>
      <c r="AJ176" s="458">
        <v>0</v>
      </c>
    </row>
    <row r="177" spans="1:36" s="1" customFormat="1" x14ac:dyDescent="0.2">
      <c r="A177" s="456" t="s">
        <v>899</v>
      </c>
      <c r="B177" s="457" t="s">
        <v>900</v>
      </c>
      <c r="C177" s="458" t="s">
        <v>991</v>
      </c>
      <c r="D177" s="458" t="s">
        <v>991</v>
      </c>
      <c r="E177" s="458">
        <v>0</v>
      </c>
      <c r="F177" s="458">
        <v>0</v>
      </c>
      <c r="G177" s="458">
        <v>0</v>
      </c>
      <c r="H177" s="458">
        <v>0</v>
      </c>
      <c r="I177" s="458">
        <v>0</v>
      </c>
      <c r="J177" s="458">
        <v>0</v>
      </c>
      <c r="K177" s="458">
        <v>0</v>
      </c>
      <c r="L177" s="458">
        <v>0</v>
      </c>
      <c r="M177" s="458">
        <v>0</v>
      </c>
      <c r="N177" s="458">
        <v>0</v>
      </c>
      <c r="O177" s="458">
        <v>0</v>
      </c>
      <c r="P177" s="458">
        <v>0</v>
      </c>
      <c r="Q177" s="458">
        <v>0</v>
      </c>
      <c r="R177" s="458">
        <v>0</v>
      </c>
      <c r="S177" s="458">
        <v>0.54763001200000005</v>
      </c>
      <c r="T177" s="458">
        <v>0.50993251299999998</v>
      </c>
      <c r="U177" s="458">
        <v>0.47223501400000001</v>
      </c>
      <c r="V177" s="458">
        <v>0</v>
      </c>
      <c r="W177" s="458">
        <v>0.39684001600000002</v>
      </c>
      <c r="X177" s="458">
        <v>0.35914251699999999</v>
      </c>
      <c r="Y177" s="458">
        <v>0.32144501800000003</v>
      </c>
      <c r="Z177" s="458">
        <v>0.283747519</v>
      </c>
      <c r="AA177" s="458">
        <v>0.24605002000000001</v>
      </c>
      <c r="AB177" s="458">
        <v>0.20835252100000001</v>
      </c>
      <c r="AC177" s="458">
        <v>0.17065502199999999</v>
      </c>
      <c r="AD177" s="458">
        <v>0.13295752299999999</v>
      </c>
      <c r="AE177" s="458">
        <v>0.13542517500000001</v>
      </c>
      <c r="AF177" s="458">
        <v>0.12810285799999999</v>
      </c>
      <c r="AG177" s="458">
        <v>1.1277876010000001</v>
      </c>
      <c r="AH177" s="458">
        <v>8.4602904000000007E-2</v>
      </c>
      <c r="AI177" s="458">
        <v>7.9263343E-2</v>
      </c>
      <c r="AJ177" s="458">
        <v>8.4103516000000003E-2</v>
      </c>
    </row>
    <row r="178" spans="1:36" s="1" customFormat="1" x14ac:dyDescent="0.2">
      <c r="A178" s="456" t="s">
        <v>901</v>
      </c>
      <c r="B178" s="457" t="s">
        <v>902</v>
      </c>
      <c r="C178" s="458" t="s">
        <v>991</v>
      </c>
      <c r="D178" s="458" t="s">
        <v>991</v>
      </c>
      <c r="E178" s="458">
        <v>24</v>
      </c>
      <c r="F178" s="458">
        <v>20</v>
      </c>
      <c r="G178" s="458">
        <v>17</v>
      </c>
      <c r="H178" s="458">
        <v>20.208352519999998</v>
      </c>
      <c r="I178" s="458">
        <v>18.49210004</v>
      </c>
      <c r="J178" s="458">
        <v>15.077427549999999</v>
      </c>
      <c r="K178" s="458">
        <v>16.984200080000001</v>
      </c>
      <c r="L178" s="458">
        <v>14.60722509</v>
      </c>
      <c r="M178" s="458">
        <v>14.70248511</v>
      </c>
      <c r="N178" s="458">
        <v>15.458467649999999</v>
      </c>
      <c r="O178" s="458">
        <v>12.571560140000001</v>
      </c>
      <c r="P178" s="458">
        <v>11.89300516</v>
      </c>
      <c r="Q178" s="458">
        <v>10.591425170000001</v>
      </c>
      <c r="R178" s="458">
        <v>9.9505676869999995</v>
      </c>
      <c r="S178" s="458">
        <v>8.7620801920000009</v>
      </c>
      <c r="T178" s="458">
        <v>7.1390551819999999</v>
      </c>
      <c r="U178" s="458">
        <v>6.1390551819999999</v>
      </c>
      <c r="V178" s="458">
        <v>5.21445018</v>
      </c>
      <c r="W178" s="458">
        <v>8.3336403360000002</v>
      </c>
      <c r="X178" s="458">
        <v>8.2602778919999995</v>
      </c>
      <c r="Y178" s="458">
        <v>8.3575704690000006</v>
      </c>
      <c r="Z178" s="458">
        <v>7.944930533</v>
      </c>
      <c r="AA178" s="458">
        <v>5.9052004809999996</v>
      </c>
      <c r="AB178" s="458">
        <v>5.4171655469999997</v>
      </c>
      <c r="AC178" s="458">
        <v>2.3891703080000002</v>
      </c>
      <c r="AD178" s="458">
        <v>2.127320369</v>
      </c>
      <c r="AE178" s="458">
        <v>2.166802798</v>
      </c>
      <c r="AF178" s="458">
        <v>1.7934400150000001</v>
      </c>
      <c r="AG178" s="458">
        <v>15.789026420000001</v>
      </c>
      <c r="AH178" s="458">
        <v>1.099837755</v>
      </c>
      <c r="AI178" s="458">
        <v>0.79263342699999995</v>
      </c>
      <c r="AJ178" s="458">
        <v>0.84103516300000003</v>
      </c>
    </row>
    <row r="179" spans="1:36" s="1" customFormat="1" x14ac:dyDescent="0.2">
      <c r="A179" s="456" t="s">
        <v>903</v>
      </c>
      <c r="B179" s="457" t="s">
        <v>904</v>
      </c>
      <c r="C179" s="458" t="s">
        <v>991</v>
      </c>
      <c r="D179" s="458" t="s">
        <v>991</v>
      </c>
      <c r="E179" s="458">
        <v>34</v>
      </c>
      <c r="F179" s="458">
        <v>34</v>
      </c>
      <c r="G179" s="458">
        <v>34</v>
      </c>
      <c r="H179" s="458">
        <v>32.718285029999997</v>
      </c>
      <c r="I179" s="458">
        <v>32.361175070000002</v>
      </c>
      <c r="J179" s="458">
        <v>31.041762609999999</v>
      </c>
      <c r="K179" s="458">
        <v>29.72235014</v>
      </c>
      <c r="L179" s="458">
        <v>26.779912670000002</v>
      </c>
      <c r="M179" s="458">
        <v>24.762080189999999</v>
      </c>
      <c r="N179" s="458">
        <v>22.083525210000001</v>
      </c>
      <c r="O179" s="458">
        <v>21.651020249999998</v>
      </c>
      <c r="P179" s="458">
        <v>19.160952760000001</v>
      </c>
      <c r="Q179" s="458">
        <v>19.31377531</v>
      </c>
      <c r="R179" s="458">
        <v>22.242445419999999</v>
      </c>
      <c r="S179" s="458">
        <v>21.357570469999999</v>
      </c>
      <c r="T179" s="458">
        <v>18.867502980000001</v>
      </c>
      <c r="U179" s="458">
        <v>17.000460499999999</v>
      </c>
      <c r="V179" s="458">
        <v>16.077888059999999</v>
      </c>
      <c r="W179" s="458">
        <v>14.286240579999999</v>
      </c>
      <c r="X179" s="458">
        <v>11.85170306</v>
      </c>
      <c r="Y179" s="458">
        <v>10.286240579999999</v>
      </c>
      <c r="Z179" s="458">
        <v>7.944930533</v>
      </c>
      <c r="AA179" s="458">
        <v>6.397300521</v>
      </c>
      <c r="AB179" s="458">
        <v>5.0004605050000004</v>
      </c>
      <c r="AC179" s="458">
        <v>4.0957205290000003</v>
      </c>
      <c r="AD179" s="458">
        <v>3.1909805530000002</v>
      </c>
      <c r="AE179" s="458">
        <v>3.5210545459999998</v>
      </c>
      <c r="AF179" s="458">
        <v>3.3306743129999998</v>
      </c>
      <c r="AG179" s="458">
        <v>28.19469003</v>
      </c>
      <c r="AH179" s="458">
        <v>2.1150726049999999</v>
      </c>
      <c r="AI179" s="458">
        <v>2.0608469089999999</v>
      </c>
      <c r="AJ179" s="458">
        <v>2.1866914249999998</v>
      </c>
    </row>
    <row r="180" spans="1:36" s="1" customFormat="1" x14ac:dyDescent="0.2">
      <c r="A180" s="456" t="s">
        <v>905</v>
      </c>
      <c r="B180" s="457" t="s">
        <v>906</v>
      </c>
      <c r="C180" s="458" t="s">
        <v>991</v>
      </c>
      <c r="D180" s="458" t="s">
        <v>991</v>
      </c>
      <c r="E180" s="458">
        <v>1</v>
      </c>
      <c r="F180" s="458">
        <v>1</v>
      </c>
      <c r="G180" s="458">
        <v>1</v>
      </c>
      <c r="H180" s="458">
        <v>0.96230250100000003</v>
      </c>
      <c r="I180" s="458">
        <v>0</v>
      </c>
      <c r="J180" s="458">
        <v>0</v>
      </c>
      <c r="K180" s="458">
        <v>0</v>
      </c>
      <c r="L180" s="458">
        <v>0</v>
      </c>
      <c r="M180" s="458">
        <v>0</v>
      </c>
      <c r="N180" s="458">
        <v>0</v>
      </c>
      <c r="O180" s="458">
        <v>0</v>
      </c>
      <c r="P180" s="458">
        <v>0</v>
      </c>
      <c r="Q180" s="458">
        <v>0</v>
      </c>
      <c r="R180" s="458">
        <v>0</v>
      </c>
      <c r="S180" s="458">
        <v>0</v>
      </c>
      <c r="T180" s="458">
        <v>0</v>
      </c>
      <c r="U180" s="458">
        <v>0</v>
      </c>
      <c r="V180" s="458">
        <v>0</v>
      </c>
      <c r="W180" s="458">
        <v>0</v>
      </c>
      <c r="X180" s="458">
        <v>0</v>
      </c>
      <c r="Y180" s="458">
        <v>0</v>
      </c>
      <c r="Z180" s="458">
        <v>0</v>
      </c>
      <c r="AA180" s="458">
        <v>0</v>
      </c>
      <c r="AB180" s="458">
        <v>0</v>
      </c>
      <c r="AC180" s="458">
        <v>0</v>
      </c>
      <c r="AD180" s="458">
        <v>0</v>
      </c>
      <c r="AE180" s="458">
        <v>0</v>
      </c>
      <c r="AF180" s="458">
        <v>0</v>
      </c>
      <c r="AG180" s="458">
        <v>0</v>
      </c>
      <c r="AH180" s="458">
        <v>0</v>
      </c>
      <c r="AI180" s="458">
        <v>0</v>
      </c>
      <c r="AJ180" s="458">
        <v>0</v>
      </c>
    </row>
    <row r="181" spans="1:36" s="1" customFormat="1" x14ac:dyDescent="0.2">
      <c r="A181" s="456" t="s">
        <v>907</v>
      </c>
      <c r="B181" s="457" t="s">
        <v>908</v>
      </c>
      <c r="C181" s="458" t="s">
        <v>991</v>
      </c>
      <c r="D181" s="458" t="s">
        <v>991</v>
      </c>
      <c r="E181" s="458">
        <v>1161</v>
      </c>
      <c r="F181" s="458">
        <v>1152</v>
      </c>
      <c r="G181" s="458">
        <v>1105</v>
      </c>
      <c r="H181" s="458">
        <v>1042.5716319999999</v>
      </c>
      <c r="I181" s="458">
        <v>965.33856019999996</v>
      </c>
      <c r="J181" s="458">
        <v>878.95937279999998</v>
      </c>
      <c r="K181" s="458">
        <v>846.18983130000004</v>
      </c>
      <c r="L181" s="458">
        <v>840.38964120000003</v>
      </c>
      <c r="M181" s="458">
        <v>786.96792589999995</v>
      </c>
      <c r="N181" s="458">
        <v>799.56996909999998</v>
      </c>
      <c r="O181" s="458">
        <v>798.15989549999995</v>
      </c>
      <c r="P181" s="458">
        <v>833.68210980000003</v>
      </c>
      <c r="Q181" s="458">
        <v>830.94868140000005</v>
      </c>
      <c r="R181" s="458">
        <v>813.14231410000002</v>
      </c>
      <c r="S181" s="458">
        <v>807.78688520000003</v>
      </c>
      <c r="T181" s="458">
        <v>836.10738890000005</v>
      </c>
      <c r="U181" s="458">
        <v>868.1104775</v>
      </c>
      <c r="V181" s="458">
        <v>920.77120460000003</v>
      </c>
      <c r="W181" s="458">
        <v>961.91969589999997</v>
      </c>
      <c r="X181" s="458">
        <v>937.03967690000002</v>
      </c>
      <c r="Y181" s="458">
        <v>881.97790450000002</v>
      </c>
      <c r="Z181" s="458">
        <v>836.39154189999999</v>
      </c>
      <c r="AA181" s="458">
        <v>752.69731530000001</v>
      </c>
      <c r="AB181" s="458">
        <v>660.77833209999994</v>
      </c>
      <c r="AC181" s="458">
        <v>610.67474460000005</v>
      </c>
      <c r="AD181" s="458">
        <v>566.49180330000002</v>
      </c>
      <c r="AE181" s="458">
        <v>560.56034480000005</v>
      </c>
      <c r="AF181" s="458">
        <v>1.2279720279999999</v>
      </c>
      <c r="AG181" s="458">
        <v>1.1958041960000001</v>
      </c>
      <c r="AH181" s="458">
        <v>1.1580419580000001</v>
      </c>
      <c r="AI181" s="458">
        <v>1.104895105</v>
      </c>
      <c r="AJ181" s="458">
        <v>1.104895105</v>
      </c>
    </row>
    <row r="182" spans="1:36" s="1" customFormat="1" x14ac:dyDescent="0.2">
      <c r="A182" s="456" t="s">
        <v>909</v>
      </c>
      <c r="B182" s="457" t="s">
        <v>910</v>
      </c>
      <c r="C182" s="458" t="s">
        <v>991</v>
      </c>
      <c r="D182" s="458" t="s">
        <v>991</v>
      </c>
      <c r="E182" s="458">
        <v>0</v>
      </c>
      <c r="F182" s="458">
        <v>0</v>
      </c>
      <c r="G182" s="458">
        <v>0</v>
      </c>
      <c r="H182" s="458">
        <v>0</v>
      </c>
      <c r="I182" s="458">
        <v>0</v>
      </c>
      <c r="J182" s="458">
        <v>0.88690750299999999</v>
      </c>
      <c r="K182" s="458">
        <v>0.84921000400000002</v>
      </c>
      <c r="L182" s="458">
        <v>1.6230250100000001</v>
      </c>
      <c r="M182" s="458">
        <v>1.5476300119999999</v>
      </c>
      <c r="N182" s="458">
        <v>0</v>
      </c>
      <c r="O182" s="458">
        <v>1.3968400160000001</v>
      </c>
      <c r="P182" s="458">
        <v>1.3214450179999999</v>
      </c>
      <c r="Q182" s="458">
        <v>1.24605002</v>
      </c>
      <c r="R182" s="458">
        <v>1.170655022</v>
      </c>
      <c r="S182" s="458">
        <v>0.54763001200000005</v>
      </c>
      <c r="T182" s="458">
        <v>0.50993251299999998</v>
      </c>
      <c r="U182" s="458">
        <v>0.47223501400000001</v>
      </c>
      <c r="V182" s="458">
        <v>0</v>
      </c>
      <c r="W182" s="458">
        <v>0</v>
      </c>
      <c r="X182" s="458">
        <v>0</v>
      </c>
      <c r="Y182" s="458">
        <v>0</v>
      </c>
      <c r="Z182" s="458">
        <v>0</v>
      </c>
      <c r="AA182" s="458">
        <v>0</v>
      </c>
      <c r="AB182" s="458">
        <v>0</v>
      </c>
      <c r="AC182" s="458">
        <v>0</v>
      </c>
      <c r="AD182" s="458">
        <v>0</v>
      </c>
      <c r="AE182" s="458">
        <v>0</v>
      </c>
      <c r="AF182" s="458">
        <v>0</v>
      </c>
      <c r="AG182" s="458">
        <v>0</v>
      </c>
      <c r="AH182" s="458">
        <v>0</v>
      </c>
      <c r="AI182" s="458">
        <v>0</v>
      </c>
      <c r="AJ182" s="458">
        <v>0</v>
      </c>
    </row>
    <row r="183" spans="1:36" s="1" customFormat="1" x14ac:dyDescent="0.2">
      <c r="A183" s="456" t="s">
        <v>911</v>
      </c>
      <c r="B183" s="457" t="s">
        <v>912</v>
      </c>
      <c r="C183" s="458" t="s">
        <v>991</v>
      </c>
      <c r="D183" s="458" t="s">
        <v>991</v>
      </c>
      <c r="E183" s="458">
        <v>6</v>
      </c>
      <c r="F183" s="458">
        <v>0</v>
      </c>
      <c r="G183" s="458">
        <v>0</v>
      </c>
      <c r="H183" s="458">
        <v>0</v>
      </c>
      <c r="I183" s="458">
        <v>0</v>
      </c>
      <c r="J183" s="458">
        <v>0</v>
      </c>
      <c r="K183" s="458">
        <v>0</v>
      </c>
      <c r="L183" s="458">
        <v>59.24041287</v>
      </c>
      <c r="M183" s="458">
        <v>0</v>
      </c>
      <c r="N183" s="458">
        <v>0.736117507</v>
      </c>
      <c r="O183" s="458">
        <v>0.69842000800000004</v>
      </c>
      <c r="P183" s="458">
        <v>0</v>
      </c>
      <c r="Q183" s="458">
        <v>0</v>
      </c>
      <c r="R183" s="458">
        <v>0</v>
      </c>
      <c r="S183" s="458">
        <v>0</v>
      </c>
      <c r="T183" s="458">
        <v>0</v>
      </c>
      <c r="U183" s="458">
        <v>2.3611750699999998</v>
      </c>
      <c r="V183" s="458">
        <v>3.0417626050000002</v>
      </c>
      <c r="W183" s="458">
        <v>2.381040096</v>
      </c>
      <c r="X183" s="458">
        <v>0</v>
      </c>
      <c r="Y183" s="458">
        <v>0</v>
      </c>
      <c r="Z183" s="458">
        <v>0</v>
      </c>
      <c r="AA183" s="458">
        <v>0</v>
      </c>
      <c r="AB183" s="458">
        <v>0</v>
      </c>
      <c r="AC183" s="458">
        <v>0</v>
      </c>
      <c r="AD183" s="458">
        <v>0</v>
      </c>
      <c r="AE183" s="458">
        <v>0</v>
      </c>
      <c r="AF183" s="458">
        <v>0</v>
      </c>
      <c r="AG183" s="458">
        <v>0</v>
      </c>
      <c r="AH183" s="458">
        <v>0</v>
      </c>
      <c r="AI183" s="458">
        <v>0</v>
      </c>
      <c r="AJ183" s="458">
        <v>0</v>
      </c>
    </row>
    <row r="184" spans="1:36" s="1" customFormat="1" x14ac:dyDescent="0.2">
      <c r="A184" s="456" t="s">
        <v>913</v>
      </c>
      <c r="B184" s="457" t="s">
        <v>914</v>
      </c>
      <c r="C184" s="458" t="s">
        <v>991</v>
      </c>
      <c r="D184" s="458" t="s">
        <v>991</v>
      </c>
      <c r="E184" s="458">
        <v>406</v>
      </c>
      <c r="F184" s="458">
        <v>392</v>
      </c>
      <c r="G184" s="458">
        <v>341</v>
      </c>
      <c r="H184" s="458">
        <v>307.0434783</v>
      </c>
      <c r="I184" s="458">
        <v>334.17391300000003</v>
      </c>
      <c r="J184" s="458">
        <v>370.43478260000001</v>
      </c>
      <c r="K184" s="458">
        <v>365.9565217</v>
      </c>
      <c r="L184" s="458">
        <v>319.30434780000002</v>
      </c>
      <c r="M184" s="458">
        <v>295.65217389999998</v>
      </c>
      <c r="N184" s="458">
        <v>370.08695649999999</v>
      </c>
      <c r="O184" s="458">
        <v>393.26086959999998</v>
      </c>
      <c r="P184" s="458">
        <v>386.52173909999999</v>
      </c>
      <c r="Q184" s="458">
        <v>335.17391300000003</v>
      </c>
      <c r="R184" s="458">
        <v>309.91304350000001</v>
      </c>
      <c r="S184" s="458">
        <v>292.69565219999998</v>
      </c>
      <c r="T184" s="458">
        <v>281.73913040000002</v>
      </c>
      <c r="U184" s="458">
        <v>276.65217389999998</v>
      </c>
      <c r="V184" s="458">
        <v>245.91304349999999</v>
      </c>
      <c r="W184" s="458">
        <v>227.0434783</v>
      </c>
      <c r="X184" s="458">
        <v>199.0434783</v>
      </c>
      <c r="Y184" s="458">
        <v>142.173913</v>
      </c>
      <c r="Z184" s="458">
        <v>127.4782609</v>
      </c>
      <c r="AA184" s="458">
        <v>110.0869565</v>
      </c>
      <c r="AB184" s="458">
        <v>63.304347829999998</v>
      </c>
      <c r="AC184" s="458">
        <v>29.608695650000001</v>
      </c>
      <c r="AD184" s="458">
        <v>0</v>
      </c>
      <c r="AE184" s="458">
        <v>0</v>
      </c>
      <c r="AF184" s="458">
        <v>0</v>
      </c>
      <c r="AG184" s="458">
        <v>0</v>
      </c>
      <c r="AH184" s="458">
        <v>0</v>
      </c>
      <c r="AI184" s="458">
        <v>0</v>
      </c>
      <c r="AJ184" s="458">
        <v>0</v>
      </c>
    </row>
    <row r="185" spans="1:36" s="1" customFormat="1" x14ac:dyDescent="0.2">
      <c r="A185" s="456" t="s">
        <v>915</v>
      </c>
      <c r="B185" s="457" t="s">
        <v>916</v>
      </c>
      <c r="C185" s="458" t="s">
        <v>991</v>
      </c>
      <c r="D185" s="458" t="s">
        <v>991</v>
      </c>
      <c r="E185" s="458">
        <v>52</v>
      </c>
      <c r="F185" s="458">
        <v>56</v>
      </c>
      <c r="G185" s="458">
        <v>66</v>
      </c>
      <c r="H185" s="458">
        <v>65.436570070000002</v>
      </c>
      <c r="I185" s="458">
        <v>71.194585149999995</v>
      </c>
      <c r="J185" s="458">
        <v>78.047860259999993</v>
      </c>
      <c r="K185" s="458">
        <v>52.651020250000002</v>
      </c>
      <c r="L185" s="458">
        <v>68.167050419999995</v>
      </c>
      <c r="M185" s="458">
        <v>42.559825330000002</v>
      </c>
      <c r="N185" s="458">
        <v>39.014227869999999</v>
      </c>
      <c r="O185" s="458">
        <v>37.714680430000001</v>
      </c>
      <c r="P185" s="458">
        <v>44.929130610000001</v>
      </c>
      <c r="Q185" s="458">
        <v>57.318300919999999</v>
      </c>
      <c r="R185" s="458">
        <v>60.874061150000003</v>
      </c>
      <c r="S185" s="458">
        <v>40.524620890000001</v>
      </c>
      <c r="T185" s="458">
        <v>40.284668529999998</v>
      </c>
      <c r="U185" s="458">
        <v>36.834331089999999</v>
      </c>
      <c r="V185" s="458">
        <v>53.013576829999998</v>
      </c>
      <c r="W185" s="458">
        <v>53.176562150000002</v>
      </c>
      <c r="X185" s="458">
        <v>41.660531970000001</v>
      </c>
      <c r="Y185" s="458">
        <v>37.930512129999997</v>
      </c>
      <c r="Z185" s="458">
        <v>34.900944840000001</v>
      </c>
      <c r="AA185" s="458">
        <v>25.58920208</v>
      </c>
      <c r="AB185" s="458">
        <v>21.668662189999999</v>
      </c>
      <c r="AC185" s="458">
        <v>18.089432339999998</v>
      </c>
      <c r="AD185" s="458">
        <v>14.89124258</v>
      </c>
      <c r="AE185" s="458">
        <v>17.469847560000002</v>
      </c>
      <c r="AF185" s="458">
        <v>10.760640090000001</v>
      </c>
      <c r="AG185" s="458">
        <v>171.42371539999999</v>
      </c>
      <c r="AH185" s="458">
        <v>4.9069684430000002</v>
      </c>
      <c r="AI185" s="458">
        <v>6.0240140430000002</v>
      </c>
      <c r="AJ185" s="458">
        <v>6.391867242</v>
      </c>
    </row>
    <row r="186" spans="1:36" s="1" customFormat="1" x14ac:dyDescent="0.2">
      <c r="A186" s="456" t="s">
        <v>917</v>
      </c>
      <c r="B186" s="457" t="s">
        <v>918</v>
      </c>
      <c r="C186" s="458" t="s">
        <v>991</v>
      </c>
      <c r="D186" s="458" t="s">
        <v>991</v>
      </c>
      <c r="E186" s="458">
        <v>18</v>
      </c>
      <c r="F186" s="458">
        <v>11</v>
      </c>
      <c r="G186" s="458">
        <v>15</v>
      </c>
      <c r="H186" s="458">
        <v>16.359142519999999</v>
      </c>
      <c r="I186" s="458">
        <v>24.039730049999999</v>
      </c>
      <c r="J186" s="458">
        <v>17.738150059999999</v>
      </c>
      <c r="K186" s="458">
        <v>21.230250099999999</v>
      </c>
      <c r="L186" s="458">
        <v>18.664787619999998</v>
      </c>
      <c r="M186" s="458">
        <v>17.02393013</v>
      </c>
      <c r="N186" s="458">
        <v>21.347407700000002</v>
      </c>
      <c r="O186" s="458">
        <v>22.349440260000002</v>
      </c>
      <c r="P186" s="458">
        <v>13.875172689999999</v>
      </c>
      <c r="Q186" s="458">
        <v>11.21445018</v>
      </c>
      <c r="R186" s="458">
        <v>10.535895200000001</v>
      </c>
      <c r="S186" s="458">
        <v>14.23838031</v>
      </c>
      <c r="T186" s="458">
        <v>13.768177850000001</v>
      </c>
      <c r="U186" s="458">
        <v>8.0279952380000008</v>
      </c>
      <c r="V186" s="458">
        <v>7.8216752700000001</v>
      </c>
      <c r="W186" s="458">
        <v>7.9368003199999997</v>
      </c>
      <c r="X186" s="458">
        <v>7.1828503399999999</v>
      </c>
      <c r="Y186" s="458">
        <v>6.7503453789999996</v>
      </c>
      <c r="Z186" s="458">
        <v>5.9586978999999998</v>
      </c>
      <c r="AA186" s="458">
        <v>5.4131004410000001</v>
      </c>
      <c r="AB186" s="458">
        <v>7.7090432780000002</v>
      </c>
      <c r="AC186" s="458">
        <v>6.8262008810000001</v>
      </c>
      <c r="AD186" s="458">
        <v>5.8501310130000004</v>
      </c>
      <c r="AE186" s="458">
        <v>5.9587076940000001</v>
      </c>
      <c r="AF186" s="458">
        <v>5.2522171860000002</v>
      </c>
      <c r="AG186" s="458">
        <v>40.600353640000002</v>
      </c>
      <c r="AH186" s="458">
        <v>3.4687190719999998</v>
      </c>
      <c r="AI186" s="458">
        <v>5.5484339870000001</v>
      </c>
      <c r="AJ186" s="458">
        <v>5.8872461439999997</v>
      </c>
    </row>
    <row r="187" spans="1:36" s="1" customFormat="1" x14ac:dyDescent="0.2">
      <c r="A187" s="456" t="s">
        <v>919</v>
      </c>
      <c r="B187" s="457" t="s">
        <v>920</v>
      </c>
      <c r="C187" s="458" t="s">
        <v>991</v>
      </c>
      <c r="D187" s="458" t="s">
        <v>991</v>
      </c>
      <c r="E187" s="458">
        <v>119</v>
      </c>
      <c r="F187" s="458">
        <v>129</v>
      </c>
      <c r="G187" s="458">
        <v>110</v>
      </c>
      <c r="H187" s="458">
        <v>71.210385070000001</v>
      </c>
      <c r="I187" s="458">
        <v>73.043795160000002</v>
      </c>
      <c r="J187" s="458">
        <v>68.291877729999996</v>
      </c>
      <c r="K187" s="458">
        <v>55.198650260000001</v>
      </c>
      <c r="L187" s="458">
        <v>95.758475590000003</v>
      </c>
      <c r="M187" s="458">
        <v>27.083525210000001</v>
      </c>
      <c r="N187" s="458">
        <v>38.278110359999999</v>
      </c>
      <c r="O187" s="458">
        <v>40.508360459999999</v>
      </c>
      <c r="P187" s="458">
        <v>34.357570469999999</v>
      </c>
      <c r="Q187" s="458">
        <v>24.9210004</v>
      </c>
      <c r="R187" s="458">
        <v>26.339738000000001</v>
      </c>
      <c r="S187" s="458">
        <v>25.738610560000001</v>
      </c>
      <c r="T187" s="458">
        <v>15.8079079</v>
      </c>
      <c r="U187" s="458">
        <v>17.472695519999998</v>
      </c>
      <c r="V187" s="458">
        <v>19.119650660000001</v>
      </c>
      <c r="W187" s="458">
        <v>14.683080589999999</v>
      </c>
      <c r="X187" s="458">
        <v>9.3377054430000008</v>
      </c>
      <c r="Y187" s="458">
        <v>7.3932354150000004</v>
      </c>
      <c r="Z187" s="458">
        <v>8.7961730899999999</v>
      </c>
      <c r="AA187" s="458">
        <v>7.6275506210000001</v>
      </c>
      <c r="AB187" s="458">
        <v>3.541992858</v>
      </c>
      <c r="AC187" s="458">
        <v>4.2663755510000003</v>
      </c>
      <c r="AD187" s="458">
        <v>3.3239380760000001</v>
      </c>
      <c r="AE187" s="458">
        <v>5.6878573440000002</v>
      </c>
      <c r="AF187" s="458">
        <v>4.99601147</v>
      </c>
      <c r="AG187" s="458">
        <v>31.578052830000001</v>
      </c>
      <c r="AH187" s="458">
        <v>4.4839539220000004</v>
      </c>
      <c r="AI187" s="458">
        <v>4.597273875</v>
      </c>
      <c r="AJ187" s="458">
        <v>4.8780039479999999</v>
      </c>
    </row>
    <row r="188" spans="1:36" s="1" customFormat="1" x14ac:dyDescent="0.2">
      <c r="A188" s="456" t="s">
        <v>921</v>
      </c>
      <c r="B188" s="457" t="s">
        <v>922</v>
      </c>
      <c r="C188" s="458" t="s">
        <v>991</v>
      </c>
      <c r="D188" s="458" t="s">
        <v>991</v>
      </c>
      <c r="E188" s="458">
        <v>0</v>
      </c>
      <c r="F188" s="458">
        <v>0</v>
      </c>
      <c r="G188" s="458">
        <v>0</v>
      </c>
      <c r="H188" s="458">
        <v>0</v>
      </c>
      <c r="I188" s="458">
        <v>0</v>
      </c>
      <c r="J188" s="458">
        <v>0</v>
      </c>
      <c r="K188" s="458">
        <v>0</v>
      </c>
      <c r="L188" s="458">
        <v>0</v>
      </c>
      <c r="M188" s="458">
        <v>0</v>
      </c>
      <c r="N188" s="458">
        <v>0</v>
      </c>
      <c r="O188" s="458">
        <v>0</v>
      </c>
      <c r="P188" s="458">
        <v>0</v>
      </c>
      <c r="Q188" s="458">
        <v>0</v>
      </c>
      <c r="R188" s="458">
        <v>0</v>
      </c>
      <c r="S188" s="458">
        <v>0</v>
      </c>
      <c r="T188" s="458">
        <v>0</v>
      </c>
      <c r="U188" s="458">
        <v>0</v>
      </c>
      <c r="V188" s="458">
        <v>0</v>
      </c>
      <c r="W188" s="458">
        <v>0</v>
      </c>
      <c r="X188" s="458">
        <v>0</v>
      </c>
      <c r="Y188" s="458">
        <v>0</v>
      </c>
      <c r="Z188" s="458">
        <v>0</v>
      </c>
      <c r="AA188" s="458">
        <v>0</v>
      </c>
      <c r="AB188" s="458">
        <v>0</v>
      </c>
      <c r="AC188" s="458">
        <v>0</v>
      </c>
      <c r="AD188" s="458">
        <v>0</v>
      </c>
      <c r="AE188" s="458">
        <v>0</v>
      </c>
      <c r="AF188" s="458">
        <v>0</v>
      </c>
      <c r="AG188" s="458">
        <v>0</v>
      </c>
      <c r="AH188" s="458">
        <v>0</v>
      </c>
      <c r="AI188" s="458">
        <v>0</v>
      </c>
      <c r="AJ188" s="458">
        <v>0</v>
      </c>
    </row>
    <row r="189" spans="1:36" s="1" customFormat="1" x14ac:dyDescent="0.2">
      <c r="A189" s="456" t="s">
        <v>923</v>
      </c>
      <c r="B189" s="457" t="s">
        <v>924</v>
      </c>
      <c r="C189" s="458" t="s">
        <v>991</v>
      </c>
      <c r="D189" s="458" t="s">
        <v>991</v>
      </c>
      <c r="E189" s="458">
        <v>0</v>
      </c>
      <c r="F189" s="458">
        <v>0</v>
      </c>
      <c r="G189" s="458">
        <v>0</v>
      </c>
      <c r="H189" s="458">
        <v>0</v>
      </c>
      <c r="I189" s="458">
        <v>0</v>
      </c>
      <c r="J189" s="458">
        <v>0</v>
      </c>
      <c r="K189" s="458">
        <v>0</v>
      </c>
      <c r="L189" s="458">
        <v>0</v>
      </c>
      <c r="M189" s="458">
        <v>0</v>
      </c>
      <c r="N189" s="458">
        <v>0</v>
      </c>
      <c r="O189" s="458">
        <v>0</v>
      </c>
      <c r="P189" s="458">
        <v>0</v>
      </c>
      <c r="Q189" s="458">
        <v>0</v>
      </c>
      <c r="R189" s="458">
        <v>0</v>
      </c>
      <c r="S189" s="458">
        <v>0</v>
      </c>
      <c r="T189" s="458">
        <v>0</v>
      </c>
      <c r="U189" s="458">
        <v>0</v>
      </c>
      <c r="V189" s="458">
        <v>0</v>
      </c>
      <c r="W189" s="458">
        <v>0</v>
      </c>
      <c r="X189" s="458">
        <v>0</v>
      </c>
      <c r="Y189" s="458">
        <v>0</v>
      </c>
      <c r="Z189" s="458">
        <v>0</v>
      </c>
      <c r="AA189" s="458">
        <v>0</v>
      </c>
      <c r="AB189" s="458">
        <v>0</v>
      </c>
      <c r="AC189" s="458">
        <v>0</v>
      </c>
      <c r="AD189" s="458">
        <v>0</v>
      </c>
      <c r="AE189" s="458">
        <v>0</v>
      </c>
      <c r="AF189" s="458">
        <v>0</v>
      </c>
      <c r="AG189" s="458">
        <v>0</v>
      </c>
      <c r="AH189" s="458">
        <v>0</v>
      </c>
      <c r="AI189" s="458">
        <v>0</v>
      </c>
      <c r="AJ189" s="458">
        <v>0</v>
      </c>
    </row>
    <row r="190" spans="1:36" s="1" customFormat="1" x14ac:dyDescent="0.2">
      <c r="A190" s="456" t="s">
        <v>925</v>
      </c>
      <c r="B190" s="457" t="s">
        <v>926</v>
      </c>
      <c r="C190" s="458" t="s">
        <v>991</v>
      </c>
      <c r="D190" s="458" t="s">
        <v>991</v>
      </c>
      <c r="E190" s="458">
        <v>0</v>
      </c>
      <c r="F190" s="458">
        <v>0</v>
      </c>
      <c r="G190" s="458">
        <v>0</v>
      </c>
      <c r="H190" s="458">
        <v>0</v>
      </c>
      <c r="I190" s="458">
        <v>0</v>
      </c>
      <c r="J190" s="458">
        <v>0</v>
      </c>
      <c r="K190" s="458">
        <v>0</v>
      </c>
      <c r="L190" s="458">
        <v>0</v>
      </c>
      <c r="M190" s="458">
        <v>0</v>
      </c>
      <c r="N190" s="458">
        <v>0</v>
      </c>
      <c r="O190" s="458">
        <v>0</v>
      </c>
      <c r="P190" s="458">
        <v>0</v>
      </c>
      <c r="Q190" s="458">
        <v>0</v>
      </c>
      <c r="R190" s="458">
        <v>0</v>
      </c>
      <c r="S190" s="458">
        <v>0</v>
      </c>
      <c r="T190" s="458">
        <v>0</v>
      </c>
      <c r="U190" s="458">
        <v>0</v>
      </c>
      <c r="V190" s="458">
        <v>0</v>
      </c>
      <c r="W190" s="458">
        <v>0</v>
      </c>
      <c r="X190" s="458">
        <v>0</v>
      </c>
      <c r="Y190" s="458">
        <v>0</v>
      </c>
      <c r="Z190" s="458">
        <v>0</v>
      </c>
      <c r="AA190" s="458">
        <v>0</v>
      </c>
      <c r="AB190" s="458">
        <v>0</v>
      </c>
      <c r="AC190" s="458">
        <v>0</v>
      </c>
      <c r="AD190" s="458">
        <v>0</v>
      </c>
      <c r="AE190" s="458">
        <v>0</v>
      </c>
      <c r="AF190" s="458">
        <v>0</v>
      </c>
      <c r="AG190" s="458">
        <v>0</v>
      </c>
      <c r="AH190" s="458">
        <v>0</v>
      </c>
      <c r="AI190" s="458">
        <v>0</v>
      </c>
      <c r="AJ190" s="458">
        <v>0</v>
      </c>
    </row>
    <row r="191" spans="1:36" s="1" customFormat="1" x14ac:dyDescent="0.2">
      <c r="A191" s="456" t="s">
        <v>927</v>
      </c>
      <c r="B191" s="457" t="s">
        <v>928</v>
      </c>
      <c r="C191" s="458" t="s">
        <v>991</v>
      </c>
      <c r="D191" s="458" t="s">
        <v>991</v>
      </c>
      <c r="E191" s="458">
        <v>0</v>
      </c>
      <c r="F191" s="458">
        <v>0</v>
      </c>
      <c r="G191" s="458">
        <v>0</v>
      </c>
      <c r="H191" s="458">
        <v>0</v>
      </c>
      <c r="I191" s="458">
        <v>0</v>
      </c>
      <c r="J191" s="458">
        <v>0</v>
      </c>
      <c r="K191" s="458">
        <v>0</v>
      </c>
      <c r="L191" s="458">
        <v>0</v>
      </c>
      <c r="M191" s="458">
        <v>0</v>
      </c>
      <c r="N191" s="458">
        <v>0</v>
      </c>
      <c r="O191" s="458">
        <v>0</v>
      </c>
      <c r="P191" s="458">
        <v>0</v>
      </c>
      <c r="Q191" s="458">
        <v>0</v>
      </c>
      <c r="R191" s="458">
        <v>0</v>
      </c>
      <c r="S191" s="458">
        <v>0</v>
      </c>
      <c r="T191" s="458">
        <v>0</v>
      </c>
      <c r="U191" s="458">
        <v>0</v>
      </c>
      <c r="V191" s="458">
        <v>0</v>
      </c>
      <c r="W191" s="458">
        <v>0</v>
      </c>
      <c r="X191" s="458">
        <v>0</v>
      </c>
      <c r="Y191" s="458">
        <v>0</v>
      </c>
      <c r="Z191" s="458">
        <v>0</v>
      </c>
      <c r="AA191" s="458">
        <v>0</v>
      </c>
      <c r="AB191" s="458">
        <v>0</v>
      </c>
      <c r="AC191" s="458">
        <v>0</v>
      </c>
      <c r="AD191" s="458">
        <v>0</v>
      </c>
      <c r="AE191" s="458">
        <v>0</v>
      </c>
      <c r="AF191" s="458">
        <v>0</v>
      </c>
      <c r="AG191" s="458">
        <v>0</v>
      </c>
      <c r="AH191" s="458">
        <v>0</v>
      </c>
      <c r="AI191" s="458">
        <v>0</v>
      </c>
      <c r="AJ191" s="458">
        <v>0</v>
      </c>
    </row>
    <row r="192" spans="1:36" s="1" customFormat="1" x14ac:dyDescent="0.2">
      <c r="A192" s="456" t="s">
        <v>929</v>
      </c>
      <c r="B192" s="457" t="s">
        <v>930</v>
      </c>
      <c r="C192" s="458" t="s">
        <v>991</v>
      </c>
      <c r="D192" s="458" t="s">
        <v>991</v>
      </c>
      <c r="E192" s="458">
        <v>75</v>
      </c>
      <c r="F192" s="458">
        <v>75</v>
      </c>
      <c r="G192" s="458">
        <v>76</v>
      </c>
      <c r="H192" s="458">
        <v>75.272582889999995</v>
      </c>
      <c r="I192" s="458">
        <v>76.41056184</v>
      </c>
      <c r="J192" s="458">
        <v>69.019654560000006</v>
      </c>
      <c r="K192" s="458">
        <v>67.359539409999996</v>
      </c>
      <c r="L192" s="458">
        <v>63.923764149999997</v>
      </c>
      <c r="M192" s="458">
        <v>64.904705179999993</v>
      </c>
      <c r="N192" s="458">
        <v>62.379193960000002</v>
      </c>
      <c r="O192" s="458">
        <v>64.00119119</v>
      </c>
      <c r="P192" s="458">
        <v>68.636092910000002</v>
      </c>
      <c r="Q192" s="458">
        <v>62.828469329999997</v>
      </c>
      <c r="R192" s="458">
        <v>71.556482029999998</v>
      </c>
      <c r="S192" s="458">
        <v>79.656343059999998</v>
      </c>
      <c r="T192" s="458">
        <v>81.461187210000006</v>
      </c>
      <c r="U192" s="458">
        <v>77.509430219999999</v>
      </c>
      <c r="V192" s="458">
        <v>76.301369859999994</v>
      </c>
      <c r="W192" s="458">
        <v>77.567798289999999</v>
      </c>
      <c r="X192" s="458">
        <v>76.090530079999994</v>
      </c>
      <c r="Y192" s="458">
        <v>68.561643840000002</v>
      </c>
      <c r="Z192" s="458">
        <v>65.981735159999999</v>
      </c>
      <c r="AA192" s="458">
        <v>70.017669249999997</v>
      </c>
      <c r="AB192" s="458">
        <v>72.457415130000001</v>
      </c>
      <c r="AC192" s="458">
        <v>75.967838</v>
      </c>
      <c r="AD192" s="458">
        <v>74.538812789999994</v>
      </c>
      <c r="AE192" s="458">
        <v>90.569343070000002</v>
      </c>
      <c r="AF192" s="458">
        <v>77.217391300000003</v>
      </c>
      <c r="AG192" s="458">
        <v>58.095238100000003</v>
      </c>
      <c r="AH192" s="458">
        <v>63.512195120000001</v>
      </c>
      <c r="AI192" s="458">
        <v>71.777777779999994</v>
      </c>
      <c r="AJ192" s="458">
        <v>67.326732669999998</v>
      </c>
    </row>
    <row r="193" spans="1:36" s="1" customFormat="1" x14ac:dyDescent="0.2">
      <c r="A193" s="456" t="s">
        <v>931</v>
      </c>
      <c r="B193" s="457" t="s">
        <v>932</v>
      </c>
      <c r="C193" s="458" t="s">
        <v>991</v>
      </c>
      <c r="D193" s="458" t="s">
        <v>991</v>
      </c>
      <c r="E193" s="458">
        <v>0</v>
      </c>
      <c r="F193" s="458">
        <v>0</v>
      </c>
      <c r="G193" s="458">
        <v>0</v>
      </c>
      <c r="H193" s="458">
        <v>0</v>
      </c>
      <c r="I193" s="458">
        <v>0</v>
      </c>
      <c r="J193" s="458">
        <v>0</v>
      </c>
      <c r="K193" s="458">
        <v>0</v>
      </c>
      <c r="L193" s="458">
        <v>0</v>
      </c>
      <c r="M193" s="458">
        <v>0</v>
      </c>
      <c r="N193" s="458">
        <v>0</v>
      </c>
      <c r="O193" s="458">
        <v>0</v>
      </c>
      <c r="P193" s="458">
        <v>0</v>
      </c>
      <c r="Q193" s="458">
        <v>0</v>
      </c>
      <c r="R193" s="458">
        <v>0</v>
      </c>
      <c r="S193" s="458">
        <v>0</v>
      </c>
      <c r="T193" s="458">
        <v>0</v>
      </c>
      <c r="U193" s="458">
        <v>0</v>
      </c>
      <c r="V193" s="458">
        <v>0</v>
      </c>
      <c r="W193" s="458">
        <v>0</v>
      </c>
      <c r="X193" s="458">
        <v>0</v>
      </c>
      <c r="Y193" s="458">
        <v>0</v>
      </c>
      <c r="Z193" s="458">
        <v>0</v>
      </c>
      <c r="AA193" s="458">
        <v>0</v>
      </c>
      <c r="AB193" s="458">
        <v>0</v>
      </c>
      <c r="AC193" s="458">
        <v>0</v>
      </c>
      <c r="AD193" s="458">
        <v>0</v>
      </c>
      <c r="AE193" s="458">
        <v>0</v>
      </c>
      <c r="AF193" s="458">
        <v>0</v>
      </c>
      <c r="AG193" s="458">
        <v>0</v>
      </c>
      <c r="AH193" s="458">
        <v>0</v>
      </c>
      <c r="AI193" s="458">
        <v>0</v>
      </c>
      <c r="AJ193" s="458">
        <v>0</v>
      </c>
    </row>
    <row r="194" spans="1:36" s="1" customFormat="1" x14ac:dyDescent="0.2">
      <c r="A194" s="456" t="s">
        <v>933</v>
      </c>
      <c r="B194" s="457" t="s">
        <v>934</v>
      </c>
      <c r="C194" s="458" t="s">
        <v>991</v>
      </c>
      <c r="D194" s="458" t="s">
        <v>991</v>
      </c>
      <c r="E194" s="458">
        <v>0</v>
      </c>
      <c r="F194" s="458">
        <v>0</v>
      </c>
      <c r="G194" s="458">
        <v>0</v>
      </c>
      <c r="H194" s="458">
        <v>0</v>
      </c>
      <c r="I194" s="458">
        <v>0</v>
      </c>
      <c r="J194" s="458">
        <v>0</v>
      </c>
      <c r="K194" s="458">
        <v>0</v>
      </c>
      <c r="L194" s="458">
        <v>0</v>
      </c>
      <c r="M194" s="458">
        <v>0</v>
      </c>
      <c r="N194" s="458">
        <v>0</v>
      </c>
      <c r="O194" s="458">
        <v>0</v>
      </c>
      <c r="P194" s="458">
        <v>0</v>
      </c>
      <c r="Q194" s="458">
        <v>0</v>
      </c>
      <c r="R194" s="458">
        <v>0</v>
      </c>
      <c r="S194" s="458">
        <v>0</v>
      </c>
      <c r="T194" s="458">
        <v>0</v>
      </c>
      <c r="U194" s="458">
        <v>0</v>
      </c>
      <c r="V194" s="458">
        <v>0</v>
      </c>
      <c r="W194" s="458">
        <v>0</v>
      </c>
      <c r="X194" s="458">
        <v>0</v>
      </c>
      <c r="Y194" s="458">
        <v>0</v>
      </c>
      <c r="Z194" s="458">
        <v>0</v>
      </c>
      <c r="AA194" s="458">
        <v>0</v>
      </c>
      <c r="AB194" s="458">
        <v>0</v>
      </c>
      <c r="AC194" s="458">
        <v>0</v>
      </c>
      <c r="AD194" s="458">
        <v>0</v>
      </c>
      <c r="AE194" s="458">
        <v>0</v>
      </c>
      <c r="AF194" s="458">
        <v>0</v>
      </c>
      <c r="AG194" s="458">
        <v>0</v>
      </c>
      <c r="AH194" s="458">
        <v>0</v>
      </c>
      <c r="AI194" s="458">
        <v>0</v>
      </c>
      <c r="AJ194" s="458">
        <v>0</v>
      </c>
    </row>
    <row r="195" spans="1:36" s="1" customFormat="1" x14ac:dyDescent="0.2">
      <c r="A195" s="456" t="s">
        <v>935</v>
      </c>
      <c r="B195" s="457" t="s">
        <v>936</v>
      </c>
      <c r="C195" s="458" t="s">
        <v>991</v>
      </c>
      <c r="D195" s="458" t="s">
        <v>991</v>
      </c>
      <c r="E195" s="458">
        <v>0</v>
      </c>
      <c r="F195" s="458">
        <v>0</v>
      </c>
      <c r="G195" s="458">
        <v>0</v>
      </c>
      <c r="H195" s="458">
        <v>0</v>
      </c>
      <c r="I195" s="458">
        <v>0</v>
      </c>
      <c r="J195" s="458">
        <v>0</v>
      </c>
      <c r="K195" s="458">
        <v>0</v>
      </c>
      <c r="L195" s="458">
        <v>0</v>
      </c>
      <c r="M195" s="458">
        <v>0</v>
      </c>
      <c r="N195" s="458">
        <v>0</v>
      </c>
      <c r="O195" s="458">
        <v>0</v>
      </c>
      <c r="P195" s="458">
        <v>0</v>
      </c>
      <c r="Q195" s="458">
        <v>0</v>
      </c>
      <c r="R195" s="458">
        <v>0</v>
      </c>
      <c r="S195" s="458">
        <v>0</v>
      </c>
      <c r="T195" s="458">
        <v>0</v>
      </c>
      <c r="U195" s="458">
        <v>0</v>
      </c>
      <c r="V195" s="458">
        <v>0</v>
      </c>
      <c r="W195" s="458">
        <v>0</v>
      </c>
      <c r="X195" s="458">
        <v>0</v>
      </c>
      <c r="Y195" s="458">
        <v>0</v>
      </c>
      <c r="Z195" s="458">
        <v>0</v>
      </c>
      <c r="AA195" s="458">
        <v>0</v>
      </c>
      <c r="AB195" s="458">
        <v>0</v>
      </c>
      <c r="AC195" s="458">
        <v>0</v>
      </c>
      <c r="AD195" s="458">
        <v>0</v>
      </c>
      <c r="AE195" s="458">
        <v>0</v>
      </c>
      <c r="AF195" s="458">
        <v>0</v>
      </c>
      <c r="AG195" s="458">
        <v>0</v>
      </c>
      <c r="AH195" s="458">
        <v>0</v>
      </c>
      <c r="AI195" s="458">
        <v>0</v>
      </c>
      <c r="AJ195" s="458">
        <v>0</v>
      </c>
    </row>
    <row r="196" spans="1:36" s="1" customFormat="1" x14ac:dyDescent="0.2">
      <c r="A196" s="456" t="s">
        <v>937</v>
      </c>
      <c r="B196" s="457" t="s">
        <v>938</v>
      </c>
      <c r="C196" s="458" t="s">
        <v>991</v>
      </c>
      <c r="D196" s="458" t="s">
        <v>991</v>
      </c>
      <c r="E196" s="458">
        <v>0</v>
      </c>
      <c r="F196" s="458">
        <v>0</v>
      </c>
      <c r="G196" s="458">
        <v>0</v>
      </c>
      <c r="H196" s="458">
        <v>0</v>
      </c>
      <c r="I196" s="458">
        <v>0</v>
      </c>
      <c r="J196" s="458">
        <v>0</v>
      </c>
      <c r="K196" s="458">
        <v>0</v>
      </c>
      <c r="L196" s="458">
        <v>0</v>
      </c>
      <c r="M196" s="458">
        <v>0</v>
      </c>
      <c r="N196" s="458">
        <v>0</v>
      </c>
      <c r="O196" s="458">
        <v>0</v>
      </c>
      <c r="P196" s="458">
        <v>0</v>
      </c>
      <c r="Q196" s="458">
        <v>0</v>
      </c>
      <c r="R196" s="458">
        <v>0</v>
      </c>
      <c r="S196" s="458">
        <v>0</v>
      </c>
      <c r="T196" s="458">
        <v>0</v>
      </c>
      <c r="U196" s="458">
        <v>0</v>
      </c>
      <c r="V196" s="458">
        <v>0</v>
      </c>
      <c r="W196" s="458">
        <v>0</v>
      </c>
      <c r="X196" s="458">
        <v>0</v>
      </c>
      <c r="Y196" s="458">
        <v>0</v>
      </c>
      <c r="Z196" s="458">
        <v>0</v>
      </c>
      <c r="AA196" s="458">
        <v>0</v>
      </c>
      <c r="AB196" s="458">
        <v>0</v>
      </c>
      <c r="AC196" s="458">
        <v>0</v>
      </c>
      <c r="AD196" s="458">
        <v>0</v>
      </c>
      <c r="AE196" s="458">
        <v>0</v>
      </c>
      <c r="AF196" s="458">
        <v>0</v>
      </c>
      <c r="AG196" s="458">
        <v>0</v>
      </c>
      <c r="AH196" s="458">
        <v>0</v>
      </c>
      <c r="AI196" s="458">
        <v>0</v>
      </c>
      <c r="AJ196" s="458">
        <v>0</v>
      </c>
    </row>
    <row r="197" spans="1:36" s="1" customFormat="1" x14ac:dyDescent="0.2">
      <c r="A197" s="456" t="s">
        <v>939</v>
      </c>
      <c r="B197" s="457" t="s">
        <v>940</v>
      </c>
      <c r="C197" s="458" t="s">
        <v>991</v>
      </c>
      <c r="D197" s="458" t="s">
        <v>991</v>
      </c>
      <c r="E197" s="458">
        <v>0</v>
      </c>
      <c r="F197" s="458">
        <v>0</v>
      </c>
      <c r="G197" s="458">
        <v>0</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458">
        <v>0</v>
      </c>
      <c r="AI197" s="458">
        <v>0</v>
      </c>
      <c r="AJ197" s="458">
        <v>0</v>
      </c>
    </row>
    <row r="198" spans="1:36" s="1" customFormat="1" x14ac:dyDescent="0.2">
      <c r="A198" s="456" t="s">
        <v>941</v>
      </c>
      <c r="B198" s="457" t="s">
        <v>942</v>
      </c>
      <c r="C198" s="458" t="s">
        <v>991</v>
      </c>
      <c r="D198" s="458" t="s">
        <v>991</v>
      </c>
      <c r="E198" s="458">
        <v>0</v>
      </c>
      <c r="F198" s="458">
        <v>0</v>
      </c>
      <c r="G198" s="458">
        <v>0</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458">
        <v>0</v>
      </c>
      <c r="AI198" s="458">
        <v>0</v>
      </c>
      <c r="AJ198" s="458">
        <v>0</v>
      </c>
    </row>
    <row r="199" spans="1:36" s="1" customFormat="1" x14ac:dyDescent="0.2">
      <c r="A199" s="456" t="s">
        <v>943</v>
      </c>
      <c r="B199" s="457" t="s">
        <v>944</v>
      </c>
      <c r="C199" s="458" t="s">
        <v>991</v>
      </c>
      <c r="D199" s="458" t="s">
        <v>991</v>
      </c>
      <c r="E199" s="458">
        <v>0</v>
      </c>
      <c r="F199" s="458">
        <v>0</v>
      </c>
      <c r="G199" s="458">
        <v>0</v>
      </c>
      <c r="H199" s="458">
        <v>0</v>
      </c>
      <c r="I199" s="458">
        <v>0</v>
      </c>
      <c r="J199" s="458">
        <v>0</v>
      </c>
      <c r="K199" s="458">
        <v>0</v>
      </c>
      <c r="L199" s="458">
        <v>0</v>
      </c>
      <c r="M199" s="458">
        <v>0</v>
      </c>
      <c r="N199" s="458">
        <v>0</v>
      </c>
      <c r="O199" s="458">
        <v>0</v>
      </c>
      <c r="P199" s="458">
        <v>0</v>
      </c>
      <c r="Q199" s="458">
        <v>0</v>
      </c>
      <c r="R199" s="458">
        <v>0</v>
      </c>
      <c r="S199" s="458">
        <v>0</v>
      </c>
      <c r="T199" s="458">
        <v>0</v>
      </c>
      <c r="U199" s="458">
        <v>0</v>
      </c>
      <c r="V199" s="458">
        <v>0.86907502999999997</v>
      </c>
      <c r="W199" s="458">
        <v>1.9842000799999999</v>
      </c>
      <c r="X199" s="458">
        <v>1.795712585</v>
      </c>
      <c r="Y199" s="458">
        <v>0.64289003600000005</v>
      </c>
      <c r="Z199" s="458">
        <v>0</v>
      </c>
      <c r="AA199" s="458">
        <v>0</v>
      </c>
      <c r="AB199" s="458">
        <v>0</v>
      </c>
      <c r="AC199" s="458">
        <v>0</v>
      </c>
      <c r="AD199" s="458">
        <v>0</v>
      </c>
      <c r="AE199" s="458">
        <v>0</v>
      </c>
      <c r="AF199" s="458">
        <v>0</v>
      </c>
      <c r="AG199" s="458">
        <v>0</v>
      </c>
      <c r="AH199" s="458">
        <v>0</v>
      </c>
      <c r="AI199" s="458">
        <v>0</v>
      </c>
      <c r="AJ199" s="458">
        <v>0</v>
      </c>
    </row>
    <row r="200" spans="1:36" s="1" customFormat="1" x14ac:dyDescent="0.2">
      <c r="A200" s="456" t="s">
        <v>945</v>
      </c>
      <c r="B200" s="457" t="s">
        <v>946</v>
      </c>
      <c r="C200" s="458" t="s">
        <v>991</v>
      </c>
      <c r="D200" s="458" t="s">
        <v>991</v>
      </c>
      <c r="E200" s="458">
        <v>0</v>
      </c>
      <c r="F200" s="458">
        <v>0</v>
      </c>
      <c r="G200" s="458">
        <v>0</v>
      </c>
      <c r="H200" s="458">
        <v>0</v>
      </c>
      <c r="I200" s="458">
        <v>0</v>
      </c>
      <c r="J200" s="458">
        <v>0</v>
      </c>
      <c r="K200" s="458">
        <v>0</v>
      </c>
      <c r="L200" s="458">
        <v>0</v>
      </c>
      <c r="M200" s="458">
        <v>0</v>
      </c>
      <c r="N200" s="458">
        <v>0</v>
      </c>
      <c r="O200" s="458">
        <v>0</v>
      </c>
      <c r="P200" s="458">
        <v>0</v>
      </c>
      <c r="Q200" s="458">
        <v>0</v>
      </c>
      <c r="R200" s="458">
        <v>0</v>
      </c>
      <c r="S200" s="458">
        <v>0</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458">
        <v>0</v>
      </c>
      <c r="AI200" s="458">
        <v>0</v>
      </c>
      <c r="AJ200" s="458">
        <v>0</v>
      </c>
    </row>
    <row r="201" spans="1:36" s="1" customFormat="1" x14ac:dyDescent="0.2">
      <c r="A201" s="456" t="s">
        <v>947</v>
      </c>
      <c r="B201" s="457" t="s">
        <v>948</v>
      </c>
      <c r="C201" s="458" t="s">
        <v>991</v>
      </c>
      <c r="D201" s="458" t="s">
        <v>991</v>
      </c>
      <c r="E201" s="458">
        <v>13</v>
      </c>
      <c r="F201" s="458">
        <v>13</v>
      </c>
      <c r="G201" s="458">
        <v>20</v>
      </c>
      <c r="H201" s="458">
        <v>18.173913039999999</v>
      </c>
      <c r="I201" s="458">
        <v>16.434782609999999</v>
      </c>
      <c r="J201" s="458">
        <v>19.130434780000002</v>
      </c>
      <c r="K201" s="458">
        <v>21.47826087</v>
      </c>
      <c r="L201" s="458">
        <v>16.434782609999999</v>
      </c>
      <c r="M201" s="458">
        <v>20.695652169999999</v>
      </c>
      <c r="N201" s="458">
        <v>19.47826087</v>
      </c>
      <c r="O201" s="458">
        <v>10.434782609999999</v>
      </c>
      <c r="P201" s="458">
        <v>15.217391299999999</v>
      </c>
      <c r="Q201" s="458">
        <v>11.86956522</v>
      </c>
      <c r="R201" s="458">
        <v>13.043478260000001</v>
      </c>
      <c r="S201" s="458">
        <v>9.0869565219999995</v>
      </c>
      <c r="T201" s="458">
        <v>9.5652173909999991</v>
      </c>
      <c r="U201" s="458">
        <v>12.913043480000001</v>
      </c>
      <c r="V201" s="458">
        <v>13.217391299999999</v>
      </c>
      <c r="W201" s="458">
        <v>10.65217391</v>
      </c>
      <c r="X201" s="458">
        <v>10.695652170000001</v>
      </c>
      <c r="Y201" s="458">
        <v>8.4782608699999997</v>
      </c>
      <c r="Z201" s="458">
        <v>9.5652173909999991</v>
      </c>
      <c r="AA201" s="458">
        <v>6.2608695650000001</v>
      </c>
      <c r="AB201" s="458">
        <v>3.6521739129999999</v>
      </c>
      <c r="AC201" s="458">
        <v>2.3478260870000001</v>
      </c>
      <c r="AD201" s="458">
        <v>0</v>
      </c>
      <c r="AE201" s="458">
        <v>0</v>
      </c>
      <c r="AF201" s="458">
        <v>0</v>
      </c>
      <c r="AG201" s="458">
        <v>0</v>
      </c>
      <c r="AH201" s="458">
        <v>0</v>
      </c>
      <c r="AI201" s="458">
        <v>0</v>
      </c>
      <c r="AJ201" s="458">
        <v>0</v>
      </c>
    </row>
    <row r="202" spans="1:36" s="2" customFormat="1" x14ac:dyDescent="0.2">
      <c r="A202" s="454" t="s">
        <v>12</v>
      </c>
      <c r="B202" s="454"/>
      <c r="C202" s="455"/>
      <c r="D202" s="455"/>
      <c r="E202" s="502">
        <v>27087.473787901006</v>
      </c>
      <c r="F202" s="502">
        <v>30302.050008320006</v>
      </c>
      <c r="G202" s="502">
        <v>29693.071242793012</v>
      </c>
      <c r="H202" s="502">
        <v>29437.088965530991</v>
      </c>
      <c r="I202" s="502">
        <v>29546.276048492</v>
      </c>
      <c r="J202" s="502">
        <v>27662.097033675993</v>
      </c>
      <c r="K202" s="502">
        <v>28039.964297052</v>
      </c>
      <c r="L202" s="502">
        <v>28299.118093619996</v>
      </c>
      <c r="M202" s="502">
        <v>27910.89053258999</v>
      </c>
      <c r="N202" s="502">
        <v>26676.229997541999</v>
      </c>
      <c r="O202" s="502">
        <v>26111.497370953995</v>
      </c>
      <c r="P202" s="502">
        <v>27072.012695764995</v>
      </c>
      <c r="Q202" s="502">
        <v>26469.591906840014</v>
      </c>
      <c r="R202" s="502">
        <v>26370.853046005999</v>
      </c>
      <c r="S202" s="502">
        <v>25825.527862637002</v>
      </c>
      <c r="T202" s="502">
        <v>25569.033331419996</v>
      </c>
      <c r="U202" s="502">
        <v>25528.248923319003</v>
      </c>
      <c r="V202" s="502">
        <v>24833.186330341003</v>
      </c>
      <c r="W202" s="502">
        <v>24530.961608420999</v>
      </c>
      <c r="X202" s="502">
        <v>22815.546008556994</v>
      </c>
      <c r="Y202" s="502">
        <v>20966.347318837998</v>
      </c>
      <c r="Z202" s="502">
        <v>19078.478799242002</v>
      </c>
      <c r="AA202" s="502">
        <v>16943.990728339999</v>
      </c>
      <c r="AB202" s="502">
        <v>14615.929144420004</v>
      </c>
      <c r="AC202" s="502">
        <v>12279.815187542999</v>
      </c>
      <c r="AD202" s="502">
        <v>10200.488895056998</v>
      </c>
      <c r="AE202" s="502">
        <v>10499.647157199002</v>
      </c>
      <c r="AF202" s="502">
        <v>7295.7169231279995</v>
      </c>
      <c r="AG202" s="502">
        <v>9146.9268882500019</v>
      </c>
      <c r="AH202" s="502">
        <v>5972.5401936010012</v>
      </c>
      <c r="AI202" s="502">
        <v>5056.9636929209983</v>
      </c>
      <c r="AJ202" s="502">
        <v>6687.584194176</v>
      </c>
    </row>
    <row r="203" spans="1:36" s="1" customFormat="1" x14ac:dyDescent="0.2">
      <c r="A203" s="456" t="s">
        <v>759</v>
      </c>
      <c r="B203" s="457" t="s">
        <v>760</v>
      </c>
      <c r="C203" s="458" t="s">
        <v>992</v>
      </c>
      <c r="D203" s="458" t="s">
        <v>992</v>
      </c>
      <c r="E203" s="458">
        <v>0</v>
      </c>
      <c r="F203" s="458">
        <v>0</v>
      </c>
      <c r="G203" s="458">
        <v>0</v>
      </c>
      <c r="H203" s="458">
        <v>0</v>
      </c>
      <c r="I203" s="458">
        <v>0</v>
      </c>
      <c r="J203" s="458">
        <v>0</v>
      </c>
      <c r="K203" s="458">
        <v>0</v>
      </c>
      <c r="L203" s="458">
        <v>0</v>
      </c>
      <c r="M203" s="458">
        <v>0</v>
      </c>
      <c r="N203" s="458">
        <v>0</v>
      </c>
      <c r="O203" s="458">
        <v>0</v>
      </c>
      <c r="P203" s="458">
        <v>0</v>
      </c>
      <c r="Q203" s="458">
        <v>0</v>
      </c>
      <c r="R203" s="458">
        <v>0</v>
      </c>
      <c r="S203" s="458">
        <v>0</v>
      </c>
      <c r="T203" s="458">
        <v>0</v>
      </c>
      <c r="U203" s="458">
        <v>0</v>
      </c>
      <c r="V203" s="458">
        <v>0</v>
      </c>
      <c r="W203" s="458">
        <v>0</v>
      </c>
      <c r="X203" s="458">
        <v>0</v>
      </c>
      <c r="Y203" s="458">
        <v>0</v>
      </c>
      <c r="Z203" s="458">
        <v>0</v>
      </c>
      <c r="AA203" s="458">
        <v>0</v>
      </c>
      <c r="AB203" s="458">
        <v>0</v>
      </c>
      <c r="AC203" s="458">
        <v>0</v>
      </c>
      <c r="AD203" s="458">
        <v>0</v>
      </c>
      <c r="AE203" s="458">
        <v>0</v>
      </c>
      <c r="AF203" s="458">
        <v>0</v>
      </c>
      <c r="AG203" s="458">
        <v>0</v>
      </c>
      <c r="AH203" s="458">
        <v>0</v>
      </c>
      <c r="AI203" s="458">
        <v>0</v>
      </c>
      <c r="AJ203" s="458">
        <v>0</v>
      </c>
    </row>
    <row r="204" spans="1:36" s="1" customFormat="1" x14ac:dyDescent="0.2">
      <c r="A204" s="456" t="s">
        <v>761</v>
      </c>
      <c r="B204" s="457" t="s">
        <v>762</v>
      </c>
      <c r="C204" s="458" t="s">
        <v>992</v>
      </c>
      <c r="D204" s="458" t="s">
        <v>992</v>
      </c>
      <c r="E204" s="458">
        <v>0</v>
      </c>
      <c r="F204" s="458">
        <v>0</v>
      </c>
      <c r="G204" s="458">
        <v>0</v>
      </c>
      <c r="H204" s="458">
        <v>0</v>
      </c>
      <c r="I204" s="458">
        <v>0</v>
      </c>
      <c r="J204" s="458">
        <v>0</v>
      </c>
      <c r="K204" s="458">
        <v>0</v>
      </c>
      <c r="L204" s="458">
        <v>0</v>
      </c>
      <c r="M204" s="458">
        <v>0</v>
      </c>
      <c r="N204" s="458">
        <v>0</v>
      </c>
      <c r="O204" s="458">
        <v>0</v>
      </c>
      <c r="P204" s="458">
        <v>0</v>
      </c>
      <c r="Q204" s="458">
        <v>0</v>
      </c>
      <c r="R204" s="458">
        <v>0</v>
      </c>
      <c r="S204" s="458">
        <v>0</v>
      </c>
      <c r="T204" s="458">
        <v>0</v>
      </c>
      <c r="U204" s="458">
        <v>0</v>
      </c>
      <c r="V204" s="458">
        <v>0</v>
      </c>
      <c r="W204" s="458">
        <v>0</v>
      </c>
      <c r="X204" s="458">
        <v>0</v>
      </c>
      <c r="Y204" s="458">
        <v>0</v>
      </c>
      <c r="Z204" s="458">
        <v>0</v>
      </c>
      <c r="AA204" s="458">
        <v>0</v>
      </c>
      <c r="AB204" s="458">
        <v>0</v>
      </c>
      <c r="AC204" s="458">
        <v>0</v>
      </c>
      <c r="AD204" s="458">
        <v>0</v>
      </c>
      <c r="AE204" s="458">
        <v>0</v>
      </c>
      <c r="AF204" s="458">
        <v>0</v>
      </c>
      <c r="AG204" s="458">
        <v>0</v>
      </c>
      <c r="AH204" s="458">
        <v>0</v>
      </c>
      <c r="AI204" s="458">
        <v>0</v>
      </c>
      <c r="AJ204" s="458">
        <v>0</v>
      </c>
    </row>
    <row r="205" spans="1:36" s="1" customFormat="1" x14ac:dyDescent="0.2">
      <c r="A205" s="456" t="s">
        <v>763</v>
      </c>
      <c r="B205" s="457" t="s">
        <v>764</v>
      </c>
      <c r="C205" s="458" t="s">
        <v>992</v>
      </c>
      <c r="D205" s="458" t="s">
        <v>992</v>
      </c>
      <c r="E205" s="458">
        <v>0</v>
      </c>
      <c r="F205" s="458">
        <v>0</v>
      </c>
      <c r="G205" s="458">
        <v>0</v>
      </c>
      <c r="H205" s="458">
        <v>0</v>
      </c>
      <c r="I205" s="458">
        <v>0</v>
      </c>
      <c r="J205" s="458">
        <v>0</v>
      </c>
      <c r="K205" s="458">
        <v>0</v>
      </c>
      <c r="L205" s="458">
        <v>0</v>
      </c>
      <c r="M205" s="458">
        <v>0</v>
      </c>
      <c r="N205" s="458">
        <v>0</v>
      </c>
      <c r="O205" s="458">
        <v>0</v>
      </c>
      <c r="P205" s="458">
        <v>0</v>
      </c>
      <c r="Q205" s="458">
        <v>0</v>
      </c>
      <c r="R205" s="458">
        <v>0</v>
      </c>
      <c r="S205" s="458">
        <v>0</v>
      </c>
      <c r="T205" s="458">
        <v>0</v>
      </c>
      <c r="U205" s="458">
        <v>0</v>
      </c>
      <c r="V205" s="458">
        <v>0</v>
      </c>
      <c r="W205" s="458">
        <v>0</v>
      </c>
      <c r="X205" s="458">
        <v>0</v>
      </c>
      <c r="Y205" s="458">
        <v>0</v>
      </c>
      <c r="Z205" s="458">
        <v>0</v>
      </c>
      <c r="AA205" s="458">
        <v>0</v>
      </c>
      <c r="AB205" s="458">
        <v>0</v>
      </c>
      <c r="AC205" s="458">
        <v>0</v>
      </c>
      <c r="AD205" s="458">
        <v>0</v>
      </c>
      <c r="AE205" s="458">
        <v>0</v>
      </c>
      <c r="AF205" s="458">
        <v>0</v>
      </c>
      <c r="AG205" s="458">
        <v>0</v>
      </c>
      <c r="AH205" s="458">
        <v>0</v>
      </c>
      <c r="AI205" s="458">
        <v>0</v>
      </c>
      <c r="AJ205" s="458">
        <v>0</v>
      </c>
    </row>
    <row r="206" spans="1:36" s="1" customFormat="1" x14ac:dyDescent="0.2">
      <c r="A206" s="456" t="s">
        <v>765</v>
      </c>
      <c r="B206" s="457" t="s">
        <v>766</v>
      </c>
      <c r="C206" s="458" t="s">
        <v>992</v>
      </c>
      <c r="D206" s="458" t="s">
        <v>992</v>
      </c>
      <c r="E206" s="458">
        <v>0</v>
      </c>
      <c r="F206" s="458">
        <v>0</v>
      </c>
      <c r="G206" s="458">
        <v>0</v>
      </c>
      <c r="H206" s="458">
        <v>0</v>
      </c>
      <c r="I206" s="458">
        <v>0</v>
      </c>
      <c r="J206" s="458">
        <v>0</v>
      </c>
      <c r="K206" s="458">
        <v>0</v>
      </c>
      <c r="L206" s="458">
        <v>0</v>
      </c>
      <c r="M206" s="458">
        <v>0</v>
      </c>
      <c r="N206" s="458">
        <v>0</v>
      </c>
      <c r="O206" s="458">
        <v>0</v>
      </c>
      <c r="P206" s="458">
        <v>0</v>
      </c>
      <c r="Q206" s="458">
        <v>0</v>
      </c>
      <c r="R206" s="458">
        <v>0</v>
      </c>
      <c r="S206" s="458">
        <v>0</v>
      </c>
      <c r="T206" s="458">
        <v>0</v>
      </c>
      <c r="U206" s="458">
        <v>0</v>
      </c>
      <c r="V206" s="458">
        <v>0</v>
      </c>
      <c r="W206" s="458">
        <v>0</v>
      </c>
      <c r="X206" s="458">
        <v>0</v>
      </c>
      <c r="Y206" s="458">
        <v>0</v>
      </c>
      <c r="Z206" s="458">
        <v>0</v>
      </c>
      <c r="AA206" s="458">
        <v>0</v>
      </c>
      <c r="AB206" s="458">
        <v>0</v>
      </c>
      <c r="AC206" s="458">
        <v>0</v>
      </c>
      <c r="AD206" s="458">
        <v>0</v>
      </c>
      <c r="AE206" s="458">
        <v>0</v>
      </c>
      <c r="AF206" s="458">
        <v>0</v>
      </c>
      <c r="AG206" s="458">
        <v>0</v>
      </c>
      <c r="AH206" s="458">
        <v>0</v>
      </c>
      <c r="AI206" s="458">
        <v>0</v>
      </c>
      <c r="AJ206" s="458">
        <v>0</v>
      </c>
    </row>
    <row r="207" spans="1:36" s="1" customFormat="1" x14ac:dyDescent="0.2">
      <c r="A207" s="456" t="s">
        <v>767</v>
      </c>
      <c r="B207" s="457" t="s">
        <v>768</v>
      </c>
      <c r="C207" s="458" t="s">
        <v>992</v>
      </c>
      <c r="D207" s="458" t="s">
        <v>992</v>
      </c>
      <c r="E207" s="458">
        <v>0</v>
      </c>
      <c r="F207" s="458">
        <v>0</v>
      </c>
      <c r="G207" s="458">
        <v>0</v>
      </c>
      <c r="H207" s="458">
        <v>0</v>
      </c>
      <c r="I207" s="458">
        <v>0</v>
      </c>
      <c r="J207" s="458">
        <v>0</v>
      </c>
      <c r="K207" s="458">
        <v>0</v>
      </c>
      <c r="L207" s="458">
        <v>0</v>
      </c>
      <c r="M207" s="458">
        <v>0</v>
      </c>
      <c r="N207" s="458">
        <v>0</v>
      </c>
      <c r="O207" s="458">
        <v>0</v>
      </c>
      <c r="P207" s="458">
        <v>0</v>
      </c>
      <c r="Q207" s="458">
        <v>0</v>
      </c>
      <c r="R207" s="458">
        <v>0</v>
      </c>
      <c r="S207" s="458">
        <v>0</v>
      </c>
      <c r="T207" s="458">
        <v>0</v>
      </c>
      <c r="U207" s="458">
        <v>0</v>
      </c>
      <c r="V207" s="458">
        <v>0</v>
      </c>
      <c r="W207" s="458">
        <v>0</v>
      </c>
      <c r="X207" s="458">
        <v>0</v>
      </c>
      <c r="Y207" s="458">
        <v>0</v>
      </c>
      <c r="Z207" s="458">
        <v>0</v>
      </c>
      <c r="AA207" s="458">
        <v>0</v>
      </c>
      <c r="AB207" s="458">
        <v>0</v>
      </c>
      <c r="AC207" s="458">
        <v>0</v>
      </c>
      <c r="AD207" s="458">
        <v>0</v>
      </c>
      <c r="AE207" s="458">
        <v>0</v>
      </c>
      <c r="AF207" s="458">
        <v>0</v>
      </c>
      <c r="AG207" s="458">
        <v>0</v>
      </c>
      <c r="AH207" s="458">
        <v>0</v>
      </c>
      <c r="AI207" s="458">
        <v>0</v>
      </c>
      <c r="AJ207" s="458">
        <v>0</v>
      </c>
    </row>
    <row r="208" spans="1:36" s="1" customFormat="1" x14ac:dyDescent="0.2">
      <c r="A208" s="456" t="s">
        <v>769</v>
      </c>
      <c r="B208" s="457" t="s">
        <v>770</v>
      </c>
      <c r="C208" s="458" t="s">
        <v>992</v>
      </c>
      <c r="D208" s="458" t="s">
        <v>992</v>
      </c>
      <c r="E208" s="458">
        <v>0</v>
      </c>
      <c r="F208" s="458">
        <v>0</v>
      </c>
      <c r="G208" s="458">
        <v>0</v>
      </c>
      <c r="H208" s="458">
        <v>0</v>
      </c>
      <c r="I208" s="458">
        <v>0</v>
      </c>
      <c r="J208" s="458">
        <v>0</v>
      </c>
      <c r="K208" s="458">
        <v>0</v>
      </c>
      <c r="L208" s="458">
        <v>0</v>
      </c>
      <c r="M208" s="458">
        <v>0</v>
      </c>
      <c r="N208" s="458">
        <v>0</v>
      </c>
      <c r="O208" s="458">
        <v>0</v>
      </c>
      <c r="P208" s="458">
        <v>0</v>
      </c>
      <c r="Q208" s="458">
        <v>0</v>
      </c>
      <c r="R208" s="458">
        <v>0</v>
      </c>
      <c r="S208" s="458">
        <v>0</v>
      </c>
      <c r="T208" s="458">
        <v>0</v>
      </c>
      <c r="U208" s="458">
        <v>0</v>
      </c>
      <c r="V208" s="458">
        <v>0</v>
      </c>
      <c r="W208" s="458">
        <v>0</v>
      </c>
      <c r="X208" s="458">
        <v>0</v>
      </c>
      <c r="Y208" s="458">
        <v>0</v>
      </c>
      <c r="Z208" s="458">
        <v>0</v>
      </c>
      <c r="AA208" s="458">
        <v>0</v>
      </c>
      <c r="AB208" s="458">
        <v>0</v>
      </c>
      <c r="AC208" s="458">
        <v>0</v>
      </c>
      <c r="AD208" s="458">
        <v>0</v>
      </c>
      <c r="AE208" s="458">
        <v>0</v>
      </c>
      <c r="AF208" s="458">
        <v>0</v>
      </c>
      <c r="AG208" s="458">
        <v>0</v>
      </c>
      <c r="AH208" s="458">
        <v>0</v>
      </c>
      <c r="AI208" s="458">
        <v>0</v>
      </c>
      <c r="AJ208" s="458">
        <v>0</v>
      </c>
    </row>
    <row r="209" spans="1:36" s="1" customFormat="1" x14ac:dyDescent="0.2">
      <c r="A209" s="456" t="s">
        <v>771</v>
      </c>
      <c r="B209" s="457">
        <v>160</v>
      </c>
      <c r="C209" s="458" t="s">
        <v>992</v>
      </c>
      <c r="D209" s="458" t="s">
        <v>992</v>
      </c>
      <c r="E209" s="458">
        <v>3901.9096639999998</v>
      </c>
      <c r="F209" s="458">
        <v>4062.6593640000001</v>
      </c>
      <c r="G209" s="458">
        <v>3972.1766619999999</v>
      </c>
      <c r="H209" s="458">
        <v>4117.5001069999998</v>
      </c>
      <c r="I209" s="458">
        <v>3928.9373799999998</v>
      </c>
      <c r="J209" s="458">
        <v>3868.1441840000002</v>
      </c>
      <c r="K209" s="458">
        <v>3671.1058859999998</v>
      </c>
      <c r="L209" s="458">
        <v>4192.6679789999998</v>
      </c>
      <c r="M209" s="458">
        <v>4078.5416799999998</v>
      </c>
      <c r="N209" s="458">
        <v>3714.5022920000001</v>
      </c>
      <c r="O209" s="458">
        <v>3495.7894310000001</v>
      </c>
      <c r="P209" s="458">
        <v>3566.5301340000001</v>
      </c>
      <c r="Q209" s="458">
        <v>3337.9457600000001</v>
      </c>
      <c r="R209" s="458">
        <v>3211.9608939999998</v>
      </c>
      <c r="S209" s="458">
        <v>2975.3967379999999</v>
      </c>
      <c r="T209" s="458">
        <v>2775.3896690000001</v>
      </c>
      <c r="U209" s="458">
        <v>2656.4686190000002</v>
      </c>
      <c r="V209" s="458">
        <v>2426.0330610000001</v>
      </c>
      <c r="W209" s="458">
        <v>2204.5259809999998</v>
      </c>
      <c r="X209" s="458">
        <v>1893.491708</v>
      </c>
      <c r="Y209" s="458">
        <v>1604.803463</v>
      </c>
      <c r="Z209" s="458">
        <v>1295.7762049999999</v>
      </c>
      <c r="AA209" s="458">
        <v>1012.438054</v>
      </c>
      <c r="AB209" s="458">
        <v>701.90532389999998</v>
      </c>
      <c r="AC209" s="458">
        <v>342.48452090000001</v>
      </c>
      <c r="AD209" s="458">
        <v>67.009361049999995</v>
      </c>
      <c r="AE209" s="458">
        <v>1.768472029</v>
      </c>
      <c r="AF209" s="458">
        <v>0</v>
      </c>
      <c r="AG209" s="458">
        <v>0</v>
      </c>
      <c r="AH209" s="458">
        <v>0</v>
      </c>
      <c r="AI209" s="458">
        <v>0</v>
      </c>
      <c r="AJ209" s="458">
        <v>0</v>
      </c>
    </row>
    <row r="210" spans="1:36" s="1" customFormat="1" x14ac:dyDescent="0.2">
      <c r="A210" s="456" t="s">
        <v>772</v>
      </c>
      <c r="B210" s="457" t="s">
        <v>773</v>
      </c>
      <c r="C210" s="458" t="s">
        <v>992</v>
      </c>
      <c r="D210" s="458" t="s">
        <v>992</v>
      </c>
      <c r="E210" s="458">
        <v>3521.436177</v>
      </c>
      <c r="F210" s="458">
        <v>6133.5839409999999</v>
      </c>
      <c r="G210" s="458">
        <v>5509.4066599999996</v>
      </c>
      <c r="H210" s="458">
        <v>5532.4124259999999</v>
      </c>
      <c r="I210" s="458">
        <v>5873.808027</v>
      </c>
      <c r="J210" s="458">
        <v>5180.8393740000001</v>
      </c>
      <c r="K210" s="458">
        <v>6113.1177699999998</v>
      </c>
      <c r="L210" s="458">
        <v>6020.6078610000004</v>
      </c>
      <c r="M210" s="458">
        <v>5977.2336420000001</v>
      </c>
      <c r="N210" s="458">
        <v>5709.8887720000002</v>
      </c>
      <c r="O210" s="458">
        <v>5153.9072029999998</v>
      </c>
      <c r="P210" s="458">
        <v>5659.7090920000001</v>
      </c>
      <c r="Q210" s="458">
        <v>5292.0248529999999</v>
      </c>
      <c r="R210" s="458">
        <v>5297.7419520000003</v>
      </c>
      <c r="S210" s="458">
        <v>4877.0840209999997</v>
      </c>
      <c r="T210" s="458">
        <v>4772.5235270000003</v>
      </c>
      <c r="U210" s="458">
        <v>4689.6661039999999</v>
      </c>
      <c r="V210" s="458">
        <v>4275.5518940000002</v>
      </c>
      <c r="W210" s="458">
        <v>4388.1936519999999</v>
      </c>
      <c r="X210" s="458">
        <v>3860.442368</v>
      </c>
      <c r="Y210" s="458">
        <v>3623.6320949999999</v>
      </c>
      <c r="Z210" s="458">
        <v>3146.806482</v>
      </c>
      <c r="AA210" s="458">
        <v>2642.487083</v>
      </c>
      <c r="AB210" s="458">
        <v>2083.771291</v>
      </c>
      <c r="AC210" s="458">
        <v>1537.9659469999999</v>
      </c>
      <c r="AD210" s="458">
        <v>943.65022069999998</v>
      </c>
      <c r="AE210" s="458">
        <v>1022.382112</v>
      </c>
      <c r="AF210" s="458">
        <v>269.48053019999998</v>
      </c>
      <c r="AG210" s="458">
        <v>710.42605400000002</v>
      </c>
      <c r="AH210" s="458">
        <v>114.3426029</v>
      </c>
      <c r="AI210" s="458">
        <v>117.8372282</v>
      </c>
      <c r="AJ210" s="458">
        <v>86.785111580000006</v>
      </c>
    </row>
    <row r="211" spans="1:36" s="1" customFormat="1" x14ac:dyDescent="0.2">
      <c r="A211" s="456" t="s">
        <v>774</v>
      </c>
      <c r="B211" s="457" t="s">
        <v>775</v>
      </c>
      <c r="C211" s="458" t="s">
        <v>992</v>
      </c>
      <c r="D211" s="458" t="s">
        <v>992</v>
      </c>
      <c r="E211" s="458">
        <v>247.6075165</v>
      </c>
      <c r="F211" s="458">
        <v>363.04615589999997</v>
      </c>
      <c r="G211" s="458">
        <v>375.59383409999998</v>
      </c>
      <c r="H211" s="458">
        <v>366.73165749999998</v>
      </c>
      <c r="I211" s="458">
        <v>341.91513839999999</v>
      </c>
      <c r="J211" s="458">
        <v>333.99858390000003</v>
      </c>
      <c r="K211" s="458">
        <v>325.9365492</v>
      </c>
      <c r="L211" s="458">
        <v>302.89004069999999</v>
      </c>
      <c r="M211" s="458">
        <v>295.9554784</v>
      </c>
      <c r="N211" s="458">
        <v>284.7534933</v>
      </c>
      <c r="O211" s="458">
        <v>285.32329120000003</v>
      </c>
      <c r="P211" s="458">
        <v>286.75384780000002</v>
      </c>
      <c r="Q211" s="458">
        <v>281.0073749</v>
      </c>
      <c r="R211" s="458">
        <v>276.77632199999999</v>
      </c>
      <c r="S211" s="458">
        <v>266.31386179999998</v>
      </c>
      <c r="T211" s="458">
        <v>253.74193690000001</v>
      </c>
      <c r="U211" s="458">
        <v>237.9148897</v>
      </c>
      <c r="V211" s="458">
        <v>219.9662543</v>
      </c>
      <c r="W211" s="458">
        <v>200.1506215</v>
      </c>
      <c r="X211" s="458">
        <v>174.72187270000001</v>
      </c>
      <c r="Y211" s="458">
        <v>147.42006459999999</v>
      </c>
      <c r="Z211" s="458">
        <v>117.475364</v>
      </c>
      <c r="AA211" s="458">
        <v>87.124530800000002</v>
      </c>
      <c r="AB211" s="458">
        <v>57.864800039999999</v>
      </c>
      <c r="AC211" s="458">
        <v>28.67174777</v>
      </c>
      <c r="AD211" s="458">
        <v>0</v>
      </c>
      <c r="AE211" s="458">
        <v>0</v>
      </c>
      <c r="AF211" s="458">
        <v>0</v>
      </c>
      <c r="AG211" s="458">
        <v>0</v>
      </c>
      <c r="AH211" s="458">
        <v>0</v>
      </c>
      <c r="AI211" s="458">
        <v>0</v>
      </c>
      <c r="AJ211" s="458">
        <v>0</v>
      </c>
    </row>
    <row r="212" spans="1:36" s="1" customFormat="1" x14ac:dyDescent="0.2">
      <c r="A212" s="456" t="s">
        <v>776</v>
      </c>
      <c r="B212" s="457" t="s">
        <v>777</v>
      </c>
      <c r="C212" s="458" t="s">
        <v>992</v>
      </c>
      <c r="D212" s="458" t="s">
        <v>992</v>
      </c>
      <c r="E212" s="458">
        <v>47.262921220000003</v>
      </c>
      <c r="F212" s="458">
        <v>55.488621369999997</v>
      </c>
      <c r="G212" s="458">
        <v>54.512690839999998</v>
      </c>
      <c r="H212" s="458">
        <v>45.393156329999997</v>
      </c>
      <c r="I212" s="458">
        <v>45.577592799999998</v>
      </c>
      <c r="J212" s="458">
        <v>41.5307545</v>
      </c>
      <c r="K212" s="458">
        <v>38.72765295</v>
      </c>
      <c r="L212" s="458">
        <v>39.591711680000003</v>
      </c>
      <c r="M212" s="458">
        <v>38.596142989999997</v>
      </c>
      <c r="N212" s="458">
        <v>38.106154349999997</v>
      </c>
      <c r="O212" s="458">
        <v>43.835424690000004</v>
      </c>
      <c r="P212" s="458">
        <v>53.238870419999998</v>
      </c>
      <c r="Q212" s="458">
        <v>56.793491299999999</v>
      </c>
      <c r="R212" s="458">
        <v>65.045690699999994</v>
      </c>
      <c r="S212" s="458">
        <v>70.302987770000001</v>
      </c>
      <c r="T212" s="458">
        <v>73.67582213</v>
      </c>
      <c r="U212" s="458">
        <v>74.765863600000003</v>
      </c>
      <c r="V212" s="458">
        <v>75.448649380000006</v>
      </c>
      <c r="W212" s="458">
        <v>72.405771229999999</v>
      </c>
      <c r="X212" s="458">
        <v>63.916475980000001</v>
      </c>
      <c r="Y212" s="458">
        <v>55.953898510000002</v>
      </c>
      <c r="Z212" s="458">
        <v>47.849766019999997</v>
      </c>
      <c r="AA212" s="458">
        <v>39.848898230000003</v>
      </c>
      <c r="AB212" s="458">
        <v>31.826286710000002</v>
      </c>
      <c r="AC212" s="458">
        <v>23.644680000000001</v>
      </c>
      <c r="AD212" s="458">
        <v>15.978154010000001</v>
      </c>
      <c r="AE212" s="458">
        <v>12.37130045</v>
      </c>
      <c r="AF212" s="458">
        <v>11.98602794</v>
      </c>
      <c r="AG212" s="458">
        <v>6.2133333329999996</v>
      </c>
      <c r="AH212" s="458">
        <v>34.909090910000003</v>
      </c>
      <c r="AI212" s="458">
        <v>33.60598504</v>
      </c>
      <c r="AJ212" s="458">
        <v>33.476964770000002</v>
      </c>
    </row>
    <row r="213" spans="1:36" s="1" customFormat="1" x14ac:dyDescent="0.2">
      <c r="A213" s="456" t="s">
        <v>151</v>
      </c>
      <c r="B213" s="457" t="s">
        <v>778</v>
      </c>
      <c r="C213" s="458" t="s">
        <v>992</v>
      </c>
      <c r="D213" s="458" t="s">
        <v>992</v>
      </c>
      <c r="E213" s="458">
        <v>1898.0454560000001</v>
      </c>
      <c r="F213" s="458">
        <v>1862.0754449999999</v>
      </c>
      <c r="G213" s="458">
        <v>1807.283917</v>
      </c>
      <c r="H213" s="458">
        <v>1807.413773</v>
      </c>
      <c r="I213" s="458">
        <v>1821.394147</v>
      </c>
      <c r="J213" s="458">
        <v>1718.335427</v>
      </c>
      <c r="K213" s="458">
        <v>1675.4523750000001</v>
      </c>
      <c r="L213" s="458">
        <v>1645.45688</v>
      </c>
      <c r="M213" s="458">
        <v>1619.8307339999999</v>
      </c>
      <c r="N213" s="458">
        <v>1553.96624</v>
      </c>
      <c r="O213" s="458">
        <v>1573.7656669999999</v>
      </c>
      <c r="P213" s="458">
        <v>1577.814439</v>
      </c>
      <c r="Q213" s="458">
        <v>1499.020415</v>
      </c>
      <c r="R213" s="458">
        <v>1464.9809090000001</v>
      </c>
      <c r="S213" s="458">
        <v>1446.728548</v>
      </c>
      <c r="T213" s="458">
        <v>1433.2206679999999</v>
      </c>
      <c r="U213" s="458">
        <v>1397.8087399999999</v>
      </c>
      <c r="V213" s="458">
        <v>1345.050011</v>
      </c>
      <c r="W213" s="458">
        <v>1300.157907</v>
      </c>
      <c r="X213" s="458">
        <v>1204.0655959999999</v>
      </c>
      <c r="Y213" s="458">
        <v>1085.7602750000001</v>
      </c>
      <c r="Z213" s="458">
        <v>973.23281829999996</v>
      </c>
      <c r="AA213" s="458">
        <v>862.29946900000004</v>
      </c>
      <c r="AB213" s="458">
        <v>748.46053040000004</v>
      </c>
      <c r="AC213" s="458">
        <v>646.59286090000001</v>
      </c>
      <c r="AD213" s="458">
        <v>555.25880359999996</v>
      </c>
      <c r="AE213" s="458">
        <v>477.47368419999998</v>
      </c>
      <c r="AF213" s="458">
        <v>470.36244770000002</v>
      </c>
      <c r="AG213" s="458">
        <v>365.57702180000001</v>
      </c>
      <c r="AH213" s="458">
        <v>313.68721529999999</v>
      </c>
      <c r="AI213" s="458">
        <v>275.69346949999999</v>
      </c>
      <c r="AJ213" s="458">
        <v>301.94449969999999</v>
      </c>
    </row>
    <row r="214" spans="1:36" s="1" customFormat="1" x14ac:dyDescent="0.2">
      <c r="A214" s="456" t="s">
        <v>779</v>
      </c>
      <c r="B214" s="457" t="s">
        <v>780</v>
      </c>
      <c r="C214" s="458" t="s">
        <v>992</v>
      </c>
      <c r="D214" s="458" t="s">
        <v>992</v>
      </c>
      <c r="E214" s="458">
        <v>1598.7136210000001</v>
      </c>
      <c r="F214" s="458">
        <v>1582.6804770000001</v>
      </c>
      <c r="G214" s="458">
        <v>1540.854883</v>
      </c>
      <c r="H214" s="458">
        <v>1467.884411</v>
      </c>
      <c r="I214" s="458">
        <v>1441.566476</v>
      </c>
      <c r="J214" s="458">
        <v>1382.3984499999999</v>
      </c>
      <c r="K214" s="458">
        <v>1312.3237409999999</v>
      </c>
      <c r="L214" s="458">
        <v>1254.5144680000001</v>
      </c>
      <c r="M214" s="458">
        <v>1250.524682</v>
      </c>
      <c r="N214" s="458">
        <v>1213.2931020000001</v>
      </c>
      <c r="O214" s="458">
        <v>1153.9106919999999</v>
      </c>
      <c r="P214" s="458">
        <v>1124.147753</v>
      </c>
      <c r="Q214" s="458">
        <v>1093.5439570000001</v>
      </c>
      <c r="R214" s="458">
        <v>1058.987629</v>
      </c>
      <c r="S214" s="458">
        <v>1036.320669</v>
      </c>
      <c r="T214" s="458">
        <v>1015.624268</v>
      </c>
      <c r="U214" s="458">
        <v>1011.325952</v>
      </c>
      <c r="V214" s="458">
        <v>991.41417950000005</v>
      </c>
      <c r="W214" s="458">
        <v>968.18996240000001</v>
      </c>
      <c r="X214" s="458">
        <v>924.06198900000004</v>
      </c>
      <c r="Y214" s="458">
        <v>883.68784579999999</v>
      </c>
      <c r="Z214" s="458">
        <v>844.36828879999996</v>
      </c>
      <c r="AA214" s="458">
        <v>768.67634520000001</v>
      </c>
      <c r="AB214" s="458">
        <v>690.99730629999999</v>
      </c>
      <c r="AC214" s="458">
        <v>604.99471960000005</v>
      </c>
      <c r="AD214" s="458">
        <v>526.40134809999995</v>
      </c>
      <c r="AE214" s="458">
        <v>456.1815019</v>
      </c>
      <c r="AF214" s="458">
        <v>547.36383550000005</v>
      </c>
      <c r="AG214" s="458">
        <v>650.83638599999995</v>
      </c>
      <c r="AH214" s="458">
        <v>712.94443530000001</v>
      </c>
      <c r="AI214" s="458">
        <v>517.20041679999997</v>
      </c>
      <c r="AJ214" s="458">
        <v>54.971204190000002</v>
      </c>
    </row>
    <row r="215" spans="1:36" s="1" customFormat="1" x14ac:dyDescent="0.2">
      <c r="A215" s="456" t="s">
        <v>781</v>
      </c>
      <c r="B215" s="457" t="s">
        <v>782</v>
      </c>
      <c r="C215" s="458" t="s">
        <v>992</v>
      </c>
      <c r="D215" s="458" t="s">
        <v>992</v>
      </c>
      <c r="E215" s="458">
        <v>0</v>
      </c>
      <c r="F215" s="458">
        <v>0</v>
      </c>
      <c r="G215" s="458">
        <v>0</v>
      </c>
      <c r="H215" s="458">
        <v>0</v>
      </c>
      <c r="I215" s="458">
        <v>0</v>
      </c>
      <c r="J215" s="458">
        <v>0</v>
      </c>
      <c r="K215" s="458">
        <v>0</v>
      </c>
      <c r="L215" s="458">
        <v>0</v>
      </c>
      <c r="M215" s="458">
        <v>0</v>
      </c>
      <c r="N215" s="458">
        <v>0</v>
      </c>
      <c r="O215" s="458">
        <v>0</v>
      </c>
      <c r="P215" s="458">
        <v>0</v>
      </c>
      <c r="Q215" s="458">
        <v>0</v>
      </c>
      <c r="R215" s="458">
        <v>0</v>
      </c>
      <c r="S215" s="458">
        <v>0</v>
      </c>
      <c r="T215" s="458">
        <v>0</v>
      </c>
      <c r="U215" s="458">
        <v>0</v>
      </c>
      <c r="V215" s="458">
        <v>0</v>
      </c>
      <c r="W215" s="458">
        <v>0.18953720600000001</v>
      </c>
      <c r="X215" s="458">
        <v>1.051453712</v>
      </c>
      <c r="Y215" s="458">
        <v>1.287578916</v>
      </c>
      <c r="Z215" s="458">
        <v>1.1732195489999999</v>
      </c>
      <c r="AA215" s="458">
        <v>1.058860183</v>
      </c>
      <c r="AB215" s="458">
        <v>0.90514661500000004</v>
      </c>
      <c r="AC215" s="458">
        <v>0.79555222199999998</v>
      </c>
      <c r="AD215" s="458">
        <v>0.65613357500000002</v>
      </c>
      <c r="AE215" s="458">
        <v>0.74195054000000005</v>
      </c>
      <c r="AF215" s="458">
        <v>0.476292665</v>
      </c>
      <c r="AG215" s="458">
        <v>0.48654208399999999</v>
      </c>
      <c r="AH215" s="458">
        <v>0.31053784400000001</v>
      </c>
      <c r="AI215" s="458">
        <v>0.26140454499999999</v>
      </c>
      <c r="AJ215" s="458">
        <v>0.30532071</v>
      </c>
    </row>
    <row r="216" spans="1:36" s="1" customFormat="1" x14ac:dyDescent="0.2">
      <c r="A216" s="456" t="s">
        <v>783</v>
      </c>
      <c r="B216" s="457" t="s">
        <v>784</v>
      </c>
      <c r="C216" s="458" t="s">
        <v>992</v>
      </c>
      <c r="D216" s="458" t="s">
        <v>992</v>
      </c>
      <c r="E216" s="458">
        <v>770.42744140000002</v>
      </c>
      <c r="F216" s="458">
        <v>810.7194303</v>
      </c>
      <c r="G216" s="458">
        <v>856.86700229999997</v>
      </c>
      <c r="H216" s="458">
        <v>776.0658919</v>
      </c>
      <c r="I216" s="458">
        <v>816.67732860000001</v>
      </c>
      <c r="J216" s="458">
        <v>748.35035289999996</v>
      </c>
      <c r="K216" s="458">
        <v>740.13271380000003</v>
      </c>
      <c r="L216" s="458">
        <v>737.28538390000006</v>
      </c>
      <c r="M216" s="458">
        <v>731.73906420000003</v>
      </c>
      <c r="N216" s="458">
        <v>735.90762700000005</v>
      </c>
      <c r="O216" s="458">
        <v>763.07961850000004</v>
      </c>
      <c r="P216" s="458">
        <v>795.5436674</v>
      </c>
      <c r="Q216" s="458">
        <v>787.39297880000004</v>
      </c>
      <c r="R216" s="458">
        <v>815.84418489999996</v>
      </c>
      <c r="S216" s="458">
        <v>820.79745930000001</v>
      </c>
      <c r="T216" s="458">
        <v>847.21310259999996</v>
      </c>
      <c r="U216" s="458">
        <v>858.23069229999999</v>
      </c>
      <c r="V216" s="458">
        <v>859.65581880000002</v>
      </c>
      <c r="W216" s="458">
        <v>843.91144329999997</v>
      </c>
      <c r="X216" s="458">
        <v>780.68111880000004</v>
      </c>
      <c r="Y216" s="458">
        <v>698.28379659999996</v>
      </c>
      <c r="Z216" s="458">
        <v>602.92433579999999</v>
      </c>
      <c r="AA216" s="458">
        <v>490.91756290000001</v>
      </c>
      <c r="AB216" s="458">
        <v>375.01958930000001</v>
      </c>
      <c r="AC216" s="458">
        <v>261.30685039999997</v>
      </c>
      <c r="AD216" s="458">
        <v>153.9918285</v>
      </c>
      <c r="AE216" s="458">
        <v>128.52158439999999</v>
      </c>
      <c r="AF216" s="458">
        <v>143.02547770000001</v>
      </c>
      <c r="AG216" s="458">
        <v>147.87038010000001</v>
      </c>
      <c r="AH216" s="458">
        <v>127.6207837</v>
      </c>
      <c r="AI216" s="458">
        <v>131.74288490000001</v>
      </c>
      <c r="AJ216" s="458">
        <v>94.300924129999999</v>
      </c>
    </row>
    <row r="217" spans="1:36" s="1" customFormat="1" x14ac:dyDescent="0.2">
      <c r="A217" s="456" t="s">
        <v>785</v>
      </c>
      <c r="B217" s="457" t="s">
        <v>786</v>
      </c>
      <c r="C217" s="458" t="s">
        <v>992</v>
      </c>
      <c r="D217" s="458" t="s">
        <v>992</v>
      </c>
      <c r="E217" s="458">
        <v>9.3410493260000003</v>
      </c>
      <c r="F217" s="458">
        <v>10.456398500000001</v>
      </c>
      <c r="G217" s="458">
        <v>4.1825593999999997</v>
      </c>
      <c r="H217" s="458">
        <v>5.2514932480000001</v>
      </c>
      <c r="I217" s="458">
        <v>2.4678852889999998</v>
      </c>
      <c r="J217" s="458">
        <v>3.5034643220000001</v>
      </c>
      <c r="K217" s="458">
        <v>5.0550675910000002</v>
      </c>
      <c r="L217" s="458">
        <v>6.5888453780000003</v>
      </c>
      <c r="M217" s="458">
        <v>5.5414402469999997</v>
      </c>
      <c r="N217" s="458">
        <v>7.0002128670000001</v>
      </c>
      <c r="O217" s="458">
        <v>8.5091040469999992</v>
      </c>
      <c r="P217" s="458">
        <v>10.81179502</v>
      </c>
      <c r="Q217" s="458">
        <v>11.104038170000001</v>
      </c>
      <c r="R217" s="458">
        <v>13.9206299</v>
      </c>
      <c r="S217" s="458">
        <v>15.95435887</v>
      </c>
      <c r="T217" s="458">
        <v>11.46615046</v>
      </c>
      <c r="U217" s="458">
        <v>14.39638517</v>
      </c>
      <c r="V217" s="458">
        <v>13.249088260000001</v>
      </c>
      <c r="W217" s="458">
        <v>16.047483459999999</v>
      </c>
      <c r="X217" s="458">
        <v>10.98184988</v>
      </c>
      <c r="Y217" s="458">
        <v>8.7984559279999992</v>
      </c>
      <c r="Z217" s="458">
        <v>7.234853888</v>
      </c>
      <c r="AA217" s="458">
        <v>7.3237829300000001</v>
      </c>
      <c r="AB217" s="458">
        <v>0.70837561199999999</v>
      </c>
      <c r="AC217" s="458">
        <v>3.7010472929999998</v>
      </c>
      <c r="AD217" s="458">
        <v>5.1595958409999998</v>
      </c>
      <c r="AE217" s="458">
        <v>2.3607517179999999</v>
      </c>
      <c r="AF217" s="458">
        <v>4.5814818239999999</v>
      </c>
      <c r="AG217" s="458">
        <v>5.1086918839999997</v>
      </c>
      <c r="AH217" s="458">
        <v>2.7793137020000001</v>
      </c>
      <c r="AI217" s="458">
        <v>2.393915309</v>
      </c>
      <c r="AJ217" s="458">
        <v>2.7960949259999999</v>
      </c>
    </row>
    <row r="218" spans="1:36" s="1" customFormat="1" x14ac:dyDescent="0.2">
      <c r="A218" s="456" t="s">
        <v>787</v>
      </c>
      <c r="B218" s="457" t="s">
        <v>788</v>
      </c>
      <c r="C218" s="458" t="s">
        <v>992</v>
      </c>
      <c r="D218" s="458" t="s">
        <v>992</v>
      </c>
      <c r="E218" s="458">
        <v>351.19557090000001</v>
      </c>
      <c r="F218" s="458">
        <v>362.90673720000001</v>
      </c>
      <c r="G218" s="458">
        <v>407.24186689999999</v>
      </c>
      <c r="H218" s="458">
        <v>424.74434910000002</v>
      </c>
      <c r="I218" s="458">
        <v>445.15220529999999</v>
      </c>
      <c r="J218" s="458">
        <v>459.14089790000003</v>
      </c>
      <c r="K218" s="458">
        <v>514.3939335</v>
      </c>
      <c r="L218" s="458">
        <v>625.71683870000004</v>
      </c>
      <c r="M218" s="458">
        <v>647.79887480000002</v>
      </c>
      <c r="N218" s="458">
        <v>629.75640989999999</v>
      </c>
      <c r="O218" s="458">
        <v>704.80574409999997</v>
      </c>
      <c r="P218" s="458">
        <v>696.27297250000004</v>
      </c>
      <c r="Q218" s="458">
        <v>672.44439160000002</v>
      </c>
      <c r="R218" s="458">
        <v>670.76627289999999</v>
      </c>
      <c r="S218" s="458">
        <v>672.58812220000004</v>
      </c>
      <c r="T218" s="458">
        <v>678.98956659999999</v>
      </c>
      <c r="U218" s="458">
        <v>626.25226650000002</v>
      </c>
      <c r="V218" s="458">
        <v>596.31564409999999</v>
      </c>
      <c r="W218" s="458">
        <v>565.94436050000002</v>
      </c>
      <c r="X218" s="458">
        <v>523.71119729999998</v>
      </c>
      <c r="Y218" s="458">
        <v>471.88479769999998</v>
      </c>
      <c r="Z218" s="458">
        <v>420.10818760000001</v>
      </c>
      <c r="AA218" s="458">
        <v>365.55960970000001</v>
      </c>
      <c r="AB218" s="458">
        <v>310.77013959999999</v>
      </c>
      <c r="AC218" s="458">
        <v>256.76123180000002</v>
      </c>
      <c r="AD218" s="458">
        <v>203.26217779999999</v>
      </c>
      <c r="AE218" s="458">
        <v>192.1739073</v>
      </c>
      <c r="AF218" s="458">
        <v>164.84393059999999</v>
      </c>
      <c r="AG218" s="458">
        <v>167.80523729999999</v>
      </c>
      <c r="AH218" s="458">
        <v>205.90258639999999</v>
      </c>
      <c r="AI218" s="458">
        <v>198.4089927</v>
      </c>
      <c r="AJ218" s="458">
        <v>198.22616410000001</v>
      </c>
    </row>
    <row r="219" spans="1:36" s="1" customFormat="1" x14ac:dyDescent="0.2">
      <c r="A219" s="456" t="s">
        <v>789</v>
      </c>
      <c r="B219" s="457" t="s">
        <v>790</v>
      </c>
      <c r="C219" s="458" t="s">
        <v>992</v>
      </c>
      <c r="D219" s="458" t="s">
        <v>992</v>
      </c>
      <c r="E219" s="458">
        <v>237.0116993</v>
      </c>
      <c r="F219" s="458">
        <v>243.14611980000001</v>
      </c>
      <c r="G219" s="458">
        <v>244.26146890000001</v>
      </c>
      <c r="H219" s="458">
        <v>236.72115719999999</v>
      </c>
      <c r="I219" s="458">
        <v>230.55244149999999</v>
      </c>
      <c r="J219" s="458">
        <v>220.96849979999999</v>
      </c>
      <c r="K219" s="458">
        <v>219.8954402</v>
      </c>
      <c r="L219" s="458">
        <v>223.09599259999999</v>
      </c>
      <c r="M219" s="458">
        <v>196.7211288</v>
      </c>
      <c r="N219" s="458">
        <v>201.62734330000001</v>
      </c>
      <c r="O219" s="458">
        <v>188.5171742</v>
      </c>
      <c r="P219" s="458">
        <v>184.0901169</v>
      </c>
      <c r="Q219" s="458">
        <v>182.52836289999999</v>
      </c>
      <c r="R219" s="458">
        <v>179.9241414</v>
      </c>
      <c r="S219" s="458">
        <v>170.070176</v>
      </c>
      <c r="T219" s="458">
        <v>161.9981123</v>
      </c>
      <c r="U219" s="458">
        <v>151.4528803</v>
      </c>
      <c r="V219" s="458">
        <v>141.18772000000001</v>
      </c>
      <c r="W219" s="458">
        <v>132.86558160000001</v>
      </c>
      <c r="X219" s="458">
        <v>119.98255140000001</v>
      </c>
      <c r="Y219" s="458">
        <v>109.5515061</v>
      </c>
      <c r="Z219" s="458">
        <v>99.283704369999995</v>
      </c>
      <c r="AA219" s="458">
        <v>85.238244699999996</v>
      </c>
      <c r="AB219" s="458">
        <v>74.30073084</v>
      </c>
      <c r="AC219" s="458">
        <v>61.32669954</v>
      </c>
      <c r="AD219" s="458">
        <v>68.685255620000007</v>
      </c>
      <c r="AE219" s="458">
        <v>99.117847119999993</v>
      </c>
      <c r="AF219" s="458">
        <v>77.340856540000004</v>
      </c>
      <c r="AG219" s="458">
        <v>52.765489029999998</v>
      </c>
      <c r="AH219" s="458">
        <v>23.352445849999999</v>
      </c>
      <c r="AI219" s="458">
        <v>20.692233479999999</v>
      </c>
      <c r="AJ219" s="458">
        <v>24.168544650000001</v>
      </c>
    </row>
    <row r="220" spans="1:36" s="1" customFormat="1" x14ac:dyDescent="0.2">
      <c r="A220" s="456" t="s">
        <v>791</v>
      </c>
      <c r="B220" s="457" t="s">
        <v>792</v>
      </c>
      <c r="C220" s="458" t="s">
        <v>992</v>
      </c>
      <c r="D220" s="458" t="s">
        <v>992</v>
      </c>
      <c r="E220" s="458">
        <v>0</v>
      </c>
      <c r="F220" s="458">
        <v>0</v>
      </c>
      <c r="G220" s="458">
        <v>0</v>
      </c>
      <c r="H220" s="458">
        <v>0</v>
      </c>
      <c r="I220" s="458">
        <v>0</v>
      </c>
      <c r="J220" s="458">
        <v>0</v>
      </c>
      <c r="K220" s="458">
        <v>0</v>
      </c>
      <c r="L220" s="458">
        <v>0</v>
      </c>
      <c r="M220" s="458">
        <v>0</v>
      </c>
      <c r="N220" s="458">
        <v>0</v>
      </c>
      <c r="O220" s="458">
        <v>0</v>
      </c>
      <c r="P220" s="458">
        <v>0</v>
      </c>
      <c r="Q220" s="458">
        <v>0</v>
      </c>
      <c r="R220" s="458">
        <v>0</v>
      </c>
      <c r="S220" s="458">
        <v>0</v>
      </c>
      <c r="T220" s="458">
        <v>0</v>
      </c>
      <c r="U220" s="458">
        <v>0</v>
      </c>
      <c r="V220" s="458">
        <v>0</v>
      </c>
      <c r="W220" s="458">
        <v>0</v>
      </c>
      <c r="X220" s="458">
        <v>0</v>
      </c>
      <c r="Y220" s="458">
        <v>0</v>
      </c>
      <c r="Z220" s="458">
        <v>0</v>
      </c>
      <c r="AA220" s="458">
        <v>0</v>
      </c>
      <c r="AB220" s="458">
        <v>0</v>
      </c>
      <c r="AC220" s="458">
        <v>0</v>
      </c>
      <c r="AD220" s="458">
        <v>0</v>
      </c>
      <c r="AE220" s="458">
        <v>0</v>
      </c>
      <c r="AF220" s="458">
        <v>0</v>
      </c>
      <c r="AG220" s="458">
        <v>0</v>
      </c>
      <c r="AH220" s="458">
        <v>0</v>
      </c>
      <c r="AI220" s="458">
        <v>0</v>
      </c>
      <c r="AJ220" s="458">
        <v>0</v>
      </c>
    </row>
    <row r="221" spans="1:36" s="1" customFormat="1" x14ac:dyDescent="0.2">
      <c r="A221" s="456" t="s">
        <v>793</v>
      </c>
      <c r="B221" s="457" t="s">
        <v>794</v>
      </c>
      <c r="C221" s="458" t="s">
        <v>992</v>
      </c>
      <c r="D221" s="458" t="s">
        <v>992</v>
      </c>
      <c r="E221" s="458">
        <v>35.97001084</v>
      </c>
      <c r="F221" s="458">
        <v>31.648032789999998</v>
      </c>
      <c r="G221" s="458">
        <v>24.95593775</v>
      </c>
      <c r="H221" s="458">
        <v>23.025778089999999</v>
      </c>
      <c r="I221" s="458">
        <v>19.483304910000001</v>
      </c>
      <c r="J221" s="458">
        <v>16.391208079999998</v>
      </c>
      <c r="K221" s="458">
        <v>19.738835359999999</v>
      </c>
      <c r="L221" s="458">
        <v>21.847224149999999</v>
      </c>
      <c r="M221" s="458">
        <v>21.389959350000002</v>
      </c>
      <c r="N221" s="458">
        <v>22.167340750000001</v>
      </c>
      <c r="O221" s="458">
        <v>24.210426989999998</v>
      </c>
      <c r="P221" s="458">
        <v>22.781996639999999</v>
      </c>
      <c r="Q221" s="458">
        <v>21.382156139999999</v>
      </c>
      <c r="R221" s="458">
        <v>23.49106295</v>
      </c>
      <c r="S221" s="458">
        <v>22.368998000000001</v>
      </c>
      <c r="T221" s="458">
        <v>22.389983000000001</v>
      </c>
      <c r="U221" s="458">
        <v>30.465077699999998</v>
      </c>
      <c r="V221" s="458">
        <v>32.137532040000004</v>
      </c>
      <c r="W221" s="458">
        <v>34.874845950000001</v>
      </c>
      <c r="X221" s="458">
        <v>29.26546166</v>
      </c>
      <c r="Y221" s="458">
        <v>25.912525689999999</v>
      </c>
      <c r="Z221" s="458">
        <v>18.771512789999999</v>
      </c>
      <c r="AA221" s="458">
        <v>6.9267103609999996</v>
      </c>
      <c r="AB221" s="458">
        <v>3.9747742659999998</v>
      </c>
      <c r="AC221" s="458">
        <v>2.9400842979999999</v>
      </c>
      <c r="AD221" s="458">
        <v>1.9087522189999999</v>
      </c>
      <c r="AE221" s="458">
        <v>2.6305519140000002</v>
      </c>
      <c r="AF221" s="458">
        <v>1.927851263</v>
      </c>
      <c r="AG221" s="458">
        <v>1.8731870239999999</v>
      </c>
      <c r="AH221" s="458">
        <v>0.62107568800000001</v>
      </c>
      <c r="AI221" s="458">
        <v>0.55032535800000004</v>
      </c>
      <c r="AJ221" s="458">
        <v>0.64278044300000003</v>
      </c>
    </row>
    <row r="222" spans="1:36" s="1" customFormat="1" x14ac:dyDescent="0.2">
      <c r="A222" s="456" t="s">
        <v>795</v>
      </c>
      <c r="B222" s="457" t="s">
        <v>796</v>
      </c>
      <c r="C222" s="458" t="s">
        <v>992</v>
      </c>
      <c r="D222" s="458" t="s">
        <v>992</v>
      </c>
      <c r="E222" s="458">
        <v>660.98380380000003</v>
      </c>
      <c r="F222" s="458">
        <v>693.05009250000001</v>
      </c>
      <c r="G222" s="458">
        <v>721.63091510000004</v>
      </c>
      <c r="H222" s="458">
        <v>724.87495730000001</v>
      </c>
      <c r="I222" s="458">
        <v>710.98227670000006</v>
      </c>
      <c r="J222" s="458">
        <v>710.32390950000001</v>
      </c>
      <c r="K222" s="458">
        <v>703.79996700000004</v>
      </c>
      <c r="L222" s="458">
        <v>692.64074410000001</v>
      </c>
      <c r="M222" s="458">
        <v>684.29614530000003</v>
      </c>
      <c r="N222" s="458">
        <v>672.95093799999995</v>
      </c>
      <c r="O222" s="458">
        <v>670.07665010000005</v>
      </c>
      <c r="P222" s="458">
        <v>680.90450439999995</v>
      </c>
      <c r="Q222" s="458">
        <v>678.27581720000001</v>
      </c>
      <c r="R222" s="458">
        <v>680.68837129999997</v>
      </c>
      <c r="S222" s="458">
        <v>693.51105529999995</v>
      </c>
      <c r="T222" s="458">
        <v>686.60828709999998</v>
      </c>
      <c r="U222" s="458">
        <v>673.79055789999995</v>
      </c>
      <c r="V222" s="458">
        <v>671.02051619999997</v>
      </c>
      <c r="W222" s="458">
        <v>671.44242139999994</v>
      </c>
      <c r="X222" s="458">
        <v>654.69362999999998</v>
      </c>
      <c r="Y222" s="458">
        <v>613.66617829999996</v>
      </c>
      <c r="Z222" s="458">
        <v>558.57874049999998</v>
      </c>
      <c r="AA222" s="458">
        <v>484.43943519999999</v>
      </c>
      <c r="AB222" s="458">
        <v>397.47162320000001</v>
      </c>
      <c r="AC222" s="458">
        <v>309.2005049</v>
      </c>
      <c r="AD222" s="458">
        <v>214.41838060000001</v>
      </c>
      <c r="AE222" s="458">
        <v>174.10772080000001</v>
      </c>
      <c r="AF222" s="458">
        <v>192.77480310000001</v>
      </c>
      <c r="AG222" s="458">
        <v>1682.332842</v>
      </c>
      <c r="AH222" s="458">
        <v>144.95646300000001</v>
      </c>
      <c r="AI222" s="458">
        <v>91.087480299999996</v>
      </c>
      <c r="AJ222" s="458">
        <v>156.53328070000001</v>
      </c>
    </row>
    <row r="223" spans="1:36" s="1" customFormat="1" x14ac:dyDescent="0.2">
      <c r="A223" s="456" t="s">
        <v>797</v>
      </c>
      <c r="B223" s="457" t="s">
        <v>798</v>
      </c>
      <c r="C223" s="458" t="s">
        <v>992</v>
      </c>
      <c r="D223" s="458" t="s">
        <v>992</v>
      </c>
      <c r="E223" s="458">
        <v>320.66288730000002</v>
      </c>
      <c r="F223" s="458">
        <v>346.31591830000002</v>
      </c>
      <c r="G223" s="458">
        <v>334.04707739999998</v>
      </c>
      <c r="H223" s="458">
        <v>295.72221130000003</v>
      </c>
      <c r="I223" s="458">
        <v>307.7815817</v>
      </c>
      <c r="J223" s="458">
        <v>262.9452958</v>
      </c>
      <c r="K223" s="458">
        <v>248.5518065</v>
      </c>
      <c r="L223" s="458">
        <v>233.26293340000001</v>
      </c>
      <c r="M223" s="458">
        <v>235.48454480000001</v>
      </c>
      <c r="N223" s="458">
        <v>215.4409134</v>
      </c>
      <c r="O223" s="458">
        <v>210.81748479999999</v>
      </c>
      <c r="P223" s="458">
        <v>212.96701830000001</v>
      </c>
      <c r="Q223" s="458">
        <v>201.29797260000001</v>
      </c>
      <c r="R223" s="458">
        <v>180.49399639999999</v>
      </c>
      <c r="S223" s="458">
        <v>168.43284600000001</v>
      </c>
      <c r="T223" s="458">
        <v>127.25694369999999</v>
      </c>
      <c r="U223" s="458">
        <v>119.1663422</v>
      </c>
      <c r="V223" s="458">
        <v>110.0420331</v>
      </c>
      <c r="W223" s="458">
        <v>100.0857855</v>
      </c>
      <c r="X223" s="458">
        <v>91.543529559999996</v>
      </c>
      <c r="Y223" s="458">
        <v>72.986906169999997</v>
      </c>
      <c r="Z223" s="458">
        <v>62.937680489999998</v>
      </c>
      <c r="AA223" s="458">
        <v>52.317253979999997</v>
      </c>
      <c r="AB223" s="458">
        <v>41.180118919999998</v>
      </c>
      <c r="AC223" s="458">
        <v>30.716435990000001</v>
      </c>
      <c r="AD223" s="458">
        <v>19.69230769</v>
      </c>
      <c r="AE223" s="458">
        <v>13.67157314</v>
      </c>
      <c r="AF223" s="458">
        <v>10.11366385</v>
      </c>
      <c r="AG223" s="458">
        <v>30.58823529</v>
      </c>
      <c r="AH223" s="458">
        <v>10.63466667</v>
      </c>
      <c r="AI223" s="458">
        <v>0</v>
      </c>
      <c r="AJ223" s="458">
        <v>0</v>
      </c>
    </row>
    <row r="224" spans="1:36" s="1" customFormat="1" x14ac:dyDescent="0.2">
      <c r="A224" s="456" t="s">
        <v>799</v>
      </c>
      <c r="B224" s="457" t="s">
        <v>800</v>
      </c>
      <c r="C224" s="458" t="s">
        <v>992</v>
      </c>
      <c r="D224" s="458" t="s">
        <v>992</v>
      </c>
      <c r="E224" s="458">
        <v>814.06547780000005</v>
      </c>
      <c r="F224" s="458">
        <v>799.98419449999994</v>
      </c>
      <c r="G224" s="458">
        <v>784.64814339999998</v>
      </c>
      <c r="H224" s="458">
        <v>757.10658190000004</v>
      </c>
      <c r="I224" s="458">
        <v>709.04968580000002</v>
      </c>
      <c r="J224" s="458">
        <v>646.51134860000002</v>
      </c>
      <c r="K224" s="458">
        <v>622.05012690000001</v>
      </c>
      <c r="L224" s="458">
        <v>608.09121960000004</v>
      </c>
      <c r="M224" s="458">
        <v>611.75398949999999</v>
      </c>
      <c r="N224" s="458">
        <v>561.10821559999999</v>
      </c>
      <c r="O224" s="458">
        <v>539.3480376</v>
      </c>
      <c r="P224" s="458">
        <v>534.36000079999997</v>
      </c>
      <c r="Q224" s="458">
        <v>524.38234409999995</v>
      </c>
      <c r="R224" s="458">
        <v>511.99702639999998</v>
      </c>
      <c r="S224" s="458">
        <v>516.66942589999996</v>
      </c>
      <c r="T224" s="458">
        <v>463.12988910000001</v>
      </c>
      <c r="U224" s="458">
        <v>438.65261839999999</v>
      </c>
      <c r="V224" s="458">
        <v>406.536314</v>
      </c>
      <c r="W224" s="458">
        <v>381.66445010000001</v>
      </c>
      <c r="X224" s="458">
        <v>336.00825250000003</v>
      </c>
      <c r="Y224" s="458">
        <v>280.05083819999999</v>
      </c>
      <c r="Z224" s="458">
        <v>226.7521725</v>
      </c>
      <c r="AA224" s="458">
        <v>171.9836737</v>
      </c>
      <c r="AB224" s="458">
        <v>120.8827153</v>
      </c>
      <c r="AC224" s="458">
        <v>79.0727969</v>
      </c>
      <c r="AD224" s="458">
        <v>37.27019499</v>
      </c>
      <c r="AE224" s="458">
        <v>0</v>
      </c>
      <c r="AF224" s="458">
        <v>15.14321608</v>
      </c>
      <c r="AG224" s="458">
        <v>9.2536585369999997</v>
      </c>
      <c r="AH224" s="458">
        <v>9.5390199639999995</v>
      </c>
      <c r="AI224" s="458">
        <v>11.64</v>
      </c>
      <c r="AJ224" s="458">
        <v>211.63636360000001</v>
      </c>
    </row>
    <row r="225" spans="1:36" s="1" customFormat="1" x14ac:dyDescent="0.2">
      <c r="A225" s="456" t="s">
        <v>801</v>
      </c>
      <c r="B225" s="457" t="s">
        <v>802</v>
      </c>
      <c r="C225" s="458" t="s">
        <v>992</v>
      </c>
      <c r="D225" s="458" t="s">
        <v>992</v>
      </c>
      <c r="E225" s="458">
        <v>4401.0284190000002</v>
      </c>
      <c r="F225" s="458">
        <v>4528.3176430000003</v>
      </c>
      <c r="G225" s="458">
        <v>4598.1663850000004</v>
      </c>
      <c r="H225" s="458">
        <v>4586.5557179999996</v>
      </c>
      <c r="I225" s="458">
        <v>4491.5517239999999</v>
      </c>
      <c r="J225" s="458">
        <v>4398.9548500000001</v>
      </c>
      <c r="K225" s="458">
        <v>4256.9341459999996</v>
      </c>
      <c r="L225" s="458">
        <v>4185.1647629999998</v>
      </c>
      <c r="M225" s="458">
        <v>4085.3133120000002</v>
      </c>
      <c r="N225" s="458">
        <v>3808.767108</v>
      </c>
      <c r="O225" s="458">
        <v>3646.819978</v>
      </c>
      <c r="P225" s="458">
        <v>3496.9737399999999</v>
      </c>
      <c r="Q225" s="458">
        <v>3308.2479979999998</v>
      </c>
      <c r="R225" s="458">
        <v>3115.357747</v>
      </c>
      <c r="S225" s="458">
        <v>2997.25819</v>
      </c>
      <c r="T225" s="458">
        <v>2821.2257279999999</v>
      </c>
      <c r="U225" s="458">
        <v>2629.0938780000001</v>
      </c>
      <c r="V225" s="458">
        <v>2432.1771450000001</v>
      </c>
      <c r="W225" s="458">
        <v>2197.3438809999998</v>
      </c>
      <c r="X225" s="458">
        <v>1951.6950429999999</v>
      </c>
      <c r="Y225" s="458">
        <v>1669.7615470000001</v>
      </c>
      <c r="Z225" s="458">
        <v>1407.4619090000001</v>
      </c>
      <c r="AA225" s="458">
        <v>1119.8923460000001</v>
      </c>
      <c r="AB225" s="458">
        <v>846.46273729999996</v>
      </c>
      <c r="AC225" s="458">
        <v>591.61629909999999</v>
      </c>
      <c r="AD225" s="458">
        <v>332.18003040000002</v>
      </c>
      <c r="AE225" s="458">
        <v>319.10357140000002</v>
      </c>
      <c r="AF225" s="458">
        <v>734.70547329999999</v>
      </c>
      <c r="AG225" s="458">
        <v>822.91745649999996</v>
      </c>
      <c r="AH225" s="458">
        <v>377.02245629999999</v>
      </c>
      <c r="AI225" s="458">
        <v>219.15032579999999</v>
      </c>
      <c r="AJ225" s="458">
        <v>132.47190649999999</v>
      </c>
    </row>
    <row r="226" spans="1:36" s="1" customFormat="1" x14ac:dyDescent="0.2">
      <c r="A226" s="456" t="s">
        <v>803</v>
      </c>
      <c r="B226" s="457" t="s">
        <v>804</v>
      </c>
      <c r="C226" s="458" t="s">
        <v>992</v>
      </c>
      <c r="D226" s="458" t="s">
        <v>992</v>
      </c>
      <c r="E226" s="458">
        <v>60.228855350000003</v>
      </c>
      <c r="F226" s="458">
        <v>69.569904679999993</v>
      </c>
      <c r="G226" s="458">
        <v>68.593974149999994</v>
      </c>
      <c r="H226" s="458">
        <v>65.980299790000004</v>
      </c>
      <c r="I226" s="458">
        <v>64.424794910000003</v>
      </c>
      <c r="J226" s="458">
        <v>60.68500701</v>
      </c>
      <c r="K226" s="458">
        <v>80.279287699999998</v>
      </c>
      <c r="L226" s="458">
        <v>80.337676099999996</v>
      </c>
      <c r="M226" s="458">
        <v>74.920272139999994</v>
      </c>
      <c r="N226" s="458">
        <v>75.199256410000004</v>
      </c>
      <c r="O226" s="458">
        <v>73.846867270000004</v>
      </c>
      <c r="P226" s="458">
        <v>86.011690720000004</v>
      </c>
      <c r="Q226" s="458">
        <v>91.677141550000002</v>
      </c>
      <c r="R226" s="458">
        <v>121.5444998</v>
      </c>
      <c r="S226" s="458">
        <v>168.50763570000001</v>
      </c>
      <c r="T226" s="458">
        <v>207.47534419999999</v>
      </c>
      <c r="U226" s="458">
        <v>328.64475229999999</v>
      </c>
      <c r="V226" s="458">
        <v>406.6450936</v>
      </c>
      <c r="W226" s="458">
        <v>418.49815139999998</v>
      </c>
      <c r="X226" s="458">
        <v>401.83056040000002</v>
      </c>
      <c r="Y226" s="458">
        <v>345.23209689999999</v>
      </c>
      <c r="Z226" s="458">
        <v>309.77884519999998</v>
      </c>
      <c r="AA226" s="458">
        <v>267.93574539999997</v>
      </c>
      <c r="AB226" s="458">
        <v>232.70138850000001</v>
      </c>
      <c r="AC226" s="458">
        <v>200.2024461</v>
      </c>
      <c r="AD226" s="458">
        <v>167.40353440000001</v>
      </c>
      <c r="AE226" s="458">
        <v>178.1355796</v>
      </c>
      <c r="AF226" s="458">
        <v>116.23809079999999</v>
      </c>
      <c r="AG226" s="458">
        <v>115.14018419999999</v>
      </c>
      <c r="AH226" s="458">
        <v>67.402238990000001</v>
      </c>
      <c r="AI226" s="458">
        <v>56.504656169999997</v>
      </c>
      <c r="AJ226" s="458">
        <v>65.997481960000002</v>
      </c>
    </row>
    <row r="227" spans="1:36" s="1" customFormat="1" x14ac:dyDescent="0.2">
      <c r="A227" s="456" t="s">
        <v>805</v>
      </c>
      <c r="B227" s="457" t="s">
        <v>806</v>
      </c>
      <c r="C227" s="458" t="s">
        <v>992</v>
      </c>
      <c r="D227" s="458" t="s">
        <v>992</v>
      </c>
      <c r="E227" s="458">
        <v>21.05221564</v>
      </c>
      <c r="F227" s="458">
        <v>19.797447819999999</v>
      </c>
      <c r="G227" s="458">
        <v>18.263842709999999</v>
      </c>
      <c r="H227" s="458">
        <v>17.101016479999998</v>
      </c>
      <c r="I227" s="458">
        <v>20.392525809999999</v>
      </c>
      <c r="J227" s="458">
        <v>19.644424950000001</v>
      </c>
      <c r="K227" s="458">
        <v>26.35856673</v>
      </c>
      <c r="L227" s="458">
        <v>19.304161019999999</v>
      </c>
      <c r="M227" s="458">
        <v>18.508410430000001</v>
      </c>
      <c r="N227" s="458">
        <v>18.455106650000001</v>
      </c>
      <c r="O227" s="458">
        <v>18.740288670000002</v>
      </c>
      <c r="P227" s="458">
        <v>11.004862790000001</v>
      </c>
      <c r="Q227" s="458">
        <v>16.426634969999999</v>
      </c>
      <c r="R227" s="458">
        <v>15.13868501</v>
      </c>
      <c r="S227" s="458">
        <v>15.625403009999999</v>
      </c>
      <c r="T227" s="458">
        <v>15.57227191</v>
      </c>
      <c r="U227" s="458">
        <v>14.90534828</v>
      </c>
      <c r="V227" s="458">
        <v>14.13236081</v>
      </c>
      <c r="W227" s="458">
        <v>14.34164861</v>
      </c>
      <c r="X227" s="458">
        <v>12.55903045</v>
      </c>
      <c r="Y227" s="458">
        <v>10.354280449999999</v>
      </c>
      <c r="Z227" s="458">
        <v>8.7991466210000002</v>
      </c>
      <c r="AA227" s="458">
        <v>6.6619953159999996</v>
      </c>
      <c r="AB227" s="458">
        <v>6.8869851149999999</v>
      </c>
      <c r="AC227" s="458">
        <v>4.9462594659999999</v>
      </c>
      <c r="AD227" s="458">
        <v>4.4438137590000002</v>
      </c>
      <c r="AE227" s="458">
        <v>5.2948288520000002</v>
      </c>
      <c r="AF227" s="458">
        <v>3.356729257</v>
      </c>
      <c r="AG227" s="458">
        <v>2.7489627749999999</v>
      </c>
      <c r="AH227" s="458">
        <v>0.41922608900000002</v>
      </c>
      <c r="AI227" s="458">
        <v>1.128166985</v>
      </c>
      <c r="AJ227" s="458">
        <v>1.317699908</v>
      </c>
    </row>
    <row r="228" spans="1:36" s="1" customFormat="1" x14ac:dyDescent="0.2">
      <c r="A228" s="456" t="s">
        <v>807</v>
      </c>
      <c r="B228" s="457" t="s">
        <v>808</v>
      </c>
      <c r="C228" s="458" t="s">
        <v>992</v>
      </c>
      <c r="D228" s="458" t="s">
        <v>992</v>
      </c>
      <c r="E228" s="458">
        <v>280.51031710000001</v>
      </c>
      <c r="F228" s="458">
        <v>277.72194409999997</v>
      </c>
      <c r="G228" s="458">
        <v>270.75101180000001</v>
      </c>
      <c r="H228" s="458">
        <v>251.0332483</v>
      </c>
      <c r="I228" s="458">
        <v>245.3084672</v>
      </c>
      <c r="J228" s="458">
        <v>234.0981472</v>
      </c>
      <c r="K228" s="458">
        <v>254.37354139999999</v>
      </c>
      <c r="L228" s="458">
        <v>247.01493210000001</v>
      </c>
      <c r="M228" s="458">
        <v>231.78228609999999</v>
      </c>
      <c r="N228" s="458">
        <v>222.19037030000001</v>
      </c>
      <c r="O228" s="458">
        <v>214.3963665</v>
      </c>
      <c r="P228" s="458">
        <v>205.6293383</v>
      </c>
      <c r="Q228" s="458">
        <v>197.934664</v>
      </c>
      <c r="R228" s="458">
        <v>196.27406350000001</v>
      </c>
      <c r="S228" s="458">
        <v>193.2711644</v>
      </c>
      <c r="T228" s="458">
        <v>196.3828662</v>
      </c>
      <c r="U228" s="458">
        <v>191.6991696</v>
      </c>
      <c r="V228" s="458">
        <v>198.42102969999999</v>
      </c>
      <c r="W228" s="458">
        <v>185.07434950000001</v>
      </c>
      <c r="X228" s="458">
        <v>174.71718580000001</v>
      </c>
      <c r="Y228" s="458">
        <v>162.93583050000001</v>
      </c>
      <c r="Z228" s="458">
        <v>156.3643587</v>
      </c>
      <c r="AA228" s="458">
        <v>149.0157897</v>
      </c>
      <c r="AB228" s="458">
        <v>135.13140680000001</v>
      </c>
      <c r="AC228" s="458">
        <v>123.6114304</v>
      </c>
      <c r="AD228" s="458">
        <v>109.7878788</v>
      </c>
      <c r="AE228" s="458">
        <v>0</v>
      </c>
      <c r="AF228" s="458">
        <v>0</v>
      </c>
      <c r="AG228" s="458">
        <v>70.065217390000001</v>
      </c>
      <c r="AH228" s="458">
        <v>67.52173913</v>
      </c>
      <c r="AI228" s="458">
        <v>63.695652170000002</v>
      </c>
      <c r="AJ228" s="458">
        <v>63.695652170000002</v>
      </c>
    </row>
    <row r="229" spans="1:36" s="1" customFormat="1" x14ac:dyDescent="0.2">
      <c r="A229" s="456" t="s">
        <v>809</v>
      </c>
      <c r="B229" s="457" t="s">
        <v>810</v>
      </c>
      <c r="C229" s="458" t="s">
        <v>992</v>
      </c>
      <c r="D229" s="458" t="s">
        <v>992</v>
      </c>
      <c r="E229" s="458">
        <v>0</v>
      </c>
      <c r="F229" s="458">
        <v>0</v>
      </c>
      <c r="G229" s="458">
        <v>0</v>
      </c>
      <c r="H229" s="458">
        <v>0</v>
      </c>
      <c r="I229" s="458">
        <v>0</v>
      </c>
      <c r="J229" s="458">
        <v>0</v>
      </c>
      <c r="K229" s="458">
        <v>0</v>
      </c>
      <c r="L229" s="458">
        <v>0</v>
      </c>
      <c r="M229" s="458">
        <v>0</v>
      </c>
      <c r="N229" s="458">
        <v>0</v>
      </c>
      <c r="O229" s="458">
        <v>0</v>
      </c>
      <c r="P229" s="458">
        <v>0</v>
      </c>
      <c r="Q229" s="458">
        <v>0</v>
      </c>
      <c r="R229" s="458">
        <v>0</v>
      </c>
      <c r="S229" s="458">
        <v>0</v>
      </c>
      <c r="T229" s="458">
        <v>0</v>
      </c>
      <c r="U229" s="458">
        <v>0</v>
      </c>
      <c r="V229" s="458">
        <v>0</v>
      </c>
      <c r="W229" s="458">
        <v>0</v>
      </c>
      <c r="X229" s="458">
        <v>0</v>
      </c>
      <c r="Y229" s="458">
        <v>0</v>
      </c>
      <c r="Z229" s="458">
        <v>0</v>
      </c>
      <c r="AA229" s="458">
        <v>0</v>
      </c>
      <c r="AB229" s="458">
        <v>0</v>
      </c>
      <c r="AC229" s="458">
        <v>0</v>
      </c>
      <c r="AD229" s="458">
        <v>0</v>
      </c>
      <c r="AE229" s="458">
        <v>0</v>
      </c>
      <c r="AF229" s="458">
        <v>0</v>
      </c>
      <c r="AG229" s="458">
        <v>0</v>
      </c>
      <c r="AH229" s="458">
        <v>0</v>
      </c>
      <c r="AI229" s="458">
        <v>0</v>
      </c>
      <c r="AJ229" s="458">
        <v>0</v>
      </c>
    </row>
    <row r="230" spans="1:36" s="1" customFormat="1" x14ac:dyDescent="0.2">
      <c r="A230" s="456" t="s">
        <v>811</v>
      </c>
      <c r="B230" s="457" t="s">
        <v>812</v>
      </c>
      <c r="C230" s="458" t="s">
        <v>992</v>
      </c>
      <c r="D230" s="458" t="s">
        <v>992</v>
      </c>
      <c r="E230" s="458">
        <v>94.247005139999999</v>
      </c>
      <c r="F230" s="458">
        <v>93.410493259999996</v>
      </c>
      <c r="G230" s="458">
        <v>91.040376269999996</v>
      </c>
      <c r="H230" s="458">
        <v>87.390233800000004</v>
      </c>
      <c r="I230" s="458">
        <v>82.479324129999995</v>
      </c>
      <c r="J230" s="458">
        <v>74.94911175</v>
      </c>
      <c r="K230" s="458">
        <v>82.927180250000006</v>
      </c>
      <c r="L230" s="458">
        <v>82.187176559999997</v>
      </c>
      <c r="M230" s="458">
        <v>78.688451509999993</v>
      </c>
      <c r="N230" s="458">
        <v>71.593086139999997</v>
      </c>
      <c r="O230" s="458">
        <v>66.755947230000004</v>
      </c>
      <c r="P230" s="458">
        <v>64.581168450000007</v>
      </c>
      <c r="Q230" s="458">
        <v>60.751018729999998</v>
      </c>
      <c r="R230" s="458">
        <v>61.424779409999999</v>
      </c>
      <c r="S230" s="458">
        <v>57.731752190000002</v>
      </c>
      <c r="T230" s="458">
        <v>51.055359150000001</v>
      </c>
      <c r="U230" s="458">
        <v>51.114438239999998</v>
      </c>
      <c r="V230" s="458">
        <v>38.252495850000003</v>
      </c>
      <c r="W230" s="458">
        <v>44.793959739999998</v>
      </c>
      <c r="X230" s="458">
        <v>40.364139739999999</v>
      </c>
      <c r="Y230" s="458">
        <v>35.462069319999998</v>
      </c>
      <c r="Z230" s="458">
        <v>31.579159539999999</v>
      </c>
      <c r="AA230" s="458">
        <v>29.118655019999999</v>
      </c>
      <c r="AB230" s="458">
        <v>24.084770800000001</v>
      </c>
      <c r="AC230" s="458">
        <v>21.376142309999999</v>
      </c>
      <c r="AD230" s="458">
        <v>17.95420056</v>
      </c>
      <c r="AE230" s="458">
        <v>18.64993857</v>
      </c>
      <c r="AF230" s="458">
        <v>11.97535843</v>
      </c>
      <c r="AG230" s="458">
        <v>12.698748399999999</v>
      </c>
      <c r="AH230" s="458">
        <v>7.5615964949999999</v>
      </c>
      <c r="AI230" s="458">
        <v>6.039820808</v>
      </c>
      <c r="AJ230" s="458">
        <v>7.0545153589999998</v>
      </c>
    </row>
    <row r="231" spans="1:36" s="1" customFormat="1" x14ac:dyDescent="0.2">
      <c r="A231" s="456" t="s">
        <v>813</v>
      </c>
      <c r="B231" s="457" t="s">
        <v>814</v>
      </c>
      <c r="C231" s="458" t="s">
        <v>992</v>
      </c>
      <c r="D231" s="458" t="s">
        <v>992</v>
      </c>
      <c r="E231" s="458">
        <v>0</v>
      </c>
      <c r="F231" s="458">
        <v>0</v>
      </c>
      <c r="G231" s="458">
        <v>0</v>
      </c>
      <c r="H231" s="458">
        <v>0</v>
      </c>
      <c r="I231" s="458">
        <v>0</v>
      </c>
      <c r="J231" s="458">
        <v>0</v>
      </c>
      <c r="K231" s="458">
        <v>0</v>
      </c>
      <c r="L231" s="458">
        <v>0</v>
      </c>
      <c r="M231" s="458">
        <v>0</v>
      </c>
      <c r="N231" s="458">
        <v>0</v>
      </c>
      <c r="O231" s="458">
        <v>0</v>
      </c>
      <c r="P231" s="458">
        <v>0</v>
      </c>
      <c r="Q231" s="458">
        <v>0</v>
      </c>
      <c r="R231" s="458">
        <v>0</v>
      </c>
      <c r="S231" s="458">
        <v>0</v>
      </c>
      <c r="T231" s="458">
        <v>0</v>
      </c>
      <c r="U231" s="458">
        <v>0</v>
      </c>
      <c r="V231" s="458">
        <v>3.3292580759999999</v>
      </c>
      <c r="W231" s="458">
        <v>9.0346068309999996</v>
      </c>
      <c r="X231" s="458">
        <v>9.4046693159999997</v>
      </c>
      <c r="Y231" s="458">
        <v>7.671824376</v>
      </c>
      <c r="Z231" s="458">
        <v>6.9904331490000002</v>
      </c>
      <c r="AA231" s="458">
        <v>6.3090419210000004</v>
      </c>
      <c r="AB231" s="458">
        <v>5.6276506939999997</v>
      </c>
      <c r="AC231" s="458">
        <v>0</v>
      </c>
      <c r="AD231" s="458">
        <v>0</v>
      </c>
      <c r="AE231" s="458">
        <v>0</v>
      </c>
      <c r="AF231" s="458">
        <v>0</v>
      </c>
      <c r="AG231" s="458">
        <v>0</v>
      </c>
      <c r="AH231" s="458">
        <v>0</v>
      </c>
      <c r="AI231" s="458">
        <v>0</v>
      </c>
      <c r="AJ231" s="458">
        <v>0</v>
      </c>
    </row>
    <row r="232" spans="1:36" s="1" customFormat="1" x14ac:dyDescent="0.2">
      <c r="A232" s="456" t="s">
        <v>815</v>
      </c>
      <c r="B232" s="457" t="s">
        <v>816</v>
      </c>
      <c r="C232" s="458" t="s">
        <v>992</v>
      </c>
      <c r="D232" s="458" t="s">
        <v>992</v>
      </c>
      <c r="E232" s="458">
        <v>166.88412</v>
      </c>
      <c r="F232" s="458">
        <v>175.1098202</v>
      </c>
      <c r="G232" s="458">
        <v>184.5902882</v>
      </c>
      <c r="H232" s="458">
        <v>178.52575350000001</v>
      </c>
      <c r="I232" s="458">
        <v>173.1855137</v>
      </c>
      <c r="J232" s="458">
        <v>167.59363809999999</v>
      </c>
      <c r="K232" s="458">
        <v>163.71283360000001</v>
      </c>
      <c r="L232" s="458">
        <v>170.1039652</v>
      </c>
      <c r="M232" s="458">
        <v>168.0363907</v>
      </c>
      <c r="N232" s="458">
        <v>169.906519</v>
      </c>
      <c r="O232" s="458">
        <v>170.71666350000001</v>
      </c>
      <c r="P232" s="458">
        <v>167.91552390000001</v>
      </c>
      <c r="Q232" s="458">
        <v>163.30404129999999</v>
      </c>
      <c r="R232" s="458">
        <v>159.9665693</v>
      </c>
      <c r="S232" s="458">
        <v>159.82628120000001</v>
      </c>
      <c r="T232" s="458">
        <v>156.1666783</v>
      </c>
      <c r="U232" s="458">
        <v>150.3469614</v>
      </c>
      <c r="V232" s="458">
        <v>144.5832231</v>
      </c>
      <c r="W232" s="458">
        <v>128.88638449999999</v>
      </c>
      <c r="X232" s="458">
        <v>112.62312489999999</v>
      </c>
      <c r="Y232" s="458">
        <v>98.828994289999997</v>
      </c>
      <c r="Z232" s="458">
        <v>80.076140420000002</v>
      </c>
      <c r="AA232" s="458">
        <v>61.009812869999998</v>
      </c>
      <c r="AB232" s="458">
        <v>38.585404949999997</v>
      </c>
      <c r="AC232" s="458">
        <v>22.348954930000001</v>
      </c>
      <c r="AD232" s="458">
        <v>4.7912621360000003</v>
      </c>
      <c r="AE232" s="458">
        <v>2.2648801860000001</v>
      </c>
      <c r="AF232" s="458">
        <v>0.96779660999999995</v>
      </c>
      <c r="AG232" s="458">
        <v>3.7526362039999999</v>
      </c>
      <c r="AH232" s="458">
        <v>2.9766866830000001</v>
      </c>
      <c r="AI232" s="458">
        <v>3.309596344</v>
      </c>
      <c r="AJ232" s="458">
        <v>2.704107032</v>
      </c>
    </row>
    <row r="233" spans="1:36" s="1" customFormat="1" x14ac:dyDescent="0.2">
      <c r="A233" s="456" t="s">
        <v>817</v>
      </c>
      <c r="B233" s="457" t="s">
        <v>818</v>
      </c>
      <c r="C233" s="458" t="s">
        <v>992</v>
      </c>
      <c r="D233" s="458" t="s">
        <v>992</v>
      </c>
      <c r="E233" s="458">
        <v>66.084438509999998</v>
      </c>
      <c r="F233" s="458">
        <v>72.358277610000002</v>
      </c>
      <c r="G233" s="458">
        <v>76.819674309999996</v>
      </c>
      <c r="H233" s="458">
        <v>111.2458072</v>
      </c>
      <c r="I233" s="458">
        <v>146.2911421</v>
      </c>
      <c r="J233" s="458">
        <v>64.606158100000002</v>
      </c>
      <c r="K233" s="458">
        <v>46.630303169999998</v>
      </c>
      <c r="L233" s="458">
        <v>33.214591570000003</v>
      </c>
      <c r="M233" s="458">
        <v>28.55163155</v>
      </c>
      <c r="N233" s="458">
        <v>18.041845670000001</v>
      </c>
      <c r="O233" s="458">
        <v>10.89856962</v>
      </c>
      <c r="P233" s="458">
        <v>12.28018131</v>
      </c>
      <c r="Q233" s="458">
        <v>11.520943389999999</v>
      </c>
      <c r="R233" s="458">
        <v>9.2654600929999997</v>
      </c>
      <c r="S233" s="458">
        <v>9.8038233360000007</v>
      </c>
      <c r="T233" s="458">
        <v>9.9925592989999998</v>
      </c>
      <c r="U233" s="458">
        <v>13.94256762</v>
      </c>
      <c r="V233" s="458">
        <v>20.670676010000001</v>
      </c>
      <c r="W233" s="458">
        <v>31.120928899999999</v>
      </c>
      <c r="X233" s="458">
        <v>33.470247579999999</v>
      </c>
      <c r="Y233" s="458">
        <v>32.811946220000003</v>
      </c>
      <c r="Z233" s="458">
        <v>30.91602705</v>
      </c>
      <c r="AA233" s="458">
        <v>27.837898190000001</v>
      </c>
      <c r="AB233" s="458">
        <v>24.52960358</v>
      </c>
      <c r="AC233" s="458">
        <v>21.474856129999999</v>
      </c>
      <c r="AD233" s="458">
        <v>18.46153846</v>
      </c>
      <c r="AE233" s="458">
        <v>10.10828025</v>
      </c>
      <c r="AF233" s="458">
        <v>10.07692308</v>
      </c>
      <c r="AG233" s="458">
        <v>13.324840760000001</v>
      </c>
      <c r="AH233" s="458">
        <v>17.979452049999999</v>
      </c>
      <c r="AI233" s="458">
        <v>0</v>
      </c>
      <c r="AJ233" s="458">
        <v>0</v>
      </c>
    </row>
    <row r="234" spans="1:36" s="1" customFormat="1" x14ac:dyDescent="0.2">
      <c r="A234" s="456" t="s">
        <v>819</v>
      </c>
      <c r="B234" s="457" t="s">
        <v>820</v>
      </c>
      <c r="C234" s="458" t="s">
        <v>992</v>
      </c>
      <c r="D234" s="458" t="s">
        <v>992</v>
      </c>
      <c r="E234" s="458">
        <v>0</v>
      </c>
      <c r="F234" s="458">
        <v>0</v>
      </c>
      <c r="G234" s="458">
        <v>0</v>
      </c>
      <c r="H234" s="458">
        <v>0</v>
      </c>
      <c r="I234" s="458">
        <v>0</v>
      </c>
      <c r="J234" s="458">
        <v>0</v>
      </c>
      <c r="K234" s="458">
        <v>0</v>
      </c>
      <c r="L234" s="458">
        <v>0</v>
      </c>
      <c r="M234" s="458">
        <v>0</v>
      </c>
      <c r="N234" s="458">
        <v>0</v>
      </c>
      <c r="O234" s="458">
        <v>0</v>
      </c>
      <c r="P234" s="458">
        <v>0</v>
      </c>
      <c r="Q234" s="458">
        <v>0</v>
      </c>
      <c r="R234" s="458">
        <v>0</v>
      </c>
      <c r="S234" s="458">
        <v>0.49343377900000002</v>
      </c>
      <c r="T234" s="458">
        <v>0.38736994800000002</v>
      </c>
      <c r="U234" s="458">
        <v>0.43625409599999998</v>
      </c>
      <c r="V234" s="458">
        <v>0.27177616900000001</v>
      </c>
      <c r="W234" s="458">
        <v>0.31589534400000002</v>
      </c>
      <c r="X234" s="458">
        <v>0.35048457100000002</v>
      </c>
      <c r="Y234" s="458">
        <v>0.26824560800000002</v>
      </c>
      <c r="Z234" s="458">
        <v>0.244420739</v>
      </c>
      <c r="AA234" s="458">
        <v>0.26471504600000001</v>
      </c>
      <c r="AB234" s="458">
        <v>0.23612520400000001</v>
      </c>
      <c r="AC234" s="458">
        <v>0.138356908</v>
      </c>
      <c r="AD234" s="458">
        <v>0.149121267</v>
      </c>
      <c r="AE234" s="458">
        <v>0.16862512299999999</v>
      </c>
      <c r="AF234" s="458">
        <v>0.113403015</v>
      </c>
      <c r="AG234" s="458">
        <v>0.121635521</v>
      </c>
      <c r="AH234" s="458">
        <v>7.7634461000000002E-2</v>
      </c>
      <c r="AI234" s="458">
        <v>0</v>
      </c>
      <c r="AJ234" s="458">
        <v>0</v>
      </c>
    </row>
    <row r="235" spans="1:36" s="1" customFormat="1" x14ac:dyDescent="0.2">
      <c r="A235" s="456" t="s">
        <v>821</v>
      </c>
      <c r="B235" s="457" t="s">
        <v>822</v>
      </c>
      <c r="C235" s="458" t="s">
        <v>992</v>
      </c>
      <c r="D235" s="458" t="s">
        <v>992</v>
      </c>
      <c r="E235" s="458">
        <v>4.3219780459999999</v>
      </c>
      <c r="F235" s="458">
        <v>4.1825593999999997</v>
      </c>
      <c r="G235" s="458">
        <v>5.297908573</v>
      </c>
      <c r="H235" s="458">
        <v>5.6554542669999996</v>
      </c>
      <c r="I235" s="458">
        <v>6.4944349709999996</v>
      </c>
      <c r="J235" s="458">
        <v>5.5054439349999997</v>
      </c>
      <c r="K235" s="458">
        <v>5.8975788570000001</v>
      </c>
      <c r="L235" s="458">
        <v>5.6640951490000004</v>
      </c>
      <c r="M235" s="458">
        <v>3.2140353429999999</v>
      </c>
      <c r="N235" s="458">
        <v>3.0758511080000002</v>
      </c>
      <c r="O235" s="458">
        <v>3.4441611619999999</v>
      </c>
      <c r="P235" s="458">
        <v>2.8960165230000001</v>
      </c>
      <c r="Q235" s="458">
        <v>2.8448362239999998</v>
      </c>
      <c r="R235" s="458">
        <v>2.8711299160000001</v>
      </c>
      <c r="S235" s="458">
        <v>2.4671688970000001</v>
      </c>
      <c r="T235" s="458">
        <v>1.626953782</v>
      </c>
      <c r="U235" s="458">
        <v>1.2360532719999999</v>
      </c>
      <c r="V235" s="458">
        <v>0.67944042400000004</v>
      </c>
      <c r="W235" s="458">
        <v>0.63179068800000004</v>
      </c>
      <c r="X235" s="458">
        <v>0.35048457100000002</v>
      </c>
      <c r="Y235" s="458">
        <v>0.214596486</v>
      </c>
      <c r="Z235" s="458">
        <v>9.7768296000000005E-2</v>
      </c>
      <c r="AA235" s="458">
        <v>8.8238348999999994E-2</v>
      </c>
      <c r="AB235" s="458">
        <v>0</v>
      </c>
      <c r="AC235" s="458">
        <v>0</v>
      </c>
      <c r="AD235" s="458">
        <v>0</v>
      </c>
      <c r="AE235" s="458">
        <v>0</v>
      </c>
      <c r="AF235" s="458">
        <v>0</v>
      </c>
      <c r="AG235" s="458">
        <v>0</v>
      </c>
      <c r="AH235" s="458">
        <v>0</v>
      </c>
      <c r="AI235" s="458">
        <v>0</v>
      </c>
      <c r="AJ235" s="458">
        <v>0</v>
      </c>
    </row>
    <row r="236" spans="1:36" s="1" customFormat="1" x14ac:dyDescent="0.2">
      <c r="A236" s="456" t="s">
        <v>823</v>
      </c>
      <c r="B236" s="457" t="s">
        <v>824</v>
      </c>
      <c r="C236" s="458" t="s">
        <v>992</v>
      </c>
      <c r="D236" s="458" t="s">
        <v>992</v>
      </c>
      <c r="E236" s="458">
        <v>82.814676109999994</v>
      </c>
      <c r="F236" s="458">
        <v>81.420489649999993</v>
      </c>
      <c r="G236" s="458">
        <v>79.189791299999996</v>
      </c>
      <c r="H236" s="458">
        <v>75.414034090000001</v>
      </c>
      <c r="I236" s="458">
        <v>70.271061209999999</v>
      </c>
      <c r="J236" s="458">
        <v>64.92970416</v>
      </c>
      <c r="K236" s="458">
        <v>60.484283779999998</v>
      </c>
      <c r="L236" s="458">
        <v>57.15695419</v>
      </c>
      <c r="M236" s="458">
        <v>53.438339450000001</v>
      </c>
      <c r="N236" s="458">
        <v>50.573604760000002</v>
      </c>
      <c r="O236" s="458">
        <v>48.695767009999997</v>
      </c>
      <c r="P236" s="458">
        <v>47.608724359999997</v>
      </c>
      <c r="Q236" s="458">
        <v>52.235981070000001</v>
      </c>
      <c r="R236" s="458">
        <v>61.46263321</v>
      </c>
      <c r="S236" s="458">
        <v>75.12410036</v>
      </c>
      <c r="T236" s="458">
        <v>98.409419209999996</v>
      </c>
      <c r="U236" s="458">
        <v>131.33908869999999</v>
      </c>
      <c r="V236" s="458">
        <v>191.67286759999999</v>
      </c>
      <c r="W236" s="458">
        <v>242.9331876</v>
      </c>
      <c r="X236" s="458">
        <v>244.6240032</v>
      </c>
      <c r="Y236" s="458">
        <v>238.17993870000001</v>
      </c>
      <c r="Z236" s="458">
        <v>216.57264219999999</v>
      </c>
      <c r="AA236" s="458">
        <v>175.12484240000001</v>
      </c>
      <c r="AB236" s="458">
        <v>123.8869978</v>
      </c>
      <c r="AC236" s="458">
        <v>72.789991760000007</v>
      </c>
      <c r="AD236" s="458">
        <v>22.467443450000001</v>
      </c>
      <c r="AE236" s="458">
        <v>10.8696704</v>
      </c>
      <c r="AF236" s="458">
        <v>8.7164566350000001</v>
      </c>
      <c r="AG236" s="458">
        <v>11.4260223</v>
      </c>
      <c r="AH236" s="458">
        <v>8.6991652750000004</v>
      </c>
      <c r="AI236" s="458">
        <v>8.8906912899999995</v>
      </c>
      <c r="AJ236" s="458">
        <v>9.4924060749999999</v>
      </c>
    </row>
    <row r="237" spans="1:36" s="1" customFormat="1" x14ac:dyDescent="0.2">
      <c r="A237" s="456" t="s">
        <v>825</v>
      </c>
      <c r="B237" s="457" t="s">
        <v>826</v>
      </c>
      <c r="C237" s="458" t="s">
        <v>992</v>
      </c>
      <c r="D237" s="458" t="s">
        <v>992</v>
      </c>
      <c r="E237" s="458">
        <v>648.57554419999997</v>
      </c>
      <c r="F237" s="458">
        <v>657.49833760000001</v>
      </c>
      <c r="G237" s="458">
        <v>661.68089699999996</v>
      </c>
      <c r="H237" s="458">
        <v>639.04231879999998</v>
      </c>
      <c r="I237" s="458">
        <v>643.75008390000005</v>
      </c>
      <c r="J237" s="458">
        <v>575.15176210000004</v>
      </c>
      <c r="K237" s="458">
        <v>542.04517299999998</v>
      </c>
      <c r="L237" s="458">
        <v>518.47662579999997</v>
      </c>
      <c r="M237" s="458">
        <v>494.6866526</v>
      </c>
      <c r="N237" s="458">
        <v>455.9474404</v>
      </c>
      <c r="O237" s="458">
        <v>439.116198</v>
      </c>
      <c r="P237" s="458">
        <v>442.38113349999998</v>
      </c>
      <c r="Q237" s="458">
        <v>441.13874129999999</v>
      </c>
      <c r="R237" s="458">
        <v>446.91069329999999</v>
      </c>
      <c r="S237" s="458">
        <v>438.9289344</v>
      </c>
      <c r="T237" s="458">
        <v>428.29378159999999</v>
      </c>
      <c r="U237" s="458">
        <v>415.28857310000001</v>
      </c>
      <c r="V237" s="458">
        <v>401.93839969999999</v>
      </c>
      <c r="W237" s="458">
        <v>377.83628829999998</v>
      </c>
      <c r="X237" s="458">
        <v>335.13611700000001</v>
      </c>
      <c r="Y237" s="458">
        <v>286.56346710000003</v>
      </c>
      <c r="Z237" s="458">
        <v>239.16878990000001</v>
      </c>
      <c r="AA237" s="458">
        <v>185.01123630000001</v>
      </c>
      <c r="AB237" s="458">
        <v>126.0291651</v>
      </c>
      <c r="AC237" s="458">
        <v>66.225262389999997</v>
      </c>
      <c r="AD237" s="458">
        <v>6.2747892910000003</v>
      </c>
      <c r="AE237" s="458">
        <v>6.7376217799999996</v>
      </c>
      <c r="AF237" s="458">
        <v>4.3562181820000001</v>
      </c>
      <c r="AG237" s="458">
        <v>236.20506180000001</v>
      </c>
      <c r="AH237" s="458">
        <v>5.8341139139999996</v>
      </c>
      <c r="AI237" s="458">
        <v>6.047822644</v>
      </c>
      <c r="AJ237" s="458">
        <v>4.2523752970000004</v>
      </c>
    </row>
    <row r="238" spans="1:36" s="1" customFormat="1" x14ac:dyDescent="0.2">
      <c r="A238" s="456" t="s">
        <v>827</v>
      </c>
      <c r="B238" s="457" t="s">
        <v>828</v>
      </c>
      <c r="C238" s="458" t="s">
        <v>992</v>
      </c>
      <c r="D238" s="458" t="s">
        <v>992</v>
      </c>
      <c r="E238" s="458">
        <v>965.61354670000003</v>
      </c>
      <c r="F238" s="458">
        <v>981.36785380000003</v>
      </c>
      <c r="G238" s="458">
        <v>980.39192330000003</v>
      </c>
      <c r="H238" s="458">
        <v>979.50691800000004</v>
      </c>
      <c r="I238" s="458">
        <v>931.29231289999996</v>
      </c>
      <c r="J238" s="458">
        <v>696.85076609999999</v>
      </c>
      <c r="K238" s="458">
        <v>644.15657929999998</v>
      </c>
      <c r="L238" s="458">
        <v>604.68897890000005</v>
      </c>
      <c r="M238" s="458">
        <v>556.87444479999999</v>
      </c>
      <c r="N238" s="458">
        <v>483.18865920000002</v>
      </c>
      <c r="O238" s="458">
        <v>451.62549000000001</v>
      </c>
      <c r="P238" s="458">
        <v>419.31067230000002</v>
      </c>
      <c r="Q238" s="458">
        <v>375.56958739999999</v>
      </c>
      <c r="R238" s="458">
        <v>345.37029619999998</v>
      </c>
      <c r="S238" s="458">
        <v>319.85668379999998</v>
      </c>
      <c r="T238" s="458">
        <v>283.32293670000001</v>
      </c>
      <c r="U238" s="458">
        <v>259.90060410000001</v>
      </c>
      <c r="V238" s="458">
        <v>236.5025182</v>
      </c>
      <c r="W238" s="458">
        <v>205.41216</v>
      </c>
      <c r="X238" s="458">
        <v>173.8489907</v>
      </c>
      <c r="Y238" s="458">
        <v>143.5102808</v>
      </c>
      <c r="Z238" s="458">
        <v>114.63849759999999</v>
      </c>
      <c r="AA238" s="458">
        <v>84.651365240000004</v>
      </c>
      <c r="AB238" s="458">
        <v>55.25827752</v>
      </c>
      <c r="AC238" s="458">
        <v>26.79262688</v>
      </c>
      <c r="AD238" s="458">
        <v>0</v>
      </c>
      <c r="AE238" s="458">
        <v>0</v>
      </c>
      <c r="AF238" s="458">
        <v>0</v>
      </c>
      <c r="AG238" s="458">
        <v>0</v>
      </c>
      <c r="AH238" s="458">
        <v>0</v>
      </c>
      <c r="AI238" s="458">
        <v>0</v>
      </c>
      <c r="AJ238" s="458">
        <v>0</v>
      </c>
    </row>
    <row r="239" spans="1:36" s="1" customFormat="1" x14ac:dyDescent="0.2">
      <c r="A239" s="456" t="s">
        <v>829</v>
      </c>
      <c r="B239" s="457" t="s">
        <v>830</v>
      </c>
      <c r="C239" s="458" t="s">
        <v>992</v>
      </c>
      <c r="D239" s="458" t="s">
        <v>992</v>
      </c>
      <c r="E239" s="458">
        <v>2154.7151840000001</v>
      </c>
      <c r="F239" s="458">
        <v>2173.1184450000001</v>
      </c>
      <c r="G239" s="458">
        <v>2136.033085</v>
      </c>
      <c r="H239" s="458">
        <v>1931.2017430000001</v>
      </c>
      <c r="I239" s="458">
        <v>1907.8740399999999</v>
      </c>
      <c r="J239" s="458">
        <v>1803.103278</v>
      </c>
      <c r="K239" s="458">
        <v>1778.344525</v>
      </c>
      <c r="L239" s="458">
        <v>1770.063296</v>
      </c>
      <c r="M239" s="458">
        <v>1757.831271</v>
      </c>
      <c r="N239" s="458">
        <v>1715.99388</v>
      </c>
      <c r="O239" s="458">
        <v>1701.4963889999999</v>
      </c>
      <c r="P239" s="458">
        <v>1710.6017449999999</v>
      </c>
      <c r="Q239" s="458">
        <v>1667.4699800000001</v>
      </c>
      <c r="R239" s="458">
        <v>1629.7473789999999</v>
      </c>
      <c r="S239" s="458">
        <v>1575.324881</v>
      </c>
      <c r="T239" s="458">
        <v>1515.0854670000001</v>
      </c>
      <c r="U239" s="458">
        <v>1451.30699</v>
      </c>
      <c r="V239" s="458">
        <v>1362.6073699999999</v>
      </c>
      <c r="W239" s="458">
        <v>1252.545695</v>
      </c>
      <c r="X239" s="458">
        <v>1097.274729</v>
      </c>
      <c r="Y239" s="458">
        <v>931.29907839999998</v>
      </c>
      <c r="Z239" s="458">
        <v>763.28081280000004</v>
      </c>
      <c r="AA239" s="458">
        <v>589.99187359999996</v>
      </c>
      <c r="AB239" s="458">
        <v>418.67406169999998</v>
      </c>
      <c r="AC239" s="458">
        <v>255.27603550000001</v>
      </c>
      <c r="AD239" s="458">
        <v>97.344549659999998</v>
      </c>
      <c r="AE239" s="458">
        <v>150.6124394</v>
      </c>
      <c r="AF239" s="458">
        <v>126.88461049999999</v>
      </c>
      <c r="AG239" s="458">
        <v>101.2308214</v>
      </c>
      <c r="AH239" s="458">
        <v>112.40647509999999</v>
      </c>
      <c r="AI239" s="458">
        <v>115.4152395</v>
      </c>
      <c r="AJ239" s="458">
        <v>51.375864589999999</v>
      </c>
    </row>
    <row r="240" spans="1:36" s="1" customFormat="1" x14ac:dyDescent="0.2">
      <c r="A240" s="456" t="s">
        <v>831</v>
      </c>
      <c r="B240" s="457" t="s">
        <v>832</v>
      </c>
      <c r="C240" s="458" t="s">
        <v>992</v>
      </c>
      <c r="D240" s="458" t="s">
        <v>992</v>
      </c>
      <c r="E240" s="458">
        <v>299.47125299999999</v>
      </c>
      <c r="F240" s="458">
        <v>314.11021090000003</v>
      </c>
      <c r="G240" s="458">
        <v>308.39404639999998</v>
      </c>
      <c r="H240" s="458">
        <v>309.12144799999999</v>
      </c>
      <c r="I240" s="458">
        <v>356.93598220000001</v>
      </c>
      <c r="J240" s="458">
        <v>167.30237600000001</v>
      </c>
      <c r="K240" s="458">
        <v>150.41453469999999</v>
      </c>
      <c r="L240" s="458">
        <v>133.44182989999999</v>
      </c>
      <c r="M240" s="458">
        <v>119.3302382</v>
      </c>
      <c r="N240" s="458">
        <v>86.900248629999993</v>
      </c>
      <c r="O240" s="458">
        <v>68.648529280000005</v>
      </c>
      <c r="P240" s="458">
        <v>62.120099600000003</v>
      </c>
      <c r="Q240" s="458">
        <v>55.240092480000001</v>
      </c>
      <c r="R240" s="458">
        <v>51.572775900000003</v>
      </c>
      <c r="S240" s="458">
        <v>47.741793960000003</v>
      </c>
      <c r="T240" s="458">
        <v>42.371145220000002</v>
      </c>
      <c r="U240" s="458">
        <v>37.042928250000003</v>
      </c>
      <c r="V240" s="458">
        <v>34.139383389999999</v>
      </c>
      <c r="W240" s="458">
        <v>29.95682399</v>
      </c>
      <c r="X240" s="458">
        <v>25.20446664</v>
      </c>
      <c r="Y240" s="458">
        <v>20.276320569999999</v>
      </c>
      <c r="Z240" s="458">
        <v>15.97858924</v>
      </c>
      <c r="AA240" s="458">
        <v>11.98394193</v>
      </c>
      <c r="AB240" s="458">
        <v>7.8801843759999999</v>
      </c>
      <c r="AC240" s="458">
        <v>3.915845467</v>
      </c>
      <c r="AD240" s="458">
        <v>0</v>
      </c>
      <c r="AE240" s="458">
        <v>0</v>
      </c>
      <c r="AF240" s="458">
        <v>0</v>
      </c>
      <c r="AG240" s="458">
        <v>0</v>
      </c>
      <c r="AH240" s="458">
        <v>0</v>
      </c>
      <c r="AI240" s="458">
        <v>0</v>
      </c>
      <c r="AJ240" s="458">
        <v>0</v>
      </c>
    </row>
    <row r="241" spans="1:36" s="1" customFormat="1" x14ac:dyDescent="0.2">
      <c r="A241" s="456" t="s">
        <v>833</v>
      </c>
      <c r="B241" s="457" t="s">
        <v>834</v>
      </c>
      <c r="C241" s="458" t="s">
        <v>992</v>
      </c>
      <c r="D241" s="458" t="s">
        <v>992</v>
      </c>
      <c r="E241" s="458">
        <v>37.6430346</v>
      </c>
      <c r="F241" s="458">
        <v>36.527685419999997</v>
      </c>
      <c r="G241" s="458">
        <v>36.527685419999997</v>
      </c>
      <c r="H241" s="458">
        <v>9.0217960930000007</v>
      </c>
      <c r="I241" s="458">
        <v>43.252936910000003</v>
      </c>
      <c r="J241" s="458">
        <v>45.795283640000001</v>
      </c>
      <c r="K241" s="458">
        <v>46.458478339999999</v>
      </c>
      <c r="L241" s="458">
        <v>42.654104289999999</v>
      </c>
      <c r="M241" s="458">
        <v>42.11494588</v>
      </c>
      <c r="N241" s="458">
        <v>39.986064409999997</v>
      </c>
      <c r="O241" s="458">
        <v>36.872784199999998</v>
      </c>
      <c r="P241" s="458">
        <v>34.752198270000001</v>
      </c>
      <c r="Q241" s="458">
        <v>33.95449687</v>
      </c>
      <c r="R241" s="458">
        <v>34.54056293</v>
      </c>
      <c r="S241" s="458">
        <v>32.89558529</v>
      </c>
      <c r="T241" s="458">
        <v>33.468763510000002</v>
      </c>
      <c r="U241" s="458">
        <v>31.846549</v>
      </c>
      <c r="V241" s="458">
        <v>30.031266729999999</v>
      </c>
      <c r="W241" s="458">
        <v>30.957743690000001</v>
      </c>
      <c r="X241" s="458">
        <v>32.127752319999999</v>
      </c>
      <c r="Y241" s="458">
        <v>31.652981690000001</v>
      </c>
      <c r="Z241" s="458">
        <v>28.890531410000001</v>
      </c>
      <c r="AA241" s="458">
        <v>28.412748229999998</v>
      </c>
      <c r="AB241" s="458">
        <v>25.65893883</v>
      </c>
      <c r="AC241" s="458">
        <v>23.589852839999999</v>
      </c>
      <c r="AD241" s="458">
        <v>20.399789340000002</v>
      </c>
      <c r="AE241" s="458">
        <v>22.629491460000001</v>
      </c>
      <c r="AF241" s="458">
        <v>15.354768290000001</v>
      </c>
      <c r="AG241" s="458">
        <v>16.445122439999999</v>
      </c>
      <c r="AH241" s="458">
        <v>10.542759800000001</v>
      </c>
      <c r="AI241" s="458">
        <v>9.3692892269999994</v>
      </c>
      <c r="AJ241" s="458">
        <v>10.943337039999999</v>
      </c>
    </row>
    <row r="242" spans="1:36" s="1" customFormat="1" x14ac:dyDescent="0.2">
      <c r="A242" s="456" t="s">
        <v>835</v>
      </c>
      <c r="B242" s="457" t="s">
        <v>836</v>
      </c>
      <c r="C242" s="458" t="s">
        <v>992</v>
      </c>
      <c r="D242" s="458" t="s">
        <v>992</v>
      </c>
      <c r="E242" s="458">
        <v>21.05221564</v>
      </c>
      <c r="F242" s="458">
        <v>26.350124220000001</v>
      </c>
      <c r="G242" s="458">
        <v>33.181637899999998</v>
      </c>
      <c r="H242" s="458">
        <v>33.605955520000002</v>
      </c>
      <c r="I242" s="458">
        <v>30.550868659999999</v>
      </c>
      <c r="J242" s="458">
        <v>30.672102259999999</v>
      </c>
      <c r="K242" s="458">
        <v>30.059872550000001</v>
      </c>
      <c r="L242" s="458">
        <v>28.25955351</v>
      </c>
      <c r="M242" s="458">
        <v>30.090180960000001</v>
      </c>
      <c r="N242" s="458">
        <v>22.791917890000001</v>
      </c>
      <c r="O242" s="458">
        <v>21.54927343</v>
      </c>
      <c r="P242" s="458">
        <v>25.883374839999998</v>
      </c>
      <c r="Q242" s="458">
        <v>23.9557605</v>
      </c>
      <c r="R242" s="458">
        <v>25.386317049999999</v>
      </c>
      <c r="S242" s="458">
        <v>28.27167687</v>
      </c>
      <c r="T242" s="458">
        <v>27.82311253</v>
      </c>
      <c r="U242" s="458">
        <v>29.514321330000001</v>
      </c>
      <c r="V242" s="458">
        <v>30.06593423</v>
      </c>
      <c r="W242" s="458">
        <v>37.721836439999997</v>
      </c>
      <c r="X242" s="458">
        <v>34.151506750000003</v>
      </c>
      <c r="Y242" s="458">
        <v>28.914214980000001</v>
      </c>
      <c r="Z242" s="458">
        <v>24.05274739</v>
      </c>
      <c r="AA242" s="458">
        <v>17.803155010000001</v>
      </c>
      <c r="AB242" s="458">
        <v>11.456575750000001</v>
      </c>
      <c r="AC242" s="458">
        <v>5.667671071</v>
      </c>
      <c r="AD242" s="458">
        <v>0</v>
      </c>
      <c r="AE242" s="458">
        <v>0</v>
      </c>
      <c r="AF242" s="458">
        <v>0</v>
      </c>
      <c r="AG242" s="458">
        <v>0</v>
      </c>
      <c r="AH242" s="458">
        <v>0</v>
      </c>
      <c r="AI242" s="458">
        <v>0</v>
      </c>
      <c r="AJ242" s="458">
        <v>0</v>
      </c>
    </row>
    <row r="243" spans="1:36" s="1" customFormat="1" x14ac:dyDescent="0.2">
      <c r="A243" s="456" t="s">
        <v>837</v>
      </c>
      <c r="B243" s="457" t="s">
        <v>838</v>
      </c>
      <c r="C243" s="458" t="s">
        <v>992</v>
      </c>
      <c r="D243" s="458" t="s">
        <v>992</v>
      </c>
      <c r="E243" s="458">
        <v>4.4613966930000002</v>
      </c>
      <c r="F243" s="458">
        <v>5.297908573</v>
      </c>
      <c r="G243" s="458">
        <v>3.903722106</v>
      </c>
      <c r="H243" s="458">
        <v>3.7339950580000001</v>
      </c>
      <c r="I243" s="458">
        <v>5.982878446</v>
      </c>
      <c r="J243" s="458">
        <v>9.2137540399999995</v>
      </c>
      <c r="K243" s="458">
        <v>14.16614684</v>
      </c>
      <c r="L243" s="458">
        <v>22.804041250000001</v>
      </c>
      <c r="M243" s="458">
        <v>29.16274387</v>
      </c>
      <c r="N243" s="458">
        <v>48.396455430000003</v>
      </c>
      <c r="O243" s="458">
        <v>68.012052850000003</v>
      </c>
      <c r="P243" s="458">
        <v>95.386601029999994</v>
      </c>
      <c r="Q243" s="458">
        <v>111.5834108</v>
      </c>
      <c r="R243" s="458">
        <v>121.6215533</v>
      </c>
      <c r="S243" s="458">
        <v>134.69053600000001</v>
      </c>
      <c r="T243" s="458">
        <v>148.02623270000001</v>
      </c>
      <c r="U243" s="458">
        <v>154.88199309999999</v>
      </c>
      <c r="V243" s="458">
        <v>164.53824979999999</v>
      </c>
      <c r="W243" s="458">
        <v>156.06402069999999</v>
      </c>
      <c r="X243" s="458">
        <v>132.85990860000001</v>
      </c>
      <c r="Y243" s="458">
        <v>110.2316561</v>
      </c>
      <c r="Z243" s="458">
        <v>90.464516639999999</v>
      </c>
      <c r="AA243" s="458">
        <v>67.5028717</v>
      </c>
      <c r="AB243" s="458">
        <v>43.77745505</v>
      </c>
      <c r="AC243" s="458">
        <v>21.88872752</v>
      </c>
      <c r="AD243" s="458">
        <v>0</v>
      </c>
      <c r="AE243" s="458">
        <v>0</v>
      </c>
      <c r="AF243" s="458">
        <v>0</v>
      </c>
      <c r="AG243" s="458">
        <v>6.477688369</v>
      </c>
      <c r="AH243" s="458">
        <v>6.4575713239999999</v>
      </c>
      <c r="AI243" s="458">
        <v>0</v>
      </c>
      <c r="AJ243" s="458">
        <v>0</v>
      </c>
    </row>
    <row r="244" spans="1:36" s="1" customFormat="1" x14ac:dyDescent="0.2">
      <c r="A244" s="456" t="s">
        <v>839</v>
      </c>
      <c r="B244" s="457" t="s">
        <v>840</v>
      </c>
      <c r="C244" s="458" t="s">
        <v>992</v>
      </c>
      <c r="D244" s="458" t="s">
        <v>992</v>
      </c>
      <c r="E244" s="458">
        <v>0</v>
      </c>
      <c r="F244" s="458">
        <v>0</v>
      </c>
      <c r="G244" s="458">
        <v>0</v>
      </c>
      <c r="H244" s="458">
        <v>0</v>
      </c>
      <c r="I244" s="458">
        <v>0</v>
      </c>
      <c r="J244" s="458">
        <v>0</v>
      </c>
      <c r="K244" s="458">
        <v>0</v>
      </c>
      <c r="L244" s="458">
        <v>0</v>
      </c>
      <c r="M244" s="458">
        <v>0</v>
      </c>
      <c r="N244" s="458">
        <v>0</v>
      </c>
      <c r="O244" s="458">
        <v>0</v>
      </c>
      <c r="P244" s="458">
        <v>0</v>
      </c>
      <c r="Q244" s="458">
        <v>0</v>
      </c>
      <c r="R244" s="458">
        <v>0</v>
      </c>
      <c r="S244" s="458">
        <v>0</v>
      </c>
      <c r="T244" s="458">
        <v>0</v>
      </c>
      <c r="U244" s="458">
        <v>0</v>
      </c>
      <c r="V244" s="458">
        <v>0</v>
      </c>
      <c r="W244" s="458">
        <v>0</v>
      </c>
      <c r="X244" s="458">
        <v>0</v>
      </c>
      <c r="Y244" s="458">
        <v>0</v>
      </c>
      <c r="Z244" s="458">
        <v>0</v>
      </c>
      <c r="AA244" s="458">
        <v>0</v>
      </c>
      <c r="AB244" s="458">
        <v>0</v>
      </c>
      <c r="AC244" s="458">
        <v>0</v>
      </c>
      <c r="AD244" s="458">
        <v>0</v>
      </c>
      <c r="AE244" s="458">
        <v>0</v>
      </c>
      <c r="AF244" s="458">
        <v>0</v>
      </c>
      <c r="AG244" s="458">
        <v>0</v>
      </c>
      <c r="AH244" s="458">
        <v>0</v>
      </c>
      <c r="AI244" s="458">
        <v>0</v>
      </c>
      <c r="AJ244" s="458">
        <v>0</v>
      </c>
    </row>
    <row r="245" spans="1:36" s="1" customFormat="1" x14ac:dyDescent="0.2">
      <c r="A245" s="456" t="s">
        <v>841</v>
      </c>
      <c r="B245" s="457" t="s">
        <v>842</v>
      </c>
      <c r="C245" s="458" t="s">
        <v>992</v>
      </c>
      <c r="D245" s="458" t="s">
        <v>992</v>
      </c>
      <c r="E245" s="458">
        <v>0</v>
      </c>
      <c r="F245" s="458">
        <v>0</v>
      </c>
      <c r="G245" s="458">
        <v>0</v>
      </c>
      <c r="H245" s="458">
        <v>0</v>
      </c>
      <c r="I245" s="458">
        <v>0</v>
      </c>
      <c r="J245" s="458">
        <v>0</v>
      </c>
      <c r="K245" s="458">
        <v>0</v>
      </c>
      <c r="L245" s="458">
        <v>0</v>
      </c>
      <c r="M245" s="458">
        <v>0</v>
      </c>
      <c r="N245" s="458">
        <v>0</v>
      </c>
      <c r="O245" s="458">
        <v>0</v>
      </c>
      <c r="P245" s="458">
        <v>0</v>
      </c>
      <c r="Q245" s="458">
        <v>0</v>
      </c>
      <c r="R245" s="458">
        <v>0</v>
      </c>
      <c r="S245" s="458">
        <v>0</v>
      </c>
      <c r="T245" s="458">
        <v>0</v>
      </c>
      <c r="U245" s="458">
        <v>0</v>
      </c>
      <c r="V245" s="458">
        <v>0</v>
      </c>
      <c r="W245" s="458">
        <v>0</v>
      </c>
      <c r="X245" s="458">
        <v>0</v>
      </c>
      <c r="Y245" s="458">
        <v>0</v>
      </c>
      <c r="Z245" s="458">
        <v>0</v>
      </c>
      <c r="AA245" s="458">
        <v>0</v>
      </c>
      <c r="AB245" s="458">
        <v>0</v>
      </c>
      <c r="AC245" s="458">
        <v>6.9178454E-2</v>
      </c>
      <c r="AD245" s="458">
        <v>0</v>
      </c>
      <c r="AE245" s="458">
        <v>0</v>
      </c>
      <c r="AF245" s="458">
        <v>0</v>
      </c>
      <c r="AG245" s="458">
        <v>0</v>
      </c>
      <c r="AH245" s="458">
        <v>0</v>
      </c>
      <c r="AI245" s="458">
        <v>0</v>
      </c>
      <c r="AJ245" s="458">
        <v>0</v>
      </c>
    </row>
    <row r="246" spans="1:36" s="1" customFormat="1" x14ac:dyDescent="0.2">
      <c r="A246" s="456" t="s">
        <v>843</v>
      </c>
      <c r="B246" s="457" t="s">
        <v>844</v>
      </c>
      <c r="C246" s="458" t="s">
        <v>992</v>
      </c>
      <c r="D246" s="458" t="s">
        <v>992</v>
      </c>
      <c r="E246" s="458">
        <v>0</v>
      </c>
      <c r="F246" s="458">
        <v>0</v>
      </c>
      <c r="G246" s="458">
        <v>0</v>
      </c>
      <c r="H246" s="458">
        <v>0</v>
      </c>
      <c r="I246" s="458">
        <v>0</v>
      </c>
      <c r="J246" s="458">
        <v>0</v>
      </c>
      <c r="K246" s="458">
        <v>0</v>
      </c>
      <c r="L246" s="458">
        <v>0</v>
      </c>
      <c r="M246" s="458">
        <v>0</v>
      </c>
      <c r="N246" s="458">
        <v>0</v>
      </c>
      <c r="O246" s="458">
        <v>0</v>
      </c>
      <c r="P246" s="458">
        <v>0</v>
      </c>
      <c r="Q246" s="458">
        <v>0</v>
      </c>
      <c r="R246" s="458">
        <v>0</v>
      </c>
      <c r="S246" s="458">
        <v>0</v>
      </c>
      <c r="T246" s="458">
        <v>0</v>
      </c>
      <c r="U246" s="458">
        <v>0</v>
      </c>
      <c r="V246" s="458">
        <v>0</v>
      </c>
      <c r="W246" s="458">
        <v>0</v>
      </c>
      <c r="X246" s="458">
        <v>0</v>
      </c>
      <c r="Y246" s="458">
        <v>0</v>
      </c>
      <c r="Z246" s="458">
        <v>0</v>
      </c>
      <c r="AA246" s="458">
        <v>0</v>
      </c>
      <c r="AB246" s="458">
        <v>0</v>
      </c>
      <c r="AC246" s="458">
        <v>0</v>
      </c>
      <c r="AD246" s="458">
        <v>0</v>
      </c>
      <c r="AE246" s="458">
        <v>0</v>
      </c>
      <c r="AF246" s="458">
        <v>0</v>
      </c>
      <c r="AG246" s="458">
        <v>0</v>
      </c>
      <c r="AH246" s="458">
        <v>0</v>
      </c>
      <c r="AI246" s="458">
        <v>0</v>
      </c>
      <c r="AJ246" s="458">
        <v>0</v>
      </c>
    </row>
    <row r="247" spans="1:36" s="1" customFormat="1" x14ac:dyDescent="0.2">
      <c r="A247" s="456" t="s">
        <v>845</v>
      </c>
      <c r="B247" s="457" t="s">
        <v>846</v>
      </c>
      <c r="C247" s="458" t="s">
        <v>992</v>
      </c>
      <c r="D247" s="458" t="s">
        <v>992</v>
      </c>
      <c r="E247" s="458">
        <v>0</v>
      </c>
      <c r="F247" s="458">
        <v>0</v>
      </c>
      <c r="G247" s="458">
        <v>0</v>
      </c>
      <c r="H247" s="458">
        <v>0</v>
      </c>
      <c r="I247" s="458">
        <v>0</v>
      </c>
      <c r="J247" s="458">
        <v>0</v>
      </c>
      <c r="K247" s="458">
        <v>0</v>
      </c>
      <c r="L247" s="458">
        <v>0</v>
      </c>
      <c r="M247" s="458">
        <v>0</v>
      </c>
      <c r="N247" s="458">
        <v>0</v>
      </c>
      <c r="O247" s="458">
        <v>0</v>
      </c>
      <c r="P247" s="458">
        <v>0</v>
      </c>
      <c r="Q247" s="458">
        <v>0</v>
      </c>
      <c r="R247" s="458">
        <v>0</v>
      </c>
      <c r="S247" s="458">
        <v>0</v>
      </c>
      <c r="T247" s="458">
        <v>0</v>
      </c>
      <c r="U247" s="458">
        <v>0</v>
      </c>
      <c r="V247" s="458">
        <v>0</v>
      </c>
      <c r="W247" s="458">
        <v>0</v>
      </c>
      <c r="X247" s="458">
        <v>0</v>
      </c>
      <c r="Y247" s="458">
        <v>0</v>
      </c>
      <c r="Z247" s="458">
        <v>0</v>
      </c>
      <c r="AA247" s="458">
        <v>0</v>
      </c>
      <c r="AB247" s="458">
        <v>0</v>
      </c>
      <c r="AC247" s="458">
        <v>0</v>
      </c>
      <c r="AD247" s="458">
        <v>0</v>
      </c>
      <c r="AE247" s="458">
        <v>0</v>
      </c>
      <c r="AF247" s="458">
        <v>0</v>
      </c>
      <c r="AG247" s="458">
        <v>0</v>
      </c>
      <c r="AH247" s="458">
        <v>0</v>
      </c>
      <c r="AI247" s="458">
        <v>0</v>
      </c>
      <c r="AJ247" s="458">
        <v>0</v>
      </c>
    </row>
    <row r="248" spans="1:36" s="1" customFormat="1" x14ac:dyDescent="0.2">
      <c r="A248" s="456" t="s">
        <v>847</v>
      </c>
      <c r="B248" s="457" t="s">
        <v>848</v>
      </c>
      <c r="C248" s="458" t="s">
        <v>992</v>
      </c>
      <c r="D248" s="458" t="s">
        <v>992</v>
      </c>
      <c r="E248" s="458">
        <v>193.09482560000001</v>
      </c>
      <c r="F248" s="458">
        <v>196.4408731</v>
      </c>
      <c r="G248" s="458">
        <v>199.7869207</v>
      </c>
      <c r="H248" s="458">
        <v>197.13297729999999</v>
      </c>
      <c r="I248" s="458">
        <v>192.7548299</v>
      </c>
      <c r="J248" s="458">
        <v>185.8087328</v>
      </c>
      <c r="K248" s="458">
        <v>180.41776949999999</v>
      </c>
      <c r="L248" s="458">
        <v>173.04388650000001</v>
      </c>
      <c r="M248" s="458">
        <v>172.7821069</v>
      </c>
      <c r="N248" s="458">
        <v>168.7475556</v>
      </c>
      <c r="O248" s="458">
        <v>164.10414950000001</v>
      </c>
      <c r="P248" s="458">
        <v>161.50118810000001</v>
      </c>
      <c r="Q248" s="458">
        <v>158.0260638</v>
      </c>
      <c r="R248" s="458">
        <v>156.34607449999999</v>
      </c>
      <c r="S248" s="458">
        <v>153.3756664</v>
      </c>
      <c r="T248" s="458">
        <v>150.29953979999999</v>
      </c>
      <c r="U248" s="458">
        <v>145.41803200000001</v>
      </c>
      <c r="V248" s="458">
        <v>140.16855939999999</v>
      </c>
      <c r="W248" s="458">
        <v>130.84385140000001</v>
      </c>
      <c r="X248" s="458">
        <v>122.3191152</v>
      </c>
      <c r="Y248" s="458">
        <v>112.01936569999999</v>
      </c>
      <c r="Z248" s="458">
        <v>101.141302</v>
      </c>
      <c r="AA248" s="458">
        <v>89.429566260000001</v>
      </c>
      <c r="AB248" s="458">
        <v>78.629692910000003</v>
      </c>
      <c r="AC248" s="458">
        <v>68.140777259999993</v>
      </c>
      <c r="AD248" s="458">
        <v>58.276591179999997</v>
      </c>
      <c r="AE248" s="458">
        <v>64.650872039999996</v>
      </c>
      <c r="AF248" s="458">
        <v>42.662214409999997</v>
      </c>
      <c r="AG248" s="458">
        <v>43.423881010000002</v>
      </c>
      <c r="AH248" s="458">
        <v>27.948405940000001</v>
      </c>
      <c r="AI248" s="458">
        <v>24.819673659999999</v>
      </c>
      <c r="AJ248" s="458">
        <v>28.989397969999999</v>
      </c>
    </row>
    <row r="249" spans="1:36" s="1" customFormat="1" x14ac:dyDescent="0.2">
      <c r="A249" s="456" t="s">
        <v>849</v>
      </c>
      <c r="B249" s="457" t="s">
        <v>850</v>
      </c>
      <c r="C249" s="458" t="s">
        <v>992</v>
      </c>
      <c r="D249" s="458" t="s">
        <v>992</v>
      </c>
      <c r="E249" s="458">
        <v>0</v>
      </c>
      <c r="F249" s="458">
        <v>0</v>
      </c>
      <c r="G249" s="458">
        <v>0</v>
      </c>
      <c r="H249" s="458">
        <v>0</v>
      </c>
      <c r="I249" s="458">
        <v>0</v>
      </c>
      <c r="J249" s="458">
        <v>0</v>
      </c>
      <c r="K249" s="458">
        <v>0</v>
      </c>
      <c r="L249" s="458">
        <v>0</v>
      </c>
      <c r="M249" s="458">
        <v>0</v>
      </c>
      <c r="N249" s="458">
        <v>0</v>
      </c>
      <c r="O249" s="458">
        <v>0</v>
      </c>
      <c r="P249" s="458">
        <v>0</v>
      </c>
      <c r="Q249" s="458">
        <v>0</v>
      </c>
      <c r="R249" s="458">
        <v>0</v>
      </c>
      <c r="S249" s="458">
        <v>0</v>
      </c>
      <c r="T249" s="458">
        <v>0</v>
      </c>
      <c r="U249" s="458">
        <v>0</v>
      </c>
      <c r="V249" s="458">
        <v>0</v>
      </c>
      <c r="W249" s="458">
        <v>0</v>
      </c>
      <c r="X249" s="458">
        <v>0</v>
      </c>
      <c r="Y249" s="458">
        <v>0</v>
      </c>
      <c r="Z249" s="458">
        <v>0</v>
      </c>
      <c r="AA249" s="458">
        <v>0</v>
      </c>
      <c r="AB249" s="458">
        <v>0</v>
      </c>
      <c r="AC249" s="458">
        <v>0</v>
      </c>
      <c r="AD249" s="458">
        <v>0</v>
      </c>
      <c r="AE249" s="458">
        <v>0</v>
      </c>
      <c r="AF249" s="458">
        <v>0</v>
      </c>
      <c r="AG249" s="458">
        <v>0</v>
      </c>
      <c r="AH249" s="458">
        <v>0</v>
      </c>
      <c r="AI249" s="458">
        <v>0</v>
      </c>
      <c r="AJ249" s="458">
        <v>0</v>
      </c>
    </row>
    <row r="250" spans="1:36" s="1" customFormat="1" x14ac:dyDescent="0.2">
      <c r="A250" s="456" t="s">
        <v>851</v>
      </c>
      <c r="B250" s="457" t="s">
        <v>852</v>
      </c>
      <c r="C250" s="458" t="s">
        <v>992</v>
      </c>
      <c r="D250" s="458" t="s">
        <v>992</v>
      </c>
      <c r="E250" s="458">
        <v>0</v>
      </c>
      <c r="F250" s="458">
        <v>0</v>
      </c>
      <c r="G250" s="458">
        <v>0</v>
      </c>
      <c r="H250" s="458">
        <v>0</v>
      </c>
      <c r="I250" s="458">
        <v>0</v>
      </c>
      <c r="J250" s="458">
        <v>0</v>
      </c>
      <c r="K250" s="458">
        <v>0</v>
      </c>
      <c r="L250" s="458">
        <v>0</v>
      </c>
      <c r="M250" s="458">
        <v>0</v>
      </c>
      <c r="N250" s="458">
        <v>0</v>
      </c>
      <c r="O250" s="458">
        <v>0</v>
      </c>
      <c r="P250" s="458">
        <v>0</v>
      </c>
      <c r="Q250" s="458">
        <v>0</v>
      </c>
      <c r="R250" s="458">
        <v>0</v>
      </c>
      <c r="S250" s="458">
        <v>0</v>
      </c>
      <c r="T250" s="458">
        <v>0</v>
      </c>
      <c r="U250" s="458">
        <v>0</v>
      </c>
      <c r="V250" s="458">
        <v>0</v>
      </c>
      <c r="W250" s="458">
        <v>0</v>
      </c>
      <c r="X250" s="458">
        <v>0</v>
      </c>
      <c r="Y250" s="458">
        <v>0</v>
      </c>
      <c r="Z250" s="458">
        <v>0</v>
      </c>
      <c r="AA250" s="458">
        <v>0</v>
      </c>
      <c r="AB250" s="458">
        <v>0</v>
      </c>
      <c r="AC250" s="458">
        <v>0</v>
      </c>
      <c r="AD250" s="458">
        <v>0</v>
      </c>
      <c r="AE250" s="458">
        <v>0</v>
      </c>
      <c r="AF250" s="458">
        <v>0</v>
      </c>
      <c r="AG250" s="458">
        <v>0</v>
      </c>
      <c r="AH250" s="458">
        <v>0</v>
      </c>
      <c r="AI250" s="458">
        <v>0</v>
      </c>
      <c r="AJ250" s="458">
        <v>0</v>
      </c>
    </row>
    <row r="251" spans="1:36" s="1" customFormat="1" x14ac:dyDescent="0.2">
      <c r="A251" s="456" t="s">
        <v>853</v>
      </c>
      <c r="B251" s="457" t="s">
        <v>854</v>
      </c>
      <c r="C251" s="458" t="s">
        <v>992</v>
      </c>
      <c r="D251" s="458" t="s">
        <v>992</v>
      </c>
      <c r="E251" s="458">
        <v>45.45047881</v>
      </c>
      <c r="F251" s="458">
        <v>51.027224680000003</v>
      </c>
      <c r="G251" s="458">
        <v>61.06536723</v>
      </c>
      <c r="H251" s="458">
        <v>94.554573099999999</v>
      </c>
      <c r="I251" s="458">
        <v>119.9330148</v>
      </c>
      <c r="J251" s="458">
        <v>148.07534680000001</v>
      </c>
      <c r="K251" s="458">
        <v>179.9814662</v>
      </c>
      <c r="L251" s="458">
        <v>210.7083897</v>
      </c>
      <c r="M251" s="458">
        <v>251.5277012</v>
      </c>
      <c r="N251" s="458">
        <v>284.62177730000002</v>
      </c>
      <c r="O251" s="458">
        <v>321.59264460000003</v>
      </c>
      <c r="P251" s="458">
        <v>353.23358389999999</v>
      </c>
      <c r="Q251" s="458">
        <v>384.6221008</v>
      </c>
      <c r="R251" s="458">
        <v>428.36939580000001</v>
      </c>
      <c r="S251" s="458">
        <v>458.83726000000001</v>
      </c>
      <c r="T251" s="458">
        <v>520.16953409999996</v>
      </c>
      <c r="U251" s="458">
        <v>593.7377894</v>
      </c>
      <c r="V251" s="458">
        <v>681.97669770000005</v>
      </c>
      <c r="W251" s="458">
        <v>740.42911330000004</v>
      </c>
      <c r="X251" s="458">
        <v>784.7526368</v>
      </c>
      <c r="Y251" s="458">
        <v>838.82219190000001</v>
      </c>
      <c r="Z251" s="458">
        <v>893.83024569999998</v>
      </c>
      <c r="AA251" s="458">
        <v>953.15486480000004</v>
      </c>
      <c r="AB251" s="458">
        <v>1000.571497</v>
      </c>
      <c r="AC251" s="458">
        <v>1056.9289610000001</v>
      </c>
      <c r="AD251" s="458">
        <v>1158.7945560000001</v>
      </c>
      <c r="AE251" s="458">
        <v>1199.6423359999999</v>
      </c>
      <c r="AF251" s="458">
        <v>880.44041449999997</v>
      </c>
      <c r="AG251" s="458">
        <v>772.35294120000003</v>
      </c>
      <c r="AH251" s="458">
        <v>815.9055118</v>
      </c>
      <c r="AI251" s="458">
        <v>810.94510739999998</v>
      </c>
      <c r="AJ251" s="458">
        <v>872.24262299999998</v>
      </c>
    </row>
    <row r="252" spans="1:36" s="1" customFormat="1" x14ac:dyDescent="0.2">
      <c r="A252" s="456" t="s">
        <v>855</v>
      </c>
      <c r="B252" s="457" t="s">
        <v>856</v>
      </c>
      <c r="C252" s="458" t="s">
        <v>992</v>
      </c>
      <c r="D252" s="458" t="s">
        <v>992</v>
      </c>
      <c r="E252" s="458">
        <v>0</v>
      </c>
      <c r="F252" s="458">
        <v>0</v>
      </c>
      <c r="G252" s="458">
        <v>0</v>
      </c>
      <c r="H252" s="458">
        <v>0</v>
      </c>
      <c r="I252" s="458">
        <v>0</v>
      </c>
      <c r="J252" s="458">
        <v>0</v>
      </c>
      <c r="K252" s="458">
        <v>0</v>
      </c>
      <c r="L252" s="458">
        <v>0</v>
      </c>
      <c r="M252" s="458">
        <v>0</v>
      </c>
      <c r="N252" s="458">
        <v>0</v>
      </c>
      <c r="O252" s="458">
        <v>0</v>
      </c>
      <c r="P252" s="458">
        <v>0</v>
      </c>
      <c r="Q252" s="458">
        <v>0</v>
      </c>
      <c r="R252" s="458">
        <v>0</v>
      </c>
      <c r="S252" s="458">
        <v>0</v>
      </c>
      <c r="T252" s="458">
        <v>0</v>
      </c>
      <c r="U252" s="458">
        <v>0</v>
      </c>
      <c r="V252" s="458">
        <v>0</v>
      </c>
      <c r="W252" s="458">
        <v>0</v>
      </c>
      <c r="X252" s="458">
        <v>0</v>
      </c>
      <c r="Y252" s="458">
        <v>0</v>
      </c>
      <c r="Z252" s="458">
        <v>0</v>
      </c>
      <c r="AA252" s="458">
        <v>0</v>
      </c>
      <c r="AB252" s="458">
        <v>0</v>
      </c>
      <c r="AC252" s="458">
        <v>0</v>
      </c>
      <c r="AD252" s="458">
        <v>0</v>
      </c>
      <c r="AE252" s="458">
        <v>0</v>
      </c>
      <c r="AF252" s="458">
        <v>0</v>
      </c>
      <c r="AG252" s="458">
        <v>0</v>
      </c>
      <c r="AH252" s="458">
        <v>0</v>
      </c>
      <c r="AI252" s="458">
        <v>0</v>
      </c>
      <c r="AJ252" s="458">
        <v>0</v>
      </c>
    </row>
    <row r="253" spans="1:36" s="1" customFormat="1" x14ac:dyDescent="0.2">
      <c r="A253" s="456" t="s">
        <v>857</v>
      </c>
      <c r="B253" s="457" t="s">
        <v>858</v>
      </c>
      <c r="C253" s="458" t="s">
        <v>992</v>
      </c>
      <c r="D253" s="458" t="s">
        <v>992</v>
      </c>
      <c r="E253" s="458">
        <v>52.003155200000002</v>
      </c>
      <c r="F253" s="458">
        <v>53.397341670000003</v>
      </c>
      <c r="G253" s="458">
        <v>50.88780603</v>
      </c>
      <c r="H253" s="458">
        <v>47.398092910000003</v>
      </c>
      <c r="I253" s="458">
        <v>47.40937529</v>
      </c>
      <c r="J253" s="458">
        <v>47.922386979999999</v>
      </c>
      <c r="K253" s="458">
        <v>46.217760839999997</v>
      </c>
      <c r="L253" s="458">
        <v>45.312761199999997</v>
      </c>
      <c r="M253" s="458">
        <v>46.880584489999997</v>
      </c>
      <c r="N253" s="458">
        <v>50.698511369999999</v>
      </c>
      <c r="O253" s="458">
        <v>49.737739130000001</v>
      </c>
      <c r="P253" s="458">
        <v>53.576305670000004</v>
      </c>
      <c r="Q253" s="458">
        <v>56.713186669999999</v>
      </c>
      <c r="R253" s="458">
        <v>55.421507769999998</v>
      </c>
      <c r="S253" s="458">
        <v>55.840256029999999</v>
      </c>
      <c r="T253" s="458">
        <v>55.393902570000002</v>
      </c>
      <c r="U253" s="458">
        <v>56.34948739</v>
      </c>
      <c r="V253" s="458">
        <v>55.170562400000001</v>
      </c>
      <c r="W253" s="458">
        <v>51.554120099999999</v>
      </c>
      <c r="X253" s="458">
        <v>47.140174770000002</v>
      </c>
      <c r="Y253" s="458">
        <v>43.026595450000002</v>
      </c>
      <c r="Z253" s="458">
        <v>38.61847684</v>
      </c>
      <c r="AA253" s="458">
        <v>33.883525839999997</v>
      </c>
      <c r="AB253" s="458">
        <v>29.555004690000001</v>
      </c>
      <c r="AC253" s="458">
        <v>25.768974140000001</v>
      </c>
      <c r="AD253" s="458">
        <v>21.831353499999999</v>
      </c>
      <c r="AE253" s="458">
        <v>23.7761423</v>
      </c>
      <c r="AF253" s="458">
        <v>15.76301915</v>
      </c>
      <c r="AG253" s="458">
        <v>16.810029010000001</v>
      </c>
      <c r="AH253" s="458">
        <v>10.40301777</v>
      </c>
      <c r="AI253" s="458">
        <v>9.1078846819999999</v>
      </c>
      <c r="AJ253" s="458">
        <v>10.638016329999999</v>
      </c>
    </row>
    <row r="254" spans="1:36" s="1" customFormat="1" x14ac:dyDescent="0.2">
      <c r="A254" s="456" t="s">
        <v>859</v>
      </c>
      <c r="B254" s="457" t="s">
        <v>860</v>
      </c>
      <c r="C254" s="458" t="s">
        <v>992</v>
      </c>
      <c r="D254" s="458" t="s">
        <v>992</v>
      </c>
      <c r="E254" s="458">
        <v>23.42233264</v>
      </c>
      <c r="F254" s="458">
        <v>26.210705569999998</v>
      </c>
      <c r="G254" s="458">
        <v>25.65303098</v>
      </c>
      <c r="H254" s="458">
        <v>34.940920429999998</v>
      </c>
      <c r="I254" s="458">
        <v>37.128927779999998</v>
      </c>
      <c r="J254" s="458">
        <v>40.755504799999997</v>
      </c>
      <c r="K254" s="458">
        <v>45.204363370000003</v>
      </c>
      <c r="L254" s="458">
        <v>69.743783410000006</v>
      </c>
      <c r="M254" s="458">
        <v>100.269867</v>
      </c>
      <c r="N254" s="458">
        <v>220.3289508</v>
      </c>
      <c r="O254" s="458">
        <v>527.21433439999998</v>
      </c>
      <c r="P254" s="458">
        <v>891.45363250000003</v>
      </c>
      <c r="Q254" s="458">
        <v>1214.644196</v>
      </c>
      <c r="R254" s="458">
        <v>1350.1616779999999</v>
      </c>
      <c r="S254" s="458">
        <v>1496.620635</v>
      </c>
      <c r="T254" s="458">
        <v>1621.5229690000001</v>
      </c>
      <c r="U254" s="458">
        <v>1786.747498</v>
      </c>
      <c r="V254" s="458">
        <v>1832.135051</v>
      </c>
      <c r="W254" s="458">
        <v>1850.1864270000001</v>
      </c>
      <c r="X254" s="458">
        <v>1757.806499</v>
      </c>
      <c r="Y254" s="458">
        <v>1485.6367049999999</v>
      </c>
      <c r="Z254" s="458">
        <v>1349.8210670000001</v>
      </c>
      <c r="AA254" s="458">
        <v>1154.8668029999999</v>
      </c>
      <c r="AB254" s="458">
        <v>889.63766829999997</v>
      </c>
      <c r="AC254" s="458">
        <v>724.03175739999995</v>
      </c>
      <c r="AD254" s="458">
        <v>627.45008180000002</v>
      </c>
      <c r="AE254" s="458">
        <v>173.45168799999999</v>
      </c>
      <c r="AF254" s="458">
        <v>31.625</v>
      </c>
      <c r="AG254" s="458">
        <v>0</v>
      </c>
      <c r="AH254" s="458">
        <v>0</v>
      </c>
      <c r="AI254" s="458">
        <v>0</v>
      </c>
      <c r="AJ254" s="458">
        <v>0</v>
      </c>
    </row>
    <row r="255" spans="1:36" s="1" customFormat="1" x14ac:dyDescent="0.2">
      <c r="A255" s="456" t="s">
        <v>861</v>
      </c>
      <c r="B255" s="457" t="s">
        <v>862</v>
      </c>
      <c r="C255" s="458" t="s">
        <v>992</v>
      </c>
      <c r="D255" s="458" t="s">
        <v>992</v>
      </c>
      <c r="E255" s="458">
        <v>18.8215173</v>
      </c>
      <c r="F255" s="458">
        <v>18.542680010000002</v>
      </c>
      <c r="G255" s="458">
        <v>20.076285120000001</v>
      </c>
      <c r="H255" s="458">
        <v>18.224801809999999</v>
      </c>
      <c r="I255" s="458">
        <v>19.28897169</v>
      </c>
      <c r="J255" s="458">
        <v>20.078404150000001</v>
      </c>
      <c r="K255" s="458">
        <v>20.020499239999999</v>
      </c>
      <c r="L255" s="458">
        <v>20.785654940000001</v>
      </c>
      <c r="M255" s="458">
        <v>21.49537024</v>
      </c>
      <c r="N255" s="458">
        <v>21.422701180000001</v>
      </c>
      <c r="O255" s="458">
        <v>22.4912934</v>
      </c>
      <c r="P255" s="458">
        <v>24.21793795</v>
      </c>
      <c r="Q255" s="458">
        <v>23.028606839999998</v>
      </c>
      <c r="R255" s="458">
        <v>22.84521823</v>
      </c>
      <c r="S255" s="458">
        <v>22.48862158</v>
      </c>
      <c r="T255" s="458">
        <v>20.370600589999999</v>
      </c>
      <c r="U255" s="458">
        <v>19.028399570000001</v>
      </c>
      <c r="V255" s="458">
        <v>19.098581070000002</v>
      </c>
      <c r="W255" s="458">
        <v>16.742237800000002</v>
      </c>
      <c r="X255" s="458">
        <v>16.63805962</v>
      </c>
      <c r="Y255" s="458">
        <v>14.864151400000001</v>
      </c>
      <c r="Z255" s="458">
        <v>13.13091942</v>
      </c>
      <c r="AA255" s="458">
        <v>11.21890543</v>
      </c>
      <c r="AB255" s="458">
        <v>8.9870554380000005</v>
      </c>
      <c r="AC255" s="458">
        <v>6.8336097169999999</v>
      </c>
      <c r="AD255" s="458">
        <v>5.0447761189999998</v>
      </c>
      <c r="AE255" s="458">
        <v>5.0447761189999998</v>
      </c>
      <c r="AF255" s="458">
        <v>4.8059701490000002</v>
      </c>
      <c r="AG255" s="458">
        <v>4.5223880599999999</v>
      </c>
      <c r="AH255" s="458">
        <v>4.9402985069999996</v>
      </c>
      <c r="AI255" s="458">
        <v>4.9850746270000004</v>
      </c>
      <c r="AJ255" s="458">
        <v>4.9850746270000004</v>
      </c>
    </row>
    <row r="256" spans="1:36" s="1" customFormat="1" x14ac:dyDescent="0.2">
      <c r="A256" s="456" t="s">
        <v>863</v>
      </c>
      <c r="B256" s="457" t="s">
        <v>864</v>
      </c>
      <c r="C256" s="458" t="s">
        <v>992</v>
      </c>
      <c r="D256" s="458" t="s">
        <v>992</v>
      </c>
      <c r="E256" s="458">
        <v>0</v>
      </c>
      <c r="F256" s="458">
        <v>0</v>
      </c>
      <c r="G256" s="458">
        <v>0</v>
      </c>
      <c r="H256" s="458">
        <v>0</v>
      </c>
      <c r="I256" s="458">
        <v>0</v>
      </c>
      <c r="J256" s="458">
        <v>0</v>
      </c>
      <c r="K256" s="458">
        <v>0</v>
      </c>
      <c r="L256" s="458">
        <v>0</v>
      </c>
      <c r="M256" s="458">
        <v>0</v>
      </c>
      <c r="N256" s="458">
        <v>0</v>
      </c>
      <c r="O256" s="458">
        <v>0</v>
      </c>
      <c r="P256" s="458">
        <v>0</v>
      </c>
      <c r="Q256" s="458">
        <v>0</v>
      </c>
      <c r="R256" s="458">
        <v>0</v>
      </c>
      <c r="S256" s="458">
        <v>0</v>
      </c>
      <c r="T256" s="458">
        <v>0</v>
      </c>
      <c r="U256" s="458">
        <v>0</v>
      </c>
      <c r="V256" s="458">
        <v>0</v>
      </c>
      <c r="W256" s="458">
        <v>0</v>
      </c>
      <c r="X256" s="458">
        <v>0</v>
      </c>
      <c r="Y256" s="458">
        <v>0</v>
      </c>
      <c r="Z256" s="458">
        <v>0</v>
      </c>
      <c r="AA256" s="458">
        <v>0</v>
      </c>
      <c r="AB256" s="458">
        <v>0</v>
      </c>
      <c r="AC256" s="458">
        <v>0</v>
      </c>
      <c r="AD256" s="458">
        <v>0</v>
      </c>
      <c r="AE256" s="458">
        <v>0</v>
      </c>
      <c r="AF256" s="458">
        <v>0</v>
      </c>
      <c r="AG256" s="458">
        <v>0</v>
      </c>
      <c r="AH256" s="458">
        <v>0</v>
      </c>
      <c r="AI256" s="458">
        <v>0</v>
      </c>
      <c r="AJ256" s="458">
        <v>0</v>
      </c>
    </row>
    <row r="257" spans="1:36" s="1" customFormat="1" x14ac:dyDescent="0.2">
      <c r="A257" s="456" t="s">
        <v>865</v>
      </c>
      <c r="B257" s="457" t="s">
        <v>866</v>
      </c>
      <c r="C257" s="458" t="s">
        <v>992</v>
      </c>
      <c r="D257" s="458" t="s">
        <v>992</v>
      </c>
      <c r="E257" s="458">
        <v>38.061290540000002</v>
      </c>
      <c r="F257" s="458">
        <v>39.594895649999998</v>
      </c>
      <c r="G257" s="458">
        <v>37.921871889999998</v>
      </c>
      <c r="H257" s="458">
        <v>38.430775609999998</v>
      </c>
      <c r="I257" s="458">
        <v>40.609003280000003</v>
      </c>
      <c r="J257" s="458">
        <v>41.013301089999999</v>
      </c>
      <c r="K257" s="458">
        <v>40.183012300000001</v>
      </c>
      <c r="L257" s="458">
        <v>40.424010430000003</v>
      </c>
      <c r="M257" s="458">
        <v>42.567257650000002</v>
      </c>
      <c r="N257" s="458">
        <v>50.385130420000003</v>
      </c>
      <c r="O257" s="458">
        <v>54.480912080000003</v>
      </c>
      <c r="P257" s="458">
        <v>58.192746120000002</v>
      </c>
      <c r="Q257" s="458">
        <v>55.870392440000003</v>
      </c>
      <c r="R257" s="458">
        <v>58.660281099999999</v>
      </c>
      <c r="S257" s="458">
        <v>63.809860710000002</v>
      </c>
      <c r="T257" s="458">
        <v>66.299049920000002</v>
      </c>
      <c r="U257" s="458">
        <v>64.382171830000004</v>
      </c>
      <c r="V257" s="458">
        <v>60.615852009999998</v>
      </c>
      <c r="W257" s="458">
        <v>54.878666440000003</v>
      </c>
      <c r="X257" s="458">
        <v>49.356579089999997</v>
      </c>
      <c r="Y257" s="458">
        <v>45.443945409999998</v>
      </c>
      <c r="Z257" s="458">
        <v>41.292836889999997</v>
      </c>
      <c r="AA257" s="458">
        <v>34.468722810000003</v>
      </c>
      <c r="AB257" s="458">
        <v>29.417698770000001</v>
      </c>
      <c r="AC257" s="458">
        <v>23.817576280000001</v>
      </c>
      <c r="AD257" s="458">
        <v>19.89350649</v>
      </c>
      <c r="AE257" s="458">
        <v>22.27950311</v>
      </c>
      <c r="AF257" s="458">
        <v>19.629850749999999</v>
      </c>
      <c r="AG257" s="458">
        <v>3.890995261</v>
      </c>
      <c r="AH257" s="458">
        <v>16.077235770000001</v>
      </c>
      <c r="AI257" s="458">
        <v>18.574879230000001</v>
      </c>
      <c r="AJ257" s="458">
        <v>8.4135667400000003</v>
      </c>
    </row>
    <row r="258" spans="1:36" s="1" customFormat="1" x14ac:dyDescent="0.2">
      <c r="A258" s="456" t="s">
        <v>867</v>
      </c>
      <c r="B258" s="457" t="s">
        <v>868</v>
      </c>
      <c r="C258" s="458" t="s">
        <v>992</v>
      </c>
      <c r="D258" s="458" t="s">
        <v>992</v>
      </c>
      <c r="E258" s="458">
        <v>215.95948369999999</v>
      </c>
      <c r="F258" s="458">
        <v>226.69471949999999</v>
      </c>
      <c r="G258" s="458">
        <v>238.96356040000001</v>
      </c>
      <c r="H258" s="458">
        <v>277.64927669999997</v>
      </c>
      <c r="I258" s="458">
        <v>319.56094869999998</v>
      </c>
      <c r="J258" s="458">
        <v>354.29489330000001</v>
      </c>
      <c r="K258" s="458">
        <v>393.67139220000001</v>
      </c>
      <c r="L258" s="458">
        <v>431.19753420000001</v>
      </c>
      <c r="M258" s="458">
        <v>461.98787900000002</v>
      </c>
      <c r="N258" s="458">
        <v>488.8454605</v>
      </c>
      <c r="O258" s="458">
        <v>550.61287909999999</v>
      </c>
      <c r="P258" s="458">
        <v>624.39359290000004</v>
      </c>
      <c r="Q258" s="458">
        <v>700.49707530000001</v>
      </c>
      <c r="R258" s="458">
        <v>795.27340059999995</v>
      </c>
      <c r="S258" s="458">
        <v>895.66540580000003</v>
      </c>
      <c r="T258" s="458">
        <v>1035.0905009999999</v>
      </c>
      <c r="U258" s="458">
        <v>1186.7458590000001</v>
      </c>
      <c r="V258" s="458">
        <v>1327.1752630000001</v>
      </c>
      <c r="W258" s="458">
        <v>1593.3724460000001</v>
      </c>
      <c r="X258" s="458">
        <v>1781.1879980000001</v>
      </c>
      <c r="Y258" s="458">
        <v>1925.6174779999999</v>
      </c>
      <c r="Z258" s="458">
        <v>2111.4088839999999</v>
      </c>
      <c r="AA258" s="458">
        <v>2286.2177820000002</v>
      </c>
      <c r="AB258" s="458">
        <v>2486.501894</v>
      </c>
      <c r="AC258" s="458">
        <v>2581.4097590000001</v>
      </c>
      <c r="AD258" s="458">
        <v>2706.8694289999999</v>
      </c>
      <c r="AE258" s="458">
        <v>2999.852656</v>
      </c>
      <c r="AF258" s="458">
        <v>2491.9336790000002</v>
      </c>
      <c r="AG258" s="458">
        <v>2716.93111</v>
      </c>
      <c r="AH258" s="458">
        <v>1975.6916189999999</v>
      </c>
      <c r="AI258" s="458">
        <v>2027.4944069999999</v>
      </c>
      <c r="AJ258" s="458">
        <v>4002.408269</v>
      </c>
    </row>
    <row r="259" spans="1:36" s="1" customFormat="1" x14ac:dyDescent="0.2">
      <c r="A259" s="456" t="s">
        <v>869</v>
      </c>
      <c r="B259" s="457" t="s">
        <v>870</v>
      </c>
      <c r="C259" s="458" t="s">
        <v>992</v>
      </c>
      <c r="D259" s="458" t="s">
        <v>992</v>
      </c>
      <c r="E259" s="458">
        <v>307.13927860000001</v>
      </c>
      <c r="F259" s="458">
        <v>303.23555649999997</v>
      </c>
      <c r="G259" s="458">
        <v>296.82229869999998</v>
      </c>
      <c r="H259" s="458">
        <v>304.94292109999998</v>
      </c>
      <c r="I259" s="458">
        <v>298.6898266</v>
      </c>
      <c r="J259" s="458">
        <v>293.66764669999998</v>
      </c>
      <c r="K259" s="458">
        <v>294.89235120000001</v>
      </c>
      <c r="L259" s="458">
        <v>286.26895940000003</v>
      </c>
      <c r="M259" s="458">
        <v>262.43927689999998</v>
      </c>
      <c r="N259" s="458">
        <v>239.64640919999999</v>
      </c>
      <c r="O259" s="458">
        <v>238.0355107</v>
      </c>
      <c r="P259" s="458">
        <v>240.72816119999999</v>
      </c>
      <c r="Q259" s="458">
        <v>243.90740289999999</v>
      </c>
      <c r="R259" s="458">
        <v>235.74704500000001</v>
      </c>
      <c r="S259" s="458">
        <v>226.7491005</v>
      </c>
      <c r="T259" s="458">
        <v>241.1276148</v>
      </c>
      <c r="U259" s="458">
        <v>243.4297795</v>
      </c>
      <c r="V259" s="458">
        <v>240.5251494</v>
      </c>
      <c r="W259" s="458">
        <v>225.8180012</v>
      </c>
      <c r="X259" s="458">
        <v>194.48766929999999</v>
      </c>
      <c r="Y259" s="458">
        <v>164.34436149999999</v>
      </c>
      <c r="Z259" s="458">
        <v>135.39684149999999</v>
      </c>
      <c r="AA259" s="458">
        <v>105.2055246</v>
      </c>
      <c r="AB259" s="458">
        <v>72.29572786</v>
      </c>
      <c r="AC259" s="458">
        <v>39.898395319999999</v>
      </c>
      <c r="AD259" s="458">
        <v>5.3422773770000003</v>
      </c>
      <c r="AE259" s="458">
        <v>6.8427802690000004</v>
      </c>
      <c r="AF259" s="458">
        <v>5.4966881719999998</v>
      </c>
      <c r="AG259" s="458">
        <v>9.5290673790000007</v>
      </c>
      <c r="AH259" s="458">
        <v>12.27422211</v>
      </c>
      <c r="AI259" s="458">
        <v>11.1785567</v>
      </c>
      <c r="AJ259" s="458">
        <v>0</v>
      </c>
    </row>
    <row r="260" spans="1:36" s="1" customFormat="1" x14ac:dyDescent="0.2">
      <c r="A260" s="456" t="s">
        <v>871</v>
      </c>
      <c r="B260" s="457" t="s">
        <v>872</v>
      </c>
      <c r="C260" s="458" t="s">
        <v>992</v>
      </c>
      <c r="D260" s="458" t="s">
        <v>992</v>
      </c>
      <c r="E260" s="458">
        <v>1.951861053</v>
      </c>
      <c r="F260" s="458">
        <v>1.2547678200000001</v>
      </c>
      <c r="G260" s="458">
        <v>1.3941864669999999</v>
      </c>
      <c r="H260" s="458">
        <v>1.3335696640000001</v>
      </c>
      <c r="I260" s="458">
        <v>1.272952861</v>
      </c>
      <c r="J260" s="458">
        <v>1.576036875</v>
      </c>
      <c r="K260" s="458">
        <v>0.80620347800000003</v>
      </c>
      <c r="L260" s="458">
        <v>0.76377171600000004</v>
      </c>
      <c r="M260" s="458">
        <v>0.61829139</v>
      </c>
      <c r="N260" s="458">
        <v>0</v>
      </c>
      <c r="O260" s="458">
        <v>0</v>
      </c>
      <c r="P260" s="458">
        <v>8.4863523999999996E-2</v>
      </c>
      <c r="Q260" s="458">
        <v>0</v>
      </c>
      <c r="R260" s="458">
        <v>0</v>
      </c>
      <c r="S260" s="458">
        <v>0</v>
      </c>
      <c r="T260" s="458">
        <v>6.0616802999999997E-2</v>
      </c>
      <c r="U260" s="458">
        <v>0</v>
      </c>
      <c r="V260" s="462">
        <v>4.8493441999999998E-2</v>
      </c>
      <c r="W260" s="462">
        <v>4.2431761999999998E-2</v>
      </c>
      <c r="X260" s="458">
        <v>0</v>
      </c>
      <c r="Y260" s="458">
        <v>0</v>
      </c>
      <c r="Z260" s="458">
        <v>0</v>
      </c>
      <c r="AA260" s="458">
        <v>0</v>
      </c>
      <c r="AB260" s="458">
        <v>0</v>
      </c>
      <c r="AC260" s="458">
        <v>0</v>
      </c>
      <c r="AD260" s="458">
        <v>0</v>
      </c>
      <c r="AE260" s="458">
        <v>0</v>
      </c>
      <c r="AF260" s="458">
        <v>0</v>
      </c>
      <c r="AG260" s="458">
        <v>0.66666666699999999</v>
      </c>
      <c r="AH260" s="458">
        <v>0</v>
      </c>
      <c r="AI260" s="458">
        <v>0</v>
      </c>
      <c r="AJ260" s="458">
        <v>0</v>
      </c>
    </row>
    <row r="261" spans="1:36" s="1" customFormat="1" x14ac:dyDescent="0.2">
      <c r="A261" s="456" t="s">
        <v>873</v>
      </c>
      <c r="B261" s="457" t="s">
        <v>874</v>
      </c>
      <c r="C261" s="458" t="s">
        <v>992</v>
      </c>
      <c r="D261" s="458" t="s">
        <v>992</v>
      </c>
      <c r="E261" s="458">
        <v>0</v>
      </c>
      <c r="F261" s="458">
        <v>0</v>
      </c>
      <c r="G261" s="458">
        <v>0</v>
      </c>
      <c r="H261" s="458">
        <v>0</v>
      </c>
      <c r="I261" s="458">
        <v>0</v>
      </c>
      <c r="J261" s="458">
        <v>0</v>
      </c>
      <c r="K261" s="458">
        <v>0</v>
      </c>
      <c r="L261" s="458">
        <v>0</v>
      </c>
      <c r="M261" s="458">
        <v>0</v>
      </c>
      <c r="N261" s="458">
        <v>0</v>
      </c>
      <c r="O261" s="458">
        <v>0</v>
      </c>
      <c r="P261" s="458">
        <v>0</v>
      </c>
      <c r="Q261" s="458">
        <v>0</v>
      </c>
      <c r="R261" s="458">
        <v>0</v>
      </c>
      <c r="S261" s="458">
        <v>0</v>
      </c>
      <c r="T261" s="458">
        <v>0</v>
      </c>
      <c r="U261" s="458">
        <v>0</v>
      </c>
      <c r="V261" s="458">
        <v>0</v>
      </c>
      <c r="W261" s="458">
        <v>0</v>
      </c>
      <c r="X261" s="458">
        <v>0</v>
      </c>
      <c r="Y261" s="458">
        <v>0</v>
      </c>
      <c r="Z261" s="458">
        <v>0</v>
      </c>
      <c r="AA261" s="458">
        <v>0</v>
      </c>
      <c r="AB261" s="458">
        <v>0</v>
      </c>
      <c r="AC261" s="458">
        <v>0</v>
      </c>
      <c r="AD261" s="458">
        <v>0</v>
      </c>
      <c r="AE261" s="458">
        <v>0</v>
      </c>
      <c r="AF261" s="458">
        <v>0</v>
      </c>
      <c r="AG261" s="458">
        <v>0</v>
      </c>
      <c r="AH261" s="458">
        <v>0</v>
      </c>
      <c r="AI261" s="458">
        <v>0</v>
      </c>
      <c r="AJ261" s="458">
        <v>0</v>
      </c>
    </row>
    <row r="262" spans="1:36" s="1" customFormat="1" x14ac:dyDescent="0.2">
      <c r="A262" s="456" t="s">
        <v>875</v>
      </c>
      <c r="B262" s="457" t="s">
        <v>876</v>
      </c>
      <c r="C262" s="458" t="s">
        <v>992</v>
      </c>
      <c r="D262" s="458" t="s">
        <v>992</v>
      </c>
      <c r="E262" s="458">
        <v>71.521765729999998</v>
      </c>
      <c r="F262" s="458">
        <v>81.699326940000006</v>
      </c>
      <c r="G262" s="458">
        <v>97.593052659999998</v>
      </c>
      <c r="H262" s="458">
        <v>131.9379759</v>
      </c>
      <c r="I262" s="458">
        <v>151.37965790000001</v>
      </c>
      <c r="J262" s="458">
        <v>164.04907180000001</v>
      </c>
      <c r="K262" s="458">
        <v>169.01497879999999</v>
      </c>
      <c r="L262" s="458">
        <v>194.8357097</v>
      </c>
      <c r="M262" s="458">
        <v>243.09543880000001</v>
      </c>
      <c r="N262" s="458">
        <v>294.61396930000001</v>
      </c>
      <c r="O262" s="458">
        <v>356.80285450000002</v>
      </c>
      <c r="P262" s="458">
        <v>428.6680733</v>
      </c>
      <c r="Q262" s="458">
        <v>488.84198459999999</v>
      </c>
      <c r="R262" s="458">
        <v>561.43874779999999</v>
      </c>
      <c r="S262" s="458">
        <v>616.51094680000006</v>
      </c>
      <c r="T262" s="458">
        <v>699.12019299999997</v>
      </c>
      <c r="U262" s="458">
        <v>796.01760549999995</v>
      </c>
      <c r="V262" s="458">
        <v>881.56870119999996</v>
      </c>
      <c r="W262" s="458">
        <v>969.5669193</v>
      </c>
      <c r="X262" s="458">
        <v>1066.7966140000001</v>
      </c>
      <c r="Y262" s="458">
        <v>1148.3368829999999</v>
      </c>
      <c r="Z262" s="458">
        <v>1273.2368730000001</v>
      </c>
      <c r="AA262" s="458">
        <v>1396.467046</v>
      </c>
      <c r="AB262" s="458">
        <v>1494.3782880000001</v>
      </c>
      <c r="AC262" s="458">
        <v>1553.05386</v>
      </c>
      <c r="AD262" s="458">
        <v>1647.815951</v>
      </c>
      <c r="AE262" s="458">
        <v>1464.379181</v>
      </c>
      <c r="AF262" s="458">
        <v>630.27303749999999</v>
      </c>
      <c r="AG262" s="458">
        <v>105.0239751</v>
      </c>
      <c r="AH262" s="458">
        <v>519.43065690000003</v>
      </c>
      <c r="AI262" s="458">
        <v>82.319565870000005</v>
      </c>
      <c r="AJ262" s="458">
        <v>81.448618440000004</v>
      </c>
    </row>
    <row r="263" spans="1:36" s="1" customFormat="1" x14ac:dyDescent="0.2">
      <c r="A263" s="456" t="s">
        <v>877</v>
      </c>
      <c r="B263" s="457" t="s">
        <v>878</v>
      </c>
      <c r="C263" s="458" t="s">
        <v>992</v>
      </c>
      <c r="D263" s="458" t="s">
        <v>992</v>
      </c>
      <c r="E263" s="458">
        <v>1823.4564800000001</v>
      </c>
      <c r="F263" s="458">
        <v>1854.825675</v>
      </c>
      <c r="G263" s="458">
        <v>1896.5118500000001</v>
      </c>
      <c r="H263" s="458">
        <v>1863.2084589999999</v>
      </c>
      <c r="I263" s="458">
        <v>1846.0382589999999</v>
      </c>
      <c r="J263" s="458">
        <v>1802.106765</v>
      </c>
      <c r="K263" s="458">
        <v>1739.74703</v>
      </c>
      <c r="L263" s="458">
        <v>1676.3172669999999</v>
      </c>
      <c r="M263" s="458">
        <v>1631.6020619999999</v>
      </c>
      <c r="N263" s="458">
        <v>1568.5983839999999</v>
      </c>
      <c r="O263" s="458">
        <v>1520.5577780000001</v>
      </c>
      <c r="P263" s="458">
        <v>1484.6185519999999</v>
      </c>
      <c r="Q263" s="458">
        <v>1432.5962219999999</v>
      </c>
      <c r="R263" s="458">
        <v>1391.5015659999999</v>
      </c>
      <c r="S263" s="458">
        <v>1349.059004</v>
      </c>
      <c r="T263" s="458">
        <v>1298.577231</v>
      </c>
      <c r="U263" s="458">
        <v>1230.8817819999999</v>
      </c>
      <c r="V263" s="458">
        <v>1153.5093569999999</v>
      </c>
      <c r="W263" s="458">
        <v>1053.2378040000001</v>
      </c>
      <c r="X263" s="458">
        <v>943.78045680000002</v>
      </c>
      <c r="Y263" s="458">
        <v>821.41269109999996</v>
      </c>
      <c r="Z263" s="458">
        <v>690.63448779999999</v>
      </c>
      <c r="AA263" s="458">
        <v>559.37971549999997</v>
      </c>
      <c r="AB263" s="458">
        <v>429.81598989999998</v>
      </c>
      <c r="AC263" s="458">
        <v>298.33898920000001</v>
      </c>
      <c r="AD263" s="458">
        <v>168.97431019999999</v>
      </c>
      <c r="AE263" s="458">
        <v>1144.670394</v>
      </c>
      <c r="AF263" s="458">
        <v>151.15315219999999</v>
      </c>
      <c r="AG263" s="458">
        <v>146.809764</v>
      </c>
      <c r="AH263" s="458">
        <v>123.760139</v>
      </c>
      <c r="AI263" s="458">
        <v>104.3341523</v>
      </c>
      <c r="AJ263" s="458">
        <v>95.465581839999999</v>
      </c>
    </row>
    <row r="264" spans="1:36" s="1" customFormat="1" x14ac:dyDescent="0.2">
      <c r="A264" s="456" t="s">
        <v>879</v>
      </c>
      <c r="B264" s="457" t="s">
        <v>880</v>
      </c>
      <c r="C264" s="458" t="s">
        <v>992</v>
      </c>
      <c r="D264" s="458" t="s">
        <v>992</v>
      </c>
      <c r="E264" s="458">
        <v>50.748387379999997</v>
      </c>
      <c r="F264" s="458">
        <v>51.58489926</v>
      </c>
      <c r="G264" s="458">
        <v>53.676178960000001</v>
      </c>
      <c r="H264" s="458">
        <v>51.976762409999999</v>
      </c>
      <c r="I264" s="458">
        <v>51.177055240000001</v>
      </c>
      <c r="J264" s="458">
        <v>48.799600740000002</v>
      </c>
      <c r="K264" s="458">
        <v>47.182436979999999</v>
      </c>
      <c r="L264" s="458">
        <v>50.863796659999998</v>
      </c>
      <c r="M264" s="458">
        <v>49.986907969999997</v>
      </c>
      <c r="N264" s="458">
        <v>42.959117220000003</v>
      </c>
      <c r="O264" s="458">
        <v>43.461163149999997</v>
      </c>
      <c r="P264" s="458">
        <v>46.051607660000002</v>
      </c>
      <c r="Q264" s="458">
        <v>52.406625009999999</v>
      </c>
      <c r="R264" s="458">
        <v>52.55803083</v>
      </c>
      <c r="S264" s="458">
        <v>50.832221490000002</v>
      </c>
      <c r="T264" s="458">
        <v>50.445315450000002</v>
      </c>
      <c r="U264" s="458">
        <v>52.362102290000003</v>
      </c>
      <c r="V264" s="458">
        <v>48.728266669999996</v>
      </c>
      <c r="W264" s="458">
        <v>47.840506410000003</v>
      </c>
      <c r="X264" s="458">
        <v>43.474655540000001</v>
      </c>
      <c r="Y264" s="458">
        <v>38.856975050000003</v>
      </c>
      <c r="Z264" s="458">
        <v>35.01671984</v>
      </c>
      <c r="AA264" s="458">
        <v>30.811263650000001</v>
      </c>
      <c r="AB264" s="458">
        <v>26.816683439999998</v>
      </c>
      <c r="AC264" s="458">
        <v>23.60713539</v>
      </c>
      <c r="AD264" s="458">
        <v>20.776119399999999</v>
      </c>
      <c r="AE264" s="458">
        <v>19.253731340000002</v>
      </c>
      <c r="AF264" s="458">
        <v>19.283582089999999</v>
      </c>
      <c r="AG264" s="458">
        <v>23.843283580000001</v>
      </c>
      <c r="AH264" s="458">
        <v>21.268656719999999</v>
      </c>
      <c r="AI264" s="458">
        <v>12.582089549999999</v>
      </c>
      <c r="AJ264" s="458">
        <v>12.582089549999999</v>
      </c>
    </row>
    <row r="265" spans="1:36" s="1" customFormat="1" x14ac:dyDescent="0.2">
      <c r="A265" s="456" t="s">
        <v>881</v>
      </c>
      <c r="B265" s="457" t="s">
        <v>882</v>
      </c>
      <c r="C265" s="458" t="s">
        <v>992</v>
      </c>
      <c r="D265" s="458" t="s">
        <v>992</v>
      </c>
      <c r="E265" s="458">
        <v>0.69709323300000003</v>
      </c>
      <c r="F265" s="458">
        <v>0.83651187999999999</v>
      </c>
      <c r="G265" s="458">
        <v>0.97593052700000005</v>
      </c>
      <c r="H265" s="458">
        <v>0.94257571100000004</v>
      </c>
      <c r="I265" s="458">
        <v>1.039109595</v>
      </c>
      <c r="J265" s="458">
        <v>0.75074235499999997</v>
      </c>
      <c r="K265" s="458">
        <v>0.72215251300000005</v>
      </c>
      <c r="L265" s="458">
        <v>0.80915645000000003</v>
      </c>
      <c r="M265" s="458">
        <v>0.44331522000000001</v>
      </c>
      <c r="N265" s="458">
        <v>0.53031915699999999</v>
      </c>
      <c r="O265" s="458">
        <v>0.60779314600000001</v>
      </c>
      <c r="P265" s="458">
        <v>0.57920330499999995</v>
      </c>
      <c r="Q265" s="458">
        <v>0.36707564199999998</v>
      </c>
      <c r="R265" s="458">
        <v>0.17400787400000001</v>
      </c>
      <c r="S265" s="458">
        <v>0.24671688999999999</v>
      </c>
      <c r="T265" s="458">
        <v>0.23242196900000001</v>
      </c>
      <c r="U265" s="458">
        <v>0.36354508000000002</v>
      </c>
      <c r="V265" s="458">
        <v>0.27177616900000001</v>
      </c>
      <c r="W265" s="458">
        <v>0.18953720600000001</v>
      </c>
      <c r="X265" s="458">
        <v>0.11682819</v>
      </c>
      <c r="Y265" s="458">
        <v>0.107298243</v>
      </c>
      <c r="Z265" s="458">
        <v>9.7768296000000005E-2</v>
      </c>
      <c r="AA265" s="462">
        <v>4.4119173999999997E-2</v>
      </c>
      <c r="AB265" s="462">
        <v>3.9354200999999998E-2</v>
      </c>
      <c r="AC265" s="458">
        <v>0.103767681</v>
      </c>
      <c r="AD265" s="458">
        <v>0.11929701400000001</v>
      </c>
      <c r="AE265" s="458">
        <v>0.101175074</v>
      </c>
      <c r="AF265" s="458">
        <v>0.181444825</v>
      </c>
      <c r="AG265" s="458">
        <v>0.19461683399999999</v>
      </c>
      <c r="AH265" s="458">
        <v>0.124215138</v>
      </c>
      <c r="AI265" s="458">
        <v>0.110065072</v>
      </c>
      <c r="AJ265" s="458">
        <v>0.12855608900000001</v>
      </c>
    </row>
    <row r="266" spans="1:36" s="1" customFormat="1" x14ac:dyDescent="0.2">
      <c r="A266" s="456" t="s">
        <v>883</v>
      </c>
      <c r="B266" s="457" t="s">
        <v>884</v>
      </c>
      <c r="C266" s="458" t="s">
        <v>992</v>
      </c>
      <c r="D266" s="458" t="s">
        <v>992</v>
      </c>
      <c r="E266" s="458">
        <v>255.275542</v>
      </c>
      <c r="F266" s="458">
        <v>259.7369387</v>
      </c>
      <c r="G266" s="458">
        <v>272.42403560000002</v>
      </c>
      <c r="H266" s="458">
        <v>278.02844909999999</v>
      </c>
      <c r="I266" s="458">
        <v>277.48434700000001</v>
      </c>
      <c r="J266" s="458">
        <v>281.39499810000001</v>
      </c>
      <c r="K266" s="458">
        <v>277.85410230000002</v>
      </c>
      <c r="L266" s="458">
        <v>274.65376659999998</v>
      </c>
      <c r="M266" s="458">
        <v>270.00910329999999</v>
      </c>
      <c r="N266" s="458">
        <v>191.9061557</v>
      </c>
      <c r="O266" s="458">
        <v>199.4327366</v>
      </c>
      <c r="P266" s="458">
        <v>202.96111859999999</v>
      </c>
      <c r="Q266" s="458">
        <v>202.32164259999999</v>
      </c>
      <c r="R266" s="458">
        <v>210.17563949999999</v>
      </c>
      <c r="S266" s="458">
        <v>227.226787</v>
      </c>
      <c r="T266" s="458">
        <v>249.56740529999999</v>
      </c>
      <c r="U266" s="458">
        <v>274.39831839999999</v>
      </c>
      <c r="V266" s="458">
        <v>304.00481120000001</v>
      </c>
      <c r="W266" s="458">
        <v>332.29468919999999</v>
      </c>
      <c r="X266" s="458">
        <v>315.7178548</v>
      </c>
      <c r="Y266" s="458">
        <v>297.00701609999999</v>
      </c>
      <c r="Z266" s="458">
        <v>261.31948190000003</v>
      </c>
      <c r="AA266" s="458">
        <v>211.81861520000001</v>
      </c>
      <c r="AB266" s="458">
        <v>152.3795437</v>
      </c>
      <c r="AC266" s="458">
        <v>86.190843409999999</v>
      </c>
      <c r="AD266" s="458">
        <v>14.99278118</v>
      </c>
      <c r="AE266" s="458">
        <v>11.21050221</v>
      </c>
      <c r="AF266" s="458">
        <v>9.9475763960000005</v>
      </c>
      <c r="AG266" s="458">
        <v>9.4901605149999995</v>
      </c>
      <c r="AH266" s="458">
        <v>9.9729300849999998</v>
      </c>
      <c r="AI266" s="458">
        <v>12.70181258</v>
      </c>
      <c r="AJ266" s="458">
        <v>6.514521813</v>
      </c>
    </row>
    <row r="267" spans="1:36" s="1" customFormat="1" x14ac:dyDescent="0.2">
      <c r="A267" s="456" t="s">
        <v>885</v>
      </c>
      <c r="B267" s="457" t="s">
        <v>886</v>
      </c>
      <c r="C267" s="458" t="s">
        <v>992</v>
      </c>
      <c r="D267" s="458" t="s">
        <v>992</v>
      </c>
      <c r="E267" s="458">
        <v>0</v>
      </c>
      <c r="F267" s="458">
        <v>0</v>
      </c>
      <c r="G267" s="458">
        <v>0</v>
      </c>
      <c r="H267" s="458">
        <v>0</v>
      </c>
      <c r="I267" s="458">
        <v>0</v>
      </c>
      <c r="J267" s="458">
        <v>0</v>
      </c>
      <c r="K267" s="458">
        <v>0</v>
      </c>
      <c r="L267" s="458">
        <v>0</v>
      </c>
      <c r="M267" s="458">
        <v>0</v>
      </c>
      <c r="N267" s="458">
        <v>0</v>
      </c>
      <c r="O267" s="458">
        <v>0</v>
      </c>
      <c r="P267" s="458">
        <v>0</v>
      </c>
      <c r="Q267" s="458">
        <v>0</v>
      </c>
      <c r="R267" s="458">
        <v>0</v>
      </c>
      <c r="S267" s="458">
        <v>0</v>
      </c>
      <c r="T267" s="458">
        <v>0</v>
      </c>
      <c r="U267" s="458">
        <v>0</v>
      </c>
      <c r="V267" s="458">
        <v>0</v>
      </c>
      <c r="W267" s="458">
        <v>0</v>
      </c>
      <c r="X267" s="458">
        <v>0</v>
      </c>
      <c r="Y267" s="458">
        <v>0</v>
      </c>
      <c r="Z267" s="458">
        <v>0</v>
      </c>
      <c r="AA267" s="458">
        <v>0</v>
      </c>
      <c r="AB267" s="458">
        <v>0</v>
      </c>
      <c r="AC267" s="458">
        <v>0</v>
      </c>
      <c r="AD267" s="458">
        <v>0</v>
      </c>
      <c r="AE267" s="458">
        <v>0</v>
      </c>
      <c r="AF267" s="458">
        <v>0</v>
      </c>
      <c r="AG267" s="458">
        <v>0</v>
      </c>
      <c r="AH267" s="458">
        <v>0</v>
      </c>
      <c r="AI267" s="458">
        <v>0</v>
      </c>
      <c r="AJ267" s="458">
        <v>0</v>
      </c>
    </row>
    <row r="268" spans="1:36" s="1" customFormat="1" x14ac:dyDescent="0.2">
      <c r="A268" s="456" t="s">
        <v>887</v>
      </c>
      <c r="B268" s="457" t="s">
        <v>888</v>
      </c>
      <c r="C268" s="458" t="s">
        <v>992</v>
      </c>
      <c r="D268" s="458" t="s">
        <v>992</v>
      </c>
      <c r="E268" s="458">
        <v>0</v>
      </c>
      <c r="F268" s="458">
        <v>0</v>
      </c>
      <c r="G268" s="458">
        <v>0</v>
      </c>
      <c r="H268" s="458">
        <v>0</v>
      </c>
      <c r="I268" s="458">
        <v>0</v>
      </c>
      <c r="J268" s="458">
        <v>0</v>
      </c>
      <c r="K268" s="458">
        <v>0</v>
      </c>
      <c r="L268" s="458">
        <v>0</v>
      </c>
      <c r="M268" s="458">
        <v>0</v>
      </c>
      <c r="N268" s="458">
        <v>0</v>
      </c>
      <c r="O268" s="458">
        <v>0</v>
      </c>
      <c r="P268" s="458">
        <v>0</v>
      </c>
      <c r="Q268" s="458">
        <v>0</v>
      </c>
      <c r="R268" s="458">
        <v>0</v>
      </c>
      <c r="S268" s="458">
        <v>0</v>
      </c>
      <c r="T268" s="458">
        <v>0</v>
      </c>
      <c r="U268" s="458">
        <v>0</v>
      </c>
      <c r="V268" s="458">
        <v>0</v>
      </c>
      <c r="W268" s="458">
        <v>0</v>
      </c>
      <c r="X268" s="458">
        <v>0</v>
      </c>
      <c r="Y268" s="458">
        <v>0</v>
      </c>
      <c r="Z268" s="458">
        <v>0</v>
      </c>
      <c r="AA268" s="458">
        <v>0</v>
      </c>
      <c r="AB268" s="458">
        <v>0</v>
      </c>
      <c r="AC268" s="458">
        <v>0</v>
      </c>
      <c r="AD268" s="458">
        <v>0</v>
      </c>
      <c r="AE268" s="458">
        <v>0</v>
      </c>
      <c r="AF268" s="458">
        <v>0</v>
      </c>
      <c r="AG268" s="458">
        <v>0</v>
      </c>
      <c r="AH268" s="458">
        <v>0</v>
      </c>
      <c r="AI268" s="458">
        <v>0</v>
      </c>
      <c r="AJ268" s="458">
        <v>0</v>
      </c>
    </row>
    <row r="269" spans="1:36" s="1" customFormat="1" x14ac:dyDescent="0.2">
      <c r="A269" s="456" t="s">
        <v>889</v>
      </c>
      <c r="B269" s="457" t="s">
        <v>890</v>
      </c>
      <c r="C269" s="458" t="s">
        <v>992</v>
      </c>
      <c r="D269" s="458" t="s">
        <v>992</v>
      </c>
      <c r="E269" s="458">
        <v>0</v>
      </c>
      <c r="F269" s="458">
        <v>0.13941864700000001</v>
      </c>
      <c r="G269" s="458">
        <v>0</v>
      </c>
      <c r="H269" s="458">
        <v>0.134653673</v>
      </c>
      <c r="I269" s="458">
        <v>0</v>
      </c>
      <c r="J269" s="458">
        <v>0</v>
      </c>
      <c r="K269" s="458">
        <v>0</v>
      </c>
      <c r="L269" s="458">
        <v>0</v>
      </c>
      <c r="M269" s="458">
        <v>0</v>
      </c>
      <c r="N269" s="458">
        <v>0</v>
      </c>
      <c r="O269" s="458">
        <v>0</v>
      </c>
      <c r="P269" s="458">
        <v>0</v>
      </c>
      <c r="Q269" s="458">
        <v>0</v>
      </c>
      <c r="R269" s="458">
        <v>0</v>
      </c>
      <c r="S269" s="458">
        <v>0</v>
      </c>
      <c r="T269" s="458">
        <v>0</v>
      </c>
      <c r="U269" s="458">
        <v>0</v>
      </c>
      <c r="V269" s="458">
        <v>0</v>
      </c>
      <c r="W269" s="458">
        <v>0</v>
      </c>
      <c r="X269" s="458">
        <v>0</v>
      </c>
      <c r="Y269" s="458">
        <v>0</v>
      </c>
      <c r="Z269" s="458">
        <v>0</v>
      </c>
      <c r="AA269" s="458">
        <v>0</v>
      </c>
      <c r="AB269" s="458">
        <v>0</v>
      </c>
      <c r="AC269" s="458">
        <v>0</v>
      </c>
      <c r="AD269" s="458">
        <v>0</v>
      </c>
      <c r="AE269" s="458">
        <v>0</v>
      </c>
      <c r="AF269" s="462">
        <v>2.2680603000000001E-2</v>
      </c>
      <c r="AG269" s="458">
        <v>0</v>
      </c>
      <c r="AH269" s="458">
        <v>0</v>
      </c>
      <c r="AI269" s="458">
        <v>0</v>
      </c>
      <c r="AJ269" s="458">
        <v>0</v>
      </c>
    </row>
    <row r="270" spans="1:36" s="1" customFormat="1" x14ac:dyDescent="0.2">
      <c r="A270" s="456" t="s">
        <v>955</v>
      </c>
      <c r="B270" s="457" t="s">
        <v>892</v>
      </c>
      <c r="C270" s="458" t="s">
        <v>992</v>
      </c>
      <c r="D270" s="458" t="s">
        <v>992</v>
      </c>
      <c r="E270" s="458">
        <v>0</v>
      </c>
      <c r="F270" s="458">
        <v>0</v>
      </c>
      <c r="G270" s="458">
        <v>0</v>
      </c>
      <c r="H270" s="458">
        <v>0</v>
      </c>
      <c r="I270" s="458">
        <v>0</v>
      </c>
      <c r="J270" s="458">
        <v>0</v>
      </c>
      <c r="K270" s="458">
        <v>0</v>
      </c>
      <c r="L270" s="458">
        <v>0</v>
      </c>
      <c r="M270" s="458">
        <v>0</v>
      </c>
      <c r="N270" s="458">
        <v>0</v>
      </c>
      <c r="O270" s="458">
        <v>0</v>
      </c>
      <c r="P270" s="458">
        <v>0</v>
      </c>
      <c r="Q270" s="458">
        <v>0</v>
      </c>
      <c r="R270" s="458">
        <v>0</v>
      </c>
      <c r="S270" s="458">
        <v>0</v>
      </c>
      <c r="T270" s="458">
        <v>0</v>
      </c>
      <c r="U270" s="458">
        <v>0</v>
      </c>
      <c r="V270" s="458">
        <v>0</v>
      </c>
      <c r="W270" s="458">
        <v>0</v>
      </c>
      <c r="X270" s="458">
        <v>0</v>
      </c>
      <c r="Y270" s="458">
        <v>5.3649122E-2</v>
      </c>
      <c r="Z270" s="462">
        <v>4.8884148000000002E-2</v>
      </c>
      <c r="AA270" s="458">
        <v>0</v>
      </c>
      <c r="AB270" s="458">
        <v>0</v>
      </c>
      <c r="AC270" s="458">
        <v>0</v>
      </c>
      <c r="AD270" s="458">
        <v>0</v>
      </c>
      <c r="AE270" s="458">
        <v>0</v>
      </c>
      <c r="AF270" s="458">
        <v>0</v>
      </c>
      <c r="AG270" s="458">
        <v>0</v>
      </c>
      <c r="AH270" s="458">
        <v>0</v>
      </c>
      <c r="AI270" s="458">
        <v>0</v>
      </c>
      <c r="AJ270" s="458">
        <v>0</v>
      </c>
    </row>
    <row r="271" spans="1:36" s="1" customFormat="1" x14ac:dyDescent="0.2">
      <c r="A271" s="456" t="s">
        <v>893</v>
      </c>
      <c r="B271" s="457" t="s">
        <v>894</v>
      </c>
      <c r="C271" s="458" t="s">
        <v>992</v>
      </c>
      <c r="D271" s="458" t="s">
        <v>992</v>
      </c>
      <c r="E271" s="458">
        <v>0</v>
      </c>
      <c r="F271" s="458">
        <v>0</v>
      </c>
      <c r="G271" s="458">
        <v>0</v>
      </c>
      <c r="H271" s="458">
        <v>0</v>
      </c>
      <c r="I271" s="458">
        <v>0</v>
      </c>
      <c r="J271" s="458">
        <v>0</v>
      </c>
      <c r="K271" s="458">
        <v>0</v>
      </c>
      <c r="L271" s="458">
        <v>0</v>
      </c>
      <c r="M271" s="458">
        <v>0</v>
      </c>
      <c r="N271" s="458">
        <v>0</v>
      </c>
      <c r="O271" s="458">
        <v>0</v>
      </c>
      <c r="P271" s="458">
        <v>0</v>
      </c>
      <c r="Q271" s="458">
        <v>0</v>
      </c>
      <c r="R271" s="458">
        <v>0</v>
      </c>
      <c r="S271" s="458">
        <v>0</v>
      </c>
      <c r="T271" s="458">
        <v>0</v>
      </c>
      <c r="U271" s="458">
        <v>0</v>
      </c>
      <c r="V271" s="458">
        <v>0</v>
      </c>
      <c r="W271" s="458">
        <v>0</v>
      </c>
      <c r="X271" s="458">
        <v>0</v>
      </c>
      <c r="Y271" s="458">
        <v>0</v>
      </c>
      <c r="Z271" s="458">
        <v>0</v>
      </c>
      <c r="AA271" s="458">
        <v>0</v>
      </c>
      <c r="AB271" s="458">
        <v>0</v>
      </c>
      <c r="AC271" s="458">
        <v>0</v>
      </c>
      <c r="AD271" s="458">
        <v>0</v>
      </c>
      <c r="AE271" s="458">
        <v>0</v>
      </c>
      <c r="AF271" s="458">
        <v>0</v>
      </c>
      <c r="AG271" s="458">
        <v>0</v>
      </c>
      <c r="AH271" s="458">
        <v>0</v>
      </c>
      <c r="AI271" s="458">
        <v>0</v>
      </c>
      <c r="AJ271" s="458">
        <v>0</v>
      </c>
    </row>
    <row r="272" spans="1:36" s="1" customFormat="1" x14ac:dyDescent="0.2">
      <c r="A272" s="456" t="s">
        <v>895</v>
      </c>
      <c r="B272" s="457" t="s">
        <v>896</v>
      </c>
      <c r="C272" s="458" t="s">
        <v>992</v>
      </c>
      <c r="D272" s="458" t="s">
        <v>992</v>
      </c>
      <c r="E272" s="458">
        <v>0</v>
      </c>
      <c r="F272" s="458">
        <v>0</v>
      </c>
      <c r="G272" s="458">
        <v>0</v>
      </c>
      <c r="H272" s="458">
        <v>0</v>
      </c>
      <c r="I272" s="458">
        <v>0</v>
      </c>
      <c r="J272" s="458">
        <v>0</v>
      </c>
      <c r="K272" s="458">
        <v>0</v>
      </c>
      <c r="L272" s="458">
        <v>0</v>
      </c>
      <c r="M272" s="458">
        <v>0</v>
      </c>
      <c r="N272" s="458">
        <v>0</v>
      </c>
      <c r="O272" s="458">
        <v>0</v>
      </c>
      <c r="P272" s="458">
        <v>0</v>
      </c>
      <c r="Q272" s="458">
        <v>0</v>
      </c>
      <c r="R272" s="458">
        <v>0</v>
      </c>
      <c r="S272" s="458">
        <v>0</v>
      </c>
      <c r="T272" s="458">
        <v>0</v>
      </c>
      <c r="U272" s="458">
        <v>0</v>
      </c>
      <c r="V272" s="458">
        <v>0</v>
      </c>
      <c r="W272" s="458">
        <v>0</v>
      </c>
      <c r="X272" s="458">
        <v>0</v>
      </c>
      <c r="Y272" s="458">
        <v>0</v>
      </c>
      <c r="Z272" s="458">
        <v>0</v>
      </c>
      <c r="AA272" s="458">
        <v>0</v>
      </c>
      <c r="AB272" s="458">
        <v>0</v>
      </c>
      <c r="AC272" s="458">
        <v>0</v>
      </c>
      <c r="AD272" s="458">
        <v>0</v>
      </c>
      <c r="AE272" s="458">
        <v>0</v>
      </c>
      <c r="AF272" s="458">
        <v>0</v>
      </c>
      <c r="AG272" s="458">
        <v>0</v>
      </c>
      <c r="AH272" s="458">
        <v>0</v>
      </c>
      <c r="AI272" s="458">
        <v>0</v>
      </c>
      <c r="AJ272" s="458">
        <v>0</v>
      </c>
    </row>
    <row r="273" spans="1:36" s="1" customFormat="1" x14ac:dyDescent="0.2">
      <c r="A273" s="456" t="s">
        <v>897</v>
      </c>
      <c r="B273" s="457" t="s">
        <v>898</v>
      </c>
      <c r="C273" s="458" t="s">
        <v>992</v>
      </c>
      <c r="D273" s="458" t="s">
        <v>992</v>
      </c>
      <c r="E273" s="458">
        <v>0.41820000000000002</v>
      </c>
      <c r="F273" s="458">
        <v>0.41820000000000002</v>
      </c>
      <c r="G273" s="458">
        <v>0</v>
      </c>
      <c r="H273" s="458">
        <v>0</v>
      </c>
      <c r="I273" s="458">
        <v>0</v>
      </c>
      <c r="J273" s="458">
        <v>0</v>
      </c>
      <c r="K273" s="458">
        <v>0</v>
      </c>
      <c r="L273" s="458">
        <v>0</v>
      </c>
      <c r="M273" s="458">
        <v>0</v>
      </c>
      <c r="N273" s="458">
        <v>0</v>
      </c>
      <c r="O273" s="458">
        <v>0</v>
      </c>
      <c r="P273" s="458">
        <v>0</v>
      </c>
      <c r="Q273" s="458">
        <v>0</v>
      </c>
      <c r="R273" s="458">
        <v>0</v>
      </c>
      <c r="S273" s="458">
        <v>0</v>
      </c>
      <c r="T273" s="458">
        <v>0</v>
      </c>
      <c r="U273" s="458">
        <v>0</v>
      </c>
      <c r="V273" s="458">
        <v>0</v>
      </c>
      <c r="W273" s="458">
        <v>0</v>
      </c>
      <c r="X273" s="458">
        <v>5.8409230999999999E-2</v>
      </c>
      <c r="Y273" s="458">
        <v>0</v>
      </c>
      <c r="Z273" s="458">
        <v>0</v>
      </c>
      <c r="AA273" s="458">
        <v>0</v>
      </c>
      <c r="AB273" s="458">
        <v>0</v>
      </c>
      <c r="AC273" s="458">
        <v>0</v>
      </c>
      <c r="AD273" s="458">
        <v>0</v>
      </c>
      <c r="AE273" s="458">
        <v>0</v>
      </c>
      <c r="AF273" s="458">
        <v>0</v>
      </c>
      <c r="AG273" s="458">
        <v>0</v>
      </c>
      <c r="AH273" s="458">
        <v>0</v>
      </c>
      <c r="AI273" s="458">
        <v>0</v>
      </c>
      <c r="AJ273" s="458">
        <v>0</v>
      </c>
    </row>
    <row r="274" spans="1:36" s="1" customFormat="1" x14ac:dyDescent="0.2">
      <c r="A274" s="456" t="s">
        <v>899</v>
      </c>
      <c r="B274" s="457" t="s">
        <v>900</v>
      </c>
      <c r="C274" s="458" t="s">
        <v>992</v>
      </c>
      <c r="D274" s="458" t="s">
        <v>992</v>
      </c>
      <c r="E274" s="458">
        <v>0</v>
      </c>
      <c r="F274" s="458">
        <v>0</v>
      </c>
      <c r="G274" s="458">
        <v>0</v>
      </c>
      <c r="H274" s="458">
        <v>0</v>
      </c>
      <c r="I274" s="458">
        <v>0</v>
      </c>
      <c r="J274" s="458">
        <v>0</v>
      </c>
      <c r="K274" s="458">
        <v>0</v>
      </c>
      <c r="L274" s="458">
        <v>0</v>
      </c>
      <c r="M274" s="458">
        <v>0</v>
      </c>
      <c r="N274" s="458">
        <v>0</v>
      </c>
      <c r="O274" s="458">
        <v>0</v>
      </c>
      <c r="P274" s="458">
        <v>0</v>
      </c>
      <c r="Q274" s="458">
        <v>0</v>
      </c>
      <c r="R274" s="458">
        <v>0</v>
      </c>
      <c r="S274" s="458">
        <v>8.2230045000000002E-2</v>
      </c>
      <c r="T274" s="458">
        <v>7.7465882E-2</v>
      </c>
      <c r="U274" s="458">
        <v>7.2701718999999998E-2</v>
      </c>
      <c r="V274" s="458">
        <v>0</v>
      </c>
      <c r="W274" s="458">
        <v>6.3173393999999994E-2</v>
      </c>
      <c r="X274" s="458">
        <v>5.8409230999999999E-2</v>
      </c>
      <c r="Y274" s="458">
        <v>5.3645067999999997E-2</v>
      </c>
      <c r="Z274" s="462">
        <v>4.8880905000000002E-2</v>
      </c>
      <c r="AA274" s="462">
        <v>4.4116742E-2</v>
      </c>
      <c r="AB274" s="462">
        <v>3.9352578999999999E-2</v>
      </c>
      <c r="AC274" s="462">
        <v>3.4588415999999997E-2</v>
      </c>
      <c r="AD274" s="462">
        <v>2.9824252999999998E-2</v>
      </c>
      <c r="AE274" s="462">
        <v>3.3725024999999999E-2</v>
      </c>
      <c r="AF274" s="462">
        <v>2.2680603000000001E-2</v>
      </c>
      <c r="AG274" s="462">
        <v>2.4327103999999999E-2</v>
      </c>
      <c r="AH274" s="462">
        <v>1.5526892E-2</v>
      </c>
      <c r="AI274" s="462">
        <v>1.3758134E-2</v>
      </c>
      <c r="AJ274" s="462">
        <v>1.6069511000000002E-2</v>
      </c>
    </row>
    <row r="275" spans="1:36" s="1" customFormat="1" x14ac:dyDescent="0.2">
      <c r="A275" s="456" t="s">
        <v>901</v>
      </c>
      <c r="B275" s="457" t="s">
        <v>902</v>
      </c>
      <c r="C275" s="458" t="s">
        <v>992</v>
      </c>
      <c r="D275" s="458" t="s">
        <v>992</v>
      </c>
      <c r="E275" s="458">
        <v>3.3456000000000001</v>
      </c>
      <c r="F275" s="458">
        <v>2.7879999999999998</v>
      </c>
      <c r="G275" s="458">
        <v>2.3698000000000001</v>
      </c>
      <c r="H275" s="458">
        <v>2.8273525789999998</v>
      </c>
      <c r="I275" s="458">
        <v>2.5974334840000002</v>
      </c>
      <c r="J275" s="458">
        <v>2.126827692</v>
      </c>
      <c r="K275" s="458">
        <v>2.4068669680000001</v>
      </c>
      <c r="L275" s="458">
        <v>2.080425339</v>
      </c>
      <c r="M275" s="458">
        <v>2.1054854299999999</v>
      </c>
      <c r="N275" s="458">
        <v>2.2270680540000001</v>
      </c>
      <c r="O275" s="458">
        <v>1.823160543</v>
      </c>
      <c r="P275" s="458">
        <v>1.737405611</v>
      </c>
      <c r="Q275" s="458">
        <v>1.559892308</v>
      </c>
      <c r="R275" s="458">
        <v>1.478901539</v>
      </c>
      <c r="S275" s="458">
        <v>1.3156807239999999</v>
      </c>
      <c r="T275" s="458">
        <v>1.0845223530000001</v>
      </c>
      <c r="U275" s="458">
        <v>0.94512235300000003</v>
      </c>
      <c r="V275" s="458">
        <v>0.81525067900000003</v>
      </c>
      <c r="W275" s="458">
        <v>1.3266412670000001</v>
      </c>
      <c r="X275" s="458">
        <v>1.343412308</v>
      </c>
      <c r="Y275" s="458">
        <v>1.394771765</v>
      </c>
      <c r="Z275" s="458">
        <v>1.36866534</v>
      </c>
      <c r="AA275" s="458">
        <v>1.0588018100000001</v>
      </c>
      <c r="AB275" s="458">
        <v>1.0231670589999999</v>
      </c>
      <c r="AC275" s="458">
        <v>0.48423782799999998</v>
      </c>
      <c r="AD275" s="458">
        <v>0.477188055</v>
      </c>
      <c r="AE275" s="458">
        <v>0.53960039299999996</v>
      </c>
      <c r="AF275" s="458">
        <v>0.31752844299999999</v>
      </c>
      <c r="AG275" s="458">
        <v>0.34057945899999997</v>
      </c>
      <c r="AH275" s="458">
        <v>0.20184959799999999</v>
      </c>
      <c r="AI275" s="458">
        <v>0.13758134</v>
      </c>
      <c r="AJ275" s="458">
        <v>0.160695111</v>
      </c>
    </row>
    <row r="276" spans="1:36" s="1" customFormat="1" x14ac:dyDescent="0.2">
      <c r="A276" s="456" t="s">
        <v>903</v>
      </c>
      <c r="B276" s="457" t="s">
        <v>904</v>
      </c>
      <c r="C276" s="458" t="s">
        <v>992</v>
      </c>
      <c r="D276" s="458" t="s">
        <v>992</v>
      </c>
      <c r="E276" s="458">
        <v>4.7396000000000003</v>
      </c>
      <c r="F276" s="458">
        <v>4.7396000000000003</v>
      </c>
      <c r="G276" s="458">
        <v>4.7396000000000003</v>
      </c>
      <c r="H276" s="458">
        <v>4.5776184620000002</v>
      </c>
      <c r="I276" s="458">
        <v>4.5455085970000004</v>
      </c>
      <c r="J276" s="458">
        <v>4.3787628959999996</v>
      </c>
      <c r="K276" s="458">
        <v>4.2120171949999996</v>
      </c>
      <c r="L276" s="458">
        <v>3.8141131220000002</v>
      </c>
      <c r="M276" s="458">
        <v>3.5460807239999999</v>
      </c>
      <c r="N276" s="458">
        <v>3.181525792</v>
      </c>
      <c r="O276" s="458">
        <v>3.1398876019999999</v>
      </c>
      <c r="P276" s="458">
        <v>2.7991534840000001</v>
      </c>
      <c r="Q276" s="458">
        <v>2.8445095029999998</v>
      </c>
      <c r="R276" s="458">
        <v>3.30577991</v>
      </c>
      <c r="S276" s="458">
        <v>3.206971765</v>
      </c>
      <c r="T276" s="458">
        <v>2.8662376479999998</v>
      </c>
      <c r="U276" s="458">
        <v>2.617261901</v>
      </c>
      <c r="V276" s="458">
        <v>2.5136895930000001</v>
      </c>
      <c r="W276" s="458">
        <v>2.2742421730000002</v>
      </c>
      <c r="X276" s="458">
        <v>1.927504616</v>
      </c>
      <c r="Y276" s="458">
        <v>1.7166421730000001</v>
      </c>
      <c r="Z276" s="458">
        <v>1.36866534</v>
      </c>
      <c r="AA276" s="458">
        <v>1.147035295</v>
      </c>
      <c r="AB276" s="458">
        <v>0.94446190100000005</v>
      </c>
      <c r="AC276" s="458">
        <v>0.83012199200000003</v>
      </c>
      <c r="AD276" s="458">
        <v>0.71578208200000004</v>
      </c>
      <c r="AE276" s="458">
        <v>0.87685063799999996</v>
      </c>
      <c r="AF276" s="458">
        <v>0.58969568000000006</v>
      </c>
      <c r="AG276" s="458">
        <v>0.60817760499999995</v>
      </c>
      <c r="AH276" s="458">
        <v>0.388172305</v>
      </c>
      <c r="AI276" s="458">
        <v>0.357711483</v>
      </c>
      <c r="AJ276" s="458">
        <v>0.417807288</v>
      </c>
    </row>
    <row r="277" spans="1:36" s="1" customFormat="1" x14ac:dyDescent="0.2">
      <c r="A277" s="456" t="s">
        <v>905</v>
      </c>
      <c r="B277" s="457" t="s">
        <v>906</v>
      </c>
      <c r="C277" s="458" t="s">
        <v>992</v>
      </c>
      <c r="D277" s="458" t="s">
        <v>992</v>
      </c>
      <c r="E277" s="458">
        <v>0.1394</v>
      </c>
      <c r="F277" s="458">
        <v>0.1394</v>
      </c>
      <c r="G277" s="458">
        <v>0.1394</v>
      </c>
      <c r="H277" s="458">
        <v>0.13463583700000001</v>
      </c>
      <c r="I277" s="458">
        <v>0</v>
      </c>
      <c r="J277" s="458">
        <v>0</v>
      </c>
      <c r="K277" s="458">
        <v>0</v>
      </c>
      <c r="L277" s="458">
        <v>0</v>
      </c>
      <c r="M277" s="458">
        <v>0</v>
      </c>
      <c r="N277" s="458">
        <v>0</v>
      </c>
      <c r="O277" s="458">
        <v>0</v>
      </c>
      <c r="P277" s="458">
        <v>0</v>
      </c>
      <c r="Q277" s="458">
        <v>0</v>
      </c>
      <c r="R277" s="458">
        <v>0</v>
      </c>
      <c r="S277" s="458">
        <v>0</v>
      </c>
      <c r="T277" s="458">
        <v>0</v>
      </c>
      <c r="U277" s="458">
        <v>0</v>
      </c>
      <c r="V277" s="458">
        <v>0</v>
      </c>
      <c r="W277" s="458">
        <v>0</v>
      </c>
      <c r="X277" s="458">
        <v>0</v>
      </c>
      <c r="Y277" s="458">
        <v>0</v>
      </c>
      <c r="Z277" s="458">
        <v>0</v>
      </c>
      <c r="AA277" s="458">
        <v>0</v>
      </c>
      <c r="AB277" s="458">
        <v>0</v>
      </c>
      <c r="AC277" s="458">
        <v>0</v>
      </c>
      <c r="AD277" s="458">
        <v>0</v>
      </c>
      <c r="AE277" s="458">
        <v>0</v>
      </c>
      <c r="AF277" s="458">
        <v>0</v>
      </c>
      <c r="AG277" s="458">
        <v>0</v>
      </c>
      <c r="AH277" s="458">
        <v>0</v>
      </c>
      <c r="AI277" s="458">
        <v>0</v>
      </c>
      <c r="AJ277" s="458">
        <v>0</v>
      </c>
    </row>
    <row r="278" spans="1:36" s="1" customFormat="1" x14ac:dyDescent="0.2">
      <c r="A278" s="456" t="s">
        <v>907</v>
      </c>
      <c r="B278" s="457" t="s">
        <v>908</v>
      </c>
      <c r="C278" s="458" t="s">
        <v>992</v>
      </c>
      <c r="D278" s="458" t="s">
        <v>992</v>
      </c>
      <c r="E278" s="458">
        <v>161.8434</v>
      </c>
      <c r="F278" s="458">
        <v>160.58879999999999</v>
      </c>
      <c r="G278" s="458">
        <v>154.03700000000001</v>
      </c>
      <c r="H278" s="458">
        <v>146.1478529</v>
      </c>
      <c r="I278" s="458">
        <v>136.1030241</v>
      </c>
      <c r="J278" s="458">
        <v>124.6637491</v>
      </c>
      <c r="K278" s="458">
        <v>120.7558659</v>
      </c>
      <c r="L278" s="458">
        <v>120.6925232</v>
      </c>
      <c r="M278" s="458">
        <v>113.76557029999999</v>
      </c>
      <c r="N278" s="458">
        <v>116.3762543</v>
      </c>
      <c r="O278" s="458">
        <v>116.99229149999999</v>
      </c>
      <c r="P278" s="458">
        <v>123.0944439</v>
      </c>
      <c r="Q278" s="458">
        <v>123.62327260000001</v>
      </c>
      <c r="R278" s="458">
        <v>121.9283923</v>
      </c>
      <c r="S278" s="458">
        <v>122.1177541</v>
      </c>
      <c r="T278" s="458">
        <v>127.4756222</v>
      </c>
      <c r="U278" s="458">
        <v>133.527591</v>
      </c>
      <c r="V278" s="458">
        <v>142.9340818</v>
      </c>
      <c r="W278" s="458">
        <v>150.7572117</v>
      </c>
      <c r="X278" s="458">
        <v>148.3305374</v>
      </c>
      <c r="Y278" s="458">
        <v>141.07616179999999</v>
      </c>
      <c r="Z278" s="458">
        <v>135.24835010000001</v>
      </c>
      <c r="AA278" s="458">
        <v>123.1080594</v>
      </c>
      <c r="AB278" s="458">
        <v>109.3701329</v>
      </c>
      <c r="AC278" s="458">
        <v>102.3481645</v>
      </c>
      <c r="AD278" s="458">
        <v>96.196721310000001</v>
      </c>
      <c r="AE278" s="458">
        <v>17.146551720000001</v>
      </c>
      <c r="AF278" s="458">
        <v>9.8237762239999995</v>
      </c>
      <c r="AG278" s="458">
        <v>9.5664335660000006</v>
      </c>
      <c r="AH278" s="458">
        <v>9.2643356640000007</v>
      </c>
      <c r="AI278" s="458">
        <v>8.8391608389999998</v>
      </c>
      <c r="AJ278" s="458">
        <v>8.8391608389999998</v>
      </c>
    </row>
    <row r="279" spans="1:36" s="1" customFormat="1" x14ac:dyDescent="0.2">
      <c r="A279" s="456" t="s">
        <v>909</v>
      </c>
      <c r="B279" s="457" t="s">
        <v>910</v>
      </c>
      <c r="C279" s="458" t="s">
        <v>992</v>
      </c>
      <c r="D279" s="458" t="s">
        <v>992</v>
      </c>
      <c r="E279" s="458">
        <v>0</v>
      </c>
      <c r="F279" s="458">
        <v>0</v>
      </c>
      <c r="G279" s="458">
        <v>0</v>
      </c>
      <c r="H279" s="458">
        <v>0</v>
      </c>
      <c r="I279" s="458">
        <v>0</v>
      </c>
      <c r="J279" s="458">
        <v>0.125107511</v>
      </c>
      <c r="K279" s="458">
        <v>0.120343348</v>
      </c>
      <c r="L279" s="458">
        <v>0.231158371</v>
      </c>
      <c r="M279" s="458">
        <v>0.221630045</v>
      </c>
      <c r="N279" s="458">
        <v>0</v>
      </c>
      <c r="O279" s="458">
        <v>0.20257339399999999</v>
      </c>
      <c r="P279" s="458">
        <v>0.19304506799999999</v>
      </c>
      <c r="Q279" s="458">
        <v>0.18351674200000001</v>
      </c>
      <c r="R279" s="458">
        <v>0.17398841600000001</v>
      </c>
      <c r="S279" s="458">
        <v>8.2230045000000002E-2</v>
      </c>
      <c r="T279" s="458">
        <v>7.7465882E-2</v>
      </c>
      <c r="U279" s="458">
        <v>7.2701718999999998E-2</v>
      </c>
      <c r="V279" s="458">
        <v>0</v>
      </c>
      <c r="W279" s="458">
        <v>0</v>
      </c>
      <c r="X279" s="458">
        <v>0</v>
      </c>
      <c r="Y279" s="458">
        <v>0</v>
      </c>
      <c r="Z279" s="458">
        <v>0</v>
      </c>
      <c r="AA279" s="458">
        <v>0</v>
      </c>
      <c r="AB279" s="458">
        <v>0</v>
      </c>
      <c r="AC279" s="458">
        <v>0</v>
      </c>
      <c r="AD279" s="458">
        <v>0</v>
      </c>
      <c r="AE279" s="458">
        <v>0</v>
      </c>
      <c r="AF279" s="458">
        <v>0</v>
      </c>
      <c r="AG279" s="458">
        <v>0</v>
      </c>
      <c r="AH279" s="458">
        <v>0</v>
      </c>
      <c r="AI279" s="458">
        <v>0</v>
      </c>
      <c r="AJ279" s="458">
        <v>0</v>
      </c>
    </row>
    <row r="280" spans="1:36" s="1" customFormat="1" x14ac:dyDescent="0.2">
      <c r="A280" s="456" t="s">
        <v>911</v>
      </c>
      <c r="B280" s="457" t="s">
        <v>912</v>
      </c>
      <c r="C280" s="458" t="s">
        <v>992</v>
      </c>
      <c r="D280" s="458" t="s">
        <v>992</v>
      </c>
      <c r="E280" s="458">
        <v>0.83640000000000003</v>
      </c>
      <c r="F280" s="458">
        <v>0</v>
      </c>
      <c r="G280" s="458">
        <v>0</v>
      </c>
      <c r="H280" s="458">
        <v>0</v>
      </c>
      <c r="I280" s="458">
        <v>0</v>
      </c>
      <c r="J280" s="458">
        <v>0</v>
      </c>
      <c r="K280" s="458">
        <v>0</v>
      </c>
      <c r="L280" s="458">
        <v>8.437280543</v>
      </c>
      <c r="M280" s="458">
        <v>0</v>
      </c>
      <c r="N280" s="458">
        <v>0.10605086</v>
      </c>
      <c r="O280" s="458">
        <v>0.10128669699999999</v>
      </c>
      <c r="P280" s="458">
        <v>0</v>
      </c>
      <c r="Q280" s="458">
        <v>0</v>
      </c>
      <c r="R280" s="458">
        <v>0</v>
      </c>
      <c r="S280" s="458">
        <v>0</v>
      </c>
      <c r="T280" s="458">
        <v>0</v>
      </c>
      <c r="U280" s="458">
        <v>0.36350859699999999</v>
      </c>
      <c r="V280" s="458">
        <v>0.47556289600000001</v>
      </c>
      <c r="W280" s="458">
        <v>0.37904036200000002</v>
      </c>
      <c r="X280" s="458">
        <v>0</v>
      </c>
      <c r="Y280" s="458">
        <v>0</v>
      </c>
      <c r="Z280" s="458">
        <v>0</v>
      </c>
      <c r="AA280" s="458">
        <v>0</v>
      </c>
      <c r="AB280" s="458">
        <v>0</v>
      </c>
      <c r="AC280" s="458">
        <v>0</v>
      </c>
      <c r="AD280" s="458">
        <v>0</v>
      </c>
      <c r="AE280" s="458">
        <v>0</v>
      </c>
      <c r="AF280" s="458">
        <v>0</v>
      </c>
      <c r="AG280" s="458">
        <v>0</v>
      </c>
      <c r="AH280" s="458">
        <v>0</v>
      </c>
      <c r="AI280" s="458">
        <v>0</v>
      </c>
      <c r="AJ280" s="458">
        <v>0</v>
      </c>
    </row>
    <row r="281" spans="1:36" s="1" customFormat="1" x14ac:dyDescent="0.2">
      <c r="A281" s="456" t="s">
        <v>913</v>
      </c>
      <c r="B281" s="457" t="s">
        <v>914</v>
      </c>
      <c r="C281" s="458" t="s">
        <v>992</v>
      </c>
      <c r="D281" s="458" t="s">
        <v>992</v>
      </c>
      <c r="E281" s="458">
        <v>56.596400000000003</v>
      </c>
      <c r="F281" s="458">
        <v>54.644799999999996</v>
      </c>
      <c r="G281" s="458">
        <v>47.535400000000003</v>
      </c>
      <c r="H281" s="458">
        <v>42.801860869999999</v>
      </c>
      <c r="I281" s="458">
        <v>46.583843479999999</v>
      </c>
      <c r="J281" s="458">
        <v>51.638608699999999</v>
      </c>
      <c r="K281" s="458">
        <v>51.014339130000003</v>
      </c>
      <c r="L281" s="458">
        <v>44.511026090000001</v>
      </c>
      <c r="M281" s="458">
        <v>41.213913040000001</v>
      </c>
      <c r="N281" s="458">
        <v>51.590121740000001</v>
      </c>
      <c r="O281" s="458">
        <v>54.820565219999999</v>
      </c>
      <c r="P281" s="458">
        <v>53.881130429999999</v>
      </c>
      <c r="Q281" s="458">
        <v>46.723243480000001</v>
      </c>
      <c r="R281" s="458">
        <v>43.201878260000001</v>
      </c>
      <c r="S281" s="458">
        <v>40.801773910000001</v>
      </c>
      <c r="T281" s="458">
        <v>39.27443478</v>
      </c>
      <c r="U281" s="458">
        <v>38.565313039999999</v>
      </c>
      <c r="V281" s="458">
        <v>34.280278260000003</v>
      </c>
      <c r="W281" s="458">
        <v>31.649860870000001</v>
      </c>
      <c r="X281" s="458">
        <v>27.746660869999999</v>
      </c>
      <c r="Y281" s="458">
        <v>19.819043480000001</v>
      </c>
      <c r="Z281" s="458">
        <v>17.770469569999999</v>
      </c>
      <c r="AA281" s="458">
        <v>15.346121739999999</v>
      </c>
      <c r="AB281" s="458">
        <v>8.8246260870000004</v>
      </c>
      <c r="AC281" s="458">
        <v>4.1274521740000001</v>
      </c>
      <c r="AD281" s="458">
        <v>0</v>
      </c>
      <c r="AE281" s="458">
        <v>0</v>
      </c>
      <c r="AF281" s="458">
        <v>0</v>
      </c>
      <c r="AG281" s="458">
        <v>0</v>
      </c>
      <c r="AH281" s="458">
        <v>0</v>
      </c>
      <c r="AI281" s="458">
        <v>0</v>
      </c>
      <c r="AJ281" s="458">
        <v>0</v>
      </c>
    </row>
    <row r="282" spans="1:36" s="1" customFormat="1" x14ac:dyDescent="0.2">
      <c r="A282" s="456" t="s">
        <v>915</v>
      </c>
      <c r="B282" s="457" t="s">
        <v>916</v>
      </c>
      <c r="C282" s="458" t="s">
        <v>992</v>
      </c>
      <c r="D282" s="458" t="s">
        <v>992</v>
      </c>
      <c r="E282" s="458">
        <v>7.2488000000000001</v>
      </c>
      <c r="F282" s="458">
        <v>7.8064</v>
      </c>
      <c r="G282" s="458">
        <v>9.2004000000000001</v>
      </c>
      <c r="H282" s="458">
        <v>9.1552369230000004</v>
      </c>
      <c r="I282" s="458">
        <v>10.000118909999999</v>
      </c>
      <c r="J282" s="458">
        <v>11.009461</v>
      </c>
      <c r="K282" s="458">
        <v>7.4612876019999996</v>
      </c>
      <c r="L282" s="458">
        <v>9.7086515840000001</v>
      </c>
      <c r="M282" s="458">
        <v>6.0948262450000001</v>
      </c>
      <c r="N282" s="458">
        <v>5.6206955660000002</v>
      </c>
      <c r="O282" s="458">
        <v>5.4694816289999997</v>
      </c>
      <c r="P282" s="458">
        <v>6.5635323080000001</v>
      </c>
      <c r="Q282" s="458">
        <v>8.4417701370000007</v>
      </c>
      <c r="R282" s="458">
        <v>9.0473976480000005</v>
      </c>
      <c r="S282" s="458">
        <v>6.0850233490000001</v>
      </c>
      <c r="T282" s="458">
        <v>6.1198047070000001</v>
      </c>
      <c r="U282" s="458">
        <v>5.6707341189999996</v>
      </c>
      <c r="V282" s="458">
        <v>8.2883819019999994</v>
      </c>
      <c r="W282" s="458">
        <v>8.4652347530000007</v>
      </c>
      <c r="X282" s="458">
        <v>6.7754707710000002</v>
      </c>
      <c r="Y282" s="458">
        <v>6.3301180109999997</v>
      </c>
      <c r="Z282" s="458">
        <v>6.0123513150000001</v>
      </c>
      <c r="AA282" s="458">
        <v>4.588141179</v>
      </c>
      <c r="AB282" s="458">
        <v>4.0926682379999999</v>
      </c>
      <c r="AC282" s="458">
        <v>3.666372129</v>
      </c>
      <c r="AD282" s="458">
        <v>3.3403163829999998</v>
      </c>
      <c r="AE282" s="458">
        <v>4.3505281650000001</v>
      </c>
      <c r="AF282" s="458">
        <v>1.90517066</v>
      </c>
      <c r="AG282" s="458">
        <v>3.69771984</v>
      </c>
      <c r="AH282" s="458">
        <v>0.90055974699999997</v>
      </c>
      <c r="AI282" s="458">
        <v>1.045618181</v>
      </c>
      <c r="AJ282" s="458">
        <v>1.2212828410000001</v>
      </c>
    </row>
    <row r="283" spans="1:36" s="1" customFormat="1" x14ac:dyDescent="0.2">
      <c r="A283" s="456" t="s">
        <v>917</v>
      </c>
      <c r="B283" s="457" t="s">
        <v>918</v>
      </c>
      <c r="C283" s="458" t="s">
        <v>992</v>
      </c>
      <c r="D283" s="458" t="s">
        <v>992</v>
      </c>
      <c r="E283" s="458">
        <v>2.5091999999999999</v>
      </c>
      <c r="F283" s="458">
        <v>1.5334000000000001</v>
      </c>
      <c r="G283" s="458">
        <v>2.0910000000000002</v>
      </c>
      <c r="H283" s="458">
        <v>2.2888092310000001</v>
      </c>
      <c r="I283" s="458">
        <v>3.376663529</v>
      </c>
      <c r="J283" s="458">
        <v>2.5021502259999999</v>
      </c>
      <c r="K283" s="458">
        <v>3.008583711</v>
      </c>
      <c r="L283" s="458">
        <v>2.6583212669999998</v>
      </c>
      <c r="M283" s="458">
        <v>2.4379304980000001</v>
      </c>
      <c r="N283" s="458">
        <v>3.0754749320000001</v>
      </c>
      <c r="O283" s="458">
        <v>3.2411742989999999</v>
      </c>
      <c r="P283" s="458">
        <v>2.0269732130000002</v>
      </c>
      <c r="Q283" s="458">
        <v>1.6516506790000001</v>
      </c>
      <c r="R283" s="458">
        <v>1.5658957469999999</v>
      </c>
      <c r="S283" s="458">
        <v>2.1379811769999999</v>
      </c>
      <c r="T283" s="458">
        <v>2.0915788239999999</v>
      </c>
      <c r="U283" s="458">
        <v>1.2359292310000001</v>
      </c>
      <c r="V283" s="458">
        <v>1.222876018</v>
      </c>
      <c r="W283" s="458">
        <v>1.263467874</v>
      </c>
      <c r="X283" s="458">
        <v>1.168184616</v>
      </c>
      <c r="Y283" s="458">
        <v>1.126546426</v>
      </c>
      <c r="Z283" s="458">
        <v>1.026499005</v>
      </c>
      <c r="AA283" s="458">
        <v>0.97056832599999998</v>
      </c>
      <c r="AB283" s="458">
        <v>1.4560454309999999</v>
      </c>
      <c r="AC283" s="458">
        <v>1.3835366529999999</v>
      </c>
      <c r="AD283" s="458">
        <v>1.31226715</v>
      </c>
      <c r="AE283" s="458">
        <v>1.4839010800000001</v>
      </c>
      <c r="AF283" s="458">
        <v>0.92990472700000004</v>
      </c>
      <c r="AG283" s="458">
        <v>0.87577575100000005</v>
      </c>
      <c r="AH283" s="458">
        <v>0.63660258000000003</v>
      </c>
      <c r="AI283" s="458">
        <v>0.96306937699999995</v>
      </c>
      <c r="AJ283" s="458">
        <v>1.124865775</v>
      </c>
    </row>
    <row r="284" spans="1:36" s="1" customFormat="1" x14ac:dyDescent="0.2">
      <c r="A284" s="456" t="s">
        <v>919</v>
      </c>
      <c r="B284" s="457" t="s">
        <v>920</v>
      </c>
      <c r="C284" s="458" t="s">
        <v>992</v>
      </c>
      <c r="D284" s="458" t="s">
        <v>992</v>
      </c>
      <c r="E284" s="458">
        <v>16.5886</v>
      </c>
      <c r="F284" s="458">
        <v>17.982600000000001</v>
      </c>
      <c r="G284" s="458">
        <v>15.334</v>
      </c>
      <c r="H284" s="458">
        <v>9.9630519460000002</v>
      </c>
      <c r="I284" s="458">
        <v>10.25986226</v>
      </c>
      <c r="J284" s="458">
        <v>9.6332783709999994</v>
      </c>
      <c r="K284" s="458">
        <v>7.8223176470000002</v>
      </c>
      <c r="L284" s="458">
        <v>13.63834389</v>
      </c>
      <c r="M284" s="458">
        <v>3.878525792</v>
      </c>
      <c r="N284" s="458">
        <v>5.5146447060000003</v>
      </c>
      <c r="O284" s="458">
        <v>5.8746284170000003</v>
      </c>
      <c r="P284" s="458">
        <v>5.0191717650000003</v>
      </c>
      <c r="Q284" s="458">
        <v>3.6703348419999999</v>
      </c>
      <c r="R284" s="458">
        <v>3.9147393670000001</v>
      </c>
      <c r="S284" s="458">
        <v>3.864812127</v>
      </c>
      <c r="T284" s="458">
        <v>2.4014423530000002</v>
      </c>
      <c r="U284" s="458">
        <v>2.6899636199999999</v>
      </c>
      <c r="V284" s="458">
        <v>2.9892524890000001</v>
      </c>
      <c r="W284" s="458">
        <v>2.3374155659999998</v>
      </c>
      <c r="X284" s="458">
        <v>1.51864</v>
      </c>
      <c r="Y284" s="458">
        <v>1.233836562</v>
      </c>
      <c r="Z284" s="458">
        <v>1.515308055</v>
      </c>
      <c r="AA284" s="458">
        <v>1.3676190050000001</v>
      </c>
      <c r="AB284" s="458">
        <v>0.66899384699999997</v>
      </c>
      <c r="AC284" s="458">
        <v>0.86471040799999999</v>
      </c>
      <c r="AD284" s="458">
        <v>0.74560633499999995</v>
      </c>
      <c r="AE284" s="458">
        <v>1.416451031</v>
      </c>
      <c r="AF284" s="458">
        <v>0.88454352000000003</v>
      </c>
      <c r="AG284" s="458">
        <v>0.68115891799999995</v>
      </c>
      <c r="AH284" s="458">
        <v>0.82292528600000003</v>
      </c>
      <c r="AI284" s="458">
        <v>0.79797176999999997</v>
      </c>
      <c r="AJ284" s="458">
        <v>0.93203164199999999</v>
      </c>
    </row>
    <row r="285" spans="1:36" s="1" customFormat="1" x14ac:dyDescent="0.2">
      <c r="A285" s="456" t="s">
        <v>921</v>
      </c>
      <c r="B285" s="457" t="s">
        <v>922</v>
      </c>
      <c r="C285" s="458" t="s">
        <v>992</v>
      </c>
      <c r="D285" s="458" t="s">
        <v>992</v>
      </c>
      <c r="E285" s="458">
        <v>0</v>
      </c>
      <c r="F285" s="458">
        <v>0</v>
      </c>
      <c r="G285" s="458">
        <v>0</v>
      </c>
      <c r="H285" s="458">
        <v>0</v>
      </c>
      <c r="I285" s="458">
        <v>0</v>
      </c>
      <c r="J285" s="458">
        <v>0</v>
      </c>
      <c r="K285" s="458">
        <v>0</v>
      </c>
      <c r="L285" s="458">
        <v>0</v>
      </c>
      <c r="M285" s="458">
        <v>0</v>
      </c>
      <c r="N285" s="458">
        <v>0</v>
      </c>
      <c r="O285" s="458">
        <v>0</v>
      </c>
      <c r="P285" s="458">
        <v>0</v>
      </c>
      <c r="Q285" s="458">
        <v>0</v>
      </c>
      <c r="R285" s="458">
        <v>0</v>
      </c>
      <c r="S285" s="458">
        <v>0</v>
      </c>
      <c r="T285" s="458">
        <v>0</v>
      </c>
      <c r="U285" s="458">
        <v>0</v>
      </c>
      <c r="V285" s="458">
        <v>0</v>
      </c>
      <c r="W285" s="458">
        <v>0</v>
      </c>
      <c r="X285" s="458">
        <v>0</v>
      </c>
      <c r="Y285" s="458">
        <v>0</v>
      </c>
      <c r="Z285" s="458">
        <v>0</v>
      </c>
      <c r="AA285" s="458">
        <v>0</v>
      </c>
      <c r="AB285" s="458">
        <v>0</v>
      </c>
      <c r="AC285" s="458">
        <v>0</v>
      </c>
      <c r="AD285" s="458">
        <v>0</v>
      </c>
      <c r="AE285" s="458">
        <v>0</v>
      </c>
      <c r="AF285" s="458">
        <v>0</v>
      </c>
      <c r="AG285" s="458">
        <v>0</v>
      </c>
      <c r="AH285" s="458">
        <v>0</v>
      </c>
      <c r="AI285" s="458">
        <v>0</v>
      </c>
      <c r="AJ285" s="458">
        <v>0</v>
      </c>
    </row>
    <row r="286" spans="1:36" s="1" customFormat="1" x14ac:dyDescent="0.2">
      <c r="A286" s="456" t="s">
        <v>923</v>
      </c>
      <c r="B286" s="457" t="s">
        <v>924</v>
      </c>
      <c r="C286" s="458" t="s">
        <v>992</v>
      </c>
      <c r="D286" s="458" t="s">
        <v>992</v>
      </c>
      <c r="E286" s="458">
        <v>0</v>
      </c>
      <c r="F286" s="458">
        <v>0</v>
      </c>
      <c r="G286" s="458">
        <v>0</v>
      </c>
      <c r="H286" s="458">
        <v>0</v>
      </c>
      <c r="I286" s="458">
        <v>0</v>
      </c>
      <c r="J286" s="458">
        <v>0</v>
      </c>
      <c r="K286" s="458">
        <v>0</v>
      </c>
      <c r="L286" s="458">
        <v>0</v>
      </c>
      <c r="M286" s="458">
        <v>0</v>
      </c>
      <c r="N286" s="458">
        <v>0</v>
      </c>
      <c r="O286" s="458">
        <v>0</v>
      </c>
      <c r="P286" s="458">
        <v>0</v>
      </c>
      <c r="Q286" s="458">
        <v>0</v>
      </c>
      <c r="R286" s="458">
        <v>0</v>
      </c>
      <c r="S286" s="458">
        <v>0</v>
      </c>
      <c r="T286" s="458">
        <v>0</v>
      </c>
      <c r="U286" s="458">
        <v>0</v>
      </c>
      <c r="V286" s="458">
        <v>0</v>
      </c>
      <c r="W286" s="458">
        <v>0</v>
      </c>
      <c r="X286" s="458">
        <v>0</v>
      </c>
      <c r="Y286" s="458">
        <v>0</v>
      </c>
      <c r="Z286" s="458">
        <v>0</v>
      </c>
      <c r="AA286" s="458">
        <v>0</v>
      </c>
      <c r="AB286" s="458">
        <v>0</v>
      </c>
      <c r="AC286" s="458">
        <v>0</v>
      </c>
      <c r="AD286" s="458">
        <v>0</v>
      </c>
      <c r="AE286" s="458">
        <v>0</v>
      </c>
      <c r="AF286" s="458">
        <v>0</v>
      </c>
      <c r="AG286" s="458">
        <v>0</v>
      </c>
      <c r="AH286" s="458">
        <v>0</v>
      </c>
      <c r="AI286" s="458">
        <v>0</v>
      </c>
      <c r="AJ286" s="458">
        <v>0</v>
      </c>
    </row>
    <row r="287" spans="1:36" s="1" customFormat="1" x14ac:dyDescent="0.2">
      <c r="A287" s="456" t="s">
        <v>925</v>
      </c>
      <c r="B287" s="457" t="s">
        <v>926</v>
      </c>
      <c r="C287" s="458" t="s">
        <v>992</v>
      </c>
      <c r="D287" s="458" t="s">
        <v>992</v>
      </c>
      <c r="E287" s="458">
        <v>0</v>
      </c>
      <c r="F287" s="458">
        <v>0</v>
      </c>
      <c r="G287" s="458">
        <v>0</v>
      </c>
      <c r="H287" s="458">
        <v>0</v>
      </c>
      <c r="I287" s="458">
        <v>0</v>
      </c>
      <c r="J287" s="458">
        <v>0</v>
      </c>
      <c r="K287" s="458">
        <v>0</v>
      </c>
      <c r="L287" s="458">
        <v>0</v>
      </c>
      <c r="M287" s="458">
        <v>0</v>
      </c>
      <c r="N287" s="458">
        <v>0</v>
      </c>
      <c r="O287" s="458">
        <v>0</v>
      </c>
      <c r="P287" s="458">
        <v>0</v>
      </c>
      <c r="Q287" s="458">
        <v>0</v>
      </c>
      <c r="R287" s="458">
        <v>0</v>
      </c>
      <c r="S287" s="458">
        <v>0</v>
      </c>
      <c r="T287" s="458">
        <v>0</v>
      </c>
      <c r="U287" s="458">
        <v>0</v>
      </c>
      <c r="V287" s="458">
        <v>0</v>
      </c>
      <c r="W287" s="458">
        <v>0</v>
      </c>
      <c r="X287" s="458">
        <v>0</v>
      </c>
      <c r="Y287" s="458">
        <v>0</v>
      </c>
      <c r="Z287" s="458">
        <v>0</v>
      </c>
      <c r="AA287" s="458">
        <v>0</v>
      </c>
      <c r="AB287" s="458">
        <v>0</v>
      </c>
      <c r="AC287" s="458">
        <v>0</v>
      </c>
      <c r="AD287" s="458">
        <v>0</v>
      </c>
      <c r="AE287" s="458">
        <v>0</v>
      </c>
      <c r="AF287" s="458">
        <v>0</v>
      </c>
      <c r="AG287" s="458">
        <v>0</v>
      </c>
      <c r="AH287" s="458">
        <v>0</v>
      </c>
      <c r="AI287" s="458">
        <v>0</v>
      </c>
      <c r="AJ287" s="458">
        <v>0</v>
      </c>
    </row>
    <row r="288" spans="1:36" s="1" customFormat="1" x14ac:dyDescent="0.2">
      <c r="A288" s="456" t="s">
        <v>927</v>
      </c>
      <c r="B288" s="457" t="s">
        <v>928</v>
      </c>
      <c r="C288" s="458" t="s">
        <v>992</v>
      </c>
      <c r="D288" s="458" t="s">
        <v>992</v>
      </c>
      <c r="E288" s="458">
        <v>0</v>
      </c>
      <c r="F288" s="458">
        <v>0</v>
      </c>
      <c r="G288" s="458">
        <v>0</v>
      </c>
      <c r="H288" s="458">
        <v>0</v>
      </c>
      <c r="I288" s="458">
        <v>0</v>
      </c>
      <c r="J288" s="458">
        <v>0</v>
      </c>
      <c r="K288" s="458">
        <v>0</v>
      </c>
      <c r="L288" s="458">
        <v>0</v>
      </c>
      <c r="M288" s="458">
        <v>0</v>
      </c>
      <c r="N288" s="458">
        <v>0</v>
      </c>
      <c r="O288" s="458">
        <v>0</v>
      </c>
      <c r="P288" s="458">
        <v>0</v>
      </c>
      <c r="Q288" s="458">
        <v>0</v>
      </c>
      <c r="R288" s="458">
        <v>0</v>
      </c>
      <c r="S288" s="458">
        <v>0</v>
      </c>
      <c r="T288" s="458">
        <v>0</v>
      </c>
      <c r="U288" s="458">
        <v>0</v>
      </c>
      <c r="V288" s="458">
        <v>0</v>
      </c>
      <c r="W288" s="458">
        <v>0</v>
      </c>
      <c r="X288" s="458">
        <v>0</v>
      </c>
      <c r="Y288" s="458">
        <v>0</v>
      </c>
      <c r="Z288" s="458">
        <v>0</v>
      </c>
      <c r="AA288" s="458">
        <v>0</v>
      </c>
      <c r="AB288" s="458">
        <v>0</v>
      </c>
      <c r="AC288" s="458">
        <v>0</v>
      </c>
      <c r="AD288" s="458">
        <v>0</v>
      </c>
      <c r="AE288" s="458">
        <v>0</v>
      </c>
      <c r="AF288" s="458">
        <v>0</v>
      </c>
      <c r="AG288" s="458">
        <v>0</v>
      </c>
      <c r="AH288" s="458">
        <v>0</v>
      </c>
      <c r="AI288" s="458">
        <v>0</v>
      </c>
      <c r="AJ288" s="458">
        <v>0</v>
      </c>
    </row>
    <row r="289" spans="1:36" s="1" customFormat="1" x14ac:dyDescent="0.2">
      <c r="A289" s="456" t="s">
        <v>929</v>
      </c>
      <c r="B289" s="457" t="s">
        <v>930</v>
      </c>
      <c r="C289" s="458" t="s">
        <v>992</v>
      </c>
      <c r="D289" s="458" t="s">
        <v>992</v>
      </c>
      <c r="E289" s="458">
        <v>10.455</v>
      </c>
      <c r="F289" s="458">
        <v>10.455</v>
      </c>
      <c r="G289" s="458">
        <v>10.5944</v>
      </c>
      <c r="H289" s="458">
        <v>10.832727500000001</v>
      </c>
      <c r="I289" s="458">
        <v>11.35756363</v>
      </c>
      <c r="J289" s="458">
        <v>10.60081954</v>
      </c>
      <c r="K289" s="458">
        <v>10.695892710000001</v>
      </c>
      <c r="L289" s="458">
        <v>10.49931817</v>
      </c>
      <c r="M289" s="458">
        <v>11.03314771</v>
      </c>
      <c r="N289" s="458">
        <v>10.981112250000001</v>
      </c>
      <c r="O289" s="458">
        <v>11.674898150000001</v>
      </c>
      <c r="P289" s="458">
        <v>12.982814060000001</v>
      </c>
      <c r="Q289" s="458">
        <v>12.332065869999999</v>
      </c>
      <c r="R289" s="458">
        <v>14.58558745</v>
      </c>
      <c r="S289" s="458">
        <v>16.875082670000001</v>
      </c>
      <c r="T289" s="458">
        <v>17.951735159999998</v>
      </c>
      <c r="U289" s="458">
        <v>17.78471038</v>
      </c>
      <c r="V289" s="458">
        <v>18.247232879999999</v>
      </c>
      <c r="W289" s="458">
        <v>19.35471991</v>
      </c>
      <c r="X289" s="458">
        <v>19.832659679999999</v>
      </c>
      <c r="Y289" s="458">
        <v>18.690479450000002</v>
      </c>
      <c r="Z289" s="458">
        <v>18.838228310000002</v>
      </c>
      <c r="AA289" s="458">
        <v>20.967122610000001</v>
      </c>
      <c r="AB289" s="458">
        <v>22.794091009999999</v>
      </c>
      <c r="AC289" s="458">
        <v>25.149749849999999</v>
      </c>
      <c r="AD289" s="458">
        <v>26.018264840000001</v>
      </c>
      <c r="AE289" s="458">
        <v>29.846715329999999</v>
      </c>
      <c r="AF289" s="458">
        <v>34.31884058</v>
      </c>
      <c r="AG289" s="458">
        <v>31.952380949999998</v>
      </c>
      <c r="AH289" s="458">
        <v>34.276422760000003</v>
      </c>
      <c r="AI289" s="458">
        <v>31.481481479999999</v>
      </c>
      <c r="AJ289" s="458">
        <v>33.663366340000003</v>
      </c>
    </row>
    <row r="290" spans="1:36" s="1" customFormat="1" x14ac:dyDescent="0.2">
      <c r="A290" s="456" t="s">
        <v>931</v>
      </c>
      <c r="B290" s="457" t="s">
        <v>932</v>
      </c>
      <c r="C290" s="458" t="s">
        <v>992</v>
      </c>
      <c r="D290" s="458" t="s">
        <v>992</v>
      </c>
      <c r="E290" s="458">
        <v>0</v>
      </c>
      <c r="F290" s="458">
        <v>0</v>
      </c>
      <c r="G290" s="458">
        <v>0</v>
      </c>
      <c r="H290" s="458">
        <v>0</v>
      </c>
      <c r="I290" s="458">
        <v>0</v>
      </c>
      <c r="J290" s="458">
        <v>0</v>
      </c>
      <c r="K290" s="458">
        <v>0</v>
      </c>
      <c r="L290" s="458">
        <v>0</v>
      </c>
      <c r="M290" s="458">
        <v>0</v>
      </c>
      <c r="N290" s="458">
        <v>0</v>
      </c>
      <c r="O290" s="458">
        <v>0</v>
      </c>
      <c r="P290" s="458">
        <v>0</v>
      </c>
      <c r="Q290" s="458">
        <v>0</v>
      </c>
      <c r="R290" s="458">
        <v>0</v>
      </c>
      <c r="S290" s="458">
        <v>0</v>
      </c>
      <c r="T290" s="458">
        <v>0</v>
      </c>
      <c r="U290" s="458">
        <v>0</v>
      </c>
      <c r="V290" s="458">
        <v>0</v>
      </c>
      <c r="W290" s="458">
        <v>0</v>
      </c>
      <c r="X290" s="458">
        <v>0</v>
      </c>
      <c r="Y290" s="458">
        <v>0</v>
      </c>
      <c r="Z290" s="458">
        <v>0</v>
      </c>
      <c r="AA290" s="458">
        <v>0</v>
      </c>
      <c r="AB290" s="458">
        <v>0</v>
      </c>
      <c r="AC290" s="458">
        <v>0</v>
      </c>
      <c r="AD290" s="458">
        <v>0</v>
      </c>
      <c r="AE290" s="458">
        <v>0</v>
      </c>
      <c r="AF290" s="458">
        <v>0</v>
      </c>
      <c r="AG290" s="458">
        <v>0</v>
      </c>
      <c r="AH290" s="458">
        <v>0</v>
      </c>
      <c r="AI290" s="458">
        <v>0</v>
      </c>
      <c r="AJ290" s="458">
        <v>0</v>
      </c>
    </row>
    <row r="291" spans="1:36" s="1" customFormat="1" x14ac:dyDescent="0.2">
      <c r="A291" s="456" t="s">
        <v>933</v>
      </c>
      <c r="B291" s="457" t="s">
        <v>934</v>
      </c>
      <c r="C291" s="458" t="s">
        <v>992</v>
      </c>
      <c r="D291" s="458" t="s">
        <v>992</v>
      </c>
      <c r="E291" s="458">
        <v>0</v>
      </c>
      <c r="F291" s="458">
        <v>0</v>
      </c>
      <c r="G291" s="458">
        <v>0</v>
      </c>
      <c r="H291" s="458">
        <v>0</v>
      </c>
      <c r="I291" s="458">
        <v>0</v>
      </c>
      <c r="J291" s="458">
        <v>0</v>
      </c>
      <c r="K291" s="458">
        <v>0</v>
      </c>
      <c r="L291" s="458">
        <v>0</v>
      </c>
      <c r="M291" s="458">
        <v>0</v>
      </c>
      <c r="N291" s="458">
        <v>0</v>
      </c>
      <c r="O291" s="458">
        <v>0</v>
      </c>
      <c r="P291" s="458">
        <v>0</v>
      </c>
      <c r="Q291" s="458">
        <v>0</v>
      </c>
      <c r="R291" s="458">
        <v>0</v>
      </c>
      <c r="S291" s="458">
        <v>0</v>
      </c>
      <c r="T291" s="458">
        <v>0</v>
      </c>
      <c r="U291" s="458">
        <v>0</v>
      </c>
      <c r="V291" s="458">
        <v>0</v>
      </c>
      <c r="W291" s="458">
        <v>0</v>
      </c>
      <c r="X291" s="458">
        <v>0</v>
      </c>
      <c r="Y291" s="458">
        <v>0</v>
      </c>
      <c r="Z291" s="458">
        <v>0</v>
      </c>
      <c r="AA291" s="458">
        <v>0</v>
      </c>
      <c r="AB291" s="458">
        <v>0</v>
      </c>
      <c r="AC291" s="458">
        <v>0</v>
      </c>
      <c r="AD291" s="458">
        <v>0</v>
      </c>
      <c r="AE291" s="458">
        <v>0</v>
      </c>
      <c r="AF291" s="458">
        <v>0</v>
      </c>
      <c r="AG291" s="458">
        <v>0</v>
      </c>
      <c r="AH291" s="458">
        <v>0</v>
      </c>
      <c r="AI291" s="458">
        <v>0</v>
      </c>
      <c r="AJ291" s="458">
        <v>0</v>
      </c>
    </row>
    <row r="292" spans="1:36" s="1" customFormat="1" x14ac:dyDescent="0.2">
      <c r="A292" s="456" t="s">
        <v>935</v>
      </c>
      <c r="B292" s="457" t="s">
        <v>936</v>
      </c>
      <c r="C292" s="458" t="s">
        <v>992</v>
      </c>
      <c r="D292" s="458" t="s">
        <v>992</v>
      </c>
      <c r="E292" s="458">
        <v>0</v>
      </c>
      <c r="F292" s="458">
        <v>0</v>
      </c>
      <c r="G292" s="458">
        <v>0</v>
      </c>
      <c r="H292" s="458">
        <v>0</v>
      </c>
      <c r="I292" s="458">
        <v>0</v>
      </c>
      <c r="J292" s="458">
        <v>0</v>
      </c>
      <c r="K292" s="458">
        <v>0</v>
      </c>
      <c r="L292" s="458">
        <v>0</v>
      </c>
      <c r="M292" s="458">
        <v>0</v>
      </c>
      <c r="N292" s="458">
        <v>0</v>
      </c>
      <c r="O292" s="458">
        <v>0</v>
      </c>
      <c r="P292" s="458">
        <v>0</v>
      </c>
      <c r="Q292" s="458">
        <v>0</v>
      </c>
      <c r="R292" s="458">
        <v>0</v>
      </c>
      <c r="S292" s="458">
        <v>0</v>
      </c>
      <c r="T292" s="458">
        <v>0</v>
      </c>
      <c r="U292" s="458">
        <v>0</v>
      </c>
      <c r="V292" s="458">
        <v>0</v>
      </c>
      <c r="W292" s="458">
        <v>0</v>
      </c>
      <c r="X292" s="458">
        <v>0</v>
      </c>
      <c r="Y292" s="458">
        <v>0</v>
      </c>
      <c r="Z292" s="458">
        <v>0</v>
      </c>
      <c r="AA292" s="458">
        <v>0</v>
      </c>
      <c r="AB292" s="458">
        <v>0</v>
      </c>
      <c r="AC292" s="458">
        <v>0</v>
      </c>
      <c r="AD292" s="458">
        <v>0</v>
      </c>
      <c r="AE292" s="458">
        <v>0</v>
      </c>
      <c r="AF292" s="458">
        <v>0</v>
      </c>
      <c r="AG292" s="458">
        <v>0</v>
      </c>
      <c r="AH292" s="458">
        <v>0</v>
      </c>
      <c r="AI292" s="458">
        <v>0</v>
      </c>
      <c r="AJ292" s="458">
        <v>0</v>
      </c>
    </row>
    <row r="293" spans="1:36" s="1" customFormat="1" x14ac:dyDescent="0.2">
      <c r="A293" s="456" t="s">
        <v>937</v>
      </c>
      <c r="B293" s="457" t="s">
        <v>938</v>
      </c>
      <c r="C293" s="458" t="s">
        <v>992</v>
      </c>
      <c r="D293" s="458" t="s">
        <v>992</v>
      </c>
      <c r="E293" s="458">
        <v>0</v>
      </c>
      <c r="F293" s="458">
        <v>0</v>
      </c>
      <c r="G293" s="458">
        <v>0</v>
      </c>
      <c r="H293" s="458">
        <v>0</v>
      </c>
      <c r="I293" s="458">
        <v>0</v>
      </c>
      <c r="J293" s="458">
        <v>0</v>
      </c>
      <c r="K293" s="458">
        <v>0</v>
      </c>
      <c r="L293" s="458">
        <v>0</v>
      </c>
      <c r="M293" s="458">
        <v>0</v>
      </c>
      <c r="N293" s="458">
        <v>0</v>
      </c>
      <c r="O293" s="458">
        <v>0</v>
      </c>
      <c r="P293" s="458">
        <v>0</v>
      </c>
      <c r="Q293" s="458">
        <v>0</v>
      </c>
      <c r="R293" s="458">
        <v>0</v>
      </c>
      <c r="S293" s="458">
        <v>0</v>
      </c>
      <c r="T293" s="458">
        <v>0</v>
      </c>
      <c r="U293" s="458">
        <v>0</v>
      </c>
      <c r="V293" s="458">
        <v>0</v>
      </c>
      <c r="W293" s="458">
        <v>0</v>
      </c>
      <c r="X293" s="458">
        <v>0</v>
      </c>
      <c r="Y293" s="458">
        <v>0</v>
      </c>
      <c r="Z293" s="458">
        <v>0</v>
      </c>
      <c r="AA293" s="458">
        <v>0</v>
      </c>
      <c r="AB293" s="458">
        <v>0</v>
      </c>
      <c r="AC293" s="458">
        <v>0</v>
      </c>
      <c r="AD293" s="458">
        <v>0</v>
      </c>
      <c r="AE293" s="458">
        <v>0</v>
      </c>
      <c r="AF293" s="458">
        <v>0</v>
      </c>
      <c r="AG293" s="458">
        <v>0</v>
      </c>
      <c r="AH293" s="458">
        <v>0</v>
      </c>
      <c r="AI293" s="458">
        <v>0</v>
      </c>
      <c r="AJ293" s="458">
        <v>0</v>
      </c>
    </row>
    <row r="294" spans="1:36" s="1" customFormat="1" x14ac:dyDescent="0.2">
      <c r="A294" s="456" t="s">
        <v>939</v>
      </c>
      <c r="B294" s="457" t="s">
        <v>940</v>
      </c>
      <c r="C294" s="458" t="s">
        <v>992</v>
      </c>
      <c r="D294" s="458" t="s">
        <v>992</v>
      </c>
      <c r="E294" s="458">
        <v>0</v>
      </c>
      <c r="F294" s="458">
        <v>0</v>
      </c>
      <c r="G294" s="458">
        <v>0</v>
      </c>
      <c r="H294" s="458">
        <v>0</v>
      </c>
      <c r="I294" s="458">
        <v>0</v>
      </c>
      <c r="J294" s="458">
        <v>0</v>
      </c>
      <c r="K294" s="458">
        <v>0</v>
      </c>
      <c r="L294" s="458">
        <v>0</v>
      </c>
      <c r="M294" s="458">
        <v>0</v>
      </c>
      <c r="N294" s="458">
        <v>0</v>
      </c>
      <c r="O294" s="458">
        <v>0</v>
      </c>
      <c r="P294" s="458">
        <v>0</v>
      </c>
      <c r="Q294" s="458">
        <v>0</v>
      </c>
      <c r="R294" s="458">
        <v>0</v>
      </c>
      <c r="S294" s="458">
        <v>0</v>
      </c>
      <c r="T294" s="458">
        <v>0</v>
      </c>
      <c r="U294" s="458">
        <v>0</v>
      </c>
      <c r="V294" s="458">
        <v>0</v>
      </c>
      <c r="W294" s="458">
        <v>0</v>
      </c>
      <c r="X294" s="458">
        <v>0</v>
      </c>
      <c r="Y294" s="458">
        <v>0</v>
      </c>
      <c r="Z294" s="458">
        <v>0</v>
      </c>
      <c r="AA294" s="458">
        <v>0</v>
      </c>
      <c r="AB294" s="458">
        <v>0</v>
      </c>
      <c r="AC294" s="458">
        <v>0</v>
      </c>
      <c r="AD294" s="458">
        <v>0</v>
      </c>
      <c r="AE294" s="458">
        <v>0</v>
      </c>
      <c r="AF294" s="458">
        <v>0</v>
      </c>
      <c r="AG294" s="458">
        <v>0</v>
      </c>
      <c r="AH294" s="458">
        <v>0</v>
      </c>
      <c r="AI294" s="458">
        <v>0</v>
      </c>
      <c r="AJ294" s="458">
        <v>0</v>
      </c>
    </row>
    <row r="295" spans="1:36" s="1" customFormat="1" x14ac:dyDescent="0.2">
      <c r="A295" s="456" t="s">
        <v>941</v>
      </c>
      <c r="B295" s="457" t="s">
        <v>942</v>
      </c>
      <c r="C295" s="458" t="s">
        <v>992</v>
      </c>
      <c r="D295" s="458" t="s">
        <v>992</v>
      </c>
      <c r="E295" s="458">
        <v>0</v>
      </c>
      <c r="F295" s="458">
        <v>0</v>
      </c>
      <c r="G295" s="458">
        <v>0</v>
      </c>
      <c r="H295" s="458">
        <v>0</v>
      </c>
      <c r="I295" s="458">
        <v>0</v>
      </c>
      <c r="J295" s="458">
        <v>0</v>
      </c>
      <c r="K295" s="458">
        <v>0</v>
      </c>
      <c r="L295" s="458">
        <v>0</v>
      </c>
      <c r="M295" s="458">
        <v>0</v>
      </c>
      <c r="N295" s="458">
        <v>0</v>
      </c>
      <c r="O295" s="458">
        <v>0</v>
      </c>
      <c r="P295" s="458">
        <v>0</v>
      </c>
      <c r="Q295" s="458">
        <v>0</v>
      </c>
      <c r="R295" s="458">
        <v>0</v>
      </c>
      <c r="S295" s="458">
        <v>0</v>
      </c>
      <c r="T295" s="458">
        <v>0</v>
      </c>
      <c r="U295" s="458">
        <v>0</v>
      </c>
      <c r="V295" s="458">
        <v>0</v>
      </c>
      <c r="W295" s="458">
        <v>0</v>
      </c>
      <c r="X295" s="458">
        <v>0</v>
      </c>
      <c r="Y295" s="458">
        <v>0</v>
      </c>
      <c r="Z295" s="458">
        <v>0</v>
      </c>
      <c r="AA295" s="458">
        <v>0</v>
      </c>
      <c r="AB295" s="458">
        <v>0</v>
      </c>
      <c r="AC295" s="458">
        <v>0</v>
      </c>
      <c r="AD295" s="458">
        <v>0</v>
      </c>
      <c r="AE295" s="458">
        <v>0</v>
      </c>
      <c r="AF295" s="458">
        <v>0</v>
      </c>
      <c r="AG295" s="458">
        <v>0</v>
      </c>
      <c r="AH295" s="458">
        <v>0</v>
      </c>
      <c r="AI295" s="458">
        <v>0</v>
      </c>
      <c r="AJ295" s="458">
        <v>0</v>
      </c>
    </row>
    <row r="296" spans="1:36" s="1" customFormat="1" x14ac:dyDescent="0.2">
      <c r="A296" s="456" t="s">
        <v>943</v>
      </c>
      <c r="B296" s="457" t="s">
        <v>944</v>
      </c>
      <c r="C296" s="458" t="s">
        <v>992</v>
      </c>
      <c r="D296" s="458" t="s">
        <v>992</v>
      </c>
      <c r="E296" s="458">
        <v>0</v>
      </c>
      <c r="F296" s="458">
        <v>0</v>
      </c>
      <c r="G296" s="458">
        <v>0</v>
      </c>
      <c r="H296" s="458">
        <v>0</v>
      </c>
      <c r="I296" s="458">
        <v>0</v>
      </c>
      <c r="J296" s="458">
        <v>0</v>
      </c>
      <c r="K296" s="458">
        <v>0</v>
      </c>
      <c r="L296" s="458">
        <v>0</v>
      </c>
      <c r="M296" s="458">
        <v>0</v>
      </c>
      <c r="N296" s="458">
        <v>0</v>
      </c>
      <c r="O296" s="458">
        <v>0</v>
      </c>
      <c r="P296" s="458">
        <v>0</v>
      </c>
      <c r="Q296" s="458">
        <v>0</v>
      </c>
      <c r="R296" s="458">
        <v>0</v>
      </c>
      <c r="S296" s="458">
        <v>0</v>
      </c>
      <c r="T296" s="458">
        <v>0</v>
      </c>
      <c r="U296" s="458">
        <v>0</v>
      </c>
      <c r="V296" s="458">
        <v>0.13587511299999999</v>
      </c>
      <c r="W296" s="458">
        <v>0.31586696800000003</v>
      </c>
      <c r="X296" s="458">
        <v>0.292046154</v>
      </c>
      <c r="Y296" s="458">
        <v>0.10729013599999999</v>
      </c>
      <c r="Z296" s="458">
        <v>0</v>
      </c>
      <c r="AA296" s="458">
        <v>0</v>
      </c>
      <c r="AB296" s="458">
        <v>0</v>
      </c>
      <c r="AC296" s="458">
        <v>0</v>
      </c>
      <c r="AD296" s="458">
        <v>0</v>
      </c>
      <c r="AE296" s="458">
        <v>0</v>
      </c>
      <c r="AF296" s="458">
        <v>0</v>
      </c>
      <c r="AG296" s="458">
        <v>0</v>
      </c>
      <c r="AH296" s="458">
        <v>0</v>
      </c>
      <c r="AI296" s="458">
        <v>0</v>
      </c>
      <c r="AJ296" s="458">
        <v>0</v>
      </c>
    </row>
    <row r="297" spans="1:36" s="1" customFormat="1" x14ac:dyDescent="0.2">
      <c r="A297" s="456" t="s">
        <v>945</v>
      </c>
      <c r="B297" s="457" t="s">
        <v>946</v>
      </c>
      <c r="C297" s="458" t="s">
        <v>992</v>
      </c>
      <c r="D297" s="458" t="s">
        <v>992</v>
      </c>
      <c r="E297" s="458">
        <v>0</v>
      </c>
      <c r="F297" s="458">
        <v>0</v>
      </c>
      <c r="G297" s="458">
        <v>0</v>
      </c>
      <c r="H297" s="458">
        <v>0</v>
      </c>
      <c r="I297" s="458">
        <v>0</v>
      </c>
      <c r="J297" s="458">
        <v>0</v>
      </c>
      <c r="K297" s="458">
        <v>0</v>
      </c>
      <c r="L297" s="458">
        <v>0</v>
      </c>
      <c r="M297" s="458">
        <v>0</v>
      </c>
      <c r="N297" s="458">
        <v>0</v>
      </c>
      <c r="O297" s="458">
        <v>0</v>
      </c>
      <c r="P297" s="458">
        <v>0</v>
      </c>
      <c r="Q297" s="458">
        <v>0</v>
      </c>
      <c r="R297" s="458">
        <v>0</v>
      </c>
      <c r="S297" s="458">
        <v>0</v>
      </c>
      <c r="T297" s="458">
        <v>0</v>
      </c>
      <c r="U297" s="458">
        <v>0</v>
      </c>
      <c r="V297" s="458">
        <v>0</v>
      </c>
      <c r="W297" s="458">
        <v>0</v>
      </c>
      <c r="X297" s="458">
        <v>0</v>
      </c>
      <c r="Y297" s="458">
        <v>0</v>
      </c>
      <c r="Z297" s="458">
        <v>0</v>
      </c>
      <c r="AA297" s="458">
        <v>0</v>
      </c>
      <c r="AB297" s="458">
        <v>0</v>
      </c>
      <c r="AC297" s="458">
        <v>0</v>
      </c>
      <c r="AD297" s="458">
        <v>0</v>
      </c>
      <c r="AE297" s="458">
        <v>0</v>
      </c>
      <c r="AF297" s="458">
        <v>0</v>
      </c>
      <c r="AG297" s="458">
        <v>0</v>
      </c>
      <c r="AH297" s="458">
        <v>0</v>
      </c>
      <c r="AI297" s="458">
        <v>0</v>
      </c>
      <c r="AJ297" s="458">
        <v>0</v>
      </c>
    </row>
    <row r="298" spans="1:36" s="1" customFormat="1" x14ac:dyDescent="0.2">
      <c r="A298" s="456" t="s">
        <v>947</v>
      </c>
      <c r="B298" s="457" t="s">
        <v>948</v>
      </c>
      <c r="C298" s="458" t="s">
        <v>992</v>
      </c>
      <c r="D298" s="458" t="s">
        <v>992</v>
      </c>
      <c r="E298" s="458">
        <v>1.8122</v>
      </c>
      <c r="F298" s="458">
        <v>1.8122</v>
      </c>
      <c r="G298" s="458">
        <v>2.7879999999999998</v>
      </c>
      <c r="H298" s="458">
        <v>2.539344099</v>
      </c>
      <c r="I298" s="458">
        <v>2.30218882</v>
      </c>
      <c r="J298" s="458">
        <v>2.6872795030000001</v>
      </c>
      <c r="K298" s="458">
        <v>3.0263677019999999</v>
      </c>
      <c r="L298" s="458">
        <v>2.323617391</v>
      </c>
      <c r="M298" s="458">
        <v>2.9371478259999999</v>
      </c>
      <c r="N298" s="458">
        <v>2.7761391299999998</v>
      </c>
      <c r="O298" s="458">
        <v>1.494360248</v>
      </c>
      <c r="P298" s="458">
        <v>2.1911801240000002</v>
      </c>
      <c r="Q298" s="458">
        <v>1.719834783</v>
      </c>
      <c r="R298" s="458">
        <v>1.903664596</v>
      </c>
      <c r="S298" s="458">
        <v>1.3375291929999999</v>
      </c>
      <c r="T298" s="458">
        <v>1.4222111799999999</v>
      </c>
      <c r="U298" s="458">
        <v>1.943556522</v>
      </c>
      <c r="V298" s="458">
        <v>2.0195229810000002</v>
      </c>
      <c r="W298" s="458">
        <v>1.658826087</v>
      </c>
      <c r="X298" s="458">
        <v>1.70743354</v>
      </c>
      <c r="Y298" s="458">
        <v>1.399881988</v>
      </c>
      <c r="Z298" s="458">
        <v>1.657925466</v>
      </c>
      <c r="AA298" s="458">
        <v>1.1709018630000001</v>
      </c>
      <c r="AB298" s="458">
        <v>0.78302608699999998</v>
      </c>
      <c r="AC298" s="458">
        <v>0.69623105600000001</v>
      </c>
      <c r="AD298" s="458">
        <v>0.47142857100000002</v>
      </c>
      <c r="AE298" s="458">
        <v>0.71921182299999997</v>
      </c>
      <c r="AF298" s="458">
        <v>1.540229885</v>
      </c>
      <c r="AG298" s="458">
        <v>2</v>
      </c>
      <c r="AH298" s="458">
        <v>1.7355371900000001</v>
      </c>
      <c r="AI298" s="458">
        <v>3.5084745759999998</v>
      </c>
      <c r="AJ298" s="458">
        <v>2.2999999999999998</v>
      </c>
    </row>
    <row r="299" spans="1:36" s="2" customFormat="1" x14ac:dyDescent="0.2">
      <c r="A299" s="454" t="s">
        <v>13</v>
      </c>
      <c r="B299" s="454"/>
      <c r="C299" s="455"/>
      <c r="D299" s="455"/>
      <c r="E299" s="502">
        <v>181825.83415893593</v>
      </c>
      <c r="F299" s="502">
        <v>186860.01024507207</v>
      </c>
      <c r="G299" s="502">
        <v>187134.85717196201</v>
      </c>
      <c r="H299" s="502">
        <v>190318.1653545461</v>
      </c>
      <c r="I299" s="502">
        <v>197748.41450841789</v>
      </c>
      <c r="J299" s="502">
        <v>193528.38284421992</v>
      </c>
      <c r="K299" s="502">
        <v>199179.18052122506</v>
      </c>
      <c r="L299" s="502">
        <v>206874.856368398</v>
      </c>
      <c r="M299" s="502">
        <v>214442.65122103094</v>
      </c>
      <c r="N299" s="502">
        <v>216921.76666872497</v>
      </c>
      <c r="O299" s="502">
        <v>227184.10768343986</v>
      </c>
      <c r="P299" s="502">
        <v>246411.29462309397</v>
      </c>
      <c r="Q299" s="502">
        <v>257568.78118927198</v>
      </c>
      <c r="R299" s="502">
        <v>272666.05581904016</v>
      </c>
      <c r="S299" s="502">
        <v>287729.9533870481</v>
      </c>
      <c r="T299" s="502">
        <v>304788.62991641706</v>
      </c>
      <c r="U299" s="502">
        <v>326928.33021483617</v>
      </c>
      <c r="V299" s="502">
        <v>344816.63801442203</v>
      </c>
      <c r="W299" s="502">
        <v>368266.866126679</v>
      </c>
      <c r="X299" s="502">
        <v>374753.0201146389</v>
      </c>
      <c r="Y299" s="502">
        <v>380870.01190873701</v>
      </c>
      <c r="Z299" s="502">
        <v>385852.35862943385</v>
      </c>
      <c r="AA299" s="502">
        <v>386680.82893811405</v>
      </c>
      <c r="AB299" s="502">
        <v>383014.91496232396</v>
      </c>
      <c r="AC299" s="502">
        <v>378131.40960828692</v>
      </c>
      <c r="AD299" s="502">
        <v>382693.11902951001</v>
      </c>
      <c r="AE299" s="502">
        <v>391767.20376023406</v>
      </c>
      <c r="AF299" s="502">
        <v>382137.67237740482</v>
      </c>
      <c r="AG299" s="502">
        <v>398850.40600020299</v>
      </c>
      <c r="AH299" s="502">
        <v>424545.52987207507</v>
      </c>
      <c r="AI299" s="502">
        <v>599300.86451349501</v>
      </c>
      <c r="AJ299" s="502">
        <v>561079.56389962917</v>
      </c>
    </row>
    <row r="300" spans="1:36" s="1" customFormat="1" x14ac:dyDescent="0.2">
      <c r="A300" s="456" t="s">
        <v>759</v>
      </c>
      <c r="B300" s="457" t="s">
        <v>760</v>
      </c>
      <c r="C300" s="458" t="s">
        <v>993</v>
      </c>
      <c r="D300" s="458" t="s">
        <v>993</v>
      </c>
      <c r="E300" s="458">
        <v>0</v>
      </c>
      <c r="F300" s="458">
        <v>0</v>
      </c>
      <c r="G300" s="458">
        <v>0</v>
      </c>
      <c r="H300" s="458">
        <v>0</v>
      </c>
      <c r="I300" s="458">
        <v>0</v>
      </c>
      <c r="J300" s="458">
        <v>0</v>
      </c>
      <c r="K300" s="458">
        <v>0</v>
      </c>
      <c r="L300" s="458">
        <v>0</v>
      </c>
      <c r="M300" s="458">
        <v>0</v>
      </c>
      <c r="N300" s="458">
        <v>0</v>
      </c>
      <c r="O300" s="458">
        <v>0</v>
      </c>
      <c r="P300" s="458">
        <v>0</v>
      </c>
      <c r="Q300" s="458">
        <v>0</v>
      </c>
      <c r="R300" s="458">
        <v>0</v>
      </c>
      <c r="S300" s="458">
        <v>0</v>
      </c>
      <c r="T300" s="458">
        <v>0</v>
      </c>
      <c r="U300" s="458">
        <v>0</v>
      </c>
      <c r="V300" s="458">
        <v>0</v>
      </c>
      <c r="W300" s="458">
        <v>0</v>
      </c>
      <c r="X300" s="458">
        <v>0</v>
      </c>
      <c r="Y300" s="458">
        <v>0</v>
      </c>
      <c r="Z300" s="458">
        <v>0</v>
      </c>
      <c r="AA300" s="458">
        <v>0</v>
      </c>
      <c r="AB300" s="458">
        <v>0</v>
      </c>
      <c r="AC300" s="458">
        <v>0</v>
      </c>
      <c r="AD300" s="458">
        <v>0</v>
      </c>
      <c r="AE300" s="458">
        <v>0</v>
      </c>
      <c r="AF300" s="458">
        <v>0</v>
      </c>
      <c r="AG300" s="458">
        <v>0</v>
      </c>
      <c r="AH300" s="458">
        <v>0</v>
      </c>
      <c r="AI300" s="458">
        <v>0</v>
      </c>
      <c r="AJ300" s="458">
        <v>0</v>
      </c>
    </row>
    <row r="301" spans="1:36" s="1" customFormat="1" x14ac:dyDescent="0.2">
      <c r="A301" s="456" t="s">
        <v>761</v>
      </c>
      <c r="B301" s="457" t="s">
        <v>762</v>
      </c>
      <c r="C301" s="458" t="s">
        <v>993</v>
      </c>
      <c r="D301" s="458" t="s">
        <v>993</v>
      </c>
      <c r="E301" s="458">
        <v>0</v>
      </c>
      <c r="F301" s="458">
        <v>0</v>
      </c>
      <c r="G301" s="458">
        <v>0</v>
      </c>
      <c r="H301" s="458">
        <v>0</v>
      </c>
      <c r="I301" s="458">
        <v>0</v>
      </c>
      <c r="J301" s="458">
        <v>0</v>
      </c>
      <c r="K301" s="458">
        <v>0</v>
      </c>
      <c r="L301" s="458">
        <v>0</v>
      </c>
      <c r="M301" s="458">
        <v>0</v>
      </c>
      <c r="N301" s="458">
        <v>0</v>
      </c>
      <c r="O301" s="458">
        <v>0</v>
      </c>
      <c r="P301" s="458">
        <v>0</v>
      </c>
      <c r="Q301" s="458">
        <v>0</v>
      </c>
      <c r="R301" s="458">
        <v>0</v>
      </c>
      <c r="S301" s="458">
        <v>0</v>
      </c>
      <c r="T301" s="458">
        <v>0</v>
      </c>
      <c r="U301" s="458">
        <v>0</v>
      </c>
      <c r="V301" s="458">
        <v>0</v>
      </c>
      <c r="W301" s="458">
        <v>0</v>
      </c>
      <c r="X301" s="458">
        <v>0</v>
      </c>
      <c r="Y301" s="458">
        <v>0</v>
      </c>
      <c r="Z301" s="458">
        <v>0</v>
      </c>
      <c r="AA301" s="458">
        <v>0</v>
      </c>
      <c r="AB301" s="458">
        <v>0</v>
      </c>
      <c r="AC301" s="458">
        <v>0</v>
      </c>
      <c r="AD301" s="458">
        <v>0</v>
      </c>
      <c r="AE301" s="458">
        <v>0</v>
      </c>
      <c r="AF301" s="458">
        <v>0</v>
      </c>
      <c r="AG301" s="458">
        <v>0</v>
      </c>
      <c r="AH301" s="458">
        <v>0</v>
      </c>
      <c r="AI301" s="458">
        <v>0</v>
      </c>
      <c r="AJ301" s="458">
        <v>0</v>
      </c>
    </row>
    <row r="302" spans="1:36" s="1" customFormat="1" x14ac:dyDescent="0.2">
      <c r="A302" s="456" t="s">
        <v>763</v>
      </c>
      <c r="B302" s="457" t="s">
        <v>764</v>
      </c>
      <c r="C302" s="458" t="s">
        <v>993</v>
      </c>
      <c r="D302" s="458" t="s">
        <v>993</v>
      </c>
      <c r="E302" s="458">
        <v>0</v>
      </c>
      <c r="F302" s="458">
        <v>0</v>
      </c>
      <c r="G302" s="458">
        <v>0</v>
      </c>
      <c r="H302" s="458">
        <v>0</v>
      </c>
      <c r="I302" s="458">
        <v>0</v>
      </c>
      <c r="J302" s="458">
        <v>0</v>
      </c>
      <c r="K302" s="458">
        <v>0</v>
      </c>
      <c r="L302" s="458">
        <v>0</v>
      </c>
      <c r="M302" s="458">
        <v>0</v>
      </c>
      <c r="N302" s="458">
        <v>0</v>
      </c>
      <c r="O302" s="458">
        <v>0</v>
      </c>
      <c r="P302" s="458">
        <v>0</v>
      </c>
      <c r="Q302" s="458">
        <v>0</v>
      </c>
      <c r="R302" s="458">
        <v>0</v>
      </c>
      <c r="S302" s="458">
        <v>0</v>
      </c>
      <c r="T302" s="458">
        <v>0</v>
      </c>
      <c r="U302" s="458">
        <v>0</v>
      </c>
      <c r="V302" s="458">
        <v>0</v>
      </c>
      <c r="W302" s="458">
        <v>0</v>
      </c>
      <c r="X302" s="458">
        <v>0</v>
      </c>
      <c r="Y302" s="458">
        <v>0</v>
      </c>
      <c r="Z302" s="458">
        <v>0</v>
      </c>
      <c r="AA302" s="458">
        <v>0</v>
      </c>
      <c r="AB302" s="458">
        <v>0</v>
      </c>
      <c r="AC302" s="458">
        <v>0</v>
      </c>
      <c r="AD302" s="458">
        <v>0</v>
      </c>
      <c r="AE302" s="458">
        <v>0</v>
      </c>
      <c r="AF302" s="458">
        <v>0</v>
      </c>
      <c r="AG302" s="458">
        <v>0</v>
      </c>
      <c r="AH302" s="458">
        <v>0</v>
      </c>
      <c r="AI302" s="458">
        <v>0</v>
      </c>
      <c r="AJ302" s="458">
        <v>0</v>
      </c>
    </row>
    <row r="303" spans="1:36" s="1" customFormat="1" x14ac:dyDescent="0.2">
      <c r="A303" s="456" t="s">
        <v>765</v>
      </c>
      <c r="B303" s="457" t="s">
        <v>766</v>
      </c>
      <c r="C303" s="458" t="s">
        <v>993</v>
      </c>
      <c r="D303" s="458" t="s">
        <v>993</v>
      </c>
      <c r="E303" s="458">
        <v>0</v>
      </c>
      <c r="F303" s="458">
        <v>0</v>
      </c>
      <c r="G303" s="458">
        <v>0</v>
      </c>
      <c r="H303" s="458">
        <v>0</v>
      </c>
      <c r="I303" s="458">
        <v>0</v>
      </c>
      <c r="J303" s="458">
        <v>0</v>
      </c>
      <c r="K303" s="458">
        <v>0</v>
      </c>
      <c r="L303" s="458">
        <v>0</v>
      </c>
      <c r="M303" s="458">
        <v>0</v>
      </c>
      <c r="N303" s="458">
        <v>0</v>
      </c>
      <c r="O303" s="458">
        <v>0</v>
      </c>
      <c r="P303" s="458">
        <v>0</v>
      </c>
      <c r="Q303" s="458">
        <v>0</v>
      </c>
      <c r="R303" s="458">
        <v>0</v>
      </c>
      <c r="S303" s="458">
        <v>0</v>
      </c>
      <c r="T303" s="458">
        <v>0</v>
      </c>
      <c r="U303" s="458">
        <v>0</v>
      </c>
      <c r="V303" s="458">
        <v>0</v>
      </c>
      <c r="W303" s="458">
        <v>0</v>
      </c>
      <c r="X303" s="458">
        <v>0</v>
      </c>
      <c r="Y303" s="458">
        <v>0</v>
      </c>
      <c r="Z303" s="458">
        <v>0</v>
      </c>
      <c r="AA303" s="458">
        <v>0</v>
      </c>
      <c r="AB303" s="458">
        <v>0</v>
      </c>
      <c r="AC303" s="458">
        <v>0</v>
      </c>
      <c r="AD303" s="458">
        <v>0</v>
      </c>
      <c r="AE303" s="458">
        <v>0</v>
      </c>
      <c r="AF303" s="458">
        <v>0</v>
      </c>
      <c r="AG303" s="458">
        <v>0</v>
      </c>
      <c r="AH303" s="458">
        <v>0</v>
      </c>
      <c r="AI303" s="458">
        <v>0</v>
      </c>
      <c r="AJ303" s="458">
        <v>0</v>
      </c>
    </row>
    <row r="304" spans="1:36" s="1" customFormat="1" x14ac:dyDescent="0.2">
      <c r="A304" s="456" t="s">
        <v>767</v>
      </c>
      <c r="B304" s="457" t="s">
        <v>768</v>
      </c>
      <c r="C304" s="458" t="s">
        <v>993</v>
      </c>
      <c r="D304" s="458" t="s">
        <v>993</v>
      </c>
      <c r="E304" s="458">
        <v>0</v>
      </c>
      <c r="F304" s="458">
        <v>0</v>
      </c>
      <c r="G304" s="458">
        <v>0</v>
      </c>
      <c r="H304" s="458">
        <v>0</v>
      </c>
      <c r="I304" s="458">
        <v>0</v>
      </c>
      <c r="J304" s="458">
        <v>0</v>
      </c>
      <c r="K304" s="458">
        <v>0</v>
      </c>
      <c r="L304" s="458">
        <v>0</v>
      </c>
      <c r="M304" s="458">
        <v>0</v>
      </c>
      <c r="N304" s="458">
        <v>0</v>
      </c>
      <c r="O304" s="458">
        <v>0</v>
      </c>
      <c r="P304" s="458">
        <v>0</v>
      </c>
      <c r="Q304" s="458">
        <v>0</v>
      </c>
      <c r="R304" s="458">
        <v>0</v>
      </c>
      <c r="S304" s="458">
        <v>0</v>
      </c>
      <c r="T304" s="458">
        <v>0</v>
      </c>
      <c r="U304" s="458">
        <v>0</v>
      </c>
      <c r="V304" s="458">
        <v>0</v>
      </c>
      <c r="W304" s="458">
        <v>0</v>
      </c>
      <c r="X304" s="458">
        <v>0</v>
      </c>
      <c r="Y304" s="458">
        <v>0</v>
      </c>
      <c r="Z304" s="458">
        <v>0</v>
      </c>
      <c r="AA304" s="458">
        <v>0</v>
      </c>
      <c r="AB304" s="458">
        <v>0</v>
      </c>
      <c r="AC304" s="458">
        <v>0</v>
      </c>
      <c r="AD304" s="458">
        <v>0</v>
      </c>
      <c r="AE304" s="458">
        <v>0</v>
      </c>
      <c r="AF304" s="458">
        <v>0</v>
      </c>
      <c r="AG304" s="458">
        <v>0</v>
      </c>
      <c r="AH304" s="458">
        <v>0</v>
      </c>
      <c r="AI304" s="458">
        <v>0</v>
      </c>
      <c r="AJ304" s="458">
        <v>0</v>
      </c>
    </row>
    <row r="305" spans="1:36" s="1" customFormat="1" x14ac:dyDescent="0.2">
      <c r="A305" s="456" t="s">
        <v>769</v>
      </c>
      <c r="B305" s="457" t="s">
        <v>770</v>
      </c>
      <c r="C305" s="458" t="s">
        <v>993</v>
      </c>
      <c r="D305" s="458" t="s">
        <v>993</v>
      </c>
      <c r="E305" s="458">
        <v>0</v>
      </c>
      <c r="F305" s="458">
        <v>0</v>
      </c>
      <c r="G305" s="458">
        <v>0</v>
      </c>
      <c r="H305" s="458">
        <v>0</v>
      </c>
      <c r="I305" s="458">
        <v>0</v>
      </c>
      <c r="J305" s="458">
        <v>0</v>
      </c>
      <c r="K305" s="458">
        <v>0</v>
      </c>
      <c r="L305" s="458">
        <v>0</v>
      </c>
      <c r="M305" s="458">
        <v>0</v>
      </c>
      <c r="N305" s="458">
        <v>0</v>
      </c>
      <c r="O305" s="458">
        <v>0</v>
      </c>
      <c r="P305" s="458">
        <v>0</v>
      </c>
      <c r="Q305" s="458">
        <v>0</v>
      </c>
      <c r="R305" s="458">
        <v>0</v>
      </c>
      <c r="S305" s="458">
        <v>0</v>
      </c>
      <c r="T305" s="458">
        <v>0</v>
      </c>
      <c r="U305" s="458">
        <v>0</v>
      </c>
      <c r="V305" s="458">
        <v>0</v>
      </c>
      <c r="W305" s="458">
        <v>0</v>
      </c>
      <c r="X305" s="458">
        <v>0</v>
      </c>
      <c r="Y305" s="458">
        <v>0</v>
      </c>
      <c r="Z305" s="458">
        <v>0</v>
      </c>
      <c r="AA305" s="458">
        <v>0</v>
      </c>
      <c r="AB305" s="458">
        <v>0</v>
      </c>
      <c r="AC305" s="458">
        <v>0</v>
      </c>
      <c r="AD305" s="458">
        <v>0</v>
      </c>
      <c r="AE305" s="458">
        <v>0</v>
      </c>
      <c r="AF305" s="458">
        <v>0</v>
      </c>
      <c r="AG305" s="458">
        <v>0</v>
      </c>
      <c r="AH305" s="458">
        <v>0</v>
      </c>
      <c r="AI305" s="458">
        <v>0</v>
      </c>
      <c r="AJ305" s="458">
        <v>0</v>
      </c>
    </row>
    <row r="306" spans="1:36" s="1" customFormat="1" x14ac:dyDescent="0.2">
      <c r="A306" s="456" t="s">
        <v>771</v>
      </c>
      <c r="B306" s="457">
        <v>160</v>
      </c>
      <c r="C306" s="458" t="s">
        <v>993</v>
      </c>
      <c r="D306" s="458" t="s">
        <v>993</v>
      </c>
      <c r="E306" s="458">
        <v>1543.279256</v>
      </c>
      <c r="F306" s="458">
        <v>1606.8588099999999</v>
      </c>
      <c r="G306" s="458">
        <v>1571.071185</v>
      </c>
      <c r="H306" s="458">
        <v>2816.428762</v>
      </c>
      <c r="I306" s="458">
        <v>3927.8035869999999</v>
      </c>
      <c r="J306" s="458">
        <v>5209.0289220000004</v>
      </c>
      <c r="K306" s="458">
        <v>6349.9209209999999</v>
      </c>
      <c r="L306" s="458">
        <v>9034.4630519999992</v>
      </c>
      <c r="M306" s="458">
        <v>10723.89805</v>
      </c>
      <c r="N306" s="458">
        <v>11746.77809</v>
      </c>
      <c r="O306" s="458">
        <v>13163.6065</v>
      </c>
      <c r="P306" s="458">
        <v>15883.87636</v>
      </c>
      <c r="Q306" s="458">
        <v>17510.14373</v>
      </c>
      <c r="R306" s="458">
        <v>19810.478080000001</v>
      </c>
      <c r="S306" s="458">
        <v>21583.888009999999</v>
      </c>
      <c r="T306" s="458">
        <v>23738.747530000001</v>
      </c>
      <c r="U306" s="458">
        <v>26922.15278</v>
      </c>
      <c r="V306" s="458">
        <v>29357.338070000002</v>
      </c>
      <c r="W306" s="458">
        <v>32214.11994</v>
      </c>
      <c r="X306" s="458">
        <v>33956.420510000004</v>
      </c>
      <c r="Y306" s="458">
        <v>36153.105539999997</v>
      </c>
      <c r="Z306" s="458">
        <v>37972.67714</v>
      </c>
      <c r="AA306" s="458">
        <v>40803.656540000004</v>
      </c>
      <c r="AB306" s="458">
        <v>42988.738019999997</v>
      </c>
      <c r="AC306" s="458">
        <v>39990.442949999997</v>
      </c>
      <c r="AD306" s="458">
        <v>46738.072059999999</v>
      </c>
      <c r="AE306" s="458">
        <v>45180.923410000003</v>
      </c>
      <c r="AF306" s="458">
        <v>44922.125809999998</v>
      </c>
      <c r="AG306" s="458">
        <v>49121.858350000002</v>
      </c>
      <c r="AH306" s="458">
        <v>45273.930050000003</v>
      </c>
      <c r="AI306" s="458">
        <v>45455.108970000001</v>
      </c>
      <c r="AJ306" s="458">
        <v>49640.190560000003</v>
      </c>
    </row>
    <row r="307" spans="1:36" s="1" customFormat="1" x14ac:dyDescent="0.2">
      <c r="A307" s="456" t="s">
        <v>772</v>
      </c>
      <c r="B307" s="457" t="s">
        <v>773</v>
      </c>
      <c r="C307" s="458" t="s">
        <v>993</v>
      </c>
      <c r="D307" s="458" t="s">
        <v>993</v>
      </c>
      <c r="E307" s="458">
        <v>1392.7947770000001</v>
      </c>
      <c r="F307" s="458">
        <v>2425.948746</v>
      </c>
      <c r="G307" s="458">
        <v>2179.0747970000002</v>
      </c>
      <c r="H307" s="458">
        <v>3754.5873369999999</v>
      </c>
      <c r="I307" s="458">
        <v>5796.7578830000002</v>
      </c>
      <c r="J307" s="458">
        <v>6857.8720290000001</v>
      </c>
      <c r="K307" s="458">
        <v>10351.17742</v>
      </c>
      <c r="L307" s="458">
        <v>12647.05415</v>
      </c>
      <c r="M307" s="458">
        <v>15253.109109999999</v>
      </c>
      <c r="N307" s="458">
        <v>17440.794249999999</v>
      </c>
      <c r="O307" s="458">
        <v>18645.796709999999</v>
      </c>
      <c r="P307" s="458">
        <v>24073.527259999999</v>
      </c>
      <c r="Q307" s="458">
        <v>26335.657930000001</v>
      </c>
      <c r="R307" s="458">
        <v>30759.06263</v>
      </c>
      <c r="S307" s="458">
        <v>33006.716480000003</v>
      </c>
      <c r="T307" s="458">
        <v>37682.284760000002</v>
      </c>
      <c r="U307" s="458">
        <v>43319.25073</v>
      </c>
      <c r="V307" s="458">
        <v>46429.039620000003</v>
      </c>
      <c r="W307" s="458">
        <v>56432.164819999998</v>
      </c>
      <c r="X307" s="458">
        <v>59411.50402</v>
      </c>
      <c r="Y307" s="458">
        <v>67727.192679999993</v>
      </c>
      <c r="Z307" s="458">
        <v>72934.670729999998</v>
      </c>
      <c r="AA307" s="458">
        <v>78297.96574</v>
      </c>
      <c r="AB307" s="458">
        <v>82734.834210000001</v>
      </c>
      <c r="AC307" s="458">
        <v>88641.283909999998</v>
      </c>
      <c r="AD307" s="458">
        <v>92941.609500000006</v>
      </c>
      <c r="AE307" s="458">
        <v>99396.856010000003</v>
      </c>
      <c r="AF307" s="458">
        <v>82688.911810000005</v>
      </c>
      <c r="AG307" s="458">
        <v>97541.92009</v>
      </c>
      <c r="AH307" s="458">
        <v>104536.666</v>
      </c>
      <c r="AI307" s="458">
        <v>102676.8593</v>
      </c>
      <c r="AJ307" s="458">
        <v>103534.6381</v>
      </c>
    </row>
    <row r="308" spans="1:36" s="1" customFormat="1" x14ac:dyDescent="0.2">
      <c r="A308" s="456" t="s">
        <v>774</v>
      </c>
      <c r="B308" s="457" t="s">
        <v>775</v>
      </c>
      <c r="C308" s="458" t="s">
        <v>993</v>
      </c>
      <c r="D308" s="458" t="s">
        <v>993</v>
      </c>
      <c r="E308" s="458">
        <v>2211.8623379999999</v>
      </c>
      <c r="F308" s="458">
        <v>3243.0684289999999</v>
      </c>
      <c r="G308" s="458">
        <v>3355.1560469999999</v>
      </c>
      <c r="H308" s="458">
        <v>3395.556</v>
      </c>
      <c r="I308" s="458">
        <v>3287.8715990000001</v>
      </c>
      <c r="J308" s="458">
        <v>3342.9361250000002</v>
      </c>
      <c r="K308" s="458">
        <v>3403.7445640000001</v>
      </c>
      <c r="L308" s="458">
        <v>3309.1759040000002</v>
      </c>
      <c r="M308" s="458">
        <v>3392.9690270000001</v>
      </c>
      <c r="N308" s="458">
        <v>3437.2502249999998</v>
      </c>
      <c r="O308" s="458">
        <v>3640.2532379999998</v>
      </c>
      <c r="P308" s="458">
        <v>3883.77144</v>
      </c>
      <c r="Q308" s="458">
        <v>4060.6559510000002</v>
      </c>
      <c r="R308" s="458">
        <v>4292.2080489999998</v>
      </c>
      <c r="S308" s="458">
        <v>4462.7910300000003</v>
      </c>
      <c r="T308" s="458">
        <v>4632.6607299999996</v>
      </c>
      <c r="U308" s="458">
        <v>4779.8004529999998</v>
      </c>
      <c r="V308" s="458">
        <v>4923.2055559999999</v>
      </c>
      <c r="W308" s="458">
        <v>5069.3241909999997</v>
      </c>
      <c r="X308" s="458">
        <v>5111.5620849999996</v>
      </c>
      <c r="Y308" s="458">
        <v>5123.5028419999999</v>
      </c>
      <c r="Z308" s="458">
        <v>5051.7913269999999</v>
      </c>
      <c r="AA308" s="458">
        <v>4944.3648990000002</v>
      </c>
      <c r="AB308" s="458">
        <v>4874.8591329999999</v>
      </c>
      <c r="AC308" s="458">
        <v>4780.4707420000004</v>
      </c>
      <c r="AD308" s="458">
        <v>4680</v>
      </c>
      <c r="AE308" s="458">
        <v>4654</v>
      </c>
      <c r="AF308" s="458">
        <v>4611</v>
      </c>
      <c r="AG308" s="458">
        <v>4565</v>
      </c>
      <c r="AH308" s="458">
        <v>4430</v>
      </c>
      <c r="AI308" s="458">
        <v>4322</v>
      </c>
      <c r="AJ308" s="458">
        <v>4322</v>
      </c>
    </row>
    <row r="309" spans="1:36" s="1" customFormat="1" x14ac:dyDescent="0.2">
      <c r="A309" s="456" t="s">
        <v>776</v>
      </c>
      <c r="B309" s="457" t="s">
        <v>777</v>
      </c>
      <c r="C309" s="458" t="s">
        <v>993</v>
      </c>
      <c r="D309" s="458" t="s">
        <v>993</v>
      </c>
      <c r="E309" s="458">
        <v>422.19669640000001</v>
      </c>
      <c r="F309" s="458">
        <v>495.67635739999997</v>
      </c>
      <c r="G309" s="458">
        <v>486.95843150000002</v>
      </c>
      <c r="H309" s="458">
        <v>417.74227250000001</v>
      </c>
      <c r="I309" s="458">
        <v>432.79405980000001</v>
      </c>
      <c r="J309" s="458">
        <v>407.62742650000001</v>
      </c>
      <c r="K309" s="458">
        <v>393.64327530000003</v>
      </c>
      <c r="L309" s="458">
        <v>417.6203549</v>
      </c>
      <c r="M309" s="458">
        <v>423.46804029999998</v>
      </c>
      <c r="N309" s="458">
        <v>435.99984000000001</v>
      </c>
      <c r="O309" s="458">
        <v>524.53746490000003</v>
      </c>
      <c r="P309" s="458">
        <v>668.40525349999996</v>
      </c>
      <c r="Q309" s="458">
        <v>750.84883979999995</v>
      </c>
      <c r="R309" s="458">
        <v>909.32618349999996</v>
      </c>
      <c r="S309" s="458">
        <v>1044.229693</v>
      </c>
      <c r="T309" s="458">
        <v>1169.164115</v>
      </c>
      <c r="U309" s="458">
        <v>1275.8742910000001</v>
      </c>
      <c r="V309" s="458">
        <v>1395.3133660000001</v>
      </c>
      <c r="W309" s="458">
        <v>1464.779262</v>
      </c>
      <c r="X309" s="458">
        <v>1430.855716</v>
      </c>
      <c r="Y309" s="458">
        <v>1406.4064659999999</v>
      </c>
      <c r="Z309" s="458">
        <v>1376.1403339999999</v>
      </c>
      <c r="AA309" s="458">
        <v>1345.20694</v>
      </c>
      <c r="AB309" s="458">
        <v>1307.8288219999999</v>
      </c>
      <c r="AC309" s="458">
        <v>1250.8931520000001</v>
      </c>
      <c r="AD309" s="458">
        <v>1199.7509560000001</v>
      </c>
      <c r="AE309" s="458">
        <v>1144.9076230000001</v>
      </c>
      <c r="AF309" s="458">
        <v>1084.735529</v>
      </c>
      <c r="AG309" s="458">
        <v>884.36444440000002</v>
      </c>
      <c r="AH309" s="458">
        <v>901.81818180000005</v>
      </c>
      <c r="AI309" s="458">
        <v>879.35660849999999</v>
      </c>
      <c r="AJ309" s="458">
        <v>803.44715450000001</v>
      </c>
    </row>
    <row r="310" spans="1:36" s="1" customFormat="1" x14ac:dyDescent="0.2">
      <c r="A310" s="456" t="s">
        <v>151</v>
      </c>
      <c r="B310" s="457" t="s">
        <v>778</v>
      </c>
      <c r="C310" s="458" t="s">
        <v>993</v>
      </c>
      <c r="D310" s="458" t="s">
        <v>993</v>
      </c>
      <c r="E310" s="458">
        <v>16955.120429999999</v>
      </c>
      <c r="F310" s="458">
        <v>16633.802589999999</v>
      </c>
      <c r="G310" s="458">
        <v>16144.35332</v>
      </c>
      <c r="H310" s="458">
        <v>16514.40868</v>
      </c>
      <c r="I310" s="458">
        <v>17039.899099999999</v>
      </c>
      <c r="J310" s="458">
        <v>16478.185689999998</v>
      </c>
      <c r="K310" s="458">
        <v>16488.864880000001</v>
      </c>
      <c r="L310" s="458">
        <v>16640.404050000001</v>
      </c>
      <c r="M310" s="458">
        <v>16856.793170000001</v>
      </c>
      <c r="N310" s="458">
        <v>16666.25434</v>
      </c>
      <c r="O310" s="458">
        <v>17424.15497</v>
      </c>
      <c r="P310" s="458">
        <v>18066.59677</v>
      </c>
      <c r="Q310" s="458">
        <v>17787.28643</v>
      </c>
      <c r="R310" s="458">
        <v>18054.283060000002</v>
      </c>
      <c r="S310" s="458">
        <v>18563.158319999999</v>
      </c>
      <c r="T310" s="458">
        <v>19199.44168</v>
      </c>
      <c r="U310" s="458">
        <v>19609.83466</v>
      </c>
      <c r="V310" s="458">
        <v>19830.25748</v>
      </c>
      <c r="W310" s="458">
        <v>20224.172579999999</v>
      </c>
      <c r="X310" s="458">
        <v>19851.03124</v>
      </c>
      <c r="Y310" s="458">
        <v>19072.581590000002</v>
      </c>
      <c r="Z310" s="458">
        <v>18327.688590000002</v>
      </c>
      <c r="AA310" s="458">
        <v>17536.039359999999</v>
      </c>
      <c r="AB310" s="458">
        <v>16581.8812</v>
      </c>
      <c r="AC310" s="458">
        <v>15774.35326</v>
      </c>
      <c r="AD310" s="458">
        <v>15118.559579999999</v>
      </c>
      <c r="AE310" s="458">
        <v>17786.542310000001</v>
      </c>
      <c r="AF310" s="458">
        <v>15729.315210000001</v>
      </c>
      <c r="AG310" s="458">
        <v>17360.635559999999</v>
      </c>
      <c r="AH310" s="458">
        <v>18623.627700000001</v>
      </c>
      <c r="AI310" s="458">
        <v>18116.626700000001</v>
      </c>
      <c r="AJ310" s="458">
        <v>16448.904910000001</v>
      </c>
    </row>
    <row r="311" spans="1:36" s="1" customFormat="1" x14ac:dyDescent="0.2">
      <c r="A311" s="456" t="s">
        <v>779</v>
      </c>
      <c r="B311" s="457" t="s">
        <v>780</v>
      </c>
      <c r="C311" s="458" t="s">
        <v>993</v>
      </c>
      <c r="D311" s="458" t="s">
        <v>993</v>
      </c>
      <c r="E311" s="458">
        <v>14281.20801</v>
      </c>
      <c r="F311" s="458">
        <v>14137.98495</v>
      </c>
      <c r="G311" s="458">
        <v>13764.359549999999</v>
      </c>
      <c r="H311" s="458">
        <v>13395.63623</v>
      </c>
      <c r="I311" s="458">
        <v>13453.32741</v>
      </c>
      <c r="J311" s="458">
        <v>13207.90047</v>
      </c>
      <c r="K311" s="458">
        <v>12851.943069999999</v>
      </c>
      <c r="L311" s="458">
        <v>12609.477360000001</v>
      </c>
      <c r="M311" s="458">
        <v>12918.84951</v>
      </c>
      <c r="N311" s="458">
        <v>12902.70573</v>
      </c>
      <c r="O311" s="458">
        <v>12653.440039999999</v>
      </c>
      <c r="P311" s="458">
        <v>12734.817849999999</v>
      </c>
      <c r="Q311" s="458">
        <v>12824.33365</v>
      </c>
      <c r="R311" s="458">
        <v>12885.84648</v>
      </c>
      <c r="S311" s="458">
        <v>13117.41129</v>
      </c>
      <c r="T311" s="458">
        <v>13411.005349999999</v>
      </c>
      <c r="U311" s="458">
        <v>13976.38091</v>
      </c>
      <c r="V311" s="458">
        <v>14392.118200000001</v>
      </c>
      <c r="W311" s="458">
        <v>14825.733469999999</v>
      </c>
      <c r="X311" s="458">
        <v>14998.34757</v>
      </c>
      <c r="Y311" s="458">
        <v>15288.927879999999</v>
      </c>
      <c r="Z311" s="458">
        <v>15675.98777</v>
      </c>
      <c r="AA311" s="458">
        <v>15435.703439999999</v>
      </c>
      <c r="AB311" s="458">
        <v>15154.42851</v>
      </c>
      <c r="AC311" s="458">
        <v>14665.75474</v>
      </c>
      <c r="AD311" s="458">
        <v>14321.2796</v>
      </c>
      <c r="AE311" s="458">
        <v>15197.142750000001</v>
      </c>
      <c r="AF311" s="458">
        <v>14948.34296</v>
      </c>
      <c r="AG311" s="458">
        <v>16539.028289999998</v>
      </c>
      <c r="AH311" s="458">
        <v>15420.34</v>
      </c>
      <c r="AI311" s="458">
        <v>14017.45745</v>
      </c>
      <c r="AJ311" s="458">
        <v>14280.019630000001</v>
      </c>
    </row>
    <row r="312" spans="1:36" s="1" customFormat="1" x14ac:dyDescent="0.2">
      <c r="A312" s="456" t="s">
        <v>781</v>
      </c>
      <c r="B312" s="457" t="s">
        <v>782</v>
      </c>
      <c r="C312" s="458" t="s">
        <v>993</v>
      </c>
      <c r="D312" s="458" t="s">
        <v>993</v>
      </c>
      <c r="E312" s="458">
        <v>0</v>
      </c>
      <c r="F312" s="458">
        <v>0</v>
      </c>
      <c r="G312" s="458">
        <v>0</v>
      </c>
      <c r="H312" s="458">
        <v>0</v>
      </c>
      <c r="I312" s="458">
        <v>0</v>
      </c>
      <c r="J312" s="458">
        <v>0</v>
      </c>
      <c r="K312" s="458">
        <v>0</v>
      </c>
      <c r="L312" s="458">
        <v>0</v>
      </c>
      <c r="M312" s="458">
        <v>0</v>
      </c>
      <c r="N312" s="458">
        <v>0</v>
      </c>
      <c r="O312" s="458">
        <v>0</v>
      </c>
      <c r="P312" s="458">
        <v>0</v>
      </c>
      <c r="Q312" s="458">
        <v>0</v>
      </c>
      <c r="R312" s="458">
        <v>0</v>
      </c>
      <c r="S312" s="458">
        <v>0</v>
      </c>
      <c r="T312" s="458">
        <v>0</v>
      </c>
      <c r="U312" s="458">
        <v>0</v>
      </c>
      <c r="V312" s="458">
        <v>0</v>
      </c>
      <c r="W312" s="458">
        <v>2.9879819900000002</v>
      </c>
      <c r="X312" s="458">
        <v>17.528113090000002</v>
      </c>
      <c r="Y312" s="458">
        <v>22.83777899</v>
      </c>
      <c r="Z312" s="458">
        <v>22.304740519999999</v>
      </c>
      <c r="AA312" s="458">
        <v>21.771702049999998</v>
      </c>
      <c r="AB312" s="458">
        <v>20.353719269999999</v>
      </c>
      <c r="AC312" s="458">
        <v>19.842890740000001</v>
      </c>
      <c r="AD312" s="458">
        <v>18.491537770000001</v>
      </c>
      <c r="AE312" s="458">
        <v>19.39830328</v>
      </c>
      <c r="AF312" s="458">
        <v>18.633221720000002</v>
      </c>
      <c r="AG312" s="458">
        <v>17.838941819999999</v>
      </c>
      <c r="AH312" s="458">
        <v>20.211324730000001</v>
      </c>
      <c r="AI312" s="458">
        <v>18.908100600000001</v>
      </c>
      <c r="AJ312" s="458">
        <v>19.325990220000001</v>
      </c>
    </row>
    <row r="313" spans="1:36" s="1" customFormat="1" x14ac:dyDescent="0.2">
      <c r="A313" s="456" t="s">
        <v>783</v>
      </c>
      <c r="B313" s="457" t="s">
        <v>784</v>
      </c>
      <c r="C313" s="458" t="s">
        <v>993</v>
      </c>
      <c r="D313" s="458" t="s">
        <v>993</v>
      </c>
      <c r="E313" s="458">
        <v>6882.1797759999999</v>
      </c>
      <c r="F313" s="458">
        <v>7242.1055729999998</v>
      </c>
      <c r="G313" s="458">
        <v>7654.3389260000004</v>
      </c>
      <c r="H313" s="458">
        <v>7150.2733879999996</v>
      </c>
      <c r="I313" s="458">
        <v>7773.9935059999998</v>
      </c>
      <c r="J313" s="458">
        <v>7373.5934280000001</v>
      </c>
      <c r="K313" s="458">
        <v>7564.0900199999996</v>
      </c>
      <c r="L313" s="458">
        <v>7833.2449109999998</v>
      </c>
      <c r="M313" s="458">
        <v>8102.4482959999996</v>
      </c>
      <c r="N313" s="458">
        <v>8516.4667890000001</v>
      </c>
      <c r="O313" s="458">
        <v>9258.7911550000008</v>
      </c>
      <c r="P313" s="458">
        <v>10156.57675</v>
      </c>
      <c r="Q313" s="458">
        <v>10620.3537</v>
      </c>
      <c r="R313" s="458">
        <v>11680.06157</v>
      </c>
      <c r="S313" s="458">
        <v>12540.442580000001</v>
      </c>
      <c r="T313" s="458">
        <v>13901.465469999999</v>
      </c>
      <c r="U313" s="458">
        <v>15238.07784</v>
      </c>
      <c r="V313" s="458">
        <v>16666.625599999999</v>
      </c>
      <c r="W313" s="458">
        <v>18065.66734</v>
      </c>
      <c r="X313" s="458">
        <v>18712.95621</v>
      </c>
      <c r="Y313" s="458">
        <v>19084.066019999998</v>
      </c>
      <c r="Z313" s="458">
        <v>19249.542119999998</v>
      </c>
      <c r="AA313" s="458">
        <v>18948.648410000002</v>
      </c>
      <c r="AB313" s="458">
        <v>18435.108</v>
      </c>
      <c r="AC313" s="458">
        <v>17873.564679999999</v>
      </c>
      <c r="AD313" s="458">
        <v>17635.064200000001</v>
      </c>
      <c r="AE313" s="458">
        <v>17439.229619999998</v>
      </c>
      <c r="AF313" s="458">
        <v>17180.00849</v>
      </c>
      <c r="AG313" s="458">
        <v>16372.53709</v>
      </c>
      <c r="AH313" s="458">
        <v>16461.82991</v>
      </c>
      <c r="AI313" s="458">
        <v>17709.01727</v>
      </c>
      <c r="AJ313" s="458">
        <v>18186.796539999999</v>
      </c>
    </row>
    <row r="314" spans="1:36" s="1" customFormat="1" x14ac:dyDescent="0.2">
      <c r="A314" s="456" t="s">
        <v>785</v>
      </c>
      <c r="B314" s="457" t="s">
        <v>786</v>
      </c>
      <c r="C314" s="458" t="s">
        <v>993</v>
      </c>
      <c r="D314" s="458" t="s">
        <v>993</v>
      </c>
      <c r="E314" s="458">
        <v>3.6945621219999998</v>
      </c>
      <c r="F314" s="458">
        <v>4.1357038680000002</v>
      </c>
      <c r="G314" s="458">
        <v>1.6542815470000001</v>
      </c>
      <c r="H314" s="458">
        <v>3.482300242</v>
      </c>
      <c r="I314" s="458">
        <v>2.3452988459999999</v>
      </c>
      <c r="J314" s="458">
        <v>4.4123467610000002</v>
      </c>
      <c r="K314" s="458">
        <v>8.0526954669999995</v>
      </c>
      <c r="L314" s="458">
        <v>12.875038930000001</v>
      </c>
      <c r="M314" s="458">
        <v>13.00124538</v>
      </c>
      <c r="N314" s="458">
        <v>19.41534798</v>
      </c>
      <c r="O314" s="458">
        <v>27.578793529999999</v>
      </c>
      <c r="P314" s="458">
        <v>40.596192250000001</v>
      </c>
      <c r="Q314" s="458">
        <v>47.990177080000002</v>
      </c>
      <c r="R314" s="458">
        <v>68.921610450000003</v>
      </c>
      <c r="S314" s="458">
        <v>90.191976789999998</v>
      </c>
      <c r="T314" s="458">
        <v>73.860011</v>
      </c>
      <c r="U314" s="458">
        <v>105.5738297</v>
      </c>
      <c r="V314" s="458">
        <v>110.6328973</v>
      </c>
      <c r="W314" s="458">
        <v>152.77978669999999</v>
      </c>
      <c r="X314" s="458">
        <v>119.5007439</v>
      </c>
      <c r="Y314" s="458">
        <v>109.84544289999999</v>
      </c>
      <c r="Z314" s="458">
        <v>104.182575</v>
      </c>
      <c r="AA314" s="458">
        <v>122.52183599999999</v>
      </c>
      <c r="AB314" s="458">
        <v>13.90014685</v>
      </c>
      <c r="AC314" s="458">
        <v>86.282383120000006</v>
      </c>
      <c r="AD314" s="458">
        <v>145.41072879999999</v>
      </c>
      <c r="AE314" s="458">
        <v>61.721874079999999</v>
      </c>
      <c r="AF314" s="458">
        <v>179.233847</v>
      </c>
      <c r="AG314" s="458">
        <v>187.30888909999999</v>
      </c>
      <c r="AH314" s="458">
        <v>180.89135640000001</v>
      </c>
      <c r="AI314" s="458">
        <v>173.15839489999999</v>
      </c>
      <c r="AJ314" s="458">
        <v>176.9853841</v>
      </c>
    </row>
    <row r="315" spans="1:36" s="1" customFormat="1" x14ac:dyDescent="0.2">
      <c r="A315" s="456" t="s">
        <v>787</v>
      </c>
      <c r="B315" s="457" t="s">
        <v>788</v>
      </c>
      <c r="C315" s="458" t="s">
        <v>993</v>
      </c>
      <c r="D315" s="458" t="s">
        <v>993</v>
      </c>
      <c r="E315" s="458">
        <v>138.90450730000001</v>
      </c>
      <c r="F315" s="458">
        <v>143.53649559999999</v>
      </c>
      <c r="G315" s="458">
        <v>161.07187999999999</v>
      </c>
      <c r="H315" s="458">
        <v>258.82492050000002</v>
      </c>
      <c r="I315" s="458">
        <v>374.09035690000002</v>
      </c>
      <c r="J315" s="458">
        <v>500.7687292</v>
      </c>
      <c r="K315" s="458">
        <v>701.01065310000001</v>
      </c>
      <c r="L315" s="458">
        <v>1038.517574</v>
      </c>
      <c r="M315" s="458">
        <v>1285.8967459999999</v>
      </c>
      <c r="N315" s="458">
        <v>1475.4929910000001</v>
      </c>
      <c r="O315" s="458">
        <v>1930.2481299999999</v>
      </c>
      <c r="P315" s="458">
        <v>2213.14428</v>
      </c>
      <c r="Q315" s="458">
        <v>2468.1155450000001</v>
      </c>
      <c r="R315" s="458">
        <v>2833.2425680000001</v>
      </c>
      <c r="S315" s="458">
        <v>3263.0826029999998</v>
      </c>
      <c r="T315" s="458">
        <v>3781.4592619999999</v>
      </c>
      <c r="U315" s="458">
        <v>4006.7099130000001</v>
      </c>
      <c r="V315" s="458">
        <v>4392.1235640000004</v>
      </c>
      <c r="W315" s="458">
        <v>4816.1204010000001</v>
      </c>
      <c r="X315" s="458">
        <v>5176.718836</v>
      </c>
      <c r="Y315" s="458">
        <v>5458.3667729999997</v>
      </c>
      <c r="Z315" s="458">
        <v>5744.3979399999998</v>
      </c>
      <c r="AA315" s="458">
        <v>5990.5776390000001</v>
      </c>
      <c r="AB315" s="458">
        <v>6220.212673</v>
      </c>
      <c r="AC315" s="458">
        <v>6448.1469100000004</v>
      </c>
      <c r="AD315" s="458">
        <v>6667.2686549999999</v>
      </c>
      <c r="AE315" s="458">
        <v>8128.053449</v>
      </c>
      <c r="AF315" s="458">
        <v>8012.3121389999997</v>
      </c>
      <c r="AG315" s="458">
        <v>6064.3256959999999</v>
      </c>
      <c r="AH315" s="458">
        <v>7818.5145030000003</v>
      </c>
      <c r="AI315" s="458">
        <v>7897.7086040000004</v>
      </c>
      <c r="AJ315" s="458">
        <v>11137.47862</v>
      </c>
    </row>
    <row r="316" spans="1:36" s="1" customFormat="1" x14ac:dyDescent="0.2">
      <c r="A316" s="456" t="s">
        <v>789</v>
      </c>
      <c r="B316" s="457" t="s">
        <v>790</v>
      </c>
      <c r="C316" s="458" t="s">
        <v>993</v>
      </c>
      <c r="D316" s="458" t="s">
        <v>993</v>
      </c>
      <c r="E316" s="458">
        <v>93.742621020000001</v>
      </c>
      <c r="F316" s="458">
        <v>96.168900620000002</v>
      </c>
      <c r="G316" s="458">
        <v>96.610042359999994</v>
      </c>
      <c r="H316" s="458">
        <v>156.9713801</v>
      </c>
      <c r="I316" s="458">
        <v>219.10028689999999</v>
      </c>
      <c r="J316" s="458">
        <v>278.29301359999999</v>
      </c>
      <c r="K316" s="458">
        <v>350.29225280000003</v>
      </c>
      <c r="L316" s="458">
        <v>435.94430069999999</v>
      </c>
      <c r="M316" s="458">
        <v>461.5442109</v>
      </c>
      <c r="N316" s="458">
        <v>559.22085619999996</v>
      </c>
      <c r="O316" s="458">
        <v>611.00160440000002</v>
      </c>
      <c r="P316" s="458">
        <v>691.22266620000005</v>
      </c>
      <c r="Q316" s="458">
        <v>788.8633241</v>
      </c>
      <c r="R316" s="458">
        <v>890.81181509999999</v>
      </c>
      <c r="S316" s="458">
        <v>961.42787629999998</v>
      </c>
      <c r="T316" s="458">
        <v>1043.522183</v>
      </c>
      <c r="U316" s="458">
        <v>1110.6580160000001</v>
      </c>
      <c r="V316" s="458">
        <v>1178.9495420000001</v>
      </c>
      <c r="W316" s="458">
        <v>1264.944454</v>
      </c>
      <c r="X316" s="458">
        <v>1305.609191</v>
      </c>
      <c r="Y316" s="458">
        <v>1367.7097220000001</v>
      </c>
      <c r="Z316" s="458">
        <v>1429.694661</v>
      </c>
      <c r="AA316" s="458">
        <v>1425.9770309999999</v>
      </c>
      <c r="AB316" s="458">
        <v>1457.970959</v>
      </c>
      <c r="AC316" s="458">
        <v>1429.707152</v>
      </c>
      <c r="AD316" s="458">
        <v>1935.7277939999999</v>
      </c>
      <c r="AE316" s="458">
        <v>2591.4369700000002</v>
      </c>
      <c r="AF316" s="458">
        <v>3025.6802889999999</v>
      </c>
      <c r="AG316" s="458">
        <v>1934.6332399999999</v>
      </c>
      <c r="AH316" s="458">
        <v>1519.8916200000001</v>
      </c>
      <c r="AI316" s="458">
        <v>1496.7254370000001</v>
      </c>
      <c r="AJ316" s="458">
        <v>1529.804699</v>
      </c>
    </row>
    <row r="317" spans="1:36" s="1" customFormat="1" x14ac:dyDescent="0.2">
      <c r="A317" s="456" t="s">
        <v>791</v>
      </c>
      <c r="B317" s="457" t="s">
        <v>792</v>
      </c>
      <c r="C317" s="458" t="s">
        <v>993</v>
      </c>
      <c r="D317" s="458" t="s">
        <v>993</v>
      </c>
      <c r="E317" s="458">
        <v>0</v>
      </c>
      <c r="F317" s="458">
        <v>0</v>
      </c>
      <c r="G317" s="458">
        <v>0</v>
      </c>
      <c r="H317" s="458">
        <v>0</v>
      </c>
      <c r="I317" s="458">
        <v>0</v>
      </c>
      <c r="J317" s="458">
        <v>0</v>
      </c>
      <c r="K317" s="458">
        <v>0</v>
      </c>
      <c r="L317" s="458">
        <v>0</v>
      </c>
      <c r="M317" s="458">
        <v>0</v>
      </c>
      <c r="N317" s="458">
        <v>0</v>
      </c>
      <c r="O317" s="458">
        <v>0</v>
      </c>
      <c r="P317" s="458">
        <v>0</v>
      </c>
      <c r="Q317" s="458">
        <v>0</v>
      </c>
      <c r="R317" s="458">
        <v>0</v>
      </c>
      <c r="S317" s="458">
        <v>0</v>
      </c>
      <c r="T317" s="458">
        <v>0</v>
      </c>
      <c r="U317" s="458">
        <v>0</v>
      </c>
      <c r="V317" s="458">
        <v>0</v>
      </c>
      <c r="W317" s="458">
        <v>0</v>
      </c>
      <c r="X317" s="458">
        <v>0</v>
      </c>
      <c r="Y317" s="458">
        <v>0</v>
      </c>
      <c r="Z317" s="458">
        <v>0</v>
      </c>
      <c r="AA317" s="458">
        <v>0</v>
      </c>
      <c r="AB317" s="458">
        <v>0</v>
      </c>
      <c r="AC317" s="458">
        <v>0</v>
      </c>
      <c r="AD317" s="458">
        <v>0</v>
      </c>
      <c r="AE317" s="458">
        <v>0</v>
      </c>
      <c r="AF317" s="458">
        <v>0</v>
      </c>
      <c r="AG317" s="458">
        <v>0</v>
      </c>
      <c r="AH317" s="458">
        <v>0</v>
      </c>
      <c r="AI317" s="458">
        <v>0</v>
      </c>
      <c r="AJ317" s="458">
        <v>0</v>
      </c>
    </row>
    <row r="318" spans="1:36" s="1" customFormat="1" x14ac:dyDescent="0.2">
      <c r="A318" s="456" t="s">
        <v>793</v>
      </c>
      <c r="B318" s="457" t="s">
        <v>794</v>
      </c>
      <c r="C318" s="458" t="s">
        <v>993</v>
      </c>
      <c r="D318" s="458" t="s">
        <v>993</v>
      </c>
      <c r="E318" s="458">
        <v>348.64906730000001</v>
      </c>
      <c r="F318" s="458">
        <v>306.7571251</v>
      </c>
      <c r="G318" s="458">
        <v>241.8921824</v>
      </c>
      <c r="H318" s="458">
        <v>227.28345949999999</v>
      </c>
      <c r="I318" s="458">
        <v>196.03996530000001</v>
      </c>
      <c r="J318" s="458">
        <v>168.29873470000001</v>
      </c>
      <c r="K318" s="458">
        <v>207.05216970000001</v>
      </c>
      <c r="L318" s="458">
        <v>234.41732250000001</v>
      </c>
      <c r="M318" s="458">
        <v>235.092018</v>
      </c>
      <c r="N318" s="458">
        <v>249.9396351</v>
      </c>
      <c r="O318" s="458">
        <v>280.50796300000002</v>
      </c>
      <c r="P318" s="458">
        <v>271.74539759999999</v>
      </c>
      <c r="Q318" s="458">
        <v>263.11609190000001</v>
      </c>
      <c r="R318" s="458">
        <v>298.90179280000001</v>
      </c>
      <c r="S318" s="458">
        <v>295.07477749999998</v>
      </c>
      <c r="T318" s="458">
        <v>307.09827960000001</v>
      </c>
      <c r="U318" s="458">
        <v>435.93341099999998</v>
      </c>
      <c r="V318" s="458">
        <v>481.61046019999998</v>
      </c>
      <c r="W318" s="458">
        <v>549.78868609999995</v>
      </c>
      <c r="X318" s="458">
        <v>487.86581430000001</v>
      </c>
      <c r="Y318" s="458">
        <v>459.61030210000001</v>
      </c>
      <c r="Z318" s="458">
        <v>356.87584829999997</v>
      </c>
      <c r="AA318" s="458">
        <v>142.42321759999999</v>
      </c>
      <c r="AB318" s="458">
        <v>89.379375929999995</v>
      </c>
      <c r="AC318" s="458">
        <v>73.332422300000005</v>
      </c>
      <c r="AD318" s="458">
        <v>53.793564410000002</v>
      </c>
      <c r="AE318" s="458">
        <v>68.775802540000001</v>
      </c>
      <c r="AF318" s="458">
        <v>75.42018315</v>
      </c>
      <c r="AG318" s="458">
        <v>68.679925999999995</v>
      </c>
      <c r="AH318" s="458">
        <v>40.422649470000003</v>
      </c>
      <c r="AI318" s="458">
        <v>39.80652757</v>
      </c>
      <c r="AJ318" s="458">
        <v>40.686295200000004</v>
      </c>
    </row>
    <row r="319" spans="1:36" s="1" customFormat="1" x14ac:dyDescent="0.2">
      <c r="A319" s="456" t="s">
        <v>795</v>
      </c>
      <c r="B319" s="457" t="s">
        <v>796</v>
      </c>
      <c r="C319" s="458" t="s">
        <v>993</v>
      </c>
      <c r="D319" s="458" t="s">
        <v>993</v>
      </c>
      <c r="E319" s="458">
        <v>6406.7644499999997</v>
      </c>
      <c r="F319" s="458">
        <v>6717.5756339999998</v>
      </c>
      <c r="G319" s="458">
        <v>6994.6029939999999</v>
      </c>
      <c r="H319" s="458">
        <v>7220.7520960000002</v>
      </c>
      <c r="I319" s="458">
        <v>7289.7897000000003</v>
      </c>
      <c r="J319" s="458">
        <v>7508.9341979999999</v>
      </c>
      <c r="K319" s="458">
        <v>7684.8910749999995</v>
      </c>
      <c r="L319" s="458">
        <v>7827.9309860000003</v>
      </c>
      <c r="M319" s="458">
        <v>8022.5636000000004</v>
      </c>
      <c r="N319" s="458">
        <v>8204.9068669999997</v>
      </c>
      <c r="O319" s="458">
        <v>8520.3527840000006</v>
      </c>
      <c r="P319" s="458">
        <v>9058.1230930000002</v>
      </c>
      <c r="Q319" s="458">
        <v>9474.0934269999998</v>
      </c>
      <c r="R319" s="458">
        <v>10024.016540000001</v>
      </c>
      <c r="S319" s="458">
        <v>10818.40818</v>
      </c>
      <c r="T319" s="458">
        <v>11408.44296</v>
      </c>
      <c r="U319" s="458">
        <v>12002.282999999999</v>
      </c>
      <c r="V319" s="458">
        <v>12913.78824</v>
      </c>
      <c r="W319" s="458">
        <v>14092.07964</v>
      </c>
      <c r="X319" s="458">
        <v>15159.394850000001</v>
      </c>
      <c r="Y319" s="458">
        <v>15908.091539999999</v>
      </c>
      <c r="Z319" s="458">
        <v>16523.996459999998</v>
      </c>
      <c r="AA319" s="458">
        <v>16783.547170000002</v>
      </c>
      <c r="AB319" s="458">
        <v>16738.32618</v>
      </c>
      <c r="AC319" s="458">
        <v>16766.928339999999</v>
      </c>
      <c r="AD319" s="458">
        <v>16572.563920000001</v>
      </c>
      <c r="AE319" s="458">
        <v>16826.153490000001</v>
      </c>
      <c r="AF319" s="458">
        <v>12558.992130000001</v>
      </c>
      <c r="AG319" s="458">
        <v>16607.918610000001</v>
      </c>
      <c r="AH319" s="458">
        <v>32005.257509999999</v>
      </c>
      <c r="AI319" s="458">
        <v>19494.579710000002</v>
      </c>
      <c r="AJ319" s="458">
        <v>16452.300019999999</v>
      </c>
    </row>
    <row r="320" spans="1:36" s="1" customFormat="1" x14ac:dyDescent="0.2">
      <c r="A320" s="456" t="s">
        <v>797</v>
      </c>
      <c r="B320" s="457" t="s">
        <v>798</v>
      </c>
      <c r="C320" s="458" t="s">
        <v>993</v>
      </c>
      <c r="D320" s="458" t="s">
        <v>993</v>
      </c>
      <c r="E320" s="458">
        <v>3108.1118409999999</v>
      </c>
      <c r="F320" s="458">
        <v>3356.760788</v>
      </c>
      <c r="G320" s="458">
        <v>3237.8417260000001</v>
      </c>
      <c r="H320" s="458">
        <v>2934.143658</v>
      </c>
      <c r="I320" s="458">
        <v>3130.5795899999998</v>
      </c>
      <c r="J320" s="458">
        <v>2746.2030599999998</v>
      </c>
      <c r="K320" s="458">
        <v>2670.2054290000001</v>
      </c>
      <c r="L320" s="458">
        <v>2582.8314919999998</v>
      </c>
      <c r="M320" s="458">
        <v>2693.3843790000001</v>
      </c>
      <c r="N320" s="458">
        <v>2551.7083790000001</v>
      </c>
      <c r="O320" s="458">
        <v>2592.9710759999998</v>
      </c>
      <c r="P320" s="458">
        <v>2728.8506040000002</v>
      </c>
      <c r="Q320" s="458">
        <v>2696.9477579999998</v>
      </c>
      <c r="R320" s="458">
        <v>2539.196164</v>
      </c>
      <c r="S320" s="458">
        <v>2500.3353710000001</v>
      </c>
      <c r="T320" s="458">
        <v>2004.9731220000001</v>
      </c>
      <c r="U320" s="458">
        <v>2006.4984999999999</v>
      </c>
      <c r="V320" s="458">
        <v>1996.8088789999999</v>
      </c>
      <c r="W320" s="458">
        <v>1977.5227669999999</v>
      </c>
      <c r="X320" s="458">
        <v>1995.2085649999999</v>
      </c>
      <c r="Y320" s="458">
        <v>1784.5055110000001</v>
      </c>
      <c r="Z320" s="458">
        <v>1765.5749989999999</v>
      </c>
      <c r="AA320" s="458">
        <v>1738.165182</v>
      </c>
      <c r="AB320" s="458">
        <v>1699.493604</v>
      </c>
      <c r="AC320" s="458">
        <v>1705.1767219999999</v>
      </c>
      <c r="AD320" s="458">
        <v>1725.0461539999999</v>
      </c>
      <c r="AE320" s="458">
        <v>1603.480221</v>
      </c>
      <c r="AF320" s="458">
        <v>1931.7097940000001</v>
      </c>
      <c r="AG320" s="458">
        <v>1957.6470589999999</v>
      </c>
      <c r="AH320" s="458">
        <v>1557.9786670000001</v>
      </c>
      <c r="AI320" s="458">
        <v>1667.2509359999999</v>
      </c>
      <c r="AJ320" s="458">
        <v>3742.2426780000001</v>
      </c>
    </row>
    <row r="321" spans="1:36" s="1" customFormat="1" x14ac:dyDescent="0.2">
      <c r="A321" s="456" t="s">
        <v>799</v>
      </c>
      <c r="B321" s="457" t="s">
        <v>800</v>
      </c>
      <c r="C321" s="458" t="s">
        <v>993</v>
      </c>
      <c r="D321" s="458" t="s">
        <v>993</v>
      </c>
      <c r="E321" s="458">
        <v>7890.5500160000001</v>
      </c>
      <c r="F321" s="458">
        <v>7754.0633660000003</v>
      </c>
      <c r="G321" s="458">
        <v>7605.414538</v>
      </c>
      <c r="H321" s="458">
        <v>7521.101971</v>
      </c>
      <c r="I321" s="458">
        <v>7230.3329359999998</v>
      </c>
      <c r="J321" s="458">
        <v>6779.0232880000003</v>
      </c>
      <c r="K321" s="458">
        <v>6719.8623200000002</v>
      </c>
      <c r="L321" s="458">
        <v>6782.3186830000004</v>
      </c>
      <c r="M321" s="458">
        <v>7061.6008670000001</v>
      </c>
      <c r="N321" s="458">
        <v>6721.4700320000002</v>
      </c>
      <c r="O321" s="458">
        <v>6725.2628949999998</v>
      </c>
      <c r="P321" s="458">
        <v>6960.1108020000001</v>
      </c>
      <c r="Q321" s="458">
        <v>7163.4189800000004</v>
      </c>
      <c r="R321" s="458">
        <v>7369.850222</v>
      </c>
      <c r="S321" s="458">
        <v>7879.5579200000002</v>
      </c>
      <c r="T321" s="458">
        <v>7532.0372630000002</v>
      </c>
      <c r="U321" s="458">
        <v>7667.3836080000001</v>
      </c>
      <c r="V321" s="458">
        <v>7710.7672519999996</v>
      </c>
      <c r="W321" s="458">
        <v>7949.4823900000001</v>
      </c>
      <c r="X321" s="458">
        <v>7803.808215</v>
      </c>
      <c r="Y321" s="458">
        <v>7400.6871309999997</v>
      </c>
      <c r="Z321" s="458">
        <v>7010.9285410000002</v>
      </c>
      <c r="AA321" s="458">
        <v>6480.7146199999997</v>
      </c>
      <c r="AB321" s="458">
        <v>5925.5878119999998</v>
      </c>
      <c r="AC321" s="458">
        <v>5688.5689899999998</v>
      </c>
      <c r="AD321" s="458">
        <v>5320.320334</v>
      </c>
      <c r="AE321" s="458">
        <v>6257.0802919999996</v>
      </c>
      <c r="AF321" s="458">
        <v>7162.7412059999997</v>
      </c>
      <c r="AG321" s="458">
        <v>5033.9902439999996</v>
      </c>
      <c r="AH321" s="458">
        <v>4626.4246819999998</v>
      </c>
      <c r="AI321" s="458">
        <v>2409.48</v>
      </c>
      <c r="AJ321" s="458">
        <v>5714.181818</v>
      </c>
    </row>
    <row r="322" spans="1:36" s="1" customFormat="1" x14ac:dyDescent="0.2">
      <c r="A322" s="456" t="s">
        <v>801</v>
      </c>
      <c r="B322" s="457" t="s">
        <v>802</v>
      </c>
      <c r="C322" s="458" t="s">
        <v>993</v>
      </c>
      <c r="D322" s="458" t="s">
        <v>993</v>
      </c>
      <c r="E322" s="458">
        <v>42658.159330000002</v>
      </c>
      <c r="F322" s="458">
        <v>43891.944600000003</v>
      </c>
      <c r="G322" s="458">
        <v>44568.972439999998</v>
      </c>
      <c r="H322" s="458">
        <v>45798.855069999998</v>
      </c>
      <c r="I322" s="458">
        <v>46282.484989999997</v>
      </c>
      <c r="J322" s="458">
        <v>46862.540820000002</v>
      </c>
      <c r="K322" s="458">
        <v>46980.212050000002</v>
      </c>
      <c r="L322" s="458">
        <v>47957.048949999997</v>
      </c>
      <c r="M322" s="458">
        <v>48727.821969999997</v>
      </c>
      <c r="N322" s="458">
        <v>47420.501120000001</v>
      </c>
      <c r="O322" s="458">
        <v>47544.043660000003</v>
      </c>
      <c r="P322" s="458">
        <v>47909.85759</v>
      </c>
      <c r="Q322" s="458">
        <v>47824.396739999996</v>
      </c>
      <c r="R322" s="458">
        <v>47743.217230000002</v>
      </c>
      <c r="S322" s="458">
        <v>48959.981890000003</v>
      </c>
      <c r="T322" s="458">
        <v>49435.689189999997</v>
      </c>
      <c r="U322" s="458">
        <v>49795.808920000003</v>
      </c>
      <c r="V322" s="458">
        <v>50251.78628</v>
      </c>
      <c r="W322" s="458">
        <v>50087.782659999997</v>
      </c>
      <c r="X322" s="458">
        <v>49786.155480000001</v>
      </c>
      <c r="Y322" s="458">
        <v>48555.823080000002</v>
      </c>
      <c r="Z322" s="458">
        <v>47834.117160000002</v>
      </c>
      <c r="AA322" s="458">
        <v>46085.664499999999</v>
      </c>
      <c r="AB322" s="458">
        <v>44527.209649999997</v>
      </c>
      <c r="AC322" s="458">
        <v>43678.223610000001</v>
      </c>
      <c r="AD322" s="458">
        <v>42069.302199999998</v>
      </c>
      <c r="AE322" s="458">
        <v>37077.949999999997</v>
      </c>
      <c r="AF322" s="458">
        <v>47677.870269999999</v>
      </c>
      <c r="AG322" s="458">
        <v>42385.990299999998</v>
      </c>
      <c r="AH322" s="458">
        <v>40676.852460000002</v>
      </c>
      <c r="AI322" s="458">
        <v>38158.108699999997</v>
      </c>
      <c r="AJ322" s="458">
        <v>44693.21125</v>
      </c>
    </row>
    <row r="323" spans="1:36" s="1" customFormat="1" x14ac:dyDescent="0.2">
      <c r="A323" s="456" t="s">
        <v>803</v>
      </c>
      <c r="B323" s="457" t="s">
        <v>804</v>
      </c>
      <c r="C323" s="458" t="s">
        <v>993</v>
      </c>
      <c r="D323" s="458" t="s">
        <v>993</v>
      </c>
      <c r="E323" s="458">
        <v>583.78448479999997</v>
      </c>
      <c r="F323" s="458">
        <v>674.32513410000001</v>
      </c>
      <c r="G323" s="458">
        <v>664.86566330000005</v>
      </c>
      <c r="H323" s="458">
        <v>651.2800886</v>
      </c>
      <c r="I323" s="458">
        <v>648.23881859999995</v>
      </c>
      <c r="J323" s="458">
        <v>623.09073539999997</v>
      </c>
      <c r="K323" s="458">
        <v>842.09632420000003</v>
      </c>
      <c r="L323" s="458">
        <v>862.01078910000001</v>
      </c>
      <c r="M323" s="458">
        <v>823.43110969999998</v>
      </c>
      <c r="N323" s="458">
        <v>847.88134579999996</v>
      </c>
      <c r="O323" s="458">
        <v>855.60797079999998</v>
      </c>
      <c r="P323" s="458">
        <v>1025.9540219999999</v>
      </c>
      <c r="Q323" s="458">
        <v>1128.12436</v>
      </c>
      <c r="R323" s="458">
        <v>1546.540017</v>
      </c>
      <c r="S323" s="458">
        <v>2222.8243349999998</v>
      </c>
      <c r="T323" s="458">
        <v>2845.706549</v>
      </c>
      <c r="U323" s="458">
        <v>4702.6706869999998</v>
      </c>
      <c r="V323" s="458">
        <v>6093.9505369999997</v>
      </c>
      <c r="W323" s="458">
        <v>6597.4642329999997</v>
      </c>
      <c r="X323" s="458">
        <v>6698.6605520000003</v>
      </c>
      <c r="Y323" s="458">
        <v>6123.3794909999997</v>
      </c>
      <c r="Z323" s="458">
        <v>5889.3808609999996</v>
      </c>
      <c r="AA323" s="458">
        <v>5509.147774</v>
      </c>
      <c r="AB323" s="458">
        <v>5232.675741</v>
      </c>
      <c r="AC323" s="458">
        <v>4993.5065919999997</v>
      </c>
      <c r="AD323" s="458">
        <v>4717.8637040000003</v>
      </c>
      <c r="AE323" s="458">
        <v>4657.3562700000002</v>
      </c>
      <c r="AF323" s="458">
        <v>4547.3933960000004</v>
      </c>
      <c r="AG323" s="458">
        <v>4221.5855810000003</v>
      </c>
      <c r="AH323" s="458">
        <v>4386.8680340000001</v>
      </c>
      <c r="AI323" s="458">
        <v>4087.1352179999999</v>
      </c>
      <c r="AJ323" s="458">
        <v>4177.4653589999998</v>
      </c>
    </row>
    <row r="324" spans="1:36" s="1" customFormat="1" x14ac:dyDescent="0.2">
      <c r="A324" s="456" t="s">
        <v>805</v>
      </c>
      <c r="B324" s="457" t="s">
        <v>806</v>
      </c>
      <c r="C324" s="458" t="s">
        <v>993</v>
      </c>
      <c r="D324" s="458" t="s">
        <v>993</v>
      </c>
      <c r="E324" s="458">
        <v>204.05429910000001</v>
      </c>
      <c r="F324" s="458">
        <v>191.89212230000001</v>
      </c>
      <c r="G324" s="458">
        <v>177.0272396</v>
      </c>
      <c r="H324" s="458">
        <v>168.80116580000001</v>
      </c>
      <c r="I324" s="458">
        <v>205.18849700000001</v>
      </c>
      <c r="J324" s="458">
        <v>201.701537</v>
      </c>
      <c r="K324" s="458">
        <v>276.49039729999998</v>
      </c>
      <c r="L324" s="458">
        <v>207.13065</v>
      </c>
      <c r="M324" s="458">
        <v>203.4215907</v>
      </c>
      <c r="N324" s="458">
        <v>208.08371529999999</v>
      </c>
      <c r="O324" s="458">
        <v>217.12959480000001</v>
      </c>
      <c r="P324" s="458">
        <v>131.26684460000001</v>
      </c>
      <c r="Q324" s="458">
        <v>202.1363968</v>
      </c>
      <c r="R324" s="458">
        <v>192.6255998</v>
      </c>
      <c r="S324" s="458">
        <v>206.11841079999999</v>
      </c>
      <c r="T324" s="458">
        <v>213.5873848</v>
      </c>
      <c r="U324" s="458">
        <v>213.28484309999999</v>
      </c>
      <c r="V324" s="458">
        <v>211.786418</v>
      </c>
      <c r="W324" s="458">
        <v>226.0906372</v>
      </c>
      <c r="X324" s="458">
        <v>209.363573</v>
      </c>
      <c r="Y324" s="458">
        <v>183.653806</v>
      </c>
      <c r="Z324" s="458">
        <v>167.2855539</v>
      </c>
      <c r="AA324" s="458">
        <v>136.98029210000001</v>
      </c>
      <c r="AB324" s="458">
        <v>154.8652553</v>
      </c>
      <c r="AC324" s="458">
        <v>123.37101629999999</v>
      </c>
      <c r="AD324" s="458">
        <v>125.2381421</v>
      </c>
      <c r="AE324" s="458">
        <v>138.43334609999999</v>
      </c>
      <c r="AF324" s="458">
        <v>131.31984829999999</v>
      </c>
      <c r="AG324" s="458">
        <v>100.79002130000001</v>
      </c>
      <c r="AH324" s="458">
        <v>27.285288390000002</v>
      </c>
      <c r="AI324" s="458">
        <v>81.603381519999999</v>
      </c>
      <c r="AJ324" s="458">
        <v>83.40690515</v>
      </c>
    </row>
    <row r="325" spans="1:36" s="1" customFormat="1" x14ac:dyDescent="0.2">
      <c r="A325" s="456" t="s">
        <v>807</v>
      </c>
      <c r="B325" s="457" t="s">
        <v>808</v>
      </c>
      <c r="C325" s="458" t="s">
        <v>993</v>
      </c>
      <c r="D325" s="458" t="s">
        <v>993</v>
      </c>
      <c r="E325" s="458">
        <v>2718.922184</v>
      </c>
      <c r="F325" s="458">
        <v>2691.8951240000001</v>
      </c>
      <c r="G325" s="458">
        <v>2624.3274759999999</v>
      </c>
      <c r="H325" s="458">
        <v>2490.4470769999998</v>
      </c>
      <c r="I325" s="458">
        <v>2493.6714229999998</v>
      </c>
      <c r="J325" s="458">
        <v>2441.3304880000001</v>
      </c>
      <c r="K325" s="458">
        <v>2725.0040060000001</v>
      </c>
      <c r="L325" s="458">
        <v>2722.0649910000002</v>
      </c>
      <c r="M325" s="458">
        <v>2631.5042680000001</v>
      </c>
      <c r="N325" s="458">
        <v>2603.325511</v>
      </c>
      <c r="O325" s="458">
        <v>2597.1796749999999</v>
      </c>
      <c r="P325" s="458">
        <v>2580.6813010000001</v>
      </c>
      <c r="Q325" s="458">
        <v>2579.3674259999998</v>
      </c>
      <c r="R325" s="458">
        <v>2662.4578390000001</v>
      </c>
      <c r="S325" s="458">
        <v>2736.7139219999999</v>
      </c>
      <c r="T325" s="458">
        <v>2911.877223</v>
      </c>
      <c r="U325" s="458">
        <v>2987.0380949999999</v>
      </c>
      <c r="V325" s="458">
        <v>3262.2636859999998</v>
      </c>
      <c r="W325" s="458">
        <v>3225.6042590000002</v>
      </c>
      <c r="X325" s="458">
        <v>3245.4971460000002</v>
      </c>
      <c r="Y325" s="458">
        <v>3246.3653410000002</v>
      </c>
      <c r="Z325" s="458">
        <v>3366.8857370000001</v>
      </c>
      <c r="AA325" s="458">
        <v>3499.3426589999999</v>
      </c>
      <c r="AB325" s="458">
        <v>3499.756061</v>
      </c>
      <c r="AC325" s="458">
        <v>3580.8792149999999</v>
      </c>
      <c r="AD325" s="458">
        <v>3623</v>
      </c>
      <c r="AE325" s="458">
        <v>3393</v>
      </c>
      <c r="AF325" s="458">
        <v>3314</v>
      </c>
      <c r="AG325" s="458">
        <v>3223</v>
      </c>
      <c r="AH325" s="458">
        <v>3106</v>
      </c>
      <c r="AI325" s="458">
        <v>2930</v>
      </c>
      <c r="AJ325" s="458">
        <v>2930</v>
      </c>
    </row>
    <row r="326" spans="1:36" s="1" customFormat="1" x14ac:dyDescent="0.2">
      <c r="A326" s="456" t="s">
        <v>809</v>
      </c>
      <c r="B326" s="457" t="s">
        <v>810</v>
      </c>
      <c r="C326" s="458" t="s">
        <v>993</v>
      </c>
      <c r="D326" s="458" t="s">
        <v>993</v>
      </c>
      <c r="E326" s="458">
        <v>0</v>
      </c>
      <c r="F326" s="458">
        <v>0</v>
      </c>
      <c r="G326" s="458">
        <v>0</v>
      </c>
      <c r="H326" s="458">
        <v>0</v>
      </c>
      <c r="I326" s="458">
        <v>0</v>
      </c>
      <c r="J326" s="458">
        <v>0</v>
      </c>
      <c r="K326" s="458">
        <v>0</v>
      </c>
      <c r="L326" s="458">
        <v>0</v>
      </c>
      <c r="M326" s="458">
        <v>0</v>
      </c>
      <c r="N326" s="458">
        <v>0</v>
      </c>
      <c r="O326" s="458">
        <v>0</v>
      </c>
      <c r="P326" s="458">
        <v>0</v>
      </c>
      <c r="Q326" s="458">
        <v>0</v>
      </c>
      <c r="R326" s="458">
        <v>0</v>
      </c>
      <c r="S326" s="458">
        <v>0</v>
      </c>
      <c r="T326" s="458">
        <v>0</v>
      </c>
      <c r="U326" s="458">
        <v>0</v>
      </c>
      <c r="V326" s="458">
        <v>0</v>
      </c>
      <c r="W326" s="458">
        <v>0</v>
      </c>
      <c r="X326" s="458">
        <v>0</v>
      </c>
      <c r="Y326" s="458">
        <v>0</v>
      </c>
      <c r="Z326" s="458">
        <v>0</v>
      </c>
      <c r="AA326" s="458">
        <v>0</v>
      </c>
      <c r="AB326" s="458">
        <v>0</v>
      </c>
      <c r="AC326" s="458">
        <v>0</v>
      </c>
      <c r="AD326" s="458">
        <v>0</v>
      </c>
      <c r="AE326" s="458">
        <v>0</v>
      </c>
      <c r="AF326" s="458">
        <v>0</v>
      </c>
      <c r="AG326" s="458">
        <v>0</v>
      </c>
      <c r="AH326" s="458">
        <v>0</v>
      </c>
      <c r="AI326" s="458">
        <v>0</v>
      </c>
      <c r="AJ326" s="458">
        <v>0</v>
      </c>
    </row>
    <row r="327" spans="1:36" s="1" customFormat="1" x14ac:dyDescent="0.2">
      <c r="A327" s="456" t="s">
        <v>811</v>
      </c>
      <c r="B327" s="457" t="s">
        <v>812</v>
      </c>
      <c r="C327" s="458" t="s">
        <v>993</v>
      </c>
      <c r="D327" s="458" t="s">
        <v>993</v>
      </c>
      <c r="E327" s="458">
        <v>913.5146105</v>
      </c>
      <c r="F327" s="458">
        <v>905.40649269999994</v>
      </c>
      <c r="G327" s="458">
        <v>882.43349209999997</v>
      </c>
      <c r="H327" s="458">
        <v>862.61383169999999</v>
      </c>
      <c r="I327" s="458">
        <v>829.90251969999997</v>
      </c>
      <c r="J327" s="458">
        <v>769.5491763</v>
      </c>
      <c r="K327" s="458">
        <v>869.87161530000003</v>
      </c>
      <c r="L327" s="458">
        <v>881.85564179999994</v>
      </c>
      <c r="M327" s="458">
        <v>864.8462839</v>
      </c>
      <c r="N327" s="458">
        <v>807.22130949999996</v>
      </c>
      <c r="O327" s="458">
        <v>773.45082690000004</v>
      </c>
      <c r="P327" s="458">
        <v>770.32911449999995</v>
      </c>
      <c r="Q327" s="458">
        <v>747.5658919</v>
      </c>
      <c r="R327" s="458">
        <v>781.57283600000005</v>
      </c>
      <c r="S327" s="458">
        <v>761.5532862</v>
      </c>
      <c r="T327" s="458">
        <v>700.26908739999999</v>
      </c>
      <c r="U327" s="458">
        <v>731.41094980000003</v>
      </c>
      <c r="V327" s="458">
        <v>573.2488141</v>
      </c>
      <c r="W327" s="458">
        <v>706.15974359999996</v>
      </c>
      <c r="X327" s="458">
        <v>672.88478580000003</v>
      </c>
      <c r="Y327" s="458">
        <v>628.99049620000005</v>
      </c>
      <c r="Z327" s="458">
        <v>600.36926559999995</v>
      </c>
      <c r="AA327" s="458">
        <v>598.72180649999996</v>
      </c>
      <c r="AB327" s="458">
        <v>541.58592150000004</v>
      </c>
      <c r="AC327" s="458">
        <v>533.16984690000004</v>
      </c>
      <c r="AD327" s="458">
        <v>505.99571520000001</v>
      </c>
      <c r="AE327" s="458">
        <v>487.60280519999998</v>
      </c>
      <c r="AF327" s="458">
        <v>468.49243180000002</v>
      </c>
      <c r="AG327" s="458">
        <v>465.59638150000001</v>
      </c>
      <c r="AH327" s="458">
        <v>492.14575730000001</v>
      </c>
      <c r="AI327" s="458">
        <v>436.87664009999997</v>
      </c>
      <c r="AJ327" s="458">
        <v>446.53208979999999</v>
      </c>
    </row>
    <row r="328" spans="1:36" s="1" customFormat="1" x14ac:dyDescent="0.2">
      <c r="A328" s="456" t="s">
        <v>813</v>
      </c>
      <c r="B328" s="457" t="s">
        <v>814</v>
      </c>
      <c r="C328" s="458" t="s">
        <v>993</v>
      </c>
      <c r="D328" s="458" t="s">
        <v>993</v>
      </c>
      <c r="E328" s="458">
        <v>0</v>
      </c>
      <c r="F328" s="458">
        <v>0</v>
      </c>
      <c r="G328" s="458">
        <v>0</v>
      </c>
      <c r="H328" s="458">
        <v>0</v>
      </c>
      <c r="I328" s="458">
        <v>0</v>
      </c>
      <c r="J328" s="458">
        <v>0</v>
      </c>
      <c r="K328" s="458">
        <v>0</v>
      </c>
      <c r="L328" s="458">
        <v>0</v>
      </c>
      <c r="M328" s="458">
        <v>0</v>
      </c>
      <c r="N328" s="458">
        <v>0</v>
      </c>
      <c r="O328" s="458">
        <v>0</v>
      </c>
      <c r="P328" s="458">
        <v>0</v>
      </c>
      <c r="Q328" s="458">
        <v>0</v>
      </c>
      <c r="R328" s="458">
        <v>0</v>
      </c>
      <c r="S328" s="458">
        <v>0</v>
      </c>
      <c r="T328" s="458">
        <v>0</v>
      </c>
      <c r="U328" s="458">
        <v>0</v>
      </c>
      <c r="V328" s="458">
        <v>49.891992700000003</v>
      </c>
      <c r="W328" s="458">
        <v>142.4271415</v>
      </c>
      <c r="X328" s="458">
        <v>156.77923369999999</v>
      </c>
      <c r="Y328" s="458">
        <v>136.0750998</v>
      </c>
      <c r="Z328" s="458">
        <v>132.89907890000001</v>
      </c>
      <c r="AA328" s="458">
        <v>129.7230581</v>
      </c>
      <c r="AB328" s="458">
        <v>126.54703720000001</v>
      </c>
      <c r="AC328" s="458">
        <v>0</v>
      </c>
      <c r="AD328" s="458">
        <v>0</v>
      </c>
      <c r="AE328" s="458">
        <v>0</v>
      </c>
      <c r="AF328" s="458">
        <v>0</v>
      </c>
      <c r="AG328" s="458">
        <v>0</v>
      </c>
      <c r="AH328" s="458">
        <v>0</v>
      </c>
      <c r="AI328" s="458">
        <v>0</v>
      </c>
      <c r="AJ328" s="458">
        <v>0</v>
      </c>
    </row>
    <row r="329" spans="1:36" s="1" customFormat="1" x14ac:dyDescent="0.2">
      <c r="A329" s="456" t="s">
        <v>815</v>
      </c>
      <c r="B329" s="457" t="s">
        <v>816</v>
      </c>
      <c r="C329" s="458" t="s">
        <v>993</v>
      </c>
      <c r="D329" s="458" t="s">
        <v>993</v>
      </c>
      <c r="E329" s="458">
        <v>1439.2021810000001</v>
      </c>
      <c r="F329" s="458">
        <v>1510.1403</v>
      </c>
      <c r="G329" s="458">
        <v>1591.8994889999999</v>
      </c>
      <c r="H329" s="458">
        <v>1586.945592</v>
      </c>
      <c r="I329" s="458">
        <v>1589.7241959999999</v>
      </c>
      <c r="J329" s="458">
        <v>1591.8189130000001</v>
      </c>
      <c r="K329" s="458">
        <v>1612.5622960000001</v>
      </c>
      <c r="L329" s="458">
        <v>1741.9189120000001</v>
      </c>
      <c r="M329" s="458">
        <v>1793.940116</v>
      </c>
      <c r="N329" s="458">
        <v>1897.0113329999999</v>
      </c>
      <c r="O329" s="458">
        <v>2000.4955010000001</v>
      </c>
      <c r="P329" s="458">
        <v>2073.579201</v>
      </c>
      <c r="Q329" s="458">
        <v>2135.1553439999998</v>
      </c>
      <c r="R329" s="458">
        <v>2226.5438359999998</v>
      </c>
      <c r="S329" s="458">
        <v>2383.4384669999999</v>
      </c>
      <c r="T329" s="458">
        <v>2514.299751</v>
      </c>
      <c r="U329" s="458">
        <v>2637.6434869999998</v>
      </c>
      <c r="V329" s="458">
        <v>2795.7235900000001</v>
      </c>
      <c r="W329" s="458">
        <v>2786.8240839999999</v>
      </c>
      <c r="X329" s="458">
        <v>2774.738312</v>
      </c>
      <c r="Y329" s="458">
        <v>2845.942415</v>
      </c>
      <c r="Z329" s="458">
        <v>2794.9765860000002</v>
      </c>
      <c r="AA329" s="458">
        <v>2729.9838639999998</v>
      </c>
      <c r="AB329" s="458">
        <v>2440.9483890000001</v>
      </c>
      <c r="AC329" s="458">
        <v>2479.1649550000002</v>
      </c>
      <c r="AD329" s="458">
        <v>2451.2097090000002</v>
      </c>
      <c r="AE329" s="458">
        <v>2843.9345530000001</v>
      </c>
      <c r="AF329" s="458">
        <v>3498.584746</v>
      </c>
      <c r="AG329" s="458">
        <v>5242.432777</v>
      </c>
      <c r="AH329" s="458">
        <v>4690.2659839999997</v>
      </c>
      <c r="AI329" s="458">
        <v>4957.7753240000002</v>
      </c>
      <c r="AJ329" s="458">
        <v>3705.528002</v>
      </c>
    </row>
    <row r="330" spans="1:36" s="1" customFormat="1" x14ac:dyDescent="0.2">
      <c r="A330" s="456" t="s">
        <v>817</v>
      </c>
      <c r="B330" s="457" t="s">
        <v>818</v>
      </c>
      <c r="C330" s="458" t="s">
        <v>993</v>
      </c>
      <c r="D330" s="458" t="s">
        <v>993</v>
      </c>
      <c r="E330" s="458">
        <v>640.54130970000006</v>
      </c>
      <c r="F330" s="458">
        <v>701.35219359999996</v>
      </c>
      <c r="G330" s="458">
        <v>744.5954888</v>
      </c>
      <c r="H330" s="458">
        <v>1098.5843950000001</v>
      </c>
      <c r="I330" s="458">
        <v>1473.2434009999999</v>
      </c>
      <c r="J330" s="458">
        <v>664.16324899999995</v>
      </c>
      <c r="K330" s="458">
        <v>489.8781864</v>
      </c>
      <c r="L330" s="458">
        <v>357.01247439999997</v>
      </c>
      <c r="M330" s="458">
        <v>314.399655</v>
      </c>
      <c r="N330" s="458">
        <v>203.81832220000001</v>
      </c>
      <c r="O330" s="458">
        <v>126.50769</v>
      </c>
      <c r="P330" s="458">
        <v>146.71665609999999</v>
      </c>
      <c r="Q330" s="458">
        <v>141.94172</v>
      </c>
      <c r="R330" s="458">
        <v>117.96326860000001</v>
      </c>
      <c r="S330" s="458">
        <v>129.28509410000001</v>
      </c>
      <c r="T330" s="458">
        <v>136.8488935</v>
      </c>
      <c r="U330" s="458">
        <v>198.88529030000001</v>
      </c>
      <c r="V330" s="458">
        <v>308.1534686</v>
      </c>
      <c r="W330" s="458">
        <v>486.72474929999998</v>
      </c>
      <c r="X330" s="458">
        <v>551.60603300000002</v>
      </c>
      <c r="Y330" s="458">
        <v>572.7652756</v>
      </c>
      <c r="Z330" s="458">
        <v>575.08664069999998</v>
      </c>
      <c r="AA330" s="458">
        <v>555.80927659999998</v>
      </c>
      <c r="AB330" s="458">
        <v>530.28933229999996</v>
      </c>
      <c r="AC330" s="458">
        <v>508.11296809999999</v>
      </c>
      <c r="AD330" s="458">
        <v>484.61538460000003</v>
      </c>
      <c r="AE330" s="458">
        <v>529</v>
      </c>
      <c r="AF330" s="458">
        <v>524</v>
      </c>
      <c r="AG330" s="458">
        <v>523</v>
      </c>
      <c r="AH330" s="458">
        <v>525</v>
      </c>
      <c r="AI330" s="458">
        <v>518</v>
      </c>
      <c r="AJ330" s="458">
        <v>518</v>
      </c>
    </row>
    <row r="331" spans="1:36" s="1" customFormat="1" x14ac:dyDescent="0.2">
      <c r="A331" s="456" t="s">
        <v>819</v>
      </c>
      <c r="B331" s="457" t="s">
        <v>820</v>
      </c>
      <c r="C331" s="458" t="s">
        <v>993</v>
      </c>
      <c r="D331" s="458" t="s">
        <v>993</v>
      </c>
      <c r="E331" s="458">
        <v>0</v>
      </c>
      <c r="F331" s="458">
        <v>0</v>
      </c>
      <c r="G331" s="458">
        <v>0</v>
      </c>
      <c r="H331" s="458">
        <v>0</v>
      </c>
      <c r="I331" s="458">
        <v>0</v>
      </c>
      <c r="J331" s="458">
        <v>0</v>
      </c>
      <c r="K331" s="458">
        <v>0</v>
      </c>
      <c r="L331" s="458">
        <v>0</v>
      </c>
      <c r="M331" s="458">
        <v>0</v>
      </c>
      <c r="N331" s="458">
        <v>0</v>
      </c>
      <c r="O331" s="458">
        <v>0</v>
      </c>
      <c r="P331" s="458">
        <v>0</v>
      </c>
      <c r="Q331" s="458">
        <v>0</v>
      </c>
      <c r="R331" s="458">
        <v>0</v>
      </c>
      <c r="S331" s="458">
        <v>6.205015081</v>
      </c>
      <c r="T331" s="458">
        <v>5.0828255660000004</v>
      </c>
      <c r="U331" s="458">
        <v>5.9937662779999998</v>
      </c>
      <c r="V331" s="458">
        <v>3.9254279169999999</v>
      </c>
      <c r="W331" s="458">
        <v>4.8187645620000001</v>
      </c>
      <c r="X331" s="458">
        <v>5.6768930729999996</v>
      </c>
      <c r="Y331" s="458">
        <v>4.6427238930000003</v>
      </c>
      <c r="Z331" s="458">
        <v>4.5547035579999999</v>
      </c>
      <c r="AA331" s="458">
        <v>5.3600198680000002</v>
      </c>
      <c r="AB331" s="458">
        <v>5.2543954670000002</v>
      </c>
      <c r="AC331" s="458">
        <v>3.4325140429999998</v>
      </c>
      <c r="AD331" s="458">
        <v>4.2026222200000003</v>
      </c>
      <c r="AE331" s="458">
        <v>4.4087052910000004</v>
      </c>
      <c r="AF331" s="458">
        <v>4.4364813620000003</v>
      </c>
      <c r="AG331" s="458">
        <v>4.4597354549999997</v>
      </c>
      <c r="AH331" s="458">
        <v>5.0528311840000004</v>
      </c>
      <c r="AI331" s="458">
        <v>0</v>
      </c>
      <c r="AJ331" s="458">
        <v>0</v>
      </c>
    </row>
    <row r="332" spans="1:36" s="1" customFormat="1" x14ac:dyDescent="0.2">
      <c r="A332" s="456" t="s">
        <v>821</v>
      </c>
      <c r="B332" s="457" t="s">
        <v>822</v>
      </c>
      <c r="C332" s="458" t="s">
        <v>993</v>
      </c>
      <c r="D332" s="458" t="s">
        <v>993</v>
      </c>
      <c r="E332" s="458">
        <v>38.607957480000003</v>
      </c>
      <c r="F332" s="458">
        <v>37.362539499999997</v>
      </c>
      <c r="G332" s="458">
        <v>47.32588337</v>
      </c>
      <c r="H332" s="458">
        <v>51.56818449</v>
      </c>
      <c r="I332" s="458">
        <v>60.510492470000003</v>
      </c>
      <c r="J332" s="458">
        <v>52.474654430000001</v>
      </c>
      <c r="K332" s="458">
        <v>57.575084070000003</v>
      </c>
      <c r="L332" s="458">
        <v>56.712484789999998</v>
      </c>
      <c r="M332" s="458">
        <v>33.054013869999999</v>
      </c>
      <c r="N332" s="458">
        <v>32.543495929999999</v>
      </c>
      <c r="O332" s="458">
        <v>37.55590523</v>
      </c>
      <c r="P332" s="458">
        <v>32.609441429999997</v>
      </c>
      <c r="Q332" s="458">
        <v>33.15069673</v>
      </c>
      <c r="R332" s="458">
        <v>34.708517149999999</v>
      </c>
      <c r="S332" s="458">
        <v>31.025075399999999</v>
      </c>
      <c r="T332" s="458">
        <v>21.34786738</v>
      </c>
      <c r="U332" s="458">
        <v>16.982337789999999</v>
      </c>
      <c r="V332" s="458">
        <v>9.8135697939999993</v>
      </c>
      <c r="W332" s="458">
        <v>9.6375291240000003</v>
      </c>
      <c r="X332" s="458">
        <v>5.6768930729999996</v>
      </c>
      <c r="Y332" s="458">
        <v>3.7141791139999998</v>
      </c>
      <c r="Z332" s="458">
        <v>1.821881423</v>
      </c>
      <c r="AA332" s="458">
        <v>1.7866732890000001</v>
      </c>
      <c r="AB332" s="458">
        <v>0</v>
      </c>
      <c r="AC332" s="458">
        <v>0</v>
      </c>
      <c r="AD332" s="458">
        <v>0</v>
      </c>
      <c r="AE332" s="458">
        <v>0</v>
      </c>
      <c r="AF332" s="458">
        <v>0</v>
      </c>
      <c r="AG332" s="458">
        <v>0</v>
      </c>
      <c r="AH332" s="458">
        <v>0</v>
      </c>
      <c r="AI332" s="458">
        <v>0</v>
      </c>
      <c r="AJ332" s="458">
        <v>0</v>
      </c>
    </row>
    <row r="333" spans="1:36" s="1" customFormat="1" x14ac:dyDescent="0.2">
      <c r="A333" s="456" t="s">
        <v>823</v>
      </c>
      <c r="B333" s="457" t="s">
        <v>824</v>
      </c>
      <c r="C333" s="458" t="s">
        <v>993</v>
      </c>
      <c r="D333" s="458" t="s">
        <v>993</v>
      </c>
      <c r="E333" s="458">
        <v>739.77828209999996</v>
      </c>
      <c r="F333" s="458">
        <v>727.32410230000005</v>
      </c>
      <c r="G333" s="458">
        <v>707.39741449999997</v>
      </c>
      <c r="H333" s="458">
        <v>688.08918949999997</v>
      </c>
      <c r="I333" s="458">
        <v>655.85307499999999</v>
      </c>
      <c r="J333" s="458">
        <v>620.90046389999998</v>
      </c>
      <c r="K333" s="458">
        <v>593.69597080000005</v>
      </c>
      <c r="L333" s="458">
        <v>577.06633629999999</v>
      </c>
      <c r="M333" s="458">
        <v>556.2267382</v>
      </c>
      <c r="N333" s="458">
        <v>544.13779950000003</v>
      </c>
      <c r="O333" s="458">
        <v>543.21284560000004</v>
      </c>
      <c r="P333" s="458">
        <v>552.54236319999995</v>
      </c>
      <c r="Q333" s="458">
        <v>633.28454290000002</v>
      </c>
      <c r="R333" s="458">
        <v>782.06489799999997</v>
      </c>
      <c r="S333" s="458">
        <v>1008.898497</v>
      </c>
      <c r="T333" s="458">
        <v>1404.3186270000001</v>
      </c>
      <c r="U333" s="458">
        <v>2007.941114</v>
      </c>
      <c r="V333" s="458">
        <v>3171.5947580000002</v>
      </c>
      <c r="W333" s="458">
        <v>4407.5366839999997</v>
      </c>
      <c r="X333" s="458">
        <v>4949.5075809999998</v>
      </c>
      <c r="Y333" s="458">
        <v>5499.2579379999997</v>
      </c>
      <c r="Z333" s="458">
        <v>5896.0474670000003</v>
      </c>
      <c r="AA333" s="458">
        <v>5910.3998000000001</v>
      </c>
      <c r="AB333" s="458">
        <v>5646.413337</v>
      </c>
      <c r="AC333" s="458">
        <v>5356.7329099999997</v>
      </c>
      <c r="AD333" s="458">
        <v>5011.3632630000002</v>
      </c>
      <c r="AE333" s="458">
        <v>4770.5775629999998</v>
      </c>
      <c r="AF333" s="458">
        <v>9654.9284659999994</v>
      </c>
      <c r="AG333" s="458">
        <v>7033.6688969999996</v>
      </c>
      <c r="AH333" s="458">
        <v>12208.6571</v>
      </c>
      <c r="AI333" s="458">
        <v>6847.6104320000004</v>
      </c>
      <c r="AJ333" s="458">
        <v>7388.8888889999998</v>
      </c>
    </row>
    <row r="334" spans="1:36" s="1" customFormat="1" x14ac:dyDescent="0.2">
      <c r="A334" s="456" t="s">
        <v>825</v>
      </c>
      <c r="B334" s="457" t="s">
        <v>826</v>
      </c>
      <c r="C334" s="458" t="s">
        <v>993</v>
      </c>
      <c r="D334" s="458" t="s">
        <v>993</v>
      </c>
      <c r="E334" s="458">
        <v>6346.1961369999999</v>
      </c>
      <c r="F334" s="458">
        <v>6433.504081</v>
      </c>
      <c r="G334" s="458">
        <v>6474.4296789999999</v>
      </c>
      <c r="H334" s="458">
        <v>6419.0081449999998</v>
      </c>
      <c r="I334" s="458">
        <v>6649.470249</v>
      </c>
      <c r="J334" s="458">
        <v>6120.8361169999998</v>
      </c>
      <c r="K334" s="458">
        <v>5955.8454170000005</v>
      </c>
      <c r="L334" s="458">
        <v>5895.8657700000003</v>
      </c>
      <c r="M334" s="458">
        <v>5837.394284</v>
      </c>
      <c r="N334" s="458">
        <v>5599.9901909999999</v>
      </c>
      <c r="O334" s="458">
        <v>5632.9053370000001</v>
      </c>
      <c r="P334" s="458">
        <v>5950.4446079999998</v>
      </c>
      <c r="Q334" s="458">
        <v>6250.5746060000001</v>
      </c>
      <c r="R334" s="458">
        <v>6706.3892900000001</v>
      </c>
      <c r="S334" s="458">
        <v>7020.1381419999998</v>
      </c>
      <c r="T334" s="458">
        <v>7356.805456</v>
      </c>
      <c r="U334" s="458">
        <v>7732.7533800000001</v>
      </c>
      <c r="V334" s="458">
        <v>8207.4222420000006</v>
      </c>
      <c r="W334" s="458">
        <v>8586.5922609999998</v>
      </c>
      <c r="X334" s="458">
        <v>8642.3393859999996</v>
      </c>
      <c r="Y334" s="458">
        <v>8611.0884810000007</v>
      </c>
      <c r="Z334" s="458">
        <v>8703.132474</v>
      </c>
      <c r="AA334" s="458">
        <v>8661.3315870000006</v>
      </c>
      <c r="AB334" s="458">
        <v>8463.8831090000003</v>
      </c>
      <c r="AC334" s="458">
        <v>8238.2858950000009</v>
      </c>
      <c r="AD334" s="458">
        <v>8134.636837</v>
      </c>
      <c r="AE334" s="458">
        <v>8679.4043770000007</v>
      </c>
      <c r="AF334" s="458">
        <v>7369.2690910000001</v>
      </c>
      <c r="AG334" s="458">
        <v>8898.9545589999998</v>
      </c>
      <c r="AH334" s="458">
        <v>9481.8936400000002</v>
      </c>
      <c r="AI334" s="458">
        <v>9151.8676169999999</v>
      </c>
      <c r="AJ334" s="458">
        <v>8302.0540380000002</v>
      </c>
    </row>
    <row r="335" spans="1:36" s="1" customFormat="1" x14ac:dyDescent="0.2">
      <c r="A335" s="456" t="s">
        <v>827</v>
      </c>
      <c r="B335" s="457" t="s">
        <v>828</v>
      </c>
      <c r="C335" s="458" t="s">
        <v>993</v>
      </c>
      <c r="D335" s="458" t="s">
        <v>993</v>
      </c>
      <c r="E335" s="458">
        <v>9448.3565020000005</v>
      </c>
      <c r="F335" s="458">
        <v>9602.5095889999993</v>
      </c>
      <c r="G335" s="458">
        <v>9592.9602830000003</v>
      </c>
      <c r="H335" s="458">
        <v>9792.2480849999993</v>
      </c>
      <c r="I335" s="458">
        <v>9526.7821249999997</v>
      </c>
      <c r="J335" s="458">
        <v>7306.7628050000003</v>
      </c>
      <c r="K335" s="458">
        <v>6936.3405679999996</v>
      </c>
      <c r="L335" s="458">
        <v>6701.2835210000003</v>
      </c>
      <c r="M335" s="458">
        <v>6366.8868849999999</v>
      </c>
      <c r="N335" s="458">
        <v>5715.2475949999998</v>
      </c>
      <c r="O335" s="458">
        <v>5544.0577590000003</v>
      </c>
      <c r="P335" s="458">
        <v>5361.8610049999997</v>
      </c>
      <c r="Q335" s="458">
        <v>5024.204041</v>
      </c>
      <c r="R335" s="458">
        <v>4858.0359500000004</v>
      </c>
      <c r="S335" s="458">
        <v>4759.4595669999999</v>
      </c>
      <c r="T335" s="458">
        <v>4492.5233010000002</v>
      </c>
      <c r="U335" s="458">
        <v>4431.3399490000002</v>
      </c>
      <c r="V335" s="458">
        <v>4385.2573460000003</v>
      </c>
      <c r="W335" s="458">
        <v>4202.8111730000001</v>
      </c>
      <c r="X335" s="458">
        <v>4001.6678489999999</v>
      </c>
      <c r="Y335" s="458">
        <v>3817.2053380000002</v>
      </c>
      <c r="Z335" s="458">
        <v>3664.9892650000002</v>
      </c>
      <c r="AA335" s="458">
        <v>3464.0922569999998</v>
      </c>
      <c r="AB335" s="458">
        <v>3250.6054429999999</v>
      </c>
      <c r="AC335" s="458">
        <v>3015.1641129999998</v>
      </c>
      <c r="AD335" s="458">
        <v>2814.9767440000001</v>
      </c>
      <c r="AE335" s="458">
        <v>2595.727273</v>
      </c>
      <c r="AF335" s="458">
        <v>2464</v>
      </c>
      <c r="AG335" s="458">
        <v>2341.818182</v>
      </c>
      <c r="AH335" s="458">
        <v>2253.363636</v>
      </c>
      <c r="AI335" s="458">
        <v>2193.5454549999999</v>
      </c>
      <c r="AJ335" s="458">
        <v>2193.5454549999999</v>
      </c>
    </row>
    <row r="336" spans="1:36" s="1" customFormat="1" x14ac:dyDescent="0.2">
      <c r="A336" s="456" t="s">
        <v>829</v>
      </c>
      <c r="B336" s="457" t="s">
        <v>830</v>
      </c>
      <c r="C336" s="458" t="s">
        <v>993</v>
      </c>
      <c r="D336" s="458" t="s">
        <v>993</v>
      </c>
      <c r="E336" s="458">
        <v>21083.504150000001</v>
      </c>
      <c r="F336" s="458">
        <v>21263.576779999999</v>
      </c>
      <c r="G336" s="458">
        <v>20900.703140000001</v>
      </c>
      <c r="H336" s="458">
        <v>19495.035639999998</v>
      </c>
      <c r="I336" s="458">
        <v>19905.573639999999</v>
      </c>
      <c r="J336" s="458">
        <v>19482.208999999999</v>
      </c>
      <c r="K336" s="458">
        <v>19942.557769999999</v>
      </c>
      <c r="L336" s="458">
        <v>20651.95191</v>
      </c>
      <c r="M336" s="458">
        <v>21396.350829999999</v>
      </c>
      <c r="N336" s="458">
        <v>21857.27404</v>
      </c>
      <c r="O336" s="458">
        <v>22757.70305</v>
      </c>
      <c r="P336" s="458">
        <v>24119.546320000001</v>
      </c>
      <c r="Q336" s="458">
        <v>24897.58928</v>
      </c>
      <c r="R336" s="458">
        <v>25903.777600000001</v>
      </c>
      <c r="S336" s="458">
        <v>26816.746780000001</v>
      </c>
      <c r="T336" s="458">
        <v>27823.103289999999</v>
      </c>
      <c r="U336" s="458">
        <v>29002.493020000002</v>
      </c>
      <c r="V336" s="458">
        <v>29948.5452</v>
      </c>
      <c r="W336" s="458">
        <v>30683.835370000001</v>
      </c>
      <c r="X336" s="458">
        <v>30477.38622</v>
      </c>
      <c r="Y336" s="458">
        <v>30005.62572</v>
      </c>
      <c r="Z336" s="458">
        <v>29449.982499999998</v>
      </c>
      <c r="AA336" s="458">
        <v>28589.33423</v>
      </c>
      <c r="AB336" s="458">
        <v>27568.906770000001</v>
      </c>
      <c r="AC336" s="458">
        <v>26706.33973</v>
      </c>
      <c r="AD336" s="458">
        <v>25996.789079999999</v>
      </c>
      <c r="AE336" s="458">
        <v>28460.12068</v>
      </c>
      <c r="AF336" s="458">
        <v>29289.19759</v>
      </c>
      <c r="AG336" s="458">
        <v>29801.324339999999</v>
      </c>
      <c r="AH336" s="458">
        <v>28396.48213</v>
      </c>
      <c r="AI336" s="458">
        <v>32818.231760000002</v>
      </c>
      <c r="AJ336" s="458">
        <v>32157.339250000001</v>
      </c>
    </row>
    <row r="337" spans="1:36" s="1" customFormat="1" x14ac:dyDescent="0.2">
      <c r="A337" s="456" t="s">
        <v>831</v>
      </c>
      <c r="B337" s="457" t="s">
        <v>832</v>
      </c>
      <c r="C337" s="458" t="s">
        <v>993</v>
      </c>
      <c r="D337" s="458" t="s">
        <v>993</v>
      </c>
      <c r="E337" s="458">
        <v>2930.2728510000002</v>
      </c>
      <c r="F337" s="458">
        <v>3073.5124460000002</v>
      </c>
      <c r="G337" s="458">
        <v>3017.580794</v>
      </c>
      <c r="H337" s="458">
        <v>3128.9561610000001</v>
      </c>
      <c r="I337" s="458">
        <v>3744.7888699999999</v>
      </c>
      <c r="J337" s="458">
        <v>1823.230836</v>
      </c>
      <c r="K337" s="458">
        <v>1706.7419400000001</v>
      </c>
      <c r="L337" s="458">
        <v>1580.7420099999999</v>
      </c>
      <c r="M337" s="458">
        <v>1480.128866</v>
      </c>
      <c r="N337" s="458">
        <v>1132.4023990000001</v>
      </c>
      <c r="O337" s="458">
        <v>943.37779509999996</v>
      </c>
      <c r="P337" s="458">
        <v>904.14595010000005</v>
      </c>
      <c r="Q337" s="458">
        <v>855.80681600000003</v>
      </c>
      <c r="R337" s="458">
        <v>855.41003309999996</v>
      </c>
      <c r="S337" s="458">
        <v>853.59172390000003</v>
      </c>
      <c r="T337" s="458">
        <v>823.30475100000001</v>
      </c>
      <c r="U337" s="458">
        <v>790.01467449999996</v>
      </c>
      <c r="V337" s="458">
        <v>809.01030219999996</v>
      </c>
      <c r="W337" s="458">
        <v>801.18815199999995</v>
      </c>
      <c r="X337" s="458">
        <v>776.50127510000004</v>
      </c>
      <c r="Y337" s="458">
        <v>740.01937429999998</v>
      </c>
      <c r="Z337" s="458">
        <v>719.51106700000003</v>
      </c>
      <c r="AA337" s="458">
        <v>710.06433470000002</v>
      </c>
      <c r="AB337" s="458">
        <v>691.04922850000003</v>
      </c>
      <c r="AC337" s="458">
        <v>677.53624000000002</v>
      </c>
      <c r="AD337" s="458">
        <v>648.62068969999996</v>
      </c>
      <c r="AE337" s="458">
        <v>589.21739130000003</v>
      </c>
      <c r="AF337" s="458">
        <v>636</v>
      </c>
      <c r="AG337" s="458">
        <v>592</v>
      </c>
      <c r="AH337" s="458">
        <v>552</v>
      </c>
      <c r="AI337" s="458">
        <v>528</v>
      </c>
      <c r="AJ337" s="458">
        <v>530.25641029999997</v>
      </c>
    </row>
    <row r="338" spans="1:36" s="1" customFormat="1" x14ac:dyDescent="0.2">
      <c r="A338" s="456" t="s">
        <v>833</v>
      </c>
      <c r="B338" s="457" t="s">
        <v>834</v>
      </c>
      <c r="C338" s="458" t="s">
        <v>993</v>
      </c>
      <c r="D338" s="458" t="s">
        <v>993</v>
      </c>
      <c r="E338" s="458">
        <v>368.33038629999999</v>
      </c>
      <c r="F338" s="458">
        <v>357.41689339999999</v>
      </c>
      <c r="G338" s="458">
        <v>357.41689339999999</v>
      </c>
      <c r="H338" s="458">
        <v>89.875052589999996</v>
      </c>
      <c r="I338" s="458">
        <v>439.11070799999999</v>
      </c>
      <c r="J338" s="458">
        <v>474.29312470000002</v>
      </c>
      <c r="K338" s="458">
        <v>491.42236439999999</v>
      </c>
      <c r="L338" s="458">
        <v>461.37804790000001</v>
      </c>
      <c r="M338" s="458">
        <v>466.4800553</v>
      </c>
      <c r="N338" s="458">
        <v>454.2138119</v>
      </c>
      <c r="O338" s="458">
        <v>430.2637436</v>
      </c>
      <c r="P338" s="458">
        <v>417.33911920000003</v>
      </c>
      <c r="Q338" s="458">
        <v>420.50774200000001</v>
      </c>
      <c r="R338" s="458">
        <v>442.15457759999998</v>
      </c>
      <c r="S338" s="458">
        <v>436.38862790000002</v>
      </c>
      <c r="T338" s="458">
        <v>461.46397639999998</v>
      </c>
      <c r="U338" s="458">
        <v>457.90084910000002</v>
      </c>
      <c r="V338" s="458">
        <v>452.01917120000002</v>
      </c>
      <c r="W338" s="458">
        <v>489.95094490000002</v>
      </c>
      <c r="X338" s="458">
        <v>537.42258189999995</v>
      </c>
      <c r="Y338" s="458">
        <v>563.07478739999999</v>
      </c>
      <c r="Z338" s="458">
        <v>550.57331050000005</v>
      </c>
      <c r="AA338" s="458">
        <v>585.28536429999997</v>
      </c>
      <c r="AB338" s="458">
        <v>577.71130579999999</v>
      </c>
      <c r="AC338" s="458">
        <v>588.76539260000004</v>
      </c>
      <c r="AD338" s="458">
        <v>574.91871960000003</v>
      </c>
      <c r="AE338" s="458">
        <v>591.64825010000004</v>
      </c>
      <c r="AF338" s="458">
        <v>600.69957639999996</v>
      </c>
      <c r="AG338" s="458">
        <v>602.95623350000005</v>
      </c>
      <c r="AH338" s="458">
        <v>686.17447470000002</v>
      </c>
      <c r="AI338" s="458">
        <v>677.70613189999995</v>
      </c>
      <c r="AJ338" s="458">
        <v>692.68417569999997</v>
      </c>
    </row>
    <row r="339" spans="1:36" s="1" customFormat="1" x14ac:dyDescent="0.2">
      <c r="A339" s="456" t="s">
        <v>835</v>
      </c>
      <c r="B339" s="457" t="s">
        <v>836</v>
      </c>
      <c r="C339" s="458" t="s">
        <v>993</v>
      </c>
      <c r="D339" s="458" t="s">
        <v>993</v>
      </c>
      <c r="E339" s="458">
        <v>204.05429910000001</v>
      </c>
      <c r="F339" s="458">
        <v>255.40571209999999</v>
      </c>
      <c r="G339" s="458">
        <v>321.62200780000001</v>
      </c>
      <c r="H339" s="458">
        <v>336.69134300000002</v>
      </c>
      <c r="I339" s="458">
        <v>316.99212999999997</v>
      </c>
      <c r="J339" s="458">
        <v>330.29765429999998</v>
      </c>
      <c r="K339" s="458">
        <v>336.75475649999998</v>
      </c>
      <c r="L339" s="458">
        <v>330.21772019999997</v>
      </c>
      <c r="M339" s="458">
        <v>367.83113750000001</v>
      </c>
      <c r="N339" s="458">
        <v>292.43857320000001</v>
      </c>
      <c r="O339" s="458">
        <v>291.30694879999999</v>
      </c>
      <c r="P339" s="458">
        <v>370.2294435</v>
      </c>
      <c r="Q339" s="458">
        <v>364.37160669999997</v>
      </c>
      <c r="R339" s="458">
        <v>412.97679369999997</v>
      </c>
      <c r="S339" s="458">
        <v>495.24827269999997</v>
      </c>
      <c r="T339" s="458">
        <v>529.11783270000001</v>
      </c>
      <c r="U339" s="458">
        <v>615.37989700000003</v>
      </c>
      <c r="V339" s="458">
        <v>695.7700327</v>
      </c>
      <c r="W339" s="458">
        <v>984.06389379999996</v>
      </c>
      <c r="X339" s="458">
        <v>1025.066202</v>
      </c>
      <c r="Y339" s="458">
        <v>1026.8675519999999</v>
      </c>
      <c r="Z339" s="458">
        <v>1052.6160259999999</v>
      </c>
      <c r="AA339" s="458">
        <v>1023.866247</v>
      </c>
      <c r="AB339" s="458">
        <v>973.87204870000005</v>
      </c>
      <c r="AC339" s="458">
        <v>949.28326219999997</v>
      </c>
      <c r="AD339" s="458">
        <v>886</v>
      </c>
      <c r="AE339" s="458">
        <v>905</v>
      </c>
      <c r="AF339" s="458">
        <v>888</v>
      </c>
      <c r="AG339" s="458">
        <v>880</v>
      </c>
      <c r="AH339" s="458">
        <v>862</v>
      </c>
      <c r="AI339" s="458">
        <v>855</v>
      </c>
      <c r="AJ339" s="458">
        <v>855</v>
      </c>
    </row>
    <row r="340" spans="1:36" s="1" customFormat="1" x14ac:dyDescent="0.2">
      <c r="A340" s="456" t="s">
        <v>837</v>
      </c>
      <c r="B340" s="457" t="s">
        <v>838</v>
      </c>
      <c r="C340" s="458" t="s">
        <v>993</v>
      </c>
      <c r="D340" s="458" t="s">
        <v>993</v>
      </c>
      <c r="E340" s="458">
        <v>38.474912109999998</v>
      </c>
      <c r="F340" s="458">
        <v>45.688958130000003</v>
      </c>
      <c r="G340" s="458">
        <v>33.665548100000002</v>
      </c>
      <c r="H340" s="458">
        <v>33.419219920000003</v>
      </c>
      <c r="I340" s="458">
        <v>55.683068280000001</v>
      </c>
      <c r="J340" s="458">
        <v>89.372101099999995</v>
      </c>
      <c r="K340" s="458">
        <v>143.55960540000001</v>
      </c>
      <c r="L340" s="458">
        <v>242.0959502</v>
      </c>
      <c r="M340" s="458">
        <v>325.32445949999999</v>
      </c>
      <c r="N340" s="458">
        <v>569.2387205</v>
      </c>
      <c r="O340" s="458">
        <v>846.70722000000001</v>
      </c>
      <c r="P340" s="458">
        <v>1262.436436</v>
      </c>
      <c r="Q340" s="458">
        <v>1577.943182</v>
      </c>
      <c r="R340" s="458">
        <v>1848.511735</v>
      </c>
      <c r="S340" s="458">
        <v>2215.4790039999998</v>
      </c>
      <c r="T340" s="458">
        <v>2656.833361</v>
      </c>
      <c r="U340" s="458">
        <v>3063.7832600000002</v>
      </c>
      <c r="V340" s="458">
        <v>3631.7975740000002</v>
      </c>
      <c r="W340" s="458">
        <v>3904.4987599999999</v>
      </c>
      <c r="X340" s="458">
        <v>3845.8221789999998</v>
      </c>
      <c r="Y340" s="458">
        <v>3796.981354</v>
      </c>
      <c r="Z340" s="458">
        <v>3862.292919</v>
      </c>
      <c r="AA340" s="458">
        <v>3809.9682349999998</v>
      </c>
      <c r="AB340" s="458">
        <v>3674.5350749999998</v>
      </c>
      <c r="AC340" s="458">
        <v>3642.7675380000001</v>
      </c>
      <c r="AD340" s="458">
        <v>3613</v>
      </c>
      <c r="AE340" s="458">
        <v>3580</v>
      </c>
      <c r="AF340" s="458">
        <v>3569</v>
      </c>
      <c r="AG340" s="458">
        <v>3542</v>
      </c>
      <c r="AH340" s="458">
        <v>3531</v>
      </c>
      <c r="AI340" s="458">
        <v>3522</v>
      </c>
      <c r="AJ340" s="458">
        <v>3522</v>
      </c>
    </row>
    <row r="341" spans="1:36" s="1" customFormat="1" x14ac:dyDescent="0.2">
      <c r="A341" s="456" t="s">
        <v>839</v>
      </c>
      <c r="B341" s="457" t="s">
        <v>840</v>
      </c>
      <c r="C341" s="458" t="s">
        <v>993</v>
      </c>
      <c r="D341" s="458" t="s">
        <v>993</v>
      </c>
      <c r="E341" s="458">
        <v>0</v>
      </c>
      <c r="F341" s="458">
        <v>0</v>
      </c>
      <c r="G341" s="458">
        <v>0</v>
      </c>
      <c r="H341" s="458">
        <v>0</v>
      </c>
      <c r="I341" s="458">
        <v>0</v>
      </c>
      <c r="J341" s="458">
        <v>0</v>
      </c>
      <c r="K341" s="458">
        <v>0</v>
      </c>
      <c r="L341" s="458">
        <v>0</v>
      </c>
      <c r="M341" s="458">
        <v>0</v>
      </c>
      <c r="N341" s="458">
        <v>0</v>
      </c>
      <c r="O341" s="458">
        <v>0</v>
      </c>
      <c r="P341" s="458">
        <v>0</v>
      </c>
      <c r="Q341" s="458">
        <v>0</v>
      </c>
      <c r="R341" s="458">
        <v>0</v>
      </c>
      <c r="S341" s="458">
        <v>0</v>
      </c>
      <c r="T341" s="458">
        <v>0</v>
      </c>
      <c r="U341" s="458">
        <v>0</v>
      </c>
      <c r="V341" s="458">
        <v>0</v>
      </c>
      <c r="W341" s="458">
        <v>0</v>
      </c>
      <c r="X341" s="458">
        <v>0</v>
      </c>
      <c r="Y341" s="458">
        <v>0</v>
      </c>
      <c r="Z341" s="458">
        <v>0</v>
      </c>
      <c r="AA341" s="458">
        <v>0</v>
      </c>
      <c r="AB341" s="458">
        <v>0</v>
      </c>
      <c r="AC341" s="458">
        <v>0</v>
      </c>
      <c r="AD341" s="458">
        <v>0</v>
      </c>
      <c r="AE341" s="458">
        <v>0</v>
      </c>
      <c r="AF341" s="458">
        <v>0</v>
      </c>
      <c r="AG341" s="458">
        <v>0</v>
      </c>
      <c r="AH341" s="458">
        <v>0</v>
      </c>
      <c r="AI341" s="458">
        <v>0</v>
      </c>
      <c r="AJ341" s="458">
        <v>0</v>
      </c>
    </row>
    <row r="342" spans="1:36" s="1" customFormat="1" x14ac:dyDescent="0.2">
      <c r="A342" s="456" t="s">
        <v>841</v>
      </c>
      <c r="B342" s="457" t="s">
        <v>842</v>
      </c>
      <c r="C342" s="458" t="s">
        <v>993</v>
      </c>
      <c r="D342" s="458" t="s">
        <v>993</v>
      </c>
      <c r="E342" s="458">
        <v>0</v>
      </c>
      <c r="F342" s="458">
        <v>0</v>
      </c>
      <c r="G342" s="458">
        <v>0</v>
      </c>
      <c r="H342" s="458">
        <v>0</v>
      </c>
      <c r="I342" s="458">
        <v>0</v>
      </c>
      <c r="J342" s="458">
        <v>0</v>
      </c>
      <c r="K342" s="458">
        <v>0</v>
      </c>
      <c r="L342" s="458">
        <v>0</v>
      </c>
      <c r="M342" s="458">
        <v>0</v>
      </c>
      <c r="N342" s="458">
        <v>0</v>
      </c>
      <c r="O342" s="458">
        <v>0</v>
      </c>
      <c r="P342" s="458">
        <v>0</v>
      </c>
      <c r="Q342" s="458">
        <v>0</v>
      </c>
      <c r="R342" s="458">
        <v>0</v>
      </c>
      <c r="S342" s="458">
        <v>0</v>
      </c>
      <c r="T342" s="458">
        <v>0</v>
      </c>
      <c r="U342" s="458">
        <v>0</v>
      </c>
      <c r="V342" s="458">
        <v>0</v>
      </c>
      <c r="W342" s="458">
        <v>0</v>
      </c>
      <c r="X342" s="458">
        <v>0</v>
      </c>
      <c r="Y342" s="458">
        <v>0</v>
      </c>
      <c r="Z342" s="458">
        <v>0</v>
      </c>
      <c r="AA342" s="458">
        <v>0</v>
      </c>
      <c r="AB342" s="458">
        <v>0</v>
      </c>
      <c r="AC342" s="458">
        <v>1.726584729</v>
      </c>
      <c r="AD342" s="458">
        <v>0</v>
      </c>
      <c r="AE342" s="458">
        <v>0</v>
      </c>
      <c r="AF342" s="458">
        <v>0</v>
      </c>
      <c r="AG342" s="458">
        <v>0</v>
      </c>
      <c r="AH342" s="458">
        <v>0</v>
      </c>
      <c r="AI342" s="458">
        <v>0</v>
      </c>
      <c r="AJ342" s="458">
        <v>0</v>
      </c>
    </row>
    <row r="343" spans="1:36" s="1" customFormat="1" x14ac:dyDescent="0.2">
      <c r="A343" s="456" t="s">
        <v>843</v>
      </c>
      <c r="B343" s="457" t="s">
        <v>844</v>
      </c>
      <c r="C343" s="458" t="s">
        <v>993</v>
      </c>
      <c r="D343" s="458" t="s">
        <v>993</v>
      </c>
      <c r="E343" s="458">
        <v>0</v>
      </c>
      <c r="F343" s="458">
        <v>0</v>
      </c>
      <c r="G343" s="458">
        <v>0</v>
      </c>
      <c r="H343" s="458">
        <v>0</v>
      </c>
      <c r="I343" s="458">
        <v>0</v>
      </c>
      <c r="J343" s="458">
        <v>0</v>
      </c>
      <c r="K343" s="458">
        <v>0</v>
      </c>
      <c r="L343" s="458">
        <v>0</v>
      </c>
      <c r="M343" s="458">
        <v>0</v>
      </c>
      <c r="N343" s="458">
        <v>0</v>
      </c>
      <c r="O343" s="458">
        <v>0</v>
      </c>
      <c r="P343" s="458">
        <v>0</v>
      </c>
      <c r="Q343" s="458">
        <v>0</v>
      </c>
      <c r="R343" s="458">
        <v>0</v>
      </c>
      <c r="S343" s="458">
        <v>0</v>
      </c>
      <c r="T343" s="458">
        <v>0</v>
      </c>
      <c r="U343" s="458">
        <v>0</v>
      </c>
      <c r="V343" s="458">
        <v>0</v>
      </c>
      <c r="W343" s="458">
        <v>0</v>
      </c>
      <c r="X343" s="458">
        <v>0</v>
      </c>
      <c r="Y343" s="458">
        <v>0</v>
      </c>
      <c r="Z343" s="458">
        <v>0</v>
      </c>
      <c r="AA343" s="458">
        <v>0</v>
      </c>
      <c r="AB343" s="458">
        <v>0</v>
      </c>
      <c r="AC343" s="458">
        <v>0</v>
      </c>
      <c r="AD343" s="458">
        <v>0</v>
      </c>
      <c r="AE343" s="458">
        <v>0</v>
      </c>
      <c r="AF343" s="458">
        <v>0</v>
      </c>
      <c r="AG343" s="458">
        <v>0</v>
      </c>
      <c r="AH343" s="458">
        <v>0</v>
      </c>
      <c r="AI343" s="458">
        <v>0</v>
      </c>
      <c r="AJ343" s="458">
        <v>0</v>
      </c>
    </row>
    <row r="344" spans="1:36" s="1" customFormat="1" x14ac:dyDescent="0.2">
      <c r="A344" s="456" t="s">
        <v>845</v>
      </c>
      <c r="B344" s="457" t="s">
        <v>846</v>
      </c>
      <c r="C344" s="458" t="s">
        <v>993</v>
      </c>
      <c r="D344" s="458" t="s">
        <v>993</v>
      </c>
      <c r="E344" s="458">
        <v>0</v>
      </c>
      <c r="F344" s="458">
        <v>0</v>
      </c>
      <c r="G344" s="458">
        <v>0</v>
      </c>
      <c r="H344" s="458">
        <v>0</v>
      </c>
      <c r="I344" s="458">
        <v>0</v>
      </c>
      <c r="J344" s="458">
        <v>0</v>
      </c>
      <c r="K344" s="458">
        <v>0</v>
      </c>
      <c r="L344" s="458">
        <v>0</v>
      </c>
      <c r="M344" s="458">
        <v>0</v>
      </c>
      <c r="N344" s="458">
        <v>0</v>
      </c>
      <c r="O344" s="458">
        <v>0</v>
      </c>
      <c r="P344" s="458">
        <v>0</v>
      </c>
      <c r="Q344" s="458">
        <v>0</v>
      </c>
      <c r="R344" s="458">
        <v>0</v>
      </c>
      <c r="S344" s="458">
        <v>0</v>
      </c>
      <c r="T344" s="458">
        <v>0</v>
      </c>
      <c r="U344" s="458">
        <v>0</v>
      </c>
      <c r="V344" s="458">
        <v>0</v>
      </c>
      <c r="W344" s="458">
        <v>0</v>
      </c>
      <c r="X344" s="458">
        <v>0</v>
      </c>
      <c r="Y344" s="458">
        <v>0</v>
      </c>
      <c r="Z344" s="458">
        <v>0</v>
      </c>
      <c r="AA344" s="458">
        <v>0</v>
      </c>
      <c r="AB344" s="458">
        <v>0</v>
      </c>
      <c r="AC344" s="458">
        <v>0</v>
      </c>
      <c r="AD344" s="458">
        <v>0</v>
      </c>
      <c r="AE344" s="458">
        <v>0</v>
      </c>
      <c r="AF344" s="458">
        <v>0</v>
      </c>
      <c r="AG344" s="458">
        <v>0</v>
      </c>
      <c r="AH344" s="458">
        <v>0</v>
      </c>
      <c r="AI344" s="458">
        <v>0</v>
      </c>
      <c r="AJ344" s="458">
        <v>0</v>
      </c>
    </row>
    <row r="345" spans="1:36" s="1" customFormat="1" x14ac:dyDescent="0.2">
      <c r="A345" s="456" t="s">
        <v>847</v>
      </c>
      <c r="B345" s="457" t="s">
        <v>848</v>
      </c>
      <c r="C345" s="458" t="s">
        <v>993</v>
      </c>
      <c r="D345" s="458" t="s">
        <v>993</v>
      </c>
      <c r="E345" s="458">
        <v>1665.2422899999999</v>
      </c>
      <c r="F345" s="458">
        <v>1694.0984739999999</v>
      </c>
      <c r="G345" s="458">
        <v>1722.9546580000001</v>
      </c>
      <c r="H345" s="458">
        <v>1737.196819</v>
      </c>
      <c r="I345" s="458">
        <v>1737.5839820000001</v>
      </c>
      <c r="J345" s="458">
        <v>1715.394096</v>
      </c>
      <c r="K345" s="458">
        <v>1707.98516</v>
      </c>
      <c r="L345" s="458">
        <v>1682.1567889999999</v>
      </c>
      <c r="M345" s="458">
        <v>1727.300403</v>
      </c>
      <c r="N345" s="458">
        <v>1737.726666</v>
      </c>
      <c r="O345" s="458">
        <v>1743.9166600000001</v>
      </c>
      <c r="P345" s="458">
        <v>1774.6525019999999</v>
      </c>
      <c r="Q345" s="458">
        <v>1799.5407230000001</v>
      </c>
      <c r="R345" s="458">
        <v>1849.6490470000001</v>
      </c>
      <c r="S345" s="458">
        <v>1890.3027279999999</v>
      </c>
      <c r="T345" s="458">
        <v>1935.8018239999999</v>
      </c>
      <c r="U345" s="458">
        <v>1964.2096739999999</v>
      </c>
      <c r="V345" s="458">
        <v>1993.6289059999999</v>
      </c>
      <c r="W345" s="458">
        <v>1968.7806740000001</v>
      </c>
      <c r="X345" s="458">
        <v>1957.704414</v>
      </c>
      <c r="Y345" s="458">
        <v>1919.2482950000001</v>
      </c>
      <c r="Z345" s="458">
        <v>1869.2361109999999</v>
      </c>
      <c r="AA345" s="458">
        <v>1799.4041999999999</v>
      </c>
      <c r="AB345" s="458">
        <v>1742.2295329999999</v>
      </c>
      <c r="AC345" s="458">
        <v>1686.823529</v>
      </c>
      <c r="AD345" s="458">
        <v>1642.384763</v>
      </c>
      <c r="AE345" s="458">
        <v>1690.297609</v>
      </c>
      <c r="AF345" s="458">
        <v>1669.0042880000001</v>
      </c>
      <c r="AG345" s="458">
        <v>1592.1255570000001</v>
      </c>
      <c r="AH345" s="458">
        <v>1819.0192259999999</v>
      </c>
      <c r="AI345" s="458">
        <v>1795.2743929999999</v>
      </c>
      <c r="AJ345" s="458">
        <v>1834.9519130000001</v>
      </c>
    </row>
    <row r="346" spans="1:36" s="1" customFormat="1" x14ac:dyDescent="0.2">
      <c r="A346" s="456" t="s">
        <v>849</v>
      </c>
      <c r="B346" s="457" t="s">
        <v>850</v>
      </c>
      <c r="C346" s="458" t="s">
        <v>993</v>
      </c>
      <c r="D346" s="458" t="s">
        <v>993</v>
      </c>
      <c r="E346" s="458">
        <v>0</v>
      </c>
      <c r="F346" s="458">
        <v>0</v>
      </c>
      <c r="G346" s="458">
        <v>0</v>
      </c>
      <c r="H346" s="458">
        <v>0</v>
      </c>
      <c r="I346" s="458">
        <v>0</v>
      </c>
      <c r="J346" s="458">
        <v>0</v>
      </c>
      <c r="K346" s="458">
        <v>0</v>
      </c>
      <c r="L346" s="458">
        <v>0</v>
      </c>
      <c r="M346" s="458">
        <v>0</v>
      </c>
      <c r="N346" s="458">
        <v>0</v>
      </c>
      <c r="O346" s="458">
        <v>0</v>
      </c>
      <c r="P346" s="458">
        <v>0</v>
      </c>
      <c r="Q346" s="458">
        <v>0</v>
      </c>
      <c r="R346" s="458">
        <v>0</v>
      </c>
      <c r="S346" s="458">
        <v>0</v>
      </c>
      <c r="T346" s="458">
        <v>0</v>
      </c>
      <c r="U346" s="458">
        <v>0</v>
      </c>
      <c r="V346" s="458">
        <v>0</v>
      </c>
      <c r="W346" s="458">
        <v>0</v>
      </c>
      <c r="X346" s="458">
        <v>0</v>
      </c>
      <c r="Y346" s="458">
        <v>0</v>
      </c>
      <c r="Z346" s="458">
        <v>0</v>
      </c>
      <c r="AA346" s="458">
        <v>0</v>
      </c>
      <c r="AB346" s="458">
        <v>0</v>
      </c>
      <c r="AC346" s="458">
        <v>0</v>
      </c>
      <c r="AD346" s="458">
        <v>0</v>
      </c>
      <c r="AE346" s="458">
        <v>0</v>
      </c>
      <c r="AF346" s="458">
        <v>0</v>
      </c>
      <c r="AG346" s="458">
        <v>0</v>
      </c>
      <c r="AH346" s="458">
        <v>0</v>
      </c>
      <c r="AI346" s="458">
        <v>0</v>
      </c>
      <c r="AJ346" s="458">
        <v>0</v>
      </c>
    </row>
    <row r="347" spans="1:36" s="1" customFormat="1" x14ac:dyDescent="0.2">
      <c r="A347" s="456" t="s">
        <v>851</v>
      </c>
      <c r="B347" s="457" t="s">
        <v>852</v>
      </c>
      <c r="C347" s="458" t="s">
        <v>993</v>
      </c>
      <c r="D347" s="458" t="s">
        <v>993</v>
      </c>
      <c r="E347" s="458">
        <v>0</v>
      </c>
      <c r="F347" s="458">
        <v>0</v>
      </c>
      <c r="G347" s="458">
        <v>0</v>
      </c>
      <c r="H347" s="458">
        <v>0</v>
      </c>
      <c r="I347" s="458">
        <v>0</v>
      </c>
      <c r="J347" s="458">
        <v>0</v>
      </c>
      <c r="K347" s="458">
        <v>0</v>
      </c>
      <c r="L347" s="458">
        <v>0</v>
      </c>
      <c r="M347" s="458">
        <v>0</v>
      </c>
      <c r="N347" s="458">
        <v>0</v>
      </c>
      <c r="O347" s="458">
        <v>0</v>
      </c>
      <c r="P347" s="458">
        <v>0</v>
      </c>
      <c r="Q347" s="458">
        <v>0</v>
      </c>
      <c r="R347" s="458">
        <v>0</v>
      </c>
      <c r="S347" s="458">
        <v>0</v>
      </c>
      <c r="T347" s="458">
        <v>0</v>
      </c>
      <c r="U347" s="458">
        <v>0</v>
      </c>
      <c r="V347" s="458">
        <v>0</v>
      </c>
      <c r="W347" s="458">
        <v>0</v>
      </c>
      <c r="X347" s="458">
        <v>0</v>
      </c>
      <c r="Y347" s="458">
        <v>0</v>
      </c>
      <c r="Z347" s="458">
        <v>0</v>
      </c>
      <c r="AA347" s="458">
        <v>0</v>
      </c>
      <c r="AB347" s="458">
        <v>0</v>
      </c>
      <c r="AC347" s="458">
        <v>0</v>
      </c>
      <c r="AD347" s="458">
        <v>0</v>
      </c>
      <c r="AE347" s="458">
        <v>0</v>
      </c>
      <c r="AF347" s="458">
        <v>0</v>
      </c>
      <c r="AG347" s="458">
        <v>0</v>
      </c>
      <c r="AH347" s="458">
        <v>0</v>
      </c>
      <c r="AI347" s="458">
        <v>0</v>
      </c>
      <c r="AJ347" s="458">
        <v>0</v>
      </c>
    </row>
    <row r="348" spans="1:36" s="1" customFormat="1" x14ac:dyDescent="0.2">
      <c r="A348" s="456" t="s">
        <v>853</v>
      </c>
      <c r="B348" s="457" t="s">
        <v>854</v>
      </c>
      <c r="C348" s="458" t="s">
        <v>993</v>
      </c>
      <c r="D348" s="458" t="s">
        <v>993</v>
      </c>
      <c r="E348" s="458">
        <v>391.96316710000002</v>
      </c>
      <c r="F348" s="458">
        <v>440.0568073</v>
      </c>
      <c r="G348" s="458">
        <v>526.62535949999995</v>
      </c>
      <c r="H348" s="458">
        <v>664.26999690000002</v>
      </c>
      <c r="I348" s="458">
        <v>705.26012600000001</v>
      </c>
      <c r="J348" s="458">
        <v>743.3783449</v>
      </c>
      <c r="K348" s="458">
        <v>782.97451220000005</v>
      </c>
      <c r="L348" s="458">
        <v>803.58783410000001</v>
      </c>
      <c r="M348" s="458">
        <v>848.74175249999996</v>
      </c>
      <c r="N348" s="458">
        <v>856.11773970000002</v>
      </c>
      <c r="O348" s="458">
        <v>867.54867179999997</v>
      </c>
      <c r="P348" s="458">
        <v>858.92087760000004</v>
      </c>
      <c r="Q348" s="458">
        <v>846.51374580000004</v>
      </c>
      <c r="R348" s="458">
        <v>856.29224429999999</v>
      </c>
      <c r="S348" s="458">
        <v>835.41128719999995</v>
      </c>
      <c r="T348" s="458">
        <v>864.6393789</v>
      </c>
      <c r="U348" s="458">
        <v>902.70861209999998</v>
      </c>
      <c r="V348" s="458">
        <v>949.78357900000003</v>
      </c>
      <c r="W348" s="458">
        <v>945.62945230000003</v>
      </c>
      <c r="X348" s="458">
        <v>919.78178130000003</v>
      </c>
      <c r="Y348" s="458">
        <v>902.66809799999999</v>
      </c>
      <c r="Z348" s="458">
        <v>883.2320287</v>
      </c>
      <c r="AA348" s="458">
        <v>864.69952569999998</v>
      </c>
      <c r="AB348" s="458">
        <v>832.94344239999998</v>
      </c>
      <c r="AC348" s="458">
        <v>806.71639119999998</v>
      </c>
      <c r="AD348" s="458">
        <v>809.99351909999996</v>
      </c>
      <c r="AE348" s="458">
        <v>1447.1021900000001</v>
      </c>
      <c r="AF348" s="458">
        <v>1219.559585</v>
      </c>
      <c r="AG348" s="458">
        <v>1328.901384</v>
      </c>
      <c r="AH348" s="458">
        <v>1334.551181</v>
      </c>
      <c r="AI348" s="458">
        <v>1331.6682579999999</v>
      </c>
      <c r="AJ348" s="458">
        <v>1295.409836</v>
      </c>
    </row>
    <row r="349" spans="1:36" s="1" customFormat="1" x14ac:dyDescent="0.2">
      <c r="A349" s="456" t="s">
        <v>855</v>
      </c>
      <c r="B349" s="457" t="s">
        <v>856</v>
      </c>
      <c r="C349" s="458" t="s">
        <v>993</v>
      </c>
      <c r="D349" s="458" t="s">
        <v>993</v>
      </c>
      <c r="E349" s="458">
        <v>0</v>
      </c>
      <c r="F349" s="458">
        <v>0</v>
      </c>
      <c r="G349" s="458">
        <v>0</v>
      </c>
      <c r="H349" s="458">
        <v>0</v>
      </c>
      <c r="I349" s="458">
        <v>0</v>
      </c>
      <c r="J349" s="458">
        <v>0</v>
      </c>
      <c r="K349" s="458">
        <v>0</v>
      </c>
      <c r="L349" s="458">
        <v>0</v>
      </c>
      <c r="M349" s="458">
        <v>0</v>
      </c>
      <c r="N349" s="458">
        <v>0</v>
      </c>
      <c r="O349" s="458">
        <v>0</v>
      </c>
      <c r="P349" s="458">
        <v>0</v>
      </c>
      <c r="Q349" s="458">
        <v>0</v>
      </c>
      <c r="R349" s="458">
        <v>0</v>
      </c>
      <c r="S349" s="458">
        <v>0</v>
      </c>
      <c r="T349" s="458">
        <v>0</v>
      </c>
      <c r="U349" s="458">
        <v>0</v>
      </c>
      <c r="V349" s="458">
        <v>0</v>
      </c>
      <c r="W349" s="458">
        <v>0</v>
      </c>
      <c r="X349" s="458">
        <v>0</v>
      </c>
      <c r="Y349" s="458">
        <v>0</v>
      </c>
      <c r="Z349" s="458">
        <v>0</v>
      </c>
      <c r="AA349" s="458">
        <v>0</v>
      </c>
      <c r="AB349" s="458">
        <v>0</v>
      </c>
      <c r="AC349" s="458">
        <v>0</v>
      </c>
      <c r="AD349" s="458">
        <v>0</v>
      </c>
      <c r="AE349" s="458">
        <v>0</v>
      </c>
      <c r="AF349" s="458">
        <v>0</v>
      </c>
      <c r="AG349" s="458">
        <v>0</v>
      </c>
      <c r="AH349" s="458">
        <v>0</v>
      </c>
      <c r="AI349" s="458">
        <v>0</v>
      </c>
      <c r="AJ349" s="458">
        <v>0</v>
      </c>
    </row>
    <row r="350" spans="1:36" s="1" customFormat="1" x14ac:dyDescent="0.2">
      <c r="A350" s="456" t="s">
        <v>857</v>
      </c>
      <c r="B350" s="457" t="s">
        <v>858</v>
      </c>
      <c r="C350" s="458" t="s">
        <v>993</v>
      </c>
      <c r="D350" s="458" t="s">
        <v>993</v>
      </c>
      <c r="E350" s="458">
        <v>448.47319429999999</v>
      </c>
      <c r="F350" s="458">
        <v>460.4966043</v>
      </c>
      <c r="G350" s="458">
        <v>438.85446630000001</v>
      </c>
      <c r="H350" s="458">
        <v>417.68666680000001</v>
      </c>
      <c r="I350" s="458">
        <v>427.37072330000001</v>
      </c>
      <c r="J350" s="458">
        <v>442.42150750000002</v>
      </c>
      <c r="K350" s="458">
        <v>437.53589160000001</v>
      </c>
      <c r="L350" s="458">
        <v>440.48460999999998</v>
      </c>
      <c r="M350" s="458">
        <v>468.66457370000001</v>
      </c>
      <c r="N350" s="458">
        <v>522.08255580000002</v>
      </c>
      <c r="O350" s="458">
        <v>528.55745679999995</v>
      </c>
      <c r="P350" s="458">
        <v>588.7221389</v>
      </c>
      <c r="Q350" s="458">
        <v>645.82820370000002</v>
      </c>
      <c r="R350" s="458">
        <v>655.66301780000003</v>
      </c>
      <c r="S350" s="458">
        <v>688.21209239999996</v>
      </c>
      <c r="T350" s="458">
        <v>713.45273399999996</v>
      </c>
      <c r="U350" s="458">
        <v>761.13124849999997</v>
      </c>
      <c r="V350" s="458">
        <v>784.69542980000006</v>
      </c>
      <c r="W350" s="458">
        <v>775.72430229999998</v>
      </c>
      <c r="X350" s="458">
        <v>754.47347760000002</v>
      </c>
      <c r="Y350" s="458">
        <v>737.18253460000005</v>
      </c>
      <c r="Z350" s="458">
        <v>713.72475980000002</v>
      </c>
      <c r="AA350" s="458">
        <v>681.76735350000001</v>
      </c>
      <c r="AB350" s="458">
        <v>654.86205180000002</v>
      </c>
      <c r="AC350" s="458">
        <v>637.91042100000004</v>
      </c>
      <c r="AD350" s="458">
        <v>615.26389300000005</v>
      </c>
      <c r="AE350" s="458">
        <v>621.62744610000004</v>
      </c>
      <c r="AF350" s="458">
        <v>616.67090929999995</v>
      </c>
      <c r="AG350" s="458">
        <v>616.33543980000002</v>
      </c>
      <c r="AH350" s="458">
        <v>677.07937860000004</v>
      </c>
      <c r="AI350" s="458">
        <v>658.79803130000005</v>
      </c>
      <c r="AJ350" s="458">
        <v>673.35818549999999</v>
      </c>
    </row>
    <row r="351" spans="1:36" s="1" customFormat="1" x14ac:dyDescent="0.2">
      <c r="A351" s="456" t="s">
        <v>859</v>
      </c>
      <c r="B351" s="457" t="s">
        <v>860</v>
      </c>
      <c r="C351" s="458" t="s">
        <v>993</v>
      </c>
      <c r="D351" s="458" t="s">
        <v>993</v>
      </c>
      <c r="E351" s="458">
        <v>201.9932886</v>
      </c>
      <c r="F351" s="458">
        <v>226.04010869999999</v>
      </c>
      <c r="G351" s="458">
        <v>221.23074460000001</v>
      </c>
      <c r="H351" s="458">
        <v>305.01886780000001</v>
      </c>
      <c r="I351" s="458">
        <v>328.21205450000002</v>
      </c>
      <c r="J351" s="458">
        <v>364.96444910000002</v>
      </c>
      <c r="K351" s="458">
        <v>410.24946670000003</v>
      </c>
      <c r="L351" s="458">
        <v>641.75198269999999</v>
      </c>
      <c r="M351" s="458">
        <v>935.89477480000005</v>
      </c>
      <c r="N351" s="458">
        <v>2087.0591840000002</v>
      </c>
      <c r="O351" s="458">
        <v>5070.8474900000001</v>
      </c>
      <c r="P351" s="458">
        <v>8710.8089029999992</v>
      </c>
      <c r="Q351" s="458">
        <v>12064.941049999999</v>
      </c>
      <c r="R351" s="458">
        <v>13640.90633</v>
      </c>
      <c r="S351" s="458">
        <v>15389.75243</v>
      </c>
      <c r="T351" s="458">
        <v>16982.601989999999</v>
      </c>
      <c r="U351" s="458">
        <v>19073.198960000002</v>
      </c>
      <c r="V351" s="458">
        <v>19949.688529999999</v>
      </c>
      <c r="W351" s="458">
        <v>20567.169419999998</v>
      </c>
      <c r="X351" s="458">
        <v>19966.317749999998</v>
      </c>
      <c r="Y351" s="458">
        <v>17259.286950000002</v>
      </c>
      <c r="Z351" s="458">
        <v>16055.2142</v>
      </c>
      <c r="AA351" s="458">
        <v>14079.33473</v>
      </c>
      <c r="AB351" s="458">
        <v>11129.93399</v>
      </c>
      <c r="AC351" s="458">
        <v>9307.3868810000004</v>
      </c>
      <c r="AD351" s="458">
        <v>8299.4533549999996</v>
      </c>
      <c r="AE351" s="458">
        <v>6995.8847500000002</v>
      </c>
      <c r="AF351" s="458">
        <v>4933.5</v>
      </c>
      <c r="AG351" s="458">
        <v>6060.5314689999996</v>
      </c>
      <c r="AH351" s="458">
        <v>6949.0773200000003</v>
      </c>
      <c r="AI351" s="458">
        <v>201384.3333</v>
      </c>
      <c r="AJ351" s="458">
        <v>149790</v>
      </c>
    </row>
    <row r="352" spans="1:36" s="1" customFormat="1" x14ac:dyDescent="0.2">
      <c r="A352" s="456" t="s">
        <v>861</v>
      </c>
      <c r="B352" s="457" t="s">
        <v>862</v>
      </c>
      <c r="C352" s="458" t="s">
        <v>993</v>
      </c>
      <c r="D352" s="458" t="s">
        <v>993</v>
      </c>
      <c r="E352" s="458">
        <v>162.3160355</v>
      </c>
      <c r="F352" s="458">
        <v>159.91135349999999</v>
      </c>
      <c r="G352" s="458">
        <v>173.13710449999999</v>
      </c>
      <c r="H352" s="458">
        <v>175.5600824</v>
      </c>
      <c r="I352" s="458">
        <v>206.913737</v>
      </c>
      <c r="J352" s="458">
        <v>239.27859960000001</v>
      </c>
      <c r="K352" s="458">
        <v>264.60649999999998</v>
      </c>
      <c r="L352" s="458">
        <v>304.3343941</v>
      </c>
      <c r="M352" s="458">
        <v>348.45213949999999</v>
      </c>
      <c r="N352" s="458">
        <v>384.47041940000003</v>
      </c>
      <c r="O352" s="458">
        <v>447.09833470000001</v>
      </c>
      <c r="P352" s="458">
        <v>533.79136600000004</v>
      </c>
      <c r="Q352" s="458">
        <v>563.69534959999999</v>
      </c>
      <c r="R352" s="458">
        <v>622.42251769999996</v>
      </c>
      <c r="S352" s="458">
        <v>683.98302820000004</v>
      </c>
      <c r="T352" s="458">
        <v>694.24899370000003</v>
      </c>
      <c r="U352" s="458">
        <v>730.13658399999997</v>
      </c>
      <c r="V352" s="458">
        <v>829.9942681</v>
      </c>
      <c r="W352" s="458">
        <v>830.22689419999995</v>
      </c>
      <c r="X352" s="458">
        <v>950.35153809999997</v>
      </c>
      <c r="Y352" s="458">
        <v>989.81805299999996</v>
      </c>
      <c r="Z352" s="458">
        <v>1035.585096</v>
      </c>
      <c r="AA352" s="458">
        <v>1070.344838</v>
      </c>
      <c r="AB352" s="458">
        <v>1068.5409990000001</v>
      </c>
      <c r="AC352" s="458">
        <v>1058.488709</v>
      </c>
      <c r="AD352" s="458">
        <v>1094.716418</v>
      </c>
      <c r="AE352" s="458">
        <v>1094.716418</v>
      </c>
      <c r="AF352" s="458">
        <v>1042.895522</v>
      </c>
      <c r="AG352" s="458">
        <v>981.35820899999999</v>
      </c>
      <c r="AH352" s="458">
        <v>1072.044776</v>
      </c>
      <c r="AI352" s="458">
        <v>1081.7611939999999</v>
      </c>
      <c r="AJ352" s="458">
        <v>1081.7611939999999</v>
      </c>
    </row>
    <row r="353" spans="1:36" s="1" customFormat="1" x14ac:dyDescent="0.2">
      <c r="A353" s="456" t="s">
        <v>863</v>
      </c>
      <c r="B353" s="457" t="s">
        <v>864</v>
      </c>
      <c r="C353" s="458" t="s">
        <v>993</v>
      </c>
      <c r="D353" s="458" t="s">
        <v>993</v>
      </c>
      <c r="E353" s="458">
        <v>0</v>
      </c>
      <c r="F353" s="458">
        <v>0</v>
      </c>
      <c r="G353" s="458">
        <v>0</v>
      </c>
      <c r="H353" s="458">
        <v>0</v>
      </c>
      <c r="I353" s="458">
        <v>0</v>
      </c>
      <c r="J353" s="458">
        <v>0</v>
      </c>
      <c r="K353" s="458">
        <v>0</v>
      </c>
      <c r="L353" s="458">
        <v>0</v>
      </c>
      <c r="M353" s="458">
        <v>0</v>
      </c>
      <c r="N353" s="458">
        <v>0</v>
      </c>
      <c r="O353" s="458">
        <v>0</v>
      </c>
      <c r="P353" s="458">
        <v>0</v>
      </c>
      <c r="Q353" s="458">
        <v>0</v>
      </c>
      <c r="R353" s="458">
        <v>0</v>
      </c>
      <c r="S353" s="458">
        <v>0</v>
      </c>
      <c r="T353" s="458">
        <v>0</v>
      </c>
      <c r="U353" s="458">
        <v>0</v>
      </c>
      <c r="V353" s="458">
        <v>0</v>
      </c>
      <c r="W353" s="458">
        <v>0</v>
      </c>
      <c r="X353" s="458">
        <v>0</v>
      </c>
      <c r="Y353" s="458">
        <v>0</v>
      </c>
      <c r="Z353" s="458">
        <v>0</v>
      </c>
      <c r="AA353" s="458">
        <v>0</v>
      </c>
      <c r="AB353" s="458">
        <v>0</v>
      </c>
      <c r="AC353" s="458">
        <v>0</v>
      </c>
      <c r="AD353" s="458">
        <v>0</v>
      </c>
      <c r="AE353" s="458">
        <v>0</v>
      </c>
      <c r="AF353" s="458">
        <v>0</v>
      </c>
      <c r="AG353" s="458">
        <v>0</v>
      </c>
      <c r="AH353" s="458">
        <v>0</v>
      </c>
      <c r="AI353" s="458">
        <v>0</v>
      </c>
      <c r="AJ353" s="458">
        <v>0</v>
      </c>
    </row>
    <row r="354" spans="1:36" s="1" customFormat="1" x14ac:dyDescent="0.2">
      <c r="A354" s="456" t="s">
        <v>865</v>
      </c>
      <c r="B354" s="457" t="s">
        <v>866</v>
      </c>
      <c r="C354" s="458" t="s">
        <v>993</v>
      </c>
      <c r="D354" s="458" t="s">
        <v>993</v>
      </c>
      <c r="E354" s="458">
        <v>328.23909400000002</v>
      </c>
      <c r="F354" s="458">
        <v>341.46484500000003</v>
      </c>
      <c r="G354" s="458">
        <v>327.03675299999998</v>
      </c>
      <c r="H354" s="458">
        <v>341.32116250000001</v>
      </c>
      <c r="I354" s="458">
        <v>371.93936559999997</v>
      </c>
      <c r="J354" s="458">
        <v>387.95126929999998</v>
      </c>
      <c r="K354" s="458">
        <v>393.17774550000001</v>
      </c>
      <c r="L354" s="458">
        <v>409.85736830000002</v>
      </c>
      <c r="M354" s="458">
        <v>448.0627361</v>
      </c>
      <c r="N354" s="458">
        <v>551.74472739999999</v>
      </c>
      <c r="O354" s="458">
        <v>622.08194379999998</v>
      </c>
      <c r="P354" s="458">
        <v>694.60943510000004</v>
      </c>
      <c r="Q354" s="458">
        <v>699.11305500000003</v>
      </c>
      <c r="R354" s="458">
        <v>771.92456130000005</v>
      </c>
      <c r="S354" s="458">
        <v>886.1920437</v>
      </c>
      <c r="T354" s="458">
        <v>975.6826145</v>
      </c>
      <c r="U354" s="458">
        <v>1008.6297499999999</v>
      </c>
      <c r="V354" s="458">
        <v>1016.319931</v>
      </c>
      <c r="W354" s="458">
        <v>990.88977069999999</v>
      </c>
      <c r="X354" s="458">
        <v>966.79560709999998</v>
      </c>
      <c r="Y354" s="458">
        <v>974.22738719999995</v>
      </c>
      <c r="Z354" s="458">
        <v>979.32576819999997</v>
      </c>
      <c r="AA354" s="458">
        <v>916.59965599999998</v>
      </c>
      <c r="AB354" s="458">
        <v>892.38130560000002</v>
      </c>
      <c r="AC354" s="458">
        <v>843.29026290000002</v>
      </c>
      <c r="AD354" s="458">
        <v>848.78961040000002</v>
      </c>
      <c r="AE354" s="458">
        <v>541.26086959999998</v>
      </c>
      <c r="AF354" s="458">
        <v>523.87164180000002</v>
      </c>
      <c r="AG354" s="458">
        <v>538.25434440000004</v>
      </c>
      <c r="AH354" s="458">
        <v>791</v>
      </c>
      <c r="AI354" s="458">
        <v>687.27053139999998</v>
      </c>
      <c r="AJ354" s="458">
        <v>326.44638950000001</v>
      </c>
    </row>
    <row r="355" spans="1:36" s="1" customFormat="1" x14ac:dyDescent="0.2">
      <c r="A355" s="456" t="s">
        <v>867</v>
      </c>
      <c r="B355" s="457" t="s">
        <v>868</v>
      </c>
      <c r="C355" s="458" t="s">
        <v>993</v>
      </c>
      <c r="D355" s="458" t="s">
        <v>993</v>
      </c>
      <c r="E355" s="458">
        <v>1862.4262140000001</v>
      </c>
      <c r="F355" s="458">
        <v>1955.006472</v>
      </c>
      <c r="G355" s="458">
        <v>2060.8124800000001</v>
      </c>
      <c r="H355" s="458">
        <v>2221.5363299999999</v>
      </c>
      <c r="I355" s="458">
        <v>2376.8165859999999</v>
      </c>
      <c r="J355" s="458">
        <v>2453.6557290000001</v>
      </c>
      <c r="K355" s="458">
        <v>2542.2027539999999</v>
      </c>
      <c r="L355" s="458">
        <v>2599.6224769999999</v>
      </c>
      <c r="M355" s="458">
        <v>2602.9738830000001</v>
      </c>
      <c r="N355" s="458">
        <v>2576.2474569999999</v>
      </c>
      <c r="O355" s="458">
        <v>2716.0635109999998</v>
      </c>
      <c r="P355" s="458">
        <v>2884.4547379999999</v>
      </c>
      <c r="Q355" s="458">
        <v>3031.754218</v>
      </c>
      <c r="R355" s="458">
        <v>3225.4908820000001</v>
      </c>
      <c r="S355" s="458">
        <v>3404.601357</v>
      </c>
      <c r="T355" s="458">
        <v>3687.4829110000001</v>
      </c>
      <c r="U355" s="458">
        <v>3961.606632</v>
      </c>
      <c r="V355" s="458">
        <v>4150.2498859999996</v>
      </c>
      <c r="W355" s="458">
        <v>4665.5630709999996</v>
      </c>
      <c r="X355" s="458">
        <v>4880.6908960000001</v>
      </c>
      <c r="Y355" s="458">
        <v>4934.0374650000003</v>
      </c>
      <c r="Z355" s="458">
        <v>5054.3974930000004</v>
      </c>
      <c r="AA355" s="458">
        <v>5107.4602779999996</v>
      </c>
      <c r="AB355" s="458">
        <v>5177.3457909999997</v>
      </c>
      <c r="AC355" s="458">
        <v>5002.1079179999997</v>
      </c>
      <c r="AD355" s="458">
        <v>4872.8515269999998</v>
      </c>
      <c r="AE355" s="458">
        <v>5393.559569</v>
      </c>
      <c r="AF355" s="458">
        <v>6483.410363</v>
      </c>
      <c r="AG355" s="458">
        <v>6875.8019899999999</v>
      </c>
      <c r="AH355" s="458">
        <v>8053.8039060000001</v>
      </c>
      <c r="AI355" s="458">
        <v>7256.8501120000001</v>
      </c>
      <c r="AJ355" s="458">
        <v>8634.9829460000001</v>
      </c>
    </row>
    <row r="356" spans="1:36" s="1" customFormat="1" x14ac:dyDescent="0.2">
      <c r="A356" s="456" t="s">
        <v>869</v>
      </c>
      <c r="B356" s="457" t="s">
        <v>870</v>
      </c>
      <c r="C356" s="458" t="s">
        <v>993</v>
      </c>
      <c r="D356" s="458" t="s">
        <v>993</v>
      </c>
      <c r="E356" s="458">
        <v>2648.757231</v>
      </c>
      <c r="F356" s="458">
        <v>2615.0916830000001</v>
      </c>
      <c r="G356" s="458">
        <v>2559.7839960000001</v>
      </c>
      <c r="H356" s="458">
        <v>2672.3083179999999</v>
      </c>
      <c r="I356" s="458">
        <v>2663.0676579999999</v>
      </c>
      <c r="J356" s="458">
        <v>2667.5279820000001</v>
      </c>
      <c r="K356" s="458">
        <v>2733.2592570000002</v>
      </c>
      <c r="L356" s="458">
        <v>2712.1835329999999</v>
      </c>
      <c r="M356" s="458">
        <v>2546.6602710000002</v>
      </c>
      <c r="N356" s="458">
        <v>2387.3088339999999</v>
      </c>
      <c r="O356" s="458">
        <v>2440.7797700000001</v>
      </c>
      <c r="P356" s="458">
        <v>2548.6326869999998</v>
      </c>
      <c r="Q356" s="458">
        <v>2675.9613650000001</v>
      </c>
      <c r="R356" s="458">
        <v>2691.872699</v>
      </c>
      <c r="S356" s="458">
        <v>2708.739482</v>
      </c>
      <c r="T356" s="458">
        <v>3032.7657399999998</v>
      </c>
      <c r="U356" s="458">
        <v>3249.039937</v>
      </c>
      <c r="V356" s="458">
        <v>3440.783492</v>
      </c>
      <c r="W356" s="458">
        <v>3507.3587619999998</v>
      </c>
      <c r="X356" s="458">
        <v>3336.8737449999999</v>
      </c>
      <c r="Y356" s="458">
        <v>3190.6038269999999</v>
      </c>
      <c r="Z356" s="458">
        <v>3081.5061350000001</v>
      </c>
      <c r="AA356" s="458">
        <v>2969.823574</v>
      </c>
      <c r="AB356" s="458">
        <v>2804.361175</v>
      </c>
      <c r="AC356" s="458">
        <v>2702.8373320000001</v>
      </c>
      <c r="AD356" s="458">
        <v>2599.6857289999998</v>
      </c>
      <c r="AE356" s="458">
        <v>2878.1786550000002</v>
      </c>
      <c r="AF356" s="458">
        <v>3605.3277419999999</v>
      </c>
      <c r="AG356" s="458">
        <v>4624.7740350000004</v>
      </c>
      <c r="AH356" s="458">
        <v>4037.451935</v>
      </c>
      <c r="AI356" s="458">
        <v>4677.294433</v>
      </c>
      <c r="AJ356" s="458">
        <v>5164.5732609999995</v>
      </c>
    </row>
    <row r="357" spans="1:36" s="1" customFormat="1" x14ac:dyDescent="0.2">
      <c r="A357" s="456" t="s">
        <v>871</v>
      </c>
      <c r="B357" s="457" t="s">
        <v>872</v>
      </c>
      <c r="C357" s="458" t="s">
        <v>993</v>
      </c>
      <c r="D357" s="458" t="s">
        <v>993</v>
      </c>
      <c r="E357" s="458">
        <v>16.832774050000001</v>
      </c>
      <c r="F357" s="458">
        <v>10.82106903</v>
      </c>
      <c r="G357" s="458">
        <v>12.02341004</v>
      </c>
      <c r="H357" s="458">
        <v>11.500653079999999</v>
      </c>
      <c r="I357" s="458">
        <v>10.97789612</v>
      </c>
      <c r="J357" s="458">
        <v>13.591680909999999</v>
      </c>
      <c r="K357" s="458">
        <v>6.9526675420000004</v>
      </c>
      <c r="L357" s="458">
        <v>6.5867376709999998</v>
      </c>
      <c r="M357" s="458">
        <v>5.3321209720000002</v>
      </c>
      <c r="N357" s="458">
        <v>0</v>
      </c>
      <c r="O357" s="458">
        <v>0</v>
      </c>
      <c r="P357" s="458">
        <v>0.73185974099999995</v>
      </c>
      <c r="Q357" s="458">
        <v>0</v>
      </c>
      <c r="R357" s="458">
        <v>0</v>
      </c>
      <c r="S357" s="458">
        <v>0</v>
      </c>
      <c r="T357" s="458">
        <v>0.52275695799999999</v>
      </c>
      <c r="U357" s="458">
        <v>0</v>
      </c>
      <c r="V357" s="458">
        <v>0.41820556599999997</v>
      </c>
      <c r="W357" s="458">
        <v>0.36592987100000002</v>
      </c>
      <c r="X357" s="458">
        <v>0</v>
      </c>
      <c r="Y357" s="458">
        <v>0</v>
      </c>
      <c r="Z357" s="458">
        <v>0</v>
      </c>
      <c r="AA357" s="458">
        <v>0</v>
      </c>
      <c r="AB357" s="458">
        <v>0</v>
      </c>
      <c r="AC357" s="458">
        <v>0</v>
      </c>
      <c r="AD357" s="458">
        <v>0</v>
      </c>
      <c r="AE357" s="458">
        <v>0</v>
      </c>
      <c r="AF357" s="458">
        <v>0</v>
      </c>
      <c r="AG357" s="458">
        <v>1</v>
      </c>
      <c r="AH357" s="458">
        <v>1</v>
      </c>
      <c r="AI357" s="458">
        <v>2</v>
      </c>
      <c r="AJ357" s="458">
        <v>0</v>
      </c>
    </row>
    <row r="358" spans="1:36" s="1" customFormat="1" x14ac:dyDescent="0.2">
      <c r="A358" s="456" t="s">
        <v>873</v>
      </c>
      <c r="B358" s="457" t="s">
        <v>874</v>
      </c>
      <c r="C358" s="458" t="s">
        <v>993</v>
      </c>
      <c r="D358" s="458" t="s">
        <v>993</v>
      </c>
      <c r="E358" s="458">
        <v>0</v>
      </c>
      <c r="F358" s="458">
        <v>0</v>
      </c>
      <c r="G358" s="458">
        <v>0</v>
      </c>
      <c r="H358" s="458">
        <v>0</v>
      </c>
      <c r="I358" s="458">
        <v>0</v>
      </c>
      <c r="J358" s="458">
        <v>0</v>
      </c>
      <c r="K358" s="458">
        <v>0</v>
      </c>
      <c r="L358" s="458">
        <v>0</v>
      </c>
      <c r="M358" s="458">
        <v>0</v>
      </c>
      <c r="N358" s="458">
        <v>0</v>
      </c>
      <c r="O358" s="458">
        <v>0</v>
      </c>
      <c r="P358" s="458">
        <v>0</v>
      </c>
      <c r="Q358" s="458">
        <v>0</v>
      </c>
      <c r="R358" s="458">
        <v>0</v>
      </c>
      <c r="S358" s="458">
        <v>0</v>
      </c>
      <c r="T358" s="458">
        <v>0</v>
      </c>
      <c r="U358" s="458">
        <v>0</v>
      </c>
      <c r="V358" s="458">
        <v>0</v>
      </c>
      <c r="W358" s="458">
        <v>0</v>
      </c>
      <c r="X358" s="458">
        <v>0</v>
      </c>
      <c r="Y358" s="458">
        <v>0</v>
      </c>
      <c r="Z358" s="458">
        <v>0</v>
      </c>
      <c r="AA358" s="458">
        <v>0</v>
      </c>
      <c r="AB358" s="458">
        <v>0</v>
      </c>
      <c r="AC358" s="458">
        <v>0</v>
      </c>
      <c r="AD358" s="458">
        <v>0</v>
      </c>
      <c r="AE358" s="458">
        <v>0</v>
      </c>
      <c r="AF358" s="458">
        <v>0</v>
      </c>
      <c r="AG358" s="458">
        <v>0</v>
      </c>
      <c r="AH358" s="458">
        <v>0</v>
      </c>
      <c r="AI358" s="458">
        <v>0</v>
      </c>
      <c r="AJ358" s="458">
        <v>0</v>
      </c>
    </row>
    <row r="359" spans="1:36" s="1" customFormat="1" x14ac:dyDescent="0.2">
      <c r="A359" s="456" t="s">
        <v>875</v>
      </c>
      <c r="B359" s="457" t="s">
        <v>876</v>
      </c>
      <c r="C359" s="458" t="s">
        <v>993</v>
      </c>
      <c r="D359" s="458" t="s">
        <v>993</v>
      </c>
      <c r="E359" s="458">
        <v>616.80093480000005</v>
      </c>
      <c r="F359" s="458">
        <v>704.57182809999995</v>
      </c>
      <c r="G359" s="458">
        <v>841.63870250000002</v>
      </c>
      <c r="H359" s="458">
        <v>1070.340005</v>
      </c>
      <c r="I359" s="458">
        <v>1156.9591439999999</v>
      </c>
      <c r="J359" s="458">
        <v>1182.790823</v>
      </c>
      <c r="K359" s="458">
        <v>1150.9775850000001</v>
      </c>
      <c r="L359" s="458">
        <v>1254.544979</v>
      </c>
      <c r="M359" s="458">
        <v>1481.455798</v>
      </c>
      <c r="N359" s="458">
        <v>1700.7151710000001</v>
      </c>
      <c r="O359" s="458">
        <v>1952.5522100000001</v>
      </c>
      <c r="P359" s="458">
        <v>2225.2659349999999</v>
      </c>
      <c r="Q359" s="458">
        <v>2408.6257439999999</v>
      </c>
      <c r="R359" s="458">
        <v>2627.013379</v>
      </c>
      <c r="S359" s="458">
        <v>2740.6026630000001</v>
      </c>
      <c r="T359" s="458">
        <v>2953.6403129999999</v>
      </c>
      <c r="U359" s="458">
        <v>3197.0839550000001</v>
      </c>
      <c r="V359" s="458">
        <v>3366.7376869999998</v>
      </c>
      <c r="W359" s="458">
        <v>3521.442125</v>
      </c>
      <c r="X359" s="458">
        <v>3685.1418910000002</v>
      </c>
      <c r="Y359" s="458">
        <v>3772.9797149999999</v>
      </c>
      <c r="Z359" s="458">
        <v>3978.8022930000002</v>
      </c>
      <c r="AA359" s="458">
        <v>4150.1121139999996</v>
      </c>
      <c r="AB359" s="458">
        <v>4222.852457</v>
      </c>
      <c r="AC359" s="458">
        <v>4172.0552029999999</v>
      </c>
      <c r="AD359" s="458">
        <v>4206.9108180000003</v>
      </c>
      <c r="AE359" s="458">
        <v>4058.2309249999998</v>
      </c>
      <c r="AF359" s="458">
        <v>3664.1296929999999</v>
      </c>
      <c r="AG359" s="458">
        <v>2087.1853270000001</v>
      </c>
      <c r="AH359" s="458">
        <v>3499.4975669999999</v>
      </c>
      <c r="AI359" s="458">
        <v>4416.202593</v>
      </c>
      <c r="AJ359" s="458">
        <v>3743.312015</v>
      </c>
    </row>
    <row r="360" spans="1:36" s="1" customFormat="1" x14ac:dyDescent="0.2">
      <c r="A360" s="456" t="s">
        <v>877</v>
      </c>
      <c r="B360" s="457" t="s">
        <v>878</v>
      </c>
      <c r="C360" s="458" t="s">
        <v>993</v>
      </c>
      <c r="D360" s="458" t="s">
        <v>993</v>
      </c>
      <c r="E360" s="458">
        <v>15725.41798</v>
      </c>
      <c r="F360" s="458">
        <v>15995.94471</v>
      </c>
      <c r="G360" s="458">
        <v>16355.444670000001</v>
      </c>
      <c r="H360" s="458">
        <v>16616.024700000002</v>
      </c>
      <c r="I360" s="458">
        <v>17054.25517</v>
      </c>
      <c r="J360" s="458">
        <v>17279.81667</v>
      </c>
      <c r="K360" s="458">
        <v>17351.40611</v>
      </c>
      <c r="L360" s="458">
        <v>17430.66862</v>
      </c>
      <c r="M360" s="458">
        <v>17734.21198</v>
      </c>
      <c r="N360" s="458">
        <v>17873.511719999999</v>
      </c>
      <c r="O360" s="458">
        <v>18222.81972</v>
      </c>
      <c r="P360" s="458">
        <v>18781.865000000002</v>
      </c>
      <c r="Q360" s="458">
        <v>19212.114949999999</v>
      </c>
      <c r="R360" s="458">
        <v>19876.803980000001</v>
      </c>
      <c r="S360" s="458">
        <v>20640.471669999999</v>
      </c>
      <c r="T360" s="458">
        <v>21419.589360000002</v>
      </c>
      <c r="U360" s="458">
        <v>22058.353719999999</v>
      </c>
      <c r="V360" s="458">
        <v>22669.515950000001</v>
      </c>
      <c r="W360" s="458">
        <v>22961.038509999998</v>
      </c>
      <c r="X360" s="458">
        <v>23155.06654</v>
      </c>
      <c r="Y360" s="458">
        <v>23108.286510000002</v>
      </c>
      <c r="Z360" s="458">
        <v>22846.810720000001</v>
      </c>
      <c r="AA360" s="458">
        <v>22551.98245</v>
      </c>
      <c r="AB360" s="458">
        <v>22306.993859999999</v>
      </c>
      <c r="AC360" s="458">
        <v>21907.54637</v>
      </c>
      <c r="AD360" s="458">
        <v>21525.214940000002</v>
      </c>
      <c r="AE360" s="458">
        <v>21807.41014</v>
      </c>
      <c r="AF360" s="458">
        <v>20820.519240000001</v>
      </c>
      <c r="AG360" s="458">
        <v>21693.301589999999</v>
      </c>
      <c r="AH360" s="458">
        <v>22442.21358</v>
      </c>
      <c r="AI360" s="458">
        <v>22592.880249999998</v>
      </c>
      <c r="AJ360" s="458">
        <v>22342.355640000002</v>
      </c>
    </row>
    <row r="361" spans="1:36" s="1" customFormat="1" x14ac:dyDescent="0.2">
      <c r="A361" s="456" t="s">
        <v>879</v>
      </c>
      <c r="B361" s="457" t="s">
        <v>880</v>
      </c>
      <c r="C361" s="458" t="s">
        <v>993</v>
      </c>
      <c r="D361" s="458" t="s">
        <v>993</v>
      </c>
      <c r="E361" s="458">
        <v>437.65212530000002</v>
      </c>
      <c r="F361" s="458">
        <v>444.86617130000002</v>
      </c>
      <c r="G361" s="458">
        <v>462.9012864</v>
      </c>
      <c r="H361" s="458">
        <v>505.29444949999998</v>
      </c>
      <c r="I361" s="458">
        <v>557.81139129999997</v>
      </c>
      <c r="J361" s="458">
        <v>593.76600159999998</v>
      </c>
      <c r="K361" s="458">
        <v>638.64204949999998</v>
      </c>
      <c r="L361" s="458">
        <v>763.79638550000004</v>
      </c>
      <c r="M361" s="458">
        <v>831.01839570000004</v>
      </c>
      <c r="N361" s="458">
        <v>789.47655420000001</v>
      </c>
      <c r="O361" s="458">
        <v>882.03978710000001</v>
      </c>
      <c r="P361" s="458">
        <v>1031.631165</v>
      </c>
      <c r="Q361" s="458">
        <v>1295.8620880000001</v>
      </c>
      <c r="R361" s="458">
        <v>1435.2083250000001</v>
      </c>
      <c r="S361" s="458">
        <v>1534.4227430000001</v>
      </c>
      <c r="T361" s="458">
        <v>1685.827434</v>
      </c>
      <c r="U361" s="458">
        <v>1941.342226</v>
      </c>
      <c r="V361" s="458">
        <v>2009.7657859999999</v>
      </c>
      <c r="W361" s="458">
        <v>2202.6675749999999</v>
      </c>
      <c r="X361" s="458">
        <v>2244.2347610000002</v>
      </c>
      <c r="Y361" s="458">
        <v>2261.1653390000001</v>
      </c>
      <c r="Z361" s="458">
        <v>2312.5858600000001</v>
      </c>
      <c r="AA361" s="458">
        <v>2328.9331849999999</v>
      </c>
      <c r="AB361" s="458">
        <v>2344.8821710000002</v>
      </c>
      <c r="AC361" s="458">
        <v>2421.1030300000002</v>
      </c>
      <c r="AD361" s="458">
        <v>2545.074627</v>
      </c>
      <c r="AE361" s="458">
        <v>2358.5820899999999</v>
      </c>
      <c r="AF361" s="458">
        <v>2362.2388059999998</v>
      </c>
      <c r="AG361" s="458">
        <v>2384.3283580000002</v>
      </c>
      <c r="AH361" s="458">
        <v>2122.6119399999998</v>
      </c>
      <c r="AI361" s="458">
        <v>2067.656716</v>
      </c>
      <c r="AJ361" s="458">
        <v>2063.4626870000002</v>
      </c>
    </row>
    <row r="362" spans="1:36" s="1" customFormat="1" x14ac:dyDescent="0.2">
      <c r="A362" s="456" t="s">
        <v>881</v>
      </c>
      <c r="B362" s="457" t="s">
        <v>882</v>
      </c>
      <c r="C362" s="458" t="s">
        <v>993</v>
      </c>
      <c r="D362" s="458" t="s">
        <v>993</v>
      </c>
      <c r="E362" s="458">
        <v>6.0117050179999998</v>
      </c>
      <c r="F362" s="458">
        <v>7.2140460209999997</v>
      </c>
      <c r="G362" s="458">
        <v>8.4163870250000006</v>
      </c>
      <c r="H362" s="458">
        <v>8.3062689410000008</v>
      </c>
      <c r="I362" s="458">
        <v>9.367029552</v>
      </c>
      <c r="J362" s="458">
        <v>6.9308852349999999</v>
      </c>
      <c r="K362" s="458">
        <v>6.8364983070000003</v>
      </c>
      <c r="L362" s="458">
        <v>7.8657966080000001</v>
      </c>
      <c r="M362" s="458">
        <v>4.4318163000000004</v>
      </c>
      <c r="N362" s="458">
        <v>5.4611146010000002</v>
      </c>
      <c r="O362" s="458">
        <v>6.4589505919999999</v>
      </c>
      <c r="P362" s="458">
        <v>6.3645636640000003</v>
      </c>
      <c r="Q362" s="458">
        <v>4.1801178229999998</v>
      </c>
      <c r="R362" s="458">
        <v>2.0585966020000002</v>
      </c>
      <c r="S362" s="458">
        <v>3.0407014389999998</v>
      </c>
      <c r="T362" s="458">
        <v>2.993507975</v>
      </c>
      <c r="U362" s="458">
        <v>4.9105241839999998</v>
      </c>
      <c r="V362" s="458">
        <v>3.8654947279999998</v>
      </c>
      <c r="W362" s="458">
        <v>2.8519275820000001</v>
      </c>
      <c r="X362" s="458">
        <v>1.869822745</v>
      </c>
      <c r="Y362" s="458">
        <v>1.838360435</v>
      </c>
      <c r="Z362" s="458">
        <v>1.8068981260000001</v>
      </c>
      <c r="AA362" s="458">
        <v>0.88771790799999994</v>
      </c>
      <c r="AB362" s="458">
        <v>0.87198675299999995</v>
      </c>
      <c r="AC362" s="458">
        <v>2.5687667959999998</v>
      </c>
      <c r="AD362" s="458">
        <v>3.3620977760000001</v>
      </c>
      <c r="AE362" s="458">
        <v>2.6452231749999999</v>
      </c>
      <c r="AF362" s="458">
        <v>7.0983701789999998</v>
      </c>
      <c r="AG362" s="458">
        <v>7.1355767270000001</v>
      </c>
      <c r="AH362" s="458">
        <v>8.0845298939999992</v>
      </c>
      <c r="AI362" s="458">
        <v>7.9613055140000002</v>
      </c>
      <c r="AJ362" s="458">
        <v>8.1372590389999999</v>
      </c>
    </row>
    <row r="363" spans="1:36" s="1" customFormat="1" x14ac:dyDescent="0.2">
      <c r="A363" s="456" t="s">
        <v>883</v>
      </c>
      <c r="B363" s="457" t="s">
        <v>884</v>
      </c>
      <c r="C363" s="458" t="s">
        <v>993</v>
      </c>
      <c r="D363" s="458" t="s">
        <v>993</v>
      </c>
      <c r="E363" s="458">
        <v>2201.4863770000002</v>
      </c>
      <c r="F363" s="458">
        <v>2239.9612900000002</v>
      </c>
      <c r="G363" s="458">
        <v>2349.3743209999998</v>
      </c>
      <c r="H363" s="458">
        <v>2434.2441490000001</v>
      </c>
      <c r="I363" s="458">
        <v>2469.3855130000002</v>
      </c>
      <c r="J363" s="458">
        <v>2548.6600680000001</v>
      </c>
      <c r="K363" s="458">
        <v>2565.075366</v>
      </c>
      <c r="L363" s="458">
        <v>2588.723086</v>
      </c>
      <c r="M363" s="458">
        <v>2603.316272</v>
      </c>
      <c r="N363" s="458">
        <v>1896.8861750000001</v>
      </c>
      <c r="O363" s="458">
        <v>2026.086536</v>
      </c>
      <c r="P363" s="458">
        <v>2125.5578719999999</v>
      </c>
      <c r="Q363" s="458">
        <v>2191.8909509999999</v>
      </c>
      <c r="R363" s="458">
        <v>2365.273936</v>
      </c>
      <c r="S363" s="458">
        <v>2669.6583919999998</v>
      </c>
      <c r="T363" s="458">
        <v>3079.9004669999999</v>
      </c>
      <c r="U363" s="458">
        <v>3584.0978110000001</v>
      </c>
      <c r="V363" s="458">
        <v>4243.3001000000004</v>
      </c>
      <c r="W363" s="458">
        <v>5018.6788459999998</v>
      </c>
      <c r="X363" s="458">
        <v>5246.3388940000004</v>
      </c>
      <c r="Y363" s="458">
        <v>5557.8444989999998</v>
      </c>
      <c r="Z363" s="458">
        <v>5698.0301589999999</v>
      </c>
      <c r="AA363" s="458">
        <v>5682.0967490000003</v>
      </c>
      <c r="AB363" s="458">
        <v>5545.987889</v>
      </c>
      <c r="AC363" s="458">
        <v>5329.0536590000002</v>
      </c>
      <c r="AD363" s="458">
        <v>4997.281379</v>
      </c>
      <c r="AE363" s="458">
        <v>5292.2912530000003</v>
      </c>
      <c r="AF363" s="458">
        <v>4557.095276</v>
      </c>
      <c r="AG363" s="458">
        <v>3972.8184460000002</v>
      </c>
      <c r="AH363" s="458">
        <v>4481.5854570000001</v>
      </c>
      <c r="AI363" s="458">
        <v>5291.8926670000001</v>
      </c>
      <c r="AJ363" s="458">
        <v>3980.372828</v>
      </c>
    </row>
    <row r="364" spans="1:36" s="1" customFormat="1" x14ac:dyDescent="0.2">
      <c r="A364" s="456" t="s">
        <v>885</v>
      </c>
      <c r="B364" s="457" t="s">
        <v>886</v>
      </c>
      <c r="C364" s="458" t="s">
        <v>993</v>
      </c>
      <c r="D364" s="458" t="s">
        <v>993</v>
      </c>
      <c r="E364" s="458">
        <v>0</v>
      </c>
      <c r="F364" s="458">
        <v>0</v>
      </c>
      <c r="G364" s="458">
        <v>0</v>
      </c>
      <c r="H364" s="458">
        <v>0</v>
      </c>
      <c r="I364" s="458">
        <v>0</v>
      </c>
      <c r="J364" s="458">
        <v>0</v>
      </c>
      <c r="K364" s="458">
        <v>0</v>
      </c>
      <c r="L364" s="458">
        <v>0</v>
      </c>
      <c r="M364" s="458">
        <v>0</v>
      </c>
      <c r="N364" s="458">
        <v>0</v>
      </c>
      <c r="O364" s="458">
        <v>0</v>
      </c>
      <c r="P364" s="458">
        <v>0</v>
      </c>
      <c r="Q364" s="458">
        <v>0</v>
      </c>
      <c r="R364" s="458">
        <v>0</v>
      </c>
      <c r="S364" s="458">
        <v>0</v>
      </c>
      <c r="T364" s="458">
        <v>0</v>
      </c>
      <c r="U364" s="458">
        <v>0</v>
      </c>
      <c r="V364" s="458">
        <v>0</v>
      </c>
      <c r="W364" s="458">
        <v>0</v>
      </c>
      <c r="X364" s="458">
        <v>0</v>
      </c>
      <c r="Y364" s="458">
        <v>0</v>
      </c>
      <c r="Z364" s="458">
        <v>0</v>
      </c>
      <c r="AA364" s="458">
        <v>0</v>
      </c>
      <c r="AB364" s="458">
        <v>0</v>
      </c>
      <c r="AC364" s="458">
        <v>0</v>
      </c>
      <c r="AD364" s="458">
        <v>0</v>
      </c>
      <c r="AE364" s="458">
        <v>0</v>
      </c>
      <c r="AF364" s="458">
        <v>0</v>
      </c>
      <c r="AG364" s="458">
        <v>0</v>
      </c>
      <c r="AH364" s="458">
        <v>0</v>
      </c>
      <c r="AI364" s="458">
        <v>0</v>
      </c>
      <c r="AJ364" s="458">
        <v>0</v>
      </c>
    </row>
    <row r="365" spans="1:36" s="1" customFormat="1" x14ac:dyDescent="0.2">
      <c r="A365" s="456" t="s">
        <v>887</v>
      </c>
      <c r="B365" s="457" t="s">
        <v>888</v>
      </c>
      <c r="C365" s="458" t="s">
        <v>993</v>
      </c>
      <c r="D365" s="458" t="s">
        <v>993</v>
      </c>
      <c r="E365" s="458">
        <v>0</v>
      </c>
      <c r="F365" s="458">
        <v>0</v>
      </c>
      <c r="G365" s="458">
        <v>0</v>
      </c>
      <c r="H365" s="458">
        <v>0</v>
      </c>
      <c r="I365" s="458">
        <v>0</v>
      </c>
      <c r="J365" s="458">
        <v>0</v>
      </c>
      <c r="K365" s="458">
        <v>0</v>
      </c>
      <c r="L365" s="458">
        <v>0</v>
      </c>
      <c r="M365" s="458">
        <v>0</v>
      </c>
      <c r="N365" s="458">
        <v>0</v>
      </c>
      <c r="O365" s="458">
        <v>0</v>
      </c>
      <c r="P365" s="458">
        <v>0</v>
      </c>
      <c r="Q365" s="458">
        <v>0</v>
      </c>
      <c r="R365" s="458">
        <v>0</v>
      </c>
      <c r="S365" s="458">
        <v>0</v>
      </c>
      <c r="T365" s="458">
        <v>0</v>
      </c>
      <c r="U365" s="458">
        <v>0</v>
      </c>
      <c r="V365" s="458">
        <v>0</v>
      </c>
      <c r="W365" s="458">
        <v>0</v>
      </c>
      <c r="X365" s="458">
        <v>0</v>
      </c>
      <c r="Y365" s="458">
        <v>0</v>
      </c>
      <c r="Z365" s="458">
        <v>0</v>
      </c>
      <c r="AA365" s="458">
        <v>0</v>
      </c>
      <c r="AB365" s="458">
        <v>0</v>
      </c>
      <c r="AC365" s="458">
        <v>0</v>
      </c>
      <c r="AD365" s="458">
        <v>0</v>
      </c>
      <c r="AE365" s="458">
        <v>0</v>
      </c>
      <c r="AF365" s="458">
        <v>0</v>
      </c>
      <c r="AG365" s="458">
        <v>0</v>
      </c>
      <c r="AH365" s="458">
        <v>0</v>
      </c>
      <c r="AI365" s="458">
        <v>0</v>
      </c>
      <c r="AJ365" s="458">
        <v>0</v>
      </c>
    </row>
    <row r="366" spans="1:36" s="1" customFormat="1" x14ac:dyDescent="0.2">
      <c r="A366" s="456" t="s">
        <v>889</v>
      </c>
      <c r="B366" s="457" t="s">
        <v>890</v>
      </c>
      <c r="C366" s="458" t="s">
        <v>993</v>
      </c>
      <c r="D366" s="458" t="s">
        <v>993</v>
      </c>
      <c r="E366" s="458">
        <v>0</v>
      </c>
      <c r="F366" s="458">
        <v>1.202341004</v>
      </c>
      <c r="G366" s="458">
        <v>0</v>
      </c>
      <c r="H366" s="458">
        <v>1.1866098490000001</v>
      </c>
      <c r="I366" s="458">
        <v>0</v>
      </c>
      <c r="J366" s="458">
        <v>0</v>
      </c>
      <c r="K366" s="458">
        <v>0</v>
      </c>
      <c r="L366" s="458">
        <v>0</v>
      </c>
      <c r="M366" s="458">
        <v>0</v>
      </c>
      <c r="N366" s="458">
        <v>0</v>
      </c>
      <c r="O366" s="458">
        <v>0</v>
      </c>
      <c r="P366" s="458">
        <v>0</v>
      </c>
      <c r="Q366" s="458">
        <v>0</v>
      </c>
      <c r="R366" s="458">
        <v>0</v>
      </c>
      <c r="S366" s="458">
        <v>0</v>
      </c>
      <c r="T366" s="458">
        <v>0</v>
      </c>
      <c r="U366" s="458">
        <v>0</v>
      </c>
      <c r="V366" s="458">
        <v>0</v>
      </c>
      <c r="W366" s="458">
        <v>0</v>
      </c>
      <c r="X366" s="458">
        <v>0</v>
      </c>
      <c r="Y366" s="458">
        <v>0</v>
      </c>
      <c r="Z366" s="458">
        <v>0</v>
      </c>
      <c r="AA366" s="458">
        <v>0</v>
      </c>
      <c r="AB366" s="458">
        <v>0</v>
      </c>
      <c r="AC366" s="458">
        <v>0</v>
      </c>
      <c r="AD366" s="458">
        <v>0</v>
      </c>
      <c r="AE366" s="458">
        <v>0</v>
      </c>
      <c r="AF366" s="458">
        <v>0.88729627200000005</v>
      </c>
      <c r="AG366" s="458">
        <v>0</v>
      </c>
      <c r="AH366" s="458">
        <v>0</v>
      </c>
      <c r="AI366" s="458">
        <v>0</v>
      </c>
      <c r="AJ366" s="458">
        <v>0</v>
      </c>
    </row>
    <row r="367" spans="1:36" s="1" customFormat="1" x14ac:dyDescent="0.2">
      <c r="A367" s="456" t="s">
        <v>955</v>
      </c>
      <c r="B367" s="457" t="s">
        <v>892</v>
      </c>
      <c r="C367" s="458" t="s">
        <v>993</v>
      </c>
      <c r="D367" s="458" t="s">
        <v>993</v>
      </c>
      <c r="E367" s="458">
        <v>0</v>
      </c>
      <c r="F367" s="458">
        <v>0</v>
      </c>
      <c r="G367" s="458">
        <v>0</v>
      </c>
      <c r="H367" s="458">
        <v>0</v>
      </c>
      <c r="I367" s="458">
        <v>0</v>
      </c>
      <c r="J367" s="458">
        <v>0</v>
      </c>
      <c r="K367" s="458">
        <v>0</v>
      </c>
      <c r="L367" s="458">
        <v>0</v>
      </c>
      <c r="M367" s="458">
        <v>0</v>
      </c>
      <c r="N367" s="458">
        <v>0</v>
      </c>
      <c r="O367" s="458">
        <v>0</v>
      </c>
      <c r="P367" s="458">
        <v>0</v>
      </c>
      <c r="Q367" s="458">
        <v>0</v>
      </c>
      <c r="R367" s="458">
        <v>0</v>
      </c>
      <c r="S367" s="458">
        <v>0</v>
      </c>
      <c r="T367" s="458">
        <v>0</v>
      </c>
      <c r="U367" s="458">
        <v>0</v>
      </c>
      <c r="V367" s="458">
        <v>0</v>
      </c>
      <c r="W367" s="458">
        <v>0</v>
      </c>
      <c r="X367" s="458">
        <v>0</v>
      </c>
      <c r="Y367" s="458">
        <v>0.91918021800000005</v>
      </c>
      <c r="Z367" s="458">
        <v>0.90344906300000005</v>
      </c>
      <c r="AA367" s="458">
        <v>0</v>
      </c>
      <c r="AB367" s="458">
        <v>0</v>
      </c>
      <c r="AC367" s="458">
        <v>0</v>
      </c>
      <c r="AD367" s="458">
        <v>0</v>
      </c>
      <c r="AE367" s="458">
        <v>0</v>
      </c>
      <c r="AF367" s="458">
        <v>0</v>
      </c>
      <c r="AG367" s="458">
        <v>0</v>
      </c>
      <c r="AH367" s="458">
        <v>0</v>
      </c>
      <c r="AI367" s="458">
        <v>0</v>
      </c>
      <c r="AJ367" s="458">
        <v>0</v>
      </c>
    </row>
    <row r="368" spans="1:36" s="1" customFormat="1" x14ac:dyDescent="0.2">
      <c r="A368" s="456" t="s">
        <v>893</v>
      </c>
      <c r="B368" s="457" t="s">
        <v>894</v>
      </c>
      <c r="C368" s="458" t="s">
        <v>993</v>
      </c>
      <c r="D368" s="458" t="s">
        <v>993</v>
      </c>
      <c r="E368" s="458">
        <v>0</v>
      </c>
      <c r="F368" s="458">
        <v>0</v>
      </c>
      <c r="G368" s="458">
        <v>0</v>
      </c>
      <c r="H368" s="458">
        <v>0</v>
      </c>
      <c r="I368" s="458">
        <v>0</v>
      </c>
      <c r="J368" s="458">
        <v>0</v>
      </c>
      <c r="K368" s="458">
        <v>0</v>
      </c>
      <c r="L368" s="458">
        <v>0</v>
      </c>
      <c r="M368" s="458">
        <v>0</v>
      </c>
      <c r="N368" s="458">
        <v>0</v>
      </c>
      <c r="O368" s="458">
        <v>0</v>
      </c>
      <c r="P368" s="458">
        <v>0</v>
      </c>
      <c r="Q368" s="458">
        <v>0</v>
      </c>
      <c r="R368" s="458">
        <v>0</v>
      </c>
      <c r="S368" s="458">
        <v>0</v>
      </c>
      <c r="T368" s="458">
        <v>0</v>
      </c>
      <c r="U368" s="458">
        <v>0</v>
      </c>
      <c r="V368" s="458">
        <v>0</v>
      </c>
      <c r="W368" s="458">
        <v>0</v>
      </c>
      <c r="X368" s="458">
        <v>0</v>
      </c>
      <c r="Y368" s="458">
        <v>0</v>
      </c>
      <c r="Z368" s="458">
        <v>0</v>
      </c>
      <c r="AA368" s="458">
        <v>0</v>
      </c>
      <c r="AB368" s="458">
        <v>0</v>
      </c>
      <c r="AC368" s="458">
        <v>0</v>
      </c>
      <c r="AD368" s="458">
        <v>0</v>
      </c>
      <c r="AE368" s="458">
        <v>0</v>
      </c>
      <c r="AF368" s="458">
        <v>0</v>
      </c>
      <c r="AG368" s="458">
        <v>0</v>
      </c>
      <c r="AH368" s="458">
        <v>0</v>
      </c>
      <c r="AI368" s="458">
        <v>0</v>
      </c>
      <c r="AJ368" s="458">
        <v>0</v>
      </c>
    </row>
    <row r="369" spans="1:36" s="1" customFormat="1" x14ac:dyDescent="0.2">
      <c r="A369" s="456" t="s">
        <v>895</v>
      </c>
      <c r="B369" s="457" t="s">
        <v>896</v>
      </c>
      <c r="C369" s="458" t="s">
        <v>993</v>
      </c>
      <c r="D369" s="458" t="s">
        <v>993</v>
      </c>
      <c r="E369" s="458">
        <v>0</v>
      </c>
      <c r="F369" s="458">
        <v>0</v>
      </c>
      <c r="G369" s="458">
        <v>0</v>
      </c>
      <c r="H369" s="458">
        <v>0</v>
      </c>
      <c r="I369" s="458">
        <v>0</v>
      </c>
      <c r="J369" s="458">
        <v>0</v>
      </c>
      <c r="K369" s="458">
        <v>0</v>
      </c>
      <c r="L369" s="458">
        <v>0</v>
      </c>
      <c r="M369" s="458">
        <v>0</v>
      </c>
      <c r="N369" s="458">
        <v>0</v>
      </c>
      <c r="O369" s="458">
        <v>0</v>
      </c>
      <c r="P369" s="458">
        <v>0</v>
      </c>
      <c r="Q369" s="458">
        <v>0</v>
      </c>
      <c r="R369" s="458">
        <v>0</v>
      </c>
      <c r="S369" s="458">
        <v>0</v>
      </c>
      <c r="T369" s="458">
        <v>0</v>
      </c>
      <c r="U369" s="458">
        <v>0</v>
      </c>
      <c r="V369" s="458">
        <v>0</v>
      </c>
      <c r="W369" s="458">
        <v>0</v>
      </c>
      <c r="X369" s="458">
        <v>0</v>
      </c>
      <c r="Y369" s="458">
        <v>0</v>
      </c>
      <c r="Z369" s="458">
        <v>0</v>
      </c>
      <c r="AA369" s="458">
        <v>0</v>
      </c>
      <c r="AB369" s="458">
        <v>0</v>
      </c>
      <c r="AC369" s="458">
        <v>0</v>
      </c>
      <c r="AD369" s="458">
        <v>0</v>
      </c>
      <c r="AE369" s="458">
        <v>0</v>
      </c>
      <c r="AF369" s="458">
        <v>0</v>
      </c>
      <c r="AG369" s="458">
        <v>0</v>
      </c>
      <c r="AH369" s="458">
        <v>0</v>
      </c>
      <c r="AI369" s="458">
        <v>0</v>
      </c>
      <c r="AJ369" s="458">
        <v>0</v>
      </c>
    </row>
    <row r="370" spans="1:36" s="1" customFormat="1" x14ac:dyDescent="0.2">
      <c r="A370" s="456" t="s">
        <v>897</v>
      </c>
      <c r="B370" s="457" t="s">
        <v>898</v>
      </c>
      <c r="C370" s="458" t="s">
        <v>993</v>
      </c>
      <c r="D370" s="458" t="s">
        <v>993</v>
      </c>
      <c r="E370" s="458">
        <v>4.8285714290000001</v>
      </c>
      <c r="F370" s="458">
        <v>4.8285714290000001</v>
      </c>
      <c r="G370" s="458">
        <v>0</v>
      </c>
      <c r="H370" s="458">
        <v>0</v>
      </c>
      <c r="I370" s="458">
        <v>0</v>
      </c>
      <c r="J370" s="458">
        <v>0</v>
      </c>
      <c r="K370" s="458">
        <v>0</v>
      </c>
      <c r="L370" s="458">
        <v>0</v>
      </c>
      <c r="M370" s="458">
        <v>0</v>
      </c>
      <c r="N370" s="458">
        <v>0</v>
      </c>
      <c r="O370" s="458">
        <v>0</v>
      </c>
      <c r="P370" s="458">
        <v>0</v>
      </c>
      <c r="Q370" s="458">
        <v>0</v>
      </c>
      <c r="R370" s="458">
        <v>0</v>
      </c>
      <c r="S370" s="458">
        <v>0</v>
      </c>
      <c r="T370" s="458">
        <v>0</v>
      </c>
      <c r="U370" s="458">
        <v>0</v>
      </c>
      <c r="V370" s="458">
        <v>0</v>
      </c>
      <c r="W370" s="458">
        <v>0</v>
      </c>
      <c r="X370" s="458">
        <v>1.0411329739999999</v>
      </c>
      <c r="Y370" s="458">
        <v>0</v>
      </c>
      <c r="Z370" s="458">
        <v>0</v>
      </c>
      <c r="AA370" s="458">
        <v>0</v>
      </c>
      <c r="AB370" s="458">
        <v>0</v>
      </c>
      <c r="AC370" s="458">
        <v>0</v>
      </c>
      <c r="AD370" s="458">
        <v>0</v>
      </c>
      <c r="AE370" s="458">
        <v>0</v>
      </c>
      <c r="AF370" s="458">
        <v>0</v>
      </c>
      <c r="AG370" s="458">
        <v>0</v>
      </c>
      <c r="AH370" s="458">
        <v>0</v>
      </c>
      <c r="AI370" s="458">
        <v>0</v>
      </c>
      <c r="AJ370" s="458">
        <v>0</v>
      </c>
    </row>
    <row r="371" spans="1:36" s="1" customFormat="1" x14ac:dyDescent="0.2">
      <c r="A371" s="456" t="s">
        <v>899</v>
      </c>
      <c r="B371" s="457" t="s">
        <v>900</v>
      </c>
      <c r="C371" s="458" t="s">
        <v>993</v>
      </c>
      <c r="D371" s="458" t="s">
        <v>993</v>
      </c>
      <c r="E371" s="458">
        <v>0</v>
      </c>
      <c r="F371" s="458">
        <v>0</v>
      </c>
      <c r="G371" s="458">
        <v>0</v>
      </c>
      <c r="H371" s="458">
        <v>0</v>
      </c>
      <c r="I371" s="458">
        <v>0</v>
      </c>
      <c r="J371" s="458">
        <v>0</v>
      </c>
      <c r="K371" s="458">
        <v>0</v>
      </c>
      <c r="L371" s="458">
        <v>0</v>
      </c>
      <c r="M371" s="458">
        <v>0</v>
      </c>
      <c r="N371" s="458">
        <v>0</v>
      </c>
      <c r="O371" s="458">
        <v>0</v>
      </c>
      <c r="P371" s="458">
        <v>0</v>
      </c>
      <c r="Q371" s="458">
        <v>0</v>
      </c>
      <c r="R371" s="458">
        <v>0</v>
      </c>
      <c r="S371" s="458">
        <v>1.2083067489999999</v>
      </c>
      <c r="T371" s="458">
        <v>1.1748719940000001</v>
      </c>
      <c r="U371" s="458">
        <v>1.141437239</v>
      </c>
      <c r="V371" s="458">
        <v>0</v>
      </c>
      <c r="W371" s="458">
        <v>1.074567729</v>
      </c>
      <c r="X371" s="458">
        <v>1.0411329739999999</v>
      </c>
      <c r="Y371" s="458">
        <v>1.0076982189999999</v>
      </c>
      <c r="Z371" s="458">
        <v>0.97426346399999997</v>
      </c>
      <c r="AA371" s="458">
        <v>0.94082870900000004</v>
      </c>
      <c r="AB371" s="458">
        <v>0.907393954</v>
      </c>
      <c r="AC371" s="458">
        <v>0.87395919899999996</v>
      </c>
      <c r="AD371" s="458">
        <v>0.84052444400000004</v>
      </c>
      <c r="AE371" s="458">
        <v>0.88174105800000002</v>
      </c>
      <c r="AF371" s="458">
        <v>0.88729627200000005</v>
      </c>
      <c r="AG371" s="458">
        <v>0.89194709100000003</v>
      </c>
      <c r="AH371" s="458">
        <v>1.0105662369999999</v>
      </c>
      <c r="AI371" s="458">
        <v>0.995163189</v>
      </c>
      <c r="AJ371" s="458">
        <v>1.01715738</v>
      </c>
    </row>
    <row r="372" spans="1:36" s="1" customFormat="1" x14ac:dyDescent="0.2">
      <c r="A372" s="456" t="s">
        <v>901</v>
      </c>
      <c r="B372" s="457" t="s">
        <v>902</v>
      </c>
      <c r="C372" s="458" t="s">
        <v>993</v>
      </c>
      <c r="D372" s="458" t="s">
        <v>993</v>
      </c>
      <c r="E372" s="458">
        <v>38.628571430000001</v>
      </c>
      <c r="F372" s="458">
        <v>32.190476189999998</v>
      </c>
      <c r="G372" s="458">
        <v>27.361904760000002</v>
      </c>
      <c r="H372" s="458">
        <v>33.097870139999998</v>
      </c>
      <c r="I372" s="458">
        <v>30.85308599</v>
      </c>
      <c r="J372" s="458">
        <v>25.656732259999998</v>
      </c>
      <c r="K372" s="458">
        <v>29.515695789999999</v>
      </c>
      <c r="L372" s="458">
        <v>25.962300620000001</v>
      </c>
      <c r="M372" s="458">
        <v>26.769390309999999</v>
      </c>
      <c r="N372" s="458">
        <v>28.88509101</v>
      </c>
      <c r="O372" s="458">
        <v>24.156823849999999</v>
      </c>
      <c r="P372" s="458">
        <v>23.554998260000001</v>
      </c>
      <c r="Q372" s="458">
        <v>21.677996409999999</v>
      </c>
      <c r="R372" s="458">
        <v>21.109605569999999</v>
      </c>
      <c r="S372" s="458">
        <v>19.332907989999999</v>
      </c>
      <c r="T372" s="458">
        <v>16.448207920000002</v>
      </c>
      <c r="U372" s="458">
        <v>14.838684110000001</v>
      </c>
      <c r="V372" s="458">
        <v>13.29602981</v>
      </c>
      <c r="W372" s="458">
        <v>22.565922310000001</v>
      </c>
      <c r="X372" s="458">
        <v>23.946058399999998</v>
      </c>
      <c r="Y372" s="458">
        <v>26.200153700000001</v>
      </c>
      <c r="Z372" s="458">
        <v>27.279376989999999</v>
      </c>
      <c r="AA372" s="458">
        <v>22.57988902</v>
      </c>
      <c r="AB372" s="458">
        <v>23.592242800000001</v>
      </c>
      <c r="AC372" s="458">
        <v>12.23542879</v>
      </c>
      <c r="AD372" s="458">
        <v>13.4483911</v>
      </c>
      <c r="AE372" s="458">
        <v>14.107856930000001</v>
      </c>
      <c r="AF372" s="458">
        <v>12.42214781</v>
      </c>
      <c r="AG372" s="458">
        <v>12.487259269999999</v>
      </c>
      <c r="AH372" s="458">
        <v>13.13736108</v>
      </c>
      <c r="AI372" s="458">
        <v>9.951631892</v>
      </c>
      <c r="AJ372" s="458">
        <v>10.171573800000001</v>
      </c>
    </row>
    <row r="373" spans="1:36" s="1" customFormat="1" x14ac:dyDescent="0.2">
      <c r="A373" s="456" t="s">
        <v>903</v>
      </c>
      <c r="B373" s="457" t="s">
        <v>904</v>
      </c>
      <c r="C373" s="458" t="s">
        <v>993</v>
      </c>
      <c r="D373" s="458" t="s">
        <v>993</v>
      </c>
      <c r="E373" s="458">
        <v>54.723809520000003</v>
      </c>
      <c r="F373" s="458">
        <v>54.723809520000003</v>
      </c>
      <c r="G373" s="458">
        <v>54.723809520000003</v>
      </c>
      <c r="H373" s="458">
        <v>53.587027849999998</v>
      </c>
      <c r="I373" s="458">
        <v>53.992900480000003</v>
      </c>
      <c r="J373" s="458">
        <v>52.82268406</v>
      </c>
      <c r="K373" s="458">
        <v>51.652467629999997</v>
      </c>
      <c r="L373" s="458">
        <v>47.597551129999999</v>
      </c>
      <c r="M373" s="458">
        <v>45.085288939999998</v>
      </c>
      <c r="N373" s="458">
        <v>41.264415730000003</v>
      </c>
      <c r="O373" s="458">
        <v>41.603418849999997</v>
      </c>
      <c r="P373" s="458">
        <v>37.94971941</v>
      </c>
      <c r="Q373" s="458">
        <v>39.530464039999998</v>
      </c>
      <c r="R373" s="458">
        <v>47.18617716</v>
      </c>
      <c r="S373" s="458">
        <v>47.12396322</v>
      </c>
      <c r="T373" s="458">
        <v>43.470263780000003</v>
      </c>
      <c r="U373" s="458">
        <v>41.091740610000002</v>
      </c>
      <c r="V373" s="458">
        <v>40.996091909999997</v>
      </c>
      <c r="W373" s="458">
        <v>38.684438249999999</v>
      </c>
      <c r="X373" s="458">
        <v>34.357388139999998</v>
      </c>
      <c r="Y373" s="458">
        <v>32.246343009999997</v>
      </c>
      <c r="Z373" s="458">
        <v>27.279376989999999</v>
      </c>
      <c r="AA373" s="458">
        <v>24.461546429999999</v>
      </c>
      <c r="AB373" s="458">
        <v>21.777454899999999</v>
      </c>
      <c r="AC373" s="458">
        <v>20.97502077</v>
      </c>
      <c r="AD373" s="458">
        <v>20.17258665</v>
      </c>
      <c r="AE373" s="458">
        <v>22.925267510000001</v>
      </c>
      <c r="AF373" s="458">
        <v>23.06970308</v>
      </c>
      <c r="AG373" s="458">
        <v>22.298677269999999</v>
      </c>
      <c r="AH373" s="458">
        <v>25.26415592</v>
      </c>
      <c r="AI373" s="458">
        <v>25.87424292</v>
      </c>
      <c r="AJ373" s="458">
        <v>26.446091880000001</v>
      </c>
    </row>
    <row r="374" spans="1:36" s="1" customFormat="1" x14ac:dyDescent="0.2">
      <c r="A374" s="456" t="s">
        <v>905</v>
      </c>
      <c r="B374" s="457" t="s">
        <v>906</v>
      </c>
      <c r="C374" s="458" t="s">
        <v>993</v>
      </c>
      <c r="D374" s="458" t="s">
        <v>993</v>
      </c>
      <c r="E374" s="458">
        <v>1.60952381</v>
      </c>
      <c r="F374" s="458">
        <v>1.60952381</v>
      </c>
      <c r="G374" s="458">
        <v>1.60952381</v>
      </c>
      <c r="H374" s="458">
        <v>1.5760890540000001</v>
      </c>
      <c r="I374" s="458">
        <v>0</v>
      </c>
      <c r="J374" s="458">
        <v>0</v>
      </c>
      <c r="K374" s="458">
        <v>0</v>
      </c>
      <c r="L374" s="458">
        <v>0</v>
      </c>
      <c r="M374" s="458">
        <v>0</v>
      </c>
      <c r="N374" s="458">
        <v>0</v>
      </c>
      <c r="O374" s="458">
        <v>0</v>
      </c>
      <c r="P374" s="458">
        <v>0</v>
      </c>
      <c r="Q374" s="458">
        <v>0</v>
      </c>
      <c r="R374" s="458">
        <v>0</v>
      </c>
      <c r="S374" s="458">
        <v>0</v>
      </c>
      <c r="T374" s="458">
        <v>0</v>
      </c>
      <c r="U374" s="458">
        <v>0</v>
      </c>
      <c r="V374" s="458">
        <v>0</v>
      </c>
      <c r="W374" s="458">
        <v>0</v>
      </c>
      <c r="X374" s="458">
        <v>0</v>
      </c>
      <c r="Y374" s="458">
        <v>0</v>
      </c>
      <c r="Z374" s="458">
        <v>0</v>
      </c>
      <c r="AA374" s="458">
        <v>0</v>
      </c>
      <c r="AB374" s="458">
        <v>0</v>
      </c>
      <c r="AC374" s="458">
        <v>0</v>
      </c>
      <c r="AD374" s="458">
        <v>0</v>
      </c>
      <c r="AE374" s="458">
        <v>0</v>
      </c>
      <c r="AF374" s="458">
        <v>0</v>
      </c>
      <c r="AG374" s="458">
        <v>0</v>
      </c>
      <c r="AH374" s="458">
        <v>0</v>
      </c>
      <c r="AI374" s="458">
        <v>0</v>
      </c>
      <c r="AJ374" s="458">
        <v>0</v>
      </c>
    </row>
    <row r="375" spans="1:36" s="1" customFormat="1" x14ac:dyDescent="0.2">
      <c r="A375" s="456" t="s">
        <v>907</v>
      </c>
      <c r="B375" s="457" t="s">
        <v>908</v>
      </c>
      <c r="C375" s="458" t="s">
        <v>993</v>
      </c>
      <c r="D375" s="458" t="s">
        <v>993</v>
      </c>
      <c r="E375" s="458">
        <v>1868.6571429999999</v>
      </c>
      <c r="F375" s="458">
        <v>1854.171429</v>
      </c>
      <c r="G375" s="458">
        <v>1778.5238099999999</v>
      </c>
      <c r="H375" s="458">
        <v>1681.1701860000001</v>
      </c>
      <c r="I375" s="458">
        <v>1559.634783</v>
      </c>
      <c r="J375" s="458">
        <v>1422.919255</v>
      </c>
      <c r="K375" s="458">
        <v>1372.7134579999999</v>
      </c>
      <c r="L375" s="458">
        <v>1366.242236</v>
      </c>
      <c r="M375" s="458">
        <v>1282.2575569999999</v>
      </c>
      <c r="N375" s="458">
        <v>1305.8231880000001</v>
      </c>
      <c r="O375" s="458">
        <v>1306.677019</v>
      </c>
      <c r="P375" s="458">
        <v>1368.2724639999999</v>
      </c>
      <c r="Q375" s="458">
        <v>1367.3701860000001</v>
      </c>
      <c r="R375" s="458">
        <v>1341.7366460000001</v>
      </c>
      <c r="S375" s="458">
        <v>1336.7142859999999</v>
      </c>
      <c r="T375" s="458">
        <v>1387.7163559999999</v>
      </c>
      <c r="U375" s="458">
        <v>1445.340373</v>
      </c>
      <c r="V375" s="458">
        <v>1538.038509</v>
      </c>
      <c r="W375" s="458">
        <v>1612.289855</v>
      </c>
      <c r="X375" s="458">
        <v>1576.2484469999999</v>
      </c>
      <c r="Y375" s="458">
        <v>1489.2443060000001</v>
      </c>
      <c r="Z375" s="458">
        <v>1417.8973080000001</v>
      </c>
      <c r="AA375" s="458">
        <v>1281.3701860000001</v>
      </c>
      <c r="AB375" s="458">
        <v>1129.871222</v>
      </c>
      <c r="AC375" s="458">
        <v>1049.0840579999999</v>
      </c>
      <c r="AD375" s="458">
        <v>978</v>
      </c>
      <c r="AE375" s="458">
        <v>918</v>
      </c>
      <c r="AF375" s="458">
        <v>878</v>
      </c>
      <c r="AG375" s="458">
        <v>855</v>
      </c>
      <c r="AH375" s="458">
        <v>828</v>
      </c>
      <c r="AI375" s="458">
        <v>790</v>
      </c>
      <c r="AJ375" s="458">
        <v>790</v>
      </c>
    </row>
    <row r="376" spans="1:36" s="1" customFormat="1" x14ac:dyDescent="0.2">
      <c r="A376" s="456" t="s">
        <v>909</v>
      </c>
      <c r="B376" s="457" t="s">
        <v>910</v>
      </c>
      <c r="C376" s="458" t="s">
        <v>993</v>
      </c>
      <c r="D376" s="458" t="s">
        <v>993</v>
      </c>
      <c r="E376" s="458">
        <v>0</v>
      </c>
      <c r="F376" s="458">
        <v>0</v>
      </c>
      <c r="G376" s="458">
        <v>0</v>
      </c>
      <c r="H376" s="458">
        <v>0</v>
      </c>
      <c r="I376" s="458">
        <v>0</v>
      </c>
      <c r="J376" s="458">
        <v>1.509219544</v>
      </c>
      <c r="K376" s="458">
        <v>1.475784789</v>
      </c>
      <c r="L376" s="458">
        <v>2.884700069</v>
      </c>
      <c r="M376" s="458">
        <v>2.8178305589999999</v>
      </c>
      <c r="N376" s="458">
        <v>0</v>
      </c>
      <c r="O376" s="458">
        <v>2.6840915390000002</v>
      </c>
      <c r="P376" s="458">
        <v>2.6172220290000001</v>
      </c>
      <c r="Q376" s="458">
        <v>2.550352519</v>
      </c>
      <c r="R376" s="458">
        <v>2.4834830079999999</v>
      </c>
      <c r="S376" s="458">
        <v>1.2083067489999999</v>
      </c>
      <c r="T376" s="458">
        <v>1.1748719940000001</v>
      </c>
      <c r="U376" s="458">
        <v>1.141437239</v>
      </c>
      <c r="V376" s="458">
        <v>0</v>
      </c>
      <c r="W376" s="458">
        <v>0</v>
      </c>
      <c r="X376" s="458">
        <v>0</v>
      </c>
      <c r="Y376" s="458">
        <v>0</v>
      </c>
      <c r="Z376" s="458">
        <v>0</v>
      </c>
      <c r="AA376" s="458">
        <v>0</v>
      </c>
      <c r="AB376" s="458">
        <v>0</v>
      </c>
      <c r="AC376" s="458">
        <v>0</v>
      </c>
      <c r="AD376" s="458">
        <v>0</v>
      </c>
      <c r="AE376" s="458">
        <v>0</v>
      </c>
      <c r="AF376" s="458">
        <v>0</v>
      </c>
      <c r="AG376" s="458">
        <v>0</v>
      </c>
      <c r="AH376" s="458">
        <v>0</v>
      </c>
      <c r="AI376" s="458">
        <v>0</v>
      </c>
      <c r="AJ376" s="458">
        <v>0</v>
      </c>
    </row>
    <row r="377" spans="1:36" s="1" customFormat="1" x14ac:dyDescent="0.2">
      <c r="A377" s="456" t="s">
        <v>911</v>
      </c>
      <c r="B377" s="457" t="s">
        <v>912</v>
      </c>
      <c r="C377" s="458" t="s">
        <v>993</v>
      </c>
      <c r="D377" s="458" t="s">
        <v>993</v>
      </c>
      <c r="E377" s="458">
        <v>9.6571428570000002</v>
      </c>
      <c r="F377" s="458">
        <v>0</v>
      </c>
      <c r="G377" s="458">
        <v>0</v>
      </c>
      <c r="H377" s="458">
        <v>0</v>
      </c>
      <c r="I377" s="458">
        <v>0</v>
      </c>
      <c r="J377" s="458">
        <v>0</v>
      </c>
      <c r="K377" s="458">
        <v>0</v>
      </c>
      <c r="L377" s="458">
        <v>105.29155249999999</v>
      </c>
      <c r="M377" s="458">
        <v>0</v>
      </c>
      <c r="N377" s="458">
        <v>1.3754805240000001</v>
      </c>
      <c r="O377" s="458">
        <v>1.3420457690000001</v>
      </c>
      <c r="P377" s="458">
        <v>0</v>
      </c>
      <c r="Q377" s="458">
        <v>0</v>
      </c>
      <c r="R377" s="458">
        <v>0</v>
      </c>
      <c r="S377" s="458">
        <v>0</v>
      </c>
      <c r="T377" s="458">
        <v>0</v>
      </c>
      <c r="U377" s="458">
        <v>5.7071861960000003</v>
      </c>
      <c r="V377" s="458">
        <v>7.7560173890000002</v>
      </c>
      <c r="W377" s="458">
        <v>6.4474063749999999</v>
      </c>
      <c r="X377" s="458">
        <v>0</v>
      </c>
      <c r="Y377" s="458">
        <v>0</v>
      </c>
      <c r="Z377" s="458">
        <v>0</v>
      </c>
      <c r="AA377" s="458">
        <v>0</v>
      </c>
      <c r="AB377" s="458">
        <v>0</v>
      </c>
      <c r="AC377" s="458">
        <v>0</v>
      </c>
      <c r="AD377" s="458">
        <v>0</v>
      </c>
      <c r="AE377" s="458">
        <v>0</v>
      </c>
      <c r="AF377" s="458">
        <v>0</v>
      </c>
      <c r="AG377" s="458">
        <v>0</v>
      </c>
      <c r="AH377" s="458">
        <v>0</v>
      </c>
      <c r="AI377" s="458">
        <v>0</v>
      </c>
      <c r="AJ377" s="458">
        <v>0</v>
      </c>
    </row>
    <row r="378" spans="1:36" s="1" customFormat="1" x14ac:dyDescent="0.2">
      <c r="A378" s="456" t="s">
        <v>913</v>
      </c>
      <c r="B378" s="457" t="s">
        <v>914</v>
      </c>
      <c r="C378" s="458" t="s">
        <v>993</v>
      </c>
      <c r="D378" s="458" t="s">
        <v>993</v>
      </c>
      <c r="E378" s="458">
        <v>653.46666670000002</v>
      </c>
      <c r="F378" s="458">
        <v>630.93333329999996</v>
      </c>
      <c r="G378" s="458">
        <v>548.84761900000001</v>
      </c>
      <c r="H378" s="458">
        <v>508.15031060000001</v>
      </c>
      <c r="I378" s="458">
        <v>569.68695649999995</v>
      </c>
      <c r="J378" s="458">
        <v>651.78881990000002</v>
      </c>
      <c r="K378" s="458">
        <v>666.05921330000001</v>
      </c>
      <c r="L378" s="458">
        <v>602.62360249999995</v>
      </c>
      <c r="M378" s="458">
        <v>580.20703930000002</v>
      </c>
      <c r="N378" s="458">
        <v>757.57681160000004</v>
      </c>
      <c r="O378" s="458">
        <v>842.70186339999998</v>
      </c>
      <c r="P378" s="458">
        <v>870.59420290000003</v>
      </c>
      <c r="Q378" s="458">
        <v>797.29648029999998</v>
      </c>
      <c r="R378" s="458">
        <v>782.89937889999999</v>
      </c>
      <c r="S378" s="458">
        <v>790.40496889999997</v>
      </c>
      <c r="T378" s="458">
        <v>819.7267081</v>
      </c>
      <c r="U378" s="458">
        <v>875.62608699999998</v>
      </c>
      <c r="V378" s="458">
        <v>856.88985509999998</v>
      </c>
      <c r="W378" s="458">
        <v>884.38840579999999</v>
      </c>
      <c r="X378" s="458">
        <v>884.32173909999995</v>
      </c>
      <c r="Y378" s="458">
        <v>740.65838510000003</v>
      </c>
      <c r="Z378" s="458">
        <v>810.70103519999998</v>
      </c>
      <c r="AA378" s="458">
        <v>911.10062110000001</v>
      </c>
      <c r="AB378" s="458">
        <v>766.58550720000005</v>
      </c>
      <c r="AC378" s="458">
        <v>699.04720499999996</v>
      </c>
      <c r="AD378" s="458">
        <v>692</v>
      </c>
      <c r="AE378" s="458">
        <v>715</v>
      </c>
      <c r="AF378" s="458">
        <v>719</v>
      </c>
      <c r="AG378" s="458">
        <v>764</v>
      </c>
      <c r="AH378" s="458">
        <v>797</v>
      </c>
      <c r="AI378" s="458">
        <v>792</v>
      </c>
      <c r="AJ378" s="458">
        <v>792</v>
      </c>
    </row>
    <row r="379" spans="1:36" s="1" customFormat="1" x14ac:dyDescent="0.2">
      <c r="A379" s="456" t="s">
        <v>915</v>
      </c>
      <c r="B379" s="457" t="s">
        <v>916</v>
      </c>
      <c r="C379" s="458" t="s">
        <v>993</v>
      </c>
      <c r="D379" s="458" t="s">
        <v>993</v>
      </c>
      <c r="E379" s="458">
        <v>83.695238099999997</v>
      </c>
      <c r="F379" s="458">
        <v>90.133333329999999</v>
      </c>
      <c r="G379" s="458">
        <v>106.22857140000001</v>
      </c>
      <c r="H379" s="458">
        <v>107.1740557</v>
      </c>
      <c r="I379" s="458">
        <v>118.7843811</v>
      </c>
      <c r="J379" s="458">
        <v>132.8113199</v>
      </c>
      <c r="K379" s="458">
        <v>91.498656940000004</v>
      </c>
      <c r="L379" s="458">
        <v>121.15740289999999</v>
      </c>
      <c r="M379" s="458">
        <v>77.490340369999998</v>
      </c>
      <c r="N379" s="458">
        <v>72.900467789999993</v>
      </c>
      <c r="O379" s="458">
        <v>72.470471540000005</v>
      </c>
      <c r="P379" s="458">
        <v>88.985548969999996</v>
      </c>
      <c r="Q379" s="458">
        <v>117.3162159</v>
      </c>
      <c r="R379" s="458">
        <v>129.14111639999999</v>
      </c>
      <c r="S379" s="458">
        <v>89.414699440000007</v>
      </c>
      <c r="T379" s="458">
        <v>92.814887540000001</v>
      </c>
      <c r="U379" s="458">
        <v>89.032104649999994</v>
      </c>
      <c r="V379" s="458">
        <v>135.17630310000001</v>
      </c>
      <c r="W379" s="458">
        <v>143.99207569999999</v>
      </c>
      <c r="X379" s="458">
        <v>120.77142499999999</v>
      </c>
      <c r="Y379" s="458">
        <v>118.90838979999999</v>
      </c>
      <c r="Z379" s="458">
        <v>119.8344061</v>
      </c>
      <c r="AA379" s="458">
        <v>97.846185739999996</v>
      </c>
      <c r="AB379" s="458">
        <v>94.368971209999998</v>
      </c>
      <c r="AC379" s="458">
        <v>92.639675089999997</v>
      </c>
      <c r="AD379" s="458">
        <v>94.138737719999995</v>
      </c>
      <c r="AE379" s="458">
        <v>113.7445965</v>
      </c>
      <c r="AF379" s="458">
        <v>74.532886869999999</v>
      </c>
      <c r="AG379" s="458">
        <v>135.5759578</v>
      </c>
      <c r="AH379" s="458">
        <v>58.61284173</v>
      </c>
      <c r="AI379" s="458">
        <v>75.632402380000002</v>
      </c>
      <c r="AJ379" s="458">
        <v>77.303960869999997</v>
      </c>
    </row>
    <row r="380" spans="1:36" s="1" customFormat="1" x14ac:dyDescent="0.2">
      <c r="A380" s="456" t="s">
        <v>917</v>
      </c>
      <c r="B380" s="457" t="s">
        <v>918</v>
      </c>
      <c r="C380" s="458" t="s">
        <v>993</v>
      </c>
      <c r="D380" s="458" t="s">
        <v>993</v>
      </c>
      <c r="E380" s="458">
        <v>28.97142857</v>
      </c>
      <c r="F380" s="458">
        <v>17.704761900000001</v>
      </c>
      <c r="G380" s="458">
        <v>24.14285714</v>
      </c>
      <c r="H380" s="458">
        <v>26.79351393</v>
      </c>
      <c r="I380" s="458">
        <v>40.109011789999997</v>
      </c>
      <c r="J380" s="458">
        <v>30.18439089</v>
      </c>
      <c r="K380" s="458">
        <v>36.894619740000003</v>
      </c>
      <c r="L380" s="458">
        <v>33.174050790000003</v>
      </c>
      <c r="M380" s="458">
        <v>30.996136150000002</v>
      </c>
      <c r="N380" s="458">
        <v>39.88893521</v>
      </c>
      <c r="O380" s="458">
        <v>42.945464620000003</v>
      </c>
      <c r="P380" s="458">
        <v>27.480831299999998</v>
      </c>
      <c r="Q380" s="458">
        <v>22.953172670000001</v>
      </c>
      <c r="R380" s="458">
        <v>22.35134708</v>
      </c>
      <c r="S380" s="458">
        <v>31.41597548</v>
      </c>
      <c r="T380" s="458">
        <v>31.721543839999999</v>
      </c>
      <c r="U380" s="458">
        <v>19.40443307</v>
      </c>
      <c r="V380" s="458">
        <v>19.94404471</v>
      </c>
      <c r="W380" s="458">
        <v>21.491354579999999</v>
      </c>
      <c r="X380" s="458">
        <v>20.822659479999999</v>
      </c>
      <c r="Y380" s="458">
        <v>21.1616626</v>
      </c>
      <c r="Z380" s="458">
        <v>20.45953274</v>
      </c>
      <c r="AA380" s="458">
        <v>20.6982316</v>
      </c>
      <c r="AB380" s="458">
        <v>33.573576299999999</v>
      </c>
      <c r="AC380" s="458">
        <v>34.958367959999997</v>
      </c>
      <c r="AD380" s="458">
        <v>36.983075530000001</v>
      </c>
      <c r="AE380" s="458">
        <v>38.796606560000001</v>
      </c>
      <c r="AF380" s="458">
        <v>36.379147160000002</v>
      </c>
      <c r="AG380" s="458">
        <v>32.110095270000002</v>
      </c>
      <c r="AH380" s="458">
        <v>41.433215709999999</v>
      </c>
      <c r="AI380" s="458">
        <v>69.661423249999999</v>
      </c>
      <c r="AJ380" s="458">
        <v>71.201016589999995</v>
      </c>
    </row>
    <row r="381" spans="1:36" s="1" customFormat="1" x14ac:dyDescent="0.2">
      <c r="A381" s="456" t="s">
        <v>919</v>
      </c>
      <c r="B381" s="457" t="s">
        <v>920</v>
      </c>
      <c r="C381" s="458" t="s">
        <v>993</v>
      </c>
      <c r="D381" s="458" t="s">
        <v>993</v>
      </c>
      <c r="E381" s="458">
        <v>191.53333330000001</v>
      </c>
      <c r="F381" s="458">
        <v>207.6285714</v>
      </c>
      <c r="G381" s="458">
        <v>177.047619</v>
      </c>
      <c r="H381" s="458">
        <v>116.63059</v>
      </c>
      <c r="I381" s="458">
        <v>121.8696897</v>
      </c>
      <c r="J381" s="458">
        <v>116.2099049</v>
      </c>
      <c r="K381" s="458">
        <v>95.926011310000007</v>
      </c>
      <c r="L381" s="458">
        <v>170.1973041</v>
      </c>
      <c r="M381" s="458">
        <v>49.312034779999998</v>
      </c>
      <c r="N381" s="458">
        <v>71.524987269999997</v>
      </c>
      <c r="O381" s="458">
        <v>77.83865462</v>
      </c>
      <c r="P381" s="458">
        <v>68.047772739999999</v>
      </c>
      <c r="Q381" s="458">
        <v>51.007050370000002</v>
      </c>
      <c r="R381" s="458">
        <v>55.878367689999997</v>
      </c>
      <c r="S381" s="458">
        <v>56.790417210000001</v>
      </c>
      <c r="T381" s="458">
        <v>36.421031820000003</v>
      </c>
      <c r="U381" s="458">
        <v>42.233177849999997</v>
      </c>
      <c r="V381" s="458">
        <v>48.752109300000001</v>
      </c>
      <c r="W381" s="458">
        <v>39.759005979999998</v>
      </c>
      <c r="X381" s="458">
        <v>27.069457329999999</v>
      </c>
      <c r="Y381" s="458">
        <v>23.17705904</v>
      </c>
      <c r="Z381" s="458">
        <v>30.202167379999999</v>
      </c>
      <c r="AA381" s="458">
        <v>29.16568998</v>
      </c>
      <c r="AB381" s="458">
        <v>15.42569722</v>
      </c>
      <c r="AC381" s="458">
        <v>21.848979969999998</v>
      </c>
      <c r="AD381" s="458">
        <v>21.0131111</v>
      </c>
      <c r="AE381" s="458">
        <v>37.033124450000003</v>
      </c>
      <c r="AF381" s="458">
        <v>34.604554620000002</v>
      </c>
      <c r="AG381" s="458">
        <v>24.974518549999999</v>
      </c>
      <c r="AH381" s="458">
        <v>53.560010550000001</v>
      </c>
      <c r="AI381" s="458">
        <v>57.719464979999998</v>
      </c>
      <c r="AJ381" s="458">
        <v>58.995128039999997</v>
      </c>
    </row>
    <row r="382" spans="1:36" s="1" customFormat="1" x14ac:dyDescent="0.2">
      <c r="A382" s="456" t="s">
        <v>921</v>
      </c>
      <c r="B382" s="457" t="s">
        <v>922</v>
      </c>
      <c r="C382" s="458" t="s">
        <v>993</v>
      </c>
      <c r="D382" s="458" t="s">
        <v>993</v>
      </c>
      <c r="E382" s="458">
        <v>0</v>
      </c>
      <c r="F382" s="458">
        <v>0</v>
      </c>
      <c r="G382" s="458">
        <v>0</v>
      </c>
      <c r="H382" s="458">
        <v>0</v>
      </c>
      <c r="I382" s="458">
        <v>0</v>
      </c>
      <c r="J382" s="458">
        <v>0</v>
      </c>
      <c r="K382" s="458">
        <v>0</v>
      </c>
      <c r="L382" s="458">
        <v>0</v>
      </c>
      <c r="M382" s="458">
        <v>0</v>
      </c>
      <c r="N382" s="458">
        <v>0</v>
      </c>
      <c r="O382" s="458">
        <v>0</v>
      </c>
      <c r="P382" s="458">
        <v>0</v>
      </c>
      <c r="Q382" s="458">
        <v>0</v>
      </c>
      <c r="R382" s="458">
        <v>0</v>
      </c>
      <c r="S382" s="458">
        <v>0</v>
      </c>
      <c r="T382" s="458">
        <v>0</v>
      </c>
      <c r="U382" s="458">
        <v>0</v>
      </c>
      <c r="V382" s="458">
        <v>0</v>
      </c>
      <c r="W382" s="458">
        <v>0</v>
      </c>
      <c r="X382" s="458">
        <v>0</v>
      </c>
      <c r="Y382" s="458">
        <v>0</v>
      </c>
      <c r="Z382" s="458">
        <v>0</v>
      </c>
      <c r="AA382" s="458">
        <v>0</v>
      </c>
      <c r="AB382" s="458">
        <v>0</v>
      </c>
      <c r="AC382" s="458">
        <v>0</v>
      </c>
      <c r="AD382" s="458">
        <v>0</v>
      </c>
      <c r="AE382" s="458">
        <v>0</v>
      </c>
      <c r="AF382" s="458">
        <v>0</v>
      </c>
      <c r="AG382" s="458">
        <v>0</v>
      </c>
      <c r="AH382" s="458">
        <v>0</v>
      </c>
      <c r="AI382" s="458">
        <v>0</v>
      </c>
      <c r="AJ382" s="458">
        <v>0</v>
      </c>
    </row>
    <row r="383" spans="1:36" s="1" customFormat="1" x14ac:dyDescent="0.2">
      <c r="A383" s="456" t="s">
        <v>923</v>
      </c>
      <c r="B383" s="457" t="s">
        <v>924</v>
      </c>
      <c r="C383" s="458" t="s">
        <v>993</v>
      </c>
      <c r="D383" s="458" t="s">
        <v>993</v>
      </c>
      <c r="E383" s="458">
        <v>0</v>
      </c>
      <c r="F383" s="458">
        <v>0</v>
      </c>
      <c r="G383" s="458">
        <v>0</v>
      </c>
      <c r="H383" s="458">
        <v>0</v>
      </c>
      <c r="I383" s="458">
        <v>0</v>
      </c>
      <c r="J383" s="458">
        <v>0</v>
      </c>
      <c r="K383" s="458">
        <v>0</v>
      </c>
      <c r="L383" s="458">
        <v>0</v>
      </c>
      <c r="M383" s="458">
        <v>0</v>
      </c>
      <c r="N383" s="458">
        <v>0</v>
      </c>
      <c r="O383" s="458">
        <v>0</v>
      </c>
      <c r="P383" s="458">
        <v>0</v>
      </c>
      <c r="Q383" s="458">
        <v>0</v>
      </c>
      <c r="R383" s="458">
        <v>0</v>
      </c>
      <c r="S383" s="458">
        <v>0</v>
      </c>
      <c r="T383" s="458">
        <v>0</v>
      </c>
      <c r="U383" s="458">
        <v>0</v>
      </c>
      <c r="V383" s="458">
        <v>0</v>
      </c>
      <c r="W383" s="458">
        <v>0</v>
      </c>
      <c r="X383" s="458">
        <v>0</v>
      </c>
      <c r="Y383" s="458">
        <v>0</v>
      </c>
      <c r="Z383" s="458">
        <v>0</v>
      </c>
      <c r="AA383" s="458">
        <v>0</v>
      </c>
      <c r="AB383" s="458">
        <v>0</v>
      </c>
      <c r="AC383" s="458">
        <v>0</v>
      </c>
      <c r="AD383" s="458">
        <v>0</v>
      </c>
      <c r="AE383" s="458">
        <v>0</v>
      </c>
      <c r="AF383" s="458">
        <v>0</v>
      </c>
      <c r="AG383" s="458">
        <v>0</v>
      </c>
      <c r="AH383" s="458">
        <v>0</v>
      </c>
      <c r="AI383" s="458">
        <v>0</v>
      </c>
      <c r="AJ383" s="458">
        <v>0</v>
      </c>
    </row>
    <row r="384" spans="1:36" s="1" customFormat="1" x14ac:dyDescent="0.2">
      <c r="A384" s="456" t="s">
        <v>925</v>
      </c>
      <c r="B384" s="457" t="s">
        <v>926</v>
      </c>
      <c r="C384" s="458" t="s">
        <v>993</v>
      </c>
      <c r="D384" s="458" t="s">
        <v>993</v>
      </c>
      <c r="E384" s="458">
        <v>0</v>
      </c>
      <c r="F384" s="458">
        <v>0</v>
      </c>
      <c r="G384" s="458">
        <v>0</v>
      </c>
      <c r="H384" s="458">
        <v>0</v>
      </c>
      <c r="I384" s="458">
        <v>0</v>
      </c>
      <c r="J384" s="458">
        <v>0</v>
      </c>
      <c r="K384" s="458">
        <v>0</v>
      </c>
      <c r="L384" s="458">
        <v>0</v>
      </c>
      <c r="M384" s="458">
        <v>0</v>
      </c>
      <c r="N384" s="458">
        <v>0</v>
      </c>
      <c r="O384" s="458">
        <v>0</v>
      </c>
      <c r="P384" s="458">
        <v>0</v>
      </c>
      <c r="Q384" s="458">
        <v>0</v>
      </c>
      <c r="R384" s="458">
        <v>0</v>
      </c>
      <c r="S384" s="458">
        <v>0</v>
      </c>
      <c r="T384" s="458">
        <v>0</v>
      </c>
      <c r="U384" s="458">
        <v>0</v>
      </c>
      <c r="V384" s="458">
        <v>0</v>
      </c>
      <c r="W384" s="458">
        <v>0</v>
      </c>
      <c r="X384" s="458">
        <v>0</v>
      </c>
      <c r="Y384" s="458">
        <v>0</v>
      </c>
      <c r="Z384" s="458">
        <v>0</v>
      </c>
      <c r="AA384" s="458">
        <v>0</v>
      </c>
      <c r="AB384" s="458">
        <v>0</v>
      </c>
      <c r="AC384" s="458">
        <v>0</v>
      </c>
      <c r="AD384" s="458">
        <v>0</v>
      </c>
      <c r="AE384" s="458">
        <v>0</v>
      </c>
      <c r="AF384" s="458">
        <v>0</v>
      </c>
      <c r="AG384" s="458">
        <v>0</v>
      </c>
      <c r="AH384" s="458">
        <v>0</v>
      </c>
      <c r="AI384" s="458">
        <v>0</v>
      </c>
      <c r="AJ384" s="458">
        <v>0</v>
      </c>
    </row>
    <row r="385" spans="1:36" s="1" customFormat="1" x14ac:dyDescent="0.2">
      <c r="A385" s="456" t="s">
        <v>927</v>
      </c>
      <c r="B385" s="457" t="s">
        <v>928</v>
      </c>
      <c r="C385" s="458" t="s">
        <v>993</v>
      </c>
      <c r="D385" s="458" t="s">
        <v>993</v>
      </c>
      <c r="E385" s="458">
        <v>0</v>
      </c>
      <c r="F385" s="458">
        <v>0</v>
      </c>
      <c r="G385" s="458">
        <v>0</v>
      </c>
      <c r="H385" s="458">
        <v>0</v>
      </c>
      <c r="I385" s="458">
        <v>0</v>
      </c>
      <c r="J385" s="458">
        <v>0</v>
      </c>
      <c r="K385" s="458">
        <v>0</v>
      </c>
      <c r="L385" s="458">
        <v>0</v>
      </c>
      <c r="M385" s="458">
        <v>0</v>
      </c>
      <c r="N385" s="458">
        <v>0</v>
      </c>
      <c r="O385" s="458">
        <v>0</v>
      </c>
      <c r="P385" s="458">
        <v>0</v>
      </c>
      <c r="Q385" s="458">
        <v>0</v>
      </c>
      <c r="R385" s="458">
        <v>0</v>
      </c>
      <c r="S385" s="458">
        <v>0</v>
      </c>
      <c r="T385" s="458">
        <v>0</v>
      </c>
      <c r="U385" s="458">
        <v>0</v>
      </c>
      <c r="V385" s="458">
        <v>0</v>
      </c>
      <c r="W385" s="458">
        <v>0</v>
      </c>
      <c r="X385" s="458">
        <v>0</v>
      </c>
      <c r="Y385" s="458">
        <v>0</v>
      </c>
      <c r="Z385" s="458">
        <v>0</v>
      </c>
      <c r="AA385" s="458">
        <v>0</v>
      </c>
      <c r="AB385" s="458">
        <v>0</v>
      </c>
      <c r="AC385" s="458">
        <v>0</v>
      </c>
      <c r="AD385" s="458">
        <v>0</v>
      </c>
      <c r="AE385" s="458">
        <v>0</v>
      </c>
      <c r="AF385" s="458">
        <v>0</v>
      </c>
      <c r="AG385" s="458">
        <v>0</v>
      </c>
      <c r="AH385" s="458">
        <v>0</v>
      </c>
      <c r="AI385" s="458">
        <v>0</v>
      </c>
      <c r="AJ385" s="458">
        <v>0</v>
      </c>
    </row>
    <row r="386" spans="1:36" s="1" customFormat="1" x14ac:dyDescent="0.2">
      <c r="A386" s="456" t="s">
        <v>929</v>
      </c>
      <c r="B386" s="457" t="s">
        <v>930</v>
      </c>
      <c r="C386" s="458" t="s">
        <v>993</v>
      </c>
      <c r="D386" s="458" t="s">
        <v>993</v>
      </c>
      <c r="E386" s="458">
        <v>120.7142857</v>
      </c>
      <c r="F386" s="458">
        <v>120.7142857</v>
      </c>
      <c r="G386" s="458">
        <v>122.3238095</v>
      </c>
      <c r="H386" s="458">
        <v>119.18697640000001</v>
      </c>
      <c r="I386" s="458">
        <v>118.89934479999999</v>
      </c>
      <c r="J386" s="458">
        <v>105.42046000000001</v>
      </c>
      <c r="K386" s="458">
        <v>100.85902609999999</v>
      </c>
      <c r="L386" s="458">
        <v>93.694954480000007</v>
      </c>
      <c r="M386" s="458">
        <v>92.975835959999998</v>
      </c>
      <c r="N386" s="458">
        <v>87.174724179999998</v>
      </c>
      <c r="O386" s="458">
        <v>87.078873479999999</v>
      </c>
      <c r="P386" s="458">
        <v>90.708914039999996</v>
      </c>
      <c r="Q386" s="458">
        <v>80.442219010000002</v>
      </c>
      <c r="R386" s="458">
        <v>88.489917469999995</v>
      </c>
      <c r="S386" s="458">
        <v>94.811667940000007</v>
      </c>
      <c r="T386" s="458">
        <v>92.941943899999998</v>
      </c>
      <c r="U386" s="458">
        <v>84.360129330000007</v>
      </c>
      <c r="V386" s="458">
        <v>78.764514019999993</v>
      </c>
      <c r="W386" s="458">
        <v>75.415406000000004</v>
      </c>
      <c r="X386" s="458">
        <v>69.080098699999994</v>
      </c>
      <c r="Y386" s="458">
        <v>57.49836921</v>
      </c>
      <c r="Z386" s="458">
        <v>50.409654269999997</v>
      </c>
      <c r="AA386" s="458">
        <v>47.841385180000003</v>
      </c>
      <c r="AB386" s="458">
        <v>43.163606459999997</v>
      </c>
      <c r="AC386" s="458">
        <v>38.013273210000001</v>
      </c>
      <c r="AD386" s="458">
        <v>29.534246580000001</v>
      </c>
      <c r="AE386" s="458">
        <v>51.459854010000001</v>
      </c>
      <c r="AF386" s="458">
        <v>65.420289859999997</v>
      </c>
      <c r="AG386" s="458">
        <v>92.952380950000006</v>
      </c>
      <c r="AH386" s="458">
        <v>117.95121949999999</v>
      </c>
      <c r="AI386" s="458">
        <v>60.444444439999998</v>
      </c>
      <c r="AJ386" s="458">
        <v>61.940594060000002</v>
      </c>
    </row>
    <row r="387" spans="1:36" s="1" customFormat="1" x14ac:dyDescent="0.2">
      <c r="A387" s="456" t="s">
        <v>931</v>
      </c>
      <c r="B387" s="457" t="s">
        <v>932</v>
      </c>
      <c r="C387" s="458" t="s">
        <v>993</v>
      </c>
      <c r="D387" s="458" t="s">
        <v>993</v>
      </c>
      <c r="E387" s="458">
        <v>0</v>
      </c>
      <c r="F387" s="458">
        <v>0</v>
      </c>
      <c r="G387" s="458">
        <v>0</v>
      </c>
      <c r="H387" s="458">
        <v>0</v>
      </c>
      <c r="I387" s="458">
        <v>0</v>
      </c>
      <c r="J387" s="458">
        <v>0</v>
      </c>
      <c r="K387" s="458">
        <v>0</v>
      </c>
      <c r="L387" s="458">
        <v>0</v>
      </c>
      <c r="M387" s="458">
        <v>0</v>
      </c>
      <c r="N387" s="458">
        <v>0</v>
      </c>
      <c r="O387" s="458">
        <v>0</v>
      </c>
      <c r="P387" s="458">
        <v>0</v>
      </c>
      <c r="Q387" s="458">
        <v>0</v>
      </c>
      <c r="R387" s="458">
        <v>0</v>
      </c>
      <c r="S387" s="458">
        <v>0</v>
      </c>
      <c r="T387" s="458">
        <v>0</v>
      </c>
      <c r="U387" s="458">
        <v>0</v>
      </c>
      <c r="V387" s="458">
        <v>0</v>
      </c>
      <c r="W387" s="458">
        <v>0</v>
      </c>
      <c r="X387" s="458">
        <v>0</v>
      </c>
      <c r="Y387" s="458">
        <v>0</v>
      </c>
      <c r="Z387" s="458">
        <v>0</v>
      </c>
      <c r="AA387" s="458">
        <v>0</v>
      </c>
      <c r="AB387" s="458">
        <v>0</v>
      </c>
      <c r="AC387" s="458">
        <v>0</v>
      </c>
      <c r="AD387" s="458">
        <v>0</v>
      </c>
      <c r="AE387" s="458">
        <v>0</v>
      </c>
      <c r="AF387" s="458">
        <v>0</v>
      </c>
      <c r="AG387" s="458">
        <v>0</v>
      </c>
      <c r="AH387" s="458">
        <v>0</v>
      </c>
      <c r="AI387" s="458">
        <v>0</v>
      </c>
      <c r="AJ387" s="458">
        <v>0</v>
      </c>
    </row>
    <row r="388" spans="1:36" s="1" customFormat="1" x14ac:dyDescent="0.2">
      <c r="A388" s="456" t="s">
        <v>933</v>
      </c>
      <c r="B388" s="457" t="s">
        <v>934</v>
      </c>
      <c r="C388" s="458" t="s">
        <v>993</v>
      </c>
      <c r="D388" s="458" t="s">
        <v>993</v>
      </c>
      <c r="E388" s="458">
        <v>0</v>
      </c>
      <c r="F388" s="458">
        <v>0</v>
      </c>
      <c r="G388" s="458">
        <v>0</v>
      </c>
      <c r="H388" s="458">
        <v>0</v>
      </c>
      <c r="I388" s="458">
        <v>0</v>
      </c>
      <c r="J388" s="458">
        <v>0</v>
      </c>
      <c r="K388" s="458">
        <v>0</v>
      </c>
      <c r="L388" s="458">
        <v>0</v>
      </c>
      <c r="M388" s="458">
        <v>0</v>
      </c>
      <c r="N388" s="458">
        <v>0</v>
      </c>
      <c r="O388" s="458">
        <v>0</v>
      </c>
      <c r="P388" s="458">
        <v>0</v>
      </c>
      <c r="Q388" s="458">
        <v>0</v>
      </c>
      <c r="R388" s="458">
        <v>0</v>
      </c>
      <c r="S388" s="458">
        <v>0</v>
      </c>
      <c r="T388" s="458">
        <v>0</v>
      </c>
      <c r="U388" s="458">
        <v>0</v>
      </c>
      <c r="V388" s="458">
        <v>0</v>
      </c>
      <c r="W388" s="458">
        <v>0</v>
      </c>
      <c r="X388" s="458">
        <v>0</v>
      </c>
      <c r="Y388" s="458">
        <v>0</v>
      </c>
      <c r="Z388" s="458">
        <v>0</v>
      </c>
      <c r="AA388" s="458">
        <v>0</v>
      </c>
      <c r="AB388" s="458">
        <v>0</v>
      </c>
      <c r="AC388" s="458">
        <v>0</v>
      </c>
      <c r="AD388" s="458">
        <v>0</v>
      </c>
      <c r="AE388" s="458">
        <v>0</v>
      </c>
      <c r="AF388" s="458">
        <v>0</v>
      </c>
      <c r="AG388" s="458">
        <v>0</v>
      </c>
      <c r="AH388" s="458">
        <v>0</v>
      </c>
      <c r="AI388" s="458">
        <v>0</v>
      </c>
      <c r="AJ388" s="458">
        <v>0</v>
      </c>
    </row>
    <row r="389" spans="1:36" s="1" customFormat="1" x14ac:dyDescent="0.2">
      <c r="A389" s="456" t="s">
        <v>935</v>
      </c>
      <c r="B389" s="457" t="s">
        <v>936</v>
      </c>
      <c r="C389" s="458" t="s">
        <v>993</v>
      </c>
      <c r="D389" s="458" t="s">
        <v>993</v>
      </c>
      <c r="E389" s="458">
        <v>0</v>
      </c>
      <c r="F389" s="458">
        <v>0</v>
      </c>
      <c r="G389" s="458">
        <v>0</v>
      </c>
      <c r="H389" s="458">
        <v>0</v>
      </c>
      <c r="I389" s="458">
        <v>0</v>
      </c>
      <c r="J389" s="458">
        <v>0</v>
      </c>
      <c r="K389" s="458">
        <v>0</v>
      </c>
      <c r="L389" s="458">
        <v>0</v>
      </c>
      <c r="M389" s="458">
        <v>0</v>
      </c>
      <c r="N389" s="458">
        <v>0</v>
      </c>
      <c r="O389" s="458">
        <v>0</v>
      </c>
      <c r="P389" s="458">
        <v>0</v>
      </c>
      <c r="Q389" s="458">
        <v>0</v>
      </c>
      <c r="R389" s="458">
        <v>0</v>
      </c>
      <c r="S389" s="458">
        <v>0</v>
      </c>
      <c r="T389" s="458">
        <v>0</v>
      </c>
      <c r="U389" s="458">
        <v>0</v>
      </c>
      <c r="V389" s="458">
        <v>0</v>
      </c>
      <c r="W389" s="458">
        <v>0</v>
      </c>
      <c r="X389" s="458">
        <v>0</v>
      </c>
      <c r="Y389" s="458">
        <v>0</v>
      </c>
      <c r="Z389" s="458">
        <v>0</v>
      </c>
      <c r="AA389" s="458">
        <v>0</v>
      </c>
      <c r="AB389" s="458">
        <v>0</v>
      </c>
      <c r="AC389" s="458">
        <v>0</v>
      </c>
      <c r="AD389" s="458">
        <v>0</v>
      </c>
      <c r="AE389" s="458">
        <v>0</v>
      </c>
      <c r="AF389" s="458">
        <v>0</v>
      </c>
      <c r="AG389" s="458">
        <v>0</v>
      </c>
      <c r="AH389" s="458">
        <v>0</v>
      </c>
      <c r="AI389" s="458">
        <v>0</v>
      </c>
      <c r="AJ389" s="458">
        <v>0</v>
      </c>
    </row>
    <row r="390" spans="1:36" s="1" customFormat="1" x14ac:dyDescent="0.2">
      <c r="A390" s="456" t="s">
        <v>937</v>
      </c>
      <c r="B390" s="457" t="s">
        <v>938</v>
      </c>
      <c r="C390" s="458" t="s">
        <v>993</v>
      </c>
      <c r="D390" s="458" t="s">
        <v>993</v>
      </c>
      <c r="E390" s="458">
        <v>0</v>
      </c>
      <c r="F390" s="458">
        <v>0</v>
      </c>
      <c r="G390" s="458">
        <v>0</v>
      </c>
      <c r="H390" s="458">
        <v>0</v>
      </c>
      <c r="I390" s="458">
        <v>0</v>
      </c>
      <c r="J390" s="458">
        <v>0</v>
      </c>
      <c r="K390" s="458">
        <v>0</v>
      </c>
      <c r="L390" s="458">
        <v>0</v>
      </c>
      <c r="M390" s="458">
        <v>0</v>
      </c>
      <c r="N390" s="458">
        <v>0</v>
      </c>
      <c r="O390" s="458">
        <v>0</v>
      </c>
      <c r="P390" s="458">
        <v>0</v>
      </c>
      <c r="Q390" s="458">
        <v>0</v>
      </c>
      <c r="R390" s="458">
        <v>0</v>
      </c>
      <c r="S390" s="458">
        <v>0</v>
      </c>
      <c r="T390" s="458">
        <v>0</v>
      </c>
      <c r="U390" s="458">
        <v>0</v>
      </c>
      <c r="V390" s="458">
        <v>0</v>
      </c>
      <c r="W390" s="458">
        <v>0</v>
      </c>
      <c r="X390" s="458">
        <v>0</v>
      </c>
      <c r="Y390" s="458">
        <v>0</v>
      </c>
      <c r="Z390" s="458">
        <v>0</v>
      </c>
      <c r="AA390" s="458">
        <v>0</v>
      </c>
      <c r="AB390" s="458">
        <v>0</v>
      </c>
      <c r="AC390" s="458">
        <v>0</v>
      </c>
      <c r="AD390" s="458">
        <v>0</v>
      </c>
      <c r="AE390" s="458">
        <v>0</v>
      </c>
      <c r="AF390" s="458">
        <v>0</v>
      </c>
      <c r="AG390" s="458">
        <v>0</v>
      </c>
      <c r="AH390" s="458">
        <v>0</v>
      </c>
      <c r="AI390" s="458">
        <v>0</v>
      </c>
      <c r="AJ390" s="458">
        <v>0</v>
      </c>
    </row>
    <row r="391" spans="1:36" s="1" customFormat="1" x14ac:dyDescent="0.2">
      <c r="A391" s="456" t="s">
        <v>939</v>
      </c>
      <c r="B391" s="457" t="s">
        <v>940</v>
      </c>
      <c r="C391" s="458" t="s">
        <v>993</v>
      </c>
      <c r="D391" s="458" t="s">
        <v>993</v>
      </c>
      <c r="E391" s="458">
        <v>0</v>
      </c>
      <c r="F391" s="458">
        <v>0</v>
      </c>
      <c r="G391" s="458">
        <v>0</v>
      </c>
      <c r="H391" s="458">
        <v>0</v>
      </c>
      <c r="I391" s="458">
        <v>0</v>
      </c>
      <c r="J391" s="458">
        <v>0</v>
      </c>
      <c r="K391" s="458">
        <v>0</v>
      </c>
      <c r="L391" s="458">
        <v>0</v>
      </c>
      <c r="M391" s="458">
        <v>0</v>
      </c>
      <c r="N391" s="458">
        <v>0</v>
      </c>
      <c r="O391" s="458">
        <v>0</v>
      </c>
      <c r="P391" s="458">
        <v>0</v>
      </c>
      <c r="Q391" s="458">
        <v>0</v>
      </c>
      <c r="R391" s="458">
        <v>0</v>
      </c>
      <c r="S391" s="458">
        <v>0</v>
      </c>
      <c r="T391" s="458">
        <v>0</v>
      </c>
      <c r="U391" s="458">
        <v>0</v>
      </c>
      <c r="V391" s="458">
        <v>0</v>
      </c>
      <c r="W391" s="458">
        <v>0</v>
      </c>
      <c r="X391" s="458">
        <v>0</v>
      </c>
      <c r="Y391" s="458">
        <v>0</v>
      </c>
      <c r="Z391" s="458">
        <v>0</v>
      </c>
      <c r="AA391" s="458">
        <v>0</v>
      </c>
      <c r="AB391" s="458">
        <v>0</v>
      </c>
      <c r="AC391" s="458">
        <v>0</v>
      </c>
      <c r="AD391" s="458">
        <v>0</v>
      </c>
      <c r="AE391" s="458">
        <v>0</v>
      </c>
      <c r="AF391" s="458">
        <v>0</v>
      </c>
      <c r="AG391" s="458">
        <v>0</v>
      </c>
      <c r="AH391" s="458">
        <v>0</v>
      </c>
      <c r="AI391" s="458">
        <v>0</v>
      </c>
      <c r="AJ391" s="458">
        <v>0</v>
      </c>
    </row>
    <row r="392" spans="1:36" s="1" customFormat="1" x14ac:dyDescent="0.2">
      <c r="A392" s="456" t="s">
        <v>941</v>
      </c>
      <c r="B392" s="457" t="s">
        <v>942</v>
      </c>
      <c r="C392" s="458" t="s">
        <v>993</v>
      </c>
      <c r="D392" s="458" t="s">
        <v>993</v>
      </c>
      <c r="E392" s="458">
        <v>0</v>
      </c>
      <c r="F392" s="458">
        <v>0</v>
      </c>
      <c r="G392" s="458">
        <v>0</v>
      </c>
      <c r="H392" s="458">
        <v>0</v>
      </c>
      <c r="I392" s="458">
        <v>0</v>
      </c>
      <c r="J392" s="458">
        <v>0</v>
      </c>
      <c r="K392" s="458">
        <v>0</v>
      </c>
      <c r="L392" s="458">
        <v>0</v>
      </c>
      <c r="M392" s="458">
        <v>0</v>
      </c>
      <c r="N392" s="458">
        <v>0</v>
      </c>
      <c r="O392" s="458">
        <v>0</v>
      </c>
      <c r="P392" s="458">
        <v>0</v>
      </c>
      <c r="Q392" s="458">
        <v>0</v>
      </c>
      <c r="R392" s="458">
        <v>0</v>
      </c>
      <c r="S392" s="458">
        <v>0</v>
      </c>
      <c r="T392" s="458">
        <v>0</v>
      </c>
      <c r="U392" s="458">
        <v>0</v>
      </c>
      <c r="V392" s="458">
        <v>0</v>
      </c>
      <c r="W392" s="458">
        <v>0</v>
      </c>
      <c r="X392" s="458">
        <v>0</v>
      </c>
      <c r="Y392" s="458">
        <v>0</v>
      </c>
      <c r="Z392" s="458">
        <v>0</v>
      </c>
      <c r="AA392" s="458">
        <v>0</v>
      </c>
      <c r="AB392" s="458">
        <v>0</v>
      </c>
      <c r="AC392" s="458">
        <v>0</v>
      </c>
      <c r="AD392" s="458">
        <v>0</v>
      </c>
      <c r="AE392" s="458">
        <v>0</v>
      </c>
      <c r="AF392" s="458">
        <v>0</v>
      </c>
      <c r="AG392" s="458">
        <v>0</v>
      </c>
      <c r="AH392" s="458">
        <v>0</v>
      </c>
      <c r="AI392" s="458">
        <v>0</v>
      </c>
      <c r="AJ392" s="458">
        <v>0</v>
      </c>
    </row>
    <row r="393" spans="1:36" s="1" customFormat="1" x14ac:dyDescent="0.2">
      <c r="A393" s="456" t="s">
        <v>943</v>
      </c>
      <c r="B393" s="457" t="s">
        <v>944</v>
      </c>
      <c r="C393" s="458" t="s">
        <v>993</v>
      </c>
      <c r="D393" s="458" t="s">
        <v>993</v>
      </c>
      <c r="E393" s="458">
        <v>0</v>
      </c>
      <c r="F393" s="458">
        <v>0</v>
      </c>
      <c r="G393" s="458">
        <v>0</v>
      </c>
      <c r="H393" s="458">
        <v>0</v>
      </c>
      <c r="I393" s="458">
        <v>0</v>
      </c>
      <c r="J393" s="458">
        <v>0</v>
      </c>
      <c r="K393" s="458">
        <v>0</v>
      </c>
      <c r="L393" s="458">
        <v>0</v>
      </c>
      <c r="M393" s="458">
        <v>0</v>
      </c>
      <c r="N393" s="458">
        <v>0</v>
      </c>
      <c r="O393" s="458">
        <v>0</v>
      </c>
      <c r="P393" s="458">
        <v>0</v>
      </c>
      <c r="Q393" s="458">
        <v>0</v>
      </c>
      <c r="R393" s="458">
        <v>0</v>
      </c>
      <c r="S393" s="458">
        <v>0</v>
      </c>
      <c r="T393" s="458">
        <v>0</v>
      </c>
      <c r="U393" s="458">
        <v>0</v>
      </c>
      <c r="V393" s="458">
        <v>2.216004968</v>
      </c>
      <c r="W393" s="458">
        <v>5.3728386459999999</v>
      </c>
      <c r="X393" s="458">
        <v>5.2056648699999997</v>
      </c>
      <c r="Y393" s="458">
        <v>2.0153964379999998</v>
      </c>
      <c r="Z393" s="458">
        <v>0</v>
      </c>
      <c r="AA393" s="458">
        <v>0</v>
      </c>
      <c r="AB393" s="458">
        <v>0</v>
      </c>
      <c r="AC393" s="458">
        <v>0</v>
      </c>
      <c r="AD393" s="458">
        <v>0</v>
      </c>
      <c r="AE393" s="458">
        <v>0</v>
      </c>
      <c r="AF393" s="458">
        <v>0</v>
      </c>
      <c r="AG393" s="458">
        <v>0</v>
      </c>
      <c r="AH393" s="458">
        <v>0</v>
      </c>
      <c r="AI393" s="458">
        <v>0</v>
      </c>
      <c r="AJ393" s="458">
        <v>0</v>
      </c>
    </row>
    <row r="394" spans="1:36" s="1" customFormat="1" x14ac:dyDescent="0.2">
      <c r="A394" s="456" t="s">
        <v>945</v>
      </c>
      <c r="B394" s="457" t="s">
        <v>946</v>
      </c>
      <c r="C394" s="458" t="s">
        <v>993</v>
      </c>
      <c r="D394" s="458" t="s">
        <v>993</v>
      </c>
      <c r="E394" s="458">
        <v>0</v>
      </c>
      <c r="F394" s="458">
        <v>0</v>
      </c>
      <c r="G394" s="458">
        <v>0</v>
      </c>
      <c r="H394" s="458">
        <v>0</v>
      </c>
      <c r="I394" s="458">
        <v>0</v>
      </c>
      <c r="J394" s="458">
        <v>0</v>
      </c>
      <c r="K394" s="458">
        <v>0</v>
      </c>
      <c r="L394" s="458">
        <v>0</v>
      </c>
      <c r="M394" s="458">
        <v>0</v>
      </c>
      <c r="N394" s="458">
        <v>0</v>
      </c>
      <c r="O394" s="458">
        <v>0</v>
      </c>
      <c r="P394" s="458">
        <v>0</v>
      </c>
      <c r="Q394" s="458">
        <v>0</v>
      </c>
      <c r="R394" s="458">
        <v>0</v>
      </c>
      <c r="S394" s="458">
        <v>0</v>
      </c>
      <c r="T394" s="458">
        <v>0</v>
      </c>
      <c r="U394" s="458">
        <v>0</v>
      </c>
      <c r="V394" s="458">
        <v>0</v>
      </c>
      <c r="W394" s="458">
        <v>0</v>
      </c>
      <c r="X394" s="458">
        <v>0</v>
      </c>
      <c r="Y394" s="458">
        <v>0</v>
      </c>
      <c r="Z394" s="458">
        <v>0</v>
      </c>
      <c r="AA394" s="458">
        <v>0</v>
      </c>
      <c r="AB394" s="458">
        <v>0</v>
      </c>
      <c r="AC394" s="458">
        <v>0</v>
      </c>
      <c r="AD394" s="458">
        <v>0</v>
      </c>
      <c r="AE394" s="458">
        <v>0</v>
      </c>
      <c r="AF394" s="458">
        <v>0</v>
      </c>
      <c r="AG394" s="458">
        <v>0</v>
      </c>
      <c r="AH394" s="458">
        <v>0</v>
      </c>
      <c r="AI394" s="458">
        <v>0</v>
      </c>
      <c r="AJ394" s="458">
        <v>0</v>
      </c>
    </row>
    <row r="395" spans="1:36" s="1" customFormat="1" x14ac:dyDescent="0.2">
      <c r="A395" s="456" t="s">
        <v>947</v>
      </c>
      <c r="B395" s="457" t="s">
        <v>948</v>
      </c>
      <c r="C395" s="458" t="s">
        <v>993</v>
      </c>
      <c r="D395" s="458" t="s">
        <v>993</v>
      </c>
      <c r="E395" s="458">
        <v>20.923809519999999</v>
      </c>
      <c r="F395" s="458">
        <v>20.923809519999999</v>
      </c>
      <c r="G395" s="458">
        <v>32.190476189999998</v>
      </c>
      <c r="H395" s="458">
        <v>29.39296066</v>
      </c>
      <c r="I395" s="458">
        <v>26.72049689</v>
      </c>
      <c r="J395" s="458">
        <v>31.282815729999999</v>
      </c>
      <c r="K395" s="458">
        <v>35.34492754</v>
      </c>
      <c r="L395" s="458">
        <v>27.23478261</v>
      </c>
      <c r="M395" s="458">
        <v>34.562318840000003</v>
      </c>
      <c r="N395" s="458">
        <v>32.811594200000002</v>
      </c>
      <c r="O395" s="458">
        <v>17.749068319999999</v>
      </c>
      <c r="P395" s="458">
        <v>26.169772259999998</v>
      </c>
      <c r="Q395" s="458">
        <v>20.669565219999999</v>
      </c>
      <c r="R395" s="458">
        <v>23.043478260000001</v>
      </c>
      <c r="S395" s="458">
        <v>16.325051760000001</v>
      </c>
      <c r="T395" s="458">
        <v>17.52712215</v>
      </c>
      <c r="U395" s="458">
        <v>24.227329189999999</v>
      </c>
      <c r="V395" s="458">
        <v>25.522153209999999</v>
      </c>
      <c r="W395" s="458">
        <v>21.31884058</v>
      </c>
      <c r="X395" s="458">
        <v>22.409937889999998</v>
      </c>
      <c r="Y395" s="458">
        <v>18.878260869999998</v>
      </c>
      <c r="Z395" s="458">
        <v>23.184265010000001</v>
      </c>
      <c r="AA395" s="458">
        <v>17.232298140000001</v>
      </c>
      <c r="AB395" s="458">
        <v>12.452173910000001</v>
      </c>
      <c r="AC395" s="458">
        <v>12.63354037</v>
      </c>
      <c r="AD395" s="458">
        <v>11.31428571</v>
      </c>
      <c r="AE395" s="458">
        <v>14.38423645</v>
      </c>
      <c r="AF395" s="458">
        <v>20.79310345</v>
      </c>
      <c r="AG395" s="458">
        <v>29</v>
      </c>
      <c r="AH395" s="458">
        <v>21.694214880000001</v>
      </c>
      <c r="AI395" s="458">
        <v>29.23728814</v>
      </c>
      <c r="AJ395" s="458">
        <v>26.45</v>
      </c>
    </row>
    <row r="396" spans="1:36" s="2" customFormat="1" x14ac:dyDescent="0.2">
      <c r="A396" s="454" t="s">
        <v>14</v>
      </c>
      <c r="B396" s="454"/>
      <c r="C396" s="455"/>
      <c r="D396" s="455"/>
      <c r="E396" s="502">
        <v>17078.336000000003</v>
      </c>
      <c r="F396" s="502">
        <v>17396.623000000003</v>
      </c>
      <c r="G396" s="502">
        <v>17341.097000000009</v>
      </c>
      <c r="H396" s="502">
        <v>17990.484898391998</v>
      </c>
      <c r="I396" s="502">
        <v>19106.199649822007</v>
      </c>
      <c r="J396" s="502">
        <v>18997.501629548002</v>
      </c>
      <c r="K396" s="502">
        <v>19798.509049794</v>
      </c>
      <c r="L396" s="502">
        <v>20845.641546743009</v>
      </c>
      <c r="M396" s="502">
        <v>21640.709633461003</v>
      </c>
      <c r="N396" s="502">
        <v>22272.720740563007</v>
      </c>
      <c r="O396" s="502">
        <v>23761.731555238995</v>
      </c>
      <c r="P396" s="502">
        <v>25744.441570468003</v>
      </c>
      <c r="Q396" s="502">
        <v>27207.790757052004</v>
      </c>
      <c r="R396" s="502">
        <v>28935.713580404994</v>
      </c>
      <c r="S396" s="502">
        <v>31027.940278689995</v>
      </c>
      <c r="T396" s="502">
        <v>33013.801554917998</v>
      </c>
      <c r="U396" s="502">
        <v>35569.203357905979</v>
      </c>
      <c r="V396" s="502">
        <v>38336.623477481</v>
      </c>
      <c r="W396" s="502">
        <v>40693.683274814022</v>
      </c>
      <c r="X396" s="502">
        <v>41966.560571416994</v>
      </c>
      <c r="Y396" s="502">
        <v>42492.266641187998</v>
      </c>
      <c r="Z396" s="502">
        <v>43539.006383754007</v>
      </c>
      <c r="AA396" s="502">
        <v>43894.457008420002</v>
      </c>
      <c r="AB396" s="502">
        <v>43618.216066703004</v>
      </c>
      <c r="AC396" s="502">
        <v>43800.315747356995</v>
      </c>
      <c r="AD396" s="502">
        <v>44105.814702993979</v>
      </c>
      <c r="AE396" s="502">
        <v>39247.075557746008</v>
      </c>
      <c r="AF396" s="502">
        <v>37320.584249115993</v>
      </c>
      <c r="AG396" s="502">
        <v>36764.100927038999</v>
      </c>
      <c r="AH396" s="502">
        <v>32903.279479623001</v>
      </c>
      <c r="AI396" s="502">
        <v>30739.495923756</v>
      </c>
      <c r="AJ396" s="502">
        <v>38002.552566095008</v>
      </c>
    </row>
    <row r="397" spans="1:36" s="1" customFormat="1" x14ac:dyDescent="0.2">
      <c r="A397" s="456" t="s">
        <v>759</v>
      </c>
      <c r="B397" s="457" t="s">
        <v>760</v>
      </c>
      <c r="C397" s="458" t="s">
        <v>994</v>
      </c>
      <c r="D397" s="458" t="s">
        <v>994</v>
      </c>
      <c r="E397" s="458">
        <v>0</v>
      </c>
      <c r="F397" s="458">
        <v>0</v>
      </c>
      <c r="G397" s="458">
        <v>0</v>
      </c>
      <c r="H397" s="458">
        <v>0</v>
      </c>
      <c r="I397" s="458">
        <v>0</v>
      </c>
      <c r="J397" s="458">
        <v>0</v>
      </c>
      <c r="K397" s="458">
        <v>0</v>
      </c>
      <c r="L397" s="458">
        <v>0</v>
      </c>
      <c r="M397" s="458">
        <v>0</v>
      </c>
      <c r="N397" s="458">
        <v>0</v>
      </c>
      <c r="O397" s="458">
        <v>0</v>
      </c>
      <c r="P397" s="458">
        <v>0</v>
      </c>
      <c r="Q397" s="458">
        <v>0</v>
      </c>
      <c r="R397" s="458">
        <v>0</v>
      </c>
      <c r="S397" s="458">
        <v>0</v>
      </c>
      <c r="T397" s="458">
        <v>0</v>
      </c>
      <c r="U397" s="458">
        <v>0</v>
      </c>
      <c r="V397" s="458">
        <v>0</v>
      </c>
      <c r="W397" s="458">
        <v>0</v>
      </c>
      <c r="X397" s="458">
        <v>0</v>
      </c>
      <c r="Y397" s="458">
        <v>0</v>
      </c>
      <c r="Z397" s="458">
        <v>0</v>
      </c>
      <c r="AA397" s="458">
        <v>0</v>
      </c>
      <c r="AB397" s="458">
        <v>0</v>
      </c>
      <c r="AC397" s="458">
        <v>0</v>
      </c>
      <c r="AD397" s="458">
        <v>0</v>
      </c>
      <c r="AE397" s="458">
        <v>0</v>
      </c>
      <c r="AF397" s="458">
        <v>0</v>
      </c>
      <c r="AG397" s="458">
        <v>0</v>
      </c>
      <c r="AH397" s="458">
        <v>0</v>
      </c>
      <c r="AI397" s="458">
        <v>0</v>
      </c>
      <c r="AJ397" s="458">
        <v>0</v>
      </c>
    </row>
    <row r="398" spans="1:36" s="1" customFormat="1" x14ac:dyDescent="0.2">
      <c r="A398" s="456" t="s">
        <v>761</v>
      </c>
      <c r="B398" s="457" t="s">
        <v>762</v>
      </c>
      <c r="C398" s="458" t="s">
        <v>994</v>
      </c>
      <c r="D398" s="458" t="s">
        <v>994</v>
      </c>
      <c r="E398" s="458">
        <v>0</v>
      </c>
      <c r="F398" s="458">
        <v>0</v>
      </c>
      <c r="G398" s="458">
        <v>0</v>
      </c>
      <c r="H398" s="458">
        <v>0</v>
      </c>
      <c r="I398" s="458">
        <v>0</v>
      </c>
      <c r="J398" s="458">
        <v>0</v>
      </c>
      <c r="K398" s="458">
        <v>0</v>
      </c>
      <c r="L398" s="458">
        <v>0</v>
      </c>
      <c r="M398" s="458">
        <v>0</v>
      </c>
      <c r="N398" s="458">
        <v>0</v>
      </c>
      <c r="O398" s="458">
        <v>0</v>
      </c>
      <c r="P398" s="458">
        <v>0</v>
      </c>
      <c r="Q398" s="458">
        <v>0</v>
      </c>
      <c r="R398" s="458">
        <v>0</v>
      </c>
      <c r="S398" s="458">
        <v>0</v>
      </c>
      <c r="T398" s="458">
        <v>0</v>
      </c>
      <c r="U398" s="458">
        <v>0</v>
      </c>
      <c r="V398" s="458">
        <v>0</v>
      </c>
      <c r="W398" s="458">
        <v>0</v>
      </c>
      <c r="X398" s="458">
        <v>0</v>
      </c>
      <c r="Y398" s="458">
        <v>0</v>
      </c>
      <c r="Z398" s="458">
        <v>0</v>
      </c>
      <c r="AA398" s="458">
        <v>0</v>
      </c>
      <c r="AB398" s="458">
        <v>0</v>
      </c>
      <c r="AC398" s="458">
        <v>0</v>
      </c>
      <c r="AD398" s="458">
        <v>0</v>
      </c>
      <c r="AE398" s="458">
        <v>0</v>
      </c>
      <c r="AF398" s="458">
        <v>0</v>
      </c>
      <c r="AG398" s="458">
        <v>0</v>
      </c>
      <c r="AH398" s="458">
        <v>0</v>
      </c>
      <c r="AI398" s="458">
        <v>0</v>
      </c>
      <c r="AJ398" s="458">
        <v>0</v>
      </c>
    </row>
    <row r="399" spans="1:36" s="1" customFormat="1" x14ac:dyDescent="0.2">
      <c r="A399" s="456" t="s">
        <v>763</v>
      </c>
      <c r="B399" s="457" t="s">
        <v>764</v>
      </c>
      <c r="C399" s="458" t="s">
        <v>994</v>
      </c>
      <c r="D399" s="458" t="s">
        <v>994</v>
      </c>
      <c r="E399" s="458">
        <v>0</v>
      </c>
      <c r="F399" s="458">
        <v>0</v>
      </c>
      <c r="G399" s="458">
        <v>0</v>
      </c>
      <c r="H399" s="458">
        <v>0</v>
      </c>
      <c r="I399" s="458">
        <v>0</v>
      </c>
      <c r="J399" s="458">
        <v>0</v>
      </c>
      <c r="K399" s="458">
        <v>0</v>
      </c>
      <c r="L399" s="458">
        <v>0</v>
      </c>
      <c r="M399" s="458">
        <v>0</v>
      </c>
      <c r="N399" s="458">
        <v>0</v>
      </c>
      <c r="O399" s="458">
        <v>0</v>
      </c>
      <c r="P399" s="458">
        <v>0</v>
      </c>
      <c r="Q399" s="458">
        <v>0</v>
      </c>
      <c r="R399" s="458">
        <v>0</v>
      </c>
      <c r="S399" s="458">
        <v>0</v>
      </c>
      <c r="T399" s="458">
        <v>0</v>
      </c>
      <c r="U399" s="458">
        <v>0</v>
      </c>
      <c r="V399" s="458">
        <v>0</v>
      </c>
      <c r="W399" s="458">
        <v>0</v>
      </c>
      <c r="X399" s="458">
        <v>0</v>
      </c>
      <c r="Y399" s="458">
        <v>0</v>
      </c>
      <c r="Z399" s="458">
        <v>0</v>
      </c>
      <c r="AA399" s="458">
        <v>0</v>
      </c>
      <c r="AB399" s="458">
        <v>0</v>
      </c>
      <c r="AC399" s="458">
        <v>0</v>
      </c>
      <c r="AD399" s="458">
        <v>0</v>
      </c>
      <c r="AE399" s="458">
        <v>0</v>
      </c>
      <c r="AF399" s="458">
        <v>0</v>
      </c>
      <c r="AG399" s="458">
        <v>0</v>
      </c>
      <c r="AH399" s="458">
        <v>0</v>
      </c>
      <c r="AI399" s="458">
        <v>0</v>
      </c>
      <c r="AJ399" s="458">
        <v>0</v>
      </c>
    </row>
    <row r="400" spans="1:36" s="1" customFormat="1" x14ac:dyDescent="0.2">
      <c r="A400" s="456" t="s">
        <v>765</v>
      </c>
      <c r="B400" s="457" t="s">
        <v>766</v>
      </c>
      <c r="C400" s="458" t="s">
        <v>994</v>
      </c>
      <c r="D400" s="458" t="s">
        <v>994</v>
      </c>
      <c r="E400" s="458">
        <v>0</v>
      </c>
      <c r="F400" s="458">
        <v>0</v>
      </c>
      <c r="G400" s="458">
        <v>0</v>
      </c>
      <c r="H400" s="458">
        <v>0</v>
      </c>
      <c r="I400" s="458">
        <v>0</v>
      </c>
      <c r="J400" s="458">
        <v>0</v>
      </c>
      <c r="K400" s="458">
        <v>0</v>
      </c>
      <c r="L400" s="458">
        <v>0</v>
      </c>
      <c r="M400" s="458">
        <v>0</v>
      </c>
      <c r="N400" s="458">
        <v>0</v>
      </c>
      <c r="O400" s="458">
        <v>0</v>
      </c>
      <c r="P400" s="458">
        <v>0</v>
      </c>
      <c r="Q400" s="458">
        <v>0</v>
      </c>
      <c r="R400" s="458">
        <v>0</v>
      </c>
      <c r="S400" s="458">
        <v>0</v>
      </c>
      <c r="T400" s="458">
        <v>0</v>
      </c>
      <c r="U400" s="458">
        <v>0</v>
      </c>
      <c r="V400" s="458">
        <v>0</v>
      </c>
      <c r="W400" s="458">
        <v>0</v>
      </c>
      <c r="X400" s="458">
        <v>0</v>
      </c>
      <c r="Y400" s="458">
        <v>0</v>
      </c>
      <c r="Z400" s="458">
        <v>0</v>
      </c>
      <c r="AA400" s="458">
        <v>0</v>
      </c>
      <c r="AB400" s="458">
        <v>0</v>
      </c>
      <c r="AC400" s="458">
        <v>0</v>
      </c>
      <c r="AD400" s="458">
        <v>0</v>
      </c>
      <c r="AE400" s="458">
        <v>0</v>
      </c>
      <c r="AF400" s="458">
        <v>0</v>
      </c>
      <c r="AG400" s="458">
        <v>0</v>
      </c>
      <c r="AH400" s="458">
        <v>0</v>
      </c>
      <c r="AI400" s="458">
        <v>0</v>
      </c>
      <c r="AJ400" s="458">
        <v>0</v>
      </c>
    </row>
    <row r="401" spans="1:36" s="1" customFormat="1" x14ac:dyDescent="0.2">
      <c r="A401" s="456" t="s">
        <v>767</v>
      </c>
      <c r="B401" s="457" t="s">
        <v>768</v>
      </c>
      <c r="C401" s="458" t="s">
        <v>994</v>
      </c>
      <c r="D401" s="458" t="s">
        <v>994</v>
      </c>
      <c r="E401" s="458">
        <v>0</v>
      </c>
      <c r="F401" s="458">
        <v>0</v>
      </c>
      <c r="G401" s="458">
        <v>0</v>
      </c>
      <c r="H401" s="458">
        <v>0</v>
      </c>
      <c r="I401" s="458">
        <v>0</v>
      </c>
      <c r="J401" s="458">
        <v>0</v>
      </c>
      <c r="K401" s="458">
        <v>0</v>
      </c>
      <c r="L401" s="458">
        <v>0</v>
      </c>
      <c r="M401" s="458">
        <v>0</v>
      </c>
      <c r="N401" s="458">
        <v>0</v>
      </c>
      <c r="O401" s="458">
        <v>0</v>
      </c>
      <c r="P401" s="458">
        <v>0</v>
      </c>
      <c r="Q401" s="458">
        <v>0</v>
      </c>
      <c r="R401" s="458">
        <v>0</v>
      </c>
      <c r="S401" s="458">
        <v>0</v>
      </c>
      <c r="T401" s="458">
        <v>0</v>
      </c>
      <c r="U401" s="458">
        <v>0</v>
      </c>
      <c r="V401" s="458">
        <v>0</v>
      </c>
      <c r="W401" s="458">
        <v>0</v>
      </c>
      <c r="X401" s="458">
        <v>0</v>
      </c>
      <c r="Y401" s="458">
        <v>0</v>
      </c>
      <c r="Z401" s="458">
        <v>0</v>
      </c>
      <c r="AA401" s="458">
        <v>0</v>
      </c>
      <c r="AB401" s="458">
        <v>0</v>
      </c>
      <c r="AC401" s="458">
        <v>0</v>
      </c>
      <c r="AD401" s="458">
        <v>0</v>
      </c>
      <c r="AE401" s="458">
        <v>0</v>
      </c>
      <c r="AF401" s="458">
        <v>0</v>
      </c>
      <c r="AG401" s="458">
        <v>0</v>
      </c>
      <c r="AH401" s="458">
        <v>0</v>
      </c>
      <c r="AI401" s="458">
        <v>0</v>
      </c>
      <c r="AJ401" s="458">
        <v>0</v>
      </c>
    </row>
    <row r="402" spans="1:36" s="1" customFormat="1" x14ac:dyDescent="0.2">
      <c r="A402" s="456" t="s">
        <v>769</v>
      </c>
      <c r="B402" s="457" t="s">
        <v>770</v>
      </c>
      <c r="C402" s="458" t="s">
        <v>994</v>
      </c>
      <c r="D402" s="458" t="s">
        <v>994</v>
      </c>
      <c r="E402" s="458">
        <v>0</v>
      </c>
      <c r="F402" s="458">
        <v>0</v>
      </c>
      <c r="G402" s="458">
        <v>0</v>
      </c>
      <c r="H402" s="458">
        <v>0</v>
      </c>
      <c r="I402" s="458">
        <v>0</v>
      </c>
      <c r="J402" s="458">
        <v>0</v>
      </c>
      <c r="K402" s="458">
        <v>0</v>
      </c>
      <c r="L402" s="458">
        <v>0</v>
      </c>
      <c r="M402" s="458">
        <v>0</v>
      </c>
      <c r="N402" s="458">
        <v>0</v>
      </c>
      <c r="O402" s="458">
        <v>0</v>
      </c>
      <c r="P402" s="458">
        <v>0</v>
      </c>
      <c r="Q402" s="458">
        <v>0</v>
      </c>
      <c r="R402" s="458">
        <v>0</v>
      </c>
      <c r="S402" s="458">
        <v>0</v>
      </c>
      <c r="T402" s="458">
        <v>0</v>
      </c>
      <c r="U402" s="458">
        <v>0</v>
      </c>
      <c r="V402" s="458">
        <v>0</v>
      </c>
      <c r="W402" s="458">
        <v>0</v>
      </c>
      <c r="X402" s="458">
        <v>0</v>
      </c>
      <c r="Y402" s="458">
        <v>0</v>
      </c>
      <c r="Z402" s="458">
        <v>0</v>
      </c>
      <c r="AA402" s="458">
        <v>0</v>
      </c>
      <c r="AB402" s="458">
        <v>0</v>
      </c>
      <c r="AC402" s="458">
        <v>0</v>
      </c>
      <c r="AD402" s="458">
        <v>0</v>
      </c>
      <c r="AE402" s="458">
        <v>0</v>
      </c>
      <c r="AF402" s="458">
        <v>0</v>
      </c>
      <c r="AG402" s="458">
        <v>0</v>
      </c>
      <c r="AH402" s="458">
        <v>0</v>
      </c>
      <c r="AI402" s="458">
        <v>0</v>
      </c>
      <c r="AJ402" s="458">
        <v>0</v>
      </c>
    </row>
    <row r="403" spans="1:36" s="1" customFormat="1" x14ac:dyDescent="0.2">
      <c r="A403" s="456" t="s">
        <v>771</v>
      </c>
      <c r="B403" s="457">
        <v>160</v>
      </c>
      <c r="C403" s="458" t="s">
        <v>994</v>
      </c>
      <c r="D403" s="458" t="s">
        <v>994</v>
      </c>
      <c r="E403" s="458">
        <v>27.986999999999998</v>
      </c>
      <c r="F403" s="458">
        <v>29.14</v>
      </c>
      <c r="G403" s="458">
        <v>28.491</v>
      </c>
      <c r="H403" s="458">
        <v>42.1311307</v>
      </c>
      <c r="I403" s="458">
        <v>53.35600633</v>
      </c>
      <c r="J403" s="458">
        <v>66.762696910000003</v>
      </c>
      <c r="K403" s="458">
        <v>78.275369299999994</v>
      </c>
      <c r="L403" s="458">
        <v>108.2988963</v>
      </c>
      <c r="M403" s="458">
        <v>125.87593010000001</v>
      </c>
      <c r="N403" s="458">
        <v>135.63971530000001</v>
      </c>
      <c r="O403" s="458">
        <v>150.01421880000001</v>
      </c>
      <c r="P403" s="458">
        <v>179.07407570000001</v>
      </c>
      <c r="Q403" s="458">
        <v>195.6403373</v>
      </c>
      <c r="R403" s="458">
        <v>219.6608062</v>
      </c>
      <c r="S403" s="458">
        <v>237.7637895</v>
      </c>
      <c r="T403" s="458">
        <v>260.0210166</v>
      </c>
      <c r="U403" s="458">
        <v>293.4277242</v>
      </c>
      <c r="V403" s="458">
        <v>318.56726300000003</v>
      </c>
      <c r="W403" s="458">
        <v>348.20453550000002</v>
      </c>
      <c r="X403" s="458">
        <v>365.75581949999997</v>
      </c>
      <c r="Y403" s="458">
        <v>388.19251960000003</v>
      </c>
      <c r="Z403" s="458">
        <v>406.56926040000002</v>
      </c>
      <c r="AA403" s="458">
        <v>435.74875429999997</v>
      </c>
      <c r="AB403" s="458">
        <v>457.99734160000003</v>
      </c>
      <c r="AC403" s="458">
        <v>425.12924709999999</v>
      </c>
      <c r="AD403" s="458">
        <v>495.86927179999998</v>
      </c>
      <c r="AE403" s="458">
        <v>489.86675209999999</v>
      </c>
      <c r="AF403" s="458">
        <v>316.95925010000002</v>
      </c>
      <c r="AG403" s="458">
        <v>277.48137680000002</v>
      </c>
      <c r="AH403" s="458">
        <v>79.716581590000004</v>
      </c>
      <c r="AI403" s="458">
        <v>35.910956200000001</v>
      </c>
      <c r="AJ403" s="458">
        <v>130.2797157</v>
      </c>
    </row>
    <row r="404" spans="1:36" s="1" customFormat="1" x14ac:dyDescent="0.2">
      <c r="A404" s="456" t="s">
        <v>772</v>
      </c>
      <c r="B404" s="457" t="s">
        <v>773</v>
      </c>
      <c r="C404" s="458" t="s">
        <v>994</v>
      </c>
      <c r="D404" s="458" t="s">
        <v>994</v>
      </c>
      <c r="E404" s="458">
        <v>25.257999999999999</v>
      </c>
      <c r="F404" s="458">
        <v>43.994</v>
      </c>
      <c r="G404" s="458">
        <v>39.517000000000003</v>
      </c>
      <c r="H404" s="458">
        <v>66.608878500000003</v>
      </c>
      <c r="I404" s="458">
        <v>101.8416292</v>
      </c>
      <c r="J404" s="458">
        <v>119.82342800000001</v>
      </c>
      <c r="K404" s="458">
        <v>180.2221543</v>
      </c>
      <c r="L404" s="458">
        <v>219.65403670000001</v>
      </c>
      <c r="M404" s="458">
        <v>264.43628439999998</v>
      </c>
      <c r="N404" s="458">
        <v>301.94301710000002</v>
      </c>
      <c r="O404" s="458">
        <v>322.44945669999998</v>
      </c>
      <c r="P404" s="458">
        <v>415.94188700000001</v>
      </c>
      <c r="Q404" s="458">
        <v>454.69086049999999</v>
      </c>
      <c r="R404" s="458">
        <v>530.73194839999996</v>
      </c>
      <c r="S404" s="458">
        <v>569.21227160000001</v>
      </c>
      <c r="T404" s="458">
        <v>649.54688569999996</v>
      </c>
      <c r="U404" s="458">
        <v>746.41617050000002</v>
      </c>
      <c r="V404" s="458">
        <v>799.71916180000005</v>
      </c>
      <c r="W404" s="458">
        <v>971.71638210000003</v>
      </c>
      <c r="X404" s="458">
        <v>1022.734468</v>
      </c>
      <c r="Y404" s="458">
        <v>1165.593856</v>
      </c>
      <c r="Z404" s="458">
        <v>1254.93299</v>
      </c>
      <c r="AA404" s="458">
        <v>1346.940368</v>
      </c>
      <c r="AB404" s="458">
        <v>1423.002019</v>
      </c>
      <c r="AC404" s="458">
        <v>1524.3308030000001</v>
      </c>
      <c r="AD404" s="458">
        <v>1598.0319629999999</v>
      </c>
      <c r="AE404" s="458">
        <v>1459.5136869999999</v>
      </c>
      <c r="AF404" s="458">
        <v>1117.5516110000001</v>
      </c>
      <c r="AG404" s="458">
        <v>1441.995741</v>
      </c>
      <c r="AH404" s="458">
        <v>794.04585369999995</v>
      </c>
      <c r="AI404" s="458">
        <v>670.45319510000002</v>
      </c>
      <c r="AJ404" s="458">
        <v>880.55137609999997</v>
      </c>
    </row>
    <row r="405" spans="1:36" s="1" customFormat="1" x14ac:dyDescent="0.2">
      <c r="A405" s="456" t="s">
        <v>774</v>
      </c>
      <c r="B405" s="457" t="s">
        <v>775</v>
      </c>
      <c r="C405" s="458" t="s">
        <v>994</v>
      </c>
      <c r="D405" s="458" t="s">
        <v>994</v>
      </c>
      <c r="E405" s="458">
        <v>143.85599999999999</v>
      </c>
      <c r="F405" s="458">
        <v>210.92400000000001</v>
      </c>
      <c r="G405" s="458">
        <v>218.214</v>
      </c>
      <c r="H405" s="458">
        <v>217.55221230000001</v>
      </c>
      <c r="I405" s="458">
        <v>207.41235800000001</v>
      </c>
      <c r="J405" s="458">
        <v>207.53328529999999</v>
      </c>
      <c r="K405" s="458">
        <v>207.83401570000001</v>
      </c>
      <c r="L405" s="458">
        <v>198.62134789999999</v>
      </c>
      <c r="M405" s="458">
        <v>200.0617172</v>
      </c>
      <c r="N405" s="458">
        <v>198.97056989999999</v>
      </c>
      <c r="O405" s="458">
        <v>206.72881369999999</v>
      </c>
      <c r="P405" s="458">
        <v>216.21902850000001</v>
      </c>
      <c r="Q405" s="458">
        <v>221.44486939999999</v>
      </c>
      <c r="R405" s="458">
        <v>229.09467129999999</v>
      </c>
      <c r="S405" s="458">
        <v>232.92506589999999</v>
      </c>
      <c r="T405" s="458">
        <v>236.21028699999999</v>
      </c>
      <c r="U405" s="458">
        <v>237.8425527</v>
      </c>
      <c r="V405" s="458">
        <v>238.81328189999999</v>
      </c>
      <c r="W405" s="458">
        <v>239.42702439999999</v>
      </c>
      <c r="X405" s="458">
        <v>234.76293620000001</v>
      </c>
      <c r="Y405" s="458">
        <v>228.5015606</v>
      </c>
      <c r="Z405" s="458">
        <v>218.45141949999999</v>
      </c>
      <c r="AA405" s="458">
        <v>206.96117559999999</v>
      </c>
      <c r="AB405" s="458">
        <v>197.16214400000001</v>
      </c>
      <c r="AC405" s="458">
        <v>186.4457136</v>
      </c>
      <c r="AD405" s="458">
        <v>175.6291391</v>
      </c>
      <c r="AE405" s="458">
        <v>181.04805490000001</v>
      </c>
      <c r="AF405" s="458">
        <v>179.37528599999999</v>
      </c>
      <c r="AG405" s="458">
        <v>177.58581240000001</v>
      </c>
      <c r="AH405" s="458">
        <v>172.33409610000001</v>
      </c>
      <c r="AI405" s="458">
        <v>168.13272309999999</v>
      </c>
      <c r="AJ405" s="458">
        <v>168.13272309999999</v>
      </c>
    </row>
    <row r="406" spans="1:36" s="1" customFormat="1" x14ac:dyDescent="0.2">
      <c r="A406" s="456" t="s">
        <v>776</v>
      </c>
      <c r="B406" s="457" t="s">
        <v>777</v>
      </c>
      <c r="C406" s="458" t="s">
        <v>994</v>
      </c>
      <c r="D406" s="458" t="s">
        <v>994</v>
      </c>
      <c r="E406" s="458">
        <v>27.459</v>
      </c>
      <c r="F406" s="458">
        <v>32.238</v>
      </c>
      <c r="G406" s="458">
        <v>31.670999999999999</v>
      </c>
      <c r="H406" s="458">
        <v>27.343799730000001</v>
      </c>
      <c r="I406" s="458">
        <v>28.513725099999998</v>
      </c>
      <c r="J406" s="458">
        <v>27.033418659999999</v>
      </c>
      <c r="K406" s="458">
        <v>26.28143257</v>
      </c>
      <c r="L406" s="458">
        <v>28.072511859999999</v>
      </c>
      <c r="M406" s="458">
        <v>28.66286375</v>
      </c>
      <c r="N406" s="458">
        <v>29.71882621</v>
      </c>
      <c r="O406" s="458">
        <v>36.009448390000003</v>
      </c>
      <c r="P406" s="458">
        <v>46.219360340000001</v>
      </c>
      <c r="Q406" s="458">
        <v>52.303587540000002</v>
      </c>
      <c r="R406" s="458">
        <v>63.818360890000001</v>
      </c>
      <c r="S406" s="458">
        <v>73.845229739999994</v>
      </c>
      <c r="T406" s="458">
        <v>83.321532070000004</v>
      </c>
      <c r="U406" s="458">
        <v>91.643444970000004</v>
      </c>
      <c r="V406" s="458">
        <v>101.0264177</v>
      </c>
      <c r="W406" s="458">
        <v>106.921389</v>
      </c>
      <c r="X406" s="458">
        <v>105.3121934</v>
      </c>
      <c r="Y406" s="458">
        <v>104.387141</v>
      </c>
      <c r="Z406" s="458">
        <v>103.0189065</v>
      </c>
      <c r="AA406" s="458">
        <v>101.58462419999999</v>
      </c>
      <c r="AB406" s="458">
        <v>99.642131359999993</v>
      </c>
      <c r="AC406" s="458">
        <v>96.169230119999995</v>
      </c>
      <c r="AD406" s="458">
        <v>93.090114689999993</v>
      </c>
      <c r="AE406" s="458">
        <v>49.485201789999998</v>
      </c>
      <c r="AF406" s="458">
        <v>39.553892220000002</v>
      </c>
      <c r="AG406" s="458">
        <v>22.782222220000001</v>
      </c>
      <c r="AH406" s="458">
        <v>46.545454550000002</v>
      </c>
      <c r="AI406" s="458">
        <v>44.807980049999998</v>
      </c>
      <c r="AJ406" s="458">
        <v>51.737127370000003</v>
      </c>
    </row>
    <row r="407" spans="1:36" s="1" customFormat="1" x14ac:dyDescent="0.2">
      <c r="A407" s="456" t="s">
        <v>151</v>
      </c>
      <c r="B407" s="457" t="s">
        <v>778</v>
      </c>
      <c r="C407" s="458" t="s">
        <v>994</v>
      </c>
      <c r="D407" s="458" t="s">
        <v>994</v>
      </c>
      <c r="E407" s="458">
        <v>1102.7339999999999</v>
      </c>
      <c r="F407" s="458">
        <v>1081.836</v>
      </c>
      <c r="G407" s="458">
        <v>1050.0029999999999</v>
      </c>
      <c r="H407" s="458">
        <v>1092.2612220000001</v>
      </c>
      <c r="I407" s="458">
        <v>1146.19229</v>
      </c>
      <c r="J407" s="458">
        <v>1127.35706</v>
      </c>
      <c r="K407" s="458">
        <v>1147.467662</v>
      </c>
      <c r="L407" s="458">
        <v>1178.00864</v>
      </c>
      <c r="M407" s="458">
        <v>1214.040493</v>
      </c>
      <c r="N407" s="458">
        <v>1221.265075</v>
      </c>
      <c r="O407" s="458">
        <v>1299.2087739999999</v>
      </c>
      <c r="P407" s="458">
        <v>1370.8878520000001</v>
      </c>
      <c r="Q407" s="458">
        <v>1373.6568050000001</v>
      </c>
      <c r="R407" s="458">
        <v>1419.181552</v>
      </c>
      <c r="S407" s="458">
        <v>1485.410813</v>
      </c>
      <c r="T407" s="458">
        <v>1564.119164</v>
      </c>
      <c r="U407" s="458">
        <v>1626.6456599999999</v>
      </c>
      <c r="V407" s="458">
        <v>1675.090326</v>
      </c>
      <c r="W407" s="458">
        <v>1739.908494</v>
      </c>
      <c r="X407" s="458">
        <v>1739.5676550000001</v>
      </c>
      <c r="Y407" s="458">
        <v>1702.6648130000001</v>
      </c>
      <c r="Z407" s="458">
        <v>1667.0540579999999</v>
      </c>
      <c r="AA407" s="458">
        <v>1625.394597</v>
      </c>
      <c r="AB407" s="458">
        <v>1566.432294</v>
      </c>
      <c r="AC407" s="458">
        <v>1518.9638</v>
      </c>
      <c r="AD407" s="458">
        <v>1484.2060289999999</v>
      </c>
      <c r="AE407" s="458">
        <v>1247.6482350000001</v>
      </c>
      <c r="AF407" s="458">
        <v>1040.362742</v>
      </c>
      <c r="AG407" s="458">
        <v>1730.0813860000001</v>
      </c>
      <c r="AH407" s="458">
        <v>1286.6492559999999</v>
      </c>
      <c r="AI407" s="458">
        <v>1153.216216</v>
      </c>
      <c r="AJ407" s="458">
        <v>899.17907479999997</v>
      </c>
    </row>
    <row r="408" spans="1:36" s="1" customFormat="1" x14ac:dyDescent="0.2">
      <c r="A408" s="456" t="s">
        <v>779</v>
      </c>
      <c r="B408" s="457" t="s">
        <v>780</v>
      </c>
      <c r="C408" s="458" t="s">
        <v>994</v>
      </c>
      <c r="D408" s="458" t="s">
        <v>994</v>
      </c>
      <c r="E408" s="458">
        <v>928.827</v>
      </c>
      <c r="F408" s="458">
        <v>919.51199999999994</v>
      </c>
      <c r="G408" s="458">
        <v>895.21199999999999</v>
      </c>
      <c r="H408" s="458">
        <v>866.22506729999998</v>
      </c>
      <c r="I408" s="458">
        <v>864.80047509999997</v>
      </c>
      <c r="J408" s="458">
        <v>843.83254239999997</v>
      </c>
      <c r="K408" s="458">
        <v>815.90753559999996</v>
      </c>
      <c r="L408" s="458">
        <v>795.29444379999995</v>
      </c>
      <c r="M408" s="458">
        <v>809.31539729999997</v>
      </c>
      <c r="N408" s="458">
        <v>802.67043909999995</v>
      </c>
      <c r="O408" s="458">
        <v>781.48685260000002</v>
      </c>
      <c r="P408" s="458">
        <v>780.63989019999997</v>
      </c>
      <c r="Q408" s="458">
        <v>780.0455164</v>
      </c>
      <c r="R408" s="458">
        <v>777.50071969999999</v>
      </c>
      <c r="S408" s="458">
        <v>784.88699870000005</v>
      </c>
      <c r="T408" s="458">
        <v>795.522065</v>
      </c>
      <c r="U408" s="458">
        <v>821.61798369999997</v>
      </c>
      <c r="V408" s="458">
        <v>838.16138049999995</v>
      </c>
      <c r="W408" s="458">
        <v>855.02826030000006</v>
      </c>
      <c r="X408" s="458">
        <v>856.23318389999997</v>
      </c>
      <c r="Y408" s="458">
        <v>863.61758559999998</v>
      </c>
      <c r="Z408" s="458">
        <v>875.73758729999997</v>
      </c>
      <c r="AA408" s="458">
        <v>852.40337669999997</v>
      </c>
      <c r="AB408" s="458">
        <v>826.81410589999996</v>
      </c>
      <c r="AC408" s="458">
        <v>790.08829609999998</v>
      </c>
      <c r="AD408" s="458">
        <v>761.36160649999999</v>
      </c>
      <c r="AE408" s="458">
        <v>622.23920350000003</v>
      </c>
      <c r="AF408" s="458">
        <v>598.42389479999997</v>
      </c>
      <c r="AG408" s="458">
        <v>393.52897760000002</v>
      </c>
      <c r="AH408" s="458">
        <v>479.6171655</v>
      </c>
      <c r="AI408" s="458">
        <v>517.20041679999997</v>
      </c>
      <c r="AJ408" s="458">
        <v>557.20811519999995</v>
      </c>
    </row>
    <row r="409" spans="1:36" s="1" customFormat="1" x14ac:dyDescent="0.2">
      <c r="A409" s="456" t="s">
        <v>781</v>
      </c>
      <c r="B409" s="457" t="s">
        <v>782</v>
      </c>
      <c r="C409" s="458" t="s">
        <v>994</v>
      </c>
      <c r="D409" s="458" t="s">
        <v>994</v>
      </c>
      <c r="E409" s="458">
        <v>0</v>
      </c>
      <c r="F409" s="458">
        <v>0</v>
      </c>
      <c r="G409" s="458">
        <v>0</v>
      </c>
      <c r="H409" s="458">
        <v>0</v>
      </c>
      <c r="I409" s="458">
        <v>0</v>
      </c>
      <c r="J409" s="458">
        <v>0</v>
      </c>
      <c r="K409" s="458">
        <v>0</v>
      </c>
      <c r="L409" s="458">
        <v>0</v>
      </c>
      <c r="M409" s="458">
        <v>0</v>
      </c>
      <c r="N409" s="458">
        <v>0</v>
      </c>
      <c r="O409" s="458">
        <v>0</v>
      </c>
      <c r="P409" s="458">
        <v>0</v>
      </c>
      <c r="Q409" s="458">
        <v>0</v>
      </c>
      <c r="R409" s="458">
        <v>0</v>
      </c>
      <c r="S409" s="458">
        <v>0</v>
      </c>
      <c r="T409" s="458">
        <v>0</v>
      </c>
      <c r="U409" s="458">
        <v>0</v>
      </c>
      <c r="V409" s="458">
        <v>0</v>
      </c>
      <c r="W409" s="458">
        <v>0.272775343</v>
      </c>
      <c r="X409" s="458">
        <v>1.611817813</v>
      </c>
      <c r="Y409" s="458">
        <v>2.115978089</v>
      </c>
      <c r="Z409" s="458">
        <v>2.0828657609999999</v>
      </c>
      <c r="AA409" s="458">
        <v>2.0497534320000002</v>
      </c>
      <c r="AB409" s="458">
        <v>1.932614391</v>
      </c>
      <c r="AC409" s="458">
        <v>1.900881743</v>
      </c>
      <c r="AD409" s="458">
        <v>1.787881743</v>
      </c>
      <c r="AE409" s="458">
        <v>1.7432477879999999</v>
      </c>
      <c r="AF409" s="458">
        <v>1.668733697</v>
      </c>
      <c r="AG409" s="458">
        <v>1.757561049</v>
      </c>
      <c r="AH409" s="458">
        <v>1.549282064</v>
      </c>
      <c r="AI409" s="458">
        <v>1.348127117</v>
      </c>
      <c r="AJ409" s="458">
        <v>1.347170838</v>
      </c>
    </row>
    <row r="410" spans="1:36" s="1" customFormat="1" x14ac:dyDescent="0.2">
      <c r="A410" s="456" t="s">
        <v>783</v>
      </c>
      <c r="B410" s="457" t="s">
        <v>784</v>
      </c>
      <c r="C410" s="458" t="s">
        <v>994</v>
      </c>
      <c r="D410" s="458" t="s">
        <v>994</v>
      </c>
      <c r="E410" s="458">
        <v>447.60599999999999</v>
      </c>
      <c r="F410" s="458">
        <v>471.01499999999999</v>
      </c>
      <c r="G410" s="458">
        <v>497.82600000000002</v>
      </c>
      <c r="H410" s="458">
        <v>462.21686039999997</v>
      </c>
      <c r="I410" s="458">
        <v>499.39628169999997</v>
      </c>
      <c r="J410" s="458">
        <v>470.6301507</v>
      </c>
      <c r="K410" s="458">
        <v>479.59494560000002</v>
      </c>
      <c r="L410" s="458">
        <v>493.27732959999997</v>
      </c>
      <c r="M410" s="458">
        <v>506.64935359999998</v>
      </c>
      <c r="N410" s="458">
        <v>528.68680600000005</v>
      </c>
      <c r="O410" s="458">
        <v>570.48289069999998</v>
      </c>
      <c r="P410" s="458">
        <v>620.98592799999994</v>
      </c>
      <c r="Q410" s="458">
        <v>644.18572529999994</v>
      </c>
      <c r="R410" s="458">
        <v>702.65339879999999</v>
      </c>
      <c r="S410" s="458">
        <v>748.01988659999995</v>
      </c>
      <c r="T410" s="458">
        <v>821.93833689999997</v>
      </c>
      <c r="U410" s="458">
        <v>892.80090819999998</v>
      </c>
      <c r="V410" s="458">
        <v>967.33770330000004</v>
      </c>
      <c r="W410" s="458">
        <v>1038.347984</v>
      </c>
      <c r="X410" s="458">
        <v>1064.716396</v>
      </c>
      <c r="Y410" s="458">
        <v>1074.484692</v>
      </c>
      <c r="Z410" s="458">
        <v>1072.0448409999999</v>
      </c>
      <c r="AA410" s="458">
        <v>1043.395458</v>
      </c>
      <c r="AB410" s="458">
        <v>1003.224388</v>
      </c>
      <c r="AC410" s="458">
        <v>960.80756629999996</v>
      </c>
      <c r="AD410" s="458">
        <v>935.95033430000001</v>
      </c>
      <c r="AE410" s="458">
        <v>761.72548789999996</v>
      </c>
      <c r="AF410" s="458">
        <v>722.54352440000002</v>
      </c>
      <c r="AG410" s="458">
        <v>787.46845299999995</v>
      </c>
      <c r="AH410" s="458">
        <v>797.00430600000004</v>
      </c>
      <c r="AI410" s="458">
        <v>758.56166380000002</v>
      </c>
      <c r="AJ410" s="458">
        <v>658.77828690000001</v>
      </c>
    </row>
    <row r="411" spans="1:36" s="1" customFormat="1" x14ac:dyDescent="0.2">
      <c r="A411" s="456" t="s">
        <v>785</v>
      </c>
      <c r="B411" s="457" t="s">
        <v>786</v>
      </c>
      <c r="C411" s="458" t="s">
        <v>994</v>
      </c>
      <c r="D411" s="458" t="s">
        <v>994</v>
      </c>
      <c r="E411" s="458">
        <v>6.7000000000000004E-2</v>
      </c>
      <c r="F411" s="458">
        <v>7.4999999999999997E-2</v>
      </c>
      <c r="G411" s="462">
        <v>0.03</v>
      </c>
      <c r="H411" s="458">
        <v>0.17510550999999999</v>
      </c>
      <c r="I411" s="458">
        <v>0.151615625</v>
      </c>
      <c r="J411" s="458">
        <v>0.32115032900000001</v>
      </c>
      <c r="K411" s="458">
        <v>0.62830065800000001</v>
      </c>
      <c r="L411" s="458">
        <v>1.051617187</v>
      </c>
      <c r="M411" s="458">
        <v>1.0969654600000001</v>
      </c>
      <c r="N411" s="458">
        <v>1.6783268090000001</v>
      </c>
      <c r="O411" s="458">
        <v>2.4292026309999999</v>
      </c>
      <c r="P411" s="458">
        <v>3.6298039470000001</v>
      </c>
      <c r="Q411" s="458">
        <v>4.3437606899999999</v>
      </c>
      <c r="R411" s="458">
        <v>6.3021973679999999</v>
      </c>
      <c r="S411" s="458">
        <v>8.3184519730000002</v>
      </c>
      <c r="T411" s="458">
        <v>6.862538486</v>
      </c>
      <c r="U411" s="458">
        <v>9.8719608549999993</v>
      </c>
      <c r="V411" s="458">
        <v>10.40291324</v>
      </c>
      <c r="W411" s="458">
        <v>14.4368921</v>
      </c>
      <c r="X411" s="458">
        <v>11.341672040000001</v>
      </c>
      <c r="Y411" s="458">
        <v>10.466140129999999</v>
      </c>
      <c r="Z411" s="458">
        <v>9.9615562489999991</v>
      </c>
      <c r="AA411" s="458">
        <v>11.75241776</v>
      </c>
      <c r="AB411" s="458">
        <v>1.3371764799999999</v>
      </c>
      <c r="AC411" s="458">
        <v>8.32218898</v>
      </c>
      <c r="AD411" s="458">
        <v>14.059251890000001</v>
      </c>
      <c r="AE411" s="458">
        <v>5.5466975080000003</v>
      </c>
      <c r="AF411" s="458">
        <v>16.051628900000001</v>
      </c>
      <c r="AG411" s="458">
        <v>18.454391009999998</v>
      </c>
      <c r="AH411" s="458">
        <v>13.866074469999999</v>
      </c>
      <c r="AI411" s="458">
        <v>12.34600623</v>
      </c>
      <c r="AJ411" s="458">
        <v>12.33724872</v>
      </c>
    </row>
    <row r="412" spans="1:36" s="1" customFormat="1" x14ac:dyDescent="0.2">
      <c r="A412" s="456" t="s">
        <v>787</v>
      </c>
      <c r="B412" s="457" t="s">
        <v>788</v>
      </c>
      <c r="C412" s="458" t="s">
        <v>994</v>
      </c>
      <c r="D412" s="458" t="s">
        <v>994</v>
      </c>
      <c r="E412" s="458">
        <v>2.5190000000000001</v>
      </c>
      <c r="F412" s="458">
        <v>2.6030000000000002</v>
      </c>
      <c r="G412" s="458">
        <v>2.9209999999999998</v>
      </c>
      <c r="H412" s="458">
        <v>9.7274256720000007</v>
      </c>
      <c r="I412" s="458">
        <v>17.758263679999999</v>
      </c>
      <c r="J412" s="458">
        <v>26.76926379</v>
      </c>
      <c r="K412" s="458">
        <v>40.286632660000002</v>
      </c>
      <c r="L412" s="458">
        <v>62.671301640000003</v>
      </c>
      <c r="M412" s="458">
        <v>80.382852080000006</v>
      </c>
      <c r="N412" s="458">
        <v>94.723767420000001</v>
      </c>
      <c r="O412" s="458">
        <v>126.5275209</v>
      </c>
      <c r="P412" s="458">
        <v>147.5225135</v>
      </c>
      <c r="Q412" s="458">
        <v>166.7988076</v>
      </c>
      <c r="R412" s="458">
        <v>193.69190929999999</v>
      </c>
      <c r="S412" s="458">
        <v>225.26815429999999</v>
      </c>
      <c r="T412" s="458">
        <v>263.25618459999998</v>
      </c>
      <c r="U412" s="458">
        <v>280.98008099999998</v>
      </c>
      <c r="V412" s="458">
        <v>309.9847335</v>
      </c>
      <c r="W412" s="458">
        <v>341.83683619999999</v>
      </c>
      <c r="X412" s="458">
        <v>369.28577539999998</v>
      </c>
      <c r="Y412" s="458">
        <v>391.13791550000002</v>
      </c>
      <c r="Z412" s="458">
        <v>413.31136550000002</v>
      </c>
      <c r="AA412" s="458">
        <v>432.61436529999997</v>
      </c>
      <c r="AB412" s="458">
        <v>450.70572950000002</v>
      </c>
      <c r="AC412" s="458">
        <v>468.65488520000002</v>
      </c>
      <c r="AD412" s="458">
        <v>485.94467680000002</v>
      </c>
      <c r="AE412" s="458">
        <v>386.92733019999997</v>
      </c>
      <c r="AF412" s="458">
        <v>373.42196530000001</v>
      </c>
      <c r="AG412" s="458">
        <v>366.72667760000002</v>
      </c>
      <c r="AH412" s="458">
        <v>290.34578199999999</v>
      </c>
      <c r="AI412" s="458">
        <v>569.45957629999998</v>
      </c>
      <c r="AJ412" s="458">
        <v>610.25340510000001</v>
      </c>
    </row>
    <row r="413" spans="1:36" s="1" customFormat="1" x14ac:dyDescent="0.2">
      <c r="A413" s="456" t="s">
        <v>789</v>
      </c>
      <c r="B413" s="457" t="s">
        <v>790</v>
      </c>
      <c r="C413" s="458" t="s">
        <v>994</v>
      </c>
      <c r="D413" s="458" t="s">
        <v>994</v>
      </c>
      <c r="E413" s="458">
        <v>1.7</v>
      </c>
      <c r="F413" s="458">
        <v>1.744</v>
      </c>
      <c r="G413" s="458">
        <v>1.752</v>
      </c>
      <c r="H413" s="458">
        <v>7.8932175979999997</v>
      </c>
      <c r="I413" s="458">
        <v>14.164091279999999</v>
      </c>
      <c r="J413" s="458">
        <v>20.25541003</v>
      </c>
      <c r="K413" s="458">
        <v>27.33107862</v>
      </c>
      <c r="L413" s="458">
        <v>35.607388980000003</v>
      </c>
      <c r="M413" s="458">
        <v>38.942273849999999</v>
      </c>
      <c r="N413" s="458">
        <v>48.340897939999998</v>
      </c>
      <c r="O413" s="458">
        <v>53.818405919999996</v>
      </c>
      <c r="P413" s="458">
        <v>61.803893989999999</v>
      </c>
      <c r="Q413" s="458">
        <v>71.402810029999998</v>
      </c>
      <c r="R413" s="458">
        <v>81.455900979999996</v>
      </c>
      <c r="S413" s="458">
        <v>88.67298289</v>
      </c>
      <c r="T413" s="458">
        <v>96.956540369999999</v>
      </c>
      <c r="U413" s="458">
        <v>103.8550225</v>
      </c>
      <c r="V413" s="458">
        <v>110.85771130000001</v>
      </c>
      <c r="W413" s="458">
        <v>119.530646</v>
      </c>
      <c r="X413" s="458">
        <v>123.91379980000001</v>
      </c>
      <c r="Y413" s="458">
        <v>130.31620820000001</v>
      </c>
      <c r="Z413" s="458">
        <v>136.70216719999999</v>
      </c>
      <c r="AA413" s="458">
        <v>136.7811513</v>
      </c>
      <c r="AB413" s="458">
        <v>140.25495530000001</v>
      </c>
      <c r="AC413" s="458">
        <v>137.89944919999999</v>
      </c>
      <c r="AD413" s="458">
        <v>187.1587116</v>
      </c>
      <c r="AE413" s="458">
        <v>232.88205679999999</v>
      </c>
      <c r="AF413" s="458">
        <v>270.97056700000002</v>
      </c>
      <c r="AG413" s="458">
        <v>190.60749580000001</v>
      </c>
      <c r="AH413" s="458">
        <v>116.5060112</v>
      </c>
      <c r="AI413" s="458">
        <v>106.71490439999999</v>
      </c>
      <c r="AJ413" s="458">
        <v>106.6392074</v>
      </c>
    </row>
    <row r="414" spans="1:36" s="1" customFormat="1" x14ac:dyDescent="0.2">
      <c r="A414" s="456" t="s">
        <v>791</v>
      </c>
      <c r="B414" s="457" t="s">
        <v>792</v>
      </c>
      <c r="C414" s="458" t="s">
        <v>994</v>
      </c>
      <c r="D414" s="458" t="s">
        <v>994</v>
      </c>
      <c r="E414" s="458">
        <v>0</v>
      </c>
      <c r="F414" s="458">
        <v>0</v>
      </c>
      <c r="G414" s="458">
        <v>0</v>
      </c>
      <c r="H414" s="458">
        <v>0</v>
      </c>
      <c r="I414" s="458">
        <v>0</v>
      </c>
      <c r="J414" s="458">
        <v>0</v>
      </c>
      <c r="K414" s="458">
        <v>0</v>
      </c>
      <c r="L414" s="458">
        <v>0</v>
      </c>
      <c r="M414" s="458">
        <v>0</v>
      </c>
      <c r="N414" s="458">
        <v>0</v>
      </c>
      <c r="O414" s="458">
        <v>0</v>
      </c>
      <c r="P414" s="458">
        <v>0</v>
      </c>
      <c r="Q414" s="458">
        <v>0</v>
      </c>
      <c r="R414" s="458">
        <v>0</v>
      </c>
      <c r="S414" s="458">
        <v>0</v>
      </c>
      <c r="T414" s="458">
        <v>0</v>
      </c>
      <c r="U414" s="458">
        <v>0</v>
      </c>
      <c r="V414" s="458">
        <v>0</v>
      </c>
      <c r="W414" s="458">
        <v>0</v>
      </c>
      <c r="X414" s="458">
        <v>0</v>
      </c>
      <c r="Y414" s="458">
        <v>0</v>
      </c>
      <c r="Z414" s="458">
        <v>0</v>
      </c>
      <c r="AA414" s="458">
        <v>0</v>
      </c>
      <c r="AB414" s="458">
        <v>0</v>
      </c>
      <c r="AC414" s="458">
        <v>0</v>
      </c>
      <c r="AD414" s="458">
        <v>0</v>
      </c>
      <c r="AE414" s="458">
        <v>0</v>
      </c>
      <c r="AF414" s="458">
        <v>0</v>
      </c>
      <c r="AG414" s="458">
        <v>0</v>
      </c>
      <c r="AH414" s="458">
        <v>0</v>
      </c>
      <c r="AI414" s="458">
        <v>0</v>
      </c>
      <c r="AJ414" s="458">
        <v>0</v>
      </c>
    </row>
    <row r="415" spans="1:36" s="1" customFormat="1" x14ac:dyDescent="0.2">
      <c r="A415" s="456" t="s">
        <v>793</v>
      </c>
      <c r="B415" s="457" t="s">
        <v>794</v>
      </c>
      <c r="C415" s="458" t="s">
        <v>994</v>
      </c>
      <c r="D415" s="458" t="s">
        <v>994</v>
      </c>
      <c r="E415" s="458">
        <v>29.154</v>
      </c>
      <c r="F415" s="458">
        <v>25.651</v>
      </c>
      <c r="G415" s="458">
        <v>20.227</v>
      </c>
      <c r="H415" s="458">
        <v>19.087074659999999</v>
      </c>
      <c r="I415" s="458">
        <v>16.536095899999999</v>
      </c>
      <c r="J415" s="458">
        <v>14.26078562</v>
      </c>
      <c r="K415" s="458">
        <v>17.626929690000001</v>
      </c>
      <c r="L415" s="458">
        <v>20.053202070000001</v>
      </c>
      <c r="M415" s="458">
        <v>20.211330159999999</v>
      </c>
      <c r="N415" s="458">
        <v>21.598527650000001</v>
      </c>
      <c r="O415" s="458">
        <v>24.369051169999999</v>
      </c>
      <c r="P415" s="458">
        <v>23.73755894</v>
      </c>
      <c r="Q415" s="458">
        <v>23.114344790000001</v>
      </c>
      <c r="R415" s="458">
        <v>26.41234936</v>
      </c>
      <c r="S415" s="458">
        <v>26.23272334</v>
      </c>
      <c r="T415" s="458">
        <v>27.473540929999999</v>
      </c>
      <c r="U415" s="458">
        <v>39.253795070000002</v>
      </c>
      <c r="V415" s="458">
        <v>43.660167919999999</v>
      </c>
      <c r="W415" s="458">
        <v>50.19066316</v>
      </c>
      <c r="X415" s="458">
        <v>44.862262469999997</v>
      </c>
      <c r="Y415" s="458">
        <v>42.58405904</v>
      </c>
      <c r="Z415" s="458">
        <v>33.325852169999997</v>
      </c>
      <c r="AA415" s="458">
        <v>13.4088037</v>
      </c>
      <c r="AB415" s="458">
        <v>8.4866979790000006</v>
      </c>
      <c r="AC415" s="458">
        <v>7.0249977469999996</v>
      </c>
      <c r="AD415" s="458">
        <v>5.2011105259999999</v>
      </c>
      <c r="AE415" s="458">
        <v>6.1806057939999999</v>
      </c>
      <c r="AF415" s="458">
        <v>6.7543982979999999</v>
      </c>
      <c r="AG415" s="458">
        <v>6.7666100379999996</v>
      </c>
      <c r="AH415" s="458">
        <v>3.098564128</v>
      </c>
      <c r="AI415" s="458">
        <v>2.8381623519999999</v>
      </c>
      <c r="AJ415" s="458">
        <v>2.8361491320000001</v>
      </c>
    </row>
    <row r="416" spans="1:36" s="1" customFormat="1" x14ac:dyDescent="0.2">
      <c r="A416" s="456" t="s">
        <v>795</v>
      </c>
      <c r="B416" s="457" t="s">
        <v>796</v>
      </c>
      <c r="C416" s="458" t="s">
        <v>994</v>
      </c>
      <c r="D416" s="458" t="s">
        <v>994</v>
      </c>
      <c r="E416" s="458">
        <v>535.73299999999995</v>
      </c>
      <c r="F416" s="458">
        <v>561.72299999999996</v>
      </c>
      <c r="G416" s="458">
        <v>584.88800000000003</v>
      </c>
      <c r="H416" s="458">
        <v>616.66225840000004</v>
      </c>
      <c r="I416" s="458">
        <v>635.89287049999996</v>
      </c>
      <c r="J416" s="458">
        <v>669.11764119999998</v>
      </c>
      <c r="K416" s="458">
        <v>699.63394949999997</v>
      </c>
      <c r="L416" s="458">
        <v>728.19133020000004</v>
      </c>
      <c r="M416" s="458">
        <v>762.66906719999997</v>
      </c>
      <c r="N416" s="458">
        <v>797.22876470000006</v>
      </c>
      <c r="O416" s="458">
        <v>846.28766810000002</v>
      </c>
      <c r="P416" s="458">
        <v>919.85119239999995</v>
      </c>
      <c r="Q416" s="458">
        <v>983.80005610000001</v>
      </c>
      <c r="R416" s="458">
        <v>1064.5716669999999</v>
      </c>
      <c r="S416" s="458">
        <v>1175.270724</v>
      </c>
      <c r="T416" s="458">
        <v>1268.0118640000001</v>
      </c>
      <c r="U416" s="458">
        <v>1365.1104089999999</v>
      </c>
      <c r="V416" s="458">
        <v>1503.3251170000001</v>
      </c>
      <c r="W416" s="458">
        <v>1679.4303030000001</v>
      </c>
      <c r="X416" s="458">
        <v>1849.91947</v>
      </c>
      <c r="Y416" s="458">
        <v>1988.26296</v>
      </c>
      <c r="Z416" s="458">
        <v>2115.732888</v>
      </c>
      <c r="AA416" s="458">
        <v>2202.061463</v>
      </c>
      <c r="AB416" s="458">
        <v>2250.9846400000001</v>
      </c>
      <c r="AC416" s="458">
        <v>2311.7928189999998</v>
      </c>
      <c r="AD416" s="458">
        <v>2343.3952100000001</v>
      </c>
      <c r="AE416" s="458">
        <v>2054.1516409999999</v>
      </c>
      <c r="AF416" s="458">
        <v>2370.5574799999999</v>
      </c>
      <c r="AG416" s="458">
        <v>2031.261135</v>
      </c>
      <c r="AH416" s="458">
        <v>1502.2760720000001</v>
      </c>
      <c r="AI416" s="458">
        <v>1156.2533209999999</v>
      </c>
      <c r="AJ416" s="458">
        <v>1774.043848</v>
      </c>
    </row>
    <row r="417" spans="1:36" s="1" customFormat="1" x14ac:dyDescent="0.2">
      <c r="A417" s="456" t="s">
        <v>797</v>
      </c>
      <c r="B417" s="457" t="s">
        <v>798</v>
      </c>
      <c r="C417" s="458" t="s">
        <v>994</v>
      </c>
      <c r="D417" s="458" t="s">
        <v>994</v>
      </c>
      <c r="E417" s="458">
        <v>259.89999999999998</v>
      </c>
      <c r="F417" s="458">
        <v>280.69200000000001</v>
      </c>
      <c r="G417" s="458">
        <v>270.74799999999999</v>
      </c>
      <c r="H417" s="458">
        <v>276.12749680000002</v>
      </c>
      <c r="I417" s="458">
        <v>328.67300790000002</v>
      </c>
      <c r="J417" s="458">
        <v>319.33064730000001</v>
      </c>
      <c r="K417" s="458">
        <v>341.81570390000002</v>
      </c>
      <c r="L417" s="458">
        <v>362.12461139999999</v>
      </c>
      <c r="M417" s="458">
        <v>411.78953259999997</v>
      </c>
      <c r="N417" s="458">
        <v>423.82744050000002</v>
      </c>
      <c r="O417" s="458">
        <v>466.36210799999998</v>
      </c>
      <c r="P417" s="458">
        <v>529.96199060000004</v>
      </c>
      <c r="Q417" s="458">
        <v>564.16545680000002</v>
      </c>
      <c r="R417" s="458">
        <v>570.90615620000005</v>
      </c>
      <c r="S417" s="458">
        <v>603.09415249999995</v>
      </c>
      <c r="T417" s="458">
        <v>517.96664959999998</v>
      </c>
      <c r="U417" s="458">
        <v>554.39470549999999</v>
      </c>
      <c r="V417" s="458">
        <v>589.34212709999997</v>
      </c>
      <c r="W417" s="458">
        <v>622.79114579999998</v>
      </c>
      <c r="X417" s="458">
        <v>669.89620070000001</v>
      </c>
      <c r="Y417" s="458">
        <v>638.27481409999996</v>
      </c>
      <c r="Z417" s="458">
        <v>672.32424319999996</v>
      </c>
      <c r="AA417" s="458">
        <v>704.32841870000004</v>
      </c>
      <c r="AB417" s="458">
        <v>732.55143029999999</v>
      </c>
      <c r="AC417" s="458">
        <v>781.6593057</v>
      </c>
      <c r="AD417" s="458">
        <v>840.86153850000005</v>
      </c>
      <c r="AE417" s="458">
        <v>564.44066239999995</v>
      </c>
      <c r="AF417" s="458">
        <v>361.56348250000002</v>
      </c>
      <c r="AG417" s="458">
        <v>556.70588239999995</v>
      </c>
      <c r="AH417" s="458">
        <v>457.29066669999997</v>
      </c>
      <c r="AI417" s="458">
        <v>428.2846442</v>
      </c>
      <c r="AJ417" s="458">
        <v>666.42677819999994</v>
      </c>
    </row>
    <row r="418" spans="1:36" s="1" customFormat="1" x14ac:dyDescent="0.2">
      <c r="A418" s="456" t="s">
        <v>799</v>
      </c>
      <c r="B418" s="457" t="s">
        <v>800</v>
      </c>
      <c r="C418" s="458" t="s">
        <v>994</v>
      </c>
      <c r="D418" s="458" t="s">
        <v>994</v>
      </c>
      <c r="E418" s="458">
        <v>659.80700000000002</v>
      </c>
      <c r="F418" s="458">
        <v>648.39400000000001</v>
      </c>
      <c r="G418" s="458">
        <v>635.96400000000006</v>
      </c>
      <c r="H418" s="458">
        <v>668.46441300000004</v>
      </c>
      <c r="I418" s="458">
        <v>682.05388679999999</v>
      </c>
      <c r="J418" s="458">
        <v>677.85004719999995</v>
      </c>
      <c r="K418" s="458">
        <v>711.43468429999996</v>
      </c>
      <c r="L418" s="458">
        <v>759.48110350000002</v>
      </c>
      <c r="M418" s="458">
        <v>835.62464650000004</v>
      </c>
      <c r="N418" s="458">
        <v>839.83122100000003</v>
      </c>
      <c r="O418" s="458">
        <v>886.64321670000004</v>
      </c>
      <c r="P418" s="458">
        <v>967.60662249999996</v>
      </c>
      <c r="Q418" s="458">
        <v>1049.575775</v>
      </c>
      <c r="R418" s="458">
        <v>1137.535928</v>
      </c>
      <c r="S418" s="458">
        <v>1280.726623</v>
      </c>
      <c r="T418" s="458">
        <v>1288.788871</v>
      </c>
      <c r="U418" s="458">
        <v>1380.7920200000001</v>
      </c>
      <c r="V418" s="458">
        <v>1461.224872</v>
      </c>
      <c r="W418" s="458">
        <v>1585.084231</v>
      </c>
      <c r="X418" s="458">
        <v>1637.1875620000001</v>
      </c>
      <c r="Y418" s="458">
        <v>1633.6353549999999</v>
      </c>
      <c r="Z418" s="458">
        <v>1628.5135620000001</v>
      </c>
      <c r="AA418" s="458">
        <v>1584.3167089999999</v>
      </c>
      <c r="AB418" s="458">
        <v>1524.943831</v>
      </c>
      <c r="AC418" s="458">
        <v>1541.5553</v>
      </c>
      <c r="AD418" s="458">
        <v>1518.760446</v>
      </c>
      <c r="AE418" s="458">
        <v>1039.122263</v>
      </c>
      <c r="AF418" s="458">
        <v>1196.3140699999999</v>
      </c>
      <c r="AG418" s="458">
        <v>1073.4243899999999</v>
      </c>
      <c r="AH418" s="458">
        <v>591.41923770000005</v>
      </c>
      <c r="AI418" s="458">
        <v>384.12</v>
      </c>
      <c r="AJ418" s="458">
        <v>2433.818182</v>
      </c>
    </row>
    <row r="419" spans="1:36" s="1" customFormat="1" x14ac:dyDescent="0.2">
      <c r="A419" s="456" t="s">
        <v>801</v>
      </c>
      <c r="B419" s="457" t="s">
        <v>802</v>
      </c>
      <c r="C419" s="458" t="s">
        <v>994</v>
      </c>
      <c r="D419" s="458" t="s">
        <v>994</v>
      </c>
      <c r="E419" s="458">
        <v>3567.0709999999999</v>
      </c>
      <c r="F419" s="458">
        <v>3670.24</v>
      </c>
      <c r="G419" s="458">
        <v>3726.8530000000001</v>
      </c>
      <c r="H419" s="458">
        <v>3949.0884839999999</v>
      </c>
      <c r="I419" s="458">
        <v>4114.4418779999996</v>
      </c>
      <c r="J419" s="458">
        <v>4294.359281</v>
      </c>
      <c r="K419" s="458">
        <v>4437.0946640000002</v>
      </c>
      <c r="L419" s="458">
        <v>4667.5253869999997</v>
      </c>
      <c r="M419" s="458">
        <v>4886.6064880000004</v>
      </c>
      <c r="N419" s="458">
        <v>4899.416655</v>
      </c>
      <c r="O419" s="458">
        <v>5060.3429390000001</v>
      </c>
      <c r="P419" s="458">
        <v>5252.6434660000004</v>
      </c>
      <c r="Q419" s="458">
        <v>5400.5892359999998</v>
      </c>
      <c r="R419" s="458">
        <v>5552.8638380000002</v>
      </c>
      <c r="S419" s="458">
        <v>5864.6354270000002</v>
      </c>
      <c r="T419" s="458">
        <v>6098.4730369999997</v>
      </c>
      <c r="U419" s="458">
        <v>6326.2436790000002</v>
      </c>
      <c r="V419" s="458">
        <v>6574.6802010000001</v>
      </c>
      <c r="W419" s="458">
        <v>6748.8201760000002</v>
      </c>
      <c r="X419" s="458">
        <v>6908.5357329999997</v>
      </c>
      <c r="Y419" s="458">
        <v>6939.2750560000004</v>
      </c>
      <c r="Z419" s="458">
        <v>7040.8565310000004</v>
      </c>
      <c r="AA419" s="458">
        <v>6987.0485490000001</v>
      </c>
      <c r="AB419" s="458">
        <v>6953.8367799999996</v>
      </c>
      <c r="AC419" s="458">
        <v>7027.0299219999997</v>
      </c>
      <c r="AD419" s="458">
        <v>6973.0466459999998</v>
      </c>
      <c r="AE419" s="458">
        <v>6954.3035710000004</v>
      </c>
      <c r="AF419" s="458">
        <v>6881.8780839999999</v>
      </c>
      <c r="AG419" s="458">
        <v>6784.9225329999999</v>
      </c>
      <c r="AH419" s="458">
        <v>5983.6187550000004</v>
      </c>
      <c r="AI419" s="458">
        <v>4886.1871979999996</v>
      </c>
      <c r="AJ419" s="458">
        <v>4849.2746379999999</v>
      </c>
    </row>
    <row r="420" spans="1:36" s="1" customFormat="1" x14ac:dyDescent="0.2">
      <c r="A420" s="456" t="s">
        <v>803</v>
      </c>
      <c r="B420" s="457" t="s">
        <v>804</v>
      </c>
      <c r="C420" s="458" t="s">
        <v>994</v>
      </c>
      <c r="D420" s="458" t="s">
        <v>994</v>
      </c>
      <c r="E420" s="458">
        <v>48.816000000000003</v>
      </c>
      <c r="F420" s="458">
        <v>56.387</v>
      </c>
      <c r="G420" s="458">
        <v>55.595999999999997</v>
      </c>
      <c r="H420" s="458">
        <v>54.693956630000002</v>
      </c>
      <c r="I420" s="458">
        <v>54.679357090000003</v>
      </c>
      <c r="J420" s="458">
        <v>52.797565089999999</v>
      </c>
      <c r="K420" s="458">
        <v>71.690012830000001</v>
      </c>
      <c r="L420" s="458">
        <v>73.740610790000005</v>
      </c>
      <c r="M420" s="458">
        <v>70.792016500000003</v>
      </c>
      <c r="N420" s="458">
        <v>73.269646429999995</v>
      </c>
      <c r="O420" s="458">
        <v>74.3307042</v>
      </c>
      <c r="P420" s="458">
        <v>89.619343279999995</v>
      </c>
      <c r="Q420" s="458">
        <v>99.103993310000007</v>
      </c>
      <c r="R420" s="458">
        <v>136.65945210000001</v>
      </c>
      <c r="S420" s="458">
        <v>197.61341959999999</v>
      </c>
      <c r="T420" s="458">
        <v>254.58180830000001</v>
      </c>
      <c r="U420" s="458">
        <v>423.45382749999999</v>
      </c>
      <c r="V420" s="458">
        <v>552.44419660000005</v>
      </c>
      <c r="W420" s="458">
        <v>602.28795790000004</v>
      </c>
      <c r="X420" s="458">
        <v>615.98304089999999</v>
      </c>
      <c r="Y420" s="458">
        <v>567.34662509999998</v>
      </c>
      <c r="Z420" s="458">
        <v>549.96334690000003</v>
      </c>
      <c r="AA420" s="458">
        <v>518.67302480000001</v>
      </c>
      <c r="AB420" s="458">
        <v>496.84995199999997</v>
      </c>
      <c r="AC420" s="458">
        <v>478.36102310000001</v>
      </c>
      <c r="AD420" s="458">
        <v>456.1536466</v>
      </c>
      <c r="AE420" s="458">
        <v>418.53794620000002</v>
      </c>
      <c r="AF420" s="458">
        <v>407.25048559999999</v>
      </c>
      <c r="AG420" s="458">
        <v>415.9268222</v>
      </c>
      <c r="AH420" s="458">
        <v>336.2716719</v>
      </c>
      <c r="AI420" s="458">
        <v>291.4083195</v>
      </c>
      <c r="AJ420" s="458">
        <v>291.20161209999998</v>
      </c>
    </row>
    <row r="421" spans="1:36" s="1" customFormat="1" x14ac:dyDescent="0.2">
      <c r="A421" s="456" t="s">
        <v>805</v>
      </c>
      <c r="B421" s="457" t="s">
        <v>806</v>
      </c>
      <c r="C421" s="458" t="s">
        <v>994</v>
      </c>
      <c r="D421" s="458" t="s">
        <v>994</v>
      </c>
      <c r="E421" s="458">
        <v>17.062999999999999</v>
      </c>
      <c r="F421" s="458">
        <v>16.045999999999999</v>
      </c>
      <c r="G421" s="458">
        <v>14.803000000000001</v>
      </c>
      <c r="H421" s="458">
        <v>14.1757806</v>
      </c>
      <c r="I421" s="458">
        <v>17.30778037</v>
      </c>
      <c r="J421" s="458">
        <v>17.091170559999998</v>
      </c>
      <c r="K421" s="458">
        <v>23.53840001</v>
      </c>
      <c r="L421" s="458">
        <v>17.718966909999999</v>
      </c>
      <c r="M421" s="458">
        <v>17.488560289999999</v>
      </c>
      <c r="N421" s="458">
        <v>17.98154933</v>
      </c>
      <c r="O421" s="458">
        <v>18.863073079999999</v>
      </c>
      <c r="P421" s="458">
        <v>11.46644796</v>
      </c>
      <c r="Q421" s="458">
        <v>17.75737217</v>
      </c>
      <c r="R421" s="458">
        <v>17.021291810000001</v>
      </c>
      <c r="S421" s="458">
        <v>18.3243288</v>
      </c>
      <c r="T421" s="458">
        <v>19.107895249999999</v>
      </c>
      <c r="U421" s="458">
        <v>19.205317399999998</v>
      </c>
      <c r="V421" s="458">
        <v>19.199397309999998</v>
      </c>
      <c r="W421" s="458">
        <v>20.640000969999999</v>
      </c>
      <c r="X421" s="458">
        <v>19.252268319999999</v>
      </c>
      <c r="Y421" s="458">
        <v>17.015990469999998</v>
      </c>
      <c r="Z421" s="458">
        <v>15.621493210000001</v>
      </c>
      <c r="AA421" s="458">
        <v>12.89636535</v>
      </c>
      <c r="AB421" s="458">
        <v>14.70467472</v>
      </c>
      <c r="AC421" s="458">
        <v>11.818525620000001</v>
      </c>
      <c r="AD421" s="458">
        <v>12.10883544</v>
      </c>
      <c r="AE421" s="458">
        <v>12.44045012</v>
      </c>
      <c r="AF421" s="458">
        <v>11.760599389999999</v>
      </c>
      <c r="AG421" s="458">
        <v>9.9302199259999995</v>
      </c>
      <c r="AH421" s="458">
        <v>2.0915307859999999</v>
      </c>
      <c r="AI421" s="458">
        <v>5.8182328209999996</v>
      </c>
      <c r="AJ421" s="458">
        <v>5.8141057199999997</v>
      </c>
    </row>
    <row r="422" spans="1:36" s="1" customFormat="1" x14ac:dyDescent="0.2">
      <c r="A422" s="456" t="s">
        <v>807</v>
      </c>
      <c r="B422" s="457" t="s">
        <v>808</v>
      </c>
      <c r="C422" s="458" t="s">
        <v>994</v>
      </c>
      <c r="D422" s="458" t="s">
        <v>994</v>
      </c>
      <c r="E422" s="458">
        <v>227.35599999999999</v>
      </c>
      <c r="F422" s="458">
        <v>225.096</v>
      </c>
      <c r="G422" s="458">
        <v>219.446</v>
      </c>
      <c r="H422" s="458">
        <v>339.00241369999998</v>
      </c>
      <c r="I422" s="458">
        <v>473.39050329999998</v>
      </c>
      <c r="J422" s="458">
        <v>597.66086959999996</v>
      </c>
      <c r="K422" s="458">
        <v>820.45495649999998</v>
      </c>
      <c r="L422" s="458">
        <v>976.42354409999996</v>
      </c>
      <c r="M422" s="458">
        <v>1099.2516169999999</v>
      </c>
      <c r="N422" s="458">
        <v>1244.902619</v>
      </c>
      <c r="O422" s="458">
        <v>1402.9178589999999</v>
      </c>
      <c r="P422" s="458">
        <v>1557.963051</v>
      </c>
      <c r="Q422" s="458">
        <v>1725.2206900000001</v>
      </c>
      <c r="R422" s="458">
        <v>1958.7391299999999</v>
      </c>
      <c r="S422" s="458">
        <v>2201.0586520000002</v>
      </c>
      <c r="T422" s="458">
        <v>2546.9335179999998</v>
      </c>
      <c r="U422" s="458">
        <v>2828.6102580000002</v>
      </c>
      <c r="V422" s="458">
        <v>3331.490941</v>
      </c>
      <c r="W422" s="458">
        <v>3540.195181</v>
      </c>
      <c r="X422" s="458">
        <v>3816.619107</v>
      </c>
      <c r="Y422" s="458">
        <v>4079.527431</v>
      </c>
      <c r="Z422" s="458">
        <v>4510.4090489999999</v>
      </c>
      <c r="AA422" s="458">
        <v>4986.7611360000001</v>
      </c>
      <c r="AB422" s="458">
        <v>5295.1559530000004</v>
      </c>
      <c r="AC422" s="458">
        <v>5742.3138120000003</v>
      </c>
      <c r="AD422" s="458">
        <v>6148.121212</v>
      </c>
      <c r="AE422" s="458">
        <v>3940.258065</v>
      </c>
      <c r="AF422" s="458">
        <v>3882.114286</v>
      </c>
      <c r="AG422" s="458">
        <v>2312.1521739999998</v>
      </c>
      <c r="AH422" s="458">
        <v>2228.2173910000001</v>
      </c>
      <c r="AI422" s="458">
        <v>2101.9565219999999</v>
      </c>
      <c r="AJ422" s="458">
        <v>2101.9565219999999</v>
      </c>
    </row>
    <row r="423" spans="1:36" s="1" customFormat="1" x14ac:dyDescent="0.2">
      <c r="A423" s="456" t="s">
        <v>809</v>
      </c>
      <c r="B423" s="457" t="s">
        <v>810</v>
      </c>
      <c r="C423" s="458" t="s">
        <v>994</v>
      </c>
      <c r="D423" s="458" t="s">
        <v>994</v>
      </c>
      <c r="E423" s="458">
        <v>0</v>
      </c>
      <c r="F423" s="458">
        <v>0</v>
      </c>
      <c r="G423" s="458">
        <v>0</v>
      </c>
      <c r="H423" s="458">
        <v>0</v>
      </c>
      <c r="I423" s="458">
        <v>0</v>
      </c>
      <c r="J423" s="458">
        <v>0</v>
      </c>
      <c r="K423" s="458">
        <v>0</v>
      </c>
      <c r="L423" s="458">
        <v>0</v>
      </c>
      <c r="M423" s="458">
        <v>0</v>
      </c>
      <c r="N423" s="458">
        <v>0</v>
      </c>
      <c r="O423" s="458">
        <v>0</v>
      </c>
      <c r="P423" s="458">
        <v>0</v>
      </c>
      <c r="Q423" s="458">
        <v>0</v>
      </c>
      <c r="R423" s="458">
        <v>0</v>
      </c>
      <c r="S423" s="458">
        <v>0</v>
      </c>
      <c r="T423" s="458">
        <v>0</v>
      </c>
      <c r="U423" s="458">
        <v>0</v>
      </c>
      <c r="V423" s="458">
        <v>0</v>
      </c>
      <c r="W423" s="458">
        <v>0</v>
      </c>
      <c r="X423" s="458">
        <v>0</v>
      </c>
      <c r="Y423" s="458">
        <v>0</v>
      </c>
      <c r="Z423" s="458">
        <v>0</v>
      </c>
      <c r="AA423" s="458">
        <v>0</v>
      </c>
      <c r="AB423" s="458">
        <v>0</v>
      </c>
      <c r="AC423" s="458">
        <v>0</v>
      </c>
      <c r="AD423" s="458">
        <v>0</v>
      </c>
      <c r="AE423" s="458">
        <v>0</v>
      </c>
      <c r="AF423" s="458">
        <v>0</v>
      </c>
      <c r="AG423" s="458">
        <v>0</v>
      </c>
      <c r="AH423" s="458">
        <v>0</v>
      </c>
      <c r="AI423" s="458">
        <v>0</v>
      </c>
      <c r="AJ423" s="458">
        <v>0</v>
      </c>
    </row>
    <row r="424" spans="1:36" s="1" customFormat="1" x14ac:dyDescent="0.2">
      <c r="A424" s="456" t="s">
        <v>811</v>
      </c>
      <c r="B424" s="457" t="s">
        <v>812</v>
      </c>
      <c r="C424" s="458" t="s">
        <v>994</v>
      </c>
      <c r="D424" s="458" t="s">
        <v>994</v>
      </c>
      <c r="E424" s="458">
        <v>76.388000000000005</v>
      </c>
      <c r="F424" s="458">
        <v>75.709999999999994</v>
      </c>
      <c r="G424" s="458">
        <v>73.789000000000001</v>
      </c>
      <c r="H424" s="458">
        <v>72.44158745</v>
      </c>
      <c r="I424" s="458">
        <v>70.002805960000003</v>
      </c>
      <c r="J424" s="458">
        <v>65.207714409999994</v>
      </c>
      <c r="K424" s="458">
        <v>74.054600960000002</v>
      </c>
      <c r="L424" s="458">
        <v>75.438236360000005</v>
      </c>
      <c r="M424" s="458">
        <v>74.352561710000003</v>
      </c>
      <c r="N424" s="458">
        <v>69.756010349999997</v>
      </c>
      <c r="O424" s="458">
        <v>67.193325200000004</v>
      </c>
      <c r="P424" s="458">
        <v>67.28994462</v>
      </c>
      <c r="Q424" s="458">
        <v>65.672516090000002</v>
      </c>
      <c r="R424" s="458">
        <v>69.063402409999995</v>
      </c>
      <c r="S424" s="458">
        <v>67.703572739999998</v>
      </c>
      <c r="T424" s="458">
        <v>62.647278450000002</v>
      </c>
      <c r="U424" s="458">
        <v>65.860185999999999</v>
      </c>
      <c r="V424" s="458">
        <v>51.967599450000002</v>
      </c>
      <c r="W424" s="458">
        <v>64.46590612</v>
      </c>
      <c r="X424" s="458">
        <v>61.875894940000002</v>
      </c>
      <c r="Y424" s="458">
        <v>58.277563200000003</v>
      </c>
      <c r="Z424" s="458">
        <v>56.063803389999997</v>
      </c>
      <c r="AA424" s="458">
        <v>56.36821939</v>
      </c>
      <c r="AB424" s="458">
        <v>51.42434815</v>
      </c>
      <c r="AC424" s="458">
        <v>51.075865970000002</v>
      </c>
      <c r="AD424" s="458">
        <v>48.92294588</v>
      </c>
      <c r="AE424" s="458">
        <v>43.81891031</v>
      </c>
      <c r="AF424" s="458">
        <v>41.956732959999997</v>
      </c>
      <c r="AG424" s="458">
        <v>45.872343379999997</v>
      </c>
      <c r="AH424" s="458">
        <v>37.725018249999998</v>
      </c>
      <c r="AI424" s="458">
        <v>31.148831810000001</v>
      </c>
      <c r="AJ424" s="458">
        <v>31.12673672</v>
      </c>
    </row>
    <row r="425" spans="1:36" s="1" customFormat="1" x14ac:dyDescent="0.2">
      <c r="A425" s="456" t="s">
        <v>813</v>
      </c>
      <c r="B425" s="457" t="s">
        <v>814</v>
      </c>
      <c r="C425" s="458" t="s">
        <v>994</v>
      </c>
      <c r="D425" s="458" t="s">
        <v>994</v>
      </c>
      <c r="E425" s="458">
        <v>0</v>
      </c>
      <c r="F425" s="458">
        <v>0</v>
      </c>
      <c r="G425" s="458">
        <v>0</v>
      </c>
      <c r="H425" s="458">
        <v>0</v>
      </c>
      <c r="I425" s="458">
        <v>0</v>
      </c>
      <c r="J425" s="458">
        <v>0</v>
      </c>
      <c r="K425" s="458">
        <v>0</v>
      </c>
      <c r="L425" s="458">
        <v>0</v>
      </c>
      <c r="M425" s="458">
        <v>0</v>
      </c>
      <c r="N425" s="458">
        <v>0</v>
      </c>
      <c r="O425" s="458">
        <v>0</v>
      </c>
      <c r="P425" s="458">
        <v>0</v>
      </c>
      <c r="Q425" s="458">
        <v>0</v>
      </c>
      <c r="R425" s="458">
        <v>0</v>
      </c>
      <c r="S425" s="458">
        <v>0</v>
      </c>
      <c r="T425" s="458">
        <v>0</v>
      </c>
      <c r="U425" s="458">
        <v>0</v>
      </c>
      <c r="V425" s="458">
        <v>4.5229349430000001</v>
      </c>
      <c r="W425" s="458">
        <v>13.002291359999999</v>
      </c>
      <c r="X425" s="458">
        <v>14.41681488</v>
      </c>
      <c r="Y425" s="458">
        <v>12.60770278</v>
      </c>
      <c r="Z425" s="458">
        <v>12.41040849</v>
      </c>
      <c r="AA425" s="458">
        <v>12.2131142</v>
      </c>
      <c r="AB425" s="458">
        <v>12.015819909999999</v>
      </c>
      <c r="AC425" s="458">
        <v>0</v>
      </c>
      <c r="AD425" s="458">
        <v>0</v>
      </c>
      <c r="AE425" s="458">
        <v>0</v>
      </c>
      <c r="AF425" s="458">
        <v>0</v>
      </c>
      <c r="AG425" s="458">
        <v>0</v>
      </c>
      <c r="AH425" s="458">
        <v>0</v>
      </c>
      <c r="AI425" s="458">
        <v>0</v>
      </c>
      <c r="AJ425" s="458">
        <v>0</v>
      </c>
    </row>
    <row r="426" spans="1:36" s="1" customFormat="1" x14ac:dyDescent="0.2">
      <c r="A426" s="456" t="s">
        <v>815</v>
      </c>
      <c r="B426" s="457" t="s">
        <v>816</v>
      </c>
      <c r="C426" s="458" t="s">
        <v>994</v>
      </c>
      <c r="D426" s="458" t="s">
        <v>994</v>
      </c>
      <c r="E426" s="458">
        <v>132.86699999999999</v>
      </c>
      <c r="F426" s="458">
        <v>139.416</v>
      </c>
      <c r="G426" s="458">
        <v>146.964</v>
      </c>
      <c r="H426" s="458">
        <v>142.2866138</v>
      </c>
      <c r="I426" s="458">
        <v>138.19062349999999</v>
      </c>
      <c r="J426" s="458">
        <v>133.89902910000001</v>
      </c>
      <c r="K426" s="458">
        <v>130.98213849999999</v>
      </c>
      <c r="L426" s="458">
        <v>136.30725029999999</v>
      </c>
      <c r="M426" s="458">
        <v>134.8838599</v>
      </c>
      <c r="N426" s="458">
        <v>136.65002279999999</v>
      </c>
      <c r="O426" s="458">
        <v>137.6027311</v>
      </c>
      <c r="P426" s="458">
        <v>135.6826374</v>
      </c>
      <c r="Q426" s="458">
        <v>132.33430390000001</v>
      </c>
      <c r="R426" s="458">
        <v>130.06031909999999</v>
      </c>
      <c r="S426" s="458">
        <v>130.45277369999999</v>
      </c>
      <c r="T426" s="458">
        <v>128.0570452</v>
      </c>
      <c r="U426" s="458">
        <v>123.9769434</v>
      </c>
      <c r="V426" s="458">
        <v>120.050634</v>
      </c>
      <c r="W426" s="458">
        <v>107.95666060000001</v>
      </c>
      <c r="X426" s="458">
        <v>95.417139719999994</v>
      </c>
      <c r="Y426" s="458">
        <v>85.041135499999996</v>
      </c>
      <c r="Z426" s="458">
        <v>70.463976360000004</v>
      </c>
      <c r="AA426" s="458">
        <v>55.60113381</v>
      </c>
      <c r="AB426" s="458">
        <v>37.442651750000003</v>
      </c>
      <c r="AC426" s="458">
        <v>25.08413719</v>
      </c>
      <c r="AD426" s="458">
        <v>11.49902913</v>
      </c>
      <c r="AE426" s="458">
        <v>4.5297603710000001</v>
      </c>
      <c r="AF426" s="458">
        <v>10.64576271</v>
      </c>
      <c r="AG426" s="458">
        <v>23.76669596</v>
      </c>
      <c r="AH426" s="458">
        <v>9.9222889439999999</v>
      </c>
      <c r="AI426" s="458">
        <v>4.4127951259999998</v>
      </c>
      <c r="AJ426" s="458">
        <v>5.408214063</v>
      </c>
    </row>
    <row r="427" spans="1:36" s="1" customFormat="1" x14ac:dyDescent="0.2">
      <c r="A427" s="456" t="s">
        <v>817</v>
      </c>
      <c r="B427" s="457" t="s">
        <v>818</v>
      </c>
      <c r="C427" s="458" t="s">
        <v>994</v>
      </c>
      <c r="D427" s="458" t="s">
        <v>994</v>
      </c>
      <c r="E427" s="458">
        <v>53.561999999999998</v>
      </c>
      <c r="F427" s="458">
        <v>58.646999999999998</v>
      </c>
      <c r="G427" s="458">
        <v>62.262999999999998</v>
      </c>
      <c r="H427" s="458">
        <v>100.51510589999999</v>
      </c>
      <c r="I427" s="458">
        <v>146.74576110000001</v>
      </c>
      <c r="J427" s="458">
        <v>71.707870679999999</v>
      </c>
      <c r="K427" s="458">
        <v>57.113197700000001</v>
      </c>
      <c r="L427" s="458">
        <v>44.797001109999997</v>
      </c>
      <c r="M427" s="458">
        <v>42.334832779999999</v>
      </c>
      <c r="N427" s="458">
        <v>29.375714599999998</v>
      </c>
      <c r="O427" s="458">
        <v>19.47134522</v>
      </c>
      <c r="P427" s="458">
        <v>24.06605351</v>
      </c>
      <c r="Q427" s="458">
        <v>24.76788517</v>
      </c>
      <c r="R427" s="458">
        <v>21.860946859999999</v>
      </c>
      <c r="S427" s="458">
        <v>25.408396880000002</v>
      </c>
      <c r="T427" s="458">
        <v>28.48429952</v>
      </c>
      <c r="U427" s="458">
        <v>43.791514309999997</v>
      </c>
      <c r="V427" s="458">
        <v>71.699835010000001</v>
      </c>
      <c r="W427" s="458">
        <v>119.5604199</v>
      </c>
      <c r="X427" s="458">
        <v>142.9286577</v>
      </c>
      <c r="Y427" s="458">
        <v>156.43269230000001</v>
      </c>
      <c r="Z427" s="458">
        <v>165.44618209999999</v>
      </c>
      <c r="AA427" s="458">
        <v>168.33303720000001</v>
      </c>
      <c r="AB427" s="458">
        <v>168.98854399999999</v>
      </c>
      <c r="AC427" s="458">
        <v>170.30116459999999</v>
      </c>
      <c r="AD427" s="458">
        <v>170.7692308</v>
      </c>
      <c r="AE427" s="458">
        <v>225.75159239999999</v>
      </c>
      <c r="AF427" s="458">
        <v>228.41025640000001</v>
      </c>
      <c r="AG427" s="458">
        <v>233.18471339999999</v>
      </c>
      <c r="AH427" s="458">
        <v>291.26712329999998</v>
      </c>
      <c r="AI427" s="458">
        <v>127.8181818</v>
      </c>
      <c r="AJ427" s="458">
        <v>92.159509200000002</v>
      </c>
    </row>
    <row r="428" spans="1:36" s="1" customFormat="1" x14ac:dyDescent="0.2">
      <c r="A428" s="456" t="s">
        <v>819</v>
      </c>
      <c r="B428" s="457" t="s">
        <v>820</v>
      </c>
      <c r="C428" s="458" t="s">
        <v>994</v>
      </c>
      <c r="D428" s="458" t="s">
        <v>994</v>
      </c>
      <c r="E428" s="458">
        <v>0</v>
      </c>
      <c r="F428" s="458">
        <v>0</v>
      </c>
      <c r="G428" s="458">
        <v>0</v>
      </c>
      <c r="H428" s="458">
        <v>0</v>
      </c>
      <c r="I428" s="458">
        <v>0</v>
      </c>
      <c r="J428" s="458">
        <v>0</v>
      </c>
      <c r="K428" s="458">
        <v>0</v>
      </c>
      <c r="L428" s="458">
        <v>0</v>
      </c>
      <c r="M428" s="458">
        <v>0</v>
      </c>
      <c r="N428" s="458">
        <v>0</v>
      </c>
      <c r="O428" s="458">
        <v>0</v>
      </c>
      <c r="P428" s="458">
        <v>0</v>
      </c>
      <c r="Q428" s="458">
        <v>0</v>
      </c>
      <c r="R428" s="458">
        <v>0</v>
      </c>
      <c r="S428" s="458">
        <v>0.486836928</v>
      </c>
      <c r="T428" s="458">
        <v>0.40575556000000002</v>
      </c>
      <c r="U428" s="458">
        <v>0.48697641600000002</v>
      </c>
      <c r="V428" s="458">
        <v>0.32469744</v>
      </c>
      <c r="W428" s="458">
        <v>0.40592992</v>
      </c>
      <c r="X428" s="458">
        <v>0.48718564800000003</v>
      </c>
      <c r="Y428" s="458">
        <v>0.40604615999999999</v>
      </c>
      <c r="Z428" s="458">
        <v>0.40610427999999998</v>
      </c>
      <c r="AA428" s="458">
        <v>0.48739487999999997</v>
      </c>
      <c r="AB428" s="458">
        <v>0.48746462400000001</v>
      </c>
      <c r="AC428" s="458">
        <v>0.325022912</v>
      </c>
      <c r="AD428" s="458">
        <v>0.40633676000000002</v>
      </c>
      <c r="AE428" s="458">
        <v>0.39619267899999999</v>
      </c>
      <c r="AF428" s="458">
        <v>0.39731754699999999</v>
      </c>
      <c r="AG428" s="458">
        <v>0.43939026199999998</v>
      </c>
      <c r="AH428" s="458">
        <v>0.387320516</v>
      </c>
      <c r="AI428" s="458">
        <v>0</v>
      </c>
      <c r="AJ428" s="458">
        <v>0</v>
      </c>
    </row>
    <row r="429" spans="1:36" s="1" customFormat="1" x14ac:dyDescent="0.2">
      <c r="A429" s="456" t="s">
        <v>821</v>
      </c>
      <c r="B429" s="457" t="s">
        <v>822</v>
      </c>
      <c r="C429" s="458" t="s">
        <v>994</v>
      </c>
      <c r="D429" s="458" t="s">
        <v>994</v>
      </c>
      <c r="E429" s="458">
        <v>2.5110000000000001</v>
      </c>
      <c r="F429" s="458">
        <v>2.4300000000000002</v>
      </c>
      <c r="G429" s="458">
        <v>3.0779999999999998</v>
      </c>
      <c r="H429" s="458">
        <v>3.4024882079999998</v>
      </c>
      <c r="I429" s="458">
        <v>4.0511623999999999</v>
      </c>
      <c r="J429" s="458">
        <v>3.5655343679999998</v>
      </c>
      <c r="K429" s="458">
        <v>3.9712783040000001</v>
      </c>
      <c r="L429" s="458">
        <v>3.9718478799999999</v>
      </c>
      <c r="M429" s="458">
        <v>2.3510225760000001</v>
      </c>
      <c r="N429" s="458">
        <v>2.3513596720000001</v>
      </c>
      <c r="O429" s="458">
        <v>2.7571617279999998</v>
      </c>
      <c r="P429" s="458">
        <v>2.4331384800000002</v>
      </c>
      <c r="Q429" s="458">
        <v>2.5146034400000001</v>
      </c>
      <c r="R429" s="458">
        <v>2.6772195110000001</v>
      </c>
      <c r="S429" s="458">
        <v>2.4341846390000001</v>
      </c>
      <c r="T429" s="458">
        <v>1.704173352</v>
      </c>
      <c r="U429" s="458">
        <v>1.379766512</v>
      </c>
      <c r="V429" s="458">
        <v>0.81174360000000001</v>
      </c>
      <c r="W429" s="458">
        <v>0.81185984</v>
      </c>
      <c r="X429" s="458">
        <v>0.48718564800000003</v>
      </c>
      <c r="Y429" s="458">
        <v>0.32483692800000002</v>
      </c>
      <c r="Z429" s="458">
        <v>0.16244171199999999</v>
      </c>
      <c r="AA429" s="458">
        <v>0.16246495999999999</v>
      </c>
      <c r="AB429" s="458">
        <v>0</v>
      </c>
      <c r="AC429" s="458">
        <v>0</v>
      </c>
      <c r="AD429" s="458">
        <v>0</v>
      </c>
      <c r="AE429" s="458">
        <v>0</v>
      </c>
      <c r="AF429" s="458">
        <v>0</v>
      </c>
      <c r="AG429" s="458">
        <v>0</v>
      </c>
      <c r="AH429" s="458">
        <v>0</v>
      </c>
      <c r="AI429" s="458">
        <v>0</v>
      </c>
      <c r="AJ429" s="458">
        <v>0</v>
      </c>
    </row>
    <row r="430" spans="1:36" s="1" customFormat="1" x14ac:dyDescent="0.2">
      <c r="A430" s="456" t="s">
        <v>823</v>
      </c>
      <c r="B430" s="457" t="s">
        <v>824</v>
      </c>
      <c r="C430" s="458" t="s">
        <v>994</v>
      </c>
      <c r="D430" s="458" t="s">
        <v>994</v>
      </c>
      <c r="E430" s="458">
        <v>48.113999999999997</v>
      </c>
      <c r="F430" s="458">
        <v>47.304000000000002</v>
      </c>
      <c r="G430" s="458">
        <v>46.008000000000003</v>
      </c>
      <c r="H430" s="458">
        <v>49.836545880000003</v>
      </c>
      <c r="I430" s="458">
        <v>52.572316030000003</v>
      </c>
      <c r="J430" s="458">
        <v>54.798453969999997</v>
      </c>
      <c r="K430" s="458">
        <v>57.438529160000002</v>
      </c>
      <c r="L430" s="458">
        <v>60.973348690000002</v>
      </c>
      <c r="M430" s="458">
        <v>63.982392500000003</v>
      </c>
      <c r="N430" s="458">
        <v>67.956512439999997</v>
      </c>
      <c r="O430" s="458">
        <v>73.484609770000006</v>
      </c>
      <c r="P430" s="458">
        <v>80.804491580000004</v>
      </c>
      <c r="Q430" s="458">
        <v>99.949981550000004</v>
      </c>
      <c r="R430" s="458">
        <v>133.02329889999999</v>
      </c>
      <c r="S430" s="458">
        <v>184.72526769999999</v>
      </c>
      <c r="T430" s="458">
        <v>276.52095150000002</v>
      </c>
      <c r="U430" s="458">
        <v>424.89004670000003</v>
      </c>
      <c r="V430" s="458">
        <v>720.82685530000003</v>
      </c>
      <c r="W430" s="458">
        <v>1075.52997</v>
      </c>
      <c r="X430" s="458">
        <v>1296.541123</v>
      </c>
      <c r="Y430" s="458">
        <v>1546.4224569999999</v>
      </c>
      <c r="Z430" s="458">
        <v>1780.1822870000001</v>
      </c>
      <c r="AA430" s="458">
        <v>1916.718658</v>
      </c>
      <c r="AB430" s="458">
        <v>1967.8502920000001</v>
      </c>
      <c r="AC430" s="458">
        <v>2007.8080990000001</v>
      </c>
      <c r="AD430" s="458">
        <v>2022.069911</v>
      </c>
      <c r="AE430" s="458">
        <v>1642.527971</v>
      </c>
      <c r="AF430" s="458">
        <v>1586.3951070000001</v>
      </c>
      <c r="AG430" s="458">
        <v>1653.916729</v>
      </c>
      <c r="AH430" s="458">
        <v>2111.4116859999999</v>
      </c>
      <c r="AI430" s="458">
        <v>1687.453207</v>
      </c>
      <c r="AJ430" s="458">
        <v>1678.257394</v>
      </c>
    </row>
    <row r="431" spans="1:36" s="1" customFormat="1" x14ac:dyDescent="0.2">
      <c r="A431" s="456" t="s">
        <v>825</v>
      </c>
      <c r="B431" s="457" t="s">
        <v>826</v>
      </c>
      <c r="C431" s="458" t="s">
        <v>994</v>
      </c>
      <c r="D431" s="458" t="s">
        <v>994</v>
      </c>
      <c r="E431" s="458">
        <v>632.67200000000003</v>
      </c>
      <c r="F431" s="458">
        <v>641.37599999999998</v>
      </c>
      <c r="G431" s="458">
        <v>645.45600000000002</v>
      </c>
      <c r="H431" s="458">
        <v>659.88318149999998</v>
      </c>
      <c r="I431" s="458">
        <v>705.0098696</v>
      </c>
      <c r="J431" s="458">
        <v>669.43745750000005</v>
      </c>
      <c r="K431" s="458">
        <v>672.08345269999995</v>
      </c>
      <c r="L431" s="458">
        <v>686.60177699999997</v>
      </c>
      <c r="M431" s="458">
        <v>701.71189609999999</v>
      </c>
      <c r="N431" s="458">
        <v>695.06066829999997</v>
      </c>
      <c r="O431" s="458">
        <v>722.07997760000001</v>
      </c>
      <c r="P431" s="458">
        <v>788.04396029999998</v>
      </c>
      <c r="Q431" s="458">
        <v>855.47905679999997</v>
      </c>
      <c r="R431" s="458">
        <v>948.89201109999999</v>
      </c>
      <c r="S431" s="458">
        <v>1027.24244</v>
      </c>
      <c r="T431" s="458">
        <v>1113.749687</v>
      </c>
      <c r="U431" s="458">
        <v>1211.6774479999999</v>
      </c>
      <c r="V431" s="458">
        <v>1331.711585</v>
      </c>
      <c r="W431" s="458">
        <v>1443.3912170000001</v>
      </c>
      <c r="X431" s="458">
        <v>1505.836481</v>
      </c>
      <c r="Y431" s="458">
        <v>1556.0604510000001</v>
      </c>
      <c r="Z431" s="458">
        <v>1632.0025579999999</v>
      </c>
      <c r="AA431" s="458">
        <v>1686.472066</v>
      </c>
      <c r="AB431" s="458">
        <v>1712.3978910000001</v>
      </c>
      <c r="AC431" s="458">
        <v>1733.102046</v>
      </c>
      <c r="AD431" s="458">
        <v>1780.7852009999999</v>
      </c>
      <c r="AE431" s="458">
        <v>2922.7803279999998</v>
      </c>
      <c r="AF431" s="458">
        <v>1828.159564</v>
      </c>
      <c r="AG431" s="458">
        <v>1290.5903080000001</v>
      </c>
      <c r="AH431" s="458">
        <v>1464.3625930000001</v>
      </c>
      <c r="AI431" s="458">
        <v>1332.0329369999999</v>
      </c>
      <c r="AJ431" s="458">
        <v>1499.6710210000001</v>
      </c>
    </row>
    <row r="432" spans="1:36" s="1" customFormat="1" x14ac:dyDescent="0.2">
      <c r="A432" s="456" t="s">
        <v>827</v>
      </c>
      <c r="B432" s="457" t="s">
        <v>828</v>
      </c>
      <c r="C432" s="458" t="s">
        <v>994</v>
      </c>
      <c r="D432" s="458" t="s">
        <v>994</v>
      </c>
      <c r="E432" s="458">
        <v>941.93600000000004</v>
      </c>
      <c r="F432" s="458">
        <v>957.30399999999997</v>
      </c>
      <c r="G432" s="458">
        <v>956.35199999999998</v>
      </c>
      <c r="H432" s="458">
        <v>1289.6899089999999</v>
      </c>
      <c r="I432" s="458">
        <v>1574.2197450000001</v>
      </c>
      <c r="J432" s="458">
        <v>1464.374196</v>
      </c>
      <c r="K432" s="458">
        <v>1646.298702</v>
      </c>
      <c r="L432" s="458">
        <v>1850.680574</v>
      </c>
      <c r="M432" s="458">
        <v>2018.527871</v>
      </c>
      <c r="N432" s="458">
        <v>2058.125153</v>
      </c>
      <c r="O432" s="458">
        <v>2248.559393</v>
      </c>
      <c r="P432" s="458">
        <v>2432.3908510000001</v>
      </c>
      <c r="Q432" s="458">
        <v>2534.9144430000001</v>
      </c>
      <c r="R432" s="458">
        <v>2713.30197</v>
      </c>
      <c r="S432" s="458">
        <v>2931.204667</v>
      </c>
      <c r="T432" s="458">
        <v>3041.0773709999999</v>
      </c>
      <c r="U432" s="458">
        <v>3288.2293709999999</v>
      </c>
      <c r="V432" s="458">
        <v>3559.2927890000001</v>
      </c>
      <c r="W432" s="458">
        <v>3724.6624630000001</v>
      </c>
      <c r="X432" s="458">
        <v>3866.9571689999998</v>
      </c>
      <c r="Y432" s="458">
        <v>4017.9993930000001</v>
      </c>
      <c r="Z432" s="458">
        <v>4199.2288939999999</v>
      </c>
      <c r="AA432" s="458">
        <v>4318.6727199999996</v>
      </c>
      <c r="AB432" s="458">
        <v>4409.120696</v>
      </c>
      <c r="AC432" s="458">
        <v>4450.6048129999999</v>
      </c>
      <c r="AD432" s="458">
        <v>4524.069767</v>
      </c>
      <c r="AE432" s="458">
        <v>3244.659091</v>
      </c>
      <c r="AF432" s="458">
        <v>3080</v>
      </c>
      <c r="AG432" s="458">
        <v>2927.272727</v>
      </c>
      <c r="AH432" s="458">
        <v>2816.7045450000001</v>
      </c>
      <c r="AI432" s="458">
        <v>2741.931818</v>
      </c>
      <c r="AJ432" s="458">
        <v>2741.931818</v>
      </c>
    </row>
    <row r="433" spans="1:36" s="1" customFormat="1" x14ac:dyDescent="0.2">
      <c r="A433" s="456" t="s">
        <v>829</v>
      </c>
      <c r="B433" s="457" t="s">
        <v>830</v>
      </c>
      <c r="C433" s="458" t="s">
        <v>994</v>
      </c>
      <c r="D433" s="458" t="s">
        <v>994</v>
      </c>
      <c r="E433" s="458">
        <v>2101.88</v>
      </c>
      <c r="F433" s="458">
        <v>2119.8319999999999</v>
      </c>
      <c r="G433" s="458">
        <v>2083.6559999999999</v>
      </c>
      <c r="H433" s="458">
        <v>1927.8877990000001</v>
      </c>
      <c r="I433" s="458">
        <v>1952.132218</v>
      </c>
      <c r="J433" s="458">
        <v>1894.2085360000001</v>
      </c>
      <c r="K433" s="458">
        <v>1921.7521340000001</v>
      </c>
      <c r="L433" s="458">
        <v>1971.8303599999999</v>
      </c>
      <c r="M433" s="458">
        <v>2023.474477</v>
      </c>
      <c r="N433" s="458">
        <v>2046.6958999999999</v>
      </c>
      <c r="O433" s="458">
        <v>2109.241172</v>
      </c>
      <c r="P433" s="458">
        <v>2211.7672299999999</v>
      </c>
      <c r="Q433" s="458">
        <v>2257.9903260000001</v>
      </c>
      <c r="R433" s="458">
        <v>2322.3817909999998</v>
      </c>
      <c r="S433" s="458">
        <v>2375.6468949999999</v>
      </c>
      <c r="T433" s="458">
        <v>2434.2965690000001</v>
      </c>
      <c r="U433" s="458">
        <v>2504.772954</v>
      </c>
      <c r="V433" s="458">
        <v>2551.712669</v>
      </c>
      <c r="W433" s="458">
        <v>2577.6862590000001</v>
      </c>
      <c r="X433" s="458">
        <v>2522.8170709999999</v>
      </c>
      <c r="Y433" s="458">
        <v>2445.6917149999999</v>
      </c>
      <c r="Z433" s="458">
        <v>2361.8726029999998</v>
      </c>
      <c r="AA433" s="458">
        <v>2254.2654729999999</v>
      </c>
      <c r="AB433" s="458">
        <v>2135.4061259999999</v>
      </c>
      <c r="AC433" s="458">
        <v>2030.1854390000001</v>
      </c>
      <c r="AD433" s="458">
        <v>1937.6200839999999</v>
      </c>
      <c r="AE433" s="458">
        <v>2860.228756</v>
      </c>
      <c r="AF433" s="458">
        <v>3027.3366689999998</v>
      </c>
      <c r="AG433" s="458">
        <v>3845.0554350000002</v>
      </c>
      <c r="AH433" s="458">
        <v>3463.4226950000002</v>
      </c>
      <c r="AI433" s="458">
        <v>4671.569219</v>
      </c>
      <c r="AJ433" s="458">
        <v>5649.369111</v>
      </c>
    </row>
    <row r="434" spans="1:36" s="1" customFormat="1" x14ac:dyDescent="0.2">
      <c r="A434" s="456" t="s">
        <v>831</v>
      </c>
      <c r="B434" s="457" t="s">
        <v>832</v>
      </c>
      <c r="C434" s="458" t="s">
        <v>994</v>
      </c>
      <c r="D434" s="458" t="s">
        <v>994</v>
      </c>
      <c r="E434" s="458">
        <v>292.12799999999999</v>
      </c>
      <c r="F434" s="458">
        <v>306.40800000000002</v>
      </c>
      <c r="G434" s="458">
        <v>300.83199999999999</v>
      </c>
      <c r="H434" s="458">
        <v>301.54156519999998</v>
      </c>
      <c r="I434" s="458">
        <v>348.18365219999998</v>
      </c>
      <c r="J434" s="458">
        <v>163.19999999999999</v>
      </c>
      <c r="K434" s="458">
        <v>146.7262609</v>
      </c>
      <c r="L434" s="458">
        <v>130.16973909999999</v>
      </c>
      <c r="M434" s="458">
        <v>116.4041739</v>
      </c>
      <c r="N434" s="458">
        <v>84.769391299999995</v>
      </c>
      <c r="O434" s="458">
        <v>66.965217390000007</v>
      </c>
      <c r="P434" s="458">
        <v>60.596869570000003</v>
      </c>
      <c r="Q434" s="458">
        <v>53.885565219999997</v>
      </c>
      <c r="R434" s="458">
        <v>50.308173910000001</v>
      </c>
      <c r="S434" s="458">
        <v>46.571130429999997</v>
      </c>
      <c r="T434" s="458">
        <v>41.332173910000002</v>
      </c>
      <c r="U434" s="458">
        <v>36.134608700000001</v>
      </c>
      <c r="V434" s="458">
        <v>33.302260869999998</v>
      </c>
      <c r="W434" s="458">
        <v>29.222260869999999</v>
      </c>
      <c r="X434" s="458">
        <v>24.586434780000001</v>
      </c>
      <c r="Y434" s="458">
        <v>19.779130429999999</v>
      </c>
      <c r="Z434" s="458">
        <v>15.58678261</v>
      </c>
      <c r="AA434" s="458">
        <v>11.69008696</v>
      </c>
      <c r="AB434" s="458">
        <v>7.686956522</v>
      </c>
      <c r="AC434" s="458">
        <v>3.819826087</v>
      </c>
      <c r="AD434" s="458">
        <v>0</v>
      </c>
      <c r="AE434" s="458">
        <v>0</v>
      </c>
      <c r="AF434" s="458">
        <v>0</v>
      </c>
      <c r="AG434" s="458">
        <v>67.470588239999998</v>
      </c>
      <c r="AH434" s="458">
        <v>62</v>
      </c>
      <c r="AI434" s="458">
        <v>59.304347829999998</v>
      </c>
      <c r="AJ434" s="458">
        <v>29.333333329999999</v>
      </c>
    </row>
    <row r="435" spans="1:36" s="1" customFormat="1" x14ac:dyDescent="0.2">
      <c r="A435" s="456" t="s">
        <v>833</v>
      </c>
      <c r="B435" s="457" t="s">
        <v>834</v>
      </c>
      <c r="C435" s="458" t="s">
        <v>994</v>
      </c>
      <c r="D435" s="458" t="s">
        <v>994</v>
      </c>
      <c r="E435" s="458">
        <v>36.72</v>
      </c>
      <c r="F435" s="458">
        <v>35.631999999999998</v>
      </c>
      <c r="G435" s="458">
        <v>35.631999999999998</v>
      </c>
      <c r="H435" s="458">
        <v>8.9525614170000001</v>
      </c>
      <c r="I435" s="458">
        <v>43.703132889999999</v>
      </c>
      <c r="J435" s="458">
        <v>47.163110979999999</v>
      </c>
      <c r="K435" s="458">
        <v>48.821773540000002</v>
      </c>
      <c r="L435" s="458">
        <v>45.79348976</v>
      </c>
      <c r="M435" s="458">
        <v>46.254328800000003</v>
      </c>
      <c r="N435" s="458">
        <v>44.99202356</v>
      </c>
      <c r="O435" s="458">
        <v>42.574370819999999</v>
      </c>
      <c r="P435" s="458">
        <v>41.249835670000003</v>
      </c>
      <c r="Q435" s="458">
        <v>41.515182709999998</v>
      </c>
      <c r="R435" s="458">
        <v>43.599935909999999</v>
      </c>
      <c r="S435" s="458">
        <v>42.977534319999997</v>
      </c>
      <c r="T435" s="458">
        <v>45.387715159999999</v>
      </c>
      <c r="U435" s="458">
        <v>44.975800100000001</v>
      </c>
      <c r="V435" s="458">
        <v>44.334719280000002</v>
      </c>
      <c r="W435" s="458">
        <v>47.983306059999997</v>
      </c>
      <c r="X435" s="458">
        <v>52.549988730000003</v>
      </c>
      <c r="Y435" s="458">
        <v>54.967794689999998</v>
      </c>
      <c r="Z435" s="458">
        <v>53.654569360000004</v>
      </c>
      <c r="AA435" s="458">
        <v>56.933717100000003</v>
      </c>
      <c r="AB435" s="458">
        <v>56.089416659999998</v>
      </c>
      <c r="AC435" s="458">
        <v>57.04727604</v>
      </c>
      <c r="AD435" s="458">
        <v>55.586868750000001</v>
      </c>
      <c r="AE435" s="458">
        <v>53.169057539999997</v>
      </c>
      <c r="AF435" s="458">
        <v>53.796795860000003</v>
      </c>
      <c r="AG435" s="458">
        <v>59.405563450000002</v>
      </c>
      <c r="AH435" s="458">
        <v>52.598126059999998</v>
      </c>
      <c r="AI435" s="458">
        <v>48.319714040000001</v>
      </c>
      <c r="AJ435" s="458">
        <v>48.285438970000001</v>
      </c>
    </row>
    <row r="436" spans="1:36" s="1" customFormat="1" x14ac:dyDescent="0.2">
      <c r="A436" s="456" t="s">
        <v>835</v>
      </c>
      <c r="B436" s="457" t="s">
        <v>836</v>
      </c>
      <c r="C436" s="458" t="s">
        <v>994</v>
      </c>
      <c r="D436" s="458" t="s">
        <v>994</v>
      </c>
      <c r="E436" s="458">
        <v>17.062999999999999</v>
      </c>
      <c r="F436" s="458">
        <v>21.356999999999999</v>
      </c>
      <c r="G436" s="458">
        <v>26.893999999999998</v>
      </c>
      <c r="H436" s="458">
        <v>27.237913039999999</v>
      </c>
      <c r="I436" s="458">
        <v>24.761739129999999</v>
      </c>
      <c r="J436" s="458">
        <v>24.86</v>
      </c>
      <c r="K436" s="458">
        <v>24.363782610000001</v>
      </c>
      <c r="L436" s="458">
        <v>22.904608700000001</v>
      </c>
      <c r="M436" s="458">
        <v>24.388347830000001</v>
      </c>
      <c r="N436" s="458">
        <v>18.473043480000001</v>
      </c>
      <c r="O436" s="458">
        <v>17.465869569999999</v>
      </c>
      <c r="P436" s="458">
        <v>20.978695649999999</v>
      </c>
      <c r="Q436" s="458">
        <v>19.416347829999999</v>
      </c>
      <c r="R436" s="458">
        <v>20.57582609</v>
      </c>
      <c r="S436" s="458">
        <v>22.914434780000001</v>
      </c>
      <c r="T436" s="458">
        <v>22.55086957</v>
      </c>
      <c r="U436" s="458">
        <v>23.9216087</v>
      </c>
      <c r="V436" s="458">
        <v>24.368695649999999</v>
      </c>
      <c r="W436" s="458">
        <v>30.573869569999999</v>
      </c>
      <c r="X436" s="458">
        <v>27.680086960000001</v>
      </c>
      <c r="Y436" s="458">
        <v>23.435217389999998</v>
      </c>
      <c r="Z436" s="458">
        <v>19.494956519999999</v>
      </c>
      <c r="AA436" s="458">
        <v>14.429608699999999</v>
      </c>
      <c r="AB436" s="458">
        <v>9.2856521740000009</v>
      </c>
      <c r="AC436" s="458">
        <v>4.5936956520000001</v>
      </c>
      <c r="AD436" s="458">
        <v>0</v>
      </c>
      <c r="AE436" s="458">
        <v>0</v>
      </c>
      <c r="AF436" s="458">
        <v>0</v>
      </c>
      <c r="AG436" s="458">
        <v>0</v>
      </c>
      <c r="AH436" s="458">
        <v>0</v>
      </c>
      <c r="AI436" s="458">
        <v>0</v>
      </c>
      <c r="AJ436" s="458">
        <v>0</v>
      </c>
    </row>
    <row r="437" spans="1:36" s="1" customFormat="1" x14ac:dyDescent="0.2">
      <c r="A437" s="456" t="s">
        <v>837</v>
      </c>
      <c r="B437" s="457" t="s">
        <v>838</v>
      </c>
      <c r="C437" s="458" t="s">
        <v>994</v>
      </c>
      <c r="D437" s="458" t="s">
        <v>994</v>
      </c>
      <c r="E437" s="458">
        <v>3.552</v>
      </c>
      <c r="F437" s="458">
        <v>4.218</v>
      </c>
      <c r="G437" s="458">
        <v>3.1080000000000001</v>
      </c>
      <c r="H437" s="458">
        <v>3.237621716</v>
      </c>
      <c r="I437" s="458">
        <v>5.6521586170000004</v>
      </c>
      <c r="J437" s="458">
        <v>9.4914911140000005</v>
      </c>
      <c r="K437" s="458">
        <v>15.930638719999999</v>
      </c>
      <c r="L437" s="458">
        <v>28.036667600000001</v>
      </c>
      <c r="M437" s="458">
        <v>39.273631190000003</v>
      </c>
      <c r="N437" s="458">
        <v>71.559309029999994</v>
      </c>
      <c r="O437" s="458">
        <v>110.73001240000001</v>
      </c>
      <c r="P437" s="458">
        <v>171.59447410000001</v>
      </c>
      <c r="Q437" s="458">
        <v>222.72755340000001</v>
      </c>
      <c r="R437" s="458">
        <v>270.73494979999998</v>
      </c>
      <c r="S437" s="458">
        <v>336.43537099999998</v>
      </c>
      <c r="T437" s="458">
        <v>418.02524949999997</v>
      </c>
      <c r="U437" s="458">
        <v>499.12702539999998</v>
      </c>
      <c r="V437" s="458">
        <v>612.23361499999999</v>
      </c>
      <c r="W437" s="458">
        <v>680.68581159999997</v>
      </c>
      <c r="X437" s="458">
        <v>692.97007740000004</v>
      </c>
      <c r="Y437" s="458">
        <v>706.77183000000002</v>
      </c>
      <c r="Z437" s="458">
        <v>742.31077870000001</v>
      </c>
      <c r="AA437" s="458">
        <v>755.7147205</v>
      </c>
      <c r="AB437" s="458">
        <v>751.86901150000006</v>
      </c>
      <c r="AC437" s="458">
        <v>768.58558349999998</v>
      </c>
      <c r="AD437" s="458">
        <v>785.73710549999998</v>
      </c>
      <c r="AE437" s="458">
        <v>724.07518800000003</v>
      </c>
      <c r="AF437" s="458">
        <v>1270.9185540000001</v>
      </c>
      <c r="AG437" s="458">
        <v>779.91367960000002</v>
      </c>
      <c r="AH437" s="458">
        <v>730.99707390000003</v>
      </c>
      <c r="AI437" s="458">
        <v>775.50987559999999</v>
      </c>
      <c r="AJ437" s="458">
        <v>687.37918219999995</v>
      </c>
    </row>
    <row r="438" spans="1:36" s="1" customFormat="1" x14ac:dyDescent="0.2">
      <c r="A438" s="456" t="s">
        <v>839</v>
      </c>
      <c r="B438" s="457" t="s">
        <v>840</v>
      </c>
      <c r="C438" s="458" t="s">
        <v>994</v>
      </c>
      <c r="D438" s="458" t="s">
        <v>994</v>
      </c>
      <c r="E438" s="458">
        <v>0</v>
      </c>
      <c r="F438" s="458">
        <v>0</v>
      </c>
      <c r="G438" s="458">
        <v>0</v>
      </c>
      <c r="H438" s="458">
        <v>0</v>
      </c>
      <c r="I438" s="458">
        <v>0</v>
      </c>
      <c r="J438" s="458">
        <v>0</v>
      </c>
      <c r="K438" s="458">
        <v>0</v>
      </c>
      <c r="L438" s="458">
        <v>0</v>
      </c>
      <c r="M438" s="458">
        <v>0</v>
      </c>
      <c r="N438" s="458">
        <v>0</v>
      </c>
      <c r="O438" s="458">
        <v>0</v>
      </c>
      <c r="P438" s="458">
        <v>0</v>
      </c>
      <c r="Q438" s="458">
        <v>0</v>
      </c>
      <c r="R438" s="458">
        <v>0</v>
      </c>
      <c r="S438" s="458">
        <v>0</v>
      </c>
      <c r="T438" s="458">
        <v>0</v>
      </c>
      <c r="U438" s="458">
        <v>0</v>
      </c>
      <c r="V438" s="458">
        <v>0</v>
      </c>
      <c r="W438" s="458">
        <v>0</v>
      </c>
      <c r="X438" s="458">
        <v>0</v>
      </c>
      <c r="Y438" s="458">
        <v>0</v>
      </c>
      <c r="Z438" s="458">
        <v>0</v>
      </c>
      <c r="AA438" s="458">
        <v>0</v>
      </c>
      <c r="AB438" s="458">
        <v>0</v>
      </c>
      <c r="AC438" s="458">
        <v>0</v>
      </c>
      <c r="AD438" s="458">
        <v>0</v>
      </c>
      <c r="AE438" s="458">
        <v>0</v>
      </c>
      <c r="AF438" s="458">
        <v>0</v>
      </c>
      <c r="AG438" s="458">
        <v>0</v>
      </c>
      <c r="AH438" s="458">
        <v>0</v>
      </c>
      <c r="AI438" s="458">
        <v>0</v>
      </c>
      <c r="AJ438" s="458">
        <v>0</v>
      </c>
    </row>
    <row r="439" spans="1:36" s="1" customFormat="1" x14ac:dyDescent="0.2">
      <c r="A439" s="456" t="s">
        <v>841</v>
      </c>
      <c r="B439" s="457" t="s">
        <v>842</v>
      </c>
      <c r="C439" s="458" t="s">
        <v>994</v>
      </c>
      <c r="D439" s="458" t="s">
        <v>994</v>
      </c>
      <c r="E439" s="458">
        <v>0</v>
      </c>
      <c r="F439" s="458">
        <v>0</v>
      </c>
      <c r="G439" s="458">
        <v>0</v>
      </c>
      <c r="H439" s="458">
        <v>0</v>
      </c>
      <c r="I439" s="458">
        <v>0</v>
      </c>
      <c r="J439" s="458">
        <v>0</v>
      </c>
      <c r="K439" s="458">
        <v>0</v>
      </c>
      <c r="L439" s="458">
        <v>0</v>
      </c>
      <c r="M439" s="458">
        <v>0</v>
      </c>
      <c r="N439" s="458">
        <v>0</v>
      </c>
      <c r="O439" s="458">
        <v>0</v>
      </c>
      <c r="P439" s="458">
        <v>0</v>
      </c>
      <c r="Q439" s="458">
        <v>0</v>
      </c>
      <c r="R439" s="458">
        <v>0</v>
      </c>
      <c r="S439" s="458">
        <v>0</v>
      </c>
      <c r="T439" s="458">
        <v>0</v>
      </c>
      <c r="U439" s="458">
        <v>0</v>
      </c>
      <c r="V439" s="458">
        <v>0</v>
      </c>
      <c r="W439" s="458">
        <v>0</v>
      </c>
      <c r="X439" s="458">
        <v>0</v>
      </c>
      <c r="Y439" s="458">
        <v>0</v>
      </c>
      <c r="Z439" s="458">
        <v>0</v>
      </c>
      <c r="AA439" s="458">
        <v>0</v>
      </c>
      <c r="AB439" s="458">
        <v>0</v>
      </c>
      <c r="AC439" s="458">
        <v>0.16729406499999999</v>
      </c>
      <c r="AD439" s="458">
        <v>0</v>
      </c>
      <c r="AE439" s="458">
        <v>0</v>
      </c>
      <c r="AF439" s="458">
        <v>0</v>
      </c>
      <c r="AG439" s="458">
        <v>0</v>
      </c>
      <c r="AH439" s="458">
        <v>0</v>
      </c>
      <c r="AI439" s="458">
        <v>0</v>
      </c>
      <c r="AJ439" s="458">
        <v>0</v>
      </c>
    </row>
    <row r="440" spans="1:36" s="1" customFormat="1" x14ac:dyDescent="0.2">
      <c r="A440" s="456" t="s">
        <v>843</v>
      </c>
      <c r="B440" s="457" t="s">
        <v>844</v>
      </c>
      <c r="C440" s="458" t="s">
        <v>994</v>
      </c>
      <c r="D440" s="458" t="s">
        <v>994</v>
      </c>
      <c r="E440" s="458">
        <v>0</v>
      </c>
      <c r="F440" s="458">
        <v>0</v>
      </c>
      <c r="G440" s="458">
        <v>0</v>
      </c>
      <c r="H440" s="458">
        <v>0</v>
      </c>
      <c r="I440" s="458">
        <v>0</v>
      </c>
      <c r="J440" s="458">
        <v>0</v>
      </c>
      <c r="K440" s="458">
        <v>0</v>
      </c>
      <c r="L440" s="458">
        <v>0</v>
      </c>
      <c r="M440" s="458">
        <v>0</v>
      </c>
      <c r="N440" s="458">
        <v>0</v>
      </c>
      <c r="O440" s="458">
        <v>0</v>
      </c>
      <c r="P440" s="458">
        <v>0</v>
      </c>
      <c r="Q440" s="458">
        <v>0</v>
      </c>
      <c r="R440" s="458">
        <v>0</v>
      </c>
      <c r="S440" s="458">
        <v>0</v>
      </c>
      <c r="T440" s="458">
        <v>0</v>
      </c>
      <c r="U440" s="458">
        <v>0</v>
      </c>
      <c r="V440" s="458">
        <v>0</v>
      </c>
      <c r="W440" s="458">
        <v>0</v>
      </c>
      <c r="X440" s="458">
        <v>0</v>
      </c>
      <c r="Y440" s="458">
        <v>0</v>
      </c>
      <c r="Z440" s="458">
        <v>0</v>
      </c>
      <c r="AA440" s="458">
        <v>0</v>
      </c>
      <c r="AB440" s="458">
        <v>0</v>
      </c>
      <c r="AC440" s="458">
        <v>0</v>
      </c>
      <c r="AD440" s="458">
        <v>0</v>
      </c>
      <c r="AE440" s="458">
        <v>0</v>
      </c>
      <c r="AF440" s="458">
        <v>0</v>
      </c>
      <c r="AG440" s="458">
        <v>0</v>
      </c>
      <c r="AH440" s="458">
        <v>0</v>
      </c>
      <c r="AI440" s="458">
        <v>0</v>
      </c>
      <c r="AJ440" s="458">
        <v>0</v>
      </c>
    </row>
    <row r="441" spans="1:36" s="1" customFormat="1" x14ac:dyDescent="0.2">
      <c r="A441" s="456" t="s">
        <v>845</v>
      </c>
      <c r="B441" s="457" t="s">
        <v>846</v>
      </c>
      <c r="C441" s="458" t="s">
        <v>994</v>
      </c>
      <c r="D441" s="458" t="s">
        <v>994</v>
      </c>
      <c r="E441" s="458">
        <v>0</v>
      </c>
      <c r="F441" s="458">
        <v>0</v>
      </c>
      <c r="G441" s="458">
        <v>0</v>
      </c>
      <c r="H441" s="458">
        <v>0</v>
      </c>
      <c r="I441" s="458">
        <v>0</v>
      </c>
      <c r="J441" s="458">
        <v>0</v>
      </c>
      <c r="K441" s="458">
        <v>0</v>
      </c>
      <c r="L441" s="458">
        <v>0</v>
      </c>
      <c r="M441" s="458">
        <v>0</v>
      </c>
      <c r="N441" s="458">
        <v>0</v>
      </c>
      <c r="O441" s="458">
        <v>0</v>
      </c>
      <c r="P441" s="458">
        <v>0</v>
      </c>
      <c r="Q441" s="458">
        <v>0</v>
      </c>
      <c r="R441" s="458">
        <v>0</v>
      </c>
      <c r="S441" s="458">
        <v>0</v>
      </c>
      <c r="T441" s="458">
        <v>0</v>
      </c>
      <c r="U441" s="458">
        <v>0</v>
      </c>
      <c r="V441" s="458">
        <v>0</v>
      </c>
      <c r="W441" s="458">
        <v>0</v>
      </c>
      <c r="X441" s="458">
        <v>0</v>
      </c>
      <c r="Y441" s="458">
        <v>0</v>
      </c>
      <c r="Z441" s="458">
        <v>0</v>
      </c>
      <c r="AA441" s="458">
        <v>0</v>
      </c>
      <c r="AB441" s="458">
        <v>0</v>
      </c>
      <c r="AC441" s="458">
        <v>0</v>
      </c>
      <c r="AD441" s="458">
        <v>0</v>
      </c>
      <c r="AE441" s="458">
        <v>0</v>
      </c>
      <c r="AF441" s="458">
        <v>0</v>
      </c>
      <c r="AG441" s="458">
        <v>0</v>
      </c>
      <c r="AH441" s="458">
        <v>0</v>
      </c>
      <c r="AI441" s="458">
        <v>0</v>
      </c>
      <c r="AJ441" s="458">
        <v>0</v>
      </c>
    </row>
    <row r="442" spans="1:36" s="1" customFormat="1" x14ac:dyDescent="0.2">
      <c r="A442" s="456" t="s">
        <v>847</v>
      </c>
      <c r="B442" s="457" t="s">
        <v>848</v>
      </c>
      <c r="C442" s="458" t="s">
        <v>994</v>
      </c>
      <c r="D442" s="458" t="s">
        <v>994</v>
      </c>
      <c r="E442" s="458">
        <v>153.73500000000001</v>
      </c>
      <c r="F442" s="458">
        <v>156.399</v>
      </c>
      <c r="G442" s="458">
        <v>159.06299999999999</v>
      </c>
      <c r="H442" s="458">
        <v>160.6114523</v>
      </c>
      <c r="I442" s="458">
        <v>160.88719570000001</v>
      </c>
      <c r="J442" s="458">
        <v>159.07591529999999</v>
      </c>
      <c r="K442" s="458">
        <v>158.63782789999999</v>
      </c>
      <c r="L442" s="458">
        <v>156.49096220000001</v>
      </c>
      <c r="M442" s="458">
        <v>160.95686130000001</v>
      </c>
      <c r="N442" s="458">
        <v>162.20393469999999</v>
      </c>
      <c r="O442" s="458">
        <v>163.0662992</v>
      </c>
      <c r="P442" s="458">
        <v>166.23845729999999</v>
      </c>
      <c r="Q442" s="458">
        <v>168.88129570000001</v>
      </c>
      <c r="R442" s="458">
        <v>173.91372809999999</v>
      </c>
      <c r="S442" s="458">
        <v>178.0838407</v>
      </c>
      <c r="T442" s="458">
        <v>182.73750509999999</v>
      </c>
      <c r="U442" s="458">
        <v>185.80373280000001</v>
      </c>
      <c r="V442" s="458">
        <v>188.9896612</v>
      </c>
      <c r="W442" s="458">
        <v>187.0453033</v>
      </c>
      <c r="X442" s="458">
        <v>186.41561720000001</v>
      </c>
      <c r="Y442" s="458">
        <v>183.18226770000001</v>
      </c>
      <c r="Z442" s="458">
        <v>178.84073359999999</v>
      </c>
      <c r="AA442" s="458">
        <v>172.58997600000001</v>
      </c>
      <c r="AB442" s="458">
        <v>167.53789359999999</v>
      </c>
      <c r="AC442" s="458">
        <v>162.64334930000001</v>
      </c>
      <c r="AD442" s="458">
        <v>158.79640570000001</v>
      </c>
      <c r="AE442" s="458">
        <v>151.90027319999999</v>
      </c>
      <c r="AF442" s="458">
        <v>149.4708612</v>
      </c>
      <c r="AG442" s="458">
        <v>156.8623236</v>
      </c>
      <c r="AH442" s="458">
        <v>139.43538570000001</v>
      </c>
      <c r="AI442" s="458">
        <v>128.0011221</v>
      </c>
      <c r="AJ442" s="458">
        <v>127.9103258</v>
      </c>
    </row>
    <row r="443" spans="1:36" s="1" customFormat="1" x14ac:dyDescent="0.2">
      <c r="A443" s="456" t="s">
        <v>849</v>
      </c>
      <c r="B443" s="457" t="s">
        <v>850</v>
      </c>
      <c r="C443" s="458" t="s">
        <v>994</v>
      </c>
      <c r="D443" s="458" t="s">
        <v>994</v>
      </c>
      <c r="E443" s="458">
        <v>0</v>
      </c>
      <c r="F443" s="458">
        <v>0</v>
      </c>
      <c r="G443" s="458">
        <v>0</v>
      </c>
      <c r="H443" s="458">
        <v>0</v>
      </c>
      <c r="I443" s="458">
        <v>0</v>
      </c>
      <c r="J443" s="458">
        <v>0</v>
      </c>
      <c r="K443" s="458">
        <v>0</v>
      </c>
      <c r="L443" s="458">
        <v>0</v>
      </c>
      <c r="M443" s="458">
        <v>0</v>
      </c>
      <c r="N443" s="458">
        <v>0</v>
      </c>
      <c r="O443" s="458">
        <v>0</v>
      </c>
      <c r="P443" s="458">
        <v>0</v>
      </c>
      <c r="Q443" s="458">
        <v>0</v>
      </c>
      <c r="R443" s="458">
        <v>0</v>
      </c>
      <c r="S443" s="458">
        <v>0</v>
      </c>
      <c r="T443" s="458">
        <v>0</v>
      </c>
      <c r="U443" s="458">
        <v>0</v>
      </c>
      <c r="V443" s="458">
        <v>0</v>
      </c>
      <c r="W443" s="458">
        <v>0</v>
      </c>
      <c r="X443" s="458">
        <v>0</v>
      </c>
      <c r="Y443" s="458">
        <v>0</v>
      </c>
      <c r="Z443" s="458">
        <v>0</v>
      </c>
      <c r="AA443" s="458">
        <v>0</v>
      </c>
      <c r="AB443" s="458">
        <v>0</v>
      </c>
      <c r="AC443" s="458">
        <v>0</v>
      </c>
      <c r="AD443" s="458">
        <v>0</v>
      </c>
      <c r="AE443" s="458">
        <v>0</v>
      </c>
      <c r="AF443" s="458">
        <v>0</v>
      </c>
      <c r="AG443" s="458">
        <v>0</v>
      </c>
      <c r="AH443" s="458">
        <v>0</v>
      </c>
      <c r="AI443" s="458">
        <v>0</v>
      </c>
      <c r="AJ443" s="458">
        <v>0</v>
      </c>
    </row>
    <row r="444" spans="1:36" s="1" customFormat="1" x14ac:dyDescent="0.2">
      <c r="A444" s="456" t="s">
        <v>851</v>
      </c>
      <c r="B444" s="457" t="s">
        <v>852</v>
      </c>
      <c r="C444" s="458" t="s">
        <v>994</v>
      </c>
      <c r="D444" s="458" t="s">
        <v>994</v>
      </c>
      <c r="E444" s="458">
        <v>0</v>
      </c>
      <c r="F444" s="458">
        <v>0</v>
      </c>
      <c r="G444" s="458">
        <v>0</v>
      </c>
      <c r="H444" s="458">
        <v>0</v>
      </c>
      <c r="I444" s="458">
        <v>0</v>
      </c>
      <c r="J444" s="458">
        <v>0</v>
      </c>
      <c r="K444" s="458">
        <v>0</v>
      </c>
      <c r="L444" s="458">
        <v>0</v>
      </c>
      <c r="M444" s="458">
        <v>0</v>
      </c>
      <c r="N444" s="458">
        <v>0</v>
      </c>
      <c r="O444" s="458">
        <v>0</v>
      </c>
      <c r="P444" s="458">
        <v>0</v>
      </c>
      <c r="Q444" s="458">
        <v>0</v>
      </c>
      <c r="R444" s="458">
        <v>0</v>
      </c>
      <c r="S444" s="458">
        <v>0</v>
      </c>
      <c r="T444" s="458">
        <v>0</v>
      </c>
      <c r="U444" s="458">
        <v>0</v>
      </c>
      <c r="V444" s="458">
        <v>0</v>
      </c>
      <c r="W444" s="458">
        <v>0</v>
      </c>
      <c r="X444" s="458">
        <v>0</v>
      </c>
      <c r="Y444" s="458">
        <v>0</v>
      </c>
      <c r="Z444" s="458">
        <v>0</v>
      </c>
      <c r="AA444" s="458">
        <v>0</v>
      </c>
      <c r="AB444" s="458">
        <v>0</v>
      </c>
      <c r="AC444" s="458">
        <v>0</v>
      </c>
      <c r="AD444" s="458">
        <v>0</v>
      </c>
      <c r="AE444" s="458">
        <v>0</v>
      </c>
      <c r="AF444" s="458">
        <v>0</v>
      </c>
      <c r="AG444" s="458">
        <v>0</v>
      </c>
      <c r="AH444" s="458">
        <v>0</v>
      </c>
      <c r="AI444" s="458">
        <v>0</v>
      </c>
      <c r="AJ444" s="458">
        <v>0</v>
      </c>
    </row>
    <row r="445" spans="1:36" s="1" customFormat="1" x14ac:dyDescent="0.2">
      <c r="A445" s="456" t="s">
        <v>853</v>
      </c>
      <c r="B445" s="457" t="s">
        <v>854</v>
      </c>
      <c r="C445" s="458" t="s">
        <v>994</v>
      </c>
      <c r="D445" s="458" t="s">
        <v>994</v>
      </c>
      <c r="E445" s="458">
        <v>36.186</v>
      </c>
      <c r="F445" s="458">
        <v>40.625999999999998</v>
      </c>
      <c r="G445" s="458">
        <v>48.618000000000002</v>
      </c>
      <c r="H445" s="458">
        <v>60.381509649999998</v>
      </c>
      <c r="I445" s="458">
        <v>63.055130550000001</v>
      </c>
      <c r="J445" s="458">
        <v>65.296862689999998</v>
      </c>
      <c r="K445" s="458">
        <v>67.481603879999994</v>
      </c>
      <c r="L445" s="458">
        <v>67.85882178</v>
      </c>
      <c r="M445" s="458">
        <v>70.111419990000002</v>
      </c>
      <c r="N445" s="458">
        <v>69.056458059999997</v>
      </c>
      <c r="O445" s="458">
        <v>68.192418500000002</v>
      </c>
      <c r="P445" s="458">
        <v>65.638311029999997</v>
      </c>
      <c r="Q445" s="458">
        <v>62.725290229999999</v>
      </c>
      <c r="R445" s="458">
        <v>61.333500970000003</v>
      </c>
      <c r="S445" s="458">
        <v>57.634842399999997</v>
      </c>
      <c r="T445" s="458">
        <v>57.213203810000003</v>
      </c>
      <c r="U445" s="458">
        <v>57.004127930000003</v>
      </c>
      <c r="V445" s="458">
        <v>56.892741530000002</v>
      </c>
      <c r="W445" s="458">
        <v>53.335898530000001</v>
      </c>
      <c r="X445" s="458">
        <v>48.401638370000001</v>
      </c>
      <c r="Y445" s="458">
        <v>43.80345191</v>
      </c>
      <c r="Z445" s="458">
        <v>38.925828850000002</v>
      </c>
      <c r="AA445" s="458">
        <v>33.90483708</v>
      </c>
      <c r="AB445" s="458">
        <v>28.22167263</v>
      </c>
      <c r="AC445" s="458">
        <v>22.602046319999999</v>
      </c>
      <c r="AD445" s="458">
        <v>17.44005185</v>
      </c>
      <c r="AE445" s="458">
        <v>13.98686131</v>
      </c>
      <c r="AF445" s="458">
        <v>9.9740932640000004</v>
      </c>
      <c r="AG445" s="458">
        <v>11.35813149</v>
      </c>
      <c r="AH445" s="458">
        <v>10.39370079</v>
      </c>
      <c r="AI445" s="458">
        <v>16.763723150000001</v>
      </c>
      <c r="AJ445" s="458">
        <v>10.79508197</v>
      </c>
    </row>
    <row r="446" spans="1:36" s="1" customFormat="1" x14ac:dyDescent="0.2">
      <c r="A446" s="456" t="s">
        <v>855</v>
      </c>
      <c r="B446" s="457" t="s">
        <v>856</v>
      </c>
      <c r="C446" s="458" t="s">
        <v>994</v>
      </c>
      <c r="D446" s="458" t="s">
        <v>994</v>
      </c>
      <c r="E446" s="458">
        <v>0</v>
      </c>
      <c r="F446" s="458">
        <v>0</v>
      </c>
      <c r="G446" s="458">
        <v>0</v>
      </c>
      <c r="H446" s="458">
        <v>0</v>
      </c>
      <c r="I446" s="458">
        <v>0</v>
      </c>
      <c r="J446" s="458">
        <v>0</v>
      </c>
      <c r="K446" s="458">
        <v>0</v>
      </c>
      <c r="L446" s="458">
        <v>0</v>
      </c>
      <c r="M446" s="458">
        <v>0</v>
      </c>
      <c r="N446" s="458">
        <v>0</v>
      </c>
      <c r="O446" s="458">
        <v>0</v>
      </c>
      <c r="P446" s="458">
        <v>0</v>
      </c>
      <c r="Q446" s="458">
        <v>0</v>
      </c>
      <c r="R446" s="458">
        <v>0</v>
      </c>
      <c r="S446" s="458">
        <v>0</v>
      </c>
      <c r="T446" s="458">
        <v>0</v>
      </c>
      <c r="U446" s="458">
        <v>0</v>
      </c>
      <c r="V446" s="458">
        <v>0</v>
      </c>
      <c r="W446" s="458">
        <v>0</v>
      </c>
      <c r="X446" s="458">
        <v>0</v>
      </c>
      <c r="Y446" s="458">
        <v>0</v>
      </c>
      <c r="Z446" s="458">
        <v>0</v>
      </c>
      <c r="AA446" s="458">
        <v>0</v>
      </c>
      <c r="AB446" s="458">
        <v>0</v>
      </c>
      <c r="AC446" s="458">
        <v>0</v>
      </c>
      <c r="AD446" s="458">
        <v>0</v>
      </c>
      <c r="AE446" s="458">
        <v>0</v>
      </c>
      <c r="AF446" s="458">
        <v>0</v>
      </c>
      <c r="AG446" s="458">
        <v>0</v>
      </c>
      <c r="AH446" s="458">
        <v>0</v>
      </c>
      <c r="AI446" s="458">
        <v>0</v>
      </c>
      <c r="AJ446" s="458">
        <v>0</v>
      </c>
    </row>
    <row r="447" spans="1:36" s="1" customFormat="1" x14ac:dyDescent="0.2">
      <c r="A447" s="456" t="s">
        <v>857</v>
      </c>
      <c r="B447" s="457" t="s">
        <v>858</v>
      </c>
      <c r="C447" s="458" t="s">
        <v>994</v>
      </c>
      <c r="D447" s="458" t="s">
        <v>994</v>
      </c>
      <c r="E447" s="458">
        <v>41.402999999999999</v>
      </c>
      <c r="F447" s="458">
        <v>42.512999999999998</v>
      </c>
      <c r="G447" s="458">
        <v>40.515000000000001</v>
      </c>
      <c r="H447" s="458">
        <v>38.616961209999999</v>
      </c>
      <c r="I447" s="458">
        <v>39.571311610000002</v>
      </c>
      <c r="J447" s="458">
        <v>41.027660320000003</v>
      </c>
      <c r="K447" s="458">
        <v>40.638376200000003</v>
      </c>
      <c r="L447" s="458">
        <v>40.9782613</v>
      </c>
      <c r="M447" s="458">
        <v>43.67206693</v>
      </c>
      <c r="N447" s="458">
        <v>48.732546069999998</v>
      </c>
      <c r="O447" s="458">
        <v>49.423180809999998</v>
      </c>
      <c r="P447" s="458">
        <v>55.147844480000003</v>
      </c>
      <c r="Q447" s="458">
        <v>60.60896675</v>
      </c>
      <c r="R447" s="458">
        <v>61.64888414</v>
      </c>
      <c r="S447" s="458">
        <v>64.835886250000001</v>
      </c>
      <c r="T447" s="458">
        <v>67.349132019999999</v>
      </c>
      <c r="U447" s="458">
        <v>71.998946470000007</v>
      </c>
      <c r="V447" s="458">
        <v>74.386623779999994</v>
      </c>
      <c r="W447" s="458">
        <v>73.698197710000002</v>
      </c>
      <c r="X447" s="458">
        <v>71.842121809999995</v>
      </c>
      <c r="Y447" s="458">
        <v>70.36023883</v>
      </c>
      <c r="Z447" s="458">
        <v>68.286215350000006</v>
      </c>
      <c r="AA447" s="458">
        <v>65.391762009999994</v>
      </c>
      <c r="AB447" s="458">
        <v>62.973452520000002</v>
      </c>
      <c r="AC447" s="458">
        <v>61.507256470000002</v>
      </c>
      <c r="AD447" s="458">
        <v>59.487701639999997</v>
      </c>
      <c r="AE447" s="458">
        <v>55.863167760000003</v>
      </c>
      <c r="AF447" s="458">
        <v>55.227139029999996</v>
      </c>
      <c r="AG447" s="458">
        <v>60.723734239999999</v>
      </c>
      <c r="AH447" s="458">
        <v>51.900949140000002</v>
      </c>
      <c r="AI447" s="458">
        <v>46.97158692</v>
      </c>
      <c r="AJ447" s="458">
        <v>46.938268129999997</v>
      </c>
    </row>
    <row r="448" spans="1:36" s="1" customFormat="1" x14ac:dyDescent="0.2">
      <c r="A448" s="456" t="s">
        <v>859</v>
      </c>
      <c r="B448" s="457" t="s">
        <v>860</v>
      </c>
      <c r="C448" s="458" t="s">
        <v>994</v>
      </c>
      <c r="D448" s="458" t="s">
        <v>994</v>
      </c>
      <c r="E448" s="458">
        <v>18.648</v>
      </c>
      <c r="F448" s="458">
        <v>20.867999999999999</v>
      </c>
      <c r="G448" s="458">
        <v>20.423999999999999</v>
      </c>
      <c r="H448" s="458">
        <v>28.82002932</v>
      </c>
      <c r="I448" s="458">
        <v>31.735501169999999</v>
      </c>
      <c r="J448" s="458">
        <v>36.10923219</v>
      </c>
      <c r="K448" s="458">
        <v>41.52878716</v>
      </c>
      <c r="L448" s="458">
        <v>66.460179460000006</v>
      </c>
      <c r="M448" s="458">
        <v>99.14634676</v>
      </c>
      <c r="N448" s="458">
        <v>226.15434479999999</v>
      </c>
      <c r="O448" s="458">
        <v>562.00341490000005</v>
      </c>
      <c r="P448" s="458">
        <v>987.35997180000004</v>
      </c>
      <c r="Q448" s="458">
        <v>1398.5366019999999</v>
      </c>
      <c r="R448" s="458">
        <v>1616.958916</v>
      </c>
      <c r="S448" s="458">
        <v>1865.4024790000001</v>
      </c>
      <c r="T448" s="458">
        <v>2104.7998889999999</v>
      </c>
      <c r="U448" s="458">
        <v>2417.0116159999998</v>
      </c>
      <c r="V448" s="458">
        <v>2584.7902669999999</v>
      </c>
      <c r="W448" s="458">
        <v>2724.4916400000002</v>
      </c>
      <c r="X448" s="458">
        <v>2704.0881800000002</v>
      </c>
      <c r="Y448" s="458">
        <v>2389.7372740000001</v>
      </c>
      <c r="Z448" s="458">
        <v>2272.7032009999998</v>
      </c>
      <c r="AA448" s="458">
        <v>2037.535985</v>
      </c>
      <c r="AB448" s="458">
        <v>1646.6899739999999</v>
      </c>
      <c r="AC448" s="458">
        <v>1407.8131840000001</v>
      </c>
      <c r="AD448" s="458">
        <v>1283.4206220000001</v>
      </c>
      <c r="AE448" s="458">
        <v>388.20139699999999</v>
      </c>
      <c r="AF448" s="458">
        <v>63.25</v>
      </c>
      <c r="AG448" s="458">
        <v>13.83682984</v>
      </c>
      <c r="AH448" s="458">
        <v>0</v>
      </c>
      <c r="AI448" s="458">
        <v>0</v>
      </c>
      <c r="AJ448" s="458">
        <v>3744.75</v>
      </c>
    </row>
    <row r="449" spans="1:36" s="1" customFormat="1" x14ac:dyDescent="0.2">
      <c r="A449" s="456" t="s">
        <v>861</v>
      </c>
      <c r="B449" s="457" t="s">
        <v>862</v>
      </c>
      <c r="C449" s="458" t="s">
        <v>994</v>
      </c>
      <c r="D449" s="458" t="s">
        <v>994</v>
      </c>
      <c r="E449" s="458">
        <v>14.984999999999999</v>
      </c>
      <c r="F449" s="458">
        <v>14.763</v>
      </c>
      <c r="G449" s="458">
        <v>15.984</v>
      </c>
      <c r="H449" s="458">
        <v>16.999029199999999</v>
      </c>
      <c r="I449" s="458">
        <v>20.84785853</v>
      </c>
      <c r="J449" s="458">
        <v>24.935509410000002</v>
      </c>
      <c r="K449" s="458">
        <v>28.38514601</v>
      </c>
      <c r="L449" s="458">
        <v>33.478397139999998</v>
      </c>
      <c r="M449" s="458">
        <v>39.186391299999997</v>
      </c>
      <c r="N449" s="458">
        <v>44.08845685</v>
      </c>
      <c r="O449" s="458">
        <v>52.168637250000003</v>
      </c>
      <c r="P449" s="458">
        <v>63.261846849999998</v>
      </c>
      <c r="Q449" s="458">
        <v>67.750726799999995</v>
      </c>
      <c r="R449" s="458">
        <v>75.767543149999995</v>
      </c>
      <c r="S449" s="458">
        <v>84.232131080000002</v>
      </c>
      <c r="T449" s="458">
        <v>86.407624920000003</v>
      </c>
      <c r="U449" s="458">
        <v>91.763119399999994</v>
      </c>
      <c r="V449" s="458">
        <v>105.2528799</v>
      </c>
      <c r="W449" s="458">
        <v>106.1587949</v>
      </c>
      <c r="X449" s="458">
        <v>122.4564062</v>
      </c>
      <c r="Y449" s="458">
        <v>128.45651520000001</v>
      </c>
      <c r="Z449" s="458">
        <v>135.29431020000001</v>
      </c>
      <c r="AA449" s="458">
        <v>140.70860479999999</v>
      </c>
      <c r="AB449" s="458">
        <v>141.29268400000001</v>
      </c>
      <c r="AC449" s="458">
        <v>140.73123430000001</v>
      </c>
      <c r="AD449" s="458">
        <v>146.2985075</v>
      </c>
      <c r="AE449" s="458">
        <v>146.2985075</v>
      </c>
      <c r="AF449" s="458">
        <v>139.3731343</v>
      </c>
      <c r="AG449" s="458">
        <v>131.1492537</v>
      </c>
      <c r="AH449" s="458">
        <v>143.26865670000001</v>
      </c>
      <c r="AI449" s="458">
        <v>144.56716420000001</v>
      </c>
      <c r="AJ449" s="458">
        <v>144.56716420000001</v>
      </c>
    </row>
    <row r="450" spans="1:36" s="1" customFormat="1" x14ac:dyDescent="0.2">
      <c r="A450" s="456" t="s">
        <v>863</v>
      </c>
      <c r="B450" s="457" t="s">
        <v>864</v>
      </c>
      <c r="C450" s="458" t="s">
        <v>994</v>
      </c>
      <c r="D450" s="458" t="s">
        <v>994</v>
      </c>
      <c r="E450" s="458">
        <v>0</v>
      </c>
      <c r="F450" s="458">
        <v>0</v>
      </c>
      <c r="G450" s="458">
        <v>0</v>
      </c>
      <c r="H450" s="458">
        <v>0</v>
      </c>
      <c r="I450" s="458">
        <v>0</v>
      </c>
      <c r="J450" s="458">
        <v>0</v>
      </c>
      <c r="K450" s="458">
        <v>0</v>
      </c>
      <c r="L450" s="458">
        <v>0</v>
      </c>
      <c r="M450" s="458">
        <v>0</v>
      </c>
      <c r="N450" s="458">
        <v>0</v>
      </c>
      <c r="O450" s="458">
        <v>0</v>
      </c>
      <c r="P450" s="458">
        <v>0</v>
      </c>
      <c r="Q450" s="458">
        <v>0</v>
      </c>
      <c r="R450" s="458">
        <v>0</v>
      </c>
      <c r="S450" s="458">
        <v>0</v>
      </c>
      <c r="T450" s="458">
        <v>0</v>
      </c>
      <c r="U450" s="458">
        <v>0</v>
      </c>
      <c r="V450" s="458">
        <v>0</v>
      </c>
      <c r="W450" s="458">
        <v>0</v>
      </c>
      <c r="X450" s="458">
        <v>0</v>
      </c>
      <c r="Y450" s="458">
        <v>0</v>
      </c>
      <c r="Z450" s="458">
        <v>0</v>
      </c>
      <c r="AA450" s="458">
        <v>0</v>
      </c>
      <c r="AB450" s="458">
        <v>0</v>
      </c>
      <c r="AC450" s="458">
        <v>0</v>
      </c>
      <c r="AD450" s="458">
        <v>0</v>
      </c>
      <c r="AE450" s="458">
        <v>0</v>
      </c>
      <c r="AF450" s="458">
        <v>0</v>
      </c>
      <c r="AG450" s="458">
        <v>0</v>
      </c>
      <c r="AH450" s="458">
        <v>0</v>
      </c>
      <c r="AI450" s="458">
        <v>0</v>
      </c>
      <c r="AJ450" s="458">
        <v>0</v>
      </c>
    </row>
    <row r="451" spans="1:36" s="1" customFormat="1" x14ac:dyDescent="0.2">
      <c r="A451" s="456" t="s">
        <v>865</v>
      </c>
      <c r="B451" s="457" t="s">
        <v>866</v>
      </c>
      <c r="C451" s="458" t="s">
        <v>994</v>
      </c>
      <c r="D451" s="458" t="s">
        <v>994</v>
      </c>
      <c r="E451" s="458">
        <v>30.303000000000001</v>
      </c>
      <c r="F451" s="458">
        <v>31.524000000000001</v>
      </c>
      <c r="G451" s="458">
        <v>30.192</v>
      </c>
      <c r="H451" s="458">
        <v>30.930956519999999</v>
      </c>
      <c r="I451" s="458">
        <v>33.064324110000001</v>
      </c>
      <c r="J451" s="458">
        <v>33.808695649999997</v>
      </c>
      <c r="K451" s="458">
        <v>33.565466399999998</v>
      </c>
      <c r="L451" s="458">
        <v>34.2498498</v>
      </c>
      <c r="M451" s="458">
        <v>36.621462450000003</v>
      </c>
      <c r="N451" s="458">
        <v>44.068869569999997</v>
      </c>
      <c r="O451" s="458">
        <v>48.510869569999997</v>
      </c>
      <c r="P451" s="458">
        <v>52.832750990000001</v>
      </c>
      <c r="Q451" s="458">
        <v>51.811241109999997</v>
      </c>
      <c r="R451" s="458">
        <v>55.676869570000001</v>
      </c>
      <c r="S451" s="458">
        <v>62.133118580000001</v>
      </c>
      <c r="T451" s="458">
        <v>66.409407110000004</v>
      </c>
      <c r="U451" s="458">
        <v>66.552189720000001</v>
      </c>
      <c r="V451" s="458">
        <v>64.908569170000007</v>
      </c>
      <c r="W451" s="458">
        <v>61.151956519999999</v>
      </c>
      <c r="X451" s="458">
        <v>57.549090909999997</v>
      </c>
      <c r="Y451" s="458">
        <v>55.82282609</v>
      </c>
      <c r="Z451" s="458">
        <v>53.897359680000001</v>
      </c>
      <c r="AA451" s="458">
        <v>48.333537550000003</v>
      </c>
      <c r="AB451" s="458">
        <v>44.964498020000001</v>
      </c>
      <c r="AC451" s="458">
        <v>40.479043480000001</v>
      </c>
      <c r="AD451" s="458">
        <v>38.68181818</v>
      </c>
      <c r="AE451" s="458">
        <v>30.14285714</v>
      </c>
      <c r="AF451" s="458">
        <v>28.217910450000002</v>
      </c>
      <c r="AG451" s="458">
        <v>6.4849921009999996</v>
      </c>
      <c r="AH451" s="458">
        <v>16.077235770000001</v>
      </c>
      <c r="AI451" s="458">
        <v>40.864734300000002</v>
      </c>
      <c r="AJ451" s="458">
        <v>8.4135667400000003</v>
      </c>
    </row>
    <row r="452" spans="1:36" s="1" customFormat="1" x14ac:dyDescent="0.2">
      <c r="A452" s="456" t="s">
        <v>867</v>
      </c>
      <c r="B452" s="457" t="s">
        <v>868</v>
      </c>
      <c r="C452" s="458" t="s">
        <v>994</v>
      </c>
      <c r="D452" s="458" t="s">
        <v>994</v>
      </c>
      <c r="E452" s="458">
        <v>171.93899999999999</v>
      </c>
      <c r="F452" s="458">
        <v>180.48599999999999</v>
      </c>
      <c r="G452" s="458">
        <v>190.25399999999999</v>
      </c>
      <c r="H452" s="458">
        <v>201.79952320000001</v>
      </c>
      <c r="I452" s="458">
        <v>212.20905619999999</v>
      </c>
      <c r="J452" s="458">
        <v>215.06193479999999</v>
      </c>
      <c r="K452" s="458">
        <v>218.4562172</v>
      </c>
      <c r="L452" s="458">
        <v>218.68795460000001</v>
      </c>
      <c r="M452" s="458">
        <v>214.00467990000001</v>
      </c>
      <c r="N452" s="458">
        <v>206.6177117</v>
      </c>
      <c r="O452" s="458">
        <v>212.0443324</v>
      </c>
      <c r="P452" s="458">
        <v>218.68029379999999</v>
      </c>
      <c r="Q452" s="458">
        <v>222.5859706</v>
      </c>
      <c r="R452" s="458">
        <v>228.5964942</v>
      </c>
      <c r="S452" s="458">
        <v>232.05598130000001</v>
      </c>
      <c r="T452" s="458">
        <v>240.66153679999999</v>
      </c>
      <c r="U452" s="458">
        <v>246.28330149999999</v>
      </c>
      <c r="V452" s="458">
        <v>244.2293047</v>
      </c>
      <c r="W452" s="458">
        <v>257.90010169999999</v>
      </c>
      <c r="X452" s="458">
        <v>251.01357960000001</v>
      </c>
      <c r="Y452" s="458">
        <v>233.23568760000001</v>
      </c>
      <c r="Z452" s="458">
        <v>216.12799039999999</v>
      </c>
      <c r="AA452" s="458">
        <v>193.32948289999999</v>
      </c>
      <c r="AB452" s="458">
        <v>168.2207713</v>
      </c>
      <c r="AC452" s="458">
        <v>133.11973309999999</v>
      </c>
      <c r="AD452" s="458">
        <v>98.121989479999996</v>
      </c>
      <c r="AE452" s="458">
        <v>133.25456</v>
      </c>
      <c r="AF452" s="458">
        <v>165.92020729999999</v>
      </c>
      <c r="AG452" s="458">
        <v>196.62815040000001</v>
      </c>
      <c r="AH452" s="458">
        <v>161.71684300000001</v>
      </c>
      <c r="AI452" s="458">
        <v>200.1163311</v>
      </c>
      <c r="AJ452" s="458">
        <v>435.5204134</v>
      </c>
    </row>
    <row r="453" spans="1:36" s="1" customFormat="1" x14ac:dyDescent="0.2">
      <c r="A453" s="456" t="s">
        <v>869</v>
      </c>
      <c r="B453" s="457" t="s">
        <v>870</v>
      </c>
      <c r="C453" s="458" t="s">
        <v>994</v>
      </c>
      <c r="D453" s="458" t="s">
        <v>994</v>
      </c>
      <c r="E453" s="458">
        <v>244.53299999999999</v>
      </c>
      <c r="F453" s="458">
        <v>241.42500000000001</v>
      </c>
      <c r="G453" s="458">
        <v>236.31899999999999</v>
      </c>
      <c r="H453" s="458">
        <v>250.93644689999999</v>
      </c>
      <c r="I453" s="458">
        <v>254.53086880000001</v>
      </c>
      <c r="J453" s="458">
        <v>259.69727230000001</v>
      </c>
      <c r="K453" s="458">
        <v>271.25652359999998</v>
      </c>
      <c r="L453" s="458">
        <v>274.61490650000002</v>
      </c>
      <c r="M453" s="458">
        <v>263.31327190000002</v>
      </c>
      <c r="N453" s="458">
        <v>252.30576210000001</v>
      </c>
      <c r="O453" s="458">
        <v>263.94677239999999</v>
      </c>
      <c r="P453" s="458">
        <v>282.3270177</v>
      </c>
      <c r="Q453" s="458">
        <v>304.02600369999999</v>
      </c>
      <c r="R453" s="458">
        <v>314.08286570000001</v>
      </c>
      <c r="S453" s="458">
        <v>325.04195629999998</v>
      </c>
      <c r="T453" s="458">
        <v>374.86440909999999</v>
      </c>
      <c r="U453" s="458">
        <v>414.38029299999999</v>
      </c>
      <c r="V453" s="458">
        <v>453.65916440000001</v>
      </c>
      <c r="W453" s="458">
        <v>479.0551504</v>
      </c>
      <c r="X453" s="458">
        <v>473.23965579999998</v>
      </c>
      <c r="Y453" s="458">
        <v>471.05093369999997</v>
      </c>
      <c r="Z453" s="458">
        <v>474.96726919999998</v>
      </c>
      <c r="AA453" s="458">
        <v>479.45529140000002</v>
      </c>
      <c r="AB453" s="458">
        <v>475.95908379999997</v>
      </c>
      <c r="AC453" s="458">
        <v>484.28953539999998</v>
      </c>
      <c r="AD453" s="458">
        <v>494.16065739999999</v>
      </c>
      <c r="AE453" s="458">
        <v>482.67919280000001</v>
      </c>
      <c r="AF453" s="458">
        <v>634.11793550000004</v>
      </c>
      <c r="AG453" s="458">
        <v>1139.041187</v>
      </c>
      <c r="AH453" s="458">
        <v>684.28788259999999</v>
      </c>
      <c r="AI453" s="458">
        <v>583.14804119999997</v>
      </c>
      <c r="AJ453" s="458">
        <v>98.003001359999999</v>
      </c>
    </row>
    <row r="454" spans="1:36" s="1" customFormat="1" x14ac:dyDescent="0.2">
      <c r="A454" s="456" t="s">
        <v>871</v>
      </c>
      <c r="B454" s="457" t="s">
        <v>872</v>
      </c>
      <c r="C454" s="458" t="s">
        <v>994</v>
      </c>
      <c r="D454" s="458" t="s">
        <v>994</v>
      </c>
      <c r="E454" s="458">
        <v>1.554</v>
      </c>
      <c r="F454" s="458">
        <v>0.999</v>
      </c>
      <c r="G454" s="458">
        <v>1.1100000000000001</v>
      </c>
      <c r="H454" s="458">
        <v>1.0617391300000001</v>
      </c>
      <c r="I454" s="458">
        <v>1.0134782609999999</v>
      </c>
      <c r="J454" s="458">
        <v>1.254782609</v>
      </c>
      <c r="K454" s="458">
        <v>0.64186956500000003</v>
      </c>
      <c r="L454" s="458">
        <v>0.60808695700000004</v>
      </c>
      <c r="M454" s="458">
        <v>0.49226087000000002</v>
      </c>
      <c r="N454" s="458">
        <v>0</v>
      </c>
      <c r="O454" s="458">
        <v>0</v>
      </c>
      <c r="P454" s="458">
        <v>6.7565216999999997E-2</v>
      </c>
      <c r="Q454" s="458">
        <v>0</v>
      </c>
      <c r="R454" s="458">
        <v>0</v>
      </c>
      <c r="S454" s="458">
        <v>0</v>
      </c>
      <c r="T454" s="462">
        <v>4.8260869999999997E-2</v>
      </c>
      <c r="U454" s="458">
        <v>0</v>
      </c>
      <c r="V454" s="462">
        <v>3.8608695999999998E-2</v>
      </c>
      <c r="W454" s="462">
        <v>3.3782608999999998E-2</v>
      </c>
      <c r="X454" s="458">
        <v>0</v>
      </c>
      <c r="Y454" s="458">
        <v>0</v>
      </c>
      <c r="Z454" s="458">
        <v>0</v>
      </c>
      <c r="AA454" s="458">
        <v>0</v>
      </c>
      <c r="AB454" s="458">
        <v>0</v>
      </c>
      <c r="AC454" s="458">
        <v>0</v>
      </c>
      <c r="AD454" s="458">
        <v>0</v>
      </c>
      <c r="AE454" s="458">
        <v>0</v>
      </c>
      <c r="AF454" s="458">
        <v>0</v>
      </c>
      <c r="AG454" s="458">
        <v>0</v>
      </c>
      <c r="AH454" s="458">
        <v>0</v>
      </c>
      <c r="AI454" s="458">
        <v>0</v>
      </c>
      <c r="AJ454" s="458">
        <v>0</v>
      </c>
    </row>
    <row r="455" spans="1:36" s="1" customFormat="1" x14ac:dyDescent="0.2">
      <c r="A455" s="456" t="s">
        <v>873</v>
      </c>
      <c r="B455" s="457" t="s">
        <v>874</v>
      </c>
      <c r="C455" s="458" t="s">
        <v>994</v>
      </c>
      <c r="D455" s="458" t="s">
        <v>994</v>
      </c>
      <c r="E455" s="458">
        <v>0</v>
      </c>
      <c r="F455" s="458">
        <v>0</v>
      </c>
      <c r="G455" s="458">
        <v>0</v>
      </c>
      <c r="H455" s="458">
        <v>0</v>
      </c>
      <c r="I455" s="458">
        <v>0</v>
      </c>
      <c r="J455" s="458">
        <v>0</v>
      </c>
      <c r="K455" s="458">
        <v>0</v>
      </c>
      <c r="L455" s="458">
        <v>0</v>
      </c>
      <c r="M455" s="458">
        <v>0</v>
      </c>
      <c r="N455" s="458">
        <v>0</v>
      </c>
      <c r="O455" s="458">
        <v>0</v>
      </c>
      <c r="P455" s="458">
        <v>0</v>
      </c>
      <c r="Q455" s="458">
        <v>0</v>
      </c>
      <c r="R455" s="458">
        <v>0</v>
      </c>
      <c r="S455" s="458">
        <v>0</v>
      </c>
      <c r="T455" s="458">
        <v>0</v>
      </c>
      <c r="U455" s="458">
        <v>0</v>
      </c>
      <c r="V455" s="458">
        <v>0</v>
      </c>
      <c r="W455" s="458">
        <v>0</v>
      </c>
      <c r="X455" s="458">
        <v>0</v>
      </c>
      <c r="Y455" s="458">
        <v>0</v>
      </c>
      <c r="Z455" s="458">
        <v>0</v>
      </c>
      <c r="AA455" s="458">
        <v>0</v>
      </c>
      <c r="AB455" s="458">
        <v>0</v>
      </c>
      <c r="AC455" s="458">
        <v>0</v>
      </c>
      <c r="AD455" s="458">
        <v>0</v>
      </c>
      <c r="AE455" s="458">
        <v>0</v>
      </c>
      <c r="AF455" s="458">
        <v>0</v>
      </c>
      <c r="AG455" s="458">
        <v>0</v>
      </c>
      <c r="AH455" s="458">
        <v>0</v>
      </c>
      <c r="AI455" s="458">
        <v>0</v>
      </c>
      <c r="AJ455" s="458">
        <v>0</v>
      </c>
    </row>
    <row r="456" spans="1:36" s="1" customFormat="1" x14ac:dyDescent="0.2">
      <c r="A456" s="456" t="s">
        <v>875</v>
      </c>
      <c r="B456" s="457" t="s">
        <v>876</v>
      </c>
      <c r="C456" s="458" t="s">
        <v>994</v>
      </c>
      <c r="D456" s="458" t="s">
        <v>994</v>
      </c>
      <c r="E456" s="458">
        <v>56.942999999999998</v>
      </c>
      <c r="F456" s="458">
        <v>65.046000000000006</v>
      </c>
      <c r="G456" s="458">
        <v>77.7</v>
      </c>
      <c r="H456" s="458">
        <v>96.234825000000001</v>
      </c>
      <c r="I456" s="458">
        <v>101.1345906</v>
      </c>
      <c r="J456" s="458">
        <v>100.33137859999999</v>
      </c>
      <c r="K456" s="458">
        <v>94.542271189999994</v>
      </c>
      <c r="L456" s="458">
        <v>99.552177569999998</v>
      </c>
      <c r="M456" s="458">
        <v>113.2678093</v>
      </c>
      <c r="N456" s="458">
        <v>124.91077869999999</v>
      </c>
      <c r="O456" s="458">
        <v>137.28987219999999</v>
      </c>
      <c r="P456" s="458">
        <v>149.20530669999999</v>
      </c>
      <c r="Q456" s="458">
        <v>153.3099454</v>
      </c>
      <c r="R456" s="458">
        <v>157.89301520000001</v>
      </c>
      <c r="S456" s="458">
        <v>154.57158480000001</v>
      </c>
      <c r="T456" s="458">
        <v>155.156802</v>
      </c>
      <c r="U456" s="458">
        <v>155.00245849999999</v>
      </c>
      <c r="V456" s="458">
        <v>148.9552314</v>
      </c>
      <c r="W456" s="458">
        <v>140.1502199</v>
      </c>
      <c r="X456" s="458">
        <v>129.4772505</v>
      </c>
      <c r="Y456" s="458">
        <v>114.072157</v>
      </c>
      <c r="Z456" s="458">
        <v>99.779106260000006</v>
      </c>
      <c r="AA456" s="458">
        <v>81.531307999999996</v>
      </c>
      <c r="AB456" s="458">
        <v>58.76062829</v>
      </c>
      <c r="AC456" s="458">
        <v>32.794044270000001</v>
      </c>
      <c r="AD456" s="458">
        <v>6.1159658840000004</v>
      </c>
      <c r="AE456" s="458">
        <v>5.0235992469999999</v>
      </c>
      <c r="AF456" s="458">
        <v>3.2047781569999998</v>
      </c>
      <c r="AG456" s="458">
        <v>448.01366580000001</v>
      </c>
      <c r="AH456" s="458">
        <v>26.637469589999998</v>
      </c>
      <c r="AI456" s="458">
        <v>9.6846548089999995</v>
      </c>
      <c r="AJ456" s="458">
        <v>9.9733002170000002</v>
      </c>
    </row>
    <row r="457" spans="1:36" s="1" customFormat="1" x14ac:dyDescent="0.2">
      <c r="A457" s="456" t="s">
        <v>877</v>
      </c>
      <c r="B457" s="457" t="s">
        <v>878</v>
      </c>
      <c r="C457" s="458" t="s">
        <v>994</v>
      </c>
      <c r="D457" s="458" t="s">
        <v>994</v>
      </c>
      <c r="E457" s="458">
        <v>1451.769</v>
      </c>
      <c r="F457" s="458">
        <v>1476.7439999999999</v>
      </c>
      <c r="G457" s="458">
        <v>1509.933</v>
      </c>
      <c r="H457" s="458">
        <v>1628.40985</v>
      </c>
      <c r="I457" s="458">
        <v>1769.926657</v>
      </c>
      <c r="J457" s="458">
        <v>1894.933061</v>
      </c>
      <c r="K457" s="458">
        <v>2006.5784020000001</v>
      </c>
      <c r="L457" s="458">
        <v>2121.8452750000001</v>
      </c>
      <c r="M457" s="458">
        <v>2268.657385</v>
      </c>
      <c r="N457" s="458">
        <v>2399.1819260000002</v>
      </c>
      <c r="O457" s="458">
        <v>2563.050459</v>
      </c>
      <c r="P457" s="458">
        <v>2764.4451039999999</v>
      </c>
      <c r="Q457" s="458">
        <v>2955.6566240000002</v>
      </c>
      <c r="R457" s="458">
        <v>3192.6771800000001</v>
      </c>
      <c r="S457" s="458">
        <v>3457.8996710000001</v>
      </c>
      <c r="T457" s="458">
        <v>3739.161709</v>
      </c>
      <c r="U457" s="458">
        <v>4008.8619450000001</v>
      </c>
      <c r="V457" s="458">
        <v>4285.6409199999998</v>
      </c>
      <c r="W457" s="458">
        <v>4511.854773</v>
      </c>
      <c r="X457" s="458">
        <v>4725.9176669999997</v>
      </c>
      <c r="Y457" s="458">
        <v>4895.4330550000004</v>
      </c>
      <c r="Z457" s="458">
        <v>5020.6233689999999</v>
      </c>
      <c r="AA457" s="458">
        <v>5137.6941470000002</v>
      </c>
      <c r="AB457" s="458">
        <v>5265.4430979999997</v>
      </c>
      <c r="AC457" s="458">
        <v>5355.1529380000002</v>
      </c>
      <c r="AD457" s="458">
        <v>5446.2532350000001</v>
      </c>
      <c r="AE457" s="458">
        <v>5132.1972400000004</v>
      </c>
      <c r="AF457" s="458">
        <v>4651.5451810000004</v>
      </c>
      <c r="AG457" s="458">
        <v>4541.3873309999999</v>
      </c>
      <c r="AH457" s="458">
        <v>4926.7786260000003</v>
      </c>
      <c r="AI457" s="458">
        <v>4324.1969879999997</v>
      </c>
      <c r="AJ457" s="458">
        <v>4234.5804520000002</v>
      </c>
    </row>
    <row r="458" spans="1:36" s="1" customFormat="1" x14ac:dyDescent="0.2">
      <c r="A458" s="456" t="s">
        <v>879</v>
      </c>
      <c r="B458" s="457" t="s">
        <v>880</v>
      </c>
      <c r="C458" s="458" t="s">
        <v>994</v>
      </c>
      <c r="D458" s="458" t="s">
        <v>994</v>
      </c>
      <c r="E458" s="458">
        <v>40.404000000000003</v>
      </c>
      <c r="F458" s="458">
        <v>41.07</v>
      </c>
      <c r="G458" s="458">
        <v>42.734999999999999</v>
      </c>
      <c r="H458" s="458">
        <v>44.615187540000001</v>
      </c>
      <c r="I458" s="458">
        <v>47.345709280000001</v>
      </c>
      <c r="J458" s="458">
        <v>48.652563270000002</v>
      </c>
      <c r="K458" s="458">
        <v>50.698751459999997</v>
      </c>
      <c r="L458" s="458">
        <v>58.923452300000001</v>
      </c>
      <c r="M458" s="458">
        <v>62.463646330000003</v>
      </c>
      <c r="N458" s="458">
        <v>57.948903309999999</v>
      </c>
      <c r="O458" s="458">
        <v>63.349185589999998</v>
      </c>
      <c r="P458" s="458">
        <v>72.623482150000001</v>
      </c>
      <c r="Q458" s="458">
        <v>89.552142119999999</v>
      </c>
      <c r="R458" s="458">
        <v>97.496025959999997</v>
      </c>
      <c r="S458" s="458">
        <v>102.588401</v>
      </c>
      <c r="T458" s="458">
        <v>111.0502077</v>
      </c>
      <c r="U458" s="458">
        <v>126.1205451</v>
      </c>
      <c r="V458" s="458">
        <v>128.88133160000001</v>
      </c>
      <c r="W458" s="458">
        <v>139.54098830000001</v>
      </c>
      <c r="X458" s="458">
        <v>140.55468400000001</v>
      </c>
      <c r="Y458" s="458">
        <v>140.09470469999999</v>
      </c>
      <c r="Z458" s="458">
        <v>141.82840229999999</v>
      </c>
      <c r="AA458" s="458">
        <v>141.4620883</v>
      </c>
      <c r="AB458" s="458">
        <v>141.13802340000001</v>
      </c>
      <c r="AC458" s="458">
        <v>144.4711447</v>
      </c>
      <c r="AD458" s="458">
        <v>150.6268657</v>
      </c>
      <c r="AE458" s="458">
        <v>139.58955220000001</v>
      </c>
      <c r="AF458" s="458">
        <v>139.8059701</v>
      </c>
      <c r="AG458" s="458">
        <v>181.20895519999999</v>
      </c>
      <c r="AH458" s="458">
        <v>161.64179100000001</v>
      </c>
      <c r="AI458" s="458">
        <v>113.238806</v>
      </c>
      <c r="AJ458" s="458">
        <v>121.6268657</v>
      </c>
    </row>
    <row r="459" spans="1:36" s="1" customFormat="1" x14ac:dyDescent="0.2">
      <c r="A459" s="456" t="s">
        <v>881</v>
      </c>
      <c r="B459" s="457" t="s">
        <v>882</v>
      </c>
      <c r="C459" s="458" t="s">
        <v>994</v>
      </c>
      <c r="D459" s="458" t="s">
        <v>994</v>
      </c>
      <c r="E459" s="458">
        <v>0.55500000000000005</v>
      </c>
      <c r="F459" s="458">
        <v>0.66600000000000004</v>
      </c>
      <c r="G459" s="458">
        <v>0.77700000000000002</v>
      </c>
      <c r="H459" s="458">
        <v>0.76795093299999995</v>
      </c>
      <c r="I459" s="458">
        <v>0.86731641900000001</v>
      </c>
      <c r="J459" s="458">
        <v>0.64273097099999998</v>
      </c>
      <c r="K459" s="458">
        <v>0.63497462800000004</v>
      </c>
      <c r="L459" s="458">
        <v>0.73175466600000005</v>
      </c>
      <c r="M459" s="458">
        <v>0.41297462800000001</v>
      </c>
      <c r="N459" s="458">
        <v>0.50975466599999997</v>
      </c>
      <c r="O459" s="458">
        <v>0.60394925600000005</v>
      </c>
      <c r="P459" s="458">
        <v>0.59619291299999999</v>
      </c>
      <c r="Q459" s="458">
        <v>0.392291047</v>
      </c>
      <c r="R459" s="458">
        <v>0.193560076</v>
      </c>
      <c r="S459" s="458">
        <v>0.28646194200000002</v>
      </c>
      <c r="T459" s="458">
        <v>0.28258377099999998</v>
      </c>
      <c r="U459" s="458">
        <v>0.464509332</v>
      </c>
      <c r="V459" s="458">
        <v>0.36643657000000002</v>
      </c>
      <c r="W459" s="458">
        <v>0.27094925600000003</v>
      </c>
      <c r="X459" s="458">
        <v>0.17804739</v>
      </c>
      <c r="Y459" s="458">
        <v>0.17546194200000001</v>
      </c>
      <c r="Z459" s="458">
        <v>0.17287649499999999</v>
      </c>
      <c r="AA459" s="458">
        <v>8.5145523000000001E-2</v>
      </c>
      <c r="AB459" s="458">
        <v>8.3852800000000005E-2</v>
      </c>
      <c r="AC459" s="458">
        <v>0.247680227</v>
      </c>
      <c r="AD459" s="458">
        <v>0.325069408</v>
      </c>
      <c r="AE459" s="458">
        <v>0.237715607</v>
      </c>
      <c r="AF459" s="458">
        <v>0.63570807500000004</v>
      </c>
      <c r="AG459" s="458">
        <v>0.70302441999999998</v>
      </c>
      <c r="AH459" s="458">
        <v>0.61971282599999999</v>
      </c>
      <c r="AI459" s="458">
        <v>0.56763246999999994</v>
      </c>
      <c r="AJ459" s="458">
        <v>0.56722982600000005</v>
      </c>
    </row>
    <row r="460" spans="1:36" s="1" customFormat="1" x14ac:dyDescent="0.2">
      <c r="A460" s="456" t="s">
        <v>883</v>
      </c>
      <c r="B460" s="457" t="s">
        <v>884</v>
      </c>
      <c r="C460" s="458" t="s">
        <v>994</v>
      </c>
      <c r="D460" s="458" t="s">
        <v>994</v>
      </c>
      <c r="E460" s="458">
        <v>203.24100000000001</v>
      </c>
      <c r="F460" s="458">
        <v>206.79300000000001</v>
      </c>
      <c r="G460" s="458">
        <v>216.89400000000001</v>
      </c>
      <c r="H460" s="458">
        <v>221.72359270000001</v>
      </c>
      <c r="I460" s="458">
        <v>221.6911217</v>
      </c>
      <c r="J460" s="458">
        <v>225.26285960000001</v>
      </c>
      <c r="K460" s="458">
        <v>222.9160598</v>
      </c>
      <c r="L460" s="458">
        <v>220.88361330000001</v>
      </c>
      <c r="M460" s="458">
        <v>217.73546279999999</v>
      </c>
      <c r="N460" s="458">
        <v>155.22206539999999</v>
      </c>
      <c r="O460" s="458">
        <v>161.8612181</v>
      </c>
      <c r="P460" s="458">
        <v>165.3649494</v>
      </c>
      <c r="Q460" s="458">
        <v>165.57860529999999</v>
      </c>
      <c r="R460" s="458">
        <v>172.8945023</v>
      </c>
      <c r="S460" s="458">
        <v>188.05278480000001</v>
      </c>
      <c r="T460" s="458">
        <v>208.02837270000001</v>
      </c>
      <c r="U460" s="458">
        <v>230.71577450000001</v>
      </c>
      <c r="V460" s="458">
        <v>258.3503412</v>
      </c>
      <c r="W460" s="458">
        <v>286.21961679999998</v>
      </c>
      <c r="X460" s="458">
        <v>276.75013389999998</v>
      </c>
      <c r="Y460" s="458">
        <v>266.61025210000003</v>
      </c>
      <c r="Z460" s="458">
        <v>242.70352130000001</v>
      </c>
      <c r="AA460" s="458">
        <v>207.42697250000001</v>
      </c>
      <c r="AB460" s="458">
        <v>163.89123799999999</v>
      </c>
      <c r="AC460" s="458">
        <v>114.75417400000001</v>
      </c>
      <c r="AD460" s="458">
        <v>60.908173560000002</v>
      </c>
      <c r="AE460" s="458">
        <v>58.855136620000003</v>
      </c>
      <c r="AF460" s="458">
        <v>50.843168249999998</v>
      </c>
      <c r="AG460" s="458">
        <v>20.166591090000001</v>
      </c>
      <c r="AH460" s="458">
        <v>23.685708949999999</v>
      </c>
      <c r="AI460" s="458">
        <v>22.228172019999999</v>
      </c>
      <c r="AJ460" s="458">
        <v>21.172195890000001</v>
      </c>
    </row>
    <row r="461" spans="1:36" s="1" customFormat="1" x14ac:dyDescent="0.2">
      <c r="A461" s="456" t="s">
        <v>885</v>
      </c>
      <c r="B461" s="457" t="s">
        <v>886</v>
      </c>
      <c r="C461" s="458" t="s">
        <v>994</v>
      </c>
      <c r="D461" s="458" t="s">
        <v>994</v>
      </c>
      <c r="E461" s="458">
        <v>0</v>
      </c>
      <c r="F461" s="458">
        <v>0</v>
      </c>
      <c r="G461" s="458">
        <v>0</v>
      </c>
      <c r="H461" s="458">
        <v>0</v>
      </c>
      <c r="I461" s="458">
        <v>0</v>
      </c>
      <c r="J461" s="458">
        <v>0</v>
      </c>
      <c r="K461" s="458">
        <v>0</v>
      </c>
      <c r="L461" s="458">
        <v>0</v>
      </c>
      <c r="M461" s="458">
        <v>0</v>
      </c>
      <c r="N461" s="458">
        <v>0</v>
      </c>
      <c r="O461" s="458">
        <v>0</v>
      </c>
      <c r="P461" s="458">
        <v>0</v>
      </c>
      <c r="Q461" s="458">
        <v>0</v>
      </c>
      <c r="R461" s="458">
        <v>0</v>
      </c>
      <c r="S461" s="458">
        <v>0</v>
      </c>
      <c r="T461" s="458">
        <v>0</v>
      </c>
      <c r="U461" s="458">
        <v>0</v>
      </c>
      <c r="V461" s="458">
        <v>0</v>
      </c>
      <c r="W461" s="458">
        <v>0</v>
      </c>
      <c r="X461" s="458">
        <v>0</v>
      </c>
      <c r="Y461" s="458">
        <v>0</v>
      </c>
      <c r="Z461" s="458">
        <v>0</v>
      </c>
      <c r="AA461" s="458">
        <v>0</v>
      </c>
      <c r="AB461" s="458">
        <v>0</v>
      </c>
      <c r="AC461" s="458">
        <v>0</v>
      </c>
      <c r="AD461" s="458">
        <v>0</v>
      </c>
      <c r="AE461" s="458">
        <v>0</v>
      </c>
      <c r="AF461" s="458">
        <v>0</v>
      </c>
      <c r="AG461" s="458">
        <v>0</v>
      </c>
      <c r="AH461" s="458">
        <v>0</v>
      </c>
      <c r="AI461" s="458">
        <v>0</v>
      </c>
      <c r="AJ461" s="458">
        <v>0</v>
      </c>
    </row>
    <row r="462" spans="1:36" s="1" customFormat="1" x14ac:dyDescent="0.2">
      <c r="A462" s="456" t="s">
        <v>887</v>
      </c>
      <c r="B462" s="457" t="s">
        <v>888</v>
      </c>
      <c r="C462" s="458" t="s">
        <v>994</v>
      </c>
      <c r="D462" s="458" t="s">
        <v>994</v>
      </c>
      <c r="E462" s="458">
        <v>0</v>
      </c>
      <c r="F462" s="458">
        <v>0</v>
      </c>
      <c r="G462" s="458">
        <v>0</v>
      </c>
      <c r="H462" s="458">
        <v>0</v>
      </c>
      <c r="I462" s="458">
        <v>0</v>
      </c>
      <c r="J462" s="458">
        <v>0</v>
      </c>
      <c r="K462" s="458">
        <v>0</v>
      </c>
      <c r="L462" s="458">
        <v>0</v>
      </c>
      <c r="M462" s="458">
        <v>0</v>
      </c>
      <c r="N462" s="458">
        <v>0</v>
      </c>
      <c r="O462" s="458">
        <v>0</v>
      </c>
      <c r="P462" s="458">
        <v>0</v>
      </c>
      <c r="Q462" s="458">
        <v>0</v>
      </c>
      <c r="R462" s="458">
        <v>0</v>
      </c>
      <c r="S462" s="458">
        <v>0</v>
      </c>
      <c r="T462" s="458">
        <v>0</v>
      </c>
      <c r="U462" s="458">
        <v>0</v>
      </c>
      <c r="V462" s="458">
        <v>0</v>
      </c>
      <c r="W462" s="458">
        <v>0</v>
      </c>
      <c r="X462" s="458">
        <v>0</v>
      </c>
      <c r="Y462" s="458">
        <v>0</v>
      </c>
      <c r="Z462" s="458">
        <v>0</v>
      </c>
      <c r="AA462" s="458">
        <v>0</v>
      </c>
      <c r="AB462" s="458">
        <v>0</v>
      </c>
      <c r="AC462" s="458">
        <v>0</v>
      </c>
      <c r="AD462" s="458">
        <v>0</v>
      </c>
      <c r="AE462" s="458">
        <v>0</v>
      </c>
      <c r="AF462" s="458">
        <v>0</v>
      </c>
      <c r="AG462" s="458">
        <v>0</v>
      </c>
      <c r="AH462" s="458">
        <v>0</v>
      </c>
      <c r="AI462" s="458">
        <v>0</v>
      </c>
      <c r="AJ462" s="458">
        <v>0</v>
      </c>
    </row>
    <row r="463" spans="1:36" s="1" customFormat="1" x14ac:dyDescent="0.2">
      <c r="A463" s="456" t="s">
        <v>889</v>
      </c>
      <c r="B463" s="457" t="s">
        <v>890</v>
      </c>
      <c r="C463" s="458" t="s">
        <v>994</v>
      </c>
      <c r="D463" s="458" t="s">
        <v>994</v>
      </c>
      <c r="E463" s="458">
        <v>0</v>
      </c>
      <c r="F463" s="458">
        <v>0.111</v>
      </c>
      <c r="G463" s="458">
        <v>0</v>
      </c>
      <c r="H463" s="458">
        <v>0.10970727600000001</v>
      </c>
      <c r="I463" s="458">
        <v>0</v>
      </c>
      <c r="J463" s="458">
        <v>0</v>
      </c>
      <c r="K463" s="458">
        <v>0</v>
      </c>
      <c r="L463" s="458">
        <v>0</v>
      </c>
      <c r="M463" s="458">
        <v>0</v>
      </c>
      <c r="N463" s="458">
        <v>0</v>
      </c>
      <c r="O463" s="458">
        <v>0</v>
      </c>
      <c r="P463" s="458">
        <v>0</v>
      </c>
      <c r="Q463" s="458">
        <v>0</v>
      </c>
      <c r="R463" s="458">
        <v>0</v>
      </c>
      <c r="S463" s="458">
        <v>0</v>
      </c>
      <c r="T463" s="458">
        <v>0</v>
      </c>
      <c r="U463" s="458">
        <v>0</v>
      </c>
      <c r="V463" s="458">
        <v>0</v>
      </c>
      <c r="W463" s="458">
        <v>0</v>
      </c>
      <c r="X463" s="458">
        <v>0</v>
      </c>
      <c r="Y463" s="458">
        <v>0</v>
      </c>
      <c r="Z463" s="458">
        <v>0</v>
      </c>
      <c r="AA463" s="458">
        <v>0</v>
      </c>
      <c r="AB463" s="458">
        <v>0</v>
      </c>
      <c r="AC463" s="458">
        <v>0</v>
      </c>
      <c r="AD463" s="458">
        <v>0</v>
      </c>
      <c r="AE463" s="458">
        <v>0</v>
      </c>
      <c r="AF463" s="458">
        <v>7.9463509000000002E-2</v>
      </c>
      <c r="AG463" s="458">
        <v>0</v>
      </c>
      <c r="AH463" s="458">
        <v>0</v>
      </c>
      <c r="AI463" s="458">
        <v>0</v>
      </c>
      <c r="AJ463" s="458">
        <v>0</v>
      </c>
    </row>
    <row r="464" spans="1:36" s="1" customFormat="1" x14ac:dyDescent="0.2">
      <c r="A464" s="456" t="s">
        <v>955</v>
      </c>
      <c r="B464" s="457" t="s">
        <v>892</v>
      </c>
      <c r="C464" s="458" t="s">
        <v>994</v>
      </c>
      <c r="D464" s="458" t="s">
        <v>994</v>
      </c>
      <c r="E464" s="458">
        <v>0</v>
      </c>
      <c r="F464" s="458">
        <v>0</v>
      </c>
      <c r="G464" s="458">
        <v>0</v>
      </c>
      <c r="H464" s="458">
        <v>0</v>
      </c>
      <c r="I464" s="458">
        <v>0</v>
      </c>
      <c r="J464" s="458">
        <v>0</v>
      </c>
      <c r="K464" s="458">
        <v>0</v>
      </c>
      <c r="L464" s="458">
        <v>0</v>
      </c>
      <c r="M464" s="458">
        <v>0</v>
      </c>
      <c r="N464" s="458">
        <v>0</v>
      </c>
      <c r="O464" s="458">
        <v>0</v>
      </c>
      <c r="P464" s="458">
        <v>0</v>
      </c>
      <c r="Q464" s="458">
        <v>0</v>
      </c>
      <c r="R464" s="458">
        <v>0</v>
      </c>
      <c r="S464" s="458">
        <v>0</v>
      </c>
      <c r="T464" s="458">
        <v>0</v>
      </c>
      <c r="U464" s="458">
        <v>0</v>
      </c>
      <c r="V464" s="458">
        <v>0</v>
      </c>
      <c r="W464" s="458">
        <v>0</v>
      </c>
      <c r="X464" s="458">
        <v>0</v>
      </c>
      <c r="Y464" s="458">
        <v>8.7730971000000005E-2</v>
      </c>
      <c r="Z464" s="458">
        <v>8.6438246999999996E-2</v>
      </c>
      <c r="AA464" s="458">
        <v>0</v>
      </c>
      <c r="AB464" s="458">
        <v>0</v>
      </c>
      <c r="AC464" s="458">
        <v>0</v>
      </c>
      <c r="AD464" s="458">
        <v>0</v>
      </c>
      <c r="AE464" s="458">
        <v>0</v>
      </c>
      <c r="AF464" s="458">
        <v>0</v>
      </c>
      <c r="AG464" s="458">
        <v>0</v>
      </c>
      <c r="AH464" s="458">
        <v>0</v>
      </c>
      <c r="AI464" s="458">
        <v>0</v>
      </c>
      <c r="AJ464" s="458">
        <v>0</v>
      </c>
    </row>
    <row r="465" spans="1:36" s="1" customFormat="1" x14ac:dyDescent="0.2">
      <c r="A465" s="456" t="s">
        <v>893</v>
      </c>
      <c r="B465" s="457" t="s">
        <v>894</v>
      </c>
      <c r="C465" s="458" t="s">
        <v>994</v>
      </c>
      <c r="D465" s="458" t="s">
        <v>994</v>
      </c>
      <c r="E465" s="458">
        <v>0</v>
      </c>
      <c r="F465" s="458">
        <v>0</v>
      </c>
      <c r="G465" s="458">
        <v>0</v>
      </c>
      <c r="H465" s="458">
        <v>0</v>
      </c>
      <c r="I465" s="458">
        <v>0</v>
      </c>
      <c r="J465" s="458">
        <v>0</v>
      </c>
      <c r="K465" s="458">
        <v>0</v>
      </c>
      <c r="L465" s="458">
        <v>0</v>
      </c>
      <c r="M465" s="458">
        <v>0</v>
      </c>
      <c r="N465" s="458">
        <v>0</v>
      </c>
      <c r="O465" s="458">
        <v>0</v>
      </c>
      <c r="P465" s="458">
        <v>0</v>
      </c>
      <c r="Q465" s="458">
        <v>0</v>
      </c>
      <c r="R465" s="458">
        <v>0</v>
      </c>
      <c r="S465" s="458">
        <v>0</v>
      </c>
      <c r="T465" s="458">
        <v>0</v>
      </c>
      <c r="U465" s="458">
        <v>0</v>
      </c>
      <c r="V465" s="458">
        <v>0</v>
      </c>
      <c r="W465" s="458">
        <v>0</v>
      </c>
      <c r="X465" s="458">
        <v>0</v>
      </c>
      <c r="Y465" s="458">
        <v>0</v>
      </c>
      <c r="Z465" s="458">
        <v>0</v>
      </c>
      <c r="AA465" s="458">
        <v>0</v>
      </c>
      <c r="AB465" s="458">
        <v>0</v>
      </c>
      <c r="AC465" s="458">
        <v>0</v>
      </c>
      <c r="AD465" s="458">
        <v>0</v>
      </c>
      <c r="AE465" s="458">
        <v>0</v>
      </c>
      <c r="AF465" s="458">
        <v>0</v>
      </c>
      <c r="AG465" s="458">
        <v>0</v>
      </c>
      <c r="AH465" s="458">
        <v>0</v>
      </c>
      <c r="AI465" s="458">
        <v>0</v>
      </c>
      <c r="AJ465" s="458">
        <v>0</v>
      </c>
    </row>
    <row r="466" spans="1:36" s="1" customFormat="1" x14ac:dyDescent="0.2">
      <c r="A466" s="456" t="s">
        <v>895</v>
      </c>
      <c r="B466" s="457" t="s">
        <v>896</v>
      </c>
      <c r="C466" s="458" t="s">
        <v>994</v>
      </c>
      <c r="D466" s="458" t="s">
        <v>994</v>
      </c>
      <c r="E466" s="458">
        <v>0</v>
      </c>
      <c r="F466" s="458">
        <v>0</v>
      </c>
      <c r="G466" s="458">
        <v>0</v>
      </c>
      <c r="H466" s="458">
        <v>0</v>
      </c>
      <c r="I466" s="458">
        <v>0</v>
      </c>
      <c r="J466" s="458">
        <v>0</v>
      </c>
      <c r="K466" s="458">
        <v>0</v>
      </c>
      <c r="L466" s="458">
        <v>0</v>
      </c>
      <c r="M466" s="458">
        <v>0</v>
      </c>
      <c r="N466" s="458">
        <v>0</v>
      </c>
      <c r="O466" s="458">
        <v>0</v>
      </c>
      <c r="P466" s="458">
        <v>0</v>
      </c>
      <c r="Q466" s="458">
        <v>0</v>
      </c>
      <c r="R466" s="458">
        <v>0</v>
      </c>
      <c r="S466" s="458">
        <v>0</v>
      </c>
      <c r="T466" s="458">
        <v>0</v>
      </c>
      <c r="U466" s="458">
        <v>0</v>
      </c>
      <c r="V466" s="458">
        <v>0</v>
      </c>
      <c r="W466" s="458">
        <v>0</v>
      </c>
      <c r="X466" s="458">
        <v>0</v>
      </c>
      <c r="Y466" s="458">
        <v>0</v>
      </c>
      <c r="Z466" s="458">
        <v>0</v>
      </c>
      <c r="AA466" s="458">
        <v>0</v>
      </c>
      <c r="AB466" s="458">
        <v>0</v>
      </c>
      <c r="AC466" s="458">
        <v>0</v>
      </c>
      <c r="AD466" s="458">
        <v>0</v>
      </c>
      <c r="AE466" s="458">
        <v>0</v>
      </c>
      <c r="AF466" s="458">
        <v>0</v>
      </c>
      <c r="AG466" s="458">
        <v>0</v>
      </c>
      <c r="AH466" s="458">
        <v>0</v>
      </c>
      <c r="AI466" s="458">
        <v>0</v>
      </c>
      <c r="AJ466" s="458">
        <v>0</v>
      </c>
    </row>
    <row r="467" spans="1:36" s="1" customFormat="1" x14ac:dyDescent="0.2">
      <c r="A467" s="456" t="s">
        <v>897</v>
      </c>
      <c r="B467" s="457" t="s">
        <v>898</v>
      </c>
      <c r="C467" s="458" t="s">
        <v>994</v>
      </c>
      <c r="D467" s="458" t="s">
        <v>994</v>
      </c>
      <c r="E467" s="458">
        <v>3.4830000000000001</v>
      </c>
      <c r="F467" s="458">
        <v>3.4830000000000001</v>
      </c>
      <c r="G467" s="458">
        <v>0</v>
      </c>
      <c r="H467" s="458">
        <v>0</v>
      </c>
      <c r="I467" s="458">
        <v>0</v>
      </c>
      <c r="J467" s="458">
        <v>0</v>
      </c>
      <c r="K467" s="458">
        <v>0</v>
      </c>
      <c r="L467" s="458">
        <v>0</v>
      </c>
      <c r="M467" s="458">
        <v>0</v>
      </c>
      <c r="N467" s="458">
        <v>0</v>
      </c>
      <c r="O467" s="458">
        <v>0</v>
      </c>
      <c r="P467" s="458">
        <v>0</v>
      </c>
      <c r="Q467" s="458">
        <v>0</v>
      </c>
      <c r="R467" s="458">
        <v>0</v>
      </c>
      <c r="S467" s="458">
        <v>0</v>
      </c>
      <c r="T467" s="458">
        <v>0</v>
      </c>
      <c r="U467" s="458">
        <v>0</v>
      </c>
      <c r="V467" s="458">
        <v>0</v>
      </c>
      <c r="W467" s="458">
        <v>0</v>
      </c>
      <c r="X467" s="458">
        <v>0.36293673799999998</v>
      </c>
      <c r="Y467" s="458">
        <v>0</v>
      </c>
      <c r="Z467" s="458">
        <v>0</v>
      </c>
      <c r="AA467" s="458">
        <v>0</v>
      </c>
      <c r="AB467" s="458">
        <v>0</v>
      </c>
      <c r="AC467" s="458">
        <v>0</v>
      </c>
      <c r="AD467" s="458">
        <v>0</v>
      </c>
      <c r="AE467" s="458">
        <v>0</v>
      </c>
      <c r="AF467" s="458">
        <v>0</v>
      </c>
      <c r="AG467" s="458">
        <v>0</v>
      </c>
      <c r="AH467" s="458">
        <v>0</v>
      </c>
      <c r="AI467" s="458">
        <v>0</v>
      </c>
      <c r="AJ467" s="458">
        <v>0</v>
      </c>
    </row>
    <row r="468" spans="1:36" s="1" customFormat="1" x14ac:dyDescent="0.2">
      <c r="A468" s="456" t="s">
        <v>899</v>
      </c>
      <c r="B468" s="457" t="s">
        <v>900</v>
      </c>
      <c r="C468" s="458" t="s">
        <v>994</v>
      </c>
      <c r="D468" s="458" t="s">
        <v>994</v>
      </c>
      <c r="E468" s="458">
        <v>0</v>
      </c>
      <c r="F468" s="458">
        <v>0</v>
      </c>
      <c r="G468" s="458">
        <v>0</v>
      </c>
      <c r="H468" s="458">
        <v>0</v>
      </c>
      <c r="I468" s="458">
        <v>0</v>
      </c>
      <c r="J468" s="458">
        <v>0</v>
      </c>
      <c r="K468" s="458">
        <v>0</v>
      </c>
      <c r="L468" s="458">
        <v>0</v>
      </c>
      <c r="M468" s="458">
        <v>0</v>
      </c>
      <c r="N468" s="458">
        <v>0</v>
      </c>
      <c r="O468" s="458">
        <v>0</v>
      </c>
      <c r="P468" s="458">
        <v>0</v>
      </c>
      <c r="Q468" s="458">
        <v>0</v>
      </c>
      <c r="R468" s="458">
        <v>0</v>
      </c>
      <c r="S468" s="458">
        <v>0.59766122700000002</v>
      </c>
      <c r="T468" s="458">
        <v>0.550716329</v>
      </c>
      <c r="U468" s="458">
        <v>0.50377143199999996</v>
      </c>
      <c r="V468" s="458">
        <v>0</v>
      </c>
      <c r="W468" s="458">
        <v>0.40988163599999999</v>
      </c>
      <c r="X468" s="458">
        <v>0.36293673799999998</v>
      </c>
      <c r="Y468" s="458">
        <v>0.315991841</v>
      </c>
      <c r="Z468" s="458">
        <v>0.26904694299999998</v>
      </c>
      <c r="AA468" s="458">
        <v>0.222102045</v>
      </c>
      <c r="AB468" s="458">
        <v>0.17515714700000001</v>
      </c>
      <c r="AC468" s="458">
        <v>0.12821225</v>
      </c>
      <c r="AD468" s="458">
        <v>8.1267352000000001E-2</v>
      </c>
      <c r="AE468" s="458">
        <v>7.9238535999999998E-2</v>
      </c>
      <c r="AF468" s="458">
        <v>7.9463509000000002E-2</v>
      </c>
      <c r="AG468" s="458">
        <v>8.7878051999999998E-2</v>
      </c>
      <c r="AH468" s="458">
        <v>7.7464103000000006E-2</v>
      </c>
      <c r="AI468" s="458">
        <v>7.0954059E-2</v>
      </c>
      <c r="AJ468" s="458">
        <v>7.0903727999999999E-2</v>
      </c>
    </row>
    <row r="469" spans="1:36" s="1" customFormat="1" x14ac:dyDescent="0.2">
      <c r="A469" s="456" t="s">
        <v>901</v>
      </c>
      <c r="B469" s="457" t="s">
        <v>902</v>
      </c>
      <c r="C469" s="458" t="s">
        <v>994</v>
      </c>
      <c r="D469" s="458" t="s">
        <v>994</v>
      </c>
      <c r="E469" s="458">
        <v>27.864000000000001</v>
      </c>
      <c r="F469" s="458">
        <v>23.22</v>
      </c>
      <c r="G469" s="458">
        <v>19.736999999999998</v>
      </c>
      <c r="H469" s="458">
        <v>23.395157149999999</v>
      </c>
      <c r="I469" s="458">
        <v>21.342204089999999</v>
      </c>
      <c r="J469" s="458">
        <v>17.34281022</v>
      </c>
      <c r="K469" s="458">
        <v>19.46440818</v>
      </c>
      <c r="L469" s="458">
        <v>16.672959200000001</v>
      </c>
      <c r="M469" s="458">
        <v>16.70728166</v>
      </c>
      <c r="N469" s="458">
        <v>17.480100029999999</v>
      </c>
      <c r="O469" s="458">
        <v>14.13793473</v>
      </c>
      <c r="P469" s="458">
        <v>13.292926570000001</v>
      </c>
      <c r="Q469" s="458">
        <v>11.75636738</v>
      </c>
      <c r="R469" s="458">
        <v>10.958304119999999</v>
      </c>
      <c r="S469" s="458">
        <v>9.5625796340000004</v>
      </c>
      <c r="T469" s="458">
        <v>7.7100286110000003</v>
      </c>
      <c r="U469" s="458">
        <v>6.5490286109999998</v>
      </c>
      <c r="V469" s="458">
        <v>5.4819184070000002</v>
      </c>
      <c r="W469" s="458">
        <v>8.6075143589999996</v>
      </c>
      <c r="X469" s="458">
        <v>8.3475449830000006</v>
      </c>
      <c r="Y469" s="458">
        <v>8.2157878570000005</v>
      </c>
      <c r="Z469" s="458">
        <v>7.5333144020000002</v>
      </c>
      <c r="AA469" s="458">
        <v>5.3304490849999997</v>
      </c>
      <c r="AB469" s="458">
        <v>4.5540858340000003</v>
      </c>
      <c r="AC469" s="458">
        <v>1.7949714960000001</v>
      </c>
      <c r="AD469" s="458">
        <v>1.3002776309999999</v>
      </c>
      <c r="AE469" s="458">
        <v>1.2678165729999999</v>
      </c>
      <c r="AF469" s="458">
        <v>1.112489131</v>
      </c>
      <c r="AG469" s="458">
        <v>1.2302927340000001</v>
      </c>
      <c r="AH469" s="458">
        <v>1.0070333410000001</v>
      </c>
      <c r="AI469" s="458">
        <v>0.70954058799999997</v>
      </c>
      <c r="AJ469" s="458">
        <v>0.70903728300000002</v>
      </c>
    </row>
    <row r="470" spans="1:36" s="1" customFormat="1" x14ac:dyDescent="0.2">
      <c r="A470" s="456" t="s">
        <v>903</v>
      </c>
      <c r="B470" s="457" t="s">
        <v>904</v>
      </c>
      <c r="C470" s="458" t="s">
        <v>994</v>
      </c>
      <c r="D470" s="458" t="s">
        <v>994</v>
      </c>
      <c r="E470" s="458">
        <v>39.473999999999997</v>
      </c>
      <c r="F470" s="458">
        <v>39.473999999999997</v>
      </c>
      <c r="G470" s="458">
        <v>39.473999999999997</v>
      </c>
      <c r="H470" s="458">
        <v>37.877873479999998</v>
      </c>
      <c r="I470" s="458">
        <v>37.348857160000001</v>
      </c>
      <c r="J470" s="458">
        <v>35.705785740000003</v>
      </c>
      <c r="K470" s="458">
        <v>34.062714319999998</v>
      </c>
      <c r="L470" s="458">
        <v>30.567091869999999</v>
      </c>
      <c r="M470" s="458">
        <v>28.138579629999999</v>
      </c>
      <c r="N470" s="458">
        <v>24.971571470000001</v>
      </c>
      <c r="O470" s="458">
        <v>24.348665359999998</v>
      </c>
      <c r="P470" s="458">
        <v>21.416381690000001</v>
      </c>
      <c r="Q470" s="458">
        <v>21.438081700000001</v>
      </c>
      <c r="R470" s="458">
        <v>24.495032739999999</v>
      </c>
      <c r="S470" s="458">
        <v>23.308787859999999</v>
      </c>
      <c r="T470" s="458">
        <v>20.376504189999999</v>
      </c>
      <c r="U470" s="458">
        <v>18.13577154</v>
      </c>
      <c r="V470" s="458">
        <v>16.90258175</v>
      </c>
      <c r="W470" s="458">
        <v>14.755738900000001</v>
      </c>
      <c r="X470" s="458">
        <v>11.976912370000001</v>
      </c>
      <c r="Y470" s="458">
        <v>10.111738900000001</v>
      </c>
      <c r="Z470" s="458">
        <v>7.5333144020000002</v>
      </c>
      <c r="AA470" s="458">
        <v>5.7746531750000001</v>
      </c>
      <c r="AB470" s="458">
        <v>4.2037715389999999</v>
      </c>
      <c r="AC470" s="458">
        <v>3.0770939930000001</v>
      </c>
      <c r="AD470" s="458">
        <v>1.9504164470000001</v>
      </c>
      <c r="AE470" s="458">
        <v>2.0602019309999999</v>
      </c>
      <c r="AF470" s="458">
        <v>2.0660512440000001</v>
      </c>
      <c r="AG470" s="458">
        <v>2.1969513109999999</v>
      </c>
      <c r="AH470" s="458">
        <v>1.93660258</v>
      </c>
      <c r="AI470" s="458">
        <v>1.8448055290000001</v>
      </c>
      <c r="AJ470" s="458">
        <v>1.843496936</v>
      </c>
    </row>
    <row r="471" spans="1:36" s="1" customFormat="1" x14ac:dyDescent="0.2">
      <c r="A471" s="456" t="s">
        <v>905</v>
      </c>
      <c r="B471" s="457" t="s">
        <v>906</v>
      </c>
      <c r="C471" s="458" t="s">
        <v>994</v>
      </c>
      <c r="D471" s="458" t="s">
        <v>994</v>
      </c>
      <c r="E471" s="458">
        <v>1.161</v>
      </c>
      <c r="F471" s="458">
        <v>1.161</v>
      </c>
      <c r="G471" s="458">
        <v>1.161</v>
      </c>
      <c r="H471" s="458">
        <v>1.114055102</v>
      </c>
      <c r="I471" s="458">
        <v>0</v>
      </c>
      <c r="J471" s="458">
        <v>0</v>
      </c>
      <c r="K471" s="458">
        <v>0</v>
      </c>
      <c r="L471" s="458">
        <v>0</v>
      </c>
      <c r="M471" s="458">
        <v>0</v>
      </c>
      <c r="N471" s="458">
        <v>0</v>
      </c>
      <c r="O471" s="458">
        <v>0</v>
      </c>
      <c r="P471" s="458">
        <v>0</v>
      </c>
      <c r="Q471" s="458">
        <v>0</v>
      </c>
      <c r="R471" s="458">
        <v>0</v>
      </c>
      <c r="S471" s="458">
        <v>0</v>
      </c>
      <c r="T471" s="458">
        <v>0</v>
      </c>
      <c r="U471" s="458">
        <v>0</v>
      </c>
      <c r="V471" s="458">
        <v>0</v>
      </c>
      <c r="W471" s="458">
        <v>0</v>
      </c>
      <c r="X471" s="458">
        <v>0</v>
      </c>
      <c r="Y471" s="458">
        <v>0</v>
      </c>
      <c r="Z471" s="458">
        <v>0</v>
      </c>
      <c r="AA471" s="458">
        <v>0</v>
      </c>
      <c r="AB471" s="458">
        <v>0</v>
      </c>
      <c r="AC471" s="458">
        <v>0</v>
      </c>
      <c r="AD471" s="458">
        <v>0</v>
      </c>
      <c r="AE471" s="458">
        <v>0</v>
      </c>
      <c r="AF471" s="458">
        <v>0</v>
      </c>
      <c r="AG471" s="458">
        <v>0</v>
      </c>
      <c r="AH471" s="458">
        <v>0</v>
      </c>
      <c r="AI471" s="458">
        <v>0</v>
      </c>
      <c r="AJ471" s="458">
        <v>0</v>
      </c>
    </row>
    <row r="472" spans="1:36" s="1" customFormat="1" x14ac:dyDescent="0.2">
      <c r="A472" s="456" t="s">
        <v>907</v>
      </c>
      <c r="B472" s="457" t="s">
        <v>908</v>
      </c>
      <c r="C472" s="458" t="s">
        <v>994</v>
      </c>
      <c r="D472" s="458" t="s">
        <v>994</v>
      </c>
      <c r="E472" s="458">
        <v>1347.921</v>
      </c>
      <c r="F472" s="458">
        <v>1337.472</v>
      </c>
      <c r="G472" s="458">
        <v>1282.905</v>
      </c>
      <c r="H472" s="458">
        <v>1187.889768</v>
      </c>
      <c r="I472" s="458">
        <v>1078.2327029999999</v>
      </c>
      <c r="J472" s="458">
        <v>961.26735570000005</v>
      </c>
      <c r="K472" s="458">
        <v>904.93006909999997</v>
      </c>
      <c r="L472" s="458">
        <v>877.54875270000002</v>
      </c>
      <c r="M472" s="458">
        <v>801.11759659999996</v>
      </c>
      <c r="N472" s="458">
        <v>792.08799859999999</v>
      </c>
      <c r="O472" s="458">
        <v>767.93622589999995</v>
      </c>
      <c r="P472" s="458">
        <v>777.30471279999995</v>
      </c>
      <c r="Q472" s="458">
        <v>748.92155449999996</v>
      </c>
      <c r="R472" s="458">
        <v>706.43395299999997</v>
      </c>
      <c r="S472" s="458">
        <v>674.28516390000004</v>
      </c>
      <c r="T472" s="458">
        <v>668.0988026</v>
      </c>
      <c r="U472" s="458">
        <v>661.17994510000005</v>
      </c>
      <c r="V472" s="458">
        <v>665.08805559999996</v>
      </c>
      <c r="W472" s="458">
        <v>655.03629369999999</v>
      </c>
      <c r="X472" s="458">
        <v>597.29106200000001</v>
      </c>
      <c r="Y472" s="458">
        <v>521.69321100000002</v>
      </c>
      <c r="Z472" s="458">
        <v>454.1679173</v>
      </c>
      <c r="AA472" s="458">
        <v>370.11302990000002</v>
      </c>
      <c r="AB472" s="458">
        <v>289.00792300000001</v>
      </c>
      <c r="AC472" s="458">
        <v>231.87744979999999</v>
      </c>
      <c r="AD472" s="458">
        <v>180.3688525</v>
      </c>
      <c r="AE472" s="458">
        <v>56.715517239999997</v>
      </c>
      <c r="AF472" s="458">
        <v>13.507692309999999</v>
      </c>
      <c r="AG472" s="458">
        <v>13.15384615</v>
      </c>
      <c r="AH472" s="458">
        <v>12.738461539999999</v>
      </c>
      <c r="AI472" s="458">
        <v>12.15384615</v>
      </c>
      <c r="AJ472" s="458">
        <v>12.15384615</v>
      </c>
    </row>
    <row r="473" spans="1:36" s="1" customFormat="1" x14ac:dyDescent="0.2">
      <c r="A473" s="456" t="s">
        <v>909</v>
      </c>
      <c r="B473" s="457" t="s">
        <v>910</v>
      </c>
      <c r="C473" s="458" t="s">
        <v>994</v>
      </c>
      <c r="D473" s="458" t="s">
        <v>994</v>
      </c>
      <c r="E473" s="458">
        <v>0</v>
      </c>
      <c r="F473" s="458">
        <v>0</v>
      </c>
      <c r="G473" s="458">
        <v>0</v>
      </c>
      <c r="H473" s="458">
        <v>0</v>
      </c>
      <c r="I473" s="458">
        <v>0</v>
      </c>
      <c r="J473" s="458">
        <v>1.0201653070000001</v>
      </c>
      <c r="K473" s="458">
        <v>0.97322040899999995</v>
      </c>
      <c r="L473" s="458">
        <v>1.852551023</v>
      </c>
      <c r="M473" s="458">
        <v>1.7586612269999999</v>
      </c>
      <c r="N473" s="458">
        <v>0</v>
      </c>
      <c r="O473" s="458">
        <v>1.570881636</v>
      </c>
      <c r="P473" s="458">
        <v>1.476991841</v>
      </c>
      <c r="Q473" s="458">
        <v>1.383102045</v>
      </c>
      <c r="R473" s="458">
        <v>1.2892122500000001</v>
      </c>
      <c r="S473" s="458">
        <v>0.59766122700000002</v>
      </c>
      <c r="T473" s="458">
        <v>0.550716329</v>
      </c>
      <c r="U473" s="458">
        <v>0.50377143199999996</v>
      </c>
      <c r="V473" s="458">
        <v>0</v>
      </c>
      <c r="W473" s="458">
        <v>0</v>
      </c>
      <c r="X473" s="458">
        <v>0</v>
      </c>
      <c r="Y473" s="458">
        <v>0</v>
      </c>
      <c r="Z473" s="458">
        <v>0</v>
      </c>
      <c r="AA473" s="458">
        <v>0</v>
      </c>
      <c r="AB473" s="458">
        <v>0</v>
      </c>
      <c r="AC473" s="458">
        <v>0</v>
      </c>
      <c r="AD473" s="458">
        <v>0</v>
      </c>
      <c r="AE473" s="458">
        <v>0</v>
      </c>
      <c r="AF473" s="458">
        <v>0</v>
      </c>
      <c r="AG473" s="458">
        <v>0</v>
      </c>
      <c r="AH473" s="458">
        <v>0</v>
      </c>
      <c r="AI473" s="458">
        <v>0</v>
      </c>
      <c r="AJ473" s="458">
        <v>0</v>
      </c>
    </row>
    <row r="474" spans="1:36" s="1" customFormat="1" x14ac:dyDescent="0.2">
      <c r="A474" s="456" t="s">
        <v>911</v>
      </c>
      <c r="B474" s="457" t="s">
        <v>912</v>
      </c>
      <c r="C474" s="458" t="s">
        <v>994</v>
      </c>
      <c r="D474" s="458" t="s">
        <v>994</v>
      </c>
      <c r="E474" s="458">
        <v>6.9660000000000002</v>
      </c>
      <c r="F474" s="458">
        <v>0</v>
      </c>
      <c r="G474" s="458">
        <v>0</v>
      </c>
      <c r="H474" s="458">
        <v>0</v>
      </c>
      <c r="I474" s="458">
        <v>0</v>
      </c>
      <c r="J474" s="458">
        <v>0</v>
      </c>
      <c r="K474" s="458">
        <v>0</v>
      </c>
      <c r="L474" s="458">
        <v>67.618112319999994</v>
      </c>
      <c r="M474" s="458">
        <v>0</v>
      </c>
      <c r="N474" s="458">
        <v>0.832385716</v>
      </c>
      <c r="O474" s="458">
        <v>0.78544081799999999</v>
      </c>
      <c r="P474" s="458">
        <v>0</v>
      </c>
      <c r="Q474" s="458">
        <v>0</v>
      </c>
      <c r="R474" s="458">
        <v>0</v>
      </c>
      <c r="S474" s="458">
        <v>0</v>
      </c>
      <c r="T474" s="458">
        <v>0</v>
      </c>
      <c r="U474" s="458">
        <v>2.5188571579999999</v>
      </c>
      <c r="V474" s="458">
        <v>3.1977857369999998</v>
      </c>
      <c r="W474" s="458">
        <v>2.4592898170000002</v>
      </c>
      <c r="X474" s="458">
        <v>0</v>
      </c>
      <c r="Y474" s="458">
        <v>0</v>
      </c>
      <c r="Z474" s="458">
        <v>0</v>
      </c>
      <c r="AA474" s="458">
        <v>0</v>
      </c>
      <c r="AB474" s="458">
        <v>0</v>
      </c>
      <c r="AC474" s="458">
        <v>0</v>
      </c>
      <c r="AD474" s="458">
        <v>0</v>
      </c>
      <c r="AE474" s="458">
        <v>0</v>
      </c>
      <c r="AF474" s="458">
        <v>0</v>
      </c>
      <c r="AG474" s="458">
        <v>0</v>
      </c>
      <c r="AH474" s="458">
        <v>0</v>
      </c>
      <c r="AI474" s="458">
        <v>0</v>
      </c>
      <c r="AJ474" s="458">
        <v>0</v>
      </c>
    </row>
    <row r="475" spans="1:36" s="1" customFormat="1" x14ac:dyDescent="0.2">
      <c r="A475" s="456" t="s">
        <v>913</v>
      </c>
      <c r="B475" s="457" t="s">
        <v>914</v>
      </c>
      <c r="C475" s="458" t="s">
        <v>994</v>
      </c>
      <c r="D475" s="458" t="s">
        <v>994</v>
      </c>
      <c r="E475" s="458">
        <v>471.36599999999999</v>
      </c>
      <c r="F475" s="458">
        <v>455.11200000000002</v>
      </c>
      <c r="G475" s="458">
        <v>395.90100000000001</v>
      </c>
      <c r="H475" s="458">
        <v>357.36204650000002</v>
      </c>
      <c r="I475" s="458">
        <v>389.99305939999999</v>
      </c>
      <c r="J475" s="458">
        <v>433.59652169999998</v>
      </c>
      <c r="K475" s="458">
        <v>429.75855910000001</v>
      </c>
      <c r="L475" s="458">
        <v>376.33390320000001</v>
      </c>
      <c r="M475" s="458">
        <v>349.8657685</v>
      </c>
      <c r="N475" s="458">
        <v>439.93305079999999</v>
      </c>
      <c r="O475" s="458">
        <v>469.86919469999998</v>
      </c>
      <c r="P475" s="458">
        <v>464.50036130000001</v>
      </c>
      <c r="Q475" s="458">
        <v>405.47800310000002</v>
      </c>
      <c r="R475" s="458">
        <v>377.8145548</v>
      </c>
      <c r="S475" s="458">
        <v>360.05725169999999</v>
      </c>
      <c r="T475" s="458">
        <v>350.31284749999998</v>
      </c>
      <c r="U475" s="458">
        <v>348.4687404</v>
      </c>
      <c r="V475" s="458">
        <v>314.72886469999997</v>
      </c>
      <c r="W475" s="458">
        <v>296.48908879999999</v>
      </c>
      <c r="X475" s="458">
        <v>266.83320149999997</v>
      </c>
      <c r="Y475" s="458">
        <v>197.50359460000001</v>
      </c>
      <c r="Z475" s="458">
        <v>186.38039929999999</v>
      </c>
      <c r="AA475" s="458">
        <v>174.326572</v>
      </c>
      <c r="AB475" s="458">
        <v>115.6249455</v>
      </c>
      <c r="AC475" s="458">
        <v>75.66106001</v>
      </c>
      <c r="AD475" s="458">
        <v>43.859154930000003</v>
      </c>
      <c r="AE475" s="458">
        <v>246.90647480000001</v>
      </c>
      <c r="AF475" s="458">
        <v>241.3785714</v>
      </c>
      <c r="AG475" s="458">
        <v>256.48571429999998</v>
      </c>
      <c r="AH475" s="458">
        <v>267.56428570000003</v>
      </c>
      <c r="AI475" s="458">
        <v>265.88571430000002</v>
      </c>
      <c r="AJ475" s="458">
        <v>265.88571430000002</v>
      </c>
    </row>
    <row r="476" spans="1:36" s="1" customFormat="1" x14ac:dyDescent="0.2">
      <c r="A476" s="456" t="s">
        <v>915</v>
      </c>
      <c r="B476" s="457" t="s">
        <v>916</v>
      </c>
      <c r="C476" s="458" t="s">
        <v>994</v>
      </c>
      <c r="D476" s="458" t="s">
        <v>994</v>
      </c>
      <c r="E476" s="458">
        <v>60.372</v>
      </c>
      <c r="F476" s="458">
        <v>65.016000000000005</v>
      </c>
      <c r="G476" s="458">
        <v>76.626000000000005</v>
      </c>
      <c r="H476" s="458">
        <v>75.755746950000002</v>
      </c>
      <c r="I476" s="458">
        <v>82.167485749999997</v>
      </c>
      <c r="J476" s="458">
        <v>89.774546999999998</v>
      </c>
      <c r="K476" s="458">
        <v>60.339665359999998</v>
      </c>
      <c r="L476" s="458">
        <v>77.807142949999999</v>
      </c>
      <c r="M476" s="458">
        <v>48.363183749999997</v>
      </c>
      <c r="N476" s="458">
        <v>44.116442939999999</v>
      </c>
      <c r="O476" s="458">
        <v>42.41380418</v>
      </c>
      <c r="P476" s="458">
        <v>50.21772258</v>
      </c>
      <c r="Q476" s="458">
        <v>63.622694080000002</v>
      </c>
      <c r="R476" s="458">
        <v>67.039036980000006</v>
      </c>
      <c r="S476" s="458">
        <v>44.226930809999999</v>
      </c>
      <c r="T476" s="458">
        <v>43.506590019999997</v>
      </c>
      <c r="U476" s="458">
        <v>39.294171669999997</v>
      </c>
      <c r="V476" s="458">
        <v>55.73283713</v>
      </c>
      <c r="W476" s="458">
        <v>54.924139240000002</v>
      </c>
      <c r="X476" s="458">
        <v>42.10066166</v>
      </c>
      <c r="Y476" s="458">
        <v>37.2870372</v>
      </c>
      <c r="Z476" s="458">
        <v>33.092773979999997</v>
      </c>
      <c r="AA476" s="458">
        <v>23.0986127</v>
      </c>
      <c r="AB476" s="458">
        <v>18.216343330000001</v>
      </c>
      <c r="AC476" s="458">
        <v>13.59049847</v>
      </c>
      <c r="AD476" s="458">
        <v>9.1019434199999996</v>
      </c>
      <c r="AE476" s="458">
        <v>10.22177112</v>
      </c>
      <c r="AF476" s="458">
        <v>6.6749347889999999</v>
      </c>
      <c r="AG476" s="458">
        <v>13.35746397</v>
      </c>
      <c r="AH476" s="458">
        <v>4.4929179850000001</v>
      </c>
      <c r="AI476" s="458">
        <v>5.392508469</v>
      </c>
      <c r="AJ476" s="458">
        <v>5.38868335</v>
      </c>
    </row>
    <row r="477" spans="1:36" s="1" customFormat="1" x14ac:dyDescent="0.2">
      <c r="A477" s="456" t="s">
        <v>917</v>
      </c>
      <c r="B477" s="457" t="s">
        <v>918</v>
      </c>
      <c r="C477" s="458" t="s">
        <v>994</v>
      </c>
      <c r="D477" s="458" t="s">
        <v>994</v>
      </c>
      <c r="E477" s="458">
        <v>20.898</v>
      </c>
      <c r="F477" s="458">
        <v>12.771000000000001</v>
      </c>
      <c r="G477" s="458">
        <v>17.414999999999999</v>
      </c>
      <c r="H477" s="458">
        <v>18.938936739999999</v>
      </c>
      <c r="I477" s="458">
        <v>27.744865319999999</v>
      </c>
      <c r="J477" s="458">
        <v>20.403306140000002</v>
      </c>
      <c r="K477" s="458">
        <v>24.330510230000002</v>
      </c>
      <c r="L477" s="458">
        <v>21.304336760000002</v>
      </c>
      <c r="M477" s="458">
        <v>19.345273500000001</v>
      </c>
      <c r="N477" s="458">
        <v>24.13918576</v>
      </c>
      <c r="O477" s="458">
        <v>25.13410618</v>
      </c>
      <c r="P477" s="458">
        <v>15.508414330000001</v>
      </c>
      <c r="Q477" s="458">
        <v>12.44791841</v>
      </c>
      <c r="R477" s="458">
        <v>11.602910250000001</v>
      </c>
      <c r="S477" s="458">
        <v>15.539191900000001</v>
      </c>
      <c r="T477" s="458">
        <v>14.86934089</v>
      </c>
      <c r="U477" s="458">
        <v>8.5641143379999995</v>
      </c>
      <c r="V477" s="458">
        <v>8.2228776099999994</v>
      </c>
      <c r="W477" s="458">
        <v>8.1976327229999999</v>
      </c>
      <c r="X477" s="458">
        <v>7.2587347680000001</v>
      </c>
      <c r="Y477" s="458">
        <v>6.635828654</v>
      </c>
      <c r="Z477" s="458">
        <v>5.6499858019999998</v>
      </c>
      <c r="AA477" s="458">
        <v>4.8862449940000001</v>
      </c>
      <c r="AB477" s="458">
        <v>6.4808144560000001</v>
      </c>
      <c r="AC477" s="458">
        <v>5.1284899880000001</v>
      </c>
      <c r="AD477" s="458">
        <v>3.5757634870000001</v>
      </c>
      <c r="AE477" s="458">
        <v>3.4864955759999998</v>
      </c>
      <c r="AF477" s="458">
        <v>3.2580038849999999</v>
      </c>
      <c r="AG477" s="458">
        <v>3.1636098879999999</v>
      </c>
      <c r="AH477" s="458">
        <v>3.1760282310000001</v>
      </c>
      <c r="AI477" s="458">
        <v>4.9667841160000004</v>
      </c>
      <c r="AJ477" s="458">
        <v>4.9632609810000003</v>
      </c>
    </row>
    <row r="478" spans="1:36" s="1" customFormat="1" x14ac:dyDescent="0.2">
      <c r="A478" s="456" t="s">
        <v>919</v>
      </c>
      <c r="B478" s="457" t="s">
        <v>920</v>
      </c>
      <c r="C478" s="458" t="s">
        <v>994</v>
      </c>
      <c r="D478" s="458" t="s">
        <v>994</v>
      </c>
      <c r="E478" s="458">
        <v>138.15899999999999</v>
      </c>
      <c r="F478" s="458">
        <v>149.76900000000001</v>
      </c>
      <c r="G478" s="458">
        <v>127.71</v>
      </c>
      <c r="H478" s="458">
        <v>82.44007757</v>
      </c>
      <c r="I478" s="458">
        <v>84.301706159999995</v>
      </c>
      <c r="J478" s="458">
        <v>78.552728619999996</v>
      </c>
      <c r="K478" s="458">
        <v>63.259326590000001</v>
      </c>
      <c r="L478" s="458">
        <v>109.3005103</v>
      </c>
      <c r="M478" s="458">
        <v>30.77657147</v>
      </c>
      <c r="N478" s="458">
        <v>43.284057220000001</v>
      </c>
      <c r="O478" s="458">
        <v>45.555567449999998</v>
      </c>
      <c r="P478" s="458">
        <v>38.401787859999999</v>
      </c>
      <c r="Q478" s="458">
        <v>27.662040900000001</v>
      </c>
      <c r="R478" s="458">
        <v>29.007275620000001</v>
      </c>
      <c r="S478" s="458">
        <v>28.090077669999999</v>
      </c>
      <c r="T478" s="458">
        <v>17.072206210000001</v>
      </c>
      <c r="U478" s="458">
        <v>18.639542970000001</v>
      </c>
      <c r="V478" s="458">
        <v>20.10036749</v>
      </c>
      <c r="W478" s="458">
        <v>15.165620540000001</v>
      </c>
      <c r="X478" s="458">
        <v>9.4363551989999994</v>
      </c>
      <c r="Y478" s="458">
        <v>7.2678123350000003</v>
      </c>
      <c r="Z478" s="458">
        <v>8.340455231</v>
      </c>
      <c r="AA478" s="458">
        <v>6.8851634009999998</v>
      </c>
      <c r="AB478" s="458">
        <v>2.9776715070000002</v>
      </c>
      <c r="AC478" s="458">
        <v>3.2053062429999999</v>
      </c>
      <c r="AD478" s="458">
        <v>2.0316837990000001</v>
      </c>
      <c r="AE478" s="458">
        <v>3.3280185050000002</v>
      </c>
      <c r="AF478" s="458">
        <v>3.0990768659999999</v>
      </c>
      <c r="AG478" s="458">
        <v>2.4605854680000001</v>
      </c>
      <c r="AH478" s="458">
        <v>4.1055974690000001</v>
      </c>
      <c r="AI478" s="458">
        <v>4.1153354100000001</v>
      </c>
      <c r="AJ478" s="458">
        <v>4.112416241</v>
      </c>
    </row>
    <row r="479" spans="1:36" s="1" customFormat="1" x14ac:dyDescent="0.2">
      <c r="A479" s="456" t="s">
        <v>921</v>
      </c>
      <c r="B479" s="457" t="s">
        <v>922</v>
      </c>
      <c r="C479" s="458" t="s">
        <v>994</v>
      </c>
      <c r="D479" s="458" t="s">
        <v>994</v>
      </c>
      <c r="E479" s="458">
        <v>0</v>
      </c>
      <c r="F479" s="458">
        <v>0</v>
      </c>
      <c r="G479" s="458">
        <v>0</v>
      </c>
      <c r="H479" s="458">
        <v>0</v>
      </c>
      <c r="I479" s="458">
        <v>0</v>
      </c>
      <c r="J479" s="458">
        <v>0</v>
      </c>
      <c r="K479" s="458">
        <v>0</v>
      </c>
      <c r="L479" s="458">
        <v>0</v>
      </c>
      <c r="M479" s="458">
        <v>0</v>
      </c>
      <c r="N479" s="458">
        <v>0</v>
      </c>
      <c r="O479" s="458">
        <v>0</v>
      </c>
      <c r="P479" s="458">
        <v>0</v>
      </c>
      <c r="Q479" s="458">
        <v>0</v>
      </c>
      <c r="R479" s="458">
        <v>0</v>
      </c>
      <c r="S479" s="458">
        <v>0</v>
      </c>
      <c r="T479" s="458">
        <v>0</v>
      </c>
      <c r="U479" s="458">
        <v>0</v>
      </c>
      <c r="V479" s="458">
        <v>0</v>
      </c>
      <c r="W479" s="458">
        <v>0</v>
      </c>
      <c r="X479" s="458">
        <v>0</v>
      </c>
      <c r="Y479" s="458">
        <v>0</v>
      </c>
      <c r="Z479" s="458">
        <v>0</v>
      </c>
      <c r="AA479" s="458">
        <v>0</v>
      </c>
      <c r="AB479" s="458">
        <v>0</v>
      </c>
      <c r="AC479" s="458">
        <v>0</v>
      </c>
      <c r="AD479" s="458">
        <v>0</v>
      </c>
      <c r="AE479" s="458">
        <v>0</v>
      </c>
      <c r="AF479" s="458">
        <v>0</v>
      </c>
      <c r="AG479" s="458">
        <v>0</v>
      </c>
      <c r="AH479" s="458">
        <v>0</v>
      </c>
      <c r="AI479" s="458">
        <v>0</v>
      </c>
      <c r="AJ479" s="458">
        <v>0</v>
      </c>
    </row>
    <row r="480" spans="1:36" s="1" customFormat="1" x14ac:dyDescent="0.2">
      <c r="A480" s="456" t="s">
        <v>923</v>
      </c>
      <c r="B480" s="457" t="s">
        <v>924</v>
      </c>
      <c r="C480" s="458" t="s">
        <v>994</v>
      </c>
      <c r="D480" s="458" t="s">
        <v>994</v>
      </c>
      <c r="E480" s="458">
        <v>0</v>
      </c>
      <c r="F480" s="458">
        <v>0</v>
      </c>
      <c r="G480" s="458">
        <v>0</v>
      </c>
      <c r="H480" s="458">
        <v>0</v>
      </c>
      <c r="I480" s="458">
        <v>0</v>
      </c>
      <c r="J480" s="458">
        <v>0</v>
      </c>
      <c r="K480" s="458">
        <v>0</v>
      </c>
      <c r="L480" s="458">
        <v>0</v>
      </c>
      <c r="M480" s="458">
        <v>0</v>
      </c>
      <c r="N480" s="458">
        <v>0</v>
      </c>
      <c r="O480" s="458">
        <v>0</v>
      </c>
      <c r="P480" s="458">
        <v>0</v>
      </c>
      <c r="Q480" s="458">
        <v>0</v>
      </c>
      <c r="R480" s="458">
        <v>0</v>
      </c>
      <c r="S480" s="458">
        <v>0</v>
      </c>
      <c r="T480" s="458">
        <v>0</v>
      </c>
      <c r="U480" s="458">
        <v>0</v>
      </c>
      <c r="V480" s="458">
        <v>0</v>
      </c>
      <c r="W480" s="458">
        <v>0</v>
      </c>
      <c r="X480" s="458">
        <v>0</v>
      </c>
      <c r="Y480" s="458">
        <v>0</v>
      </c>
      <c r="Z480" s="458">
        <v>0</v>
      </c>
      <c r="AA480" s="458">
        <v>0</v>
      </c>
      <c r="AB480" s="458">
        <v>0</v>
      </c>
      <c r="AC480" s="458">
        <v>0</v>
      </c>
      <c r="AD480" s="458">
        <v>0</v>
      </c>
      <c r="AE480" s="458">
        <v>0</v>
      </c>
      <c r="AF480" s="458">
        <v>0</v>
      </c>
      <c r="AG480" s="458">
        <v>0</v>
      </c>
      <c r="AH480" s="458">
        <v>0</v>
      </c>
      <c r="AI480" s="458">
        <v>0</v>
      </c>
      <c r="AJ480" s="458">
        <v>0</v>
      </c>
    </row>
    <row r="481" spans="1:36" s="1" customFormat="1" x14ac:dyDescent="0.2">
      <c r="A481" s="456" t="s">
        <v>925</v>
      </c>
      <c r="B481" s="457" t="s">
        <v>926</v>
      </c>
      <c r="C481" s="458" t="s">
        <v>994</v>
      </c>
      <c r="D481" s="458" t="s">
        <v>994</v>
      </c>
      <c r="E481" s="458">
        <v>0</v>
      </c>
      <c r="F481" s="458">
        <v>0</v>
      </c>
      <c r="G481" s="458">
        <v>0</v>
      </c>
      <c r="H481" s="458">
        <v>0</v>
      </c>
      <c r="I481" s="458">
        <v>0</v>
      </c>
      <c r="J481" s="458">
        <v>0</v>
      </c>
      <c r="K481" s="458">
        <v>0</v>
      </c>
      <c r="L481" s="458">
        <v>0</v>
      </c>
      <c r="M481" s="458">
        <v>0</v>
      </c>
      <c r="N481" s="458">
        <v>0</v>
      </c>
      <c r="O481" s="458">
        <v>0</v>
      </c>
      <c r="P481" s="458">
        <v>0</v>
      </c>
      <c r="Q481" s="458">
        <v>0</v>
      </c>
      <c r="R481" s="458">
        <v>0</v>
      </c>
      <c r="S481" s="458">
        <v>0</v>
      </c>
      <c r="T481" s="458">
        <v>0</v>
      </c>
      <c r="U481" s="458">
        <v>0</v>
      </c>
      <c r="V481" s="458">
        <v>0</v>
      </c>
      <c r="W481" s="458">
        <v>0</v>
      </c>
      <c r="X481" s="458">
        <v>0</v>
      </c>
      <c r="Y481" s="458">
        <v>0</v>
      </c>
      <c r="Z481" s="458">
        <v>0</v>
      </c>
      <c r="AA481" s="458">
        <v>0</v>
      </c>
      <c r="AB481" s="458">
        <v>0</v>
      </c>
      <c r="AC481" s="458">
        <v>0</v>
      </c>
      <c r="AD481" s="458">
        <v>0</v>
      </c>
      <c r="AE481" s="458">
        <v>0</v>
      </c>
      <c r="AF481" s="458">
        <v>0</v>
      </c>
      <c r="AG481" s="458">
        <v>0</v>
      </c>
      <c r="AH481" s="458">
        <v>0</v>
      </c>
      <c r="AI481" s="458">
        <v>0</v>
      </c>
      <c r="AJ481" s="458">
        <v>0</v>
      </c>
    </row>
    <row r="482" spans="1:36" s="1" customFormat="1" x14ac:dyDescent="0.2">
      <c r="A482" s="456" t="s">
        <v>927</v>
      </c>
      <c r="B482" s="457" t="s">
        <v>928</v>
      </c>
      <c r="C482" s="458" t="s">
        <v>994</v>
      </c>
      <c r="D482" s="458" t="s">
        <v>994</v>
      </c>
      <c r="E482" s="458">
        <v>0</v>
      </c>
      <c r="F482" s="458">
        <v>0</v>
      </c>
      <c r="G482" s="458">
        <v>0</v>
      </c>
      <c r="H482" s="458">
        <v>0</v>
      </c>
      <c r="I482" s="458">
        <v>0</v>
      </c>
      <c r="J482" s="458">
        <v>0</v>
      </c>
      <c r="K482" s="458">
        <v>0</v>
      </c>
      <c r="L482" s="458">
        <v>0</v>
      </c>
      <c r="M482" s="458">
        <v>0</v>
      </c>
      <c r="N482" s="458">
        <v>0</v>
      </c>
      <c r="O482" s="458">
        <v>0</v>
      </c>
      <c r="P482" s="458">
        <v>0</v>
      </c>
      <c r="Q482" s="458">
        <v>0</v>
      </c>
      <c r="R482" s="458">
        <v>0</v>
      </c>
      <c r="S482" s="458">
        <v>0</v>
      </c>
      <c r="T482" s="458">
        <v>0</v>
      </c>
      <c r="U482" s="458">
        <v>0</v>
      </c>
      <c r="V482" s="458">
        <v>0</v>
      </c>
      <c r="W482" s="458">
        <v>0</v>
      </c>
      <c r="X482" s="458">
        <v>0</v>
      </c>
      <c r="Y482" s="458">
        <v>0</v>
      </c>
      <c r="Z482" s="458">
        <v>0</v>
      </c>
      <c r="AA482" s="458">
        <v>0</v>
      </c>
      <c r="AB482" s="458">
        <v>0</v>
      </c>
      <c r="AC482" s="458">
        <v>0</v>
      </c>
      <c r="AD482" s="458">
        <v>0</v>
      </c>
      <c r="AE482" s="458">
        <v>0</v>
      </c>
      <c r="AF482" s="458">
        <v>0</v>
      </c>
      <c r="AG482" s="458">
        <v>0</v>
      </c>
      <c r="AH482" s="458">
        <v>0</v>
      </c>
      <c r="AI482" s="458">
        <v>0</v>
      </c>
      <c r="AJ482" s="458">
        <v>0</v>
      </c>
    </row>
    <row r="483" spans="1:36" s="1" customFormat="1" x14ac:dyDescent="0.2">
      <c r="A483" s="456" t="s">
        <v>929</v>
      </c>
      <c r="B483" s="457" t="s">
        <v>930</v>
      </c>
      <c r="C483" s="458" t="s">
        <v>994</v>
      </c>
      <c r="D483" s="458" t="s">
        <v>994</v>
      </c>
      <c r="E483" s="458">
        <v>87.075000000000003</v>
      </c>
      <c r="F483" s="458">
        <v>87.075000000000003</v>
      </c>
      <c r="G483" s="458">
        <v>88.236000000000004</v>
      </c>
      <c r="H483" s="458">
        <v>86.213370260000005</v>
      </c>
      <c r="I483" s="458">
        <v>86.264665480000005</v>
      </c>
      <c r="J483" s="458">
        <v>76.735223349999998</v>
      </c>
      <c r="K483" s="458">
        <v>73.675631129999999</v>
      </c>
      <c r="L483" s="458">
        <v>68.707497320000002</v>
      </c>
      <c r="M483" s="458">
        <v>68.469371649999999</v>
      </c>
      <c r="N483" s="458">
        <v>64.496854479999996</v>
      </c>
      <c r="O483" s="458">
        <v>64.758195349999994</v>
      </c>
      <c r="P483" s="458">
        <v>67.844319240000004</v>
      </c>
      <c r="Q483" s="458">
        <v>60.550868970000003</v>
      </c>
      <c r="R483" s="458">
        <v>67.088596390000006</v>
      </c>
      <c r="S483" s="458">
        <v>72.468640260000001</v>
      </c>
      <c r="T483" s="458">
        <v>71.702968040000002</v>
      </c>
      <c r="U483" s="458">
        <v>65.783879889999994</v>
      </c>
      <c r="V483" s="458">
        <v>62.193424659999998</v>
      </c>
      <c r="W483" s="458">
        <v>60.435452249999997</v>
      </c>
      <c r="X483" s="458">
        <v>56.348846930000001</v>
      </c>
      <c r="Y483" s="458">
        <v>47.929109590000003</v>
      </c>
      <c r="Z483" s="458">
        <v>43.174337899999998</v>
      </c>
      <c r="AA483" s="458">
        <v>42.428564420000001</v>
      </c>
      <c r="AB483" s="458">
        <v>40.105016079999999</v>
      </c>
      <c r="AC483" s="458">
        <v>37.708725430000001</v>
      </c>
      <c r="AD483" s="458">
        <v>32.347031960000002</v>
      </c>
      <c r="AE483" s="458">
        <v>31.905109490000001</v>
      </c>
      <c r="AF483" s="458">
        <v>30.028985509999998</v>
      </c>
      <c r="AG483" s="458">
        <v>31.952380949999998</v>
      </c>
      <c r="AH483" s="458">
        <v>33.268292680000002</v>
      </c>
      <c r="AI483" s="458">
        <v>28.962962959999999</v>
      </c>
      <c r="AJ483" s="458">
        <v>30.970297030000001</v>
      </c>
    </row>
    <row r="484" spans="1:36" s="1" customFormat="1" x14ac:dyDescent="0.2">
      <c r="A484" s="456" t="s">
        <v>931</v>
      </c>
      <c r="B484" s="457" t="s">
        <v>932</v>
      </c>
      <c r="C484" s="458" t="s">
        <v>994</v>
      </c>
      <c r="D484" s="458" t="s">
        <v>994</v>
      </c>
      <c r="E484" s="458">
        <v>0</v>
      </c>
      <c r="F484" s="458">
        <v>0</v>
      </c>
      <c r="G484" s="458">
        <v>0</v>
      </c>
      <c r="H484" s="458">
        <v>0</v>
      </c>
      <c r="I484" s="458">
        <v>0</v>
      </c>
      <c r="J484" s="458">
        <v>0</v>
      </c>
      <c r="K484" s="458">
        <v>0</v>
      </c>
      <c r="L484" s="458">
        <v>0</v>
      </c>
      <c r="M484" s="458">
        <v>0</v>
      </c>
      <c r="N484" s="458">
        <v>0</v>
      </c>
      <c r="O484" s="458">
        <v>0</v>
      </c>
      <c r="P484" s="458">
        <v>0</v>
      </c>
      <c r="Q484" s="458">
        <v>0</v>
      </c>
      <c r="R484" s="458">
        <v>0</v>
      </c>
      <c r="S484" s="458">
        <v>0</v>
      </c>
      <c r="T484" s="458">
        <v>0</v>
      </c>
      <c r="U484" s="458">
        <v>0</v>
      </c>
      <c r="V484" s="458">
        <v>0</v>
      </c>
      <c r="W484" s="458">
        <v>0</v>
      </c>
      <c r="X484" s="458">
        <v>0</v>
      </c>
      <c r="Y484" s="458">
        <v>0</v>
      </c>
      <c r="Z484" s="458">
        <v>0</v>
      </c>
      <c r="AA484" s="458">
        <v>0</v>
      </c>
      <c r="AB484" s="458">
        <v>0</v>
      </c>
      <c r="AC484" s="458">
        <v>0</v>
      </c>
      <c r="AD484" s="458">
        <v>0</v>
      </c>
      <c r="AE484" s="458">
        <v>0</v>
      </c>
      <c r="AF484" s="458">
        <v>0</v>
      </c>
      <c r="AG484" s="458">
        <v>0</v>
      </c>
      <c r="AH484" s="458">
        <v>0</v>
      </c>
      <c r="AI484" s="458">
        <v>0</v>
      </c>
      <c r="AJ484" s="458">
        <v>0</v>
      </c>
    </row>
    <row r="485" spans="1:36" s="1" customFormat="1" x14ac:dyDescent="0.2">
      <c r="A485" s="456" t="s">
        <v>933</v>
      </c>
      <c r="B485" s="457" t="s">
        <v>934</v>
      </c>
      <c r="C485" s="458" t="s">
        <v>994</v>
      </c>
      <c r="D485" s="458" t="s">
        <v>994</v>
      </c>
      <c r="E485" s="458">
        <v>0</v>
      </c>
      <c r="F485" s="458">
        <v>0</v>
      </c>
      <c r="G485" s="458">
        <v>0</v>
      </c>
      <c r="H485" s="458">
        <v>0</v>
      </c>
      <c r="I485" s="458">
        <v>0</v>
      </c>
      <c r="J485" s="458">
        <v>0</v>
      </c>
      <c r="K485" s="458">
        <v>0</v>
      </c>
      <c r="L485" s="458">
        <v>0</v>
      </c>
      <c r="M485" s="458">
        <v>0</v>
      </c>
      <c r="N485" s="458">
        <v>0</v>
      </c>
      <c r="O485" s="458">
        <v>0</v>
      </c>
      <c r="P485" s="458">
        <v>0</v>
      </c>
      <c r="Q485" s="458">
        <v>0</v>
      </c>
      <c r="R485" s="458">
        <v>0</v>
      </c>
      <c r="S485" s="458">
        <v>0</v>
      </c>
      <c r="T485" s="458">
        <v>0</v>
      </c>
      <c r="U485" s="458">
        <v>0</v>
      </c>
      <c r="V485" s="458">
        <v>0</v>
      </c>
      <c r="W485" s="458">
        <v>0</v>
      </c>
      <c r="X485" s="458">
        <v>0</v>
      </c>
      <c r="Y485" s="458">
        <v>0</v>
      </c>
      <c r="Z485" s="458">
        <v>0</v>
      </c>
      <c r="AA485" s="458">
        <v>0</v>
      </c>
      <c r="AB485" s="458">
        <v>0</v>
      </c>
      <c r="AC485" s="458">
        <v>0</v>
      </c>
      <c r="AD485" s="458">
        <v>0</v>
      </c>
      <c r="AE485" s="458">
        <v>0</v>
      </c>
      <c r="AF485" s="458">
        <v>0</v>
      </c>
      <c r="AG485" s="458">
        <v>0</v>
      </c>
      <c r="AH485" s="458">
        <v>0</v>
      </c>
      <c r="AI485" s="458">
        <v>0</v>
      </c>
      <c r="AJ485" s="458">
        <v>0</v>
      </c>
    </row>
    <row r="486" spans="1:36" s="1" customFormat="1" x14ac:dyDescent="0.2">
      <c r="A486" s="456" t="s">
        <v>935</v>
      </c>
      <c r="B486" s="457" t="s">
        <v>936</v>
      </c>
      <c r="C486" s="458" t="s">
        <v>994</v>
      </c>
      <c r="D486" s="458" t="s">
        <v>994</v>
      </c>
      <c r="E486" s="458">
        <v>0</v>
      </c>
      <c r="F486" s="458">
        <v>0</v>
      </c>
      <c r="G486" s="458">
        <v>0</v>
      </c>
      <c r="H486" s="458">
        <v>0</v>
      </c>
      <c r="I486" s="458">
        <v>0</v>
      </c>
      <c r="J486" s="458">
        <v>0</v>
      </c>
      <c r="K486" s="458">
        <v>0</v>
      </c>
      <c r="L486" s="458">
        <v>0</v>
      </c>
      <c r="M486" s="458">
        <v>0</v>
      </c>
      <c r="N486" s="458">
        <v>0</v>
      </c>
      <c r="O486" s="458">
        <v>0</v>
      </c>
      <c r="P486" s="458">
        <v>0</v>
      </c>
      <c r="Q486" s="458">
        <v>0</v>
      </c>
      <c r="R486" s="458">
        <v>0</v>
      </c>
      <c r="S486" s="458">
        <v>0</v>
      </c>
      <c r="T486" s="458">
        <v>0</v>
      </c>
      <c r="U486" s="458">
        <v>0</v>
      </c>
      <c r="V486" s="458">
        <v>0</v>
      </c>
      <c r="W486" s="458">
        <v>0</v>
      </c>
      <c r="X486" s="458">
        <v>0</v>
      </c>
      <c r="Y486" s="458">
        <v>0</v>
      </c>
      <c r="Z486" s="458">
        <v>0</v>
      </c>
      <c r="AA486" s="458">
        <v>0</v>
      </c>
      <c r="AB486" s="458">
        <v>0</v>
      </c>
      <c r="AC486" s="458">
        <v>0</v>
      </c>
      <c r="AD486" s="458">
        <v>0</v>
      </c>
      <c r="AE486" s="458">
        <v>0</v>
      </c>
      <c r="AF486" s="458">
        <v>0</v>
      </c>
      <c r="AG486" s="458">
        <v>0</v>
      </c>
      <c r="AH486" s="458">
        <v>0</v>
      </c>
      <c r="AI486" s="458">
        <v>0</v>
      </c>
      <c r="AJ486" s="458">
        <v>0</v>
      </c>
    </row>
    <row r="487" spans="1:36" s="1" customFormat="1" x14ac:dyDescent="0.2">
      <c r="A487" s="456" t="s">
        <v>937</v>
      </c>
      <c r="B487" s="457" t="s">
        <v>938</v>
      </c>
      <c r="C487" s="458" t="s">
        <v>994</v>
      </c>
      <c r="D487" s="458" t="s">
        <v>994</v>
      </c>
      <c r="E487" s="458">
        <v>0</v>
      </c>
      <c r="F487" s="458">
        <v>0</v>
      </c>
      <c r="G487" s="458">
        <v>0</v>
      </c>
      <c r="H487" s="458">
        <v>0</v>
      </c>
      <c r="I487" s="458">
        <v>0</v>
      </c>
      <c r="J487" s="458">
        <v>0</v>
      </c>
      <c r="K487" s="458">
        <v>0</v>
      </c>
      <c r="L487" s="458">
        <v>0</v>
      </c>
      <c r="M487" s="458">
        <v>0</v>
      </c>
      <c r="N487" s="458">
        <v>0</v>
      </c>
      <c r="O487" s="458">
        <v>0</v>
      </c>
      <c r="P487" s="458">
        <v>0</v>
      </c>
      <c r="Q487" s="458">
        <v>0</v>
      </c>
      <c r="R487" s="458">
        <v>0</v>
      </c>
      <c r="S487" s="458">
        <v>0</v>
      </c>
      <c r="T487" s="458">
        <v>0</v>
      </c>
      <c r="U487" s="458">
        <v>0</v>
      </c>
      <c r="V487" s="458">
        <v>0</v>
      </c>
      <c r="W487" s="458">
        <v>0</v>
      </c>
      <c r="X487" s="458">
        <v>0</v>
      </c>
      <c r="Y487" s="458">
        <v>0</v>
      </c>
      <c r="Z487" s="458">
        <v>0</v>
      </c>
      <c r="AA487" s="458">
        <v>0</v>
      </c>
      <c r="AB487" s="458">
        <v>0</v>
      </c>
      <c r="AC487" s="458">
        <v>0</v>
      </c>
      <c r="AD487" s="458">
        <v>0</v>
      </c>
      <c r="AE487" s="458">
        <v>0</v>
      </c>
      <c r="AF487" s="458">
        <v>0</v>
      </c>
      <c r="AG487" s="458">
        <v>0</v>
      </c>
      <c r="AH487" s="458">
        <v>0</v>
      </c>
      <c r="AI487" s="458">
        <v>0</v>
      </c>
      <c r="AJ487" s="458">
        <v>0</v>
      </c>
    </row>
    <row r="488" spans="1:36" s="1" customFormat="1" x14ac:dyDescent="0.2">
      <c r="A488" s="456" t="s">
        <v>939</v>
      </c>
      <c r="B488" s="457" t="s">
        <v>940</v>
      </c>
      <c r="C488" s="458" t="s">
        <v>994</v>
      </c>
      <c r="D488" s="458" t="s">
        <v>994</v>
      </c>
      <c r="E488" s="458">
        <v>0</v>
      </c>
      <c r="F488" s="458">
        <v>0</v>
      </c>
      <c r="G488" s="458">
        <v>0</v>
      </c>
      <c r="H488" s="458">
        <v>0</v>
      </c>
      <c r="I488" s="458">
        <v>0</v>
      </c>
      <c r="J488" s="458">
        <v>0</v>
      </c>
      <c r="K488" s="458">
        <v>0</v>
      </c>
      <c r="L488" s="458">
        <v>0</v>
      </c>
      <c r="M488" s="458">
        <v>0</v>
      </c>
      <c r="N488" s="458">
        <v>0</v>
      </c>
      <c r="O488" s="458">
        <v>0</v>
      </c>
      <c r="P488" s="458">
        <v>0</v>
      </c>
      <c r="Q488" s="458">
        <v>0</v>
      </c>
      <c r="R488" s="458">
        <v>0</v>
      </c>
      <c r="S488" s="458">
        <v>0</v>
      </c>
      <c r="T488" s="458">
        <v>0</v>
      </c>
      <c r="U488" s="458">
        <v>0</v>
      </c>
      <c r="V488" s="458">
        <v>0</v>
      </c>
      <c r="W488" s="458">
        <v>0</v>
      </c>
      <c r="X488" s="458">
        <v>0</v>
      </c>
      <c r="Y488" s="458">
        <v>0</v>
      </c>
      <c r="Z488" s="458">
        <v>0</v>
      </c>
      <c r="AA488" s="458">
        <v>0</v>
      </c>
      <c r="AB488" s="458">
        <v>0</v>
      </c>
      <c r="AC488" s="458">
        <v>0</v>
      </c>
      <c r="AD488" s="458">
        <v>0</v>
      </c>
      <c r="AE488" s="458">
        <v>0</v>
      </c>
      <c r="AF488" s="458">
        <v>0</v>
      </c>
      <c r="AG488" s="458">
        <v>0</v>
      </c>
      <c r="AH488" s="458">
        <v>0</v>
      </c>
      <c r="AI488" s="458">
        <v>0</v>
      </c>
      <c r="AJ488" s="458">
        <v>0</v>
      </c>
    </row>
    <row r="489" spans="1:36" s="1" customFormat="1" x14ac:dyDescent="0.2">
      <c r="A489" s="456" t="s">
        <v>941</v>
      </c>
      <c r="B489" s="457" t="s">
        <v>942</v>
      </c>
      <c r="C489" s="458" t="s">
        <v>994</v>
      </c>
      <c r="D489" s="458" t="s">
        <v>994</v>
      </c>
      <c r="E489" s="458">
        <v>0</v>
      </c>
      <c r="F489" s="458">
        <v>0</v>
      </c>
      <c r="G489" s="458">
        <v>0</v>
      </c>
      <c r="H489" s="458">
        <v>0</v>
      </c>
      <c r="I489" s="458">
        <v>0</v>
      </c>
      <c r="J489" s="458">
        <v>0</v>
      </c>
      <c r="K489" s="458">
        <v>0</v>
      </c>
      <c r="L489" s="458">
        <v>0</v>
      </c>
      <c r="M489" s="458">
        <v>0</v>
      </c>
      <c r="N489" s="458">
        <v>0</v>
      </c>
      <c r="O489" s="458">
        <v>0</v>
      </c>
      <c r="P489" s="458">
        <v>0</v>
      </c>
      <c r="Q489" s="458">
        <v>0</v>
      </c>
      <c r="R489" s="458">
        <v>0</v>
      </c>
      <c r="S489" s="458">
        <v>0</v>
      </c>
      <c r="T489" s="458">
        <v>0</v>
      </c>
      <c r="U489" s="458">
        <v>0</v>
      </c>
      <c r="V489" s="458">
        <v>0</v>
      </c>
      <c r="W489" s="458">
        <v>0</v>
      </c>
      <c r="X489" s="458">
        <v>0</v>
      </c>
      <c r="Y489" s="458">
        <v>0</v>
      </c>
      <c r="Z489" s="458">
        <v>0</v>
      </c>
      <c r="AA489" s="458">
        <v>0</v>
      </c>
      <c r="AB489" s="458">
        <v>0</v>
      </c>
      <c r="AC489" s="458">
        <v>0</v>
      </c>
      <c r="AD489" s="458">
        <v>0</v>
      </c>
      <c r="AE489" s="458">
        <v>0</v>
      </c>
      <c r="AF489" s="458">
        <v>0</v>
      </c>
      <c r="AG489" s="458">
        <v>0</v>
      </c>
      <c r="AH489" s="458">
        <v>0</v>
      </c>
      <c r="AI489" s="458">
        <v>0</v>
      </c>
      <c r="AJ489" s="458">
        <v>0</v>
      </c>
    </row>
    <row r="490" spans="1:36" s="1" customFormat="1" x14ac:dyDescent="0.2">
      <c r="A490" s="456" t="s">
        <v>943</v>
      </c>
      <c r="B490" s="457" t="s">
        <v>944</v>
      </c>
      <c r="C490" s="458" t="s">
        <v>994</v>
      </c>
      <c r="D490" s="458" t="s">
        <v>994</v>
      </c>
      <c r="E490" s="458">
        <v>0</v>
      </c>
      <c r="F490" s="458">
        <v>0</v>
      </c>
      <c r="G490" s="458">
        <v>0</v>
      </c>
      <c r="H490" s="458">
        <v>0</v>
      </c>
      <c r="I490" s="458">
        <v>0</v>
      </c>
      <c r="J490" s="458">
        <v>0</v>
      </c>
      <c r="K490" s="458">
        <v>0</v>
      </c>
      <c r="L490" s="458">
        <v>0</v>
      </c>
      <c r="M490" s="458">
        <v>0</v>
      </c>
      <c r="N490" s="458">
        <v>0</v>
      </c>
      <c r="O490" s="458">
        <v>0</v>
      </c>
      <c r="P490" s="458">
        <v>0</v>
      </c>
      <c r="Q490" s="458">
        <v>0</v>
      </c>
      <c r="R490" s="458">
        <v>0</v>
      </c>
      <c r="S490" s="458">
        <v>0</v>
      </c>
      <c r="T490" s="458">
        <v>0</v>
      </c>
      <c r="U490" s="458">
        <v>0</v>
      </c>
      <c r="V490" s="458">
        <v>0.91365306800000001</v>
      </c>
      <c r="W490" s="458">
        <v>2.049408181</v>
      </c>
      <c r="X490" s="458">
        <v>1.814683692</v>
      </c>
      <c r="Y490" s="458">
        <v>0.63198368100000002</v>
      </c>
      <c r="Z490" s="458">
        <v>0</v>
      </c>
      <c r="AA490" s="458">
        <v>0</v>
      </c>
      <c r="AB490" s="458">
        <v>0</v>
      </c>
      <c r="AC490" s="458">
        <v>0</v>
      </c>
      <c r="AD490" s="458">
        <v>0</v>
      </c>
      <c r="AE490" s="458">
        <v>0</v>
      </c>
      <c r="AF490" s="458">
        <v>0</v>
      </c>
      <c r="AG490" s="458">
        <v>0</v>
      </c>
      <c r="AH490" s="458">
        <v>0</v>
      </c>
      <c r="AI490" s="458">
        <v>0</v>
      </c>
      <c r="AJ490" s="458">
        <v>0</v>
      </c>
    </row>
    <row r="491" spans="1:36" s="1" customFormat="1" x14ac:dyDescent="0.2">
      <c r="A491" s="456" t="s">
        <v>945</v>
      </c>
      <c r="B491" s="457" t="s">
        <v>946</v>
      </c>
      <c r="C491" s="458" t="s">
        <v>994</v>
      </c>
      <c r="D491" s="458" t="s">
        <v>994</v>
      </c>
      <c r="E491" s="458">
        <v>0</v>
      </c>
      <c r="F491" s="458">
        <v>0</v>
      </c>
      <c r="G491" s="458">
        <v>0</v>
      </c>
      <c r="H491" s="458">
        <v>0</v>
      </c>
      <c r="I491" s="458">
        <v>0</v>
      </c>
      <c r="J491" s="458">
        <v>0</v>
      </c>
      <c r="K491" s="458">
        <v>0</v>
      </c>
      <c r="L491" s="458">
        <v>0</v>
      </c>
      <c r="M491" s="458">
        <v>0</v>
      </c>
      <c r="N491" s="458">
        <v>0</v>
      </c>
      <c r="O491" s="458">
        <v>0</v>
      </c>
      <c r="P491" s="458">
        <v>0</v>
      </c>
      <c r="Q491" s="458">
        <v>0</v>
      </c>
      <c r="R491" s="458">
        <v>0</v>
      </c>
      <c r="S491" s="458">
        <v>0</v>
      </c>
      <c r="T491" s="458">
        <v>0</v>
      </c>
      <c r="U491" s="458">
        <v>0</v>
      </c>
      <c r="V491" s="458">
        <v>0</v>
      </c>
      <c r="W491" s="458">
        <v>0</v>
      </c>
      <c r="X491" s="458">
        <v>0</v>
      </c>
      <c r="Y491" s="458">
        <v>0</v>
      </c>
      <c r="Z491" s="458">
        <v>0</v>
      </c>
      <c r="AA491" s="458">
        <v>0</v>
      </c>
      <c r="AB491" s="458">
        <v>0</v>
      </c>
      <c r="AC491" s="458">
        <v>0</v>
      </c>
      <c r="AD491" s="458">
        <v>0</v>
      </c>
      <c r="AE491" s="458">
        <v>0</v>
      </c>
      <c r="AF491" s="458">
        <v>0</v>
      </c>
      <c r="AG491" s="458">
        <v>0</v>
      </c>
      <c r="AH491" s="458">
        <v>0</v>
      </c>
      <c r="AI491" s="458">
        <v>0</v>
      </c>
      <c r="AJ491" s="458">
        <v>0</v>
      </c>
    </row>
    <row r="492" spans="1:36" s="1" customFormat="1" x14ac:dyDescent="0.2">
      <c r="A492" s="456" t="s">
        <v>947</v>
      </c>
      <c r="B492" s="457" t="s">
        <v>948</v>
      </c>
      <c r="C492" s="458" t="s">
        <v>994</v>
      </c>
      <c r="D492" s="458" t="s">
        <v>994</v>
      </c>
      <c r="E492" s="458">
        <v>15.093</v>
      </c>
      <c r="F492" s="458">
        <v>15.093</v>
      </c>
      <c r="G492" s="458">
        <v>23.22</v>
      </c>
      <c r="H492" s="458">
        <v>21.129416150000001</v>
      </c>
      <c r="I492" s="458">
        <v>19.136683229999999</v>
      </c>
      <c r="J492" s="458">
        <v>22.31291925</v>
      </c>
      <c r="K492" s="458">
        <v>25.097751550000002</v>
      </c>
      <c r="L492" s="458">
        <v>19.243826089999999</v>
      </c>
      <c r="M492" s="458">
        <v>24.28852174</v>
      </c>
      <c r="N492" s="458">
        <v>22.9186087</v>
      </c>
      <c r="O492" s="458">
        <v>12.31354037</v>
      </c>
      <c r="P492" s="458">
        <v>18.016770189999999</v>
      </c>
      <c r="Q492" s="458">
        <v>14.10665217</v>
      </c>
      <c r="R492" s="458">
        <v>15.570496889999999</v>
      </c>
      <c r="S492" s="458">
        <v>10.903993789999999</v>
      </c>
      <c r="T492" s="458">
        <v>11.549316770000001</v>
      </c>
      <c r="U492" s="458">
        <v>15.70943478</v>
      </c>
      <c r="V492" s="458">
        <v>16.23048447</v>
      </c>
      <c r="W492" s="458">
        <v>13.23673913</v>
      </c>
      <c r="X492" s="458">
        <v>13.499950309999999</v>
      </c>
      <c r="Y492" s="458">
        <v>10.93332298</v>
      </c>
      <c r="Z492" s="458">
        <v>12.727888200000001</v>
      </c>
      <c r="AA492" s="458">
        <v>8.7595527949999994</v>
      </c>
      <c r="AB492" s="458">
        <v>5.6097391300000004</v>
      </c>
      <c r="AC492" s="458">
        <v>4.5705465839999997</v>
      </c>
      <c r="AD492" s="458">
        <v>2.3571428569999999</v>
      </c>
      <c r="AE492" s="458">
        <v>2.8768472909999998</v>
      </c>
      <c r="AF492" s="458">
        <v>4.6206896549999996</v>
      </c>
      <c r="AG492" s="458">
        <v>6</v>
      </c>
      <c r="AH492" s="458">
        <v>5.2066115699999997</v>
      </c>
      <c r="AI492" s="458">
        <v>10.52542373</v>
      </c>
      <c r="AJ492" s="458">
        <v>6.9</v>
      </c>
    </row>
    <row r="493" spans="1:36" s="2" customFormat="1" x14ac:dyDescent="0.2">
      <c r="A493" s="454" t="s">
        <v>20</v>
      </c>
      <c r="B493" s="454"/>
      <c r="C493" s="455"/>
      <c r="D493" s="455"/>
      <c r="E493" s="502">
        <v>15557.773000000001</v>
      </c>
      <c r="F493" s="502">
        <v>15975.065999999997</v>
      </c>
      <c r="G493" s="502">
        <v>16043.573</v>
      </c>
      <c r="H493" s="502">
        <v>24645.920318386008</v>
      </c>
      <c r="I493" s="502">
        <v>33488.051636702003</v>
      </c>
      <c r="J493" s="502">
        <v>36663.080488758009</v>
      </c>
      <c r="K493" s="502">
        <v>43029.551570245007</v>
      </c>
      <c r="L493" s="502">
        <v>49848.683961973984</v>
      </c>
      <c r="M493" s="502">
        <v>56086.576918114028</v>
      </c>
      <c r="N493" s="502">
        <v>59690.721516470003</v>
      </c>
      <c r="O493" s="502">
        <v>66679.458960823977</v>
      </c>
      <c r="P493" s="502">
        <v>74283.940911136</v>
      </c>
      <c r="Q493" s="502">
        <v>79725.630717746026</v>
      </c>
      <c r="R493" s="502">
        <v>86979.265681895005</v>
      </c>
      <c r="S493" s="502">
        <v>95389.921320550988</v>
      </c>
      <c r="T493" s="502">
        <v>101943.18538187402</v>
      </c>
      <c r="U493" s="502">
        <v>112133.108821072</v>
      </c>
      <c r="V493" s="502">
        <v>123079.33999933893</v>
      </c>
      <c r="W493" s="502">
        <v>132459.05337896105</v>
      </c>
      <c r="X493" s="502">
        <v>139599.70526197299</v>
      </c>
      <c r="Y493" s="502">
        <v>146458.28266947903</v>
      </c>
      <c r="Z493" s="502">
        <v>154464.91800277104</v>
      </c>
      <c r="AA493" s="502">
        <v>160000.29833715898</v>
      </c>
      <c r="AB493" s="502">
        <v>164240.02831429493</v>
      </c>
      <c r="AC493" s="502">
        <v>167194.24937455001</v>
      </c>
      <c r="AD493" s="502">
        <v>171284.52825399398</v>
      </c>
      <c r="AE493" s="502">
        <v>67298.888907817003</v>
      </c>
      <c r="AF493" s="502">
        <v>62276.067987789</v>
      </c>
      <c r="AG493" s="502">
        <v>65960.683566954001</v>
      </c>
      <c r="AH493" s="502">
        <v>59087.915166635015</v>
      </c>
      <c r="AI493" s="502">
        <v>45722.91863193801</v>
      </c>
      <c r="AJ493" s="502">
        <v>41572.987871616002</v>
      </c>
    </row>
    <row r="494" spans="1:36" s="1" customFormat="1" x14ac:dyDescent="0.2">
      <c r="A494" s="456" t="s">
        <v>759</v>
      </c>
      <c r="B494" s="457" t="s">
        <v>760</v>
      </c>
      <c r="C494" s="458" t="s">
        <v>995</v>
      </c>
      <c r="D494" s="458" t="s">
        <v>995</v>
      </c>
      <c r="E494" s="458">
        <v>0</v>
      </c>
      <c r="F494" s="458">
        <v>0</v>
      </c>
      <c r="G494" s="458">
        <v>0</v>
      </c>
      <c r="H494" s="458">
        <v>0</v>
      </c>
      <c r="I494" s="458">
        <v>0</v>
      </c>
      <c r="J494" s="458">
        <v>0</v>
      </c>
      <c r="K494" s="458">
        <v>0</v>
      </c>
      <c r="L494" s="458">
        <v>0</v>
      </c>
      <c r="M494" s="458">
        <v>0</v>
      </c>
      <c r="N494" s="458">
        <v>0</v>
      </c>
      <c r="O494" s="458">
        <v>0</v>
      </c>
      <c r="P494" s="458">
        <v>0</v>
      </c>
      <c r="Q494" s="458">
        <v>0</v>
      </c>
      <c r="R494" s="458">
        <v>0</v>
      </c>
      <c r="S494" s="458">
        <v>0</v>
      </c>
      <c r="T494" s="458">
        <v>0</v>
      </c>
      <c r="U494" s="458">
        <v>0</v>
      </c>
      <c r="V494" s="458">
        <v>0</v>
      </c>
      <c r="W494" s="458">
        <v>0</v>
      </c>
      <c r="X494" s="458">
        <v>0</v>
      </c>
      <c r="Y494" s="458">
        <v>0</v>
      </c>
      <c r="Z494" s="458">
        <v>0</v>
      </c>
      <c r="AA494" s="458">
        <v>0</v>
      </c>
      <c r="AB494" s="458">
        <v>0</v>
      </c>
      <c r="AC494" s="458">
        <v>0</v>
      </c>
      <c r="AD494" s="458">
        <v>0</v>
      </c>
      <c r="AE494" s="458">
        <v>0</v>
      </c>
      <c r="AF494" s="458">
        <v>0</v>
      </c>
      <c r="AG494" s="458">
        <v>0</v>
      </c>
      <c r="AH494" s="458">
        <v>0</v>
      </c>
      <c r="AI494" s="458">
        <v>0</v>
      </c>
      <c r="AJ494" s="458">
        <v>0</v>
      </c>
    </row>
    <row r="495" spans="1:36" s="1" customFormat="1" x14ac:dyDescent="0.2">
      <c r="A495" s="456" t="s">
        <v>761</v>
      </c>
      <c r="B495" s="457" t="s">
        <v>762</v>
      </c>
      <c r="C495" s="458" t="s">
        <v>995</v>
      </c>
      <c r="D495" s="458" t="s">
        <v>995</v>
      </c>
      <c r="E495" s="458">
        <v>0</v>
      </c>
      <c r="F495" s="458">
        <v>0</v>
      </c>
      <c r="G495" s="458">
        <v>0</v>
      </c>
      <c r="H495" s="458">
        <v>0</v>
      </c>
      <c r="I495" s="458">
        <v>0</v>
      </c>
      <c r="J495" s="458">
        <v>0</v>
      </c>
      <c r="K495" s="458">
        <v>0</v>
      </c>
      <c r="L495" s="458">
        <v>0</v>
      </c>
      <c r="M495" s="458">
        <v>0</v>
      </c>
      <c r="N495" s="458">
        <v>0</v>
      </c>
      <c r="O495" s="458">
        <v>0</v>
      </c>
      <c r="P495" s="458">
        <v>0</v>
      </c>
      <c r="Q495" s="458">
        <v>0</v>
      </c>
      <c r="R495" s="458">
        <v>0</v>
      </c>
      <c r="S495" s="458">
        <v>0</v>
      </c>
      <c r="T495" s="458">
        <v>0</v>
      </c>
      <c r="U495" s="458">
        <v>0</v>
      </c>
      <c r="V495" s="458">
        <v>0</v>
      </c>
      <c r="W495" s="458">
        <v>0</v>
      </c>
      <c r="X495" s="458">
        <v>0</v>
      </c>
      <c r="Y495" s="458">
        <v>0</v>
      </c>
      <c r="Z495" s="458">
        <v>0</v>
      </c>
      <c r="AA495" s="458">
        <v>0</v>
      </c>
      <c r="AB495" s="458">
        <v>0</v>
      </c>
      <c r="AC495" s="458">
        <v>0</v>
      </c>
      <c r="AD495" s="458">
        <v>0</v>
      </c>
      <c r="AE495" s="458">
        <v>0</v>
      </c>
      <c r="AF495" s="458">
        <v>0</v>
      </c>
      <c r="AG495" s="458">
        <v>0</v>
      </c>
      <c r="AH495" s="458">
        <v>0</v>
      </c>
      <c r="AI495" s="458">
        <v>0</v>
      </c>
      <c r="AJ495" s="458">
        <v>0</v>
      </c>
    </row>
    <row r="496" spans="1:36" s="1" customFormat="1" x14ac:dyDescent="0.2">
      <c r="A496" s="456" t="s">
        <v>763</v>
      </c>
      <c r="B496" s="457" t="s">
        <v>764</v>
      </c>
      <c r="C496" s="458" t="s">
        <v>995</v>
      </c>
      <c r="D496" s="458" t="s">
        <v>995</v>
      </c>
      <c r="E496" s="458">
        <v>0</v>
      </c>
      <c r="F496" s="458">
        <v>0</v>
      </c>
      <c r="G496" s="458">
        <v>0</v>
      </c>
      <c r="H496" s="458">
        <v>0</v>
      </c>
      <c r="I496" s="458">
        <v>0</v>
      </c>
      <c r="J496" s="458">
        <v>0</v>
      </c>
      <c r="K496" s="458">
        <v>0</v>
      </c>
      <c r="L496" s="458">
        <v>0</v>
      </c>
      <c r="M496" s="458">
        <v>0</v>
      </c>
      <c r="N496" s="458">
        <v>0</v>
      </c>
      <c r="O496" s="458">
        <v>0</v>
      </c>
      <c r="P496" s="458">
        <v>0</v>
      </c>
      <c r="Q496" s="458">
        <v>0</v>
      </c>
      <c r="R496" s="458">
        <v>0</v>
      </c>
      <c r="S496" s="458">
        <v>0</v>
      </c>
      <c r="T496" s="458">
        <v>0</v>
      </c>
      <c r="U496" s="458">
        <v>0</v>
      </c>
      <c r="V496" s="458">
        <v>0</v>
      </c>
      <c r="W496" s="458">
        <v>0</v>
      </c>
      <c r="X496" s="458">
        <v>0</v>
      </c>
      <c r="Y496" s="458">
        <v>0</v>
      </c>
      <c r="Z496" s="458">
        <v>0</v>
      </c>
      <c r="AA496" s="458">
        <v>0</v>
      </c>
      <c r="AB496" s="458">
        <v>0</v>
      </c>
      <c r="AC496" s="458">
        <v>0</v>
      </c>
      <c r="AD496" s="458">
        <v>0</v>
      </c>
      <c r="AE496" s="458">
        <v>0</v>
      </c>
      <c r="AF496" s="458">
        <v>0</v>
      </c>
      <c r="AG496" s="458">
        <v>0</v>
      </c>
      <c r="AH496" s="458">
        <v>0</v>
      </c>
      <c r="AI496" s="458">
        <v>0</v>
      </c>
      <c r="AJ496" s="458">
        <v>0</v>
      </c>
    </row>
    <row r="497" spans="1:36" s="1" customFormat="1" x14ac:dyDescent="0.2">
      <c r="A497" s="456" t="s">
        <v>765</v>
      </c>
      <c r="B497" s="457" t="s">
        <v>766</v>
      </c>
      <c r="C497" s="458" t="s">
        <v>995</v>
      </c>
      <c r="D497" s="458" t="s">
        <v>995</v>
      </c>
      <c r="E497" s="458">
        <v>0</v>
      </c>
      <c r="F497" s="458">
        <v>0</v>
      </c>
      <c r="G497" s="458">
        <v>0</v>
      </c>
      <c r="H497" s="458">
        <v>0</v>
      </c>
      <c r="I497" s="458">
        <v>0</v>
      </c>
      <c r="J497" s="458">
        <v>0</v>
      </c>
      <c r="K497" s="458">
        <v>0</v>
      </c>
      <c r="L497" s="458">
        <v>0</v>
      </c>
      <c r="M497" s="458">
        <v>0</v>
      </c>
      <c r="N497" s="458">
        <v>0</v>
      </c>
      <c r="O497" s="458">
        <v>0</v>
      </c>
      <c r="P497" s="458">
        <v>0</v>
      </c>
      <c r="Q497" s="458">
        <v>0</v>
      </c>
      <c r="R497" s="458">
        <v>0</v>
      </c>
      <c r="S497" s="458">
        <v>0</v>
      </c>
      <c r="T497" s="458">
        <v>0</v>
      </c>
      <c r="U497" s="458">
        <v>0</v>
      </c>
      <c r="V497" s="458">
        <v>0</v>
      </c>
      <c r="W497" s="458">
        <v>0</v>
      </c>
      <c r="X497" s="458">
        <v>0</v>
      </c>
      <c r="Y497" s="458">
        <v>0</v>
      </c>
      <c r="Z497" s="458">
        <v>0</v>
      </c>
      <c r="AA497" s="458">
        <v>0</v>
      </c>
      <c r="AB497" s="458">
        <v>0</v>
      </c>
      <c r="AC497" s="458">
        <v>0</v>
      </c>
      <c r="AD497" s="458">
        <v>0</v>
      </c>
      <c r="AE497" s="458">
        <v>0</v>
      </c>
      <c r="AF497" s="458">
        <v>0</v>
      </c>
      <c r="AG497" s="458">
        <v>0</v>
      </c>
      <c r="AH497" s="458">
        <v>0</v>
      </c>
      <c r="AI497" s="458">
        <v>0</v>
      </c>
      <c r="AJ497" s="458">
        <v>0</v>
      </c>
    </row>
    <row r="498" spans="1:36" s="1" customFormat="1" x14ac:dyDescent="0.2">
      <c r="A498" s="456" t="s">
        <v>767</v>
      </c>
      <c r="B498" s="457" t="s">
        <v>768</v>
      </c>
      <c r="C498" s="458" t="s">
        <v>995</v>
      </c>
      <c r="D498" s="458" t="s">
        <v>995</v>
      </c>
      <c r="E498" s="458">
        <v>0</v>
      </c>
      <c r="F498" s="458">
        <v>0</v>
      </c>
      <c r="G498" s="458">
        <v>0</v>
      </c>
      <c r="H498" s="458">
        <v>0</v>
      </c>
      <c r="I498" s="458">
        <v>0</v>
      </c>
      <c r="J498" s="458">
        <v>0</v>
      </c>
      <c r="K498" s="458">
        <v>0</v>
      </c>
      <c r="L498" s="458">
        <v>0</v>
      </c>
      <c r="M498" s="458">
        <v>0</v>
      </c>
      <c r="N498" s="458">
        <v>0</v>
      </c>
      <c r="O498" s="458">
        <v>0</v>
      </c>
      <c r="P498" s="458">
        <v>0</v>
      </c>
      <c r="Q498" s="458">
        <v>0</v>
      </c>
      <c r="R498" s="458">
        <v>0</v>
      </c>
      <c r="S498" s="458">
        <v>0</v>
      </c>
      <c r="T498" s="458">
        <v>0</v>
      </c>
      <c r="U498" s="458">
        <v>0</v>
      </c>
      <c r="V498" s="458">
        <v>0</v>
      </c>
      <c r="W498" s="458">
        <v>0</v>
      </c>
      <c r="X498" s="458">
        <v>0</v>
      </c>
      <c r="Y498" s="458">
        <v>0</v>
      </c>
      <c r="Z498" s="458">
        <v>0</v>
      </c>
      <c r="AA498" s="458">
        <v>0</v>
      </c>
      <c r="AB498" s="458">
        <v>0</v>
      </c>
      <c r="AC498" s="458">
        <v>0</v>
      </c>
      <c r="AD498" s="458">
        <v>0</v>
      </c>
      <c r="AE498" s="458">
        <v>0</v>
      </c>
      <c r="AF498" s="458">
        <v>0</v>
      </c>
      <c r="AG498" s="458">
        <v>0</v>
      </c>
      <c r="AH498" s="458">
        <v>0</v>
      </c>
      <c r="AI498" s="458">
        <v>0</v>
      </c>
      <c r="AJ498" s="458">
        <v>0</v>
      </c>
    </row>
    <row r="499" spans="1:36" s="1" customFormat="1" x14ac:dyDescent="0.2">
      <c r="A499" s="456" t="s">
        <v>769</v>
      </c>
      <c r="B499" s="457" t="s">
        <v>770</v>
      </c>
      <c r="C499" s="458" t="s">
        <v>995</v>
      </c>
      <c r="D499" s="458" t="s">
        <v>995</v>
      </c>
      <c r="E499" s="458">
        <v>0</v>
      </c>
      <c r="F499" s="458">
        <v>0</v>
      </c>
      <c r="G499" s="458">
        <v>0</v>
      </c>
      <c r="H499" s="458">
        <v>0</v>
      </c>
      <c r="I499" s="458">
        <v>0</v>
      </c>
      <c r="J499" s="458">
        <v>0</v>
      </c>
      <c r="K499" s="458">
        <v>0</v>
      </c>
      <c r="L499" s="458">
        <v>0</v>
      </c>
      <c r="M499" s="458">
        <v>0</v>
      </c>
      <c r="N499" s="458">
        <v>0</v>
      </c>
      <c r="O499" s="458">
        <v>0</v>
      </c>
      <c r="P499" s="458">
        <v>0</v>
      </c>
      <c r="Q499" s="458">
        <v>0</v>
      </c>
      <c r="R499" s="458">
        <v>0</v>
      </c>
      <c r="S499" s="458">
        <v>0</v>
      </c>
      <c r="T499" s="458">
        <v>0</v>
      </c>
      <c r="U499" s="458">
        <v>0</v>
      </c>
      <c r="V499" s="458">
        <v>0</v>
      </c>
      <c r="W499" s="458">
        <v>0</v>
      </c>
      <c r="X499" s="458">
        <v>0</v>
      </c>
      <c r="Y499" s="458">
        <v>0</v>
      </c>
      <c r="Z499" s="458">
        <v>0</v>
      </c>
      <c r="AA499" s="458">
        <v>0</v>
      </c>
      <c r="AB499" s="458">
        <v>0</v>
      </c>
      <c r="AC499" s="458">
        <v>0</v>
      </c>
      <c r="AD499" s="458">
        <v>0</v>
      </c>
      <c r="AE499" s="458">
        <v>0</v>
      </c>
      <c r="AF499" s="458">
        <v>0</v>
      </c>
      <c r="AG499" s="458">
        <v>0</v>
      </c>
      <c r="AH499" s="458">
        <v>0</v>
      </c>
      <c r="AI499" s="458">
        <v>0</v>
      </c>
      <c r="AJ499" s="458">
        <v>0</v>
      </c>
    </row>
    <row r="500" spans="1:36" s="1" customFormat="1" x14ac:dyDescent="0.2">
      <c r="A500" s="456" t="s">
        <v>771</v>
      </c>
      <c r="B500" s="457">
        <v>160</v>
      </c>
      <c r="C500" s="458" t="s">
        <v>995</v>
      </c>
      <c r="D500" s="458" t="s">
        <v>995</v>
      </c>
      <c r="E500" s="458">
        <v>139.935</v>
      </c>
      <c r="F500" s="458">
        <v>145.69999999999999</v>
      </c>
      <c r="G500" s="458">
        <v>142.45500000000001</v>
      </c>
      <c r="H500" s="458">
        <v>151.3820206</v>
      </c>
      <c r="I500" s="458">
        <v>148.32879270000001</v>
      </c>
      <c r="J500" s="458">
        <v>150.230965</v>
      </c>
      <c r="K500" s="458">
        <v>146.9765797</v>
      </c>
      <c r="L500" s="458">
        <v>173.43254999999999</v>
      </c>
      <c r="M500" s="458">
        <v>174.76473279999999</v>
      </c>
      <c r="N500" s="458">
        <v>165.35864100000001</v>
      </c>
      <c r="O500" s="458">
        <v>162.21677750000001</v>
      </c>
      <c r="P500" s="458">
        <v>173.17427359999999</v>
      </c>
      <c r="Q500" s="458">
        <v>170.34564649999999</v>
      </c>
      <c r="R500" s="458">
        <v>173.17788400000001</v>
      </c>
      <c r="S500" s="458">
        <v>170.53315599999999</v>
      </c>
      <c r="T500" s="458">
        <v>170.34729590000001</v>
      </c>
      <c r="U500" s="458">
        <v>176.18605149999999</v>
      </c>
      <c r="V500" s="458">
        <v>175.82332650000001</v>
      </c>
      <c r="W500" s="458">
        <v>177.08836160000001</v>
      </c>
      <c r="X500" s="458">
        <v>171.76772</v>
      </c>
      <c r="Y500" s="458">
        <v>168.6419855</v>
      </c>
      <c r="Z500" s="458">
        <v>163.63251489999999</v>
      </c>
      <c r="AA500" s="458">
        <v>162.67587610000001</v>
      </c>
      <c r="AB500" s="458">
        <v>158.75745900000001</v>
      </c>
      <c r="AC500" s="458">
        <v>136.9345151</v>
      </c>
      <c r="AD500" s="458">
        <v>148.5</v>
      </c>
      <c r="AE500" s="458">
        <v>135.79292749999999</v>
      </c>
      <c r="AF500" s="458">
        <v>110.7759207</v>
      </c>
      <c r="AG500" s="458">
        <v>83.775457110000005</v>
      </c>
      <c r="AH500" s="458">
        <v>90.414951000000002</v>
      </c>
      <c r="AI500" s="458">
        <v>81.453638760000004</v>
      </c>
      <c r="AJ500" s="458">
        <v>76.569440950000001</v>
      </c>
    </row>
    <row r="501" spans="1:36" s="1" customFormat="1" x14ac:dyDescent="0.2">
      <c r="A501" s="456" t="s">
        <v>772</v>
      </c>
      <c r="B501" s="457" t="s">
        <v>773</v>
      </c>
      <c r="C501" s="458" t="s">
        <v>995</v>
      </c>
      <c r="D501" s="458" t="s">
        <v>995</v>
      </c>
      <c r="E501" s="458">
        <v>126.29</v>
      </c>
      <c r="F501" s="458">
        <v>219.97</v>
      </c>
      <c r="G501" s="458">
        <v>197.58500000000001</v>
      </c>
      <c r="H501" s="458">
        <v>253.34061560000001</v>
      </c>
      <c r="I501" s="458">
        <v>332.46329639999999</v>
      </c>
      <c r="J501" s="458">
        <v>354.43351960000001</v>
      </c>
      <c r="K501" s="458">
        <v>497.4396385</v>
      </c>
      <c r="L501" s="458">
        <v>575.91622310000002</v>
      </c>
      <c r="M501" s="458">
        <v>666.35070680000001</v>
      </c>
      <c r="N501" s="458">
        <v>737.1880678</v>
      </c>
      <c r="O501" s="458">
        <v>767.21691940000005</v>
      </c>
      <c r="P501" s="458">
        <v>968.67932459999997</v>
      </c>
      <c r="Q501" s="458">
        <v>1039.920531</v>
      </c>
      <c r="R501" s="458">
        <v>1195.1650179999999</v>
      </c>
      <c r="S501" s="458">
        <v>1264.7334920000001</v>
      </c>
      <c r="T501" s="458">
        <v>1426.3954180000001</v>
      </c>
      <c r="U501" s="458">
        <v>1622.2486980000001</v>
      </c>
      <c r="V501" s="458">
        <v>1722.1942059999999</v>
      </c>
      <c r="W501" s="458">
        <v>2075.4584300000001</v>
      </c>
      <c r="X501" s="458">
        <v>2168.3301139999999</v>
      </c>
      <c r="Y501" s="458">
        <v>2454.7341849999998</v>
      </c>
      <c r="Z501" s="458">
        <v>2626.861656</v>
      </c>
      <c r="AA501" s="458">
        <v>2803.8485959999998</v>
      </c>
      <c r="AB501" s="458">
        <v>2947.1515079999999</v>
      </c>
      <c r="AC501" s="458">
        <v>3142.2732369999999</v>
      </c>
      <c r="AD501" s="458">
        <v>3280.004942</v>
      </c>
      <c r="AE501" s="458">
        <v>3408.6513380000001</v>
      </c>
      <c r="AF501" s="458">
        <v>3425.5135700000001</v>
      </c>
      <c r="AG501" s="458">
        <v>3508.8199220000001</v>
      </c>
      <c r="AH501" s="458">
        <v>3238.922227</v>
      </c>
      <c r="AI501" s="458">
        <v>2781.2337739999998</v>
      </c>
      <c r="AJ501" s="458">
        <v>2910.508221</v>
      </c>
    </row>
    <row r="502" spans="1:36" s="1" customFormat="1" x14ac:dyDescent="0.2">
      <c r="A502" s="456" t="s">
        <v>774</v>
      </c>
      <c r="B502" s="457" t="s">
        <v>775</v>
      </c>
      <c r="C502" s="458" t="s">
        <v>995</v>
      </c>
      <c r="D502" s="458" t="s">
        <v>995</v>
      </c>
      <c r="E502" s="458">
        <v>58.607999999999997</v>
      </c>
      <c r="F502" s="458">
        <v>85.932000000000002</v>
      </c>
      <c r="G502" s="458">
        <v>88.902000000000001</v>
      </c>
      <c r="H502" s="458">
        <v>86.804347829999998</v>
      </c>
      <c r="I502" s="458">
        <v>80.930347830000002</v>
      </c>
      <c r="J502" s="458">
        <v>79.056521739999994</v>
      </c>
      <c r="K502" s="458">
        <v>77.148260870000001</v>
      </c>
      <c r="L502" s="458">
        <v>71.693217390000001</v>
      </c>
      <c r="M502" s="458">
        <v>70.051826090000006</v>
      </c>
      <c r="N502" s="458">
        <v>67.400347830000001</v>
      </c>
      <c r="O502" s="458">
        <v>67.53521739</v>
      </c>
      <c r="P502" s="458">
        <v>67.873826089999994</v>
      </c>
      <c r="Q502" s="458">
        <v>66.51365217</v>
      </c>
      <c r="R502" s="458">
        <v>65.512173910000001</v>
      </c>
      <c r="S502" s="458">
        <v>63.035739130000003</v>
      </c>
      <c r="T502" s="458">
        <v>60.06</v>
      </c>
      <c r="U502" s="458">
        <v>56.313782609999997</v>
      </c>
      <c r="V502" s="458">
        <v>52.065391300000002</v>
      </c>
      <c r="W502" s="458">
        <v>47.375086959999997</v>
      </c>
      <c r="X502" s="458">
        <v>41.356173910000003</v>
      </c>
      <c r="Y502" s="458">
        <v>34.893913040000001</v>
      </c>
      <c r="Z502" s="458">
        <v>27.806086959999998</v>
      </c>
      <c r="AA502" s="458">
        <v>20.622130429999999</v>
      </c>
      <c r="AB502" s="458">
        <v>13.696434780000001</v>
      </c>
      <c r="AC502" s="458">
        <v>6.7865217390000003</v>
      </c>
      <c r="AD502" s="458">
        <v>0</v>
      </c>
      <c r="AE502" s="458">
        <v>0</v>
      </c>
      <c r="AF502" s="458">
        <v>0</v>
      </c>
      <c r="AG502" s="458">
        <v>0</v>
      </c>
      <c r="AH502" s="458">
        <v>0</v>
      </c>
      <c r="AI502" s="458">
        <v>0</v>
      </c>
      <c r="AJ502" s="458">
        <v>0</v>
      </c>
    </row>
    <row r="503" spans="1:36" s="1" customFormat="1" x14ac:dyDescent="0.2">
      <c r="A503" s="456" t="s">
        <v>776</v>
      </c>
      <c r="B503" s="457" t="s">
        <v>777</v>
      </c>
      <c r="C503" s="458" t="s">
        <v>995</v>
      </c>
      <c r="D503" s="458" t="s">
        <v>995</v>
      </c>
      <c r="E503" s="458">
        <v>11.186999999999999</v>
      </c>
      <c r="F503" s="458">
        <v>13.134</v>
      </c>
      <c r="G503" s="458">
        <v>12.903</v>
      </c>
      <c r="H503" s="458">
        <v>12.53679666</v>
      </c>
      <c r="I503" s="458">
        <v>14.542007760000001</v>
      </c>
      <c r="J503" s="458">
        <v>15.191444880000001</v>
      </c>
      <c r="K503" s="458">
        <v>16.14584541</v>
      </c>
      <c r="L503" s="458">
        <v>18.72961089</v>
      </c>
      <c r="M503" s="458">
        <v>20.651144930000001</v>
      </c>
      <c r="N503" s="458">
        <v>23.00958103</v>
      </c>
      <c r="O503" s="458">
        <v>29.832659929999998</v>
      </c>
      <c r="P503" s="458">
        <v>40.819338600000002</v>
      </c>
      <c r="Q503" s="458">
        <v>49.078665200000003</v>
      </c>
      <c r="R503" s="458">
        <v>63.435735909999998</v>
      </c>
      <c r="S503" s="458">
        <v>77.549196309999999</v>
      </c>
      <c r="T503" s="458">
        <v>92.221179919999997</v>
      </c>
      <c r="U503" s="458">
        <v>106.6700656</v>
      </c>
      <c r="V503" s="458">
        <v>123.4176618</v>
      </c>
      <c r="W503" s="458">
        <v>136.84071220000001</v>
      </c>
      <c r="X503" s="458">
        <v>140.9644854</v>
      </c>
      <c r="Y503" s="458">
        <v>145.91084319999999</v>
      </c>
      <c r="Z503" s="458">
        <v>150.1575067</v>
      </c>
      <c r="AA503" s="458">
        <v>154.19597529999999</v>
      </c>
      <c r="AB503" s="458">
        <v>157.31460960000001</v>
      </c>
      <c r="AC503" s="458">
        <v>157.74143000000001</v>
      </c>
      <c r="AD503" s="458">
        <v>158.46464649999999</v>
      </c>
      <c r="AE503" s="458">
        <v>173.0035149</v>
      </c>
      <c r="AF503" s="458">
        <v>166.42277139999999</v>
      </c>
      <c r="AG503" s="458">
        <v>151.81900450000001</v>
      </c>
      <c r="AH503" s="458">
        <v>265.84615380000002</v>
      </c>
      <c r="AI503" s="458">
        <v>194.40936859999999</v>
      </c>
      <c r="AJ503" s="458">
        <v>179.68</v>
      </c>
    </row>
    <row r="504" spans="1:36" s="1" customFormat="1" x14ac:dyDescent="0.2">
      <c r="A504" s="456" t="s">
        <v>151</v>
      </c>
      <c r="B504" s="457" t="s">
        <v>778</v>
      </c>
      <c r="C504" s="458" t="s">
        <v>995</v>
      </c>
      <c r="D504" s="458" t="s">
        <v>995</v>
      </c>
      <c r="E504" s="458">
        <v>449.262</v>
      </c>
      <c r="F504" s="458">
        <v>440.74799999999999</v>
      </c>
      <c r="G504" s="458">
        <v>427.779</v>
      </c>
      <c r="H504" s="458">
        <v>602.19235619999995</v>
      </c>
      <c r="I504" s="458">
        <v>794.87355330000003</v>
      </c>
      <c r="J504" s="458">
        <v>940.13922249999996</v>
      </c>
      <c r="K504" s="458">
        <v>1116.121097</v>
      </c>
      <c r="L504" s="458">
        <v>1307.3193470000001</v>
      </c>
      <c r="M504" s="458">
        <v>1511.7567710000001</v>
      </c>
      <c r="N504" s="458">
        <v>1684.224733</v>
      </c>
      <c r="O504" s="458">
        <v>1963.574887</v>
      </c>
      <c r="P504" s="458">
        <v>2251.1286220000002</v>
      </c>
      <c r="Q504" s="458">
        <v>2433.1705480000001</v>
      </c>
      <c r="R504" s="458">
        <v>2695.0669480000001</v>
      </c>
      <c r="S504" s="458">
        <v>3008.3749400000002</v>
      </c>
      <c r="T504" s="458">
        <v>3362.9990349999998</v>
      </c>
      <c r="U504" s="458">
        <v>3698.1516729999998</v>
      </c>
      <c r="V504" s="458">
        <v>4012.6475070000001</v>
      </c>
      <c r="W504" s="458">
        <v>4377.799172</v>
      </c>
      <c r="X504" s="458">
        <v>4584.4374109999999</v>
      </c>
      <c r="Y504" s="458">
        <v>4688.0220589999999</v>
      </c>
      <c r="Z504" s="458">
        <v>4784.4386450000002</v>
      </c>
      <c r="AA504" s="458">
        <v>4852.3986539999996</v>
      </c>
      <c r="AB504" s="458">
        <v>4855.119944</v>
      </c>
      <c r="AC504" s="458">
        <v>4879.4376499999998</v>
      </c>
      <c r="AD504" s="458">
        <v>4933.4951039999996</v>
      </c>
      <c r="AE504" s="458">
        <v>4684.8275789999998</v>
      </c>
      <c r="AF504" s="458">
        <v>3058.1074760000001</v>
      </c>
      <c r="AG504" s="458">
        <v>2847.4207550000001</v>
      </c>
      <c r="AH504" s="458">
        <v>2914.657138</v>
      </c>
      <c r="AI504" s="458">
        <v>3007.1579919999999</v>
      </c>
      <c r="AJ504" s="458">
        <v>3234.1122190000001</v>
      </c>
    </row>
    <row r="505" spans="1:36" s="1" customFormat="1" x14ac:dyDescent="0.2">
      <c r="A505" s="456" t="s">
        <v>779</v>
      </c>
      <c r="B505" s="457" t="s">
        <v>780</v>
      </c>
      <c r="C505" s="458" t="s">
        <v>995</v>
      </c>
      <c r="D505" s="458" t="s">
        <v>995</v>
      </c>
      <c r="E505" s="458">
        <v>378.411</v>
      </c>
      <c r="F505" s="458">
        <v>374.61599999999999</v>
      </c>
      <c r="G505" s="458">
        <v>364.71600000000001</v>
      </c>
      <c r="H505" s="458">
        <v>645.88978850000001</v>
      </c>
      <c r="I505" s="458">
        <v>948.30000399999994</v>
      </c>
      <c r="J505" s="458">
        <v>1232.7407929999999</v>
      </c>
      <c r="K505" s="458">
        <v>1500.788906</v>
      </c>
      <c r="L505" s="458">
        <v>1775.8780609999999</v>
      </c>
      <c r="M505" s="458">
        <v>2138.6258429999998</v>
      </c>
      <c r="N505" s="458">
        <v>2463.3895280000002</v>
      </c>
      <c r="O505" s="458">
        <v>2745.751753</v>
      </c>
      <c r="P505" s="458">
        <v>3104.7557569999999</v>
      </c>
      <c r="Q505" s="458">
        <v>3480.057319</v>
      </c>
      <c r="R505" s="458">
        <v>3862.12356</v>
      </c>
      <c r="S505" s="458">
        <v>4314.3056630000001</v>
      </c>
      <c r="T505" s="458">
        <v>4813.78586</v>
      </c>
      <c r="U505" s="458">
        <v>5449.2297289999997</v>
      </c>
      <c r="V505" s="458">
        <v>6070.2633770000002</v>
      </c>
      <c r="W505" s="458">
        <v>6740.5507939999998</v>
      </c>
      <c r="X505" s="458">
        <v>7327.6000789999998</v>
      </c>
      <c r="Y505" s="458">
        <v>8004.5427159999999</v>
      </c>
      <c r="Z505" s="458">
        <v>8773.5074999999997</v>
      </c>
      <c r="AA505" s="458">
        <v>9215.0569479999995</v>
      </c>
      <c r="AB505" s="458">
        <v>9631.637804</v>
      </c>
      <c r="AC505" s="458">
        <v>9906.0001250000005</v>
      </c>
      <c r="AD505" s="458">
        <v>10264.35248</v>
      </c>
      <c r="AE505" s="458">
        <v>4777.5494090000002</v>
      </c>
      <c r="AF505" s="458">
        <v>5163.7434249999997</v>
      </c>
      <c r="AG505" s="458">
        <v>5982.290962</v>
      </c>
      <c r="AH505" s="458">
        <v>5592.3237900000004</v>
      </c>
      <c r="AI505" s="458">
        <v>3641.8416710000001</v>
      </c>
      <c r="AJ505" s="458">
        <v>2598.5718470000002</v>
      </c>
    </row>
    <row r="506" spans="1:36" s="1" customFormat="1" x14ac:dyDescent="0.2">
      <c r="A506" s="456" t="s">
        <v>781</v>
      </c>
      <c r="B506" s="457" t="s">
        <v>782</v>
      </c>
      <c r="C506" s="458" t="s">
        <v>995</v>
      </c>
      <c r="D506" s="458" t="s">
        <v>995</v>
      </c>
      <c r="E506" s="458">
        <v>0</v>
      </c>
      <c r="F506" s="458">
        <v>0</v>
      </c>
      <c r="G506" s="458">
        <v>0</v>
      </c>
      <c r="H506" s="458">
        <v>0</v>
      </c>
      <c r="I506" s="458">
        <v>0</v>
      </c>
      <c r="J506" s="458">
        <v>0</v>
      </c>
      <c r="K506" s="458">
        <v>0</v>
      </c>
      <c r="L506" s="458">
        <v>0</v>
      </c>
      <c r="M506" s="458">
        <v>0</v>
      </c>
      <c r="N506" s="458">
        <v>0</v>
      </c>
      <c r="O506" s="458">
        <v>0</v>
      </c>
      <c r="P506" s="458">
        <v>0</v>
      </c>
      <c r="Q506" s="458">
        <v>0</v>
      </c>
      <c r="R506" s="458">
        <v>0</v>
      </c>
      <c r="S506" s="458">
        <v>0</v>
      </c>
      <c r="T506" s="458">
        <v>0</v>
      </c>
      <c r="U506" s="458">
        <v>0</v>
      </c>
      <c r="V506" s="458">
        <v>0</v>
      </c>
      <c r="W506" s="458">
        <v>0.29048398399999997</v>
      </c>
      <c r="X506" s="458">
        <v>1.6920854000000001</v>
      </c>
      <c r="Y506" s="458">
        <v>2.1883558590000001</v>
      </c>
      <c r="Z506" s="458">
        <v>2.1205978509999999</v>
      </c>
      <c r="AA506" s="458">
        <v>2.0528398440000002</v>
      </c>
      <c r="AB506" s="458">
        <v>1.902370093</v>
      </c>
      <c r="AC506" s="458">
        <v>1.8374353349999999</v>
      </c>
      <c r="AD506" s="458">
        <v>1.695435335</v>
      </c>
      <c r="AE506" s="458">
        <v>3.961037707</v>
      </c>
      <c r="AF506" s="458">
        <v>3.5475262170000001</v>
      </c>
      <c r="AG506" s="458">
        <v>1.4784918220000001</v>
      </c>
      <c r="AH506" s="458">
        <v>1.3696289989999999</v>
      </c>
      <c r="AI506" s="458">
        <v>1.084109124</v>
      </c>
      <c r="AJ506" s="458">
        <v>0.96038359799999995</v>
      </c>
    </row>
    <row r="507" spans="1:36" s="1" customFormat="1" x14ac:dyDescent="0.2">
      <c r="A507" s="456" t="s">
        <v>783</v>
      </c>
      <c r="B507" s="457" t="s">
        <v>784</v>
      </c>
      <c r="C507" s="458" t="s">
        <v>995</v>
      </c>
      <c r="D507" s="458" t="s">
        <v>995</v>
      </c>
      <c r="E507" s="458">
        <v>182.358</v>
      </c>
      <c r="F507" s="458">
        <v>191.89500000000001</v>
      </c>
      <c r="G507" s="458">
        <v>202.81800000000001</v>
      </c>
      <c r="H507" s="458">
        <v>257.29356339999998</v>
      </c>
      <c r="I507" s="458">
        <v>355.1157321</v>
      </c>
      <c r="J507" s="458">
        <v>409.91890549999999</v>
      </c>
      <c r="K507" s="458">
        <v>497.18517480000003</v>
      </c>
      <c r="L507" s="458">
        <v>596.09570020000001</v>
      </c>
      <c r="M507" s="458">
        <v>702.53399460000003</v>
      </c>
      <c r="N507" s="458">
        <v>830.88939689999995</v>
      </c>
      <c r="O507" s="458">
        <v>1006.207485</v>
      </c>
      <c r="P507" s="458">
        <v>1219.3504069999999</v>
      </c>
      <c r="Q507" s="458">
        <v>1398.811256</v>
      </c>
      <c r="R507" s="458">
        <v>1677.8589770000001</v>
      </c>
      <c r="S507" s="458">
        <v>1954.9208659999999</v>
      </c>
      <c r="T507" s="458">
        <v>2341.4914880000001</v>
      </c>
      <c r="U507" s="458">
        <v>2762.6635569999999</v>
      </c>
      <c r="V507" s="458">
        <v>3241.610005</v>
      </c>
      <c r="W507" s="458">
        <v>3758.3653899999999</v>
      </c>
      <c r="X507" s="458">
        <v>4153.1498389999997</v>
      </c>
      <c r="Y507" s="458">
        <v>4507.9158669999997</v>
      </c>
      <c r="Z507" s="458">
        <v>4829.24262</v>
      </c>
      <c r="AA507" s="458">
        <v>5039.2456590000002</v>
      </c>
      <c r="AB507" s="458">
        <v>5188.1940050000003</v>
      </c>
      <c r="AC507" s="458">
        <v>5314.8336559999998</v>
      </c>
      <c r="AD507" s="458">
        <v>5532.8710860000001</v>
      </c>
      <c r="AE507" s="458">
        <v>5520.5915370000002</v>
      </c>
      <c r="AF507" s="458">
        <v>6210.9978840000003</v>
      </c>
      <c r="AG507" s="458">
        <v>6643.4185950000001</v>
      </c>
      <c r="AH507" s="458">
        <v>6354.1888669999998</v>
      </c>
      <c r="AI507" s="458">
        <v>5826.8311439999998</v>
      </c>
      <c r="AJ507" s="458">
        <v>5112.0300900000002</v>
      </c>
    </row>
    <row r="508" spans="1:36" s="1" customFormat="1" x14ac:dyDescent="0.2">
      <c r="A508" s="456" t="s">
        <v>785</v>
      </c>
      <c r="B508" s="457" t="s">
        <v>786</v>
      </c>
      <c r="C508" s="458" t="s">
        <v>995</v>
      </c>
      <c r="D508" s="458" t="s">
        <v>995</v>
      </c>
      <c r="E508" s="458">
        <v>0.33500000000000002</v>
      </c>
      <c r="F508" s="458">
        <v>0.375</v>
      </c>
      <c r="G508" s="458">
        <v>0.15</v>
      </c>
      <c r="H508" s="458">
        <v>0.317197585</v>
      </c>
      <c r="I508" s="458">
        <v>0.21406431400000001</v>
      </c>
      <c r="J508" s="458">
        <v>0.40319479899999999</v>
      </c>
      <c r="K508" s="458">
        <v>0.73638959699999995</v>
      </c>
      <c r="L508" s="458">
        <v>1.177982353</v>
      </c>
      <c r="M508" s="458">
        <v>1.189981424</v>
      </c>
      <c r="N508" s="458">
        <v>1.7775713930000001</v>
      </c>
      <c r="O508" s="458">
        <v>2.52555839</v>
      </c>
      <c r="P508" s="458">
        <v>3.7183375839999999</v>
      </c>
      <c r="Q508" s="458">
        <v>4.3962584099999997</v>
      </c>
      <c r="R508" s="458">
        <v>6.3145576869999998</v>
      </c>
      <c r="S508" s="458">
        <v>8.2642558499999996</v>
      </c>
      <c r="T508" s="458">
        <v>6.7684141990000004</v>
      </c>
      <c r="U508" s="458">
        <v>9.6754283569999995</v>
      </c>
      <c r="V508" s="458">
        <v>10.13981888</v>
      </c>
      <c r="W508" s="458">
        <v>14.00361502</v>
      </c>
      <c r="X508" s="458">
        <v>10.95393544</v>
      </c>
      <c r="Y508" s="458">
        <v>10.069417209999999</v>
      </c>
      <c r="Z508" s="458">
        <v>9.5507592139999993</v>
      </c>
      <c r="AA508" s="458">
        <v>11.232461089999999</v>
      </c>
      <c r="AB508" s="458">
        <v>1.274376594</v>
      </c>
      <c r="AC508" s="458">
        <v>7.910720907</v>
      </c>
      <c r="AD508" s="458">
        <v>13.33228695</v>
      </c>
      <c r="AE508" s="458">
        <v>12.603301800000001</v>
      </c>
      <c r="AF508" s="458">
        <v>34.123823610000002</v>
      </c>
      <c r="AG508" s="458">
        <v>15.524164130000001</v>
      </c>
      <c r="AH508" s="458">
        <v>12.258179549999999</v>
      </c>
      <c r="AI508" s="458">
        <v>9.9281572400000009</v>
      </c>
      <c r="AJ508" s="458">
        <v>8.7950918960000006</v>
      </c>
    </row>
    <row r="509" spans="1:36" s="1" customFormat="1" x14ac:dyDescent="0.2">
      <c r="A509" s="456" t="s">
        <v>787</v>
      </c>
      <c r="B509" s="457" t="s">
        <v>788</v>
      </c>
      <c r="C509" s="458" t="s">
        <v>995</v>
      </c>
      <c r="D509" s="458" t="s">
        <v>995</v>
      </c>
      <c r="E509" s="458">
        <v>12.595000000000001</v>
      </c>
      <c r="F509" s="458">
        <v>13.015000000000001</v>
      </c>
      <c r="G509" s="458">
        <v>14.605</v>
      </c>
      <c r="H509" s="458">
        <v>20.514765369999999</v>
      </c>
      <c r="I509" s="458">
        <v>27.48030073</v>
      </c>
      <c r="J509" s="458">
        <v>35.026966289999997</v>
      </c>
      <c r="K509" s="458">
        <v>47.382343030000001</v>
      </c>
      <c r="L509" s="458">
        <v>68.441302050000004</v>
      </c>
      <c r="M509" s="458">
        <v>83.111189690000003</v>
      </c>
      <c r="N509" s="458">
        <v>93.904719099999994</v>
      </c>
      <c r="O509" s="458">
        <v>121.31544940000001</v>
      </c>
      <c r="P509" s="458">
        <v>137.6569729</v>
      </c>
      <c r="Q509" s="458">
        <v>152.17783539999999</v>
      </c>
      <c r="R509" s="458">
        <v>173.3895043</v>
      </c>
      <c r="S509" s="458">
        <v>198.40945139999999</v>
      </c>
      <c r="T509" s="458">
        <v>228.6369795</v>
      </c>
      <c r="U509" s="458">
        <v>241.05765700000001</v>
      </c>
      <c r="V509" s="458">
        <v>263.08557830000001</v>
      </c>
      <c r="W509" s="458">
        <v>287.3516391</v>
      </c>
      <c r="X509" s="458">
        <v>307.77831459999999</v>
      </c>
      <c r="Y509" s="458">
        <v>323.49038330000002</v>
      </c>
      <c r="Z509" s="458">
        <v>339.45799069999998</v>
      </c>
      <c r="AA509" s="458">
        <v>353.07245870000003</v>
      </c>
      <c r="AB509" s="458">
        <v>365.72170519999997</v>
      </c>
      <c r="AC509" s="458">
        <v>378.28208530000001</v>
      </c>
      <c r="AD509" s="458">
        <v>390.33654990000002</v>
      </c>
      <c r="AE509" s="458">
        <v>378.73425609999998</v>
      </c>
      <c r="AF509" s="458">
        <v>357.10421079999998</v>
      </c>
      <c r="AG509" s="458">
        <v>339.2560479</v>
      </c>
      <c r="AH509" s="458">
        <v>320.4779552</v>
      </c>
      <c r="AI509" s="458">
        <v>276.12921510000001</v>
      </c>
      <c r="AJ509" s="458">
        <v>291.62352240000001</v>
      </c>
    </row>
    <row r="510" spans="1:36" s="1" customFormat="1" x14ac:dyDescent="0.2">
      <c r="A510" s="456" t="s">
        <v>789</v>
      </c>
      <c r="B510" s="457" t="s">
        <v>790</v>
      </c>
      <c r="C510" s="458" t="s">
        <v>995</v>
      </c>
      <c r="D510" s="458" t="s">
        <v>995</v>
      </c>
      <c r="E510" s="458">
        <v>8.5</v>
      </c>
      <c r="F510" s="458">
        <v>8.7200000000000006</v>
      </c>
      <c r="G510" s="458">
        <v>8.76</v>
      </c>
      <c r="H510" s="458">
        <v>14.29829114</v>
      </c>
      <c r="I510" s="458">
        <v>19.99811352</v>
      </c>
      <c r="J510" s="458">
        <v>25.430071949999999</v>
      </c>
      <c r="K510" s="458">
        <v>32.032947489999998</v>
      </c>
      <c r="L510" s="458">
        <v>39.886069139999996</v>
      </c>
      <c r="M510" s="458">
        <v>42.244340549999997</v>
      </c>
      <c r="N510" s="458">
        <v>51.199442689999998</v>
      </c>
      <c r="O510" s="458">
        <v>55.953144799999997</v>
      </c>
      <c r="P510" s="458">
        <v>63.311337260000002</v>
      </c>
      <c r="Q510" s="458">
        <v>72.265768410000007</v>
      </c>
      <c r="R510" s="458">
        <v>81.615658109999998</v>
      </c>
      <c r="S510" s="458">
        <v>88.09526339</v>
      </c>
      <c r="T510" s="458">
        <v>95.626716819999999</v>
      </c>
      <c r="U510" s="458">
        <v>101.7874609</v>
      </c>
      <c r="V510" s="458">
        <v>108.0540699</v>
      </c>
      <c r="W510" s="458">
        <v>115.94331649999999</v>
      </c>
      <c r="X510" s="458">
        <v>119.6775712</v>
      </c>
      <c r="Y510" s="458">
        <v>125.3765241</v>
      </c>
      <c r="Z510" s="458">
        <v>131.06481059999999</v>
      </c>
      <c r="AA510" s="458">
        <v>130.72960739999999</v>
      </c>
      <c r="AB510" s="458">
        <v>133.667945</v>
      </c>
      <c r="AC510" s="458">
        <v>131.0813847</v>
      </c>
      <c r="AD510" s="458">
        <v>177.48125350000001</v>
      </c>
      <c r="AE510" s="458">
        <v>529.15862830000003</v>
      </c>
      <c r="AF510" s="458">
        <v>576.05068570000003</v>
      </c>
      <c r="AG510" s="458">
        <v>160.34243810000001</v>
      </c>
      <c r="AH510" s="458">
        <v>102.99610079999999</v>
      </c>
      <c r="AI510" s="458">
        <v>85.815795910000006</v>
      </c>
      <c r="AJ510" s="458">
        <v>76.021943750000005</v>
      </c>
    </row>
    <row r="511" spans="1:36" s="1" customFormat="1" x14ac:dyDescent="0.2">
      <c r="A511" s="456" t="s">
        <v>791</v>
      </c>
      <c r="B511" s="457" t="s">
        <v>792</v>
      </c>
      <c r="C511" s="458" t="s">
        <v>995</v>
      </c>
      <c r="D511" s="458" t="s">
        <v>995</v>
      </c>
      <c r="E511" s="458">
        <v>0</v>
      </c>
      <c r="F511" s="458">
        <v>0</v>
      </c>
      <c r="G511" s="458">
        <v>0</v>
      </c>
      <c r="H511" s="458">
        <v>0</v>
      </c>
      <c r="I511" s="458">
        <v>0</v>
      </c>
      <c r="J511" s="458">
        <v>0</v>
      </c>
      <c r="K511" s="458">
        <v>0</v>
      </c>
      <c r="L511" s="458">
        <v>0</v>
      </c>
      <c r="M511" s="458">
        <v>0</v>
      </c>
      <c r="N511" s="458">
        <v>0</v>
      </c>
      <c r="O511" s="458">
        <v>0</v>
      </c>
      <c r="P511" s="458">
        <v>0</v>
      </c>
      <c r="Q511" s="458">
        <v>0</v>
      </c>
      <c r="R511" s="458">
        <v>0</v>
      </c>
      <c r="S511" s="458">
        <v>0</v>
      </c>
      <c r="T511" s="458">
        <v>0</v>
      </c>
      <c r="U511" s="458">
        <v>0</v>
      </c>
      <c r="V511" s="458">
        <v>0</v>
      </c>
      <c r="W511" s="458">
        <v>0</v>
      </c>
      <c r="X511" s="458">
        <v>0</v>
      </c>
      <c r="Y511" s="458">
        <v>0</v>
      </c>
      <c r="Z511" s="458">
        <v>0</v>
      </c>
      <c r="AA511" s="458">
        <v>0</v>
      </c>
      <c r="AB511" s="458">
        <v>0</v>
      </c>
      <c r="AC511" s="458">
        <v>0</v>
      </c>
      <c r="AD511" s="458">
        <v>0</v>
      </c>
      <c r="AE511" s="458">
        <v>0</v>
      </c>
      <c r="AF511" s="458">
        <v>0</v>
      </c>
      <c r="AG511" s="458">
        <v>0</v>
      </c>
      <c r="AH511" s="458">
        <v>0</v>
      </c>
      <c r="AI511" s="458">
        <v>0</v>
      </c>
      <c r="AJ511" s="458">
        <v>0</v>
      </c>
    </row>
    <row r="512" spans="1:36" s="1" customFormat="1" x14ac:dyDescent="0.2">
      <c r="A512" s="456" t="s">
        <v>793</v>
      </c>
      <c r="B512" s="457" t="s">
        <v>794</v>
      </c>
      <c r="C512" s="458" t="s">
        <v>995</v>
      </c>
      <c r="D512" s="458" t="s">
        <v>995</v>
      </c>
      <c r="E512" s="458">
        <v>36.636000000000003</v>
      </c>
      <c r="F512" s="458">
        <v>32.234000000000002</v>
      </c>
      <c r="G512" s="458">
        <v>25.417999999999999</v>
      </c>
      <c r="H512" s="458">
        <v>23.79922419</v>
      </c>
      <c r="I512" s="458">
        <v>20.453024899999999</v>
      </c>
      <c r="J512" s="458">
        <v>17.492462620000001</v>
      </c>
      <c r="K512" s="458">
        <v>21.43594779</v>
      </c>
      <c r="L512" s="458">
        <v>24.170028439999999</v>
      </c>
      <c r="M512" s="458">
        <v>24.136676120000001</v>
      </c>
      <c r="N512" s="458">
        <v>25.54758477</v>
      </c>
      <c r="O512" s="458">
        <v>28.539945379999999</v>
      </c>
      <c r="P512" s="458">
        <v>27.515416309999999</v>
      </c>
      <c r="Q512" s="458">
        <v>26.507826739999999</v>
      </c>
      <c r="R512" s="458">
        <v>29.954946530000001</v>
      </c>
      <c r="S512" s="458">
        <v>29.408910939999998</v>
      </c>
      <c r="T512" s="458">
        <v>30.431048530000002</v>
      </c>
      <c r="U512" s="458">
        <v>42.93681359</v>
      </c>
      <c r="V512" s="458">
        <v>47.135038940000001</v>
      </c>
      <c r="W512" s="458">
        <v>53.449053120000002</v>
      </c>
      <c r="X512" s="458">
        <v>47.096376970000001</v>
      </c>
      <c r="Y512" s="458">
        <v>44.040661669999999</v>
      </c>
      <c r="Z512" s="458">
        <v>33.929565619999998</v>
      </c>
      <c r="AA512" s="458">
        <v>13.42899398</v>
      </c>
      <c r="AB512" s="458">
        <v>8.3538860590000006</v>
      </c>
      <c r="AC512" s="458">
        <v>6.7905218899999999</v>
      </c>
      <c r="AD512" s="458">
        <v>4.9321755200000004</v>
      </c>
      <c r="AE512" s="458">
        <v>14.04367914</v>
      </c>
      <c r="AF512" s="458">
        <v>14.35903469</v>
      </c>
      <c r="AG512" s="458">
        <v>5.6921935140000004</v>
      </c>
      <c r="AH512" s="458">
        <v>2.7392579989999999</v>
      </c>
      <c r="AI512" s="458">
        <v>2.2823349980000001</v>
      </c>
      <c r="AJ512" s="458">
        <v>2.0218602059999999</v>
      </c>
    </row>
    <row r="513" spans="1:36" s="1" customFormat="1" x14ac:dyDescent="0.2">
      <c r="A513" s="456" t="s">
        <v>795</v>
      </c>
      <c r="B513" s="457" t="s">
        <v>796</v>
      </c>
      <c r="C513" s="458" t="s">
        <v>995</v>
      </c>
      <c r="D513" s="458" t="s">
        <v>995</v>
      </c>
      <c r="E513" s="458">
        <v>673.22199999999998</v>
      </c>
      <c r="F513" s="458">
        <v>705.88199999999995</v>
      </c>
      <c r="G513" s="458">
        <v>734.99199999999996</v>
      </c>
      <c r="H513" s="458">
        <v>769.04547720000005</v>
      </c>
      <c r="I513" s="458">
        <v>787.06484379999995</v>
      </c>
      <c r="J513" s="458">
        <v>822.01107790000003</v>
      </c>
      <c r="K513" s="458">
        <v>853.14138400000002</v>
      </c>
      <c r="L513" s="458">
        <v>881.44757430000004</v>
      </c>
      <c r="M513" s="458">
        <v>916.45991349999997</v>
      </c>
      <c r="N513" s="458">
        <v>951.0684622</v>
      </c>
      <c r="O513" s="458">
        <v>1002.358448</v>
      </c>
      <c r="P513" s="458">
        <v>1081.740804</v>
      </c>
      <c r="Q513" s="458">
        <v>1148.780575</v>
      </c>
      <c r="R513" s="458">
        <v>1234.3928659999999</v>
      </c>
      <c r="S513" s="458">
        <v>1353.2810079999999</v>
      </c>
      <c r="T513" s="458">
        <v>1449.999744</v>
      </c>
      <c r="U513" s="458">
        <v>1550.349328</v>
      </c>
      <c r="V513" s="458">
        <v>1695.7202030000001</v>
      </c>
      <c r="W513" s="458">
        <v>1881.58896</v>
      </c>
      <c r="X513" s="458">
        <v>2058.7270520000002</v>
      </c>
      <c r="Y513" s="458">
        <v>2197.9830000000002</v>
      </c>
      <c r="Z513" s="458">
        <v>2323.4695609999999</v>
      </c>
      <c r="AA513" s="458">
        <v>2402.4370819999999</v>
      </c>
      <c r="AB513" s="458">
        <v>2439.8440070000001</v>
      </c>
      <c r="AC513" s="458">
        <v>2489.5772590000001</v>
      </c>
      <c r="AD513" s="458">
        <v>2507.4331179999999</v>
      </c>
      <c r="AE513" s="458">
        <v>2819.482665</v>
      </c>
      <c r="AF513" s="458">
        <v>2879.001174</v>
      </c>
      <c r="AG513" s="458">
        <v>2657.1389210000002</v>
      </c>
      <c r="AH513" s="458">
        <v>2593.1096010000001</v>
      </c>
      <c r="AI513" s="458">
        <v>2079.061561</v>
      </c>
      <c r="AJ513" s="458">
        <v>1694.864096</v>
      </c>
    </row>
    <row r="514" spans="1:36" s="1" customFormat="1" x14ac:dyDescent="0.2">
      <c r="A514" s="456" t="s">
        <v>797</v>
      </c>
      <c r="B514" s="457" t="s">
        <v>798</v>
      </c>
      <c r="C514" s="458" t="s">
        <v>995</v>
      </c>
      <c r="D514" s="458" t="s">
        <v>995</v>
      </c>
      <c r="E514" s="458">
        <v>326.60000000000002</v>
      </c>
      <c r="F514" s="458">
        <v>352.72800000000001</v>
      </c>
      <c r="G514" s="458">
        <v>340.23200000000003</v>
      </c>
      <c r="H514" s="458">
        <v>342.76284930000003</v>
      </c>
      <c r="I514" s="458">
        <v>403.82974580000001</v>
      </c>
      <c r="J514" s="458">
        <v>388.95660299999997</v>
      </c>
      <c r="K514" s="458">
        <v>413.24881549999998</v>
      </c>
      <c r="L514" s="458">
        <v>434.97472549999998</v>
      </c>
      <c r="M514" s="458">
        <v>491.83070679999997</v>
      </c>
      <c r="N514" s="458">
        <v>503.67560479999997</v>
      </c>
      <c r="O514" s="458">
        <v>551.75507419999997</v>
      </c>
      <c r="P514" s="458">
        <v>624.49826900000005</v>
      </c>
      <c r="Q514" s="458">
        <v>662.41257829999995</v>
      </c>
      <c r="R514" s="458">
        <v>668.14404569999999</v>
      </c>
      <c r="S514" s="458">
        <v>703.72266009999998</v>
      </c>
      <c r="T514" s="458">
        <v>602.754504</v>
      </c>
      <c r="U514" s="458">
        <v>643.5427406</v>
      </c>
      <c r="V514" s="458">
        <v>682.54495680000002</v>
      </c>
      <c r="W514" s="458">
        <v>719.75986479999995</v>
      </c>
      <c r="X514" s="458">
        <v>772.68363150000005</v>
      </c>
      <c r="Y514" s="458">
        <v>734.87131020000004</v>
      </c>
      <c r="Z514" s="458">
        <v>772.76229090000004</v>
      </c>
      <c r="AA514" s="458">
        <v>808.26675980000005</v>
      </c>
      <c r="AB514" s="458">
        <v>839.40989119999995</v>
      </c>
      <c r="AC514" s="458">
        <v>894.4373094</v>
      </c>
      <c r="AD514" s="458">
        <v>960.9254727</v>
      </c>
      <c r="AE514" s="458">
        <v>780.89651930000002</v>
      </c>
      <c r="AF514" s="458">
        <v>662.72131149999996</v>
      </c>
      <c r="AG514" s="458">
        <v>1099.7349039999999</v>
      </c>
      <c r="AH514" s="458">
        <v>1038.1605500000001</v>
      </c>
      <c r="AI514" s="458">
        <v>809.87796609999998</v>
      </c>
      <c r="AJ514" s="458">
        <v>903.65628360000005</v>
      </c>
    </row>
    <row r="515" spans="1:36" s="1" customFormat="1" x14ac:dyDescent="0.2">
      <c r="A515" s="456" t="s">
        <v>799</v>
      </c>
      <c r="B515" s="457" t="s">
        <v>800</v>
      </c>
      <c r="C515" s="458" t="s">
        <v>995</v>
      </c>
      <c r="D515" s="458" t="s">
        <v>995</v>
      </c>
      <c r="E515" s="458">
        <v>829.13800000000003</v>
      </c>
      <c r="F515" s="458">
        <v>814.79600000000005</v>
      </c>
      <c r="G515" s="458">
        <v>799.17600000000004</v>
      </c>
      <c r="H515" s="458">
        <v>796.91444079999997</v>
      </c>
      <c r="I515" s="458">
        <v>772.6836912</v>
      </c>
      <c r="J515" s="458">
        <v>730.85451269999999</v>
      </c>
      <c r="K515" s="458">
        <v>731.06589510000003</v>
      </c>
      <c r="L515" s="458">
        <v>744.77284559999998</v>
      </c>
      <c r="M515" s="458">
        <v>782.92642279999995</v>
      </c>
      <c r="N515" s="458">
        <v>752.63203599999997</v>
      </c>
      <c r="O515" s="458">
        <v>760.78704649999997</v>
      </c>
      <c r="P515" s="458">
        <v>795.69539429999998</v>
      </c>
      <c r="Q515" s="458">
        <v>827.89730729999997</v>
      </c>
      <c r="R515" s="458">
        <v>861.38326840000002</v>
      </c>
      <c r="S515" s="458">
        <v>931.72061470000006</v>
      </c>
      <c r="T515" s="458">
        <v>901.39601200000004</v>
      </c>
      <c r="U515" s="458">
        <v>929.07847079999999</v>
      </c>
      <c r="V515" s="458">
        <v>946.45015890000002</v>
      </c>
      <c r="W515" s="458">
        <v>988.86700450000001</v>
      </c>
      <c r="X515" s="458">
        <v>984.28379610000002</v>
      </c>
      <c r="Y515" s="458">
        <v>946.95475260000001</v>
      </c>
      <c r="Z515" s="458">
        <v>910.58158920000005</v>
      </c>
      <c r="AA515" s="458">
        <v>854.89006300000005</v>
      </c>
      <c r="AB515" s="458">
        <v>794.39649780000002</v>
      </c>
      <c r="AC515" s="458">
        <v>775.56814989999998</v>
      </c>
      <c r="AD515" s="458">
        <v>738.20689660000005</v>
      </c>
      <c r="AE515" s="458">
        <v>869.53846150000004</v>
      </c>
      <c r="AF515" s="458">
        <v>483.08015269999999</v>
      </c>
      <c r="AG515" s="458">
        <v>653.95896029999994</v>
      </c>
      <c r="AH515" s="458">
        <v>409.96800000000002</v>
      </c>
      <c r="AI515" s="458">
        <v>312.13407819999998</v>
      </c>
      <c r="AJ515" s="458">
        <v>166.2857143</v>
      </c>
    </row>
    <row r="516" spans="1:36" s="1" customFormat="1" x14ac:dyDescent="0.2">
      <c r="A516" s="456" t="s">
        <v>801</v>
      </c>
      <c r="B516" s="457" t="s">
        <v>802</v>
      </c>
      <c r="C516" s="458" t="s">
        <v>995</v>
      </c>
      <c r="D516" s="458" t="s">
        <v>995</v>
      </c>
      <c r="E516" s="458">
        <v>4482.5140000000001</v>
      </c>
      <c r="F516" s="458">
        <v>4612.16</v>
      </c>
      <c r="G516" s="458">
        <v>4683.3019999999997</v>
      </c>
      <c r="H516" s="458">
        <v>4880.6816150000004</v>
      </c>
      <c r="I516" s="458">
        <v>5002.7953470000002</v>
      </c>
      <c r="J516" s="458">
        <v>5138.7518959999998</v>
      </c>
      <c r="K516" s="458">
        <v>5226.9672879999998</v>
      </c>
      <c r="L516" s="458">
        <v>5414.5112580000005</v>
      </c>
      <c r="M516" s="458">
        <v>5583.7588939999996</v>
      </c>
      <c r="N516" s="458">
        <v>5516.0907139999999</v>
      </c>
      <c r="O516" s="458">
        <v>5615.0253409999996</v>
      </c>
      <c r="P516" s="458">
        <v>5745.7620299999999</v>
      </c>
      <c r="Q516" s="458">
        <v>5825.3008970000001</v>
      </c>
      <c r="R516" s="458">
        <v>5907.5560050000004</v>
      </c>
      <c r="S516" s="458">
        <v>6155.2861750000002</v>
      </c>
      <c r="T516" s="458">
        <v>6316.0330270000004</v>
      </c>
      <c r="U516" s="458">
        <v>6466.6877750000003</v>
      </c>
      <c r="V516" s="458">
        <v>6634.6354019999999</v>
      </c>
      <c r="W516" s="458">
        <v>6724.619952</v>
      </c>
      <c r="X516" s="458">
        <v>6798.4785240000001</v>
      </c>
      <c r="Y516" s="458">
        <v>6745.459014</v>
      </c>
      <c r="Z516" s="458">
        <v>6762.0443910000004</v>
      </c>
      <c r="AA516" s="458">
        <v>6631.0532469999998</v>
      </c>
      <c r="AB516" s="458">
        <v>6522.7145</v>
      </c>
      <c r="AC516" s="458">
        <v>6515.7971980000002</v>
      </c>
      <c r="AD516" s="458">
        <v>6392.7086300000001</v>
      </c>
      <c r="AE516" s="458">
        <v>6017.0303029999995</v>
      </c>
      <c r="AF516" s="458">
        <v>5829.4091980000003</v>
      </c>
      <c r="AG516" s="458">
        <v>7702.8988060000001</v>
      </c>
      <c r="AH516" s="458">
        <v>5421.6846960000003</v>
      </c>
      <c r="AI516" s="458">
        <v>3096.0014820000001</v>
      </c>
      <c r="AJ516" s="458">
        <v>2505.943037</v>
      </c>
    </row>
    <row r="517" spans="1:36" s="1" customFormat="1" x14ac:dyDescent="0.2">
      <c r="A517" s="456" t="s">
        <v>803</v>
      </c>
      <c r="B517" s="457" t="s">
        <v>804</v>
      </c>
      <c r="C517" s="458" t="s">
        <v>995</v>
      </c>
      <c r="D517" s="458" t="s">
        <v>995</v>
      </c>
      <c r="E517" s="458">
        <v>61.344000000000001</v>
      </c>
      <c r="F517" s="458">
        <v>70.858000000000004</v>
      </c>
      <c r="G517" s="458">
        <v>69.864000000000004</v>
      </c>
      <c r="H517" s="458">
        <v>68.19660734</v>
      </c>
      <c r="I517" s="458">
        <v>67.631335680000007</v>
      </c>
      <c r="J517" s="458">
        <v>64.762170780000005</v>
      </c>
      <c r="K517" s="458">
        <v>87.181568130000002</v>
      </c>
      <c r="L517" s="458">
        <v>88.879205119999995</v>
      </c>
      <c r="M517" s="458">
        <v>84.540896680000003</v>
      </c>
      <c r="N517" s="458">
        <v>86.66620863</v>
      </c>
      <c r="O517" s="458">
        <v>87.052804100000003</v>
      </c>
      <c r="P517" s="458">
        <v>103.8823556</v>
      </c>
      <c r="Q517" s="458">
        <v>113.6537292</v>
      </c>
      <c r="R517" s="458">
        <v>154.98911219999999</v>
      </c>
      <c r="S517" s="458">
        <v>221.53992099999999</v>
      </c>
      <c r="T517" s="458">
        <v>281.9873632</v>
      </c>
      <c r="U517" s="458">
        <v>463.18471940000001</v>
      </c>
      <c r="V517" s="458">
        <v>596.41270199999997</v>
      </c>
      <c r="W517" s="458">
        <v>641.38863739999999</v>
      </c>
      <c r="X517" s="458">
        <v>646.65863709999996</v>
      </c>
      <c r="Y517" s="458">
        <v>586.75291470000002</v>
      </c>
      <c r="Z517" s="458">
        <v>559.92619100000002</v>
      </c>
      <c r="AA517" s="458">
        <v>519.4540154</v>
      </c>
      <c r="AB517" s="458">
        <v>489.07453729999997</v>
      </c>
      <c r="AC517" s="458">
        <v>462.39459649999998</v>
      </c>
      <c r="AD517" s="458">
        <v>432.56720619999999</v>
      </c>
      <c r="AE517" s="458">
        <v>951.00914409999996</v>
      </c>
      <c r="AF517" s="458">
        <v>865.76532669999995</v>
      </c>
      <c r="AG517" s="458">
        <v>349.88508969999998</v>
      </c>
      <c r="AH517" s="458">
        <v>297.27797429999998</v>
      </c>
      <c r="AI517" s="458">
        <v>234.33874589999999</v>
      </c>
      <c r="AJ517" s="458">
        <v>207.59449670000001</v>
      </c>
    </row>
    <row r="518" spans="1:36" s="1" customFormat="1" x14ac:dyDescent="0.2">
      <c r="A518" s="456" t="s">
        <v>805</v>
      </c>
      <c r="B518" s="457" t="s">
        <v>806</v>
      </c>
      <c r="C518" s="458" t="s">
        <v>995</v>
      </c>
      <c r="D518" s="458" t="s">
        <v>995</v>
      </c>
      <c r="E518" s="458">
        <v>21.442</v>
      </c>
      <c r="F518" s="458">
        <v>20.164000000000001</v>
      </c>
      <c r="G518" s="458">
        <v>18.602</v>
      </c>
      <c r="H518" s="458">
        <v>17.675447210000002</v>
      </c>
      <c r="I518" s="458">
        <v>21.407499399999999</v>
      </c>
      <c r="J518" s="458">
        <v>20.9642491</v>
      </c>
      <c r="K518" s="458">
        <v>28.62483271</v>
      </c>
      <c r="L518" s="458">
        <v>21.356585979999998</v>
      </c>
      <c r="M518" s="458">
        <v>20.885103170000001</v>
      </c>
      <c r="N518" s="458">
        <v>21.269281100000001</v>
      </c>
      <c r="O518" s="458">
        <v>22.091589519999999</v>
      </c>
      <c r="P518" s="458">
        <v>13.29134517</v>
      </c>
      <c r="Q518" s="458">
        <v>20.36438192</v>
      </c>
      <c r="R518" s="458">
        <v>19.304298880000001</v>
      </c>
      <c r="S518" s="458">
        <v>20.542989259999999</v>
      </c>
      <c r="T518" s="458">
        <v>21.164846900000001</v>
      </c>
      <c r="U518" s="458">
        <v>21.00727156</v>
      </c>
      <c r="V518" s="458">
        <v>20.727458980000002</v>
      </c>
      <c r="W518" s="458">
        <v>21.97995482</v>
      </c>
      <c r="X518" s="458">
        <v>20.211020059999999</v>
      </c>
      <c r="Y518" s="458">
        <v>17.598028370000002</v>
      </c>
      <c r="Z518" s="458">
        <v>15.90448389</v>
      </c>
      <c r="AA518" s="458">
        <v>12.91578402</v>
      </c>
      <c r="AB518" s="458">
        <v>14.474555049999999</v>
      </c>
      <c r="AC518" s="458">
        <v>11.42405447</v>
      </c>
      <c r="AD518" s="458">
        <v>11.48272113</v>
      </c>
      <c r="AE518" s="458">
        <v>28.267405459999999</v>
      </c>
      <c r="AF518" s="458">
        <v>25.001613339999999</v>
      </c>
      <c r="AG518" s="458">
        <v>8.3534787940000008</v>
      </c>
      <c r="AH518" s="458">
        <v>1.848999149</v>
      </c>
      <c r="AI518" s="458">
        <v>4.678786745</v>
      </c>
      <c r="AJ518" s="458">
        <v>4.1448134220000004</v>
      </c>
    </row>
    <row r="519" spans="1:36" s="1" customFormat="1" x14ac:dyDescent="0.2">
      <c r="A519" s="456" t="s">
        <v>807</v>
      </c>
      <c r="B519" s="457" t="s">
        <v>808</v>
      </c>
      <c r="C519" s="458" t="s">
        <v>995</v>
      </c>
      <c r="D519" s="458" t="s">
        <v>995</v>
      </c>
      <c r="E519" s="458">
        <v>285.70400000000001</v>
      </c>
      <c r="F519" s="458">
        <v>282.86399999999998</v>
      </c>
      <c r="G519" s="458">
        <v>275.76400000000001</v>
      </c>
      <c r="H519" s="458">
        <v>270.1424146</v>
      </c>
      <c r="I519" s="458">
        <v>279.14528610000002</v>
      </c>
      <c r="J519" s="458">
        <v>281.95591510000003</v>
      </c>
      <c r="K519" s="458">
        <v>324.62443680000001</v>
      </c>
      <c r="L519" s="458">
        <v>334.40705759999997</v>
      </c>
      <c r="M519" s="458">
        <v>333.31484130000001</v>
      </c>
      <c r="N519" s="458">
        <v>339.91509810000002</v>
      </c>
      <c r="O519" s="458">
        <v>349.51028309999998</v>
      </c>
      <c r="P519" s="458">
        <v>357.88168250000001</v>
      </c>
      <c r="Q519" s="458">
        <v>368.55556719999998</v>
      </c>
      <c r="R519" s="458">
        <v>391.9231547</v>
      </c>
      <c r="S519" s="458">
        <v>414.97870369999998</v>
      </c>
      <c r="T519" s="458">
        <v>454.78216379999998</v>
      </c>
      <c r="U519" s="458">
        <v>480.47037820000003</v>
      </c>
      <c r="V519" s="458">
        <v>540.39043070000002</v>
      </c>
      <c r="W519" s="458">
        <v>550.2185925</v>
      </c>
      <c r="X519" s="458">
        <v>570.05847119999999</v>
      </c>
      <c r="Y519" s="458">
        <v>587.12889789999997</v>
      </c>
      <c r="Z519" s="458">
        <v>626.97710010000003</v>
      </c>
      <c r="AA519" s="458">
        <v>670.95250559999999</v>
      </c>
      <c r="AB519" s="458">
        <v>690.91602829999999</v>
      </c>
      <c r="AC519" s="458">
        <v>727.88863700000002</v>
      </c>
      <c r="AD519" s="458">
        <v>758.30232560000002</v>
      </c>
      <c r="AE519" s="458">
        <v>985.06451609999999</v>
      </c>
      <c r="AF519" s="458">
        <v>693.62790700000005</v>
      </c>
      <c r="AG519" s="458">
        <v>630.58695650000004</v>
      </c>
      <c r="AH519" s="458">
        <v>607.69565220000004</v>
      </c>
      <c r="AI519" s="458">
        <v>573.26086959999998</v>
      </c>
      <c r="AJ519" s="458">
        <v>573.26086959999998</v>
      </c>
    </row>
    <row r="520" spans="1:36" s="1" customFormat="1" x14ac:dyDescent="0.2">
      <c r="A520" s="456" t="s">
        <v>809</v>
      </c>
      <c r="B520" s="457" t="s">
        <v>810</v>
      </c>
      <c r="C520" s="458" t="s">
        <v>995</v>
      </c>
      <c r="D520" s="458" t="s">
        <v>995</v>
      </c>
      <c r="E520" s="458">
        <v>0</v>
      </c>
      <c r="F520" s="458">
        <v>0</v>
      </c>
      <c r="G520" s="458">
        <v>0</v>
      </c>
      <c r="H520" s="458">
        <v>0</v>
      </c>
      <c r="I520" s="458">
        <v>0</v>
      </c>
      <c r="J520" s="458">
        <v>0</v>
      </c>
      <c r="K520" s="458">
        <v>0</v>
      </c>
      <c r="L520" s="458">
        <v>0</v>
      </c>
      <c r="M520" s="458">
        <v>0</v>
      </c>
      <c r="N520" s="458">
        <v>0</v>
      </c>
      <c r="O520" s="458">
        <v>0</v>
      </c>
      <c r="P520" s="458">
        <v>0</v>
      </c>
      <c r="Q520" s="458">
        <v>0</v>
      </c>
      <c r="R520" s="458">
        <v>0</v>
      </c>
      <c r="S520" s="458">
        <v>0</v>
      </c>
      <c r="T520" s="458">
        <v>0</v>
      </c>
      <c r="U520" s="458">
        <v>0</v>
      </c>
      <c r="V520" s="458">
        <v>0</v>
      </c>
      <c r="W520" s="458">
        <v>0</v>
      </c>
      <c r="X520" s="458">
        <v>0</v>
      </c>
      <c r="Y520" s="458">
        <v>0</v>
      </c>
      <c r="Z520" s="458">
        <v>0</v>
      </c>
      <c r="AA520" s="458">
        <v>0</v>
      </c>
      <c r="AB520" s="458">
        <v>0</v>
      </c>
      <c r="AC520" s="458">
        <v>0</v>
      </c>
      <c r="AD520" s="458">
        <v>0</v>
      </c>
      <c r="AE520" s="458">
        <v>0</v>
      </c>
      <c r="AF520" s="458">
        <v>0</v>
      </c>
      <c r="AG520" s="458">
        <v>0</v>
      </c>
      <c r="AH520" s="458">
        <v>0</v>
      </c>
      <c r="AI520" s="458">
        <v>0</v>
      </c>
      <c r="AJ520" s="458">
        <v>0</v>
      </c>
    </row>
    <row r="521" spans="1:36" s="1" customFormat="1" x14ac:dyDescent="0.2">
      <c r="A521" s="456" t="s">
        <v>811</v>
      </c>
      <c r="B521" s="457" t="s">
        <v>812</v>
      </c>
      <c r="C521" s="458" t="s">
        <v>995</v>
      </c>
      <c r="D521" s="458" t="s">
        <v>995</v>
      </c>
      <c r="E521" s="458">
        <v>95.992000000000004</v>
      </c>
      <c r="F521" s="458">
        <v>95.14</v>
      </c>
      <c r="G521" s="458">
        <v>92.725999999999999</v>
      </c>
      <c r="H521" s="458">
        <v>90.325710540000003</v>
      </c>
      <c r="I521" s="458">
        <v>86.584472090000006</v>
      </c>
      <c r="J521" s="458">
        <v>79.984619159999994</v>
      </c>
      <c r="K521" s="458">
        <v>90.057122100000001</v>
      </c>
      <c r="L521" s="458">
        <v>90.925345089999993</v>
      </c>
      <c r="M521" s="458">
        <v>88.792953609999998</v>
      </c>
      <c r="N521" s="458">
        <v>82.510142209999998</v>
      </c>
      <c r="O521" s="458">
        <v>78.693824280000001</v>
      </c>
      <c r="P521" s="458">
        <v>77.999209789999995</v>
      </c>
      <c r="Q521" s="458">
        <v>75.314082839999998</v>
      </c>
      <c r="R521" s="458">
        <v>78.326637969999993</v>
      </c>
      <c r="S521" s="458">
        <v>75.900939249999993</v>
      </c>
      <c r="T521" s="458">
        <v>69.39121446</v>
      </c>
      <c r="U521" s="458">
        <v>72.03957029</v>
      </c>
      <c r="V521" s="458">
        <v>56.103650999999999</v>
      </c>
      <c r="W521" s="458">
        <v>68.651048299999999</v>
      </c>
      <c r="X521" s="458">
        <v>64.957278419999994</v>
      </c>
      <c r="Y521" s="458">
        <v>60.27096762</v>
      </c>
      <c r="Z521" s="458">
        <v>57.079425499999999</v>
      </c>
      <c r="AA521" s="458">
        <v>56.453095699999999</v>
      </c>
      <c r="AB521" s="458">
        <v>50.619586810000001</v>
      </c>
      <c r="AC521" s="458">
        <v>49.371088569999998</v>
      </c>
      <c r="AD521" s="458">
        <v>46.393275989999999</v>
      </c>
      <c r="AE521" s="458">
        <v>99.566084189999998</v>
      </c>
      <c r="AF521" s="458">
        <v>89.194944879999994</v>
      </c>
      <c r="AG521" s="458">
        <v>38.588636549999997</v>
      </c>
      <c r="AH521" s="458">
        <v>33.350466140000002</v>
      </c>
      <c r="AI521" s="458">
        <v>25.048626599999999</v>
      </c>
      <c r="AJ521" s="458">
        <v>22.189915760000002</v>
      </c>
    </row>
    <row r="522" spans="1:36" s="1" customFormat="1" x14ac:dyDescent="0.2">
      <c r="A522" s="456" t="s">
        <v>813</v>
      </c>
      <c r="B522" s="457" t="s">
        <v>814</v>
      </c>
      <c r="C522" s="458" t="s">
        <v>995</v>
      </c>
      <c r="D522" s="458" t="s">
        <v>995</v>
      </c>
      <c r="E522" s="458">
        <v>0</v>
      </c>
      <c r="F522" s="458">
        <v>0</v>
      </c>
      <c r="G522" s="458">
        <v>0</v>
      </c>
      <c r="H522" s="458">
        <v>0</v>
      </c>
      <c r="I522" s="458">
        <v>0</v>
      </c>
      <c r="J522" s="458">
        <v>0</v>
      </c>
      <c r="K522" s="458">
        <v>0</v>
      </c>
      <c r="L522" s="458">
        <v>0</v>
      </c>
      <c r="M522" s="458">
        <v>0</v>
      </c>
      <c r="N522" s="458">
        <v>0</v>
      </c>
      <c r="O522" s="458">
        <v>0</v>
      </c>
      <c r="P522" s="458">
        <v>0</v>
      </c>
      <c r="Q522" s="458">
        <v>0</v>
      </c>
      <c r="R522" s="458">
        <v>0</v>
      </c>
      <c r="S522" s="458">
        <v>0</v>
      </c>
      <c r="T522" s="458">
        <v>0</v>
      </c>
      <c r="U522" s="458">
        <v>0</v>
      </c>
      <c r="V522" s="458">
        <v>4.8829110099999999</v>
      </c>
      <c r="W522" s="458">
        <v>13.84640325</v>
      </c>
      <c r="X522" s="458">
        <v>15.13476386</v>
      </c>
      <c r="Y522" s="458">
        <v>13.038953660000001</v>
      </c>
      <c r="Z522" s="458">
        <v>12.63522886</v>
      </c>
      <c r="AA522" s="458">
        <v>12.23150407</v>
      </c>
      <c r="AB522" s="458">
        <v>11.827779270000001</v>
      </c>
      <c r="AC522" s="458">
        <v>0</v>
      </c>
      <c r="AD522" s="458">
        <v>0</v>
      </c>
      <c r="AE522" s="458">
        <v>0</v>
      </c>
      <c r="AF522" s="458">
        <v>0</v>
      </c>
      <c r="AG522" s="458">
        <v>0</v>
      </c>
      <c r="AH522" s="458">
        <v>0</v>
      </c>
      <c r="AI522" s="458">
        <v>0</v>
      </c>
      <c r="AJ522" s="458">
        <v>0</v>
      </c>
    </row>
    <row r="523" spans="1:36" s="1" customFormat="1" x14ac:dyDescent="0.2">
      <c r="A523" s="456" t="s">
        <v>815</v>
      </c>
      <c r="B523" s="457" t="s">
        <v>816</v>
      </c>
      <c r="C523" s="458" t="s">
        <v>995</v>
      </c>
      <c r="D523" s="458" t="s">
        <v>995</v>
      </c>
      <c r="E523" s="458">
        <v>213.066</v>
      </c>
      <c r="F523" s="458">
        <v>223.56800000000001</v>
      </c>
      <c r="G523" s="458">
        <v>235.672</v>
      </c>
      <c r="H523" s="458">
        <v>243.00517619999999</v>
      </c>
      <c r="I523" s="458">
        <v>251.73631750000001</v>
      </c>
      <c r="J523" s="458">
        <v>260.61942399999998</v>
      </c>
      <c r="K523" s="458">
        <v>272.9265345</v>
      </c>
      <c r="L523" s="458">
        <v>304.7255566</v>
      </c>
      <c r="M523" s="458">
        <v>324.32791959999997</v>
      </c>
      <c r="N523" s="458">
        <v>354.39988210000001</v>
      </c>
      <c r="O523" s="458">
        <v>386.1607636</v>
      </c>
      <c r="P523" s="458">
        <v>413.5476276</v>
      </c>
      <c r="Q523" s="458">
        <v>439.930205</v>
      </c>
      <c r="R523" s="458">
        <v>473.9336745</v>
      </c>
      <c r="S523" s="458">
        <v>524.09787410000001</v>
      </c>
      <c r="T523" s="458">
        <v>571.14349630000004</v>
      </c>
      <c r="U523" s="458">
        <v>618.96923909999998</v>
      </c>
      <c r="V523" s="458">
        <v>677.77341730000001</v>
      </c>
      <c r="W523" s="458">
        <v>698.00292969999998</v>
      </c>
      <c r="X523" s="458">
        <v>718.05011649999994</v>
      </c>
      <c r="Y523" s="458">
        <v>760.99042199999997</v>
      </c>
      <c r="Z523" s="458">
        <v>772.31544540000004</v>
      </c>
      <c r="AA523" s="458">
        <v>779.63463899999999</v>
      </c>
      <c r="AB523" s="458">
        <v>720.54859480000005</v>
      </c>
      <c r="AC523" s="458">
        <v>756.57356059999995</v>
      </c>
      <c r="AD523" s="458">
        <v>773.46952439999995</v>
      </c>
      <c r="AE523" s="458">
        <v>488.53487410000002</v>
      </c>
      <c r="AF523" s="458">
        <v>658.10169489999998</v>
      </c>
      <c r="AG523" s="458">
        <v>672.99438199999997</v>
      </c>
      <c r="AH523" s="458">
        <v>671.22886960000005</v>
      </c>
      <c r="AI523" s="458">
        <v>546.3783277</v>
      </c>
      <c r="AJ523" s="458">
        <v>44.073098330000001</v>
      </c>
    </row>
    <row r="524" spans="1:36" s="1" customFormat="1" x14ac:dyDescent="0.2">
      <c r="A524" s="456" t="s">
        <v>817</v>
      </c>
      <c r="B524" s="457" t="s">
        <v>818</v>
      </c>
      <c r="C524" s="458" t="s">
        <v>995</v>
      </c>
      <c r="D524" s="458" t="s">
        <v>995</v>
      </c>
      <c r="E524" s="458">
        <v>67.308000000000007</v>
      </c>
      <c r="F524" s="458">
        <v>73.697999999999993</v>
      </c>
      <c r="G524" s="458">
        <v>78.242000000000004</v>
      </c>
      <c r="H524" s="458">
        <v>185.94169450000001</v>
      </c>
      <c r="I524" s="458">
        <v>346.74617690000002</v>
      </c>
      <c r="J524" s="458">
        <v>201.56593090000001</v>
      </c>
      <c r="K524" s="458">
        <v>183.0811631</v>
      </c>
      <c r="L524" s="458">
        <v>159.2920178</v>
      </c>
      <c r="M524" s="458">
        <v>163.78732439999999</v>
      </c>
      <c r="N524" s="458">
        <v>121.91543369999999</v>
      </c>
      <c r="O524" s="458">
        <v>85.761523600000004</v>
      </c>
      <c r="P524" s="458">
        <v>111.5568562</v>
      </c>
      <c r="Q524" s="458">
        <v>120.0281628</v>
      </c>
      <c r="R524" s="458">
        <v>110.15914979999999</v>
      </c>
      <c r="S524" s="458">
        <v>132.54235009999999</v>
      </c>
      <c r="T524" s="458">
        <v>153.24879229999999</v>
      </c>
      <c r="U524" s="458">
        <v>242.23422890000001</v>
      </c>
      <c r="V524" s="458">
        <v>406.68536010000003</v>
      </c>
      <c r="W524" s="458">
        <v>693.78671870000005</v>
      </c>
      <c r="X524" s="458">
        <v>846.82252400000004</v>
      </c>
      <c r="Y524" s="458">
        <v>944.67307689999996</v>
      </c>
      <c r="Z524" s="458">
        <v>1016.786913</v>
      </c>
      <c r="AA524" s="458">
        <v>1051.422595</v>
      </c>
      <c r="AB524" s="458">
        <v>1071.4727049999999</v>
      </c>
      <c r="AC524" s="458">
        <v>1094.950634</v>
      </c>
      <c r="AD524" s="458">
        <v>1112.3076920000001</v>
      </c>
      <c r="AE524" s="458">
        <v>958.59060399999998</v>
      </c>
      <c r="AF524" s="458">
        <v>936.95364240000004</v>
      </c>
      <c r="AG524" s="458">
        <v>941.4</v>
      </c>
      <c r="AH524" s="458">
        <v>945</v>
      </c>
      <c r="AI524" s="458">
        <v>446.65868260000002</v>
      </c>
      <c r="AJ524" s="458">
        <v>319.61702129999998</v>
      </c>
    </row>
    <row r="525" spans="1:36" s="1" customFormat="1" x14ac:dyDescent="0.2">
      <c r="A525" s="456" t="s">
        <v>819</v>
      </c>
      <c r="B525" s="457" t="s">
        <v>820</v>
      </c>
      <c r="C525" s="458" t="s">
        <v>995</v>
      </c>
      <c r="D525" s="458" t="s">
        <v>995</v>
      </c>
      <c r="E525" s="458">
        <v>0</v>
      </c>
      <c r="F525" s="458">
        <v>0</v>
      </c>
      <c r="G525" s="458">
        <v>0</v>
      </c>
      <c r="H525" s="458">
        <v>0</v>
      </c>
      <c r="I525" s="458">
        <v>0</v>
      </c>
      <c r="J525" s="458">
        <v>0</v>
      </c>
      <c r="K525" s="458">
        <v>0</v>
      </c>
      <c r="L525" s="458">
        <v>0</v>
      </c>
      <c r="M525" s="458">
        <v>0</v>
      </c>
      <c r="N525" s="458">
        <v>0</v>
      </c>
      <c r="O525" s="458">
        <v>0</v>
      </c>
      <c r="P525" s="458">
        <v>0</v>
      </c>
      <c r="Q525" s="458">
        <v>0</v>
      </c>
      <c r="R525" s="458">
        <v>0</v>
      </c>
      <c r="S525" s="458">
        <v>0.33594336800000002</v>
      </c>
      <c r="T525" s="458">
        <v>0.28953220699999999</v>
      </c>
      <c r="U525" s="458">
        <v>0.35893392899999998</v>
      </c>
      <c r="V525" s="458">
        <v>0.246952807</v>
      </c>
      <c r="W525" s="458">
        <v>0.31827040899999998</v>
      </c>
      <c r="X525" s="458">
        <v>0.39341977099999997</v>
      </c>
      <c r="Y525" s="458">
        <v>0.33742920999999998</v>
      </c>
      <c r="Z525" s="458">
        <v>0.34700861</v>
      </c>
      <c r="AA525" s="458">
        <v>0.42790561300000002</v>
      </c>
      <c r="AB525" s="458">
        <v>0.43940089399999999</v>
      </c>
      <c r="AC525" s="458">
        <v>0.30059744999999999</v>
      </c>
      <c r="AD525" s="458">
        <v>0.38532621299999997</v>
      </c>
      <c r="AE525" s="458">
        <v>0.90023584300000004</v>
      </c>
      <c r="AF525" s="458">
        <v>0.84464909899999996</v>
      </c>
      <c r="AG525" s="458">
        <v>0.36962295499999998</v>
      </c>
      <c r="AH525" s="458">
        <v>0.34240725</v>
      </c>
      <c r="AI525" s="458">
        <v>0</v>
      </c>
      <c r="AJ525" s="458">
        <v>0</v>
      </c>
    </row>
    <row r="526" spans="1:36" s="1" customFormat="1" x14ac:dyDescent="0.2">
      <c r="A526" s="456" t="s">
        <v>821</v>
      </c>
      <c r="B526" s="457" t="s">
        <v>822</v>
      </c>
      <c r="C526" s="458" t="s">
        <v>995</v>
      </c>
      <c r="D526" s="458" t="s">
        <v>995</v>
      </c>
      <c r="E526" s="458">
        <v>1.0229999999999999</v>
      </c>
      <c r="F526" s="458">
        <v>0.99</v>
      </c>
      <c r="G526" s="458">
        <v>1.254</v>
      </c>
      <c r="H526" s="458">
        <v>1.466466965</v>
      </c>
      <c r="I526" s="458">
        <v>1.841588011</v>
      </c>
      <c r="J526" s="458">
        <v>1.7048961739999999</v>
      </c>
      <c r="K526" s="458">
        <v>1.992512501</v>
      </c>
      <c r="L526" s="458">
        <v>2.0863906270000001</v>
      </c>
      <c r="M526" s="458">
        <v>1.2903631390000001</v>
      </c>
      <c r="N526" s="458">
        <v>1.3459236619999999</v>
      </c>
      <c r="O526" s="458">
        <v>1.6431193900000001</v>
      </c>
      <c r="P526" s="458">
        <v>1.5072876289999999</v>
      </c>
      <c r="Q526" s="458">
        <v>1.6169228339999999</v>
      </c>
      <c r="R526" s="458">
        <v>1.7844644789999999</v>
      </c>
      <c r="S526" s="458">
        <v>1.6797168389999999</v>
      </c>
      <c r="T526" s="458">
        <v>1.2160352699999999</v>
      </c>
      <c r="U526" s="458">
        <v>1.016979466</v>
      </c>
      <c r="V526" s="458">
        <v>0.61738201599999998</v>
      </c>
      <c r="W526" s="458">
        <v>0.63654081699999998</v>
      </c>
      <c r="X526" s="458">
        <v>0.39341977099999997</v>
      </c>
      <c r="Y526" s="458">
        <v>0.26994336800000002</v>
      </c>
      <c r="Z526" s="458">
        <v>0.138803444</v>
      </c>
      <c r="AA526" s="458">
        <v>0.14263520399999999</v>
      </c>
      <c r="AB526" s="458">
        <v>0</v>
      </c>
      <c r="AC526" s="458">
        <v>0</v>
      </c>
      <c r="AD526" s="458">
        <v>0</v>
      </c>
      <c r="AE526" s="458">
        <v>0</v>
      </c>
      <c r="AF526" s="458">
        <v>0</v>
      </c>
      <c r="AG526" s="458">
        <v>0</v>
      </c>
      <c r="AH526" s="458">
        <v>0</v>
      </c>
      <c r="AI526" s="458">
        <v>0</v>
      </c>
      <c r="AJ526" s="458">
        <v>0</v>
      </c>
    </row>
    <row r="527" spans="1:36" s="1" customFormat="1" x14ac:dyDescent="0.2">
      <c r="A527" s="456" t="s">
        <v>823</v>
      </c>
      <c r="B527" s="457" t="s">
        <v>824</v>
      </c>
      <c r="C527" s="458" t="s">
        <v>995</v>
      </c>
      <c r="D527" s="458" t="s">
        <v>995</v>
      </c>
      <c r="E527" s="458">
        <v>19.602</v>
      </c>
      <c r="F527" s="458">
        <v>19.271999999999998</v>
      </c>
      <c r="G527" s="458">
        <v>18.744</v>
      </c>
      <c r="H527" s="458">
        <v>29.666148010000001</v>
      </c>
      <c r="I527" s="458">
        <v>39.679115230000001</v>
      </c>
      <c r="J527" s="458">
        <v>48.87134356</v>
      </c>
      <c r="K527" s="458">
        <v>58.066507319999999</v>
      </c>
      <c r="L527" s="458">
        <v>68.007319589999994</v>
      </c>
      <c r="M527" s="458">
        <v>77.269951059999997</v>
      </c>
      <c r="N527" s="458">
        <v>87.654866639999995</v>
      </c>
      <c r="O527" s="458">
        <v>100.19737619999999</v>
      </c>
      <c r="P527" s="458">
        <v>115.5411929</v>
      </c>
      <c r="Q527" s="458">
        <v>148.92616200000001</v>
      </c>
      <c r="R527" s="458">
        <v>205.48394930000001</v>
      </c>
      <c r="S527" s="458">
        <v>294.5864603</v>
      </c>
      <c r="T527" s="458">
        <v>453.66237150000001</v>
      </c>
      <c r="U527" s="458">
        <v>715.02715850000004</v>
      </c>
      <c r="V527" s="458">
        <v>1241.1751919999999</v>
      </c>
      <c r="W527" s="458">
        <v>1890.8210160000001</v>
      </c>
      <c r="X527" s="458">
        <v>2322.928801</v>
      </c>
      <c r="Y527" s="458">
        <v>2819.028937</v>
      </c>
      <c r="Z527" s="458">
        <v>3297.1936439999999</v>
      </c>
      <c r="AA527" s="458">
        <v>3602.5214390000001</v>
      </c>
      <c r="AB527" s="458">
        <v>3749.1234450000002</v>
      </c>
      <c r="AC527" s="458">
        <v>3873.6746330000001</v>
      </c>
      <c r="AD527" s="458">
        <v>3947.1094830000002</v>
      </c>
      <c r="AE527" s="458">
        <v>4238.3122489999996</v>
      </c>
      <c r="AF527" s="458">
        <v>3228.8610600000002</v>
      </c>
      <c r="AG527" s="458">
        <v>4226.1458190000003</v>
      </c>
      <c r="AH527" s="458">
        <v>3950.5246769999999</v>
      </c>
      <c r="AI527" s="458">
        <v>2666.515171</v>
      </c>
      <c r="AJ527" s="458">
        <v>2631.8841480000001</v>
      </c>
    </row>
    <row r="528" spans="1:36" s="1" customFormat="1" x14ac:dyDescent="0.2">
      <c r="A528" s="456" t="s">
        <v>825</v>
      </c>
      <c r="B528" s="457" t="s">
        <v>826</v>
      </c>
      <c r="C528" s="458" t="s">
        <v>995</v>
      </c>
      <c r="D528" s="458" t="s">
        <v>995</v>
      </c>
      <c r="E528" s="458">
        <v>283.77199999999999</v>
      </c>
      <c r="F528" s="458">
        <v>287.67599999999999</v>
      </c>
      <c r="G528" s="458">
        <v>289.50599999999997</v>
      </c>
      <c r="H528" s="458">
        <v>386.85523210000002</v>
      </c>
      <c r="I528" s="458">
        <v>507.98947850000002</v>
      </c>
      <c r="J528" s="458">
        <v>570.0517605</v>
      </c>
      <c r="K528" s="458">
        <v>658.20926729999996</v>
      </c>
      <c r="L528" s="458">
        <v>758.08425669999997</v>
      </c>
      <c r="M528" s="458">
        <v>860.23534759999995</v>
      </c>
      <c r="N528" s="458">
        <v>934.75748099999998</v>
      </c>
      <c r="O528" s="458">
        <v>1054.9970450000001</v>
      </c>
      <c r="P528" s="458">
        <v>1240.8465630000001</v>
      </c>
      <c r="Q528" s="458">
        <v>1441.9616860000001</v>
      </c>
      <c r="R528" s="458">
        <v>1702.358616</v>
      </c>
      <c r="S528" s="458">
        <v>1951.902358</v>
      </c>
      <c r="T528" s="458">
        <v>2231.850297</v>
      </c>
      <c r="U528" s="458">
        <v>2551.1019590000001</v>
      </c>
      <c r="V528" s="458">
        <v>2936.131296</v>
      </c>
      <c r="W528" s="458">
        <v>3322.7245800000001</v>
      </c>
      <c r="X528" s="458">
        <v>3609.8432079999998</v>
      </c>
      <c r="Y528" s="458">
        <v>3875.3190399999999</v>
      </c>
      <c r="Z528" s="458">
        <v>4213.4847470000004</v>
      </c>
      <c r="AA528" s="458">
        <v>4504.9927950000001</v>
      </c>
      <c r="AB528" s="458">
        <v>4724.3646070000004</v>
      </c>
      <c r="AC528" s="458">
        <v>4930.3926000000001</v>
      </c>
      <c r="AD528" s="458">
        <v>5216.0304589999996</v>
      </c>
      <c r="AE528" s="458">
        <v>4902.0396730000002</v>
      </c>
      <c r="AF528" s="458">
        <v>4253.8657640000001</v>
      </c>
      <c r="AG528" s="458">
        <v>5501.0664340000003</v>
      </c>
      <c r="AH528" s="458">
        <v>4208.2606820000001</v>
      </c>
      <c r="AI528" s="458">
        <v>3058.9664710000002</v>
      </c>
      <c r="AJ528" s="458">
        <v>2834.4845949999999</v>
      </c>
    </row>
    <row r="529" spans="1:36" s="1" customFormat="1" x14ac:dyDescent="0.2">
      <c r="A529" s="456" t="s">
        <v>827</v>
      </c>
      <c r="B529" s="457" t="s">
        <v>828</v>
      </c>
      <c r="C529" s="458" t="s">
        <v>995</v>
      </c>
      <c r="D529" s="458" t="s">
        <v>995</v>
      </c>
      <c r="E529" s="458">
        <v>422.48599999999999</v>
      </c>
      <c r="F529" s="458">
        <v>429.37900000000002</v>
      </c>
      <c r="G529" s="458">
        <v>428.952</v>
      </c>
      <c r="H529" s="458">
        <v>7933.2386960000003</v>
      </c>
      <c r="I529" s="458">
        <v>15357.556350000001</v>
      </c>
      <c r="J529" s="458">
        <v>17923.763480000001</v>
      </c>
      <c r="K529" s="458">
        <v>23140.186389999999</v>
      </c>
      <c r="L529" s="458">
        <v>28576.961569999999</v>
      </c>
      <c r="M529" s="458">
        <v>33372.519480000003</v>
      </c>
      <c r="N529" s="458">
        <v>35843.540520000002</v>
      </c>
      <c r="O529" s="458">
        <v>40797.426299999999</v>
      </c>
      <c r="P529" s="458">
        <v>45619.178870000003</v>
      </c>
      <c r="Q529" s="458">
        <v>48860.410349999998</v>
      </c>
      <c r="R529" s="458">
        <v>53514.50157</v>
      </c>
      <c r="S529" s="458">
        <v>58955.33857</v>
      </c>
      <c r="T529" s="458">
        <v>62206.875650000002</v>
      </c>
      <c r="U529" s="458">
        <v>68259.627649999995</v>
      </c>
      <c r="V529" s="458">
        <v>74848.8033</v>
      </c>
      <c r="W529" s="458">
        <v>79229.700299999997</v>
      </c>
      <c r="X529" s="458">
        <v>83102.586089999997</v>
      </c>
      <c r="Y529" s="458">
        <v>87145.616299999994</v>
      </c>
      <c r="Z529" s="458">
        <v>91835.027480000004</v>
      </c>
      <c r="AA529" s="458">
        <v>95160.950649999999</v>
      </c>
      <c r="AB529" s="458">
        <v>97823.003299999997</v>
      </c>
      <c r="AC529" s="458">
        <v>99365.635649999997</v>
      </c>
      <c r="AD529" s="458">
        <v>101590.5</v>
      </c>
      <c r="AE529" s="458">
        <v>3183.6097559999998</v>
      </c>
      <c r="AF529" s="458">
        <v>3022.0487800000001</v>
      </c>
      <c r="AG529" s="458">
        <v>2872.1951220000001</v>
      </c>
      <c r="AH529" s="458">
        <v>2763.7073169999999</v>
      </c>
      <c r="AI529" s="458">
        <v>2690.3414630000002</v>
      </c>
      <c r="AJ529" s="458">
        <v>2690.3414630000002</v>
      </c>
    </row>
    <row r="530" spans="1:36" s="1" customFormat="1" x14ac:dyDescent="0.2">
      <c r="A530" s="456" t="s">
        <v>829</v>
      </c>
      <c r="B530" s="457" t="s">
        <v>830</v>
      </c>
      <c r="C530" s="458" t="s">
        <v>995</v>
      </c>
      <c r="D530" s="458" t="s">
        <v>995</v>
      </c>
      <c r="E530" s="458">
        <v>942.755</v>
      </c>
      <c r="F530" s="458">
        <v>950.80700000000002</v>
      </c>
      <c r="G530" s="458">
        <v>934.58100000000002</v>
      </c>
      <c r="H530" s="458">
        <v>915.51031920000003</v>
      </c>
      <c r="I530" s="458">
        <v>980.59414700000002</v>
      </c>
      <c r="J530" s="458">
        <v>1005.683538</v>
      </c>
      <c r="K530" s="458">
        <v>1077.6624750000001</v>
      </c>
      <c r="L530" s="458">
        <v>1167.2010809999999</v>
      </c>
      <c r="M530" s="458">
        <v>1263.6931939999999</v>
      </c>
      <c r="N530" s="458">
        <v>1347.9636760000001</v>
      </c>
      <c r="O530" s="458">
        <v>1464.4674649999999</v>
      </c>
      <c r="P530" s="458">
        <v>1618.461513</v>
      </c>
      <c r="Q530" s="458">
        <v>1741.035153</v>
      </c>
      <c r="R530" s="458">
        <v>1886.6271710000001</v>
      </c>
      <c r="S530" s="458">
        <v>2033.1848500000001</v>
      </c>
      <c r="T530" s="458">
        <v>2194.9128420000002</v>
      </c>
      <c r="U530" s="458">
        <v>2379.5681119999999</v>
      </c>
      <c r="V530" s="458">
        <v>2554.5585129999999</v>
      </c>
      <c r="W530" s="458">
        <v>2719.9974910000001</v>
      </c>
      <c r="X530" s="458">
        <v>2806.7981610000002</v>
      </c>
      <c r="Y530" s="458">
        <v>2869.9901620000001</v>
      </c>
      <c r="Z530" s="458">
        <v>2924.757462</v>
      </c>
      <c r="AA530" s="458">
        <v>2947.3483390000001</v>
      </c>
      <c r="AB530" s="458">
        <v>2949.696328</v>
      </c>
      <c r="AC530" s="458">
        <v>2964.9817429999998</v>
      </c>
      <c r="AD530" s="458">
        <v>2994.3895360000001</v>
      </c>
      <c r="AE530" s="458">
        <v>2849.8904069999999</v>
      </c>
      <c r="AF530" s="458">
        <v>3327.7539579999998</v>
      </c>
      <c r="AG530" s="458">
        <v>3268.6885619999998</v>
      </c>
      <c r="AH530" s="458">
        <v>3101.337293</v>
      </c>
      <c r="AI530" s="458">
        <v>1537.9528640000001</v>
      </c>
      <c r="AJ530" s="458">
        <v>874.04744970000002</v>
      </c>
    </row>
    <row r="531" spans="1:36" s="1" customFormat="1" x14ac:dyDescent="0.2">
      <c r="A531" s="456" t="s">
        <v>831</v>
      </c>
      <c r="B531" s="457" t="s">
        <v>832</v>
      </c>
      <c r="C531" s="458" t="s">
        <v>995</v>
      </c>
      <c r="D531" s="458" t="s">
        <v>995</v>
      </c>
      <c r="E531" s="458">
        <v>131.02799999999999</v>
      </c>
      <c r="F531" s="458">
        <v>137.43299999999999</v>
      </c>
      <c r="G531" s="458">
        <v>134.93199999999999</v>
      </c>
      <c r="H531" s="458">
        <v>135.2502609</v>
      </c>
      <c r="I531" s="458">
        <v>156.1706087</v>
      </c>
      <c r="J531" s="458">
        <v>73.2</v>
      </c>
      <c r="K531" s="458">
        <v>65.811043479999995</v>
      </c>
      <c r="L531" s="458">
        <v>58.384956520000003</v>
      </c>
      <c r="M531" s="458">
        <v>52.210695649999998</v>
      </c>
      <c r="N531" s="458">
        <v>38.021565219999999</v>
      </c>
      <c r="O531" s="458">
        <v>30.035869569999999</v>
      </c>
      <c r="P531" s="458">
        <v>27.17947826</v>
      </c>
      <c r="Q531" s="458">
        <v>24.169260869999999</v>
      </c>
      <c r="R531" s="458">
        <v>22.564695650000001</v>
      </c>
      <c r="S531" s="458">
        <v>20.888521740000002</v>
      </c>
      <c r="T531" s="458">
        <v>18.538695650000001</v>
      </c>
      <c r="U531" s="458">
        <v>16.20743478</v>
      </c>
      <c r="V531" s="458">
        <v>14.93704348</v>
      </c>
      <c r="W531" s="458">
        <v>13.10704348</v>
      </c>
      <c r="X531" s="458">
        <v>11.027739130000001</v>
      </c>
      <c r="Y531" s="458">
        <v>8.8715217390000003</v>
      </c>
      <c r="Z531" s="458">
        <v>6.9911304349999996</v>
      </c>
      <c r="AA531" s="458">
        <v>5.2433478259999999</v>
      </c>
      <c r="AB531" s="458">
        <v>3.4478260870000002</v>
      </c>
      <c r="AC531" s="458">
        <v>1.7133043480000001</v>
      </c>
      <c r="AD531" s="458">
        <v>0</v>
      </c>
      <c r="AE531" s="458">
        <v>0</v>
      </c>
      <c r="AF531" s="458">
        <v>0</v>
      </c>
      <c r="AG531" s="458">
        <v>0</v>
      </c>
      <c r="AH531" s="458">
        <v>0</v>
      </c>
      <c r="AI531" s="458">
        <v>0</v>
      </c>
      <c r="AJ531" s="458">
        <v>0</v>
      </c>
    </row>
    <row r="532" spans="1:36" s="1" customFormat="1" x14ac:dyDescent="0.2">
      <c r="A532" s="456" t="s">
        <v>833</v>
      </c>
      <c r="B532" s="457" t="s">
        <v>834</v>
      </c>
      <c r="C532" s="458" t="s">
        <v>995</v>
      </c>
      <c r="D532" s="458" t="s">
        <v>995</v>
      </c>
      <c r="E532" s="458">
        <v>16.47</v>
      </c>
      <c r="F532" s="458">
        <v>15.981999999999999</v>
      </c>
      <c r="G532" s="458">
        <v>15.981999999999999</v>
      </c>
      <c r="H532" s="458">
        <v>4.1337987500000004</v>
      </c>
      <c r="I532" s="458">
        <v>20.77819354</v>
      </c>
      <c r="J532" s="458">
        <v>23.092940710000001</v>
      </c>
      <c r="K532" s="458">
        <v>24.62446671</v>
      </c>
      <c r="L532" s="458">
        <v>23.797711840000002</v>
      </c>
      <c r="M532" s="458">
        <v>24.772554469999999</v>
      </c>
      <c r="N532" s="458">
        <v>24.84031195</v>
      </c>
      <c r="O532" s="458">
        <v>24.2379994</v>
      </c>
      <c r="P532" s="458">
        <v>24.223103729999998</v>
      </c>
      <c r="Q532" s="458">
        <v>25.154408579999998</v>
      </c>
      <c r="R532" s="458">
        <v>27.267300609999999</v>
      </c>
      <c r="S532" s="458">
        <v>27.752746259999999</v>
      </c>
      <c r="T532" s="458">
        <v>30.274713129999999</v>
      </c>
      <c r="U532" s="458">
        <v>31.00113335</v>
      </c>
      <c r="V532" s="458">
        <v>31.59298077</v>
      </c>
      <c r="W532" s="458">
        <v>35.366152229999997</v>
      </c>
      <c r="X532" s="458">
        <v>40.080870320000002</v>
      </c>
      <c r="Y532" s="458">
        <v>43.407951099999998</v>
      </c>
      <c r="Z532" s="458">
        <v>43.894330789999998</v>
      </c>
      <c r="AA532" s="458">
        <v>48.280535800000003</v>
      </c>
      <c r="AB532" s="458">
        <v>49.335708709999999</v>
      </c>
      <c r="AC532" s="458">
        <v>52.082126019999997</v>
      </c>
      <c r="AD532" s="458">
        <v>52.712625869999997</v>
      </c>
      <c r="AE532" s="458">
        <v>120.81165009999999</v>
      </c>
      <c r="AF532" s="458">
        <v>114.365488</v>
      </c>
      <c r="AG532" s="458">
        <v>49.973023580000003</v>
      </c>
      <c r="AH532" s="458">
        <v>46.498904529999997</v>
      </c>
      <c r="AI532" s="458">
        <v>38.856753329999997</v>
      </c>
      <c r="AJ532" s="458">
        <v>34.422170010000002</v>
      </c>
    </row>
    <row r="533" spans="1:36" s="1" customFormat="1" x14ac:dyDescent="0.2">
      <c r="A533" s="456" t="s">
        <v>835</v>
      </c>
      <c r="B533" s="457" t="s">
        <v>836</v>
      </c>
      <c r="C533" s="458" t="s">
        <v>995</v>
      </c>
      <c r="D533" s="458" t="s">
        <v>995</v>
      </c>
      <c r="E533" s="458">
        <v>21.442</v>
      </c>
      <c r="F533" s="458">
        <v>26.838000000000001</v>
      </c>
      <c r="G533" s="458">
        <v>33.795999999999999</v>
      </c>
      <c r="H533" s="458">
        <v>34.228173910000002</v>
      </c>
      <c r="I533" s="458">
        <v>31.11652174</v>
      </c>
      <c r="J533" s="458">
        <v>31.24</v>
      </c>
      <c r="K533" s="458">
        <v>30.616434779999999</v>
      </c>
      <c r="L533" s="458">
        <v>28.782782610000002</v>
      </c>
      <c r="M533" s="458">
        <v>30.647304349999999</v>
      </c>
      <c r="N533" s="458">
        <v>23.213913040000001</v>
      </c>
      <c r="O533" s="458">
        <v>21.948260869999999</v>
      </c>
      <c r="P533" s="458">
        <v>26.362608699999999</v>
      </c>
      <c r="Q533" s="458">
        <v>24.399304350000001</v>
      </c>
      <c r="R533" s="458">
        <v>25.856347830000001</v>
      </c>
      <c r="S533" s="458">
        <v>28.79513043</v>
      </c>
      <c r="T533" s="458">
        <v>28.338260869999999</v>
      </c>
      <c r="U533" s="458">
        <v>30.06078261</v>
      </c>
      <c r="V533" s="458">
        <v>30.622608700000001</v>
      </c>
      <c r="W533" s="458">
        <v>38.42026087</v>
      </c>
      <c r="X533" s="458">
        <v>34.783826089999998</v>
      </c>
      <c r="Y533" s="458">
        <v>29.44956522</v>
      </c>
      <c r="Z533" s="458">
        <v>24.498086959999998</v>
      </c>
      <c r="AA533" s="458">
        <v>18.13278261</v>
      </c>
      <c r="AB533" s="458">
        <v>11.66869565</v>
      </c>
      <c r="AC533" s="458">
        <v>5.7726086959999998</v>
      </c>
      <c r="AD533" s="458">
        <v>0</v>
      </c>
      <c r="AE533" s="458">
        <v>0</v>
      </c>
      <c r="AF533" s="458">
        <v>0</v>
      </c>
      <c r="AG533" s="458">
        <v>0</v>
      </c>
      <c r="AH533" s="458">
        <v>0</v>
      </c>
      <c r="AI533" s="458">
        <v>0</v>
      </c>
      <c r="AJ533" s="458">
        <v>0</v>
      </c>
    </row>
    <row r="534" spans="1:36" s="1" customFormat="1" x14ac:dyDescent="0.2">
      <c r="A534" s="456" t="s">
        <v>837</v>
      </c>
      <c r="B534" s="457" t="s">
        <v>838</v>
      </c>
      <c r="C534" s="458" t="s">
        <v>995</v>
      </c>
      <c r="D534" s="458" t="s">
        <v>995</v>
      </c>
      <c r="E534" s="458">
        <v>5.6959999999999997</v>
      </c>
      <c r="F534" s="458">
        <v>6.7640000000000002</v>
      </c>
      <c r="G534" s="458">
        <v>4.984</v>
      </c>
      <c r="H534" s="458">
        <v>4.7673043479999997</v>
      </c>
      <c r="I534" s="458">
        <v>7.6385217389999998</v>
      </c>
      <c r="J534" s="458">
        <v>11.763478259999999</v>
      </c>
      <c r="K534" s="458">
        <v>18.086347830000001</v>
      </c>
      <c r="L534" s="458">
        <v>29.114608700000002</v>
      </c>
      <c r="M534" s="458">
        <v>37.232956520000002</v>
      </c>
      <c r="N534" s="458">
        <v>61.789217389999997</v>
      </c>
      <c r="O534" s="458">
        <v>86.833043480000001</v>
      </c>
      <c r="P534" s="458">
        <v>121.7829565</v>
      </c>
      <c r="Q534" s="458">
        <v>142.46191300000001</v>
      </c>
      <c r="R534" s="458">
        <v>155.27791300000001</v>
      </c>
      <c r="S534" s="458">
        <v>171.96347829999999</v>
      </c>
      <c r="T534" s="458">
        <v>188.98956519999999</v>
      </c>
      <c r="U534" s="458">
        <v>197.7425217</v>
      </c>
      <c r="V534" s="458">
        <v>210.07095649999999</v>
      </c>
      <c r="W534" s="458">
        <v>199.2516522</v>
      </c>
      <c r="X534" s="458">
        <v>169.62626090000001</v>
      </c>
      <c r="Y534" s="458">
        <v>140.736087</v>
      </c>
      <c r="Z534" s="458">
        <v>115.4987826</v>
      </c>
      <c r="AA534" s="458">
        <v>86.182956520000005</v>
      </c>
      <c r="AB534" s="458">
        <v>55.892000000000003</v>
      </c>
      <c r="AC534" s="458">
        <v>27.946000000000002</v>
      </c>
      <c r="AD534" s="458">
        <v>0</v>
      </c>
      <c r="AE534" s="458">
        <v>0</v>
      </c>
      <c r="AF534" s="458">
        <v>0</v>
      </c>
      <c r="AG534" s="458">
        <v>0</v>
      </c>
      <c r="AH534" s="458">
        <v>0</v>
      </c>
      <c r="AI534" s="458">
        <v>0</v>
      </c>
      <c r="AJ534" s="458">
        <v>0</v>
      </c>
    </row>
    <row r="535" spans="1:36" s="1" customFormat="1" x14ac:dyDescent="0.2">
      <c r="A535" s="456" t="s">
        <v>839</v>
      </c>
      <c r="B535" s="457" t="s">
        <v>840</v>
      </c>
      <c r="C535" s="458" t="s">
        <v>995</v>
      </c>
      <c r="D535" s="458" t="s">
        <v>995</v>
      </c>
      <c r="E535" s="458">
        <v>0</v>
      </c>
      <c r="F535" s="458">
        <v>0</v>
      </c>
      <c r="G535" s="458">
        <v>0</v>
      </c>
      <c r="H535" s="458">
        <v>0</v>
      </c>
      <c r="I535" s="458">
        <v>0</v>
      </c>
      <c r="J535" s="458">
        <v>0</v>
      </c>
      <c r="K535" s="458">
        <v>0</v>
      </c>
      <c r="L535" s="458">
        <v>0</v>
      </c>
      <c r="M535" s="458">
        <v>0</v>
      </c>
      <c r="N535" s="458">
        <v>0</v>
      </c>
      <c r="O535" s="458">
        <v>0</v>
      </c>
      <c r="P535" s="458">
        <v>0</v>
      </c>
      <c r="Q535" s="458">
        <v>0</v>
      </c>
      <c r="R535" s="458">
        <v>0</v>
      </c>
      <c r="S535" s="458">
        <v>0</v>
      </c>
      <c r="T535" s="458">
        <v>0</v>
      </c>
      <c r="U535" s="458">
        <v>0</v>
      </c>
      <c r="V535" s="458">
        <v>0</v>
      </c>
      <c r="W535" s="458">
        <v>0</v>
      </c>
      <c r="X535" s="458">
        <v>0</v>
      </c>
      <c r="Y535" s="458">
        <v>0</v>
      </c>
      <c r="Z535" s="458">
        <v>0</v>
      </c>
      <c r="AA535" s="458">
        <v>0</v>
      </c>
      <c r="AB535" s="458">
        <v>0</v>
      </c>
      <c r="AC535" s="458">
        <v>0</v>
      </c>
      <c r="AD535" s="458">
        <v>0</v>
      </c>
      <c r="AE535" s="458">
        <v>0</v>
      </c>
      <c r="AF535" s="458">
        <v>0</v>
      </c>
      <c r="AG535" s="458">
        <v>0</v>
      </c>
      <c r="AH535" s="458">
        <v>0</v>
      </c>
      <c r="AI535" s="458">
        <v>0</v>
      </c>
      <c r="AJ535" s="458">
        <v>0</v>
      </c>
    </row>
    <row r="536" spans="1:36" s="1" customFormat="1" x14ac:dyDescent="0.2">
      <c r="A536" s="456" t="s">
        <v>841</v>
      </c>
      <c r="B536" s="457" t="s">
        <v>842</v>
      </c>
      <c r="C536" s="458" t="s">
        <v>995</v>
      </c>
      <c r="D536" s="458" t="s">
        <v>995</v>
      </c>
      <c r="E536" s="458">
        <v>0</v>
      </c>
      <c r="F536" s="458">
        <v>0</v>
      </c>
      <c r="G536" s="458">
        <v>0</v>
      </c>
      <c r="H536" s="458">
        <v>0</v>
      </c>
      <c r="I536" s="458">
        <v>0</v>
      </c>
      <c r="J536" s="458">
        <v>0</v>
      </c>
      <c r="K536" s="458">
        <v>0</v>
      </c>
      <c r="L536" s="458">
        <v>0</v>
      </c>
      <c r="M536" s="458">
        <v>0</v>
      </c>
      <c r="N536" s="458">
        <v>0</v>
      </c>
      <c r="O536" s="458">
        <v>0</v>
      </c>
      <c r="P536" s="458">
        <v>0</v>
      </c>
      <c r="Q536" s="458">
        <v>0</v>
      </c>
      <c r="R536" s="458">
        <v>0</v>
      </c>
      <c r="S536" s="458">
        <v>0</v>
      </c>
      <c r="T536" s="458">
        <v>0</v>
      </c>
      <c r="U536" s="458">
        <v>0</v>
      </c>
      <c r="V536" s="458">
        <v>0</v>
      </c>
      <c r="W536" s="458">
        <v>0</v>
      </c>
      <c r="X536" s="458">
        <v>0</v>
      </c>
      <c r="Y536" s="458">
        <v>0</v>
      </c>
      <c r="Z536" s="458">
        <v>0</v>
      </c>
      <c r="AA536" s="458">
        <v>0</v>
      </c>
      <c r="AB536" s="458">
        <v>0</v>
      </c>
      <c r="AC536" s="458">
        <v>0.15273350699999999</v>
      </c>
      <c r="AD536" s="458">
        <v>0</v>
      </c>
      <c r="AE536" s="458">
        <v>0</v>
      </c>
      <c r="AF536" s="458">
        <v>0</v>
      </c>
      <c r="AG536" s="458">
        <v>0</v>
      </c>
      <c r="AH536" s="458">
        <v>0</v>
      </c>
      <c r="AI536" s="458">
        <v>0</v>
      </c>
      <c r="AJ536" s="458">
        <v>0</v>
      </c>
    </row>
    <row r="537" spans="1:36" s="1" customFormat="1" x14ac:dyDescent="0.2">
      <c r="A537" s="456" t="s">
        <v>843</v>
      </c>
      <c r="B537" s="457" t="s">
        <v>844</v>
      </c>
      <c r="C537" s="458" t="s">
        <v>995</v>
      </c>
      <c r="D537" s="458" t="s">
        <v>995</v>
      </c>
      <c r="E537" s="458">
        <v>0</v>
      </c>
      <c r="F537" s="458">
        <v>0</v>
      </c>
      <c r="G537" s="458">
        <v>0</v>
      </c>
      <c r="H537" s="458">
        <v>0</v>
      </c>
      <c r="I537" s="458">
        <v>0</v>
      </c>
      <c r="J537" s="458">
        <v>0</v>
      </c>
      <c r="K537" s="458">
        <v>0</v>
      </c>
      <c r="L537" s="458">
        <v>0</v>
      </c>
      <c r="M537" s="458">
        <v>0</v>
      </c>
      <c r="N537" s="458">
        <v>0</v>
      </c>
      <c r="O537" s="458">
        <v>0</v>
      </c>
      <c r="P537" s="458">
        <v>0</v>
      </c>
      <c r="Q537" s="458">
        <v>0</v>
      </c>
      <c r="R537" s="458">
        <v>0</v>
      </c>
      <c r="S537" s="458">
        <v>0</v>
      </c>
      <c r="T537" s="458">
        <v>0</v>
      </c>
      <c r="U537" s="458">
        <v>0</v>
      </c>
      <c r="V537" s="458">
        <v>0</v>
      </c>
      <c r="W537" s="458">
        <v>0</v>
      </c>
      <c r="X537" s="458">
        <v>0</v>
      </c>
      <c r="Y537" s="458">
        <v>0</v>
      </c>
      <c r="Z537" s="458">
        <v>0</v>
      </c>
      <c r="AA537" s="458">
        <v>0</v>
      </c>
      <c r="AB537" s="458">
        <v>0</v>
      </c>
      <c r="AC537" s="458">
        <v>0</v>
      </c>
      <c r="AD537" s="458">
        <v>0</v>
      </c>
      <c r="AE537" s="458">
        <v>0</v>
      </c>
      <c r="AF537" s="458">
        <v>0</v>
      </c>
      <c r="AG537" s="458">
        <v>0</v>
      </c>
      <c r="AH537" s="458">
        <v>0</v>
      </c>
      <c r="AI537" s="458">
        <v>0</v>
      </c>
      <c r="AJ537" s="458">
        <v>0</v>
      </c>
    </row>
    <row r="538" spans="1:36" s="1" customFormat="1" x14ac:dyDescent="0.2">
      <c r="A538" s="456" t="s">
        <v>845</v>
      </c>
      <c r="B538" s="457" t="s">
        <v>846</v>
      </c>
      <c r="C538" s="458" t="s">
        <v>995</v>
      </c>
      <c r="D538" s="458" t="s">
        <v>995</v>
      </c>
      <c r="E538" s="458">
        <v>0</v>
      </c>
      <c r="F538" s="458">
        <v>0</v>
      </c>
      <c r="G538" s="458">
        <v>0</v>
      </c>
      <c r="H538" s="458">
        <v>0</v>
      </c>
      <c r="I538" s="458">
        <v>0</v>
      </c>
      <c r="J538" s="458">
        <v>0</v>
      </c>
      <c r="K538" s="458">
        <v>0</v>
      </c>
      <c r="L538" s="458">
        <v>0</v>
      </c>
      <c r="M538" s="458">
        <v>0</v>
      </c>
      <c r="N538" s="458">
        <v>0</v>
      </c>
      <c r="O538" s="458">
        <v>0</v>
      </c>
      <c r="P538" s="458">
        <v>0</v>
      </c>
      <c r="Q538" s="458">
        <v>0</v>
      </c>
      <c r="R538" s="458">
        <v>0</v>
      </c>
      <c r="S538" s="458">
        <v>0</v>
      </c>
      <c r="T538" s="458">
        <v>0</v>
      </c>
      <c r="U538" s="458">
        <v>0</v>
      </c>
      <c r="V538" s="458">
        <v>0</v>
      </c>
      <c r="W538" s="458">
        <v>0</v>
      </c>
      <c r="X538" s="458">
        <v>0</v>
      </c>
      <c r="Y538" s="458">
        <v>0</v>
      </c>
      <c r="Z538" s="458">
        <v>0</v>
      </c>
      <c r="AA538" s="458">
        <v>0</v>
      </c>
      <c r="AB538" s="458">
        <v>0</v>
      </c>
      <c r="AC538" s="458">
        <v>0</v>
      </c>
      <c r="AD538" s="458">
        <v>0</v>
      </c>
      <c r="AE538" s="458">
        <v>0</v>
      </c>
      <c r="AF538" s="458">
        <v>0</v>
      </c>
      <c r="AG538" s="458">
        <v>0</v>
      </c>
      <c r="AH538" s="458">
        <v>0</v>
      </c>
      <c r="AI538" s="458">
        <v>0</v>
      </c>
      <c r="AJ538" s="458">
        <v>0</v>
      </c>
    </row>
    <row r="539" spans="1:36" s="1" customFormat="1" x14ac:dyDescent="0.2">
      <c r="A539" s="456" t="s">
        <v>847</v>
      </c>
      <c r="B539" s="457" t="s">
        <v>848</v>
      </c>
      <c r="C539" s="458" t="s">
        <v>995</v>
      </c>
      <c r="D539" s="458" t="s">
        <v>995</v>
      </c>
      <c r="E539" s="458">
        <v>246.53</v>
      </c>
      <c r="F539" s="458">
        <v>250.80199999999999</v>
      </c>
      <c r="G539" s="458">
        <v>255.07400000000001</v>
      </c>
      <c r="H539" s="458">
        <v>254.16728330000001</v>
      </c>
      <c r="I539" s="458">
        <v>251.12702780000001</v>
      </c>
      <c r="J539" s="458">
        <v>244.7793763</v>
      </c>
      <c r="K539" s="458">
        <v>240.50874759999999</v>
      </c>
      <c r="L539" s="458">
        <v>233.61831910000001</v>
      </c>
      <c r="M539" s="458">
        <v>236.45227299999999</v>
      </c>
      <c r="N539" s="458">
        <v>234.323635</v>
      </c>
      <c r="O539" s="458">
        <v>231.4854584</v>
      </c>
      <c r="P539" s="458">
        <v>231.71684160000001</v>
      </c>
      <c r="Q539" s="458">
        <v>230.9465859</v>
      </c>
      <c r="R539" s="458">
        <v>233.11915859999999</v>
      </c>
      <c r="S539" s="458">
        <v>233.75609249999999</v>
      </c>
      <c r="T539" s="458">
        <v>234.64284420000001</v>
      </c>
      <c r="U539" s="458">
        <v>233.12290390000001</v>
      </c>
      <c r="V539" s="458">
        <v>231.41286650000001</v>
      </c>
      <c r="W539" s="458">
        <v>223.22173369999999</v>
      </c>
      <c r="X539" s="458">
        <v>216.51132620000001</v>
      </c>
      <c r="Y539" s="458">
        <v>206.7278293</v>
      </c>
      <c r="Z539" s="458">
        <v>195.76694560000001</v>
      </c>
      <c r="AA539" s="458">
        <v>182.89751870000001</v>
      </c>
      <c r="AB539" s="458">
        <v>171.51267150000001</v>
      </c>
      <c r="AC539" s="458">
        <v>160.46380909999999</v>
      </c>
      <c r="AD539" s="458">
        <v>150.58548379999999</v>
      </c>
      <c r="AE539" s="458">
        <v>345.15042199999999</v>
      </c>
      <c r="AF539" s="458">
        <v>317.75699109999999</v>
      </c>
      <c r="AG539" s="458">
        <v>131.9553951</v>
      </c>
      <c r="AH539" s="458">
        <v>123.26661</v>
      </c>
      <c r="AI539" s="458">
        <v>102.9333084</v>
      </c>
      <c r="AJ539" s="458">
        <v>91.185895290000005</v>
      </c>
    </row>
    <row r="540" spans="1:36" s="1" customFormat="1" x14ac:dyDescent="0.2">
      <c r="A540" s="456" t="s">
        <v>849</v>
      </c>
      <c r="B540" s="457" t="s">
        <v>850</v>
      </c>
      <c r="C540" s="458" t="s">
        <v>995</v>
      </c>
      <c r="D540" s="458" t="s">
        <v>995</v>
      </c>
      <c r="E540" s="458">
        <v>0</v>
      </c>
      <c r="F540" s="458">
        <v>0</v>
      </c>
      <c r="G540" s="458">
        <v>0</v>
      </c>
      <c r="H540" s="458">
        <v>0</v>
      </c>
      <c r="I540" s="458">
        <v>0</v>
      </c>
      <c r="J540" s="458">
        <v>0</v>
      </c>
      <c r="K540" s="458">
        <v>0</v>
      </c>
      <c r="L540" s="458">
        <v>0</v>
      </c>
      <c r="M540" s="458">
        <v>0</v>
      </c>
      <c r="N540" s="458">
        <v>0</v>
      </c>
      <c r="O540" s="458">
        <v>0</v>
      </c>
      <c r="P540" s="458">
        <v>0</v>
      </c>
      <c r="Q540" s="458">
        <v>0</v>
      </c>
      <c r="R540" s="458">
        <v>0</v>
      </c>
      <c r="S540" s="458">
        <v>0</v>
      </c>
      <c r="T540" s="458">
        <v>0</v>
      </c>
      <c r="U540" s="458">
        <v>0</v>
      </c>
      <c r="V540" s="458">
        <v>0</v>
      </c>
      <c r="W540" s="458">
        <v>0</v>
      </c>
      <c r="X540" s="458">
        <v>0</v>
      </c>
      <c r="Y540" s="458">
        <v>0</v>
      </c>
      <c r="Z540" s="458">
        <v>0</v>
      </c>
      <c r="AA540" s="458">
        <v>0</v>
      </c>
      <c r="AB540" s="458">
        <v>0</v>
      </c>
      <c r="AC540" s="458">
        <v>0</v>
      </c>
      <c r="AD540" s="458">
        <v>0</v>
      </c>
      <c r="AE540" s="458">
        <v>0</v>
      </c>
      <c r="AF540" s="458">
        <v>0</v>
      </c>
      <c r="AG540" s="458">
        <v>0</v>
      </c>
      <c r="AH540" s="458">
        <v>0</v>
      </c>
      <c r="AI540" s="458">
        <v>0</v>
      </c>
      <c r="AJ540" s="458">
        <v>0</v>
      </c>
    </row>
    <row r="541" spans="1:36" s="1" customFormat="1" x14ac:dyDescent="0.2">
      <c r="A541" s="456" t="s">
        <v>851</v>
      </c>
      <c r="B541" s="457" t="s">
        <v>852</v>
      </c>
      <c r="C541" s="458" t="s">
        <v>995</v>
      </c>
      <c r="D541" s="458" t="s">
        <v>995</v>
      </c>
      <c r="E541" s="458">
        <v>0</v>
      </c>
      <c r="F541" s="458">
        <v>0</v>
      </c>
      <c r="G541" s="458">
        <v>0</v>
      </c>
      <c r="H541" s="458">
        <v>0</v>
      </c>
      <c r="I541" s="458">
        <v>0</v>
      </c>
      <c r="J541" s="458">
        <v>0</v>
      </c>
      <c r="K541" s="458">
        <v>0</v>
      </c>
      <c r="L541" s="458">
        <v>0</v>
      </c>
      <c r="M541" s="458">
        <v>0</v>
      </c>
      <c r="N541" s="458">
        <v>0</v>
      </c>
      <c r="O541" s="458">
        <v>0</v>
      </c>
      <c r="P541" s="458">
        <v>0</v>
      </c>
      <c r="Q541" s="458">
        <v>0</v>
      </c>
      <c r="R541" s="458">
        <v>0</v>
      </c>
      <c r="S541" s="458">
        <v>0</v>
      </c>
      <c r="T541" s="458">
        <v>0</v>
      </c>
      <c r="U541" s="458">
        <v>0</v>
      </c>
      <c r="V541" s="458">
        <v>0</v>
      </c>
      <c r="W541" s="458">
        <v>0</v>
      </c>
      <c r="X541" s="458">
        <v>0</v>
      </c>
      <c r="Y541" s="458">
        <v>0</v>
      </c>
      <c r="Z541" s="458">
        <v>0</v>
      </c>
      <c r="AA541" s="458">
        <v>0</v>
      </c>
      <c r="AB541" s="458">
        <v>0</v>
      </c>
      <c r="AC541" s="458">
        <v>0</v>
      </c>
      <c r="AD541" s="458">
        <v>0</v>
      </c>
      <c r="AE541" s="458">
        <v>0</v>
      </c>
      <c r="AF541" s="458">
        <v>0</v>
      </c>
      <c r="AG541" s="458">
        <v>0</v>
      </c>
      <c r="AH541" s="458">
        <v>0</v>
      </c>
      <c r="AI541" s="458">
        <v>0</v>
      </c>
      <c r="AJ541" s="458">
        <v>0</v>
      </c>
    </row>
    <row r="542" spans="1:36" s="1" customFormat="1" x14ac:dyDescent="0.2">
      <c r="A542" s="456" t="s">
        <v>853</v>
      </c>
      <c r="B542" s="457" t="s">
        <v>854</v>
      </c>
      <c r="C542" s="458" t="s">
        <v>995</v>
      </c>
      <c r="D542" s="458" t="s">
        <v>995</v>
      </c>
      <c r="E542" s="458">
        <v>58.027999999999999</v>
      </c>
      <c r="F542" s="458">
        <v>65.147999999999996</v>
      </c>
      <c r="G542" s="458">
        <v>77.963999999999999</v>
      </c>
      <c r="H542" s="458">
        <v>121.7290074</v>
      </c>
      <c r="I542" s="458">
        <v>155.31690660000001</v>
      </c>
      <c r="J542" s="458">
        <v>192.61169749999999</v>
      </c>
      <c r="K542" s="458">
        <v>234.91848289999999</v>
      </c>
      <c r="L542" s="458">
        <v>275.77854259999998</v>
      </c>
      <c r="M542" s="458">
        <v>329.94072899999998</v>
      </c>
      <c r="N542" s="458">
        <v>374.04747220000002</v>
      </c>
      <c r="O542" s="458">
        <v>423.29979650000001</v>
      </c>
      <c r="P542" s="458">
        <v>465.57443569999998</v>
      </c>
      <c r="Q542" s="458">
        <v>507.53748839999997</v>
      </c>
      <c r="R542" s="458">
        <v>565.84231910000005</v>
      </c>
      <c r="S542" s="458">
        <v>606.63350969999999</v>
      </c>
      <c r="T542" s="458">
        <v>688.27145470000005</v>
      </c>
      <c r="U542" s="458">
        <v>786.17634780000003</v>
      </c>
      <c r="V542" s="458">
        <v>903.59556480000003</v>
      </c>
      <c r="W542" s="458">
        <v>981.61371510000004</v>
      </c>
      <c r="X542" s="458">
        <v>1040.925021</v>
      </c>
      <c r="Y542" s="458">
        <v>1113.1817619999999</v>
      </c>
      <c r="Z542" s="458">
        <v>1186.706191</v>
      </c>
      <c r="AA542" s="458">
        <v>1265.9839930000001</v>
      </c>
      <c r="AB542" s="458">
        <v>1329.4617069999999</v>
      </c>
      <c r="AC542" s="458">
        <v>1404.831891</v>
      </c>
      <c r="AD542" s="458">
        <v>1540.7247339999999</v>
      </c>
      <c r="AE542" s="458">
        <v>1500.127031</v>
      </c>
      <c r="AF542" s="458">
        <v>1105.487805</v>
      </c>
      <c r="AG542" s="458">
        <v>1116.647594</v>
      </c>
      <c r="AH542" s="458">
        <v>1124.576043</v>
      </c>
      <c r="AI542" s="458">
        <v>1075.8209879999999</v>
      </c>
      <c r="AJ542" s="458">
        <v>1083.047325</v>
      </c>
    </row>
    <row r="543" spans="1:36" s="1" customFormat="1" x14ac:dyDescent="0.2">
      <c r="A543" s="456" t="s">
        <v>855</v>
      </c>
      <c r="B543" s="457" t="s">
        <v>856</v>
      </c>
      <c r="C543" s="458" t="s">
        <v>995</v>
      </c>
      <c r="D543" s="458" t="s">
        <v>995</v>
      </c>
      <c r="E543" s="458">
        <v>0</v>
      </c>
      <c r="F543" s="458">
        <v>0</v>
      </c>
      <c r="G543" s="458">
        <v>0</v>
      </c>
      <c r="H543" s="458">
        <v>0</v>
      </c>
      <c r="I543" s="458">
        <v>0</v>
      </c>
      <c r="J543" s="458">
        <v>0</v>
      </c>
      <c r="K543" s="458">
        <v>0</v>
      </c>
      <c r="L543" s="458">
        <v>0</v>
      </c>
      <c r="M543" s="458">
        <v>0</v>
      </c>
      <c r="N543" s="458">
        <v>0</v>
      </c>
      <c r="O543" s="458">
        <v>0</v>
      </c>
      <c r="P543" s="458">
        <v>0</v>
      </c>
      <c r="Q543" s="458">
        <v>0</v>
      </c>
      <c r="R543" s="458">
        <v>0</v>
      </c>
      <c r="S543" s="458">
        <v>0</v>
      </c>
      <c r="T543" s="458">
        <v>0</v>
      </c>
      <c r="U543" s="458">
        <v>0</v>
      </c>
      <c r="V543" s="458">
        <v>0</v>
      </c>
      <c r="W543" s="458">
        <v>0</v>
      </c>
      <c r="X543" s="458">
        <v>0</v>
      </c>
      <c r="Y543" s="458">
        <v>0</v>
      </c>
      <c r="Z543" s="458">
        <v>0</v>
      </c>
      <c r="AA543" s="458">
        <v>0</v>
      </c>
      <c r="AB543" s="458">
        <v>0</v>
      </c>
      <c r="AC543" s="458">
        <v>0</v>
      </c>
      <c r="AD543" s="458">
        <v>0</v>
      </c>
      <c r="AE543" s="458">
        <v>0</v>
      </c>
      <c r="AF543" s="458">
        <v>0</v>
      </c>
      <c r="AG543" s="458">
        <v>0</v>
      </c>
      <c r="AH543" s="458">
        <v>0</v>
      </c>
      <c r="AI543" s="458">
        <v>0</v>
      </c>
      <c r="AJ543" s="458">
        <v>0</v>
      </c>
    </row>
    <row r="544" spans="1:36" s="1" customFormat="1" x14ac:dyDescent="0.2">
      <c r="A544" s="456" t="s">
        <v>857</v>
      </c>
      <c r="B544" s="457" t="s">
        <v>858</v>
      </c>
      <c r="C544" s="458" t="s">
        <v>995</v>
      </c>
      <c r="D544" s="458" t="s">
        <v>995</v>
      </c>
      <c r="E544" s="458">
        <v>66.394000000000005</v>
      </c>
      <c r="F544" s="458">
        <v>68.174000000000007</v>
      </c>
      <c r="G544" s="458">
        <v>64.97</v>
      </c>
      <c r="H544" s="458">
        <v>61.111259359999998</v>
      </c>
      <c r="I544" s="458">
        <v>61.766418569999999</v>
      </c>
      <c r="J544" s="458">
        <v>63.13165059</v>
      </c>
      <c r="K544" s="458">
        <v>61.611313590000002</v>
      </c>
      <c r="L544" s="458">
        <v>61.174603269999999</v>
      </c>
      <c r="M544" s="458">
        <v>64.156068930000004</v>
      </c>
      <c r="N544" s="458">
        <v>70.400187020000004</v>
      </c>
      <c r="O544" s="458">
        <v>70.160098809999994</v>
      </c>
      <c r="P544" s="458">
        <v>76.869603749999996</v>
      </c>
      <c r="Q544" s="458">
        <v>82.883269510000005</v>
      </c>
      <c r="R544" s="458">
        <v>82.636006699999996</v>
      </c>
      <c r="S544" s="458">
        <v>85.104765040000004</v>
      </c>
      <c r="T544" s="458">
        <v>86.479192569999995</v>
      </c>
      <c r="U544" s="458">
        <v>90.335125270000006</v>
      </c>
      <c r="V544" s="458">
        <v>91.084463200000002</v>
      </c>
      <c r="W544" s="458">
        <v>87.952165480000005</v>
      </c>
      <c r="X544" s="458">
        <v>83.440611390000001</v>
      </c>
      <c r="Y544" s="458">
        <v>79.404080030000003</v>
      </c>
      <c r="Z544" s="458">
        <v>74.749099560000005</v>
      </c>
      <c r="AA544" s="458">
        <v>69.297135859999997</v>
      </c>
      <c r="AB544" s="458">
        <v>64.467475629999996</v>
      </c>
      <c r="AC544" s="458">
        <v>60.683014110000002</v>
      </c>
      <c r="AD544" s="458">
        <v>56.411757510000001</v>
      </c>
      <c r="AE544" s="458">
        <v>126.9332538</v>
      </c>
      <c r="AF544" s="458">
        <v>117.4062248</v>
      </c>
      <c r="AG544" s="458">
        <v>51.081892449999998</v>
      </c>
      <c r="AH544" s="458">
        <v>45.882571480000003</v>
      </c>
      <c r="AI544" s="458">
        <v>37.772644210000003</v>
      </c>
      <c r="AJ544" s="458">
        <v>33.461786410000002</v>
      </c>
    </row>
    <row r="545" spans="1:36" s="1" customFormat="1" x14ac:dyDescent="0.2">
      <c r="A545" s="456" t="s">
        <v>859</v>
      </c>
      <c r="B545" s="457" t="s">
        <v>860</v>
      </c>
      <c r="C545" s="458" t="s">
        <v>995</v>
      </c>
      <c r="D545" s="458" t="s">
        <v>995</v>
      </c>
      <c r="E545" s="458">
        <v>29.904</v>
      </c>
      <c r="F545" s="458">
        <v>33.463999999999999</v>
      </c>
      <c r="G545" s="458">
        <v>32.752000000000002</v>
      </c>
      <c r="H545" s="458">
        <v>43.752908499999997</v>
      </c>
      <c r="I545" s="458">
        <v>45.54184815</v>
      </c>
      <c r="J545" s="458">
        <v>48.899571709999996</v>
      </c>
      <c r="K545" s="458">
        <v>52.972275150000002</v>
      </c>
      <c r="L545" s="458">
        <v>79.684887739999994</v>
      </c>
      <c r="M545" s="458">
        <v>111.4825866</v>
      </c>
      <c r="N545" s="458">
        <v>237.86700060000001</v>
      </c>
      <c r="O545" s="458">
        <v>551.33156389999999</v>
      </c>
      <c r="P545" s="458">
        <v>900.48806230000002</v>
      </c>
      <c r="Q545" s="458">
        <v>1181.397909</v>
      </c>
      <c r="R545" s="458">
        <v>1259.7980950000001</v>
      </c>
      <c r="S545" s="458">
        <v>1333.9248640000001</v>
      </c>
      <c r="T545" s="458">
        <v>1373.581467</v>
      </c>
      <c r="U545" s="458">
        <v>1429.8672549999999</v>
      </c>
      <c r="V545" s="458">
        <v>1375.120535</v>
      </c>
      <c r="W545" s="458">
        <v>1290.877399</v>
      </c>
      <c r="X545" s="458">
        <v>1127.4368360000001</v>
      </c>
      <c r="Y545" s="458">
        <v>863.55188840000005</v>
      </c>
      <c r="Z545" s="458">
        <v>697.77318620000005</v>
      </c>
      <c r="AA545" s="458">
        <v>517.31289809999998</v>
      </c>
      <c r="AB545" s="458">
        <v>332.50437899999997</v>
      </c>
      <c r="AC545" s="458">
        <v>212.69246329999999</v>
      </c>
      <c r="AD545" s="458">
        <v>130.04477610000001</v>
      </c>
      <c r="AE545" s="458">
        <v>981.35309280000001</v>
      </c>
      <c r="AF545" s="458">
        <v>27.843386240000001</v>
      </c>
      <c r="AG545" s="458">
        <v>19.066381159999999</v>
      </c>
      <c r="AH545" s="458">
        <v>37.298611110000003</v>
      </c>
      <c r="AI545" s="458">
        <v>55.171270720000003</v>
      </c>
      <c r="AJ545" s="458">
        <v>23.11574074</v>
      </c>
    </row>
    <row r="546" spans="1:36" s="1" customFormat="1" x14ac:dyDescent="0.2">
      <c r="A546" s="456" t="s">
        <v>861</v>
      </c>
      <c r="B546" s="457" t="s">
        <v>862</v>
      </c>
      <c r="C546" s="458" t="s">
        <v>995</v>
      </c>
      <c r="D546" s="458" t="s">
        <v>995</v>
      </c>
      <c r="E546" s="458">
        <v>24.03</v>
      </c>
      <c r="F546" s="458">
        <v>23.673999999999999</v>
      </c>
      <c r="G546" s="458">
        <v>25.632000000000001</v>
      </c>
      <c r="H546" s="458">
        <v>23.155478259999999</v>
      </c>
      <c r="I546" s="458">
        <v>24.378260869999998</v>
      </c>
      <c r="J546" s="458">
        <v>25.229565220000001</v>
      </c>
      <c r="K546" s="458">
        <v>24.9973913</v>
      </c>
      <c r="L546" s="458">
        <v>25.771304350000001</v>
      </c>
      <c r="M546" s="458">
        <v>26.4446087</v>
      </c>
      <c r="N546" s="458">
        <v>26.127304349999999</v>
      </c>
      <c r="O546" s="458">
        <v>27.164347830000001</v>
      </c>
      <c r="P546" s="458">
        <v>28.92886957</v>
      </c>
      <c r="Q546" s="458">
        <v>27.164347830000001</v>
      </c>
      <c r="R546" s="458">
        <v>26.56069565</v>
      </c>
      <c r="S546" s="458">
        <v>25.7093913</v>
      </c>
      <c r="T546" s="458">
        <v>22.830434780000001</v>
      </c>
      <c r="U546" s="458">
        <v>20.826000000000001</v>
      </c>
      <c r="V546" s="458">
        <v>20.30747826</v>
      </c>
      <c r="W546" s="458">
        <v>17.173130430000001</v>
      </c>
      <c r="X546" s="458">
        <v>16.298608699999999</v>
      </c>
      <c r="Y546" s="458">
        <v>13.69826087</v>
      </c>
      <c r="Z546" s="458">
        <v>11.1133913</v>
      </c>
      <c r="AA546" s="458">
        <v>8.3582608700000005</v>
      </c>
      <c r="AB546" s="458">
        <v>5.4019130430000004</v>
      </c>
      <c r="AC546" s="458">
        <v>2.6003478260000001</v>
      </c>
      <c r="AD546" s="458">
        <v>0</v>
      </c>
      <c r="AE546" s="458">
        <v>0</v>
      </c>
      <c r="AF546" s="458">
        <v>0</v>
      </c>
      <c r="AG546" s="458">
        <v>0</v>
      </c>
      <c r="AH546" s="458">
        <v>0</v>
      </c>
      <c r="AI546" s="458">
        <v>0</v>
      </c>
      <c r="AJ546" s="458">
        <v>0</v>
      </c>
    </row>
    <row r="547" spans="1:36" s="1" customFormat="1" x14ac:dyDescent="0.2">
      <c r="A547" s="456" t="s">
        <v>863</v>
      </c>
      <c r="B547" s="457" t="s">
        <v>864</v>
      </c>
      <c r="C547" s="458" t="s">
        <v>995</v>
      </c>
      <c r="D547" s="458" t="s">
        <v>995</v>
      </c>
      <c r="E547" s="458">
        <v>0</v>
      </c>
      <c r="F547" s="458">
        <v>0</v>
      </c>
      <c r="G547" s="458">
        <v>0</v>
      </c>
      <c r="H547" s="458">
        <v>0</v>
      </c>
      <c r="I547" s="458">
        <v>0</v>
      </c>
      <c r="J547" s="458">
        <v>0</v>
      </c>
      <c r="K547" s="458">
        <v>0</v>
      </c>
      <c r="L547" s="458">
        <v>0</v>
      </c>
      <c r="M547" s="458">
        <v>0</v>
      </c>
      <c r="N547" s="458">
        <v>0</v>
      </c>
      <c r="O547" s="458">
        <v>0</v>
      </c>
      <c r="P547" s="458">
        <v>0</v>
      </c>
      <c r="Q547" s="458">
        <v>0</v>
      </c>
      <c r="R547" s="458">
        <v>0</v>
      </c>
      <c r="S547" s="458">
        <v>0</v>
      </c>
      <c r="T547" s="458">
        <v>0</v>
      </c>
      <c r="U547" s="458">
        <v>0</v>
      </c>
      <c r="V547" s="458">
        <v>0</v>
      </c>
      <c r="W547" s="458">
        <v>0</v>
      </c>
      <c r="X547" s="458">
        <v>0</v>
      </c>
      <c r="Y547" s="458">
        <v>0</v>
      </c>
      <c r="Z547" s="458">
        <v>0</v>
      </c>
      <c r="AA547" s="458">
        <v>0</v>
      </c>
      <c r="AB547" s="458">
        <v>0</v>
      </c>
      <c r="AC547" s="458">
        <v>0</v>
      </c>
      <c r="AD547" s="458">
        <v>0</v>
      </c>
      <c r="AE547" s="458">
        <v>0</v>
      </c>
      <c r="AF547" s="458">
        <v>0</v>
      </c>
      <c r="AG547" s="458">
        <v>0</v>
      </c>
      <c r="AH547" s="458">
        <v>0</v>
      </c>
      <c r="AI547" s="458">
        <v>0</v>
      </c>
      <c r="AJ547" s="458">
        <v>0</v>
      </c>
    </row>
    <row r="548" spans="1:36" s="1" customFormat="1" x14ac:dyDescent="0.2">
      <c r="A548" s="456" t="s">
        <v>865</v>
      </c>
      <c r="B548" s="457" t="s">
        <v>866</v>
      </c>
      <c r="C548" s="458" t="s">
        <v>995</v>
      </c>
      <c r="D548" s="458" t="s">
        <v>995</v>
      </c>
      <c r="E548" s="458">
        <v>48.594000000000001</v>
      </c>
      <c r="F548" s="458">
        <v>50.552</v>
      </c>
      <c r="G548" s="458">
        <v>48.415999999999997</v>
      </c>
      <c r="H548" s="458">
        <v>58.997226929999997</v>
      </c>
      <c r="I548" s="458">
        <v>73.654358439999996</v>
      </c>
      <c r="J548" s="458">
        <v>86.741170159999996</v>
      </c>
      <c r="K548" s="458">
        <v>98.112845829999998</v>
      </c>
      <c r="L548" s="458">
        <v>113.0746982</v>
      </c>
      <c r="M548" s="458">
        <v>135.60458399999999</v>
      </c>
      <c r="N548" s="458">
        <v>181.97822679999999</v>
      </c>
      <c r="O548" s="458">
        <v>222.3496451</v>
      </c>
      <c r="P548" s="458">
        <v>267.75222109999999</v>
      </c>
      <c r="Q548" s="458">
        <v>289.40758440000002</v>
      </c>
      <c r="R548" s="458">
        <v>341.8977549</v>
      </c>
      <c r="S548" s="458">
        <v>418.58317160000001</v>
      </c>
      <c r="T548" s="458">
        <v>490.03153579999997</v>
      </c>
      <c r="U548" s="458">
        <v>537.24167039999998</v>
      </c>
      <c r="V548" s="458">
        <v>572.74940630000003</v>
      </c>
      <c r="W548" s="458">
        <v>589.55879349999998</v>
      </c>
      <c r="X548" s="458">
        <v>606.12192040000002</v>
      </c>
      <c r="Y548" s="458">
        <v>642.4498926</v>
      </c>
      <c r="Z548" s="458">
        <v>678.19559279999999</v>
      </c>
      <c r="AA548" s="458">
        <v>665.59378360000005</v>
      </c>
      <c r="AB548" s="458">
        <v>678.5565454</v>
      </c>
      <c r="AC548" s="458">
        <v>670.60801309999999</v>
      </c>
      <c r="AD548" s="458">
        <v>705.08093280000003</v>
      </c>
      <c r="AE548" s="458">
        <v>482.83459790000001</v>
      </c>
      <c r="AF548" s="458">
        <v>314.07761190000002</v>
      </c>
      <c r="AG548" s="458">
        <v>341.76804920000001</v>
      </c>
      <c r="AH548" s="458">
        <v>338.72506079999999</v>
      </c>
      <c r="AI548" s="458">
        <v>286.49019609999999</v>
      </c>
      <c r="AJ548" s="458">
        <v>455.70370370000001</v>
      </c>
    </row>
    <row r="549" spans="1:36" s="1" customFormat="1" x14ac:dyDescent="0.2">
      <c r="A549" s="456" t="s">
        <v>867</v>
      </c>
      <c r="B549" s="457" t="s">
        <v>868</v>
      </c>
      <c r="C549" s="458" t="s">
        <v>995</v>
      </c>
      <c r="D549" s="458" t="s">
        <v>995</v>
      </c>
      <c r="E549" s="458">
        <v>275.72199999999998</v>
      </c>
      <c r="F549" s="458">
        <v>289.428</v>
      </c>
      <c r="G549" s="458">
        <v>305.09199999999998</v>
      </c>
      <c r="H549" s="458">
        <v>378.18068849999997</v>
      </c>
      <c r="I549" s="458">
        <v>459.9471838</v>
      </c>
      <c r="J549" s="458">
        <v>534.8166986</v>
      </c>
      <c r="K549" s="458">
        <v>619.49627959999998</v>
      </c>
      <c r="L549" s="458">
        <v>703.89261859999999</v>
      </c>
      <c r="M549" s="458">
        <v>779.138058</v>
      </c>
      <c r="N549" s="458">
        <v>848.83636579999995</v>
      </c>
      <c r="O549" s="458">
        <v>981.5420464</v>
      </c>
      <c r="P549" s="458">
        <v>1139.868561</v>
      </c>
      <c r="Q549" s="458">
        <v>1306.7969129999999</v>
      </c>
      <c r="R549" s="458">
        <v>1513.2719079999999</v>
      </c>
      <c r="S549" s="458">
        <v>1735.5589210000001</v>
      </c>
      <c r="T549" s="458">
        <v>2039.5945830000001</v>
      </c>
      <c r="U549" s="458">
        <v>2374.9013500000001</v>
      </c>
      <c r="V549" s="458">
        <v>2694.3224909999999</v>
      </c>
      <c r="W549" s="458">
        <v>3278.1982320000002</v>
      </c>
      <c r="X549" s="458">
        <v>3710.4986159999999</v>
      </c>
      <c r="Y549" s="458">
        <v>4058.2983859999999</v>
      </c>
      <c r="Z549" s="458">
        <v>4498.6107060000004</v>
      </c>
      <c r="AA549" s="458">
        <v>4921.1437999999998</v>
      </c>
      <c r="AB549" s="458">
        <v>5404.0075619999998</v>
      </c>
      <c r="AC549" s="458">
        <v>5661.3770999999997</v>
      </c>
      <c r="AD549" s="458">
        <v>5987.5627610000001</v>
      </c>
      <c r="AE549" s="458">
        <v>5926.3208409999997</v>
      </c>
      <c r="AF549" s="458">
        <v>5444.0881520000003</v>
      </c>
      <c r="AG549" s="458">
        <v>5801.1248429999996</v>
      </c>
      <c r="AH549" s="458">
        <v>5320.3454179999999</v>
      </c>
      <c r="AI549" s="458">
        <v>4594.3615229999996</v>
      </c>
      <c r="AJ549" s="458">
        <v>3469.853028</v>
      </c>
    </row>
    <row r="550" spans="1:36" s="1" customFormat="1" x14ac:dyDescent="0.2">
      <c r="A550" s="456" t="s">
        <v>869</v>
      </c>
      <c r="B550" s="457" t="s">
        <v>870</v>
      </c>
      <c r="C550" s="458" t="s">
        <v>995</v>
      </c>
      <c r="D550" s="458" t="s">
        <v>995</v>
      </c>
      <c r="E550" s="458">
        <v>392.13400000000001</v>
      </c>
      <c r="F550" s="458">
        <v>387.15</v>
      </c>
      <c r="G550" s="458">
        <v>378.96199999999999</v>
      </c>
      <c r="H550" s="458">
        <v>390.4328797</v>
      </c>
      <c r="I550" s="458">
        <v>383.6093376</v>
      </c>
      <c r="J550" s="458">
        <v>378.43743949999998</v>
      </c>
      <c r="K550" s="458">
        <v>381.43316950000002</v>
      </c>
      <c r="L550" s="458">
        <v>371.806803</v>
      </c>
      <c r="M550" s="458">
        <v>342.42062290000001</v>
      </c>
      <c r="N550" s="458">
        <v>314.28628040000001</v>
      </c>
      <c r="O550" s="458">
        <v>313.9782419</v>
      </c>
      <c r="P550" s="458">
        <v>319.61293360000002</v>
      </c>
      <c r="Q550" s="458">
        <v>326.26550070000002</v>
      </c>
      <c r="R550" s="458">
        <v>318.08677260000002</v>
      </c>
      <c r="S550" s="458">
        <v>309.05098020000003</v>
      </c>
      <c r="T550" s="458">
        <v>332.60083780000002</v>
      </c>
      <c r="U550" s="458">
        <v>340.63884639999998</v>
      </c>
      <c r="V550" s="458">
        <v>342.5580223</v>
      </c>
      <c r="W550" s="458">
        <v>328.80155910000002</v>
      </c>
      <c r="X550" s="458">
        <v>291.38940280000003</v>
      </c>
      <c r="Y550" s="458">
        <v>255.85560939999999</v>
      </c>
      <c r="Z550" s="458">
        <v>222.54575259999999</v>
      </c>
      <c r="AA550" s="458">
        <v>187.85924549999999</v>
      </c>
      <c r="AB550" s="458">
        <v>148.91450399999999</v>
      </c>
      <c r="AC550" s="458">
        <v>112.16906299999999</v>
      </c>
      <c r="AD550" s="458">
        <v>73.108456599999997</v>
      </c>
      <c r="AE550" s="458">
        <v>56.311244619999997</v>
      </c>
      <c r="AF550" s="458">
        <v>42.95891537</v>
      </c>
      <c r="AG550" s="458">
        <v>70.117321380000007</v>
      </c>
      <c r="AH550" s="458">
        <v>55.132079869999998</v>
      </c>
      <c r="AI550" s="458">
        <v>57.230572160000001</v>
      </c>
      <c r="AJ550" s="458">
        <v>37.384427559999999</v>
      </c>
    </row>
    <row r="551" spans="1:36" s="1" customFormat="1" x14ac:dyDescent="0.2">
      <c r="A551" s="456" t="s">
        <v>871</v>
      </c>
      <c r="B551" s="457" t="s">
        <v>872</v>
      </c>
      <c r="C551" s="458" t="s">
        <v>995</v>
      </c>
      <c r="D551" s="458" t="s">
        <v>995</v>
      </c>
      <c r="E551" s="458">
        <v>2.492</v>
      </c>
      <c r="F551" s="458">
        <v>1.6020000000000001</v>
      </c>
      <c r="G551" s="458">
        <v>1.78</v>
      </c>
      <c r="H551" s="458">
        <v>1.702608696</v>
      </c>
      <c r="I551" s="458">
        <v>1.6252173910000001</v>
      </c>
      <c r="J551" s="458">
        <v>2.0121739129999998</v>
      </c>
      <c r="K551" s="458">
        <v>1.0293043479999999</v>
      </c>
      <c r="L551" s="458">
        <v>0.97513043499999996</v>
      </c>
      <c r="M551" s="458">
        <v>0.78939130400000002</v>
      </c>
      <c r="N551" s="458">
        <v>0</v>
      </c>
      <c r="O551" s="458">
        <v>0</v>
      </c>
      <c r="P551" s="458">
        <v>0.10834782599999999</v>
      </c>
      <c r="Q551" s="458">
        <v>0</v>
      </c>
      <c r="R551" s="458">
        <v>0</v>
      </c>
      <c r="S551" s="458">
        <v>0</v>
      </c>
      <c r="T551" s="458">
        <v>7.7391303999999994E-2</v>
      </c>
      <c r="U551" s="458">
        <v>0</v>
      </c>
      <c r="V551" s="458">
        <v>6.1913043000000001E-2</v>
      </c>
      <c r="W551" s="458">
        <v>5.4173912999999997E-2</v>
      </c>
      <c r="X551" s="458">
        <v>0</v>
      </c>
      <c r="Y551" s="458">
        <v>0</v>
      </c>
      <c r="Z551" s="458">
        <v>0</v>
      </c>
      <c r="AA551" s="458">
        <v>0</v>
      </c>
      <c r="AB551" s="458">
        <v>0</v>
      </c>
      <c r="AC551" s="458">
        <v>0</v>
      </c>
      <c r="AD551" s="458">
        <v>0</v>
      </c>
      <c r="AE551" s="458">
        <v>0</v>
      </c>
      <c r="AF551" s="458">
        <v>0</v>
      </c>
      <c r="AG551" s="458">
        <v>0</v>
      </c>
      <c r="AH551" s="458">
        <v>0</v>
      </c>
      <c r="AI551" s="458">
        <v>0</v>
      </c>
      <c r="AJ551" s="458">
        <v>0</v>
      </c>
    </row>
    <row r="552" spans="1:36" s="1" customFormat="1" x14ac:dyDescent="0.2">
      <c r="A552" s="456" t="s">
        <v>873</v>
      </c>
      <c r="B552" s="457" t="s">
        <v>874</v>
      </c>
      <c r="C552" s="458" t="s">
        <v>995</v>
      </c>
      <c r="D552" s="458" t="s">
        <v>995</v>
      </c>
      <c r="E552" s="458">
        <v>0</v>
      </c>
      <c r="F552" s="458">
        <v>0</v>
      </c>
      <c r="G552" s="458">
        <v>0</v>
      </c>
      <c r="H552" s="458">
        <v>0</v>
      </c>
      <c r="I552" s="458">
        <v>0</v>
      </c>
      <c r="J552" s="458">
        <v>0</v>
      </c>
      <c r="K552" s="458">
        <v>0</v>
      </c>
      <c r="L552" s="458">
        <v>0</v>
      </c>
      <c r="M552" s="458">
        <v>0</v>
      </c>
      <c r="N552" s="458">
        <v>0</v>
      </c>
      <c r="O552" s="458">
        <v>0</v>
      </c>
      <c r="P552" s="458">
        <v>0</v>
      </c>
      <c r="Q552" s="458">
        <v>0</v>
      </c>
      <c r="R552" s="458">
        <v>0</v>
      </c>
      <c r="S552" s="458">
        <v>0</v>
      </c>
      <c r="T552" s="458">
        <v>0</v>
      </c>
      <c r="U552" s="458">
        <v>0</v>
      </c>
      <c r="V552" s="458">
        <v>0</v>
      </c>
      <c r="W552" s="458">
        <v>0</v>
      </c>
      <c r="X552" s="458">
        <v>0</v>
      </c>
      <c r="Y552" s="458">
        <v>0</v>
      </c>
      <c r="Z552" s="458">
        <v>0</v>
      </c>
      <c r="AA552" s="458">
        <v>0</v>
      </c>
      <c r="AB552" s="458">
        <v>0</v>
      </c>
      <c r="AC552" s="458">
        <v>0</v>
      </c>
      <c r="AD552" s="458">
        <v>0</v>
      </c>
      <c r="AE552" s="458">
        <v>0</v>
      </c>
      <c r="AF552" s="458">
        <v>0</v>
      </c>
      <c r="AG552" s="458">
        <v>0</v>
      </c>
      <c r="AH552" s="458">
        <v>0</v>
      </c>
      <c r="AI552" s="458">
        <v>0</v>
      </c>
      <c r="AJ552" s="458">
        <v>0</v>
      </c>
    </row>
    <row r="553" spans="1:36" s="1" customFormat="1" x14ac:dyDescent="0.2">
      <c r="A553" s="456" t="s">
        <v>875</v>
      </c>
      <c r="B553" s="457" t="s">
        <v>876</v>
      </c>
      <c r="C553" s="458" t="s">
        <v>995</v>
      </c>
      <c r="D553" s="458" t="s">
        <v>995</v>
      </c>
      <c r="E553" s="458">
        <v>91.313999999999993</v>
      </c>
      <c r="F553" s="458">
        <v>104.30800000000001</v>
      </c>
      <c r="G553" s="458">
        <v>124.6</v>
      </c>
      <c r="H553" s="458">
        <v>207.11556970000001</v>
      </c>
      <c r="I553" s="458">
        <v>278.37113690000001</v>
      </c>
      <c r="J553" s="458">
        <v>342.34604430000002</v>
      </c>
      <c r="K553" s="458">
        <v>391.44963469999999</v>
      </c>
      <c r="L553" s="458">
        <v>492.6580409</v>
      </c>
      <c r="M553" s="458">
        <v>662.71777459999998</v>
      </c>
      <c r="N553" s="458">
        <v>857.42361140000003</v>
      </c>
      <c r="O553" s="458">
        <v>1099.809745</v>
      </c>
      <c r="P553" s="458">
        <v>1390.399559</v>
      </c>
      <c r="Q553" s="458">
        <v>1659.4902979999999</v>
      </c>
      <c r="R553" s="458">
        <v>1985.7540779999999</v>
      </c>
      <c r="S553" s="458">
        <v>2263.0979339999999</v>
      </c>
      <c r="T553" s="458">
        <v>2654.6817080000001</v>
      </c>
      <c r="U553" s="458">
        <v>3117.684542</v>
      </c>
      <c r="V553" s="458">
        <v>3552.4161600000002</v>
      </c>
      <c r="W553" s="458">
        <v>4010.9283</v>
      </c>
      <c r="X553" s="458">
        <v>4521.6853929999997</v>
      </c>
      <c r="Y553" s="458">
        <v>4978.3541889999997</v>
      </c>
      <c r="Z553" s="458">
        <v>5637.0236409999998</v>
      </c>
      <c r="AA553" s="458">
        <v>6305.0842750000002</v>
      </c>
      <c r="AB553" s="458">
        <v>6872.1930650000004</v>
      </c>
      <c r="AC553" s="458">
        <v>7266.1248169999999</v>
      </c>
      <c r="AD553" s="458">
        <v>7835.3586370000003</v>
      </c>
      <c r="AE553" s="458">
        <v>7120.8064469999999</v>
      </c>
      <c r="AF553" s="458">
        <v>6927.2388629999996</v>
      </c>
      <c r="AG553" s="458">
        <v>6569.6997670000001</v>
      </c>
      <c r="AH553" s="458">
        <v>5614.7626460000001</v>
      </c>
      <c r="AI553" s="458">
        <v>4070.9899260000002</v>
      </c>
      <c r="AJ553" s="458">
        <v>5231.6766260000004</v>
      </c>
    </row>
    <row r="554" spans="1:36" s="1" customFormat="1" x14ac:dyDescent="0.2">
      <c r="A554" s="456" t="s">
        <v>877</v>
      </c>
      <c r="B554" s="457" t="s">
        <v>878</v>
      </c>
      <c r="C554" s="458" t="s">
        <v>995</v>
      </c>
      <c r="D554" s="458" t="s">
        <v>995</v>
      </c>
      <c r="E554" s="458">
        <v>2328.0619999999999</v>
      </c>
      <c r="F554" s="458">
        <v>2368.1120000000001</v>
      </c>
      <c r="G554" s="458">
        <v>2421.3339999999998</v>
      </c>
      <c r="H554" s="458">
        <v>2389.0553930000001</v>
      </c>
      <c r="I554" s="458">
        <v>2378.0946170000002</v>
      </c>
      <c r="J554" s="458">
        <v>2333.3056299999998</v>
      </c>
      <c r="K554" s="458">
        <v>2265.0813349999999</v>
      </c>
      <c r="L554" s="458">
        <v>2195.806865</v>
      </c>
      <c r="M554" s="458">
        <v>2151.6015069999999</v>
      </c>
      <c r="N554" s="458">
        <v>2083.9247289999998</v>
      </c>
      <c r="O554" s="458">
        <v>2036.8654340000001</v>
      </c>
      <c r="P554" s="458">
        <v>2007.226322</v>
      </c>
      <c r="Q554" s="458">
        <v>1957.2385939999999</v>
      </c>
      <c r="R554" s="458">
        <v>1923.8235709999999</v>
      </c>
      <c r="S554" s="458">
        <v>1890.7553499999999</v>
      </c>
      <c r="T554" s="458">
        <v>1849.008178</v>
      </c>
      <c r="U554" s="458">
        <v>1785.4351529999999</v>
      </c>
      <c r="V554" s="458">
        <v>1710.551385</v>
      </c>
      <c r="W554" s="458">
        <v>1604.147864</v>
      </c>
      <c r="X554" s="458">
        <v>1485.6748829999999</v>
      </c>
      <c r="Y554" s="458">
        <v>1348.2983650000001</v>
      </c>
      <c r="Z554" s="458">
        <v>1197.526233</v>
      </c>
      <c r="AA554" s="458">
        <v>1045.598964</v>
      </c>
      <c r="AB554" s="458">
        <v>896.48981649999996</v>
      </c>
      <c r="AC554" s="458">
        <v>742.35880220000001</v>
      </c>
      <c r="AD554" s="458">
        <v>590.90407830000004</v>
      </c>
      <c r="AE554" s="458">
        <v>600.05891369999995</v>
      </c>
      <c r="AF554" s="458">
        <v>567.61724149999998</v>
      </c>
      <c r="AG554" s="458">
        <v>292.5779053</v>
      </c>
      <c r="AH554" s="458">
        <v>375.94343359999999</v>
      </c>
      <c r="AI554" s="458">
        <v>355.86669269999999</v>
      </c>
      <c r="AJ554" s="458">
        <v>326.5656396</v>
      </c>
    </row>
    <row r="555" spans="1:36" s="1" customFormat="1" x14ac:dyDescent="0.2">
      <c r="A555" s="456" t="s">
        <v>879</v>
      </c>
      <c r="B555" s="457" t="s">
        <v>880</v>
      </c>
      <c r="C555" s="458" t="s">
        <v>995</v>
      </c>
      <c r="D555" s="458" t="s">
        <v>995</v>
      </c>
      <c r="E555" s="458">
        <v>64.792000000000002</v>
      </c>
      <c r="F555" s="458">
        <v>65.86</v>
      </c>
      <c r="G555" s="458">
        <v>68.53</v>
      </c>
      <c r="H555" s="458">
        <v>68.589517650000005</v>
      </c>
      <c r="I555" s="458">
        <v>69.890124119999996</v>
      </c>
      <c r="J555" s="458">
        <v>69.060869569999994</v>
      </c>
      <c r="K555" s="458">
        <v>69.294703830000003</v>
      </c>
      <c r="L555" s="458">
        <v>77.644711999999998</v>
      </c>
      <c r="M555" s="458">
        <v>79.447395760000006</v>
      </c>
      <c r="N555" s="458">
        <v>71.219799330000001</v>
      </c>
      <c r="O555" s="458">
        <v>75.30855072</v>
      </c>
      <c r="P555" s="458">
        <v>83.588267560000006</v>
      </c>
      <c r="Q555" s="458">
        <v>99.885320699999994</v>
      </c>
      <c r="R555" s="458">
        <v>105.4726302</v>
      </c>
      <c r="S555" s="458">
        <v>107.72766559999999</v>
      </c>
      <c r="T555" s="458">
        <v>113.2802899</v>
      </c>
      <c r="U555" s="458">
        <v>125.0659532</v>
      </c>
      <c r="V555" s="458">
        <v>124.32476250000001</v>
      </c>
      <c r="W555" s="458">
        <v>131.0282326</v>
      </c>
      <c r="X555" s="458">
        <v>128.54970789999999</v>
      </c>
      <c r="Y555" s="458">
        <v>124.87183949999999</v>
      </c>
      <c r="Z555" s="458">
        <v>123.2722646</v>
      </c>
      <c r="AA555" s="458">
        <v>119.9589907</v>
      </c>
      <c r="AB555" s="458">
        <v>116.8283211</v>
      </c>
      <c r="AC555" s="458">
        <v>116.79053589999999</v>
      </c>
      <c r="AD555" s="458">
        <v>118.97435900000001</v>
      </c>
      <c r="AE555" s="458">
        <v>87.162162159999994</v>
      </c>
      <c r="AF555" s="458">
        <v>172.2666667</v>
      </c>
      <c r="AG555" s="458">
        <v>140.4395604</v>
      </c>
      <c r="AH555" s="458">
        <v>125.2747253</v>
      </c>
      <c r="AI555" s="458">
        <v>138.7654321</v>
      </c>
      <c r="AJ555" s="458">
        <v>123.51648350000001</v>
      </c>
    </row>
    <row r="556" spans="1:36" s="1" customFormat="1" x14ac:dyDescent="0.2">
      <c r="A556" s="456" t="s">
        <v>881</v>
      </c>
      <c r="B556" s="457" t="s">
        <v>882</v>
      </c>
      <c r="C556" s="458" t="s">
        <v>995</v>
      </c>
      <c r="D556" s="458" t="s">
        <v>995</v>
      </c>
      <c r="E556" s="458">
        <v>0.89</v>
      </c>
      <c r="F556" s="458">
        <v>1.0680000000000001</v>
      </c>
      <c r="G556" s="458">
        <v>1.246</v>
      </c>
      <c r="H556" s="458">
        <v>1.215280726</v>
      </c>
      <c r="I556" s="458">
        <v>1.353784517</v>
      </c>
      <c r="J556" s="458">
        <v>0.98900758099999997</v>
      </c>
      <c r="K556" s="458">
        <v>0.96267677500000004</v>
      </c>
      <c r="L556" s="458">
        <v>1.09240363</v>
      </c>
      <c r="M556" s="458">
        <v>0.60667677499999995</v>
      </c>
      <c r="N556" s="458">
        <v>0.73640362999999998</v>
      </c>
      <c r="O556" s="458">
        <v>0.85735355000000002</v>
      </c>
      <c r="P556" s="458">
        <v>0.83102274300000001</v>
      </c>
      <c r="Q556" s="458">
        <v>0.53646129099999995</v>
      </c>
      <c r="R556" s="458">
        <v>0.25945371</v>
      </c>
      <c r="S556" s="458">
        <v>0.37601516200000001</v>
      </c>
      <c r="T556" s="458">
        <v>0.36284975899999999</v>
      </c>
      <c r="U556" s="458">
        <v>0.58280726000000005</v>
      </c>
      <c r="V556" s="458">
        <v>0.44869193699999999</v>
      </c>
      <c r="W556" s="458">
        <v>0.32335354999999999</v>
      </c>
      <c r="X556" s="458">
        <v>0.20679209800000001</v>
      </c>
      <c r="Y556" s="458">
        <v>0.19801516199999999</v>
      </c>
      <c r="Z556" s="458">
        <v>0.18923822700000001</v>
      </c>
      <c r="AA556" s="458">
        <v>9.0230645999999998E-2</v>
      </c>
      <c r="AB556" s="458">
        <v>8.5842178000000005E-2</v>
      </c>
      <c r="AC556" s="458">
        <v>0.24436113100000001</v>
      </c>
      <c r="AD556" s="458">
        <v>0.30826097000000002</v>
      </c>
      <c r="AE556" s="458">
        <v>0.54014150599999999</v>
      </c>
      <c r="AF556" s="458">
        <v>1.351438559</v>
      </c>
      <c r="AG556" s="458">
        <v>0.59139672899999995</v>
      </c>
      <c r="AH556" s="458">
        <v>0.54785159999999999</v>
      </c>
      <c r="AI556" s="458">
        <v>0.45646700000000001</v>
      </c>
      <c r="AJ556" s="458">
        <v>0.40437204100000002</v>
      </c>
    </row>
    <row r="557" spans="1:36" s="1" customFormat="1" x14ac:dyDescent="0.2">
      <c r="A557" s="456" t="s">
        <v>883</v>
      </c>
      <c r="B557" s="457" t="s">
        <v>884</v>
      </c>
      <c r="C557" s="458" t="s">
        <v>995</v>
      </c>
      <c r="D557" s="458" t="s">
        <v>995</v>
      </c>
      <c r="E557" s="458">
        <v>325.91800000000001</v>
      </c>
      <c r="F557" s="458">
        <v>331.61399999999998</v>
      </c>
      <c r="G557" s="458">
        <v>347.81200000000001</v>
      </c>
      <c r="H557" s="458">
        <v>366.95396349999999</v>
      </c>
      <c r="I557" s="458">
        <v>379.32725950000003</v>
      </c>
      <c r="J557" s="458">
        <v>399.26314300000001</v>
      </c>
      <c r="K557" s="458">
        <v>410.14555089999999</v>
      </c>
      <c r="L557" s="458">
        <v>422.87194019999998</v>
      </c>
      <c r="M557" s="458">
        <v>434.8701514</v>
      </c>
      <c r="N557" s="458">
        <v>324.3692332</v>
      </c>
      <c r="O557" s="458">
        <v>355.07030040000001</v>
      </c>
      <c r="P557" s="458">
        <v>382.22546929999999</v>
      </c>
      <c r="Q557" s="458">
        <v>404.97968730000002</v>
      </c>
      <c r="R557" s="458">
        <v>449.667146</v>
      </c>
      <c r="S557" s="458">
        <v>523.05303279999998</v>
      </c>
      <c r="T557" s="458">
        <v>622.95514730000002</v>
      </c>
      <c r="U557" s="458">
        <v>749.81441589999997</v>
      </c>
      <c r="V557" s="458">
        <v>920.11114829999997</v>
      </c>
      <c r="W557" s="458">
        <v>1130.565122</v>
      </c>
      <c r="X557" s="458">
        <v>1230.9871419999999</v>
      </c>
      <c r="Y557" s="458">
        <v>1362.228799</v>
      </c>
      <c r="Z557" s="458">
        <v>1463.622564</v>
      </c>
      <c r="AA557" s="458">
        <v>1535.2442450000001</v>
      </c>
      <c r="AB557" s="458">
        <v>1582.869586</v>
      </c>
      <c r="AC557" s="458">
        <v>1614.4577200000001</v>
      </c>
      <c r="AD557" s="458">
        <v>1616.148614</v>
      </c>
      <c r="AE557" s="458">
        <v>1085.6625489999999</v>
      </c>
      <c r="AF557" s="458">
        <v>1002.504425</v>
      </c>
      <c r="AG557" s="458">
        <v>985.44592950000003</v>
      </c>
      <c r="AH557" s="458">
        <v>917.60347679999995</v>
      </c>
      <c r="AI557" s="458">
        <v>895.14674690000004</v>
      </c>
      <c r="AJ557" s="458">
        <v>677.13517060000004</v>
      </c>
    </row>
    <row r="558" spans="1:36" s="1" customFormat="1" x14ac:dyDescent="0.2">
      <c r="A558" s="456" t="s">
        <v>885</v>
      </c>
      <c r="B558" s="457" t="s">
        <v>886</v>
      </c>
      <c r="C558" s="458" t="s">
        <v>995</v>
      </c>
      <c r="D558" s="458" t="s">
        <v>995</v>
      </c>
      <c r="E558" s="458">
        <v>0</v>
      </c>
      <c r="F558" s="458">
        <v>0</v>
      </c>
      <c r="G558" s="458">
        <v>0</v>
      </c>
      <c r="H558" s="458">
        <v>0</v>
      </c>
      <c r="I558" s="458">
        <v>0</v>
      </c>
      <c r="J558" s="458">
        <v>0</v>
      </c>
      <c r="K558" s="458">
        <v>0</v>
      </c>
      <c r="L558" s="458">
        <v>0</v>
      </c>
      <c r="M558" s="458">
        <v>0</v>
      </c>
      <c r="N558" s="458">
        <v>0</v>
      </c>
      <c r="O558" s="458">
        <v>0</v>
      </c>
      <c r="P558" s="458">
        <v>0</v>
      </c>
      <c r="Q558" s="458">
        <v>0</v>
      </c>
      <c r="R558" s="458">
        <v>0</v>
      </c>
      <c r="S558" s="458">
        <v>0</v>
      </c>
      <c r="T558" s="458">
        <v>0</v>
      </c>
      <c r="U558" s="458">
        <v>0</v>
      </c>
      <c r="V558" s="458">
        <v>0</v>
      </c>
      <c r="W558" s="458">
        <v>0</v>
      </c>
      <c r="X558" s="458">
        <v>0</v>
      </c>
      <c r="Y558" s="458">
        <v>0</v>
      </c>
      <c r="Z558" s="458">
        <v>0</v>
      </c>
      <c r="AA558" s="458">
        <v>0</v>
      </c>
      <c r="AB558" s="458">
        <v>0</v>
      </c>
      <c r="AC558" s="458">
        <v>0</v>
      </c>
      <c r="AD558" s="458">
        <v>0</v>
      </c>
      <c r="AE558" s="458">
        <v>0</v>
      </c>
      <c r="AF558" s="458">
        <v>0</v>
      </c>
      <c r="AG558" s="458">
        <v>0</v>
      </c>
      <c r="AH558" s="458">
        <v>0</v>
      </c>
      <c r="AI558" s="458">
        <v>0</v>
      </c>
      <c r="AJ558" s="458">
        <v>0</v>
      </c>
    </row>
    <row r="559" spans="1:36" s="1" customFormat="1" x14ac:dyDescent="0.2">
      <c r="A559" s="456" t="s">
        <v>887</v>
      </c>
      <c r="B559" s="457" t="s">
        <v>888</v>
      </c>
      <c r="C559" s="458" t="s">
        <v>995</v>
      </c>
      <c r="D559" s="458" t="s">
        <v>995</v>
      </c>
      <c r="E559" s="458">
        <v>0</v>
      </c>
      <c r="F559" s="458">
        <v>0</v>
      </c>
      <c r="G559" s="458">
        <v>0</v>
      </c>
      <c r="H559" s="458">
        <v>0</v>
      </c>
      <c r="I559" s="458">
        <v>0</v>
      </c>
      <c r="J559" s="458">
        <v>0</v>
      </c>
      <c r="K559" s="458">
        <v>0</v>
      </c>
      <c r="L559" s="458">
        <v>0</v>
      </c>
      <c r="M559" s="458">
        <v>0</v>
      </c>
      <c r="N559" s="458">
        <v>0</v>
      </c>
      <c r="O559" s="458">
        <v>0</v>
      </c>
      <c r="P559" s="458">
        <v>0</v>
      </c>
      <c r="Q559" s="458">
        <v>0</v>
      </c>
      <c r="R559" s="458">
        <v>0</v>
      </c>
      <c r="S559" s="458">
        <v>0</v>
      </c>
      <c r="T559" s="458">
        <v>0</v>
      </c>
      <c r="U559" s="458">
        <v>0</v>
      </c>
      <c r="V559" s="458">
        <v>0</v>
      </c>
      <c r="W559" s="458">
        <v>0</v>
      </c>
      <c r="X559" s="458">
        <v>0</v>
      </c>
      <c r="Y559" s="458">
        <v>0</v>
      </c>
      <c r="Z559" s="458">
        <v>0</v>
      </c>
      <c r="AA559" s="458">
        <v>0</v>
      </c>
      <c r="AB559" s="458">
        <v>0</v>
      </c>
      <c r="AC559" s="458">
        <v>0</v>
      </c>
      <c r="AD559" s="458">
        <v>0</v>
      </c>
      <c r="AE559" s="458">
        <v>0</v>
      </c>
      <c r="AF559" s="458">
        <v>0</v>
      </c>
      <c r="AG559" s="458">
        <v>0</v>
      </c>
      <c r="AH559" s="458">
        <v>0</v>
      </c>
      <c r="AI559" s="458">
        <v>0</v>
      </c>
      <c r="AJ559" s="458">
        <v>0</v>
      </c>
    </row>
    <row r="560" spans="1:36" s="1" customFormat="1" x14ac:dyDescent="0.2">
      <c r="A560" s="456" t="s">
        <v>889</v>
      </c>
      <c r="B560" s="457" t="s">
        <v>890</v>
      </c>
      <c r="C560" s="458" t="s">
        <v>995</v>
      </c>
      <c r="D560" s="458" t="s">
        <v>995</v>
      </c>
      <c r="E560" s="458">
        <v>0</v>
      </c>
      <c r="F560" s="458">
        <v>0.17799999999999999</v>
      </c>
      <c r="G560" s="458">
        <v>0</v>
      </c>
      <c r="H560" s="458">
        <v>0.17361153200000001</v>
      </c>
      <c r="I560" s="458">
        <v>0</v>
      </c>
      <c r="J560" s="458">
        <v>0</v>
      </c>
      <c r="K560" s="458">
        <v>0</v>
      </c>
      <c r="L560" s="458">
        <v>0</v>
      </c>
      <c r="M560" s="458">
        <v>0</v>
      </c>
      <c r="N560" s="458">
        <v>0</v>
      </c>
      <c r="O560" s="458">
        <v>0</v>
      </c>
      <c r="P560" s="458">
        <v>0</v>
      </c>
      <c r="Q560" s="458">
        <v>0</v>
      </c>
      <c r="R560" s="458">
        <v>0</v>
      </c>
      <c r="S560" s="458">
        <v>0</v>
      </c>
      <c r="T560" s="458">
        <v>0</v>
      </c>
      <c r="U560" s="458">
        <v>0</v>
      </c>
      <c r="V560" s="458">
        <v>0</v>
      </c>
      <c r="W560" s="458">
        <v>0</v>
      </c>
      <c r="X560" s="458">
        <v>0</v>
      </c>
      <c r="Y560" s="458">
        <v>0</v>
      </c>
      <c r="Z560" s="458">
        <v>0</v>
      </c>
      <c r="AA560" s="458">
        <v>0</v>
      </c>
      <c r="AB560" s="458">
        <v>0</v>
      </c>
      <c r="AC560" s="458">
        <v>0</v>
      </c>
      <c r="AD560" s="458">
        <v>0</v>
      </c>
      <c r="AE560" s="458">
        <v>0</v>
      </c>
      <c r="AF560" s="458">
        <v>0.16892982000000001</v>
      </c>
      <c r="AG560" s="458">
        <v>0</v>
      </c>
      <c r="AH560" s="458">
        <v>0</v>
      </c>
      <c r="AI560" s="458">
        <v>0</v>
      </c>
      <c r="AJ560" s="458">
        <v>0</v>
      </c>
    </row>
    <row r="561" spans="1:36" s="1" customFormat="1" x14ac:dyDescent="0.2">
      <c r="A561" s="456" t="s">
        <v>955</v>
      </c>
      <c r="B561" s="457" t="s">
        <v>892</v>
      </c>
      <c r="C561" s="458" t="s">
        <v>995</v>
      </c>
      <c r="D561" s="458" t="s">
        <v>995</v>
      </c>
      <c r="E561" s="458">
        <v>0</v>
      </c>
      <c r="F561" s="458">
        <v>0</v>
      </c>
      <c r="G561" s="458">
        <v>0</v>
      </c>
      <c r="H561" s="458">
        <v>0</v>
      </c>
      <c r="I561" s="458">
        <v>0</v>
      </c>
      <c r="J561" s="458">
        <v>0</v>
      </c>
      <c r="K561" s="458">
        <v>0</v>
      </c>
      <c r="L561" s="458">
        <v>0</v>
      </c>
      <c r="M561" s="458">
        <v>0</v>
      </c>
      <c r="N561" s="458">
        <v>0</v>
      </c>
      <c r="O561" s="458">
        <v>0</v>
      </c>
      <c r="P561" s="458">
        <v>0</v>
      </c>
      <c r="Q561" s="458">
        <v>0</v>
      </c>
      <c r="R561" s="458">
        <v>0</v>
      </c>
      <c r="S561" s="458">
        <v>0</v>
      </c>
      <c r="T561" s="458">
        <v>0</v>
      </c>
      <c r="U561" s="458">
        <v>0</v>
      </c>
      <c r="V561" s="458">
        <v>0</v>
      </c>
      <c r="W561" s="458">
        <v>0</v>
      </c>
      <c r="X561" s="458">
        <v>0</v>
      </c>
      <c r="Y561" s="458">
        <v>9.9007580999999997E-2</v>
      </c>
      <c r="Z561" s="458">
        <v>9.4619113000000005E-2</v>
      </c>
      <c r="AA561" s="458">
        <v>0</v>
      </c>
      <c r="AB561" s="458">
        <v>0</v>
      </c>
      <c r="AC561" s="458">
        <v>0</v>
      </c>
      <c r="AD561" s="458">
        <v>0</v>
      </c>
      <c r="AE561" s="458">
        <v>0</v>
      </c>
      <c r="AF561" s="458">
        <v>0</v>
      </c>
      <c r="AG561" s="458">
        <v>0</v>
      </c>
      <c r="AH561" s="458">
        <v>0</v>
      </c>
      <c r="AI561" s="458">
        <v>0</v>
      </c>
      <c r="AJ561" s="458">
        <v>0</v>
      </c>
    </row>
    <row r="562" spans="1:36" s="1" customFormat="1" x14ac:dyDescent="0.2">
      <c r="A562" s="456" t="s">
        <v>893</v>
      </c>
      <c r="B562" s="457" t="s">
        <v>894</v>
      </c>
      <c r="C562" s="458" t="s">
        <v>995</v>
      </c>
      <c r="D562" s="458" t="s">
        <v>995</v>
      </c>
      <c r="E562" s="458">
        <v>0</v>
      </c>
      <c r="F562" s="458">
        <v>0</v>
      </c>
      <c r="G562" s="458">
        <v>0</v>
      </c>
      <c r="H562" s="458">
        <v>0</v>
      </c>
      <c r="I562" s="458">
        <v>0</v>
      </c>
      <c r="J562" s="458">
        <v>0</v>
      </c>
      <c r="K562" s="458">
        <v>0</v>
      </c>
      <c r="L562" s="458">
        <v>0</v>
      </c>
      <c r="M562" s="458">
        <v>0</v>
      </c>
      <c r="N562" s="458">
        <v>0</v>
      </c>
      <c r="O562" s="458">
        <v>0</v>
      </c>
      <c r="P562" s="458">
        <v>0</v>
      </c>
      <c r="Q562" s="458">
        <v>0</v>
      </c>
      <c r="R562" s="458">
        <v>0</v>
      </c>
      <c r="S562" s="458">
        <v>0</v>
      </c>
      <c r="T562" s="458">
        <v>0</v>
      </c>
      <c r="U562" s="458">
        <v>0</v>
      </c>
      <c r="V562" s="458">
        <v>0</v>
      </c>
      <c r="W562" s="458">
        <v>0</v>
      </c>
      <c r="X562" s="458">
        <v>0</v>
      </c>
      <c r="Y562" s="458">
        <v>0</v>
      </c>
      <c r="Z562" s="458">
        <v>0</v>
      </c>
      <c r="AA562" s="458">
        <v>0</v>
      </c>
      <c r="AB562" s="458">
        <v>0</v>
      </c>
      <c r="AC562" s="458">
        <v>0</v>
      </c>
      <c r="AD562" s="458">
        <v>0</v>
      </c>
      <c r="AE562" s="458">
        <v>0</v>
      </c>
      <c r="AF562" s="458">
        <v>0</v>
      </c>
      <c r="AG562" s="458">
        <v>0</v>
      </c>
      <c r="AH562" s="458">
        <v>0</v>
      </c>
      <c r="AI562" s="458">
        <v>0</v>
      </c>
      <c r="AJ562" s="458">
        <v>0</v>
      </c>
    </row>
    <row r="563" spans="1:36" s="1" customFormat="1" x14ac:dyDescent="0.2">
      <c r="A563" s="456" t="s">
        <v>895</v>
      </c>
      <c r="B563" s="457" t="s">
        <v>896</v>
      </c>
      <c r="C563" s="458" t="s">
        <v>995</v>
      </c>
      <c r="D563" s="458" t="s">
        <v>995</v>
      </c>
      <c r="E563" s="458">
        <v>0</v>
      </c>
      <c r="F563" s="458">
        <v>0</v>
      </c>
      <c r="G563" s="458">
        <v>0</v>
      </c>
      <c r="H563" s="458">
        <v>0</v>
      </c>
      <c r="I563" s="458">
        <v>0</v>
      </c>
      <c r="J563" s="458">
        <v>0</v>
      </c>
      <c r="K563" s="458">
        <v>0</v>
      </c>
      <c r="L563" s="458">
        <v>0</v>
      </c>
      <c r="M563" s="458">
        <v>0</v>
      </c>
      <c r="N563" s="458">
        <v>0</v>
      </c>
      <c r="O563" s="458">
        <v>0</v>
      </c>
      <c r="P563" s="458">
        <v>0</v>
      </c>
      <c r="Q563" s="458">
        <v>0</v>
      </c>
      <c r="R563" s="458">
        <v>0</v>
      </c>
      <c r="S563" s="458">
        <v>0</v>
      </c>
      <c r="T563" s="458">
        <v>0</v>
      </c>
      <c r="U563" s="458">
        <v>0</v>
      </c>
      <c r="V563" s="458">
        <v>0</v>
      </c>
      <c r="W563" s="458">
        <v>0</v>
      </c>
      <c r="X563" s="458">
        <v>0</v>
      </c>
      <c r="Y563" s="458">
        <v>0</v>
      </c>
      <c r="Z563" s="458">
        <v>0</v>
      </c>
      <c r="AA563" s="458">
        <v>0</v>
      </c>
      <c r="AB563" s="458">
        <v>0</v>
      </c>
      <c r="AC563" s="458">
        <v>0</v>
      </c>
      <c r="AD563" s="458">
        <v>0</v>
      </c>
      <c r="AE563" s="458">
        <v>0</v>
      </c>
      <c r="AF563" s="458">
        <v>0</v>
      </c>
      <c r="AG563" s="458">
        <v>0</v>
      </c>
      <c r="AH563" s="458">
        <v>0</v>
      </c>
      <c r="AI563" s="458">
        <v>0</v>
      </c>
      <c r="AJ563" s="458">
        <v>0</v>
      </c>
    </row>
    <row r="564" spans="1:36" s="1" customFormat="1" x14ac:dyDescent="0.2">
      <c r="A564" s="456" t="s">
        <v>897</v>
      </c>
      <c r="B564" s="457" t="s">
        <v>898</v>
      </c>
      <c r="C564" s="458" t="s">
        <v>995</v>
      </c>
      <c r="D564" s="458" t="s">
        <v>995</v>
      </c>
      <c r="E564" s="458">
        <v>2.0369999999999999</v>
      </c>
      <c r="F564" s="458">
        <v>2.0369999999999999</v>
      </c>
      <c r="G564" s="458">
        <v>0</v>
      </c>
      <c r="H564" s="458">
        <v>0</v>
      </c>
      <c r="I564" s="458">
        <v>0</v>
      </c>
      <c r="J564" s="458">
        <v>0</v>
      </c>
      <c r="K564" s="458">
        <v>0</v>
      </c>
      <c r="L564" s="458">
        <v>0</v>
      </c>
      <c r="M564" s="458">
        <v>0</v>
      </c>
      <c r="N564" s="458">
        <v>0</v>
      </c>
      <c r="O564" s="458">
        <v>0</v>
      </c>
      <c r="P564" s="458">
        <v>0</v>
      </c>
      <c r="Q564" s="458">
        <v>0</v>
      </c>
      <c r="R564" s="458">
        <v>0</v>
      </c>
      <c r="S564" s="458">
        <v>0</v>
      </c>
      <c r="T564" s="458">
        <v>0</v>
      </c>
      <c r="U564" s="458">
        <v>0</v>
      </c>
      <c r="V564" s="458">
        <v>0</v>
      </c>
      <c r="W564" s="458">
        <v>0</v>
      </c>
      <c r="X564" s="458">
        <v>0.23409170100000001</v>
      </c>
      <c r="Y564" s="458">
        <v>0</v>
      </c>
      <c r="Z564" s="458">
        <v>0</v>
      </c>
      <c r="AA564" s="458">
        <v>0</v>
      </c>
      <c r="AB564" s="458">
        <v>0</v>
      </c>
      <c r="AC564" s="458">
        <v>0</v>
      </c>
      <c r="AD564" s="458">
        <v>0</v>
      </c>
      <c r="AE564" s="458">
        <v>0</v>
      </c>
      <c r="AF564" s="458">
        <v>0</v>
      </c>
      <c r="AG564" s="458">
        <v>0</v>
      </c>
      <c r="AH564" s="458">
        <v>0</v>
      </c>
      <c r="AI564" s="458">
        <v>0</v>
      </c>
      <c r="AJ564" s="458">
        <v>0</v>
      </c>
    </row>
    <row r="565" spans="1:36" s="1" customFormat="1" x14ac:dyDescent="0.2">
      <c r="A565" s="456" t="s">
        <v>899</v>
      </c>
      <c r="B565" s="457" t="s">
        <v>900</v>
      </c>
      <c r="C565" s="458" t="s">
        <v>995</v>
      </c>
      <c r="D565" s="458" t="s">
        <v>995</v>
      </c>
      <c r="E565" s="458">
        <v>0</v>
      </c>
      <c r="F565" s="458">
        <v>0</v>
      </c>
      <c r="G565" s="458">
        <v>0</v>
      </c>
      <c r="H565" s="458">
        <v>0</v>
      </c>
      <c r="I565" s="458">
        <v>0</v>
      </c>
      <c r="J565" s="458">
        <v>0</v>
      </c>
      <c r="K565" s="458">
        <v>0</v>
      </c>
      <c r="L565" s="458">
        <v>0</v>
      </c>
      <c r="M565" s="458">
        <v>0</v>
      </c>
      <c r="N565" s="458">
        <v>0</v>
      </c>
      <c r="O565" s="458">
        <v>0</v>
      </c>
      <c r="P565" s="458">
        <v>0</v>
      </c>
      <c r="Q565" s="458">
        <v>0</v>
      </c>
      <c r="R565" s="458">
        <v>0</v>
      </c>
      <c r="S565" s="458">
        <v>0.36494708300000001</v>
      </c>
      <c r="T565" s="458">
        <v>0.33877600699999999</v>
      </c>
      <c r="U565" s="458">
        <v>0.31260493</v>
      </c>
      <c r="V565" s="458">
        <v>0</v>
      </c>
      <c r="W565" s="458">
        <v>0.260262777</v>
      </c>
      <c r="X565" s="458">
        <v>0.23409170100000001</v>
      </c>
      <c r="Y565" s="458">
        <v>0.207920625</v>
      </c>
      <c r="Z565" s="458">
        <v>0.18174954800000001</v>
      </c>
      <c r="AA565" s="458">
        <v>0.155578472</v>
      </c>
      <c r="AB565" s="458">
        <v>0.12940739500000001</v>
      </c>
      <c r="AC565" s="458">
        <v>0.10323631899999999</v>
      </c>
      <c r="AD565" s="458">
        <v>7.7065243000000005E-2</v>
      </c>
      <c r="AE565" s="458">
        <v>0.18004716900000001</v>
      </c>
      <c r="AF565" s="458">
        <v>0.16892982000000001</v>
      </c>
      <c r="AG565" s="458">
        <v>7.3924590999999998E-2</v>
      </c>
      <c r="AH565" s="458">
        <v>6.8481449999999999E-2</v>
      </c>
      <c r="AI565" s="458">
        <v>5.7058375000000001E-2</v>
      </c>
      <c r="AJ565" s="458">
        <v>5.0546504999999999E-2</v>
      </c>
    </row>
    <row r="566" spans="1:36" s="1" customFormat="1" x14ac:dyDescent="0.2">
      <c r="A566" s="456" t="s">
        <v>901</v>
      </c>
      <c r="B566" s="457" t="s">
        <v>902</v>
      </c>
      <c r="C566" s="458" t="s">
        <v>995</v>
      </c>
      <c r="D566" s="458" t="s">
        <v>995</v>
      </c>
      <c r="E566" s="458">
        <v>16.295999999999999</v>
      </c>
      <c r="F566" s="458">
        <v>13.58</v>
      </c>
      <c r="G566" s="458">
        <v>11.542999999999999</v>
      </c>
      <c r="H566" s="458">
        <v>13.7094074</v>
      </c>
      <c r="I566" s="458">
        <v>12.53315694</v>
      </c>
      <c r="J566" s="458">
        <v>10.2082751</v>
      </c>
      <c r="K566" s="458">
        <v>11.48631389</v>
      </c>
      <c r="L566" s="458">
        <v>9.8666031230000009</v>
      </c>
      <c r="M566" s="458">
        <v>9.9174972889999999</v>
      </c>
      <c r="N566" s="458">
        <v>10.41185177</v>
      </c>
      <c r="O566" s="458">
        <v>8.4533649969999995</v>
      </c>
      <c r="P566" s="458">
        <v>7.9822856209999999</v>
      </c>
      <c r="Q566" s="458">
        <v>7.0939170100000002</v>
      </c>
      <c r="R566" s="458">
        <v>6.6490087109999996</v>
      </c>
      <c r="S566" s="458">
        <v>5.8391533290000002</v>
      </c>
      <c r="T566" s="458">
        <v>4.7428640929999997</v>
      </c>
      <c r="U566" s="458">
        <v>4.0638640930000003</v>
      </c>
      <c r="V566" s="458">
        <v>3.4372062460000001</v>
      </c>
      <c r="W566" s="458">
        <v>5.4655183249999997</v>
      </c>
      <c r="X566" s="458">
        <v>5.384109123</v>
      </c>
      <c r="Y566" s="458">
        <v>5.4059362389999999</v>
      </c>
      <c r="Z566" s="458">
        <v>5.0889873479999999</v>
      </c>
      <c r="AA566" s="458">
        <v>3.7338833220000001</v>
      </c>
      <c r="AB566" s="458">
        <v>3.364592279</v>
      </c>
      <c r="AC566" s="458">
        <v>1.4453084650000001</v>
      </c>
      <c r="AD566" s="458">
        <v>1.2330438800000001</v>
      </c>
      <c r="AE566" s="458">
        <v>2.8807546959999999</v>
      </c>
      <c r="AF566" s="458">
        <v>2.365017478</v>
      </c>
      <c r="AG566" s="458">
        <v>1.034944275</v>
      </c>
      <c r="AH566" s="458">
        <v>0.89025885000000005</v>
      </c>
      <c r="AI566" s="458">
        <v>0.57058374899999997</v>
      </c>
      <c r="AJ566" s="458">
        <v>0.50546505200000003</v>
      </c>
    </row>
    <row r="567" spans="1:36" s="1" customFormat="1" x14ac:dyDescent="0.2">
      <c r="A567" s="456" t="s">
        <v>903</v>
      </c>
      <c r="B567" s="457" t="s">
        <v>904</v>
      </c>
      <c r="C567" s="458" t="s">
        <v>995</v>
      </c>
      <c r="D567" s="458" t="s">
        <v>995</v>
      </c>
      <c r="E567" s="458">
        <v>23.085999999999999</v>
      </c>
      <c r="F567" s="458">
        <v>23.085999999999999</v>
      </c>
      <c r="G567" s="458">
        <v>23.085999999999999</v>
      </c>
      <c r="H567" s="458">
        <v>22.196183399999999</v>
      </c>
      <c r="I567" s="458">
        <v>21.93302465</v>
      </c>
      <c r="J567" s="458">
        <v>21.01703698</v>
      </c>
      <c r="K567" s="458">
        <v>20.1010493</v>
      </c>
      <c r="L567" s="458">
        <v>18.088772389999999</v>
      </c>
      <c r="M567" s="458">
        <v>16.703153329999999</v>
      </c>
      <c r="N567" s="458">
        <v>14.87407395</v>
      </c>
      <c r="O567" s="458">
        <v>14.55857305</v>
      </c>
      <c r="P567" s="458">
        <v>12.860349060000001</v>
      </c>
      <c r="Q567" s="458">
        <v>12.93596631</v>
      </c>
      <c r="R567" s="458">
        <v>14.862490060000001</v>
      </c>
      <c r="S567" s="458">
        <v>14.232936240000001</v>
      </c>
      <c r="T567" s="458">
        <v>12.53471225</v>
      </c>
      <c r="U567" s="458">
        <v>11.253777489999999</v>
      </c>
      <c r="V567" s="458">
        <v>10.59805259</v>
      </c>
      <c r="W567" s="458">
        <v>9.3694599860000007</v>
      </c>
      <c r="X567" s="458">
        <v>7.725026132</v>
      </c>
      <c r="Y567" s="458">
        <v>6.6534599859999997</v>
      </c>
      <c r="Z567" s="458">
        <v>5.0889873479999999</v>
      </c>
      <c r="AA567" s="458">
        <v>4.0450402649999999</v>
      </c>
      <c r="AB567" s="458">
        <v>3.1057774880000002</v>
      </c>
      <c r="AC567" s="458">
        <v>2.4776716539999999</v>
      </c>
      <c r="AD567" s="458">
        <v>1.84956582</v>
      </c>
      <c r="AE567" s="458">
        <v>4.6812263810000001</v>
      </c>
      <c r="AF567" s="458">
        <v>4.3921753160000003</v>
      </c>
      <c r="AG567" s="458">
        <v>1.8481147769999999</v>
      </c>
      <c r="AH567" s="458">
        <v>1.7120362490000001</v>
      </c>
      <c r="AI567" s="458">
        <v>1.4835177479999999</v>
      </c>
      <c r="AJ567" s="458">
        <v>1.3142091339999999</v>
      </c>
    </row>
    <row r="568" spans="1:36" s="1" customFormat="1" x14ac:dyDescent="0.2">
      <c r="A568" s="456" t="s">
        <v>905</v>
      </c>
      <c r="B568" s="457" t="s">
        <v>906</v>
      </c>
      <c r="C568" s="458" t="s">
        <v>995</v>
      </c>
      <c r="D568" s="458" t="s">
        <v>995</v>
      </c>
      <c r="E568" s="458">
        <v>0.67900000000000005</v>
      </c>
      <c r="F568" s="458">
        <v>0.67900000000000005</v>
      </c>
      <c r="G568" s="458">
        <v>0.67900000000000005</v>
      </c>
      <c r="H568" s="458">
        <v>0.65282892400000003</v>
      </c>
      <c r="I568" s="458">
        <v>0</v>
      </c>
      <c r="J568" s="458">
        <v>0</v>
      </c>
      <c r="K568" s="458">
        <v>0</v>
      </c>
      <c r="L568" s="458">
        <v>0</v>
      </c>
      <c r="M568" s="458">
        <v>0</v>
      </c>
      <c r="N568" s="458">
        <v>0</v>
      </c>
      <c r="O568" s="458">
        <v>0</v>
      </c>
      <c r="P568" s="458">
        <v>0</v>
      </c>
      <c r="Q568" s="458">
        <v>0</v>
      </c>
      <c r="R568" s="458">
        <v>0</v>
      </c>
      <c r="S568" s="458">
        <v>0</v>
      </c>
      <c r="T568" s="458">
        <v>0</v>
      </c>
      <c r="U568" s="458">
        <v>0</v>
      </c>
      <c r="V568" s="458">
        <v>0</v>
      </c>
      <c r="W568" s="458">
        <v>0</v>
      </c>
      <c r="X568" s="458">
        <v>0</v>
      </c>
      <c r="Y568" s="458">
        <v>0</v>
      </c>
      <c r="Z568" s="458">
        <v>0</v>
      </c>
      <c r="AA568" s="458">
        <v>0</v>
      </c>
      <c r="AB568" s="458">
        <v>0</v>
      </c>
      <c r="AC568" s="458">
        <v>0</v>
      </c>
      <c r="AD568" s="458">
        <v>0</v>
      </c>
      <c r="AE568" s="458">
        <v>0</v>
      </c>
      <c r="AF568" s="458">
        <v>0</v>
      </c>
      <c r="AG568" s="458">
        <v>0</v>
      </c>
      <c r="AH568" s="458">
        <v>0</v>
      </c>
      <c r="AI568" s="458">
        <v>0</v>
      </c>
      <c r="AJ568" s="458">
        <v>0</v>
      </c>
    </row>
    <row r="569" spans="1:36" s="1" customFormat="1" x14ac:dyDescent="0.2">
      <c r="A569" s="456" t="s">
        <v>907</v>
      </c>
      <c r="B569" s="457" t="s">
        <v>908</v>
      </c>
      <c r="C569" s="458" t="s">
        <v>995</v>
      </c>
      <c r="D569" s="458" t="s">
        <v>995</v>
      </c>
      <c r="E569" s="458">
        <v>788.31899999999996</v>
      </c>
      <c r="F569" s="458">
        <v>782.20799999999997</v>
      </c>
      <c r="G569" s="458">
        <v>750.29499999999996</v>
      </c>
      <c r="H569" s="458">
        <v>689.74591299999997</v>
      </c>
      <c r="I569" s="458">
        <v>621.19643480000002</v>
      </c>
      <c r="J569" s="458">
        <v>549.10434780000003</v>
      </c>
      <c r="K569" s="458">
        <v>512.11360869999999</v>
      </c>
      <c r="L569" s="458">
        <v>491.53695649999997</v>
      </c>
      <c r="M569" s="458">
        <v>443.65269569999998</v>
      </c>
      <c r="N569" s="458">
        <v>433.14295650000003</v>
      </c>
      <c r="O569" s="458">
        <v>414.04239130000002</v>
      </c>
      <c r="P569" s="458">
        <v>412.47773910000001</v>
      </c>
      <c r="Q569" s="458">
        <v>390.30691300000001</v>
      </c>
      <c r="R569" s="458">
        <v>360.63756519999998</v>
      </c>
      <c r="S569" s="458">
        <v>336.10500000000002</v>
      </c>
      <c r="T569" s="458">
        <v>323.85347830000001</v>
      </c>
      <c r="U569" s="458">
        <v>310.06682610000001</v>
      </c>
      <c r="V569" s="458">
        <v>299.7046957</v>
      </c>
      <c r="W569" s="458">
        <v>281.04695650000002</v>
      </c>
      <c r="X569" s="458">
        <v>240.89739130000001</v>
      </c>
      <c r="Y569" s="458">
        <v>194.10543480000001</v>
      </c>
      <c r="Z569" s="458">
        <v>151.3874783</v>
      </c>
      <c r="AA569" s="458">
        <v>105.126913</v>
      </c>
      <c r="AB569" s="458">
        <v>63.353652169999997</v>
      </c>
      <c r="AC569" s="458">
        <v>30.171217389999999</v>
      </c>
      <c r="AD569" s="458">
        <v>0</v>
      </c>
      <c r="AE569" s="458">
        <v>0</v>
      </c>
      <c r="AF569" s="458">
        <v>0</v>
      </c>
      <c r="AG569" s="458">
        <v>0</v>
      </c>
      <c r="AH569" s="458">
        <v>0</v>
      </c>
      <c r="AI569" s="458">
        <v>0</v>
      </c>
      <c r="AJ569" s="458">
        <v>0</v>
      </c>
    </row>
    <row r="570" spans="1:36" s="1" customFormat="1" x14ac:dyDescent="0.2">
      <c r="A570" s="456" t="s">
        <v>909</v>
      </c>
      <c r="B570" s="457" t="s">
        <v>910</v>
      </c>
      <c r="C570" s="458" t="s">
        <v>995</v>
      </c>
      <c r="D570" s="458" t="s">
        <v>995</v>
      </c>
      <c r="E570" s="458">
        <v>0</v>
      </c>
      <c r="F570" s="458">
        <v>0</v>
      </c>
      <c r="G570" s="458">
        <v>0</v>
      </c>
      <c r="H570" s="458">
        <v>0</v>
      </c>
      <c r="I570" s="458">
        <v>0</v>
      </c>
      <c r="J570" s="458">
        <v>0.60048677100000003</v>
      </c>
      <c r="K570" s="458">
        <v>0.57431569400000004</v>
      </c>
      <c r="L570" s="458">
        <v>1.0962892360000001</v>
      </c>
      <c r="M570" s="458">
        <v>1.0439470829999999</v>
      </c>
      <c r="N570" s="458">
        <v>0</v>
      </c>
      <c r="O570" s="458">
        <v>0.93926277700000005</v>
      </c>
      <c r="P570" s="458">
        <v>0.88692062500000002</v>
      </c>
      <c r="Q570" s="458">
        <v>0.83457847200000002</v>
      </c>
      <c r="R570" s="458">
        <v>0.78223631900000001</v>
      </c>
      <c r="S570" s="458">
        <v>0.36494708300000001</v>
      </c>
      <c r="T570" s="458">
        <v>0.33877600699999999</v>
      </c>
      <c r="U570" s="458">
        <v>0.31260493</v>
      </c>
      <c r="V570" s="458">
        <v>0</v>
      </c>
      <c r="W570" s="458">
        <v>0</v>
      </c>
      <c r="X570" s="458">
        <v>0</v>
      </c>
      <c r="Y570" s="458">
        <v>0</v>
      </c>
      <c r="Z570" s="458">
        <v>0</v>
      </c>
      <c r="AA570" s="458">
        <v>0</v>
      </c>
      <c r="AB570" s="458">
        <v>0</v>
      </c>
      <c r="AC570" s="458">
        <v>0</v>
      </c>
      <c r="AD570" s="458">
        <v>0</v>
      </c>
      <c r="AE570" s="458">
        <v>0</v>
      </c>
      <c r="AF570" s="458">
        <v>0</v>
      </c>
      <c r="AG570" s="458">
        <v>0</v>
      </c>
      <c r="AH570" s="458">
        <v>0</v>
      </c>
      <c r="AI570" s="458">
        <v>0</v>
      </c>
      <c r="AJ570" s="458">
        <v>0</v>
      </c>
    </row>
    <row r="571" spans="1:36" s="1" customFormat="1" x14ac:dyDescent="0.2">
      <c r="A571" s="456" t="s">
        <v>911</v>
      </c>
      <c r="B571" s="457" t="s">
        <v>912</v>
      </c>
      <c r="C571" s="458" t="s">
        <v>995</v>
      </c>
      <c r="D571" s="458" t="s">
        <v>995</v>
      </c>
      <c r="E571" s="458">
        <v>4.0739999999999998</v>
      </c>
      <c r="F571" s="458">
        <v>0</v>
      </c>
      <c r="G571" s="458">
        <v>0</v>
      </c>
      <c r="H571" s="458">
        <v>0</v>
      </c>
      <c r="I571" s="458">
        <v>0</v>
      </c>
      <c r="J571" s="458">
        <v>0</v>
      </c>
      <c r="K571" s="458">
        <v>0</v>
      </c>
      <c r="L571" s="458">
        <v>40.014557109999998</v>
      </c>
      <c r="M571" s="458">
        <v>0</v>
      </c>
      <c r="N571" s="458">
        <v>0.49580246500000003</v>
      </c>
      <c r="O571" s="458">
        <v>0.46963138900000001</v>
      </c>
      <c r="P571" s="458">
        <v>0</v>
      </c>
      <c r="Q571" s="458">
        <v>0</v>
      </c>
      <c r="R571" s="458">
        <v>0</v>
      </c>
      <c r="S571" s="458">
        <v>0</v>
      </c>
      <c r="T571" s="458">
        <v>0</v>
      </c>
      <c r="U571" s="458">
        <v>1.5630246510000001</v>
      </c>
      <c r="V571" s="458">
        <v>2.0050369770000001</v>
      </c>
      <c r="W571" s="458">
        <v>1.5615766639999999</v>
      </c>
      <c r="X571" s="458">
        <v>0</v>
      </c>
      <c r="Y571" s="458">
        <v>0</v>
      </c>
      <c r="Z571" s="458">
        <v>0</v>
      </c>
      <c r="AA571" s="458">
        <v>0</v>
      </c>
      <c r="AB571" s="458">
        <v>0</v>
      </c>
      <c r="AC571" s="458">
        <v>0</v>
      </c>
      <c r="AD571" s="458">
        <v>0</v>
      </c>
      <c r="AE571" s="458">
        <v>0</v>
      </c>
      <c r="AF571" s="458">
        <v>0</v>
      </c>
      <c r="AG571" s="458">
        <v>0</v>
      </c>
      <c r="AH571" s="458">
        <v>0</v>
      </c>
      <c r="AI571" s="458">
        <v>0</v>
      </c>
      <c r="AJ571" s="458">
        <v>0</v>
      </c>
    </row>
    <row r="572" spans="1:36" s="1" customFormat="1" x14ac:dyDescent="0.2">
      <c r="A572" s="456" t="s">
        <v>913</v>
      </c>
      <c r="B572" s="457" t="s">
        <v>914</v>
      </c>
      <c r="C572" s="458" t="s">
        <v>995</v>
      </c>
      <c r="D572" s="458" t="s">
        <v>995</v>
      </c>
      <c r="E572" s="458">
        <v>275.67399999999998</v>
      </c>
      <c r="F572" s="458">
        <v>266.16800000000001</v>
      </c>
      <c r="G572" s="458">
        <v>231.53899999999999</v>
      </c>
      <c r="H572" s="458">
        <v>208.48252170000001</v>
      </c>
      <c r="I572" s="458">
        <v>226.904087</v>
      </c>
      <c r="J572" s="458">
        <v>251.5252174</v>
      </c>
      <c r="K572" s="458">
        <v>248.48447830000001</v>
      </c>
      <c r="L572" s="458">
        <v>216.80765220000001</v>
      </c>
      <c r="M572" s="458">
        <v>200.7478261</v>
      </c>
      <c r="N572" s="458">
        <v>251.28904349999999</v>
      </c>
      <c r="O572" s="458">
        <v>267.02413039999999</v>
      </c>
      <c r="P572" s="458">
        <v>262.44826089999998</v>
      </c>
      <c r="Q572" s="458">
        <v>227.58308700000001</v>
      </c>
      <c r="R572" s="458">
        <v>210.43095650000001</v>
      </c>
      <c r="S572" s="458">
        <v>198.7403478</v>
      </c>
      <c r="T572" s="458">
        <v>191.3008696</v>
      </c>
      <c r="U572" s="458">
        <v>187.84682609999999</v>
      </c>
      <c r="V572" s="458">
        <v>166.97495649999999</v>
      </c>
      <c r="W572" s="458">
        <v>154.16252170000001</v>
      </c>
      <c r="X572" s="458">
        <v>135.15052170000001</v>
      </c>
      <c r="Y572" s="458">
        <v>96.536086960000006</v>
      </c>
      <c r="Z572" s="458">
        <v>86.557739130000002</v>
      </c>
      <c r="AA572" s="458">
        <v>74.749043479999997</v>
      </c>
      <c r="AB572" s="458">
        <v>42.983652169999999</v>
      </c>
      <c r="AC572" s="458">
        <v>20.10430435</v>
      </c>
      <c r="AD572" s="458">
        <v>0</v>
      </c>
      <c r="AE572" s="458">
        <v>0</v>
      </c>
      <c r="AF572" s="458">
        <v>0</v>
      </c>
      <c r="AG572" s="458">
        <v>0</v>
      </c>
      <c r="AH572" s="458">
        <v>0</v>
      </c>
      <c r="AI572" s="458">
        <v>0</v>
      </c>
      <c r="AJ572" s="458">
        <v>0</v>
      </c>
    </row>
    <row r="573" spans="1:36" s="1" customFormat="1" x14ac:dyDescent="0.2">
      <c r="A573" s="456" t="s">
        <v>915</v>
      </c>
      <c r="B573" s="457" t="s">
        <v>916</v>
      </c>
      <c r="C573" s="458" t="s">
        <v>995</v>
      </c>
      <c r="D573" s="458" t="s">
        <v>995</v>
      </c>
      <c r="E573" s="458">
        <v>35.308</v>
      </c>
      <c r="F573" s="458">
        <v>38.024000000000001</v>
      </c>
      <c r="G573" s="458">
        <v>44.814</v>
      </c>
      <c r="H573" s="458">
        <v>44.392366799999998</v>
      </c>
      <c r="I573" s="458">
        <v>48.252654229999997</v>
      </c>
      <c r="J573" s="458">
        <v>52.842835829999999</v>
      </c>
      <c r="K573" s="458">
        <v>35.607573049999999</v>
      </c>
      <c r="L573" s="458">
        <v>46.04414791</v>
      </c>
      <c r="M573" s="458">
        <v>28.70854478</v>
      </c>
      <c r="N573" s="458">
        <v>26.277530649999999</v>
      </c>
      <c r="O573" s="458">
        <v>25.36009499</v>
      </c>
      <c r="P573" s="458">
        <v>30.15530124</v>
      </c>
      <c r="Q573" s="458">
        <v>38.390609699999999</v>
      </c>
      <c r="R573" s="458">
        <v>40.676288579999998</v>
      </c>
      <c r="S573" s="458">
        <v>27.00608415</v>
      </c>
      <c r="T573" s="458">
        <v>26.763304519999998</v>
      </c>
      <c r="U573" s="458">
        <v>24.38318456</v>
      </c>
      <c r="V573" s="458">
        <v>34.944930159999998</v>
      </c>
      <c r="W573" s="458">
        <v>34.875212169999998</v>
      </c>
      <c r="X573" s="458">
        <v>27.154637309999998</v>
      </c>
      <c r="Y573" s="458">
        <v>24.534633700000001</v>
      </c>
      <c r="Z573" s="458">
        <v>22.35519442</v>
      </c>
      <c r="AA573" s="458">
        <v>16.18016106</v>
      </c>
      <c r="AB573" s="458">
        <v>13.45836911</v>
      </c>
      <c r="AC573" s="458">
        <v>10.943049800000001</v>
      </c>
      <c r="AD573" s="458">
        <v>8.6313071600000004</v>
      </c>
      <c r="AE573" s="458">
        <v>23.226084740000001</v>
      </c>
      <c r="AF573" s="458">
        <v>14.190104870000001</v>
      </c>
      <c r="AG573" s="458">
        <v>11.236537849999999</v>
      </c>
      <c r="AH573" s="458">
        <v>3.9719240990000002</v>
      </c>
      <c r="AI573" s="458">
        <v>4.3364364950000001</v>
      </c>
      <c r="AJ573" s="458">
        <v>3.8415343919999998</v>
      </c>
    </row>
    <row r="574" spans="1:36" s="1" customFormat="1" x14ac:dyDescent="0.2">
      <c r="A574" s="456" t="s">
        <v>917</v>
      </c>
      <c r="B574" s="457" t="s">
        <v>918</v>
      </c>
      <c r="C574" s="458" t="s">
        <v>995</v>
      </c>
      <c r="D574" s="458" t="s">
        <v>995</v>
      </c>
      <c r="E574" s="458">
        <v>12.222</v>
      </c>
      <c r="F574" s="458">
        <v>7.4690000000000003</v>
      </c>
      <c r="G574" s="458">
        <v>10.185</v>
      </c>
      <c r="H574" s="458">
        <v>11.098091699999999</v>
      </c>
      <c r="I574" s="458">
        <v>16.293104029999999</v>
      </c>
      <c r="J574" s="458">
        <v>12.00973542</v>
      </c>
      <c r="K574" s="458">
        <v>14.357892359999999</v>
      </c>
      <c r="L574" s="458">
        <v>12.60732621</v>
      </c>
      <c r="M574" s="458">
        <v>11.48341791</v>
      </c>
      <c r="N574" s="458">
        <v>14.378271489999999</v>
      </c>
      <c r="O574" s="458">
        <v>15.02820444</v>
      </c>
      <c r="P574" s="458">
        <v>9.3126665580000001</v>
      </c>
      <c r="Q574" s="458">
        <v>7.5112062460000004</v>
      </c>
      <c r="R574" s="458">
        <v>7.0401268699999999</v>
      </c>
      <c r="S574" s="458">
        <v>9.4886241590000004</v>
      </c>
      <c r="T574" s="458">
        <v>9.1469521789999995</v>
      </c>
      <c r="U574" s="458">
        <v>5.3142838140000004</v>
      </c>
      <c r="V574" s="458">
        <v>5.155809369</v>
      </c>
      <c r="W574" s="458">
        <v>5.2052555480000002</v>
      </c>
      <c r="X574" s="458">
        <v>4.6818340200000002</v>
      </c>
      <c r="Y574" s="458">
        <v>4.3663331159999998</v>
      </c>
      <c r="Z574" s="458">
        <v>3.8167405109999999</v>
      </c>
      <c r="AA574" s="458">
        <v>3.4227263780000001</v>
      </c>
      <c r="AB574" s="458">
        <v>4.7880736270000002</v>
      </c>
      <c r="AC574" s="458">
        <v>4.1294527570000001</v>
      </c>
      <c r="AD574" s="458">
        <v>3.39087067</v>
      </c>
      <c r="AE574" s="458">
        <v>7.922075414</v>
      </c>
      <c r="AF574" s="458">
        <v>6.9261226139999996</v>
      </c>
      <c r="AG574" s="458">
        <v>2.6612852789999999</v>
      </c>
      <c r="AH574" s="458">
        <v>2.8077394490000001</v>
      </c>
      <c r="AI574" s="458">
        <v>3.9940862460000002</v>
      </c>
      <c r="AJ574" s="458">
        <v>3.538255361</v>
      </c>
    </row>
    <row r="575" spans="1:36" s="1" customFormat="1" x14ac:dyDescent="0.2">
      <c r="A575" s="456" t="s">
        <v>919</v>
      </c>
      <c r="B575" s="457" t="s">
        <v>920</v>
      </c>
      <c r="C575" s="458" t="s">
        <v>995</v>
      </c>
      <c r="D575" s="458" t="s">
        <v>995</v>
      </c>
      <c r="E575" s="458">
        <v>80.801000000000002</v>
      </c>
      <c r="F575" s="458">
        <v>87.590999999999994</v>
      </c>
      <c r="G575" s="458">
        <v>74.69</v>
      </c>
      <c r="H575" s="458">
        <v>48.309340349999999</v>
      </c>
      <c r="I575" s="458">
        <v>49.505969929999999</v>
      </c>
      <c r="J575" s="458">
        <v>46.237481350000003</v>
      </c>
      <c r="K575" s="458">
        <v>37.330520129999996</v>
      </c>
      <c r="L575" s="458">
        <v>64.681064919999997</v>
      </c>
      <c r="M575" s="458">
        <v>18.269073949999999</v>
      </c>
      <c r="N575" s="458">
        <v>25.781728189999999</v>
      </c>
      <c r="O575" s="458">
        <v>27.238620539999999</v>
      </c>
      <c r="P575" s="458">
        <v>23.059936239999999</v>
      </c>
      <c r="Q575" s="458">
        <v>16.691569430000001</v>
      </c>
      <c r="R575" s="458">
        <v>17.600317180000001</v>
      </c>
      <c r="S575" s="458">
        <v>17.152512900000001</v>
      </c>
      <c r="T575" s="458">
        <v>10.502056209999999</v>
      </c>
      <c r="U575" s="458">
        <v>11.56638242</v>
      </c>
      <c r="V575" s="458">
        <v>12.60308957</v>
      </c>
      <c r="W575" s="458">
        <v>9.6297227640000003</v>
      </c>
      <c r="X575" s="458">
        <v>6.0863842249999998</v>
      </c>
      <c r="Y575" s="458">
        <v>4.7821743650000004</v>
      </c>
      <c r="Z575" s="458">
        <v>5.6342359929999999</v>
      </c>
      <c r="AA575" s="458">
        <v>4.8229326239999999</v>
      </c>
      <c r="AB575" s="458">
        <v>2.1999257210000001</v>
      </c>
      <c r="AC575" s="458">
        <v>2.580907973</v>
      </c>
      <c r="AD575" s="458">
        <v>1.9266310630000001</v>
      </c>
      <c r="AE575" s="458">
        <v>7.5619810770000004</v>
      </c>
      <c r="AF575" s="458">
        <v>6.588262974</v>
      </c>
      <c r="AG575" s="458">
        <v>2.069888551</v>
      </c>
      <c r="AH575" s="458">
        <v>3.6295168489999998</v>
      </c>
      <c r="AI575" s="458">
        <v>3.3093857469999999</v>
      </c>
      <c r="AJ575" s="458">
        <v>2.9316972990000001</v>
      </c>
    </row>
    <row r="576" spans="1:36" s="1" customFormat="1" x14ac:dyDescent="0.2">
      <c r="A576" s="456" t="s">
        <v>921</v>
      </c>
      <c r="B576" s="457" t="s">
        <v>922</v>
      </c>
      <c r="C576" s="458" t="s">
        <v>995</v>
      </c>
      <c r="D576" s="458" t="s">
        <v>995</v>
      </c>
      <c r="E576" s="458">
        <v>0</v>
      </c>
      <c r="F576" s="458">
        <v>0</v>
      </c>
      <c r="G576" s="458">
        <v>0</v>
      </c>
      <c r="H576" s="458">
        <v>0</v>
      </c>
      <c r="I576" s="458">
        <v>0</v>
      </c>
      <c r="J576" s="458">
        <v>0</v>
      </c>
      <c r="K576" s="458">
        <v>0</v>
      </c>
      <c r="L576" s="458">
        <v>0</v>
      </c>
      <c r="M576" s="458">
        <v>0</v>
      </c>
      <c r="N576" s="458">
        <v>0</v>
      </c>
      <c r="O576" s="458">
        <v>0</v>
      </c>
      <c r="P576" s="458">
        <v>0</v>
      </c>
      <c r="Q576" s="458">
        <v>0</v>
      </c>
      <c r="R576" s="458">
        <v>0</v>
      </c>
      <c r="S576" s="458">
        <v>0</v>
      </c>
      <c r="T576" s="458">
        <v>0</v>
      </c>
      <c r="U576" s="458">
        <v>0</v>
      </c>
      <c r="V576" s="458">
        <v>0</v>
      </c>
      <c r="W576" s="458">
        <v>0</v>
      </c>
      <c r="X576" s="458">
        <v>0</v>
      </c>
      <c r="Y576" s="458">
        <v>0</v>
      </c>
      <c r="Z576" s="458">
        <v>0</v>
      </c>
      <c r="AA576" s="458">
        <v>0</v>
      </c>
      <c r="AB576" s="458">
        <v>0</v>
      </c>
      <c r="AC576" s="458">
        <v>0</v>
      </c>
      <c r="AD576" s="458">
        <v>0</v>
      </c>
      <c r="AE576" s="458">
        <v>0</v>
      </c>
      <c r="AF576" s="458">
        <v>0</v>
      </c>
      <c r="AG576" s="458">
        <v>0</v>
      </c>
      <c r="AH576" s="458">
        <v>0</v>
      </c>
      <c r="AI576" s="458">
        <v>0</v>
      </c>
      <c r="AJ576" s="458">
        <v>0</v>
      </c>
    </row>
    <row r="577" spans="1:36" s="1" customFormat="1" x14ac:dyDescent="0.2">
      <c r="A577" s="456" t="s">
        <v>923</v>
      </c>
      <c r="B577" s="457" t="s">
        <v>924</v>
      </c>
      <c r="C577" s="458" t="s">
        <v>995</v>
      </c>
      <c r="D577" s="458" t="s">
        <v>995</v>
      </c>
      <c r="E577" s="458">
        <v>0</v>
      </c>
      <c r="F577" s="458">
        <v>0</v>
      </c>
      <c r="G577" s="458">
        <v>0</v>
      </c>
      <c r="H577" s="458">
        <v>0</v>
      </c>
      <c r="I577" s="458">
        <v>0</v>
      </c>
      <c r="J577" s="458">
        <v>0</v>
      </c>
      <c r="K577" s="458">
        <v>0</v>
      </c>
      <c r="L577" s="458">
        <v>0</v>
      </c>
      <c r="M577" s="458">
        <v>0</v>
      </c>
      <c r="N577" s="458">
        <v>0</v>
      </c>
      <c r="O577" s="458">
        <v>0</v>
      </c>
      <c r="P577" s="458">
        <v>0</v>
      </c>
      <c r="Q577" s="458">
        <v>0</v>
      </c>
      <c r="R577" s="458">
        <v>0</v>
      </c>
      <c r="S577" s="458">
        <v>0</v>
      </c>
      <c r="T577" s="458">
        <v>0</v>
      </c>
      <c r="U577" s="458">
        <v>0</v>
      </c>
      <c r="V577" s="458">
        <v>0</v>
      </c>
      <c r="W577" s="458">
        <v>0</v>
      </c>
      <c r="X577" s="458">
        <v>0</v>
      </c>
      <c r="Y577" s="458">
        <v>0</v>
      </c>
      <c r="Z577" s="458">
        <v>0</v>
      </c>
      <c r="AA577" s="458">
        <v>0</v>
      </c>
      <c r="AB577" s="458">
        <v>0</v>
      </c>
      <c r="AC577" s="458">
        <v>0</v>
      </c>
      <c r="AD577" s="458">
        <v>0</v>
      </c>
      <c r="AE577" s="458">
        <v>0</v>
      </c>
      <c r="AF577" s="458">
        <v>0</v>
      </c>
      <c r="AG577" s="458">
        <v>0</v>
      </c>
      <c r="AH577" s="458">
        <v>0</v>
      </c>
      <c r="AI577" s="458">
        <v>0</v>
      </c>
      <c r="AJ577" s="458">
        <v>0</v>
      </c>
    </row>
    <row r="578" spans="1:36" s="1" customFormat="1" x14ac:dyDescent="0.2">
      <c r="A578" s="456" t="s">
        <v>925</v>
      </c>
      <c r="B578" s="457" t="s">
        <v>926</v>
      </c>
      <c r="C578" s="458" t="s">
        <v>995</v>
      </c>
      <c r="D578" s="458" t="s">
        <v>995</v>
      </c>
      <c r="E578" s="458">
        <v>0</v>
      </c>
      <c r="F578" s="458">
        <v>0</v>
      </c>
      <c r="G578" s="458">
        <v>0</v>
      </c>
      <c r="H578" s="458">
        <v>0</v>
      </c>
      <c r="I578" s="458">
        <v>0</v>
      </c>
      <c r="J578" s="458">
        <v>0</v>
      </c>
      <c r="K578" s="458">
        <v>0</v>
      </c>
      <c r="L578" s="458">
        <v>0</v>
      </c>
      <c r="M578" s="458">
        <v>0</v>
      </c>
      <c r="N578" s="458">
        <v>0</v>
      </c>
      <c r="O578" s="458">
        <v>0</v>
      </c>
      <c r="P578" s="458">
        <v>0</v>
      </c>
      <c r="Q578" s="458">
        <v>0</v>
      </c>
      <c r="R578" s="458">
        <v>0</v>
      </c>
      <c r="S578" s="458">
        <v>0</v>
      </c>
      <c r="T578" s="458">
        <v>0</v>
      </c>
      <c r="U578" s="458">
        <v>0</v>
      </c>
      <c r="V578" s="458">
        <v>0</v>
      </c>
      <c r="W578" s="458">
        <v>0</v>
      </c>
      <c r="X578" s="458">
        <v>0</v>
      </c>
      <c r="Y578" s="458">
        <v>0</v>
      </c>
      <c r="Z578" s="458">
        <v>0</v>
      </c>
      <c r="AA578" s="458">
        <v>0</v>
      </c>
      <c r="AB578" s="458">
        <v>0</v>
      </c>
      <c r="AC578" s="458">
        <v>0</v>
      </c>
      <c r="AD578" s="458">
        <v>0</v>
      </c>
      <c r="AE578" s="458">
        <v>0</v>
      </c>
      <c r="AF578" s="458">
        <v>0</v>
      </c>
      <c r="AG578" s="458">
        <v>0</v>
      </c>
      <c r="AH578" s="458">
        <v>0</v>
      </c>
      <c r="AI578" s="458">
        <v>0</v>
      </c>
      <c r="AJ578" s="458">
        <v>0</v>
      </c>
    </row>
    <row r="579" spans="1:36" s="1" customFormat="1" x14ac:dyDescent="0.2">
      <c r="A579" s="456" t="s">
        <v>927</v>
      </c>
      <c r="B579" s="457" t="s">
        <v>928</v>
      </c>
      <c r="C579" s="458" t="s">
        <v>995</v>
      </c>
      <c r="D579" s="458" t="s">
        <v>995</v>
      </c>
      <c r="E579" s="458">
        <v>0</v>
      </c>
      <c r="F579" s="458">
        <v>0</v>
      </c>
      <c r="G579" s="458">
        <v>0</v>
      </c>
      <c r="H579" s="458">
        <v>0</v>
      </c>
      <c r="I579" s="458">
        <v>0</v>
      </c>
      <c r="J579" s="458">
        <v>0</v>
      </c>
      <c r="K579" s="458">
        <v>0</v>
      </c>
      <c r="L579" s="458">
        <v>0</v>
      </c>
      <c r="M579" s="458">
        <v>0</v>
      </c>
      <c r="N579" s="458">
        <v>0</v>
      </c>
      <c r="O579" s="458">
        <v>0</v>
      </c>
      <c r="P579" s="458">
        <v>0</v>
      </c>
      <c r="Q579" s="458">
        <v>0</v>
      </c>
      <c r="R579" s="458">
        <v>0</v>
      </c>
      <c r="S579" s="458">
        <v>0</v>
      </c>
      <c r="T579" s="458">
        <v>0</v>
      </c>
      <c r="U579" s="458">
        <v>0</v>
      </c>
      <c r="V579" s="458">
        <v>0</v>
      </c>
      <c r="W579" s="458">
        <v>0</v>
      </c>
      <c r="X579" s="458">
        <v>0</v>
      </c>
      <c r="Y579" s="458">
        <v>0</v>
      </c>
      <c r="Z579" s="458">
        <v>0</v>
      </c>
      <c r="AA579" s="458">
        <v>0</v>
      </c>
      <c r="AB579" s="458">
        <v>0</v>
      </c>
      <c r="AC579" s="458">
        <v>0</v>
      </c>
      <c r="AD579" s="458">
        <v>0</v>
      </c>
      <c r="AE579" s="458">
        <v>0</v>
      </c>
      <c r="AF579" s="458">
        <v>0</v>
      </c>
      <c r="AG579" s="458">
        <v>0</v>
      </c>
      <c r="AH579" s="458">
        <v>0</v>
      </c>
      <c r="AI579" s="458">
        <v>0</v>
      </c>
      <c r="AJ579" s="458">
        <v>0</v>
      </c>
    </row>
    <row r="580" spans="1:36" s="1" customFormat="1" x14ac:dyDescent="0.2">
      <c r="A580" s="456" t="s">
        <v>929</v>
      </c>
      <c r="B580" s="457" t="s">
        <v>930</v>
      </c>
      <c r="C580" s="458" t="s">
        <v>995</v>
      </c>
      <c r="D580" s="458" t="s">
        <v>995</v>
      </c>
      <c r="E580" s="458">
        <v>50.924999999999997</v>
      </c>
      <c r="F580" s="458">
        <v>50.924999999999997</v>
      </c>
      <c r="G580" s="458">
        <v>51.603999999999999</v>
      </c>
      <c r="H580" s="458">
        <v>50.484101449999997</v>
      </c>
      <c r="I580" s="458">
        <v>50.582028989999998</v>
      </c>
      <c r="J580" s="458">
        <v>45.059565220000003</v>
      </c>
      <c r="K580" s="458">
        <v>43.330753620000003</v>
      </c>
      <c r="L580" s="458">
        <v>40.477565220000002</v>
      </c>
      <c r="M580" s="458">
        <v>40.411956519999997</v>
      </c>
      <c r="N580" s="458">
        <v>38.144318839999997</v>
      </c>
      <c r="O580" s="458">
        <v>38.383913040000003</v>
      </c>
      <c r="P580" s="458">
        <v>40.311565219999999</v>
      </c>
      <c r="Q580" s="458">
        <v>36.075521739999999</v>
      </c>
      <c r="R580" s="458">
        <v>40.09137681</v>
      </c>
      <c r="S580" s="458">
        <v>43.45308696</v>
      </c>
      <c r="T580" s="458">
        <v>43.158333329999998</v>
      </c>
      <c r="U580" s="458">
        <v>39.767811590000001</v>
      </c>
      <c r="V580" s="458">
        <v>37.784999999999997</v>
      </c>
      <c r="W580" s="458">
        <v>36.929550720000002</v>
      </c>
      <c r="X580" s="458">
        <v>34.666391300000001</v>
      </c>
      <c r="Y580" s="458">
        <v>29.725000000000001</v>
      </c>
      <c r="Z580" s="458">
        <v>27.03833333</v>
      </c>
      <c r="AA580" s="458">
        <v>26.892710139999998</v>
      </c>
      <c r="AB580" s="458">
        <v>25.809608699999998</v>
      </c>
      <c r="AC580" s="458">
        <v>24.75434783</v>
      </c>
      <c r="AD580" s="458">
        <v>21.81666667</v>
      </c>
      <c r="AE580" s="458">
        <v>6.7142857139999998</v>
      </c>
      <c r="AF580" s="458">
        <v>9.3277310920000005</v>
      </c>
      <c r="AG580" s="458">
        <v>7.4260869569999999</v>
      </c>
      <c r="AH580" s="458">
        <v>9.2863436119999996</v>
      </c>
      <c r="AI580" s="458">
        <v>9.9227467810000007</v>
      </c>
      <c r="AJ580" s="458">
        <v>10.05217391</v>
      </c>
    </row>
    <row r="581" spans="1:36" s="1" customFormat="1" x14ac:dyDescent="0.2">
      <c r="A581" s="456" t="s">
        <v>931</v>
      </c>
      <c r="B581" s="457" t="s">
        <v>932</v>
      </c>
      <c r="C581" s="458" t="s">
        <v>995</v>
      </c>
      <c r="D581" s="458" t="s">
        <v>995</v>
      </c>
      <c r="E581" s="458">
        <v>0</v>
      </c>
      <c r="F581" s="458">
        <v>0</v>
      </c>
      <c r="G581" s="458">
        <v>0</v>
      </c>
      <c r="H581" s="458">
        <v>0</v>
      </c>
      <c r="I581" s="458">
        <v>0</v>
      </c>
      <c r="J581" s="458">
        <v>0</v>
      </c>
      <c r="K581" s="458">
        <v>0</v>
      </c>
      <c r="L581" s="458">
        <v>0</v>
      </c>
      <c r="M581" s="458">
        <v>0</v>
      </c>
      <c r="N581" s="458">
        <v>0</v>
      </c>
      <c r="O581" s="458">
        <v>0</v>
      </c>
      <c r="P581" s="458">
        <v>0</v>
      </c>
      <c r="Q581" s="458">
        <v>0</v>
      </c>
      <c r="R581" s="458">
        <v>0</v>
      </c>
      <c r="S581" s="458">
        <v>0</v>
      </c>
      <c r="T581" s="458">
        <v>0</v>
      </c>
      <c r="U581" s="458">
        <v>0</v>
      </c>
      <c r="V581" s="458">
        <v>0</v>
      </c>
      <c r="W581" s="458">
        <v>0</v>
      </c>
      <c r="X581" s="458">
        <v>0</v>
      </c>
      <c r="Y581" s="458">
        <v>0</v>
      </c>
      <c r="Z581" s="458">
        <v>0</v>
      </c>
      <c r="AA581" s="458">
        <v>0</v>
      </c>
      <c r="AB581" s="458">
        <v>0</v>
      </c>
      <c r="AC581" s="458">
        <v>0</v>
      </c>
      <c r="AD581" s="458">
        <v>0</v>
      </c>
      <c r="AE581" s="458">
        <v>0</v>
      </c>
      <c r="AF581" s="458">
        <v>0</v>
      </c>
      <c r="AG581" s="458">
        <v>0</v>
      </c>
      <c r="AH581" s="458">
        <v>0</v>
      </c>
      <c r="AI581" s="458">
        <v>0</v>
      </c>
      <c r="AJ581" s="458">
        <v>0</v>
      </c>
    </row>
    <row r="582" spans="1:36" s="1" customFormat="1" x14ac:dyDescent="0.2">
      <c r="A582" s="456" t="s">
        <v>933</v>
      </c>
      <c r="B582" s="457" t="s">
        <v>934</v>
      </c>
      <c r="C582" s="458" t="s">
        <v>995</v>
      </c>
      <c r="D582" s="458" t="s">
        <v>995</v>
      </c>
      <c r="E582" s="458">
        <v>0</v>
      </c>
      <c r="F582" s="458">
        <v>0</v>
      </c>
      <c r="G582" s="458">
        <v>0</v>
      </c>
      <c r="H582" s="458">
        <v>0</v>
      </c>
      <c r="I582" s="458">
        <v>0</v>
      </c>
      <c r="J582" s="458">
        <v>0</v>
      </c>
      <c r="K582" s="458">
        <v>0</v>
      </c>
      <c r="L582" s="458">
        <v>0</v>
      </c>
      <c r="M582" s="458">
        <v>0</v>
      </c>
      <c r="N582" s="458">
        <v>0</v>
      </c>
      <c r="O582" s="458">
        <v>0</v>
      </c>
      <c r="P582" s="458">
        <v>0</v>
      </c>
      <c r="Q582" s="458">
        <v>0</v>
      </c>
      <c r="R582" s="458">
        <v>0</v>
      </c>
      <c r="S582" s="458">
        <v>0</v>
      </c>
      <c r="T582" s="458">
        <v>0</v>
      </c>
      <c r="U582" s="458">
        <v>0</v>
      </c>
      <c r="V582" s="458">
        <v>0</v>
      </c>
      <c r="W582" s="458">
        <v>0</v>
      </c>
      <c r="X582" s="458">
        <v>0</v>
      </c>
      <c r="Y582" s="458">
        <v>0</v>
      </c>
      <c r="Z582" s="458">
        <v>0</v>
      </c>
      <c r="AA582" s="458">
        <v>0</v>
      </c>
      <c r="AB582" s="458">
        <v>0</v>
      </c>
      <c r="AC582" s="458">
        <v>0</v>
      </c>
      <c r="AD582" s="458">
        <v>0</v>
      </c>
      <c r="AE582" s="458">
        <v>0</v>
      </c>
      <c r="AF582" s="458">
        <v>0</v>
      </c>
      <c r="AG582" s="458">
        <v>0</v>
      </c>
      <c r="AH582" s="458">
        <v>0</v>
      </c>
      <c r="AI582" s="458">
        <v>0</v>
      </c>
      <c r="AJ582" s="458">
        <v>0</v>
      </c>
    </row>
    <row r="583" spans="1:36" s="1" customFormat="1" x14ac:dyDescent="0.2">
      <c r="A583" s="456" t="s">
        <v>935</v>
      </c>
      <c r="B583" s="457" t="s">
        <v>936</v>
      </c>
      <c r="C583" s="458" t="s">
        <v>995</v>
      </c>
      <c r="D583" s="458" t="s">
        <v>995</v>
      </c>
      <c r="E583" s="458">
        <v>0</v>
      </c>
      <c r="F583" s="458">
        <v>0</v>
      </c>
      <c r="G583" s="458">
        <v>0</v>
      </c>
      <c r="H583" s="458">
        <v>0</v>
      </c>
      <c r="I583" s="458">
        <v>0</v>
      </c>
      <c r="J583" s="458">
        <v>0</v>
      </c>
      <c r="K583" s="458">
        <v>0</v>
      </c>
      <c r="L583" s="458">
        <v>0</v>
      </c>
      <c r="M583" s="458">
        <v>0</v>
      </c>
      <c r="N583" s="458">
        <v>0</v>
      </c>
      <c r="O583" s="458">
        <v>0</v>
      </c>
      <c r="P583" s="458">
        <v>0</v>
      </c>
      <c r="Q583" s="458">
        <v>0</v>
      </c>
      <c r="R583" s="458">
        <v>0</v>
      </c>
      <c r="S583" s="458">
        <v>0</v>
      </c>
      <c r="T583" s="458">
        <v>0</v>
      </c>
      <c r="U583" s="458">
        <v>0</v>
      </c>
      <c r="V583" s="458">
        <v>0</v>
      </c>
      <c r="W583" s="458">
        <v>0</v>
      </c>
      <c r="X583" s="458">
        <v>0</v>
      </c>
      <c r="Y583" s="458">
        <v>0</v>
      </c>
      <c r="Z583" s="458">
        <v>0</v>
      </c>
      <c r="AA583" s="458">
        <v>0</v>
      </c>
      <c r="AB583" s="458">
        <v>0</v>
      </c>
      <c r="AC583" s="458">
        <v>0</v>
      </c>
      <c r="AD583" s="458">
        <v>0</v>
      </c>
      <c r="AE583" s="458">
        <v>0</v>
      </c>
      <c r="AF583" s="458">
        <v>0</v>
      </c>
      <c r="AG583" s="458">
        <v>0</v>
      </c>
      <c r="AH583" s="458">
        <v>0</v>
      </c>
      <c r="AI583" s="458">
        <v>0</v>
      </c>
      <c r="AJ583" s="458">
        <v>0</v>
      </c>
    </row>
    <row r="584" spans="1:36" s="1" customFormat="1" x14ac:dyDescent="0.2">
      <c r="A584" s="456" t="s">
        <v>937</v>
      </c>
      <c r="B584" s="457" t="s">
        <v>938</v>
      </c>
      <c r="C584" s="458" t="s">
        <v>995</v>
      </c>
      <c r="D584" s="458" t="s">
        <v>995</v>
      </c>
      <c r="E584" s="458">
        <v>0</v>
      </c>
      <c r="F584" s="458">
        <v>0</v>
      </c>
      <c r="G584" s="458">
        <v>0</v>
      </c>
      <c r="H584" s="458">
        <v>0</v>
      </c>
      <c r="I584" s="458">
        <v>0</v>
      </c>
      <c r="J584" s="458">
        <v>0</v>
      </c>
      <c r="K584" s="458">
        <v>0</v>
      </c>
      <c r="L584" s="458">
        <v>0</v>
      </c>
      <c r="M584" s="458">
        <v>0</v>
      </c>
      <c r="N584" s="458">
        <v>0</v>
      </c>
      <c r="O584" s="458">
        <v>0</v>
      </c>
      <c r="P584" s="458">
        <v>0</v>
      </c>
      <c r="Q584" s="458">
        <v>0</v>
      </c>
      <c r="R584" s="458">
        <v>0</v>
      </c>
      <c r="S584" s="458">
        <v>0</v>
      </c>
      <c r="T584" s="458">
        <v>0</v>
      </c>
      <c r="U584" s="458">
        <v>0</v>
      </c>
      <c r="V584" s="458">
        <v>0</v>
      </c>
      <c r="W584" s="458">
        <v>0</v>
      </c>
      <c r="X584" s="458">
        <v>0</v>
      </c>
      <c r="Y584" s="458">
        <v>0</v>
      </c>
      <c r="Z584" s="458">
        <v>0</v>
      </c>
      <c r="AA584" s="458">
        <v>0</v>
      </c>
      <c r="AB584" s="458">
        <v>0</v>
      </c>
      <c r="AC584" s="458">
        <v>0</v>
      </c>
      <c r="AD584" s="458">
        <v>0</v>
      </c>
      <c r="AE584" s="458">
        <v>0</v>
      </c>
      <c r="AF584" s="458">
        <v>0</v>
      </c>
      <c r="AG584" s="458">
        <v>0</v>
      </c>
      <c r="AH584" s="458">
        <v>0</v>
      </c>
      <c r="AI584" s="458">
        <v>0</v>
      </c>
      <c r="AJ584" s="458">
        <v>0</v>
      </c>
    </row>
    <row r="585" spans="1:36" s="1" customFormat="1" x14ac:dyDescent="0.2">
      <c r="A585" s="456" t="s">
        <v>939</v>
      </c>
      <c r="B585" s="457" t="s">
        <v>940</v>
      </c>
      <c r="C585" s="458" t="s">
        <v>995</v>
      </c>
      <c r="D585" s="458" t="s">
        <v>995</v>
      </c>
      <c r="E585" s="458">
        <v>0</v>
      </c>
      <c r="F585" s="458">
        <v>0</v>
      </c>
      <c r="G585" s="458">
        <v>0</v>
      </c>
      <c r="H585" s="458">
        <v>0</v>
      </c>
      <c r="I585" s="458">
        <v>0</v>
      </c>
      <c r="J585" s="458">
        <v>0</v>
      </c>
      <c r="K585" s="458">
        <v>0</v>
      </c>
      <c r="L585" s="458">
        <v>0</v>
      </c>
      <c r="M585" s="458">
        <v>0</v>
      </c>
      <c r="N585" s="458">
        <v>0</v>
      </c>
      <c r="O585" s="458">
        <v>0</v>
      </c>
      <c r="P585" s="458">
        <v>0</v>
      </c>
      <c r="Q585" s="458">
        <v>0</v>
      </c>
      <c r="R585" s="458">
        <v>0</v>
      </c>
      <c r="S585" s="458">
        <v>0</v>
      </c>
      <c r="T585" s="458">
        <v>0</v>
      </c>
      <c r="U585" s="458">
        <v>0</v>
      </c>
      <c r="V585" s="458">
        <v>0</v>
      </c>
      <c r="W585" s="458">
        <v>0</v>
      </c>
      <c r="X585" s="458">
        <v>0</v>
      </c>
      <c r="Y585" s="458">
        <v>0</v>
      </c>
      <c r="Z585" s="458">
        <v>0</v>
      </c>
      <c r="AA585" s="458">
        <v>0</v>
      </c>
      <c r="AB585" s="458">
        <v>0</v>
      </c>
      <c r="AC585" s="458">
        <v>0</v>
      </c>
      <c r="AD585" s="458">
        <v>0</v>
      </c>
      <c r="AE585" s="458">
        <v>0</v>
      </c>
      <c r="AF585" s="458">
        <v>0</v>
      </c>
      <c r="AG585" s="458">
        <v>0</v>
      </c>
      <c r="AH585" s="458">
        <v>0</v>
      </c>
      <c r="AI585" s="458">
        <v>0</v>
      </c>
      <c r="AJ585" s="458">
        <v>0</v>
      </c>
    </row>
    <row r="586" spans="1:36" s="1" customFormat="1" x14ac:dyDescent="0.2">
      <c r="A586" s="456" t="s">
        <v>941</v>
      </c>
      <c r="B586" s="457" t="s">
        <v>942</v>
      </c>
      <c r="C586" s="458" t="s">
        <v>995</v>
      </c>
      <c r="D586" s="458" t="s">
        <v>995</v>
      </c>
      <c r="E586" s="458">
        <v>0</v>
      </c>
      <c r="F586" s="458">
        <v>0</v>
      </c>
      <c r="G586" s="458">
        <v>0</v>
      </c>
      <c r="H586" s="458">
        <v>0</v>
      </c>
      <c r="I586" s="458">
        <v>0</v>
      </c>
      <c r="J586" s="458">
        <v>0</v>
      </c>
      <c r="K586" s="458">
        <v>0</v>
      </c>
      <c r="L586" s="458">
        <v>0</v>
      </c>
      <c r="M586" s="458">
        <v>0</v>
      </c>
      <c r="N586" s="458">
        <v>0</v>
      </c>
      <c r="O586" s="458">
        <v>0</v>
      </c>
      <c r="P586" s="458">
        <v>0</v>
      </c>
      <c r="Q586" s="458">
        <v>0</v>
      </c>
      <c r="R586" s="458">
        <v>0</v>
      </c>
      <c r="S586" s="458">
        <v>0</v>
      </c>
      <c r="T586" s="458">
        <v>0</v>
      </c>
      <c r="U586" s="458">
        <v>0</v>
      </c>
      <c r="V586" s="458">
        <v>0</v>
      </c>
      <c r="W586" s="458">
        <v>0</v>
      </c>
      <c r="X586" s="458">
        <v>0</v>
      </c>
      <c r="Y586" s="458">
        <v>0</v>
      </c>
      <c r="Z586" s="458">
        <v>0</v>
      </c>
      <c r="AA586" s="458">
        <v>0</v>
      </c>
      <c r="AB586" s="458">
        <v>0</v>
      </c>
      <c r="AC586" s="458">
        <v>0</v>
      </c>
      <c r="AD586" s="458">
        <v>0</v>
      </c>
      <c r="AE586" s="458">
        <v>0</v>
      </c>
      <c r="AF586" s="458">
        <v>0</v>
      </c>
      <c r="AG586" s="458">
        <v>0</v>
      </c>
      <c r="AH586" s="458">
        <v>0</v>
      </c>
      <c r="AI586" s="458">
        <v>0</v>
      </c>
      <c r="AJ586" s="458">
        <v>0</v>
      </c>
    </row>
    <row r="587" spans="1:36" s="1" customFormat="1" x14ac:dyDescent="0.2">
      <c r="A587" s="456" t="s">
        <v>943</v>
      </c>
      <c r="B587" s="457" t="s">
        <v>944</v>
      </c>
      <c r="C587" s="458" t="s">
        <v>995</v>
      </c>
      <c r="D587" s="458" t="s">
        <v>995</v>
      </c>
      <c r="E587" s="458">
        <v>0</v>
      </c>
      <c r="F587" s="458">
        <v>0</v>
      </c>
      <c r="G587" s="458">
        <v>0</v>
      </c>
      <c r="H587" s="458">
        <v>0</v>
      </c>
      <c r="I587" s="458">
        <v>0</v>
      </c>
      <c r="J587" s="458">
        <v>0</v>
      </c>
      <c r="K587" s="458">
        <v>0</v>
      </c>
      <c r="L587" s="458">
        <v>0</v>
      </c>
      <c r="M587" s="458">
        <v>0</v>
      </c>
      <c r="N587" s="458">
        <v>0</v>
      </c>
      <c r="O587" s="458">
        <v>0</v>
      </c>
      <c r="P587" s="458">
        <v>0</v>
      </c>
      <c r="Q587" s="458">
        <v>0</v>
      </c>
      <c r="R587" s="458">
        <v>0</v>
      </c>
      <c r="S587" s="458">
        <v>0</v>
      </c>
      <c r="T587" s="458">
        <v>0</v>
      </c>
      <c r="U587" s="458">
        <v>0</v>
      </c>
      <c r="V587" s="458">
        <v>0.57286770799999998</v>
      </c>
      <c r="W587" s="458">
        <v>1.3013138870000001</v>
      </c>
      <c r="X587" s="458">
        <v>1.170458505</v>
      </c>
      <c r="Y587" s="458">
        <v>0.41584124900000002</v>
      </c>
      <c r="Z587" s="458">
        <v>0</v>
      </c>
      <c r="AA587" s="458">
        <v>0</v>
      </c>
      <c r="AB587" s="458">
        <v>0</v>
      </c>
      <c r="AC587" s="458">
        <v>0</v>
      </c>
      <c r="AD587" s="458">
        <v>0</v>
      </c>
      <c r="AE587" s="458">
        <v>0</v>
      </c>
      <c r="AF587" s="458">
        <v>0</v>
      </c>
      <c r="AG587" s="458">
        <v>0</v>
      </c>
      <c r="AH587" s="458">
        <v>0</v>
      </c>
      <c r="AI587" s="458">
        <v>0</v>
      </c>
      <c r="AJ587" s="458">
        <v>0</v>
      </c>
    </row>
    <row r="588" spans="1:36" s="1" customFormat="1" x14ac:dyDescent="0.2">
      <c r="A588" s="456" t="s">
        <v>945</v>
      </c>
      <c r="B588" s="457" t="s">
        <v>946</v>
      </c>
      <c r="C588" s="458" t="s">
        <v>995</v>
      </c>
      <c r="D588" s="458" t="s">
        <v>995</v>
      </c>
      <c r="E588" s="458">
        <v>0</v>
      </c>
      <c r="F588" s="458">
        <v>0</v>
      </c>
      <c r="G588" s="458">
        <v>0</v>
      </c>
      <c r="H588" s="458">
        <v>0</v>
      </c>
      <c r="I588" s="458">
        <v>0</v>
      </c>
      <c r="J588" s="458">
        <v>0</v>
      </c>
      <c r="K588" s="458">
        <v>0</v>
      </c>
      <c r="L588" s="458">
        <v>0</v>
      </c>
      <c r="M588" s="458">
        <v>0</v>
      </c>
      <c r="N588" s="458">
        <v>0</v>
      </c>
      <c r="O588" s="458">
        <v>0</v>
      </c>
      <c r="P588" s="458">
        <v>0</v>
      </c>
      <c r="Q588" s="458">
        <v>0</v>
      </c>
      <c r="R588" s="458">
        <v>0</v>
      </c>
      <c r="S588" s="458">
        <v>0</v>
      </c>
      <c r="T588" s="458">
        <v>0</v>
      </c>
      <c r="U588" s="458">
        <v>0</v>
      </c>
      <c r="V588" s="458">
        <v>0</v>
      </c>
      <c r="W588" s="458">
        <v>0</v>
      </c>
      <c r="X588" s="458">
        <v>0</v>
      </c>
      <c r="Y588" s="458">
        <v>0</v>
      </c>
      <c r="Z588" s="458">
        <v>0</v>
      </c>
      <c r="AA588" s="458">
        <v>0</v>
      </c>
      <c r="AB588" s="458">
        <v>0</v>
      </c>
      <c r="AC588" s="458">
        <v>0</v>
      </c>
      <c r="AD588" s="458">
        <v>0</v>
      </c>
      <c r="AE588" s="458">
        <v>0</v>
      </c>
      <c r="AF588" s="458">
        <v>0</v>
      </c>
      <c r="AG588" s="458">
        <v>0</v>
      </c>
      <c r="AH588" s="458">
        <v>0</v>
      </c>
      <c r="AI588" s="458">
        <v>0</v>
      </c>
      <c r="AJ588" s="458">
        <v>0</v>
      </c>
    </row>
    <row r="589" spans="1:36" s="1" customFormat="1" x14ac:dyDescent="0.2">
      <c r="A589" s="468" t="s">
        <v>947</v>
      </c>
      <c r="B589" s="469" t="s">
        <v>948</v>
      </c>
      <c r="C589" s="470" t="s">
        <v>995</v>
      </c>
      <c r="D589" s="470" t="s">
        <v>995</v>
      </c>
      <c r="E589" s="470">
        <v>8.827</v>
      </c>
      <c r="F589" s="470">
        <v>8.827</v>
      </c>
      <c r="G589" s="470">
        <v>13.58</v>
      </c>
      <c r="H589" s="470">
        <v>12.340086960000001</v>
      </c>
      <c r="I589" s="470">
        <v>11.15921739</v>
      </c>
      <c r="J589" s="470">
        <v>12.989565219999999</v>
      </c>
      <c r="K589" s="470">
        <v>14.58373913</v>
      </c>
      <c r="L589" s="470">
        <v>11.15921739</v>
      </c>
      <c r="M589" s="470">
        <v>14.05234783</v>
      </c>
      <c r="N589" s="470">
        <v>13.225739129999999</v>
      </c>
      <c r="O589" s="470">
        <v>7.0852173909999996</v>
      </c>
      <c r="P589" s="470">
        <v>10.3326087</v>
      </c>
      <c r="Q589" s="470">
        <v>8.0594347830000004</v>
      </c>
      <c r="R589" s="470">
        <v>8.8565217389999997</v>
      </c>
      <c r="S589" s="470">
        <v>6.1700434780000002</v>
      </c>
      <c r="T589" s="470">
        <v>6.4947826089999996</v>
      </c>
      <c r="U589" s="470">
        <v>8.7679565220000004</v>
      </c>
      <c r="V589" s="470">
        <v>8.9746086960000007</v>
      </c>
      <c r="W589" s="470">
        <v>7.2328260870000003</v>
      </c>
      <c r="X589" s="470">
        <v>7.2623478260000001</v>
      </c>
      <c r="Y589" s="470">
        <v>5.7567391299999997</v>
      </c>
      <c r="Z589" s="470">
        <v>6.4947826089999996</v>
      </c>
      <c r="AA589" s="470">
        <v>4.2511304350000003</v>
      </c>
      <c r="AB589" s="470">
        <v>2.4798260870000002</v>
      </c>
      <c r="AC589" s="470">
        <v>1.5941739130000001</v>
      </c>
      <c r="AD589" s="470">
        <v>0</v>
      </c>
      <c r="AE589" s="470">
        <v>0</v>
      </c>
      <c r="AF589" s="470">
        <v>0</v>
      </c>
      <c r="AG589" s="470">
        <v>0</v>
      </c>
      <c r="AH589" s="470">
        <v>0</v>
      </c>
      <c r="AI589" s="470">
        <v>0</v>
      </c>
      <c r="AJ589" s="470">
        <v>0</v>
      </c>
    </row>
    <row r="590" spans="1:36" s="2" customFormat="1" x14ac:dyDescent="0.2">
      <c r="A590" s="471" t="s">
        <v>950</v>
      </c>
      <c r="B590" s="471"/>
      <c r="C590" s="453"/>
      <c r="D590" s="453"/>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c r="AA590" s="503"/>
      <c r="AB590" s="503"/>
      <c r="AC590" s="503"/>
      <c r="AD590" s="503"/>
      <c r="AE590" s="503"/>
      <c r="AF590" s="503"/>
      <c r="AG590" s="503"/>
      <c r="AH590" s="503"/>
      <c r="AI590" s="503"/>
      <c r="AJ590" s="503"/>
    </row>
    <row r="591" spans="1:36" s="2" customFormat="1" x14ac:dyDescent="0.2">
      <c r="A591" s="454" t="s">
        <v>951</v>
      </c>
      <c r="B591" s="454"/>
      <c r="C591" s="455"/>
      <c r="D591" s="455"/>
      <c r="E591" s="502">
        <v>70654.339700000026</v>
      </c>
      <c r="F591" s="502">
        <v>75425.790300000008</v>
      </c>
      <c r="G591" s="502">
        <v>74967.051949999994</v>
      </c>
      <c r="H591" s="502">
        <v>78239.344022365389</v>
      </c>
      <c r="I591" s="502">
        <v>82294.501106703465</v>
      </c>
      <c r="J591" s="502">
        <v>80631.665670309099</v>
      </c>
      <c r="K591" s="502">
        <v>83705.240068652565</v>
      </c>
      <c r="L591" s="502">
        <v>86536.091033641103</v>
      </c>
      <c r="M591" s="502">
        <v>88395.310215994978</v>
      </c>
      <c r="N591" s="502">
        <v>87248.949682443505</v>
      </c>
      <c r="O591" s="502">
        <v>88666.546948277668</v>
      </c>
      <c r="P591" s="502">
        <v>92627.864232865075</v>
      </c>
      <c r="Q591" s="502">
        <v>93045.433233758711</v>
      </c>
      <c r="R591" s="502">
        <v>94355.458839881016</v>
      </c>
      <c r="S591" s="502">
        <v>95412.768613853288</v>
      </c>
      <c r="T591" s="502">
        <v>95746.638577553764</v>
      </c>
      <c r="U591" s="502">
        <v>96521.578547120298</v>
      </c>
      <c r="V591" s="502">
        <v>95651.901677383081</v>
      </c>
      <c r="W591" s="502">
        <v>94312.080356760358</v>
      </c>
      <c r="X591" s="502">
        <v>89051.558145080169</v>
      </c>
      <c r="Y591" s="502">
        <v>82031.451634605517</v>
      </c>
      <c r="Z591" s="502">
        <v>74226.307867770665</v>
      </c>
      <c r="AA591" s="502">
        <v>61333.82522169318</v>
      </c>
      <c r="AB591" s="502">
        <v>34901.101484861625</v>
      </c>
      <c r="AC591" s="502">
        <v>27186.270461906279</v>
      </c>
      <c r="AD591" s="502">
        <v>21585.240370599746</v>
      </c>
      <c r="AE591" s="502">
        <v>21646.768360542224</v>
      </c>
      <c r="AF591" s="502">
        <v>23603.987371940264</v>
      </c>
      <c r="AG591" s="502">
        <v>19274.693337926768</v>
      </c>
      <c r="AH591" s="502">
        <v>11277.308856543434</v>
      </c>
      <c r="AI591" s="502">
        <v>8519.8049929383888</v>
      </c>
      <c r="AJ591" s="502">
        <v>9157.2564462323535</v>
      </c>
    </row>
    <row r="592" spans="1:36" s="1" customFormat="1" x14ac:dyDescent="0.2">
      <c r="A592" s="456" t="s">
        <v>759</v>
      </c>
      <c r="B592" s="457" t="s">
        <v>760</v>
      </c>
      <c r="C592" s="457" t="s">
        <v>996</v>
      </c>
      <c r="D592" s="457" t="s">
        <v>997</v>
      </c>
      <c r="E592" s="458">
        <v>0</v>
      </c>
      <c r="F592" s="458">
        <v>0</v>
      </c>
      <c r="G592" s="458">
        <v>0</v>
      </c>
      <c r="H592" s="458">
        <v>0</v>
      </c>
      <c r="I592" s="458">
        <v>0</v>
      </c>
      <c r="J592" s="458">
        <v>0</v>
      </c>
      <c r="K592" s="458">
        <v>0</v>
      </c>
      <c r="L592" s="458">
        <v>0</v>
      </c>
      <c r="M592" s="458">
        <v>0</v>
      </c>
      <c r="N592" s="458">
        <v>0</v>
      </c>
      <c r="O592" s="458">
        <v>0</v>
      </c>
      <c r="P592" s="458">
        <v>0</v>
      </c>
      <c r="Q592" s="458">
        <v>0</v>
      </c>
      <c r="R592" s="458">
        <v>0</v>
      </c>
      <c r="S592" s="458">
        <v>0</v>
      </c>
      <c r="T592" s="458">
        <v>0</v>
      </c>
      <c r="U592" s="458">
        <v>0</v>
      </c>
      <c r="V592" s="458">
        <v>0</v>
      </c>
      <c r="W592" s="458">
        <v>0</v>
      </c>
      <c r="X592" s="458">
        <v>0</v>
      </c>
      <c r="Y592" s="458">
        <v>0</v>
      </c>
      <c r="Z592" s="458">
        <v>0</v>
      </c>
      <c r="AA592" s="458">
        <v>0</v>
      </c>
      <c r="AB592" s="458">
        <v>0</v>
      </c>
      <c r="AC592" s="458">
        <v>0</v>
      </c>
      <c r="AD592" s="458">
        <v>0</v>
      </c>
      <c r="AE592" s="458">
        <v>0</v>
      </c>
      <c r="AF592" s="458">
        <v>0</v>
      </c>
      <c r="AG592" s="458">
        <v>0</v>
      </c>
      <c r="AH592" s="458">
        <v>0</v>
      </c>
      <c r="AI592" s="458">
        <v>0</v>
      </c>
      <c r="AJ592" s="458">
        <v>0</v>
      </c>
    </row>
    <row r="593" spans="1:36" s="1" customFormat="1" x14ac:dyDescent="0.2">
      <c r="A593" s="456" t="s">
        <v>761</v>
      </c>
      <c r="B593" s="457" t="s">
        <v>762</v>
      </c>
      <c r="C593" s="457" t="s">
        <v>996</v>
      </c>
      <c r="D593" s="457" t="s">
        <v>997</v>
      </c>
      <c r="E593" s="458">
        <v>0</v>
      </c>
      <c r="F593" s="458">
        <v>0</v>
      </c>
      <c r="G593" s="458">
        <v>0</v>
      </c>
      <c r="H593" s="458">
        <v>0</v>
      </c>
      <c r="I593" s="458">
        <v>0</v>
      </c>
      <c r="J593" s="458">
        <v>0</v>
      </c>
      <c r="K593" s="458">
        <v>0</v>
      </c>
      <c r="L593" s="458">
        <v>0</v>
      </c>
      <c r="M593" s="458">
        <v>0</v>
      </c>
      <c r="N593" s="458">
        <v>0</v>
      </c>
      <c r="O593" s="458">
        <v>0</v>
      </c>
      <c r="P593" s="458">
        <v>0</v>
      </c>
      <c r="Q593" s="458">
        <v>0</v>
      </c>
      <c r="R593" s="458">
        <v>0</v>
      </c>
      <c r="S593" s="458">
        <v>0</v>
      </c>
      <c r="T593" s="458">
        <v>0</v>
      </c>
      <c r="U593" s="458">
        <v>0</v>
      </c>
      <c r="V593" s="458">
        <v>0</v>
      </c>
      <c r="W593" s="458">
        <v>0</v>
      </c>
      <c r="X593" s="458">
        <v>0</v>
      </c>
      <c r="Y593" s="458">
        <v>0</v>
      </c>
      <c r="Z593" s="458">
        <v>0</v>
      </c>
      <c r="AA593" s="458">
        <v>0</v>
      </c>
      <c r="AB593" s="458">
        <v>0</v>
      </c>
      <c r="AC593" s="458">
        <v>0</v>
      </c>
      <c r="AD593" s="458">
        <v>0</v>
      </c>
      <c r="AE593" s="458">
        <v>0</v>
      </c>
      <c r="AF593" s="458">
        <v>0</v>
      </c>
      <c r="AG593" s="458">
        <v>0</v>
      </c>
      <c r="AH593" s="458">
        <v>0</v>
      </c>
      <c r="AI593" s="458">
        <v>0</v>
      </c>
      <c r="AJ593" s="458">
        <v>0</v>
      </c>
    </row>
    <row r="594" spans="1:36" s="1" customFormat="1" x14ac:dyDescent="0.2">
      <c r="A594" s="456" t="s">
        <v>763</v>
      </c>
      <c r="B594" s="457" t="s">
        <v>764</v>
      </c>
      <c r="C594" s="457" t="s">
        <v>996</v>
      </c>
      <c r="D594" s="457" t="s">
        <v>997</v>
      </c>
      <c r="E594" s="458">
        <v>0</v>
      </c>
      <c r="F594" s="458">
        <v>0</v>
      </c>
      <c r="G594" s="458">
        <v>0</v>
      </c>
      <c r="H594" s="458">
        <v>0</v>
      </c>
      <c r="I594" s="458">
        <v>0</v>
      </c>
      <c r="J594" s="458">
        <v>0</v>
      </c>
      <c r="K594" s="458">
        <v>0</v>
      </c>
      <c r="L594" s="458">
        <v>0</v>
      </c>
      <c r="M594" s="458">
        <v>0</v>
      </c>
      <c r="N594" s="458">
        <v>0</v>
      </c>
      <c r="O594" s="458">
        <v>0</v>
      </c>
      <c r="P594" s="458">
        <v>0</v>
      </c>
      <c r="Q594" s="458">
        <v>0</v>
      </c>
      <c r="R594" s="458">
        <v>0</v>
      </c>
      <c r="S594" s="458">
        <v>0</v>
      </c>
      <c r="T594" s="458">
        <v>0</v>
      </c>
      <c r="U594" s="458">
        <v>0</v>
      </c>
      <c r="V594" s="458">
        <v>0</v>
      </c>
      <c r="W594" s="458">
        <v>0</v>
      </c>
      <c r="X594" s="458">
        <v>0</v>
      </c>
      <c r="Y594" s="458">
        <v>0</v>
      </c>
      <c r="Z594" s="458">
        <v>0</v>
      </c>
      <c r="AA594" s="458">
        <v>0</v>
      </c>
      <c r="AB594" s="458">
        <v>0</v>
      </c>
      <c r="AC594" s="458">
        <v>0</v>
      </c>
      <c r="AD594" s="458">
        <v>0</v>
      </c>
      <c r="AE594" s="458">
        <v>0</v>
      </c>
      <c r="AF594" s="458">
        <v>0</v>
      </c>
      <c r="AG594" s="458">
        <v>0</v>
      </c>
      <c r="AH594" s="458">
        <v>0</v>
      </c>
      <c r="AI594" s="458">
        <v>0</v>
      </c>
      <c r="AJ594" s="458">
        <v>0</v>
      </c>
    </row>
    <row r="595" spans="1:36" s="1" customFormat="1" x14ac:dyDescent="0.2">
      <c r="A595" s="456" t="s">
        <v>765</v>
      </c>
      <c r="B595" s="457" t="s">
        <v>766</v>
      </c>
      <c r="C595" s="457" t="s">
        <v>996</v>
      </c>
      <c r="D595" s="457" t="s">
        <v>997</v>
      </c>
      <c r="E595" s="458">
        <v>0</v>
      </c>
      <c r="F595" s="458">
        <v>0</v>
      </c>
      <c r="G595" s="458">
        <v>0</v>
      </c>
      <c r="H595" s="458">
        <v>0</v>
      </c>
      <c r="I595" s="458">
        <v>0</v>
      </c>
      <c r="J595" s="458">
        <v>0</v>
      </c>
      <c r="K595" s="458">
        <v>0</v>
      </c>
      <c r="L595" s="458">
        <v>0</v>
      </c>
      <c r="M595" s="458">
        <v>0</v>
      </c>
      <c r="N595" s="458">
        <v>0</v>
      </c>
      <c r="O595" s="458">
        <v>0</v>
      </c>
      <c r="P595" s="458">
        <v>0</v>
      </c>
      <c r="Q595" s="458">
        <v>0</v>
      </c>
      <c r="R595" s="458">
        <v>0</v>
      </c>
      <c r="S595" s="458">
        <v>0</v>
      </c>
      <c r="T595" s="458">
        <v>0</v>
      </c>
      <c r="U595" s="458">
        <v>0</v>
      </c>
      <c r="V595" s="458">
        <v>0</v>
      </c>
      <c r="W595" s="458">
        <v>0</v>
      </c>
      <c r="X595" s="458">
        <v>0</v>
      </c>
      <c r="Y595" s="458">
        <v>0</v>
      </c>
      <c r="Z595" s="458">
        <v>0</v>
      </c>
      <c r="AA595" s="458">
        <v>0</v>
      </c>
      <c r="AB595" s="458">
        <v>0</v>
      </c>
      <c r="AC595" s="458">
        <v>0</v>
      </c>
      <c r="AD595" s="458">
        <v>0</v>
      </c>
      <c r="AE595" s="458">
        <v>0</v>
      </c>
      <c r="AF595" s="458">
        <v>0</v>
      </c>
      <c r="AG595" s="458">
        <v>0</v>
      </c>
      <c r="AH595" s="458">
        <v>0</v>
      </c>
      <c r="AI595" s="458">
        <v>0</v>
      </c>
      <c r="AJ595" s="458">
        <v>0</v>
      </c>
    </row>
    <row r="596" spans="1:36" s="1" customFormat="1" x14ac:dyDescent="0.2">
      <c r="A596" s="456" t="s">
        <v>767</v>
      </c>
      <c r="B596" s="457" t="s">
        <v>768</v>
      </c>
      <c r="C596" s="457" t="s">
        <v>996</v>
      </c>
      <c r="D596" s="457" t="s">
        <v>997</v>
      </c>
      <c r="E596" s="458">
        <v>0</v>
      </c>
      <c r="F596" s="458">
        <v>0</v>
      </c>
      <c r="G596" s="458">
        <v>0</v>
      </c>
      <c r="H596" s="458">
        <v>0</v>
      </c>
      <c r="I596" s="458">
        <v>0</v>
      </c>
      <c r="J596" s="458">
        <v>0</v>
      </c>
      <c r="K596" s="458">
        <v>0</v>
      </c>
      <c r="L596" s="458">
        <v>0</v>
      </c>
      <c r="M596" s="458">
        <v>0</v>
      </c>
      <c r="N596" s="458">
        <v>0</v>
      </c>
      <c r="O596" s="458">
        <v>0</v>
      </c>
      <c r="P596" s="458">
        <v>0</v>
      </c>
      <c r="Q596" s="458">
        <v>0</v>
      </c>
      <c r="R596" s="458">
        <v>0</v>
      </c>
      <c r="S596" s="458">
        <v>0</v>
      </c>
      <c r="T596" s="458">
        <v>0</v>
      </c>
      <c r="U596" s="458">
        <v>0</v>
      </c>
      <c r="V596" s="458">
        <v>0</v>
      </c>
      <c r="W596" s="458">
        <v>0</v>
      </c>
      <c r="X596" s="458">
        <v>0</v>
      </c>
      <c r="Y596" s="458">
        <v>0</v>
      </c>
      <c r="Z596" s="458">
        <v>0</v>
      </c>
      <c r="AA596" s="458">
        <v>0</v>
      </c>
      <c r="AB596" s="458">
        <v>0</v>
      </c>
      <c r="AC596" s="458">
        <v>0</v>
      </c>
      <c r="AD596" s="458">
        <v>0</v>
      </c>
      <c r="AE596" s="458">
        <v>0</v>
      </c>
      <c r="AF596" s="458">
        <v>0</v>
      </c>
      <c r="AG596" s="458">
        <v>0</v>
      </c>
      <c r="AH596" s="458">
        <v>0</v>
      </c>
      <c r="AI596" s="458">
        <v>0</v>
      </c>
      <c r="AJ596" s="458">
        <v>0</v>
      </c>
    </row>
    <row r="597" spans="1:36" s="1" customFormat="1" x14ac:dyDescent="0.2">
      <c r="A597" s="456" t="s">
        <v>769</v>
      </c>
      <c r="B597" s="457" t="s">
        <v>770</v>
      </c>
      <c r="C597" s="457" t="s">
        <v>996</v>
      </c>
      <c r="D597" s="457" t="s">
        <v>997</v>
      </c>
      <c r="E597" s="458">
        <v>0</v>
      </c>
      <c r="F597" s="458">
        <v>0</v>
      </c>
      <c r="G597" s="458">
        <v>0</v>
      </c>
      <c r="H597" s="458">
        <v>0</v>
      </c>
      <c r="I597" s="458">
        <v>0</v>
      </c>
      <c r="J597" s="458">
        <v>0</v>
      </c>
      <c r="K597" s="458">
        <v>0</v>
      </c>
      <c r="L597" s="458">
        <v>0</v>
      </c>
      <c r="M597" s="458">
        <v>0</v>
      </c>
      <c r="N597" s="458">
        <v>0</v>
      </c>
      <c r="O597" s="458">
        <v>0</v>
      </c>
      <c r="P597" s="458">
        <v>0</v>
      </c>
      <c r="Q597" s="458">
        <v>0</v>
      </c>
      <c r="R597" s="458">
        <v>0</v>
      </c>
      <c r="S597" s="458">
        <v>0</v>
      </c>
      <c r="T597" s="458">
        <v>0</v>
      </c>
      <c r="U597" s="458">
        <v>0</v>
      </c>
      <c r="V597" s="458">
        <v>0</v>
      </c>
      <c r="W597" s="458">
        <v>0</v>
      </c>
      <c r="X597" s="458">
        <v>0</v>
      </c>
      <c r="Y597" s="458">
        <v>0</v>
      </c>
      <c r="Z597" s="458">
        <v>0</v>
      </c>
      <c r="AA597" s="458">
        <v>0</v>
      </c>
      <c r="AB597" s="458">
        <v>0</v>
      </c>
      <c r="AC597" s="458">
        <v>0</v>
      </c>
      <c r="AD597" s="458">
        <v>0</v>
      </c>
      <c r="AE597" s="458">
        <v>0</v>
      </c>
      <c r="AF597" s="458">
        <v>0</v>
      </c>
      <c r="AG597" s="458">
        <v>0</v>
      </c>
      <c r="AH597" s="458">
        <v>0</v>
      </c>
      <c r="AI597" s="458">
        <v>0</v>
      </c>
      <c r="AJ597" s="458">
        <v>0</v>
      </c>
    </row>
    <row r="598" spans="1:36" s="1" customFormat="1" x14ac:dyDescent="0.2">
      <c r="A598" s="456" t="s">
        <v>771</v>
      </c>
      <c r="B598" s="457" t="s">
        <v>949</v>
      </c>
      <c r="C598" s="457" t="s">
        <v>996</v>
      </c>
      <c r="D598" s="457" t="s">
        <v>997</v>
      </c>
      <c r="E598" s="458">
        <v>4760.5886999999993</v>
      </c>
      <c r="F598" s="458">
        <v>4956.713999999999</v>
      </c>
      <c r="G598" s="458">
        <v>4846.3190999999997</v>
      </c>
      <c r="H598" s="458">
        <v>4991.8871227945729</v>
      </c>
      <c r="I598" s="458">
        <v>4728.2958329213834</v>
      </c>
      <c r="J598" s="458">
        <v>4615.3724814288535</v>
      </c>
      <c r="K598" s="458">
        <v>4336.700783352223</v>
      </c>
      <c r="L598" s="458">
        <v>4895.3037007755747</v>
      </c>
      <c r="M598" s="458">
        <v>4697.2297277579173</v>
      </c>
      <c r="N598" s="458">
        <v>4209.3635881930331</v>
      </c>
      <c r="O598" s="458">
        <v>3886.1668788577717</v>
      </c>
      <c r="P598" s="458">
        <v>3874.6152954524109</v>
      </c>
      <c r="Q598" s="458">
        <v>3526.5753415285712</v>
      </c>
      <c r="R598" s="458">
        <v>3279.1867707184647</v>
      </c>
      <c r="S598" s="458">
        <v>2910.2717500120425</v>
      </c>
      <c r="T598" s="458">
        <v>2569.8207339023456</v>
      </c>
      <c r="U598" s="458">
        <v>2288.118731347136</v>
      </c>
      <c r="V598" s="458">
        <v>1891.8167309101775</v>
      </c>
      <c r="W598" s="458">
        <v>1486.4261003827796</v>
      </c>
      <c r="X598" s="458">
        <v>1009.4892689004353</v>
      </c>
      <c r="Y598" s="458">
        <v>539.11446571668182</v>
      </c>
      <c r="Z598" s="458">
        <v>55.35826627545169</v>
      </c>
      <c r="AA598" s="458">
        <v>467.67310863128517</v>
      </c>
      <c r="AB598" s="458">
        <v>123.72991609830422</v>
      </c>
      <c r="AC598" s="458">
        <v>12.410998444017313</v>
      </c>
      <c r="AD598" s="458">
        <v>12.375000000000002</v>
      </c>
      <c r="AE598" s="458">
        <v>27.158585490339043</v>
      </c>
      <c r="AF598" s="458">
        <v>28.648945020040838</v>
      </c>
      <c r="AG598" s="458">
        <v>122.87067043258511</v>
      </c>
      <c r="AH598" s="458">
        <v>0</v>
      </c>
      <c r="AI598" s="458">
        <v>0</v>
      </c>
      <c r="AJ598" s="458">
        <v>0</v>
      </c>
    </row>
    <row r="599" spans="1:36" s="1" customFormat="1" x14ac:dyDescent="0.2">
      <c r="A599" s="456" t="s">
        <v>774</v>
      </c>
      <c r="B599" s="457" t="s">
        <v>775</v>
      </c>
      <c r="C599" s="457" t="s">
        <v>996</v>
      </c>
      <c r="D599" s="457" t="s">
        <v>997</v>
      </c>
      <c r="E599" s="458">
        <v>432.01199999999994</v>
      </c>
      <c r="F599" s="458">
        <v>633.423</v>
      </c>
      <c r="G599" s="458">
        <v>655.31549999999993</v>
      </c>
      <c r="H599" s="458">
        <v>613.36771405958393</v>
      </c>
      <c r="I599" s="458">
        <v>547.14380162301359</v>
      </c>
      <c r="J599" s="458">
        <v>510.30270230978942</v>
      </c>
      <c r="K599" s="458">
        <v>474.36480385171603</v>
      </c>
      <c r="L599" s="458">
        <v>418.83948828242501</v>
      </c>
      <c r="M599" s="458">
        <v>387.73137205941998</v>
      </c>
      <c r="N599" s="458">
        <v>352.30712953136793</v>
      </c>
      <c r="O599" s="458">
        <v>332.16906211444649</v>
      </c>
      <c r="P599" s="458">
        <v>312.82226325413592</v>
      </c>
      <c r="Q599" s="458">
        <v>285.88421587784575</v>
      </c>
      <c r="R599" s="458">
        <v>261.12571879435609</v>
      </c>
      <c r="S599" s="458">
        <v>231.45640884372307</v>
      </c>
      <c r="T599" s="458">
        <v>201.52047401112534</v>
      </c>
      <c r="U599" s="458">
        <v>170.94474821150956</v>
      </c>
      <c r="V599" s="458">
        <v>141.16929844712914</v>
      </c>
      <c r="W599" s="458">
        <v>112.79249571207794</v>
      </c>
      <c r="X599" s="458">
        <v>84.398222610274701</v>
      </c>
      <c r="Y599" s="458">
        <v>58.811632647844171</v>
      </c>
      <c r="Z599" s="458">
        <v>36.243348224133747</v>
      </c>
      <c r="AA599" s="458">
        <v>30.720018825255607</v>
      </c>
      <c r="AB599" s="458">
        <v>0</v>
      </c>
      <c r="AC599" s="458">
        <v>0</v>
      </c>
      <c r="AD599" s="458">
        <v>0</v>
      </c>
      <c r="AE599" s="458">
        <v>0</v>
      </c>
      <c r="AF599" s="458">
        <v>277.5468186128133</v>
      </c>
      <c r="AG599" s="458">
        <v>227.60768464974862</v>
      </c>
      <c r="AH599" s="458">
        <v>118.93112966788772</v>
      </c>
      <c r="AI599" s="458">
        <v>90.918775809723883</v>
      </c>
      <c r="AJ599" s="458">
        <v>94.735568086883887</v>
      </c>
    </row>
    <row r="600" spans="1:36" s="1" customFormat="1" x14ac:dyDescent="0.2">
      <c r="A600" s="456" t="s">
        <v>776</v>
      </c>
      <c r="B600" s="457" t="s">
        <v>777</v>
      </c>
      <c r="C600" s="457" t="s">
        <v>996</v>
      </c>
      <c r="D600" s="457" t="s">
        <v>997</v>
      </c>
      <c r="E600" s="458">
        <v>82.461749999999995</v>
      </c>
      <c r="F600" s="458">
        <v>96.813499999999976</v>
      </c>
      <c r="G600" s="458">
        <v>95.110749999999996</v>
      </c>
      <c r="H600" s="458">
        <v>79.117329891714931</v>
      </c>
      <c r="I600" s="458">
        <v>79.233360602796182</v>
      </c>
      <c r="J600" s="458">
        <v>71.88392467612411</v>
      </c>
      <c r="K600" s="458">
        <v>66.603820406278842</v>
      </c>
      <c r="L600" s="458">
        <v>67.493229860936225</v>
      </c>
      <c r="M600" s="458">
        <v>65.035653970452444</v>
      </c>
      <c r="N600" s="458">
        <v>63.253755729035504</v>
      </c>
      <c r="O600" s="458">
        <v>71.386494818918635</v>
      </c>
      <c r="P600" s="458">
        <v>84.628063879795178</v>
      </c>
      <c r="Q600" s="458">
        <v>87.558741416939469</v>
      </c>
      <c r="R600" s="458">
        <v>96.460393556991889</v>
      </c>
      <c r="S600" s="458">
        <v>99.191827415428534</v>
      </c>
      <c r="T600" s="458">
        <v>97.422958224908371</v>
      </c>
      <c r="U600" s="458">
        <v>90.673058959866452</v>
      </c>
      <c r="V600" s="458">
        <v>81.192080024622967</v>
      </c>
      <c r="W600" s="458">
        <v>65.429773811522438</v>
      </c>
      <c r="X600" s="458">
        <v>43.614327951724079</v>
      </c>
      <c r="Y600" s="458">
        <v>21.941165659363723</v>
      </c>
      <c r="Z600" s="458">
        <v>0</v>
      </c>
      <c r="AA600" s="458">
        <v>0</v>
      </c>
      <c r="AB600" s="458">
        <v>0</v>
      </c>
      <c r="AC600" s="458">
        <v>0</v>
      </c>
      <c r="AD600" s="458">
        <v>0</v>
      </c>
      <c r="AE600" s="458">
        <v>8.8154657293497376</v>
      </c>
      <c r="AF600" s="458">
        <v>7.4201235657546345</v>
      </c>
      <c r="AG600" s="458">
        <v>9.4886877828054281</v>
      </c>
      <c r="AH600" s="458">
        <v>26.584615384615386</v>
      </c>
      <c r="AI600" s="458">
        <v>13.723014256619141</v>
      </c>
      <c r="AJ600" s="458">
        <v>6.7380000000000004</v>
      </c>
    </row>
    <row r="601" spans="1:36" s="1" customFormat="1" x14ac:dyDescent="0.2">
      <c r="A601" s="456" t="s">
        <v>151</v>
      </c>
      <c r="B601" s="457" t="s">
        <v>778</v>
      </c>
      <c r="C601" s="457" t="s">
        <v>996</v>
      </c>
      <c r="D601" s="457" t="s">
        <v>997</v>
      </c>
      <c r="E601" s="458">
        <v>3311.6054999999997</v>
      </c>
      <c r="F601" s="458">
        <v>3248.8469999999998</v>
      </c>
      <c r="G601" s="458">
        <v>3153.2497499999999</v>
      </c>
      <c r="H601" s="458">
        <v>3391.7386646926843</v>
      </c>
      <c r="I601" s="458">
        <v>3655.0626563025958</v>
      </c>
      <c r="J601" s="458">
        <v>3668.7693136451294</v>
      </c>
      <c r="K601" s="458">
        <v>3788.8027295288634</v>
      </c>
      <c r="L601" s="458">
        <v>3925.0194564896165</v>
      </c>
      <c r="M601" s="458">
        <v>4060.6123408801691</v>
      </c>
      <c r="N601" s="458">
        <v>4079.7378208358232</v>
      </c>
      <c r="O601" s="458">
        <v>4313.1547274159011</v>
      </c>
      <c r="P601" s="458">
        <v>4500.276993505825</v>
      </c>
      <c r="Q601" s="458">
        <v>4436.3776267523444</v>
      </c>
      <c r="R601" s="458">
        <v>4485.6147828655767</v>
      </c>
      <c r="S601" s="458">
        <v>4569.5695962459658</v>
      </c>
      <c r="T601" s="458">
        <v>4655.853227491496</v>
      </c>
      <c r="U601" s="458">
        <v>4655.5391429434039</v>
      </c>
      <c r="V601" s="458">
        <v>4577.5457332257774</v>
      </c>
      <c r="W601" s="458">
        <v>4504.4675203381239</v>
      </c>
      <c r="X601" s="458">
        <v>4228.6727430000392</v>
      </c>
      <c r="Y601" s="458">
        <v>3846.0613623916179</v>
      </c>
      <c r="Z601" s="458">
        <v>3455.9030437553192</v>
      </c>
      <c r="AA601" s="458">
        <v>2869.8608495770336</v>
      </c>
      <c r="AB601" s="458">
        <v>743.93198798287676</v>
      </c>
      <c r="AC601" s="458">
        <v>319.19752602823354</v>
      </c>
      <c r="AD601" s="458">
        <v>247.10325796688628</v>
      </c>
      <c r="AE601" s="458">
        <v>427.63412507053812</v>
      </c>
      <c r="AF601" s="458">
        <v>661.32399783315282</v>
      </c>
      <c r="AG601" s="458">
        <v>562.47315418170069</v>
      </c>
      <c r="AH601" s="458">
        <v>546.00076373356615</v>
      </c>
      <c r="AI601" s="458">
        <v>155.79848151153357</v>
      </c>
      <c r="AJ601" s="458">
        <v>136.23254364089775</v>
      </c>
    </row>
    <row r="602" spans="1:36" s="1" customFormat="1" x14ac:dyDescent="0.2">
      <c r="A602" s="456" t="s">
        <v>779</v>
      </c>
      <c r="B602" s="457" t="s">
        <v>780</v>
      </c>
      <c r="C602" s="457" t="s">
        <v>996</v>
      </c>
      <c r="D602" s="457" t="s">
        <v>997</v>
      </c>
      <c r="E602" s="458">
        <v>2789.3477499999999</v>
      </c>
      <c r="F602" s="458">
        <v>2761.3739999999998</v>
      </c>
      <c r="G602" s="458">
        <v>2688.3989999999994</v>
      </c>
      <c r="H602" s="458">
        <v>2806.1411526821566</v>
      </c>
      <c r="I602" s="458">
        <v>2998.8035014062716</v>
      </c>
      <c r="J602" s="458">
        <v>3111.1828752224906</v>
      </c>
      <c r="K602" s="458">
        <v>3179.6081100573037</v>
      </c>
      <c r="L602" s="458">
        <v>3258.5041698366222</v>
      </c>
      <c r="M602" s="458">
        <v>3469.5332285923237</v>
      </c>
      <c r="N602" s="458">
        <v>3584.4655047613496</v>
      </c>
      <c r="O602" s="458">
        <v>3620.2843578017901</v>
      </c>
      <c r="P602" s="458">
        <v>3736.8347438680853</v>
      </c>
      <c r="Q602" s="458">
        <v>3843.928376996204</v>
      </c>
      <c r="R602" s="458">
        <v>3929.8543133208232</v>
      </c>
      <c r="S602" s="458">
        <v>4054.5932947480087</v>
      </c>
      <c r="T602" s="458">
        <v>4185.1009660693071</v>
      </c>
      <c r="U602" s="458">
        <v>4386.0103172983681</v>
      </c>
      <c r="V602" s="458">
        <v>4523.4181557783722</v>
      </c>
      <c r="W602" s="458">
        <v>4647.1706993058206</v>
      </c>
      <c r="X602" s="458">
        <v>4667.7472088785598</v>
      </c>
      <c r="Y602" s="458">
        <v>4701.7272917910423</v>
      </c>
      <c r="Z602" s="458">
        <v>4738.9255539127471</v>
      </c>
      <c r="AA602" s="458">
        <v>3913.3206747420836</v>
      </c>
      <c r="AB602" s="458">
        <v>1274.0902270198305</v>
      </c>
      <c r="AC602" s="458">
        <v>999.83475050643563</v>
      </c>
      <c r="AD602" s="458">
        <v>625.45140388768903</v>
      </c>
      <c r="AE602" s="458">
        <v>491.71728347958793</v>
      </c>
      <c r="AF602" s="458">
        <v>418.79178960872355</v>
      </c>
      <c r="AG602" s="458">
        <v>238.28831923890061</v>
      </c>
      <c r="AH602" s="458">
        <v>198.41865323175227</v>
      </c>
      <c r="AI602" s="458">
        <v>259.60174842156385</v>
      </c>
      <c r="AJ602" s="458">
        <v>222.00460154779336</v>
      </c>
    </row>
    <row r="603" spans="1:36" s="1" customFormat="1" x14ac:dyDescent="0.2">
      <c r="A603" s="456" t="s">
        <v>781</v>
      </c>
      <c r="B603" s="457" t="s">
        <v>782</v>
      </c>
      <c r="C603" s="457" t="s">
        <v>996</v>
      </c>
      <c r="D603" s="457" t="s">
        <v>997</v>
      </c>
      <c r="E603" s="458">
        <v>0</v>
      </c>
      <c r="F603" s="458">
        <v>0</v>
      </c>
      <c r="G603" s="458">
        <v>0</v>
      </c>
      <c r="H603" s="458">
        <v>0</v>
      </c>
      <c r="I603" s="458">
        <v>0</v>
      </c>
      <c r="J603" s="458">
        <v>0</v>
      </c>
      <c r="K603" s="458">
        <v>0</v>
      </c>
      <c r="L603" s="458">
        <v>0</v>
      </c>
      <c r="M603" s="458">
        <v>0</v>
      </c>
      <c r="N603" s="458">
        <v>0</v>
      </c>
      <c r="O603" s="458">
        <v>0</v>
      </c>
      <c r="P603" s="458">
        <v>0</v>
      </c>
      <c r="Q603" s="458">
        <v>0</v>
      </c>
      <c r="R603" s="458">
        <v>0</v>
      </c>
      <c r="S603" s="458">
        <v>0</v>
      </c>
      <c r="T603" s="458">
        <v>0</v>
      </c>
      <c r="U603" s="458">
        <v>0</v>
      </c>
      <c r="V603" s="458">
        <v>0</v>
      </c>
      <c r="W603" s="458">
        <v>0.78575558215704144</v>
      </c>
      <c r="X603" s="458">
        <v>4.30580606976614</v>
      </c>
      <c r="Y603" s="458">
        <v>5.1815668987498462</v>
      </c>
      <c r="Z603" s="458">
        <v>4.6075210744413102</v>
      </c>
      <c r="AA603" s="458">
        <v>3.9493725801126782</v>
      </c>
      <c r="AB603" s="458">
        <v>2.1985894319591446</v>
      </c>
      <c r="AC603" s="458">
        <v>1.6247782301966454</v>
      </c>
      <c r="AD603" s="458">
        <v>1.2206028238683464</v>
      </c>
      <c r="AE603" s="458">
        <v>1.2573097398835957</v>
      </c>
      <c r="AF603" s="458">
        <v>1.264038861606827</v>
      </c>
      <c r="AG603" s="458">
        <v>0.99718591303285253</v>
      </c>
      <c r="AH603" s="458">
        <v>0.53693512265412058</v>
      </c>
      <c r="AI603" s="458">
        <v>0.39968920416121095</v>
      </c>
      <c r="AJ603" s="458">
        <v>0.41646825396825393</v>
      </c>
    </row>
    <row r="604" spans="1:36" s="1" customFormat="1" x14ac:dyDescent="0.2">
      <c r="A604" s="456" t="s">
        <v>783</v>
      </c>
      <c r="B604" s="457" t="s">
        <v>784</v>
      </c>
      <c r="C604" s="457" t="s">
        <v>996</v>
      </c>
      <c r="D604" s="457" t="s">
        <v>997</v>
      </c>
      <c r="E604" s="458">
        <v>1344.1994999999997</v>
      </c>
      <c r="F604" s="458">
        <v>1414.4987499999997</v>
      </c>
      <c r="G604" s="458">
        <v>1495.0144999999998</v>
      </c>
      <c r="H604" s="458">
        <v>1426.54292230279</v>
      </c>
      <c r="I604" s="458">
        <v>1578.4302064959147</v>
      </c>
      <c r="J604" s="458">
        <v>1518.1242388597507</v>
      </c>
      <c r="K604" s="458">
        <v>1573.528107087544</v>
      </c>
      <c r="L604" s="458">
        <v>1640.5477203683547</v>
      </c>
      <c r="M604" s="458">
        <v>1702.2023044963289</v>
      </c>
      <c r="N604" s="458">
        <v>1788.0524180708394</v>
      </c>
      <c r="O604" s="458">
        <v>1935.1660452926476</v>
      </c>
      <c r="P604" s="458">
        <v>2104.6881414488789</v>
      </c>
      <c r="Q604" s="458">
        <v>2172.5931771231271</v>
      </c>
      <c r="R604" s="458">
        <v>2347.8137693726162</v>
      </c>
      <c r="S604" s="458">
        <v>2464.3882051666083</v>
      </c>
      <c r="T604" s="458">
        <v>2655.8477812059027</v>
      </c>
      <c r="U604" s="458">
        <v>2812.5169108737978</v>
      </c>
      <c r="V604" s="458">
        <v>2950.7753807595145</v>
      </c>
      <c r="W604" s="458">
        <v>3042.8531284257383</v>
      </c>
      <c r="X604" s="458">
        <v>2969.4887088563828</v>
      </c>
      <c r="Y604" s="458">
        <v>2819.8868154863426</v>
      </c>
      <c r="Z604" s="458">
        <v>2610.4318797993601</v>
      </c>
      <c r="AA604" s="458">
        <v>3281.9048116698978</v>
      </c>
      <c r="AB604" s="458">
        <v>2289.3110225474757</v>
      </c>
      <c r="AC604" s="458">
        <v>2472.5243223556495</v>
      </c>
      <c r="AD604" s="458">
        <v>1325.7976615140706</v>
      </c>
      <c r="AE604" s="458">
        <v>1247.7848271412443</v>
      </c>
      <c r="AF604" s="458">
        <v>1395.546823045765</v>
      </c>
      <c r="AG604" s="458">
        <v>1314.5718820584825</v>
      </c>
      <c r="AH604" s="458">
        <v>1014.9360453994772</v>
      </c>
      <c r="AI604" s="458">
        <v>790.88348002708187</v>
      </c>
      <c r="AJ604" s="458">
        <v>942.42333249749254</v>
      </c>
    </row>
    <row r="605" spans="1:36" s="1" customFormat="1" x14ac:dyDescent="0.2">
      <c r="A605" s="456" t="s">
        <v>785</v>
      </c>
      <c r="B605" s="457" t="s">
        <v>786</v>
      </c>
      <c r="C605" s="457" t="s">
        <v>996</v>
      </c>
      <c r="D605" s="457" t="s">
        <v>997</v>
      </c>
      <c r="E605" s="458">
        <v>11.396699999999999</v>
      </c>
      <c r="F605" s="458">
        <v>12.757499999999999</v>
      </c>
      <c r="G605" s="458">
        <v>5.1029999999999998</v>
      </c>
      <c r="H605" s="458">
        <v>7.4157646439942244</v>
      </c>
      <c r="I605" s="458">
        <v>3.9538247913279263</v>
      </c>
      <c r="J605" s="458">
        <v>6.2704513422071546</v>
      </c>
      <c r="K605" s="458">
        <v>9.9831378703262086</v>
      </c>
      <c r="L605" s="458">
        <v>14.212565006118218</v>
      </c>
      <c r="M605" s="458">
        <v>12.944657575267868</v>
      </c>
      <c r="N605" s="458">
        <v>17.578669427170244</v>
      </c>
      <c r="O605" s="458">
        <v>22.822314455895217</v>
      </c>
      <c r="P605" s="458">
        <v>30.793882799314225</v>
      </c>
      <c r="Q605" s="458">
        <v>33.407732576280353</v>
      </c>
      <c r="R605" s="458">
        <v>44.023834179813825</v>
      </c>
      <c r="S605" s="458">
        <v>52.787668241325115</v>
      </c>
      <c r="T605" s="458">
        <v>39.509224653321837</v>
      </c>
      <c r="U605" s="458">
        <v>51.422080535845772</v>
      </c>
      <c r="V605" s="458">
        <v>48.820424865592308</v>
      </c>
      <c r="W605" s="458">
        <v>60.684472925935715</v>
      </c>
      <c r="X605" s="458">
        <v>42.369515106131793</v>
      </c>
      <c r="Y605" s="458">
        <v>34.394849741487668</v>
      </c>
      <c r="Z605" s="458">
        <v>28.41304662572141</v>
      </c>
      <c r="AA605" s="458">
        <v>27.316493679112689</v>
      </c>
      <c r="AB605" s="458">
        <v>1.7206352076202001</v>
      </c>
      <c r="AC605" s="458">
        <v>7.5587508970017847</v>
      </c>
      <c r="AD605" s="458">
        <v>9.5983767513283595</v>
      </c>
      <c r="AE605" s="458">
        <v>4.0005309905387136</v>
      </c>
      <c r="AF605" s="458">
        <v>12.158850002122813</v>
      </c>
      <c r="AG605" s="458">
        <v>10.470452086844952</v>
      </c>
      <c r="AH605" s="458">
        <v>4.8055693477543793</v>
      </c>
      <c r="AI605" s="458">
        <v>3.6603116591605636</v>
      </c>
      <c r="AJ605" s="458">
        <v>3.8139724310776941</v>
      </c>
    </row>
    <row r="606" spans="1:36" s="1" customFormat="1" x14ac:dyDescent="0.2">
      <c r="A606" s="456" t="s">
        <v>787</v>
      </c>
      <c r="B606" s="457" t="s">
        <v>788</v>
      </c>
      <c r="C606" s="457" t="s">
        <v>996</v>
      </c>
      <c r="D606" s="457" t="s">
        <v>997</v>
      </c>
      <c r="E606" s="458">
        <v>428.48189999999994</v>
      </c>
      <c r="F606" s="458">
        <v>442.77029999999996</v>
      </c>
      <c r="G606" s="458">
        <v>496.86209999999994</v>
      </c>
      <c r="H606" s="458">
        <v>545.94924941448528</v>
      </c>
      <c r="I606" s="458">
        <v>599.4039609199524</v>
      </c>
      <c r="J606" s="458">
        <v>644.18048839305595</v>
      </c>
      <c r="K606" s="458">
        <v>748.05458994275386</v>
      </c>
      <c r="L606" s="458">
        <v>938.25629864700534</v>
      </c>
      <c r="M606" s="458">
        <v>996.2446354691034</v>
      </c>
      <c r="N606" s="458">
        <v>987.72231589826561</v>
      </c>
      <c r="O606" s="458">
        <v>1120.5185426641524</v>
      </c>
      <c r="P606" s="458">
        <v>1114.444494369407</v>
      </c>
      <c r="Q606" s="458">
        <v>1075.1123932184341</v>
      </c>
      <c r="R606" s="458">
        <v>1061.2508755727617</v>
      </c>
      <c r="S606" s="458">
        <v>1040.8964730138798</v>
      </c>
      <c r="T606" s="458">
        <v>1012.5891279871352</v>
      </c>
      <c r="U606" s="458">
        <v>881.92867851255926</v>
      </c>
      <c r="V606" s="458">
        <v>770.26675844767703</v>
      </c>
      <c r="W606" s="458">
        <v>640.91199933107282</v>
      </c>
      <c r="X606" s="458">
        <v>480.57834450275243</v>
      </c>
      <c r="Y606" s="458">
        <v>296.61631898519192</v>
      </c>
      <c r="Z606" s="458">
        <v>99.656686425059235</v>
      </c>
      <c r="AA606" s="458">
        <v>152.40133294996608</v>
      </c>
      <c r="AB606" s="458">
        <v>95.201766087364959</v>
      </c>
      <c r="AC606" s="458">
        <v>137.19385501773715</v>
      </c>
      <c r="AD606" s="458">
        <v>125.2769332452082</v>
      </c>
      <c r="AE606" s="458">
        <v>48.868936276343675</v>
      </c>
      <c r="AF606" s="458">
        <v>44.495412844036693</v>
      </c>
      <c r="AG606" s="458">
        <v>39.845508982035923</v>
      </c>
      <c r="AH606" s="458">
        <v>41.057673975214485</v>
      </c>
      <c r="AI606" s="458">
        <v>56.999149900821763</v>
      </c>
      <c r="AJ606" s="458">
        <v>65.548406404309446</v>
      </c>
    </row>
    <row r="607" spans="1:36" s="1" customFormat="1" x14ac:dyDescent="0.2">
      <c r="A607" s="456" t="s">
        <v>789</v>
      </c>
      <c r="B607" s="457" t="s">
        <v>790</v>
      </c>
      <c r="C607" s="457" t="s">
        <v>996</v>
      </c>
      <c r="D607" s="457" t="s">
        <v>997</v>
      </c>
      <c r="E607" s="458">
        <v>289.16999999999996</v>
      </c>
      <c r="F607" s="458">
        <v>296.65439999999995</v>
      </c>
      <c r="G607" s="458">
        <v>298.01519999999999</v>
      </c>
      <c r="H607" s="458">
        <v>334.27985241389348</v>
      </c>
      <c r="I607" s="458">
        <v>369.37047392668785</v>
      </c>
      <c r="J607" s="458">
        <v>395.48632394063696</v>
      </c>
      <c r="K607" s="458">
        <v>434.26649735919011</v>
      </c>
      <c r="L607" s="458">
        <v>481.23246424224845</v>
      </c>
      <c r="M607" s="458">
        <v>459.5353439220093</v>
      </c>
      <c r="N607" s="458">
        <v>506.31894819773686</v>
      </c>
      <c r="O607" s="458">
        <v>505.62294288596422</v>
      </c>
      <c r="P607" s="458">
        <v>524.32084373475209</v>
      </c>
      <c r="Q607" s="458">
        <v>549.15686028282335</v>
      </c>
      <c r="R607" s="458">
        <v>569.00805677409369</v>
      </c>
      <c r="S607" s="458">
        <v>562.70565939721826</v>
      </c>
      <c r="T607" s="458">
        <v>558.2012753384862</v>
      </c>
      <c r="U607" s="458">
        <v>540.9706755361957</v>
      </c>
      <c r="V607" s="458">
        <v>520.25047626000423</v>
      </c>
      <c r="W607" s="458">
        <v>502.43876599701895</v>
      </c>
      <c r="X607" s="458">
        <v>462.90948951061011</v>
      </c>
      <c r="Y607" s="458">
        <v>428.25782422023059</v>
      </c>
      <c r="Z607" s="458">
        <v>389.91147092459585</v>
      </c>
      <c r="AA607" s="458">
        <v>317.92449269907058</v>
      </c>
      <c r="AB607" s="458">
        <v>180.47551511038543</v>
      </c>
      <c r="AC607" s="458">
        <v>125.24920878863705</v>
      </c>
      <c r="AD607" s="458">
        <v>127.77492288040007</v>
      </c>
      <c r="AE607" s="458">
        <v>167.965151159904</v>
      </c>
      <c r="AF607" s="458">
        <v>205.25583419425143</v>
      </c>
      <c r="AG607" s="458">
        <v>108.14481226841286</v>
      </c>
      <c r="AH607" s="458">
        <v>40.377521223589866</v>
      </c>
      <c r="AI607" s="458">
        <v>31.638555950445333</v>
      </c>
      <c r="AJ607" s="458">
        <v>32.966750208855473</v>
      </c>
    </row>
    <row r="608" spans="1:36" s="1" customFormat="1" x14ac:dyDescent="0.2">
      <c r="A608" s="456" t="s">
        <v>791</v>
      </c>
      <c r="B608" s="457" t="s">
        <v>792</v>
      </c>
      <c r="C608" s="457" t="s">
        <v>996</v>
      </c>
      <c r="D608" s="457" t="s">
        <v>997</v>
      </c>
      <c r="E608" s="458">
        <v>0</v>
      </c>
      <c r="F608" s="458">
        <v>0</v>
      </c>
      <c r="G608" s="458">
        <v>0</v>
      </c>
      <c r="H608" s="458">
        <v>0</v>
      </c>
      <c r="I608" s="458">
        <v>0</v>
      </c>
      <c r="J608" s="458">
        <v>0</v>
      </c>
      <c r="K608" s="458">
        <v>0</v>
      </c>
      <c r="L608" s="458">
        <v>0</v>
      </c>
      <c r="M608" s="458">
        <v>0</v>
      </c>
      <c r="N608" s="458">
        <v>0</v>
      </c>
      <c r="O608" s="458">
        <v>0</v>
      </c>
      <c r="P608" s="458">
        <v>0</v>
      </c>
      <c r="Q608" s="458">
        <v>0</v>
      </c>
      <c r="R608" s="458">
        <v>0</v>
      </c>
      <c r="S608" s="458">
        <v>0</v>
      </c>
      <c r="T608" s="458">
        <v>0</v>
      </c>
      <c r="U608" s="458">
        <v>0</v>
      </c>
      <c r="V608" s="458">
        <v>0</v>
      </c>
      <c r="W608" s="458">
        <v>0</v>
      </c>
      <c r="X608" s="458">
        <v>0</v>
      </c>
      <c r="Y608" s="458">
        <v>0</v>
      </c>
      <c r="Z608" s="458">
        <v>0</v>
      </c>
      <c r="AA608" s="458">
        <v>0</v>
      </c>
      <c r="AB608" s="458">
        <v>0</v>
      </c>
      <c r="AC608" s="458">
        <v>0</v>
      </c>
      <c r="AD608" s="458">
        <v>0</v>
      </c>
      <c r="AE608" s="458">
        <v>0</v>
      </c>
      <c r="AF608" s="458">
        <v>0</v>
      </c>
      <c r="AG608" s="458">
        <v>0</v>
      </c>
      <c r="AH608" s="458">
        <v>0</v>
      </c>
      <c r="AI608" s="458">
        <v>0</v>
      </c>
      <c r="AJ608" s="458">
        <v>0</v>
      </c>
    </row>
    <row r="609" spans="1:36" s="1" customFormat="1" x14ac:dyDescent="0.2">
      <c r="A609" s="456" t="s">
        <v>793</v>
      </c>
      <c r="B609" s="457" t="s">
        <v>794</v>
      </c>
      <c r="C609" s="457" t="s">
        <v>996</v>
      </c>
      <c r="D609" s="457" t="s">
        <v>997</v>
      </c>
      <c r="E609" s="458">
        <v>140.05529999999999</v>
      </c>
      <c r="F609" s="458">
        <v>123.22694999999999</v>
      </c>
      <c r="G609" s="458">
        <v>97.170149999999978</v>
      </c>
      <c r="H609" s="458">
        <v>90.601767304029295</v>
      </c>
      <c r="I609" s="458">
        <v>77.432106683373647</v>
      </c>
      <c r="J609" s="458">
        <v>65.760355180125998</v>
      </c>
      <c r="K609" s="458">
        <v>79.893435615525036</v>
      </c>
      <c r="L609" s="458">
        <v>89.154512591074806</v>
      </c>
      <c r="M609" s="458">
        <v>87.944918332598377</v>
      </c>
      <c r="N609" s="458">
        <v>91.755923549815023</v>
      </c>
      <c r="O609" s="458">
        <v>100.80260334989126</v>
      </c>
      <c r="P609" s="458">
        <v>95.32208116436729</v>
      </c>
      <c r="Q609" s="458">
        <v>89.807586132109293</v>
      </c>
      <c r="R609" s="458">
        <v>98.919277813621306</v>
      </c>
      <c r="S609" s="458">
        <v>94.299505623372113</v>
      </c>
      <c r="T609" s="458">
        <v>94.331124110614226</v>
      </c>
      <c r="U609" s="458">
        <v>128.01096939984049</v>
      </c>
      <c r="V609" s="458">
        <v>134.34139282324477</v>
      </c>
      <c r="W609" s="458">
        <v>144.57902711689562</v>
      </c>
      <c r="X609" s="458">
        <v>119.84493560849089</v>
      </c>
      <c r="Y609" s="458">
        <v>104.27903383734066</v>
      </c>
      <c r="Z609" s="458">
        <v>73.720337191060963</v>
      </c>
      <c r="AA609" s="458">
        <v>25.835478961570438</v>
      </c>
      <c r="AB609" s="458">
        <v>9.6546753316466773</v>
      </c>
      <c r="AC609" s="458">
        <v>6.0046151985528198</v>
      </c>
      <c r="AD609" s="458">
        <v>3.5508445785260982</v>
      </c>
      <c r="AE609" s="458">
        <v>4.457734532314567</v>
      </c>
      <c r="AF609" s="458">
        <v>5.1163477731704905</v>
      </c>
      <c r="AG609" s="458">
        <v>3.8391657651764826</v>
      </c>
      <c r="AH609" s="458">
        <v>1.0738702453082412</v>
      </c>
      <c r="AI609" s="458">
        <v>0.84145095612886522</v>
      </c>
      <c r="AJ609" s="458">
        <v>0.87677527151211365</v>
      </c>
    </row>
    <row r="610" spans="1:36" s="1" customFormat="1" x14ac:dyDescent="0.2">
      <c r="A610" s="456" t="s">
        <v>795</v>
      </c>
      <c r="B610" s="457" t="s">
        <v>796</v>
      </c>
      <c r="C610" s="457" t="s">
        <v>996</v>
      </c>
      <c r="D610" s="457" t="s">
        <v>997</v>
      </c>
      <c r="E610" s="458">
        <v>2573.6518499999997</v>
      </c>
      <c r="F610" s="458">
        <v>2698.5073499999999</v>
      </c>
      <c r="G610" s="458">
        <v>2809.7915999999996</v>
      </c>
      <c r="H610" s="458">
        <v>2953.057685611444</v>
      </c>
      <c r="I610" s="458">
        <v>3033.764161293881</v>
      </c>
      <c r="J610" s="458">
        <v>3178.5331064060656</v>
      </c>
      <c r="K610" s="458">
        <v>3307.326438711375</v>
      </c>
      <c r="L610" s="458">
        <v>3423.6634506010505</v>
      </c>
      <c r="M610" s="458">
        <v>3564.3466488160616</v>
      </c>
      <c r="N610" s="458">
        <v>3701.5600106311922</v>
      </c>
      <c r="O610" s="458">
        <v>3901.5584722595481</v>
      </c>
      <c r="P610" s="458">
        <v>4208.3918217240525</v>
      </c>
      <c r="Q610" s="458">
        <v>4464.1998551058432</v>
      </c>
      <c r="R610" s="458">
        <v>4788.6005796141544</v>
      </c>
      <c r="S610" s="458">
        <v>5237.5215832483818</v>
      </c>
      <c r="T610" s="458">
        <v>5595.2661596694861</v>
      </c>
      <c r="U610" s="458">
        <v>5961.1167044132635</v>
      </c>
      <c r="V610" s="458">
        <v>6492.6966095704802</v>
      </c>
      <c r="W610" s="458">
        <v>7169.5680257033437</v>
      </c>
      <c r="X610" s="458">
        <v>7801.6249899715558</v>
      </c>
      <c r="Y610" s="458">
        <v>8278.3760577181165</v>
      </c>
      <c r="Z610" s="458">
        <v>8691.6832387057129</v>
      </c>
      <c r="AA610" s="458">
        <v>5536.8049447315516</v>
      </c>
      <c r="AB610" s="458">
        <v>1945.9600258863097</v>
      </c>
      <c r="AC610" s="458">
        <v>3294.6035902322233</v>
      </c>
      <c r="AD610" s="458">
        <v>2411.1696895709802</v>
      </c>
      <c r="AE610" s="458">
        <v>2355.0420928758936</v>
      </c>
      <c r="AF610" s="458">
        <v>2538.5909721481166</v>
      </c>
      <c r="AG610" s="458">
        <v>1496.5681643625192</v>
      </c>
      <c r="AH610" s="458">
        <v>1482.9711259866122</v>
      </c>
      <c r="AI610" s="458">
        <v>1408.2861436418282</v>
      </c>
      <c r="AJ610" s="458">
        <v>1179.243469879518</v>
      </c>
    </row>
    <row r="611" spans="1:36" s="1" customFormat="1" x14ac:dyDescent="0.2">
      <c r="A611" s="456" t="s">
        <v>797</v>
      </c>
      <c r="B611" s="457" t="s">
        <v>798</v>
      </c>
      <c r="C611" s="457" t="s">
        <v>996</v>
      </c>
      <c r="D611" s="457" t="s">
        <v>997</v>
      </c>
      <c r="E611" s="458">
        <v>1248.5549999999998</v>
      </c>
      <c r="F611" s="458">
        <v>1348.4393999999998</v>
      </c>
      <c r="G611" s="458">
        <v>1300.6686</v>
      </c>
      <c r="H611" s="458">
        <v>1202.5671475146737</v>
      </c>
      <c r="I611" s="458">
        <v>1307.0752628203786</v>
      </c>
      <c r="J611" s="458">
        <v>1166.2535066058156</v>
      </c>
      <c r="K611" s="458">
        <v>1151.6682379647586</v>
      </c>
      <c r="L611" s="458">
        <v>1129.6297477342132</v>
      </c>
      <c r="M611" s="458">
        <v>1192.6778884779321</v>
      </c>
      <c r="N611" s="458">
        <v>1142.2361317178711</v>
      </c>
      <c r="O611" s="458">
        <v>1171.4412253468342</v>
      </c>
      <c r="P611" s="458">
        <v>1242.1547157837069</v>
      </c>
      <c r="Q611" s="458">
        <v>1234.7746527124973</v>
      </c>
      <c r="R611" s="458">
        <v>1167.1881686174904</v>
      </c>
      <c r="S611" s="458">
        <v>1151.698191167121</v>
      </c>
      <c r="T611" s="458">
        <v>923.54496064093462</v>
      </c>
      <c r="U611" s="458">
        <v>922.24598451256747</v>
      </c>
      <c r="V611" s="458">
        <v>913.64081016696787</v>
      </c>
      <c r="W611" s="458">
        <v>898.40440503093464</v>
      </c>
      <c r="X611" s="458">
        <v>897.46844659340672</v>
      </c>
      <c r="Y611" s="458">
        <v>792.25278860125309</v>
      </c>
      <c r="Z611" s="458">
        <v>770.93460166468492</v>
      </c>
      <c r="AA611" s="458">
        <v>656.02817073041774</v>
      </c>
      <c r="AB611" s="458">
        <v>167.04250413479841</v>
      </c>
      <c r="AC611" s="458">
        <v>101.46665419787966</v>
      </c>
      <c r="AD611" s="458">
        <v>106.50055617352615</v>
      </c>
      <c r="AE611" s="458">
        <v>45.935089369708379</v>
      </c>
      <c r="AF611" s="458">
        <v>28.565573770491806</v>
      </c>
      <c r="AG611" s="458">
        <v>0</v>
      </c>
      <c r="AH611" s="458">
        <v>0</v>
      </c>
      <c r="AI611" s="458">
        <v>0</v>
      </c>
      <c r="AJ611" s="458">
        <v>0</v>
      </c>
    </row>
    <row r="612" spans="1:36" s="1" customFormat="1" x14ac:dyDescent="0.2">
      <c r="A612" s="456" t="s">
        <v>799</v>
      </c>
      <c r="B612" s="457" t="s">
        <v>800</v>
      </c>
      <c r="C612" s="457" t="s">
        <v>996</v>
      </c>
      <c r="D612" s="457" t="s">
        <v>997</v>
      </c>
      <c r="E612" s="458">
        <v>3169.7011499999994</v>
      </c>
      <c r="F612" s="458">
        <v>3114.8732999999993</v>
      </c>
      <c r="G612" s="458">
        <v>3055.1597999999999</v>
      </c>
      <c r="H612" s="458">
        <v>3035.8383337323012</v>
      </c>
      <c r="I612" s="458">
        <v>2931.298172933808</v>
      </c>
      <c r="J612" s="458">
        <v>2759.207870510229</v>
      </c>
      <c r="K612" s="458">
        <v>2744.7077503440887</v>
      </c>
      <c r="L612" s="458">
        <v>2778.6001729906038</v>
      </c>
      <c r="M612" s="458">
        <v>2900.3248910505799</v>
      </c>
      <c r="N612" s="458">
        <v>2766.148279529064</v>
      </c>
      <c r="O612" s="458">
        <v>2771.7083221129046</v>
      </c>
      <c r="P612" s="458">
        <v>2870.9564828173711</v>
      </c>
      <c r="Q612" s="458">
        <v>2955.5083030203896</v>
      </c>
      <c r="R612" s="458">
        <v>3039.367004752125</v>
      </c>
      <c r="S612" s="458">
        <v>3245.8625880128234</v>
      </c>
      <c r="T612" s="458">
        <v>3096.7986650212692</v>
      </c>
      <c r="U612" s="458">
        <v>3143.856386285755</v>
      </c>
      <c r="V612" s="458">
        <v>3150.2261634295301</v>
      </c>
      <c r="W612" s="458">
        <v>3232.8987864687078</v>
      </c>
      <c r="X612" s="458">
        <v>3155.815177662867</v>
      </c>
      <c r="Y612" s="458">
        <v>2972.5410459699738</v>
      </c>
      <c r="Z612" s="458">
        <v>2793.3876371473352</v>
      </c>
      <c r="AA612" s="458">
        <v>115.43463646048643</v>
      </c>
      <c r="AB612" s="458">
        <v>127.16442622408836</v>
      </c>
      <c r="AC612" s="458">
        <v>67.414685320197037</v>
      </c>
      <c r="AD612" s="458">
        <v>27.682758620689654</v>
      </c>
      <c r="AE612" s="458">
        <v>12.076923076923077</v>
      </c>
      <c r="AF612" s="458">
        <v>11.501908396946565</v>
      </c>
      <c r="AG612" s="458">
        <v>0</v>
      </c>
      <c r="AH612" s="458">
        <v>0</v>
      </c>
      <c r="AI612" s="458">
        <v>0</v>
      </c>
      <c r="AJ612" s="458">
        <v>0</v>
      </c>
    </row>
    <row r="613" spans="1:36" s="1" customFormat="1" x14ac:dyDescent="0.2">
      <c r="A613" s="456" t="s">
        <v>801</v>
      </c>
      <c r="B613" s="457" t="s">
        <v>802</v>
      </c>
      <c r="C613" s="457" t="s">
        <v>996</v>
      </c>
      <c r="D613" s="457" t="s">
        <v>997</v>
      </c>
      <c r="E613" s="458">
        <v>17136.145949999998</v>
      </c>
      <c r="F613" s="458">
        <v>17631.767999999996</v>
      </c>
      <c r="G613" s="458">
        <v>17903.735849999997</v>
      </c>
      <c r="H613" s="458">
        <v>18416.725232020777</v>
      </c>
      <c r="I613" s="458">
        <v>18622.018989964399</v>
      </c>
      <c r="J613" s="458">
        <v>18857.61719530508</v>
      </c>
      <c r="K613" s="458">
        <v>18898.084901535472</v>
      </c>
      <c r="L613" s="458">
        <v>19274.349735134641</v>
      </c>
      <c r="M613" s="458">
        <v>19557.001318285878</v>
      </c>
      <c r="N613" s="458">
        <v>18995.597364308294</v>
      </c>
      <c r="O613" s="458">
        <v>18997.531303420856</v>
      </c>
      <c r="P613" s="458">
        <v>19084.506538852165</v>
      </c>
      <c r="Q613" s="458">
        <v>18979.652578724679</v>
      </c>
      <c r="R613" s="458">
        <v>18864.552200377846</v>
      </c>
      <c r="S613" s="458">
        <v>19247.295892449802</v>
      </c>
      <c r="T613" s="458">
        <v>19321.594155714665</v>
      </c>
      <c r="U613" s="458">
        <v>19334.374402913141</v>
      </c>
      <c r="V613" s="458">
        <v>19367.060841062768</v>
      </c>
      <c r="W613" s="458">
        <v>19144.117505088088</v>
      </c>
      <c r="X613" s="458">
        <v>18853.581526490172</v>
      </c>
      <c r="Y613" s="458">
        <v>18199.928952668524</v>
      </c>
      <c r="Z613" s="458">
        <v>17727.120101206485</v>
      </c>
      <c r="AA613" s="458">
        <v>12672.36684841609</v>
      </c>
      <c r="AB613" s="458">
        <v>8668.5957930556342</v>
      </c>
      <c r="AC613" s="458">
        <v>7612.7140660013001</v>
      </c>
      <c r="AD613" s="458">
        <v>8688.2059923945035</v>
      </c>
      <c r="AE613" s="458">
        <v>9411.6060606060619</v>
      </c>
      <c r="AF613" s="458">
        <v>11088.826077606071</v>
      </c>
      <c r="AG613" s="458">
        <v>10239.098996916315</v>
      </c>
      <c r="AH613" s="458">
        <v>4783.5941124312822</v>
      </c>
      <c r="AI613" s="458">
        <v>3670.0575619513284</v>
      </c>
      <c r="AJ613" s="458">
        <v>4330.6313970090932</v>
      </c>
    </row>
    <row r="614" spans="1:36" s="1" customFormat="1" x14ac:dyDescent="0.2">
      <c r="A614" s="456" t="s">
        <v>803</v>
      </c>
      <c r="B614" s="457" t="s">
        <v>804</v>
      </c>
      <c r="C614" s="457" t="s">
        <v>996</v>
      </c>
      <c r="D614" s="457" t="s">
        <v>997</v>
      </c>
      <c r="E614" s="458">
        <v>234.51119999999995</v>
      </c>
      <c r="F614" s="458">
        <v>270.88214999999997</v>
      </c>
      <c r="G614" s="458">
        <v>267.0822</v>
      </c>
      <c r="H614" s="458">
        <v>259.61909929224771</v>
      </c>
      <c r="I614" s="458">
        <v>256.04216609968887</v>
      </c>
      <c r="J614" s="458">
        <v>243.46391039970314</v>
      </c>
      <c r="K614" s="458">
        <v>324.93244850948292</v>
      </c>
      <c r="L614" s="458">
        <v>327.84331349628036</v>
      </c>
      <c r="M614" s="458">
        <v>308.03505074008558</v>
      </c>
      <c r="N614" s="458">
        <v>311.26770237712373</v>
      </c>
      <c r="O614" s="458">
        <v>307.46902862791097</v>
      </c>
      <c r="P614" s="458">
        <v>359.88124710784433</v>
      </c>
      <c r="Q614" s="458">
        <v>385.05484354496639</v>
      </c>
      <c r="R614" s="458">
        <v>511.81567076158876</v>
      </c>
      <c r="S614" s="458">
        <v>710.36649640547591</v>
      </c>
      <c r="T614" s="458">
        <v>874.11332307344264</v>
      </c>
      <c r="U614" s="458">
        <v>1380.929789229783</v>
      </c>
      <c r="V614" s="458">
        <v>1699.8588499939112</v>
      </c>
      <c r="W614" s="458">
        <v>1734.9483254027475</v>
      </c>
      <c r="X614" s="458">
        <v>1645.5355529956264</v>
      </c>
      <c r="Y614" s="458">
        <v>1389.3076247273025</v>
      </c>
      <c r="Z614" s="458">
        <v>1216.5775436972742</v>
      </c>
      <c r="AA614" s="458">
        <v>999.35581995934558</v>
      </c>
      <c r="AB614" s="458">
        <v>565.22866570323572</v>
      </c>
      <c r="AC614" s="458">
        <v>408.87897375557316</v>
      </c>
      <c r="AD614" s="458">
        <v>311.42016592604671</v>
      </c>
      <c r="AE614" s="458">
        <v>301.86863845750696</v>
      </c>
      <c r="AF614" s="458">
        <v>308.48567455880897</v>
      </c>
      <c r="AG614" s="458">
        <v>235.98404631922455</v>
      </c>
      <c r="AH614" s="458">
        <v>116.54176837207689</v>
      </c>
      <c r="AI614" s="458">
        <v>86.39597692053124</v>
      </c>
      <c r="AJ614" s="458">
        <v>90.022901002506259</v>
      </c>
    </row>
    <row r="615" spans="1:36" s="1" customFormat="1" x14ac:dyDescent="0.2">
      <c r="A615" s="456" t="s">
        <v>805</v>
      </c>
      <c r="B615" s="457" t="s">
        <v>806</v>
      </c>
      <c r="C615" s="457" t="s">
        <v>996</v>
      </c>
      <c r="D615" s="457" t="s">
        <v>997</v>
      </c>
      <c r="E615" s="458">
        <v>81.970349999999996</v>
      </c>
      <c r="F615" s="458">
        <v>77.084699999999998</v>
      </c>
      <c r="G615" s="458">
        <v>71.113349999999983</v>
      </c>
      <c r="H615" s="458">
        <v>67.289031857378475</v>
      </c>
      <c r="I615" s="458">
        <v>81.045604995264412</v>
      </c>
      <c r="J615" s="458">
        <v>78.812028727326577</v>
      </c>
      <c r="K615" s="458">
        <v>106.68696585243893</v>
      </c>
      <c r="L615" s="458">
        <v>78.776738638674559</v>
      </c>
      <c r="M615" s="458">
        <v>76.097416381056632</v>
      </c>
      <c r="N615" s="458">
        <v>76.390099031903418</v>
      </c>
      <c r="O615" s="458">
        <v>78.027119747823761</v>
      </c>
      <c r="P615" s="458">
        <v>46.045412087872336</v>
      </c>
      <c r="Q615" s="458">
        <v>68.993810805354343</v>
      </c>
      <c r="R615" s="458">
        <v>63.747979035444843</v>
      </c>
      <c r="S615" s="458">
        <v>65.870978192796684</v>
      </c>
      <c r="T615" s="458">
        <v>65.607460021569082</v>
      </c>
      <c r="U615" s="458">
        <v>62.630665219492371</v>
      </c>
      <c r="V615" s="458">
        <v>59.076130459270431</v>
      </c>
      <c r="W615" s="458">
        <v>59.455505716549474</v>
      </c>
      <c r="X615" s="458">
        <v>51.43046138887334</v>
      </c>
      <c r="Y615" s="458">
        <v>41.668433810780009</v>
      </c>
      <c r="Z615" s="458">
        <v>34.55640805830982</v>
      </c>
      <c r="AA615" s="458">
        <v>24.848135816542268</v>
      </c>
      <c r="AB615" s="458">
        <v>16.728397851863058</v>
      </c>
      <c r="AC615" s="458">
        <v>10.101882039918275</v>
      </c>
      <c r="AD615" s="458">
        <v>8.2668100343810718</v>
      </c>
      <c r="AE615" s="458">
        <v>8.9726195073511157</v>
      </c>
      <c r="AF615" s="458">
        <v>8.9084643579909706</v>
      </c>
      <c r="AG615" s="458">
        <v>5.634100408635617</v>
      </c>
      <c r="AH615" s="458">
        <v>0.72486241558306275</v>
      </c>
      <c r="AI615" s="458">
        <v>1.7249744600641734</v>
      </c>
      <c r="AJ615" s="458">
        <v>1.797389306599833</v>
      </c>
    </row>
    <row r="616" spans="1:36" s="1" customFormat="1" x14ac:dyDescent="0.2">
      <c r="A616" s="456" t="s">
        <v>807</v>
      </c>
      <c r="B616" s="457" t="s">
        <v>808</v>
      </c>
      <c r="C616" s="457" t="s">
        <v>996</v>
      </c>
      <c r="D616" s="457" t="s">
        <v>997</v>
      </c>
      <c r="E616" s="458">
        <v>1092.2141999999999</v>
      </c>
      <c r="F616" s="458">
        <v>1081.3571999999997</v>
      </c>
      <c r="G616" s="458">
        <v>1054.2147</v>
      </c>
      <c r="H616" s="458">
        <v>989.86483777620299</v>
      </c>
      <c r="I616" s="458">
        <v>976.80215432583907</v>
      </c>
      <c r="J616" s="458">
        <v>938.44447181601493</v>
      </c>
      <c r="K616" s="458">
        <v>1023.1524679507826</v>
      </c>
      <c r="L616" s="458">
        <v>993.18002145203877</v>
      </c>
      <c r="M616" s="458">
        <v>927.66119915931188</v>
      </c>
      <c r="N616" s="458">
        <v>880.91315482831919</v>
      </c>
      <c r="O616" s="458">
        <v>837.25716589254637</v>
      </c>
      <c r="P616" s="458">
        <v>785.62636925851962</v>
      </c>
      <c r="Q616" s="458">
        <v>733.74931234941698</v>
      </c>
      <c r="R616" s="458">
        <v>698.68757327836101</v>
      </c>
      <c r="S616" s="458">
        <v>651.89600836500676</v>
      </c>
      <c r="T616" s="458">
        <v>616.52622088513829</v>
      </c>
      <c r="U616" s="458">
        <v>546.33990900599122</v>
      </c>
      <c r="V616" s="458">
        <v>494.67143500611996</v>
      </c>
      <c r="W616" s="458">
        <v>380.03886596018816</v>
      </c>
      <c r="X616" s="458">
        <v>264.02687654448238</v>
      </c>
      <c r="Y616" s="458">
        <v>136.73178707724026</v>
      </c>
      <c r="Z616" s="458">
        <v>0</v>
      </c>
      <c r="AA616" s="458">
        <v>152.79830866807612</v>
      </c>
      <c r="AB616" s="458">
        <v>0</v>
      </c>
      <c r="AC616" s="458">
        <v>0</v>
      </c>
      <c r="AD616" s="458">
        <v>0</v>
      </c>
      <c r="AE616" s="458">
        <v>0</v>
      </c>
      <c r="AF616" s="458">
        <v>0</v>
      </c>
      <c r="AG616" s="458">
        <v>0</v>
      </c>
      <c r="AH616" s="458">
        <v>0</v>
      </c>
      <c r="AI616" s="458">
        <v>0</v>
      </c>
      <c r="AJ616" s="458">
        <v>0</v>
      </c>
    </row>
    <row r="617" spans="1:36" s="1" customFormat="1" x14ac:dyDescent="0.2">
      <c r="A617" s="456" t="s">
        <v>809</v>
      </c>
      <c r="B617" s="457" t="s">
        <v>810</v>
      </c>
      <c r="C617" s="457" t="s">
        <v>996</v>
      </c>
      <c r="D617" s="457" t="s">
        <v>997</v>
      </c>
      <c r="E617" s="458">
        <v>0</v>
      </c>
      <c r="F617" s="458">
        <v>0</v>
      </c>
      <c r="G617" s="458">
        <v>0</v>
      </c>
      <c r="H617" s="458">
        <v>0</v>
      </c>
      <c r="I617" s="458">
        <v>0</v>
      </c>
      <c r="J617" s="458">
        <v>0</v>
      </c>
      <c r="K617" s="458">
        <v>0</v>
      </c>
      <c r="L617" s="458">
        <v>0</v>
      </c>
      <c r="M617" s="458">
        <v>0</v>
      </c>
      <c r="N617" s="458">
        <v>0</v>
      </c>
      <c r="O617" s="458">
        <v>0</v>
      </c>
      <c r="P617" s="458">
        <v>0</v>
      </c>
      <c r="Q617" s="458">
        <v>0</v>
      </c>
      <c r="R617" s="458">
        <v>0</v>
      </c>
      <c r="S617" s="458">
        <v>0</v>
      </c>
      <c r="T617" s="458">
        <v>0</v>
      </c>
      <c r="U617" s="458">
        <v>0</v>
      </c>
      <c r="V617" s="458">
        <v>0</v>
      </c>
      <c r="W617" s="458">
        <v>0</v>
      </c>
      <c r="X617" s="458">
        <v>0</v>
      </c>
      <c r="Y617" s="458">
        <v>0</v>
      </c>
      <c r="Z617" s="458">
        <v>0</v>
      </c>
      <c r="AA617" s="458">
        <v>0</v>
      </c>
      <c r="AB617" s="458">
        <v>0</v>
      </c>
      <c r="AC617" s="458">
        <v>0</v>
      </c>
      <c r="AD617" s="458">
        <v>0</v>
      </c>
      <c r="AE617" s="458">
        <v>0</v>
      </c>
      <c r="AF617" s="458">
        <v>0</v>
      </c>
      <c r="AG617" s="458">
        <v>0</v>
      </c>
      <c r="AH617" s="458">
        <v>0</v>
      </c>
      <c r="AI617" s="458">
        <v>0</v>
      </c>
      <c r="AJ617" s="458">
        <v>0</v>
      </c>
    </row>
    <row r="618" spans="1:36" s="1" customFormat="1" x14ac:dyDescent="0.2">
      <c r="A618" s="456" t="s">
        <v>811</v>
      </c>
      <c r="B618" s="457" t="s">
        <v>812</v>
      </c>
      <c r="C618" s="457" t="s">
        <v>996</v>
      </c>
      <c r="D618" s="457" t="s">
        <v>997</v>
      </c>
      <c r="E618" s="458">
        <v>366.96659999999991</v>
      </c>
      <c r="F618" s="458">
        <v>363.70949999999993</v>
      </c>
      <c r="G618" s="458">
        <v>354.48104999999998</v>
      </c>
      <c r="H618" s="458">
        <v>409.19309015891525</v>
      </c>
      <c r="I618" s="458">
        <v>447.82260347718312</v>
      </c>
      <c r="J618" s="458">
        <v>459.4652598921125</v>
      </c>
      <c r="K618" s="458">
        <v>562.1978573771687</v>
      </c>
      <c r="L618" s="458">
        <v>605.74146193322645</v>
      </c>
      <c r="M618" s="458">
        <v>621.27757085580981</v>
      </c>
      <c r="N618" s="458">
        <v>597.51499927103089</v>
      </c>
      <c r="O618" s="458">
        <v>581.54296644554609</v>
      </c>
      <c r="P618" s="458">
        <v>579.89249671963842</v>
      </c>
      <c r="Q618" s="458">
        <v>554.91082538270871</v>
      </c>
      <c r="R618" s="458">
        <v>562.50522723429071</v>
      </c>
      <c r="S618" s="458">
        <v>521.13120450502993</v>
      </c>
      <c r="T618" s="458">
        <v>444.85232462458089</v>
      </c>
      <c r="U618" s="458">
        <v>418.15675554016627</v>
      </c>
      <c r="V618" s="458">
        <v>282.44610922875057</v>
      </c>
      <c r="W618" s="458">
        <v>280.50179197404879</v>
      </c>
      <c r="X618" s="458">
        <v>191.17665995043012</v>
      </c>
      <c r="Y618" s="458">
        <v>95.706145669922734</v>
      </c>
      <c r="Z618" s="458">
        <v>0</v>
      </c>
      <c r="AA618" s="458">
        <v>0</v>
      </c>
      <c r="AB618" s="458">
        <v>242.24081503596705</v>
      </c>
      <c r="AC618" s="458">
        <v>0</v>
      </c>
      <c r="AD618" s="458">
        <v>0</v>
      </c>
      <c r="AE618" s="458">
        <v>31.604194825255838</v>
      </c>
      <c r="AF618" s="458">
        <v>31.781548520400221</v>
      </c>
      <c r="AG618" s="458">
        <v>26.02655233015745</v>
      </c>
      <c r="AH618" s="458">
        <v>13.074370236627836</v>
      </c>
      <c r="AI618" s="458">
        <v>9.2349242435142962</v>
      </c>
      <c r="AJ618" s="458">
        <v>9.622608604845448</v>
      </c>
    </row>
    <row r="619" spans="1:36" s="1" customFormat="1" x14ac:dyDescent="0.2">
      <c r="A619" s="456" t="s">
        <v>813</v>
      </c>
      <c r="B619" s="457" t="s">
        <v>814</v>
      </c>
      <c r="C619" s="457" t="s">
        <v>996</v>
      </c>
      <c r="D619" s="457" t="s">
        <v>997</v>
      </c>
      <c r="E619" s="458">
        <v>0</v>
      </c>
      <c r="F619" s="458">
        <v>0</v>
      </c>
      <c r="G619" s="458">
        <v>0</v>
      </c>
      <c r="H619" s="458">
        <v>0</v>
      </c>
      <c r="I619" s="458">
        <v>0</v>
      </c>
      <c r="J619" s="458">
        <v>0</v>
      </c>
      <c r="K619" s="458">
        <v>0</v>
      </c>
      <c r="L619" s="458">
        <v>0</v>
      </c>
      <c r="M619" s="458">
        <v>0</v>
      </c>
      <c r="N619" s="458">
        <v>0</v>
      </c>
      <c r="O619" s="458">
        <v>0</v>
      </c>
      <c r="P619" s="458">
        <v>0</v>
      </c>
      <c r="Q619" s="458">
        <v>0</v>
      </c>
      <c r="R619" s="458">
        <v>0</v>
      </c>
      <c r="S619" s="458">
        <v>0</v>
      </c>
      <c r="T619" s="458">
        <v>0</v>
      </c>
      <c r="U619" s="458">
        <v>0</v>
      </c>
      <c r="V619" s="458">
        <v>13.916973040885821</v>
      </c>
      <c r="W619" s="458">
        <v>37.454349416152311</v>
      </c>
      <c r="X619" s="458">
        <v>38.513043179574922</v>
      </c>
      <c r="Y619" s="458">
        <v>30.873502771717831</v>
      </c>
      <c r="Z619" s="458">
        <v>27.453146401879472</v>
      </c>
      <c r="AA619" s="458">
        <v>23.531678289838041</v>
      </c>
      <c r="AB619" s="458">
        <v>13.669490816093813</v>
      </c>
      <c r="AC619" s="458">
        <v>0</v>
      </c>
      <c r="AD619" s="458">
        <v>0</v>
      </c>
      <c r="AE619" s="458">
        <v>0</v>
      </c>
      <c r="AF619" s="458">
        <v>0</v>
      </c>
      <c r="AG619" s="458">
        <v>0</v>
      </c>
      <c r="AH619" s="458">
        <v>0</v>
      </c>
      <c r="AI619" s="458">
        <v>0</v>
      </c>
      <c r="AJ619" s="458">
        <v>0</v>
      </c>
    </row>
    <row r="620" spans="1:36" s="1" customFormat="1" x14ac:dyDescent="0.2">
      <c r="A620" s="456" t="s">
        <v>815</v>
      </c>
      <c r="B620" s="457" t="s">
        <v>816</v>
      </c>
      <c r="C620" s="457" t="s">
        <v>996</v>
      </c>
      <c r="D620" s="457" t="s">
        <v>997</v>
      </c>
      <c r="E620" s="458">
        <v>613.3427999999999</v>
      </c>
      <c r="F620" s="458">
        <v>643.57439999999997</v>
      </c>
      <c r="G620" s="458">
        <v>678.41759999999999</v>
      </c>
      <c r="H620" s="458">
        <v>648.61109595112816</v>
      </c>
      <c r="I620" s="458">
        <v>622.2596139646522</v>
      </c>
      <c r="J620" s="458">
        <v>595.8240575341074</v>
      </c>
      <c r="K620" s="458">
        <v>576.26075699999558</v>
      </c>
      <c r="L620" s="458">
        <v>593.28653015431155</v>
      </c>
      <c r="M620" s="458">
        <v>581.2749285223631</v>
      </c>
      <c r="N620" s="458">
        <v>583.61349663434805</v>
      </c>
      <c r="O620" s="458">
        <v>583.11530056223444</v>
      </c>
      <c r="P620" s="458">
        <v>571.35518371924411</v>
      </c>
      <c r="Q620" s="458">
        <v>554.76585746554383</v>
      </c>
      <c r="R620" s="458">
        <v>544.05249575741607</v>
      </c>
      <c r="S620" s="458">
        <v>546.10231615727582</v>
      </c>
      <c r="T620" s="458">
        <v>538.46968982187116</v>
      </c>
      <c r="U620" s="458">
        <v>526.15480551693804</v>
      </c>
      <c r="V620" s="458">
        <v>517.45088064310835</v>
      </c>
      <c r="W620" s="458">
        <v>476.547825500675</v>
      </c>
      <c r="X620" s="458">
        <v>436.29032076552352</v>
      </c>
      <c r="Y620" s="458">
        <v>409.28240714727076</v>
      </c>
      <c r="Z620" s="458">
        <v>365.43494373886955</v>
      </c>
      <c r="AA620" s="458">
        <v>239.24805673877461</v>
      </c>
      <c r="AB620" s="458">
        <v>202.50171289792934</v>
      </c>
      <c r="AC620" s="458">
        <v>121.54463346766303</v>
      </c>
      <c r="AD620" s="458">
        <v>1.9832551908908236</v>
      </c>
      <c r="AE620" s="458">
        <v>0</v>
      </c>
      <c r="AF620" s="458">
        <v>9.6779661016949152</v>
      </c>
      <c r="AG620" s="458">
        <v>12.303370786516854</v>
      </c>
      <c r="AH620" s="458">
        <v>11.724521739130436</v>
      </c>
      <c r="AI620" s="458">
        <v>9.7761529808773915</v>
      </c>
      <c r="AJ620" s="458">
        <v>9.6745825602968463</v>
      </c>
    </row>
    <row r="621" spans="1:36" s="1" customFormat="1" x14ac:dyDescent="0.2">
      <c r="A621" s="456" t="s">
        <v>817</v>
      </c>
      <c r="B621" s="457" t="s">
        <v>818</v>
      </c>
      <c r="C621" s="457" t="s">
        <v>996</v>
      </c>
      <c r="D621" s="457" t="s">
        <v>997</v>
      </c>
      <c r="E621" s="458">
        <v>257.3109</v>
      </c>
      <c r="F621" s="458">
        <v>281.73914999999994</v>
      </c>
      <c r="G621" s="458">
        <v>299.11034999999998</v>
      </c>
      <c r="H621" s="458">
        <v>454.24823460473038</v>
      </c>
      <c r="I621" s="458">
        <v>622.50330651206286</v>
      </c>
      <c r="J621" s="458">
        <v>284.75776700049715</v>
      </c>
      <c r="K621" s="458">
        <v>211.61487809858653</v>
      </c>
      <c r="L621" s="458">
        <v>154.25867881241564</v>
      </c>
      <c r="M621" s="458">
        <v>134.85213504155124</v>
      </c>
      <c r="N621" s="458">
        <v>86.078021223098233</v>
      </c>
      <c r="O621" s="458">
        <v>52.138255787579617</v>
      </c>
      <c r="P621" s="458">
        <v>58.416924142339653</v>
      </c>
      <c r="Q621" s="458">
        <v>53.96801388237801</v>
      </c>
      <c r="R621" s="458">
        <v>42.240346691289623</v>
      </c>
      <c r="S621" s="458">
        <v>42.863613651537754</v>
      </c>
      <c r="T621" s="458">
        <v>41.104316712834724</v>
      </c>
      <c r="U621" s="458">
        <v>52.562023965954026</v>
      </c>
      <c r="V621" s="458">
        <v>68.727296881880818</v>
      </c>
      <c r="W621" s="458">
        <v>85.812484160806889</v>
      </c>
      <c r="X621" s="458">
        <v>68.285477505504659</v>
      </c>
      <c r="Y621" s="458">
        <v>37.315214947794594</v>
      </c>
      <c r="Z621" s="458">
        <v>0</v>
      </c>
      <c r="AA621" s="458">
        <v>0</v>
      </c>
      <c r="AB621" s="458">
        <v>53.501413910335842</v>
      </c>
      <c r="AC621" s="458">
        <v>0</v>
      </c>
      <c r="AD621" s="458">
        <v>0</v>
      </c>
      <c r="AE621" s="458">
        <v>0</v>
      </c>
      <c r="AF621" s="458">
        <v>0</v>
      </c>
      <c r="AG621" s="458">
        <v>0</v>
      </c>
      <c r="AH621" s="458">
        <v>0</v>
      </c>
      <c r="AI621" s="458">
        <v>0</v>
      </c>
      <c r="AJ621" s="458">
        <v>2.7553191489361706</v>
      </c>
    </row>
    <row r="622" spans="1:36" s="1" customFormat="1" x14ac:dyDescent="0.2">
      <c r="A622" s="456" t="s">
        <v>819</v>
      </c>
      <c r="B622" s="457" t="s">
        <v>820</v>
      </c>
      <c r="C622" s="457" t="s">
        <v>996</v>
      </c>
      <c r="D622" s="457" t="s">
        <v>997</v>
      </c>
      <c r="E622" s="458">
        <v>0</v>
      </c>
      <c r="F622" s="458">
        <v>0</v>
      </c>
      <c r="G622" s="458">
        <v>0</v>
      </c>
      <c r="H622" s="458">
        <v>0</v>
      </c>
      <c r="I622" s="458">
        <v>0</v>
      </c>
      <c r="J622" s="458">
        <v>0</v>
      </c>
      <c r="K622" s="458">
        <v>0</v>
      </c>
      <c r="L622" s="458">
        <v>0</v>
      </c>
      <c r="M622" s="458">
        <v>0</v>
      </c>
      <c r="N622" s="458">
        <v>0</v>
      </c>
      <c r="O622" s="458">
        <v>0</v>
      </c>
      <c r="P622" s="458">
        <v>0</v>
      </c>
      <c r="Q622" s="458">
        <v>0</v>
      </c>
      <c r="R622" s="458">
        <v>0</v>
      </c>
      <c r="S622" s="458">
        <v>1.7204330117879227</v>
      </c>
      <c r="T622" s="458">
        <v>1.3931057045597914</v>
      </c>
      <c r="U622" s="458">
        <v>1.6121821277763202</v>
      </c>
      <c r="V622" s="458">
        <v>1.0278659058010897</v>
      </c>
      <c r="W622" s="458">
        <v>1.2171475318730769</v>
      </c>
      <c r="X622" s="458">
        <v>1.3685166664144937</v>
      </c>
      <c r="Y622" s="458">
        <v>1.0546814526683657</v>
      </c>
      <c r="Z622" s="458">
        <v>0.95990022384193951</v>
      </c>
      <c r="AA622" s="458">
        <v>0.98734314502816956</v>
      </c>
      <c r="AB622" s="458">
        <v>0.57354506920673332</v>
      </c>
      <c r="AC622" s="458">
        <v>0.28257012699072093</v>
      </c>
      <c r="AD622" s="458">
        <v>0.27740973269735142</v>
      </c>
      <c r="AE622" s="458">
        <v>0.28575221360990816</v>
      </c>
      <c r="AF622" s="458">
        <v>0.30096163371591117</v>
      </c>
      <c r="AG622" s="458">
        <v>0.24929647825821313</v>
      </c>
      <c r="AH622" s="458">
        <v>0.13423378066353014</v>
      </c>
      <c r="AI622" s="458">
        <v>0</v>
      </c>
      <c r="AJ622" s="458">
        <v>0</v>
      </c>
    </row>
    <row r="623" spans="1:36" s="1" customFormat="1" x14ac:dyDescent="0.2">
      <c r="A623" s="456" t="s">
        <v>821</v>
      </c>
      <c r="B623" s="457" t="s">
        <v>822</v>
      </c>
      <c r="C623" s="457" t="s">
        <v>996</v>
      </c>
      <c r="D623" s="457" t="s">
        <v>997</v>
      </c>
      <c r="E623" s="458">
        <v>7.5407499999999992</v>
      </c>
      <c r="F623" s="458">
        <v>7.2974999999999985</v>
      </c>
      <c r="G623" s="458">
        <v>9.2434999999999974</v>
      </c>
      <c r="H623" s="458">
        <v>10.785995151644325</v>
      </c>
      <c r="I623" s="458">
        <v>13.428119575754591</v>
      </c>
      <c r="J623" s="458">
        <v>12.254393774824239</v>
      </c>
      <c r="K623" s="458">
        <v>14.045805023423293</v>
      </c>
      <c r="L623" s="458">
        <v>14.356156688619297</v>
      </c>
      <c r="M623" s="458">
        <v>8.6277920818161196</v>
      </c>
      <c r="N623" s="458">
        <v>8.7066969346197176</v>
      </c>
      <c r="O623" s="458">
        <v>10.238942258473621</v>
      </c>
      <c r="P623" s="458">
        <v>9.0076010123045176</v>
      </c>
      <c r="Q623" s="458">
        <v>9.2242033997929145</v>
      </c>
      <c r="R623" s="458">
        <v>9.6706534469866163</v>
      </c>
      <c r="S623" s="458">
        <v>8.6021650589396152</v>
      </c>
      <c r="T623" s="458">
        <v>5.8510439591511236</v>
      </c>
      <c r="U623" s="458">
        <v>4.5678493620329075</v>
      </c>
      <c r="V623" s="458">
        <v>2.5696647645027242</v>
      </c>
      <c r="W623" s="458">
        <v>2.4342950637461538</v>
      </c>
      <c r="X623" s="458">
        <v>1.3685166664144937</v>
      </c>
      <c r="Y623" s="458">
        <v>0.84374516213469242</v>
      </c>
      <c r="Z623" s="458">
        <v>0.38396008953677585</v>
      </c>
      <c r="AA623" s="458">
        <v>0.3291143816760565</v>
      </c>
      <c r="AB623" s="458">
        <v>0</v>
      </c>
      <c r="AC623" s="458">
        <v>0</v>
      </c>
      <c r="AD623" s="458">
        <v>0</v>
      </c>
      <c r="AE623" s="458">
        <v>0</v>
      </c>
      <c r="AF623" s="458">
        <v>0</v>
      </c>
      <c r="AG623" s="458">
        <v>0</v>
      </c>
      <c r="AH623" s="458">
        <v>0</v>
      </c>
      <c r="AI623" s="458">
        <v>0</v>
      </c>
      <c r="AJ623" s="458">
        <v>0</v>
      </c>
    </row>
    <row r="624" spans="1:36" s="1" customFormat="1" x14ac:dyDescent="0.2">
      <c r="A624" s="456" t="s">
        <v>823</v>
      </c>
      <c r="B624" s="457" t="s">
        <v>824</v>
      </c>
      <c r="C624" s="457" t="s">
        <v>996</v>
      </c>
      <c r="D624" s="457" t="s">
        <v>997</v>
      </c>
      <c r="E624" s="458">
        <v>144.4905</v>
      </c>
      <c r="F624" s="458">
        <v>142.05799999999999</v>
      </c>
      <c r="G624" s="458">
        <v>138.166</v>
      </c>
      <c r="H624" s="458">
        <v>155.20271796673876</v>
      </c>
      <c r="I624" s="458">
        <v>166.04847452979121</v>
      </c>
      <c r="J624" s="458">
        <v>172.61013371978117</v>
      </c>
      <c r="K624" s="458">
        <v>177.9976889767658</v>
      </c>
      <c r="L624" s="458">
        <v>183.73470809525702</v>
      </c>
      <c r="M624" s="458">
        <v>185.49994579487318</v>
      </c>
      <c r="N624" s="458">
        <v>187.64442146438137</v>
      </c>
      <c r="O624" s="458">
        <v>191.28831712029537</v>
      </c>
      <c r="P624" s="458">
        <v>196.17824531014875</v>
      </c>
      <c r="Q624" s="458">
        <v>223.66660488830027</v>
      </c>
      <c r="R624" s="458">
        <v>270.70374054694457</v>
      </c>
      <c r="S624" s="458">
        <v>336.40927624488779</v>
      </c>
      <c r="T624" s="458">
        <v>441.75004456506355</v>
      </c>
      <c r="U624" s="458">
        <v>580.12454065134546</v>
      </c>
      <c r="V624" s="458">
        <v>811.35154356605972</v>
      </c>
      <c r="W624" s="458">
        <v>945.45691130054252</v>
      </c>
      <c r="X624" s="458">
        <v>812.28372257214016</v>
      </c>
      <c r="Y624" s="458">
        <v>569.88966975303015</v>
      </c>
      <c r="Z624" s="458">
        <v>188.09641733620063</v>
      </c>
      <c r="AA624" s="458">
        <v>516.61043079124943</v>
      </c>
      <c r="AB624" s="458">
        <v>32.458772617120914</v>
      </c>
      <c r="AC624" s="458">
        <v>30.668203022915662</v>
      </c>
      <c r="AD624" s="458">
        <v>14.371790053864464</v>
      </c>
      <c r="AE624" s="458">
        <v>26.155082601577611</v>
      </c>
      <c r="AF624" s="458">
        <v>11.023765996343693</v>
      </c>
      <c r="AG624" s="458">
        <v>7.5853899308983221</v>
      </c>
      <c r="AH624" s="458">
        <v>121.36956521739131</v>
      </c>
      <c r="AI624" s="458">
        <v>92.010406218655959</v>
      </c>
      <c r="AJ624" s="458">
        <v>91.028901017117349</v>
      </c>
    </row>
    <row r="625" spans="1:36" s="1" customFormat="1" x14ac:dyDescent="0.2">
      <c r="A625" s="456" t="s">
        <v>825</v>
      </c>
      <c r="B625" s="457" t="s">
        <v>826</v>
      </c>
      <c r="C625" s="457" t="s">
        <v>996</v>
      </c>
      <c r="D625" s="457" t="s">
        <v>997</v>
      </c>
      <c r="E625" s="458">
        <v>2162.2496000000001</v>
      </c>
      <c r="F625" s="458">
        <v>2191.9967999999999</v>
      </c>
      <c r="G625" s="458">
        <v>2205.9407999999999</v>
      </c>
      <c r="H625" s="458">
        <v>2233.1394225157273</v>
      </c>
      <c r="I625" s="458">
        <v>2350.1586447427526</v>
      </c>
      <c r="J625" s="458">
        <v>2186.6387553125919</v>
      </c>
      <c r="K625" s="458">
        <v>2139.4810104537164</v>
      </c>
      <c r="L625" s="458">
        <v>2118.1695711070115</v>
      </c>
      <c r="M625" s="458">
        <v>2085.3978811098891</v>
      </c>
      <c r="N625" s="458">
        <v>1977.0844079476949</v>
      </c>
      <c r="O625" s="458">
        <v>1952.0104517896993</v>
      </c>
      <c r="P625" s="458">
        <v>2008.6139478366701</v>
      </c>
      <c r="Q625" s="458">
        <v>2037.3754687041139</v>
      </c>
      <c r="R625" s="458">
        <v>2089.316741137327</v>
      </c>
      <c r="S625" s="458">
        <v>2064.8967762162301</v>
      </c>
      <c r="T625" s="458">
        <v>2012.3402547132753</v>
      </c>
      <c r="U625" s="458">
        <v>1929.3114107497324</v>
      </c>
      <c r="V625" s="458">
        <v>1820.2423352829219</v>
      </c>
      <c r="W625" s="458">
        <v>1632.3298142985022</v>
      </c>
      <c r="X625" s="458">
        <v>1332.3041572948155</v>
      </c>
      <c r="Y625" s="458">
        <v>978.36468078106293</v>
      </c>
      <c r="Z625" s="458">
        <v>592.67248546678729</v>
      </c>
      <c r="AA625" s="458">
        <v>0</v>
      </c>
      <c r="AB625" s="458">
        <v>89.116393917660332</v>
      </c>
      <c r="AC625" s="458">
        <v>63.340959520920784</v>
      </c>
      <c r="AD625" s="458">
        <v>105.46875</v>
      </c>
      <c r="AE625" s="458">
        <v>88.877634515249184</v>
      </c>
      <c r="AF625" s="458">
        <v>101.06376544833027</v>
      </c>
      <c r="AG625" s="458">
        <v>87.186713286713285</v>
      </c>
      <c r="AH625" s="458">
        <v>106.94259818731118</v>
      </c>
      <c r="AI625" s="458">
        <v>69.254687286163957</v>
      </c>
      <c r="AJ625" s="458">
        <v>58.584334203655352</v>
      </c>
    </row>
    <row r="626" spans="1:36" s="1" customFormat="1" x14ac:dyDescent="0.2">
      <c r="A626" s="456" t="s">
        <v>827</v>
      </c>
      <c r="B626" s="457" t="s">
        <v>828</v>
      </c>
      <c r="C626" s="457" t="s">
        <v>996</v>
      </c>
      <c r="D626" s="457" t="s">
        <v>997</v>
      </c>
      <c r="E626" s="458">
        <v>3219.2048</v>
      </c>
      <c r="F626" s="458">
        <v>3271.7272000000003</v>
      </c>
      <c r="G626" s="458">
        <v>3268.4736000000003</v>
      </c>
      <c r="H626" s="458">
        <v>4602.22643767313</v>
      </c>
      <c r="I626" s="458">
        <v>5616.2398759002763</v>
      </c>
      <c r="J626" s="458">
        <v>5104.5551867036002</v>
      </c>
      <c r="K626" s="458">
        <v>5524.5206094182822</v>
      </c>
      <c r="L626" s="458">
        <v>5911.9906747922441</v>
      </c>
      <c r="M626" s="458">
        <v>6079.89220166205</v>
      </c>
      <c r="N626" s="458">
        <v>5792.5230980609422</v>
      </c>
      <c r="O626" s="458">
        <v>5859.1447468144042</v>
      </c>
      <c r="P626" s="458">
        <v>5809.8495290858727</v>
      </c>
      <c r="Q626" s="458">
        <v>5487.4852653739617</v>
      </c>
      <c r="R626" s="458">
        <v>5252.3559711911357</v>
      </c>
      <c r="S626" s="458">
        <v>4990.6765495844884</v>
      </c>
      <c r="T626" s="458">
        <v>4458.2036210526321</v>
      </c>
      <c r="U626" s="458">
        <v>4033.1680886426589</v>
      </c>
      <c r="V626" s="458">
        <v>3504.9121152354573</v>
      </c>
      <c r="W626" s="458">
        <v>2759.5470116343495</v>
      </c>
      <c r="X626" s="458">
        <v>1915.4320664819948</v>
      </c>
      <c r="Y626" s="458">
        <v>997.69204432132972</v>
      </c>
      <c r="Z626" s="458">
        <v>0</v>
      </c>
      <c r="AA626" s="458">
        <v>0</v>
      </c>
      <c r="AB626" s="458">
        <v>0</v>
      </c>
      <c r="AC626" s="458">
        <v>0</v>
      </c>
      <c r="AD626" s="458">
        <v>0</v>
      </c>
      <c r="AE626" s="458">
        <v>0</v>
      </c>
      <c r="AF626" s="458">
        <v>233.06468914960163</v>
      </c>
      <c r="AG626" s="458">
        <v>0</v>
      </c>
      <c r="AH626" s="458">
        <v>95.064363465912052</v>
      </c>
      <c r="AI626" s="458">
        <v>72.512036144404959</v>
      </c>
      <c r="AJ626" s="458">
        <v>75.556109022556399</v>
      </c>
    </row>
    <row r="627" spans="1:36" s="1" customFormat="1" x14ac:dyDescent="0.2">
      <c r="A627" s="456" t="s">
        <v>829</v>
      </c>
      <c r="B627" s="457" t="s">
        <v>830</v>
      </c>
      <c r="C627" s="457" t="s">
        <v>996</v>
      </c>
      <c r="D627" s="457" t="s">
        <v>997</v>
      </c>
      <c r="E627" s="458">
        <v>7183.4840000000004</v>
      </c>
      <c r="F627" s="458">
        <v>7244.8375999999998</v>
      </c>
      <c r="G627" s="458">
        <v>7121.2007999999996</v>
      </c>
      <c r="H627" s="458">
        <v>6431.4204865992469</v>
      </c>
      <c r="I627" s="458">
        <v>6351.2803540769191</v>
      </c>
      <c r="J627" s="458">
        <v>6004.9114919157018</v>
      </c>
      <c r="K627" s="458">
        <v>5930.2121884147582</v>
      </c>
      <c r="L627" s="458">
        <v>5916.530196945132</v>
      </c>
      <c r="M627" s="458">
        <v>5896.7024490990489</v>
      </c>
      <c r="N627" s="458">
        <v>5785.2363357019021</v>
      </c>
      <c r="O627" s="458">
        <v>5774.8301204977124</v>
      </c>
      <c r="P627" s="458">
        <v>5856.325298867705</v>
      </c>
      <c r="Q627" s="458">
        <v>5772.1505333934601</v>
      </c>
      <c r="R627" s="458">
        <v>5720.7647852212413</v>
      </c>
      <c r="S627" s="458">
        <v>5627.127278240564</v>
      </c>
      <c r="T627" s="458">
        <v>5531.3312040679402</v>
      </c>
      <c r="U627" s="458">
        <v>5445.1434634792795</v>
      </c>
      <c r="V627" s="458">
        <v>5290.9189786922361</v>
      </c>
      <c r="W627" s="458">
        <v>5080.0495158845351</v>
      </c>
      <c r="X627" s="458">
        <v>4706.5813897139824</v>
      </c>
      <c r="Y627" s="458">
        <v>4298.8576738261736</v>
      </c>
      <c r="Z627" s="458">
        <v>3889.7255607309303</v>
      </c>
      <c r="AA627" s="458">
        <v>3784.7044019532486</v>
      </c>
      <c r="AB627" s="458">
        <v>3477.0195752183395</v>
      </c>
      <c r="AC627" s="458">
        <v>3188.9796635337188</v>
      </c>
      <c r="AD627" s="458">
        <v>2470.1535404823667</v>
      </c>
      <c r="AE627" s="458">
        <v>1456.6762464005419</v>
      </c>
      <c r="AF627" s="458">
        <v>1994.7157577280723</v>
      </c>
      <c r="AG627" s="458">
        <v>1101.3692625408034</v>
      </c>
      <c r="AH627" s="458">
        <v>498.28041415012945</v>
      </c>
      <c r="AI627" s="458">
        <v>104.53827070412258</v>
      </c>
      <c r="AJ627" s="458">
        <v>628.08434824550818</v>
      </c>
    </row>
    <row r="628" spans="1:36" s="1" customFormat="1" x14ac:dyDescent="0.2">
      <c r="A628" s="456" t="s">
        <v>831</v>
      </c>
      <c r="B628" s="457" t="s">
        <v>832</v>
      </c>
      <c r="C628" s="457" t="s">
        <v>996</v>
      </c>
      <c r="D628" s="457" t="s">
        <v>997</v>
      </c>
      <c r="E628" s="458">
        <v>998.3904</v>
      </c>
      <c r="F628" s="458">
        <v>1047.1944000000001</v>
      </c>
      <c r="G628" s="458">
        <v>1028.1376</v>
      </c>
      <c r="H628" s="458">
        <v>1017.2493758561706</v>
      </c>
      <c r="I628" s="458">
        <v>1159.5922206554935</v>
      </c>
      <c r="J628" s="458">
        <v>536.68787220400475</v>
      </c>
      <c r="K628" s="458">
        <v>476.5760633255191</v>
      </c>
      <c r="L628" s="458">
        <v>417.7459872525701</v>
      </c>
      <c r="M628" s="458">
        <v>369.27507725396595</v>
      </c>
      <c r="N628" s="458">
        <v>265.98613604978743</v>
      </c>
      <c r="O628" s="458">
        <v>207.98906215602409</v>
      </c>
      <c r="P628" s="458">
        <v>186.48316266033731</v>
      </c>
      <c r="Q628" s="458">
        <v>164.51641351578039</v>
      </c>
      <c r="R628" s="458">
        <v>152.62748065568647</v>
      </c>
      <c r="S628" s="458">
        <v>140.6999624392983</v>
      </c>
      <c r="T628" s="458">
        <v>124.70070226613946</v>
      </c>
      <c r="U628" s="458">
        <v>109.28005708303304</v>
      </c>
      <c r="V628" s="458">
        <v>101.47464472510269</v>
      </c>
      <c r="W628" s="458">
        <v>90.361742544689065</v>
      </c>
      <c r="X628" s="458">
        <v>77.959517233334552</v>
      </c>
      <c r="Y628" s="458">
        <v>65.330390655811527</v>
      </c>
      <c r="Z628" s="458">
        <v>55.00372643223664</v>
      </c>
      <c r="AA628" s="458">
        <v>47.146872573303384</v>
      </c>
      <c r="AB628" s="458">
        <v>151.44454799627212</v>
      </c>
      <c r="AC628" s="458">
        <v>179.64404894327029</v>
      </c>
      <c r="AD628" s="458">
        <v>43.241379310344826</v>
      </c>
      <c r="AE628" s="458">
        <v>0</v>
      </c>
      <c r="AF628" s="458">
        <v>571.86554621848745</v>
      </c>
      <c r="AG628" s="458">
        <v>604.64957264957263</v>
      </c>
      <c r="AH628" s="458">
        <v>487.76727272727277</v>
      </c>
      <c r="AI628" s="458">
        <v>453.39130434782612</v>
      </c>
      <c r="AJ628" s="458">
        <v>0</v>
      </c>
    </row>
    <row r="629" spans="1:36" s="1" customFormat="1" x14ac:dyDescent="0.2">
      <c r="A629" s="456" t="s">
        <v>833</v>
      </c>
      <c r="B629" s="457" t="s">
        <v>834</v>
      </c>
      <c r="C629" s="457" t="s">
        <v>996</v>
      </c>
      <c r="D629" s="457" t="s">
        <v>997</v>
      </c>
      <c r="E629" s="458">
        <v>125.496</v>
      </c>
      <c r="F629" s="458">
        <v>121.77760000000001</v>
      </c>
      <c r="G629" s="458">
        <v>121.77760000000001</v>
      </c>
      <c r="H629" s="458">
        <v>30.733431269371604</v>
      </c>
      <c r="I629" s="458">
        <v>150.41520662312718</v>
      </c>
      <c r="J629" s="458">
        <v>162.41914779667232</v>
      </c>
      <c r="K629" s="458">
        <v>167.87930063663623</v>
      </c>
      <c r="L629" s="458">
        <v>156.88191122482675</v>
      </c>
      <c r="M629" s="458">
        <v>157.49839189375092</v>
      </c>
      <c r="N629" s="458">
        <v>151.88053181742771</v>
      </c>
      <c r="O629" s="458">
        <v>142.08531440041702</v>
      </c>
      <c r="P629" s="458">
        <v>135.68539209093717</v>
      </c>
      <c r="Q629" s="458">
        <v>134.14162110561952</v>
      </c>
      <c r="R629" s="458">
        <v>137.86517181181554</v>
      </c>
      <c r="S629" s="458">
        <v>132.42856283230702</v>
      </c>
      <c r="T629" s="458">
        <v>135.62935369919077</v>
      </c>
      <c r="U629" s="458">
        <v>129.61459192312304</v>
      </c>
      <c r="V629" s="458">
        <v>122.42165619371927</v>
      </c>
      <c r="W629" s="458">
        <v>125.97992032800319</v>
      </c>
      <c r="X629" s="458">
        <v>129.97222810204406</v>
      </c>
      <c r="Y629" s="458">
        <v>126.61745986996077</v>
      </c>
      <c r="Z629" s="458">
        <v>113.46020645811727</v>
      </c>
      <c r="AA629" s="458">
        <v>105.97483089969019</v>
      </c>
      <c r="AB629" s="458">
        <v>62.325230853798352</v>
      </c>
      <c r="AC629" s="458">
        <v>48.178206651917918</v>
      </c>
      <c r="AD629" s="458">
        <v>37.949651432997683</v>
      </c>
      <c r="AE629" s="458">
        <v>38.347947066449677</v>
      </c>
      <c r="AF629" s="458">
        <v>40.750205205134378</v>
      </c>
      <c r="AG629" s="458">
        <v>33.704883860510414</v>
      </c>
      <c r="AH629" s="458">
        <v>18.228947414107395</v>
      </c>
      <c r="AI629" s="458">
        <v>14.325702528093931</v>
      </c>
      <c r="AJ629" s="458">
        <v>14.927098997493733</v>
      </c>
    </row>
    <row r="630" spans="1:36" s="1" customFormat="1" x14ac:dyDescent="0.2">
      <c r="A630" s="456" t="s">
        <v>835</v>
      </c>
      <c r="B630" s="457" t="s">
        <v>836</v>
      </c>
      <c r="C630" s="457" t="s">
        <v>996</v>
      </c>
      <c r="D630" s="457" t="s">
        <v>997</v>
      </c>
      <c r="E630" s="458">
        <v>81.970349999999996</v>
      </c>
      <c r="F630" s="458">
        <v>102.59864999999999</v>
      </c>
      <c r="G630" s="458">
        <v>129.19829999999999</v>
      </c>
      <c r="H630" s="458">
        <v>142.7708414864133</v>
      </c>
      <c r="I630" s="458">
        <v>140.81755056741636</v>
      </c>
      <c r="J630" s="458">
        <v>152.66437633537609</v>
      </c>
      <c r="K630" s="458">
        <v>160.92766656496721</v>
      </c>
      <c r="L630" s="458">
        <v>162.1944936244964</v>
      </c>
      <c r="M630" s="458">
        <v>184.65318223318798</v>
      </c>
      <c r="N630" s="458">
        <v>149.22550169428675</v>
      </c>
      <c r="O630" s="458">
        <v>150.28602180240438</v>
      </c>
      <c r="P630" s="458">
        <v>192.06527512028364</v>
      </c>
      <c r="Q630" s="458">
        <v>189.0314769872893</v>
      </c>
      <c r="R630" s="458">
        <v>213.02743691098655</v>
      </c>
      <c r="S630" s="458">
        <v>252.47563890396498</v>
      </c>
      <c r="T630" s="458">
        <v>264.85075730818306</v>
      </c>
      <c r="U630" s="458">
        <v>300.28760383557784</v>
      </c>
      <c r="V630" s="458">
        <v>328.3467354300638</v>
      </c>
      <c r="W630" s="458">
        <v>445.04284928640948</v>
      </c>
      <c r="X630" s="458">
        <v>439.56245170702664</v>
      </c>
      <c r="Y630" s="458">
        <v>412.23532715181841</v>
      </c>
      <c r="Z630" s="458">
        <v>389.45449299191802</v>
      </c>
      <c r="AA630" s="458">
        <v>329.44924334373076</v>
      </c>
      <c r="AB630" s="458">
        <v>184.72984520770257</v>
      </c>
      <c r="AC630" s="458">
        <v>0</v>
      </c>
      <c r="AD630" s="458">
        <v>0</v>
      </c>
      <c r="AE630" s="458">
        <v>0</v>
      </c>
      <c r="AF630" s="458">
        <v>0</v>
      </c>
      <c r="AG630" s="458">
        <v>0</v>
      </c>
      <c r="AH630" s="458">
        <v>0</v>
      </c>
      <c r="AI630" s="458">
        <v>0</v>
      </c>
      <c r="AJ630" s="458">
        <v>18.741071428571427</v>
      </c>
    </row>
    <row r="631" spans="1:36" s="1" customFormat="1" x14ac:dyDescent="0.2">
      <c r="A631" s="456" t="s">
        <v>837</v>
      </c>
      <c r="B631" s="457" t="s">
        <v>838</v>
      </c>
      <c r="C631" s="457" t="s">
        <v>996</v>
      </c>
      <c r="D631" s="457" t="s">
        <v>997</v>
      </c>
      <c r="E631" s="458">
        <v>16.396799999999999</v>
      </c>
      <c r="F631" s="458">
        <v>19.4712</v>
      </c>
      <c r="G631" s="458">
        <v>14.347199999999997</v>
      </c>
      <c r="H631" s="458">
        <v>12.940903020356027</v>
      </c>
      <c r="I631" s="458">
        <v>19.483110599838099</v>
      </c>
      <c r="J631" s="458">
        <v>28.080288528291238</v>
      </c>
      <c r="K631" s="458">
        <v>40.221583700326015</v>
      </c>
      <c r="L631" s="458">
        <v>60.00725711866798</v>
      </c>
      <c r="M631" s="458">
        <v>70.696635354578063</v>
      </c>
      <c r="N631" s="458">
        <v>107.33033628066215</v>
      </c>
      <c r="O631" s="458">
        <v>136.84983774293926</v>
      </c>
      <c r="P631" s="458">
        <v>172.42368517597083</v>
      </c>
      <c r="Q631" s="458">
        <v>179.02974266596362</v>
      </c>
      <c r="R631" s="458">
        <v>170.62603730774654</v>
      </c>
      <c r="S631" s="458">
        <v>162.1024729935464</v>
      </c>
      <c r="T631" s="458">
        <v>149.04132832094348</v>
      </c>
      <c r="U631" s="458">
        <v>126.05237588468138</v>
      </c>
      <c r="V631" s="458">
        <v>102.98472263967381</v>
      </c>
      <c r="W631" s="458">
        <v>69.470089566515426</v>
      </c>
      <c r="X631" s="458">
        <v>36.559049723363032</v>
      </c>
      <c r="Y631" s="458">
        <v>13.500362059515941</v>
      </c>
      <c r="Z631" s="458">
        <v>0</v>
      </c>
      <c r="AA631" s="458">
        <v>0</v>
      </c>
      <c r="AB631" s="458">
        <v>0</v>
      </c>
      <c r="AC631" s="458">
        <v>0</v>
      </c>
      <c r="AD631" s="458">
        <v>0</v>
      </c>
      <c r="AE631" s="458">
        <v>0</v>
      </c>
      <c r="AF631" s="458">
        <v>0</v>
      </c>
      <c r="AG631" s="458">
        <v>0</v>
      </c>
      <c r="AH631" s="458">
        <v>0</v>
      </c>
      <c r="AI631" s="458">
        <v>0</v>
      </c>
      <c r="AJ631" s="458">
        <v>0</v>
      </c>
    </row>
    <row r="632" spans="1:36" s="1" customFormat="1" x14ac:dyDescent="0.2">
      <c r="A632" s="456" t="s">
        <v>839</v>
      </c>
      <c r="B632" s="457" t="s">
        <v>840</v>
      </c>
      <c r="C632" s="457" t="s">
        <v>996</v>
      </c>
      <c r="D632" s="457" t="s">
        <v>997</v>
      </c>
      <c r="E632" s="458">
        <v>0</v>
      </c>
      <c r="F632" s="458">
        <v>0</v>
      </c>
      <c r="G632" s="458">
        <v>0</v>
      </c>
      <c r="H632" s="458">
        <v>0</v>
      </c>
      <c r="I632" s="458">
        <v>0</v>
      </c>
      <c r="J632" s="458">
        <v>0</v>
      </c>
      <c r="K632" s="458">
        <v>0</v>
      </c>
      <c r="L632" s="458">
        <v>0</v>
      </c>
      <c r="M632" s="458">
        <v>0</v>
      </c>
      <c r="N632" s="458">
        <v>0</v>
      </c>
      <c r="O632" s="458">
        <v>0</v>
      </c>
      <c r="P632" s="458">
        <v>0</v>
      </c>
      <c r="Q632" s="458">
        <v>0</v>
      </c>
      <c r="R632" s="458">
        <v>0</v>
      </c>
      <c r="S632" s="458">
        <v>0</v>
      </c>
      <c r="T632" s="458">
        <v>0</v>
      </c>
      <c r="U632" s="458">
        <v>0</v>
      </c>
      <c r="V632" s="458">
        <v>0</v>
      </c>
      <c r="W632" s="458">
        <v>0</v>
      </c>
      <c r="X632" s="458">
        <v>0</v>
      </c>
      <c r="Y632" s="458">
        <v>0</v>
      </c>
      <c r="Z632" s="458">
        <v>0</v>
      </c>
      <c r="AA632" s="458">
        <v>0</v>
      </c>
      <c r="AB632" s="458">
        <v>0</v>
      </c>
      <c r="AC632" s="458">
        <v>0</v>
      </c>
      <c r="AD632" s="458">
        <v>0</v>
      </c>
      <c r="AE632" s="458">
        <v>0</v>
      </c>
      <c r="AF632" s="458">
        <v>0</v>
      </c>
      <c r="AG632" s="458">
        <v>0</v>
      </c>
      <c r="AH632" s="458">
        <v>0</v>
      </c>
      <c r="AI632" s="458">
        <v>0</v>
      </c>
      <c r="AJ632" s="458">
        <v>0</v>
      </c>
    </row>
    <row r="633" spans="1:36" s="1" customFormat="1" x14ac:dyDescent="0.2">
      <c r="A633" s="456" t="s">
        <v>841</v>
      </c>
      <c r="B633" s="457" t="s">
        <v>842</v>
      </c>
      <c r="C633" s="457" t="s">
        <v>996</v>
      </c>
      <c r="D633" s="457" t="s">
        <v>997</v>
      </c>
      <c r="E633" s="458">
        <v>0</v>
      </c>
      <c r="F633" s="458">
        <v>0</v>
      </c>
      <c r="G633" s="458">
        <v>0</v>
      </c>
      <c r="H633" s="458">
        <v>0</v>
      </c>
      <c r="I633" s="458">
        <v>0</v>
      </c>
      <c r="J633" s="458">
        <v>0</v>
      </c>
      <c r="K633" s="458">
        <v>0</v>
      </c>
      <c r="L633" s="458">
        <v>0</v>
      </c>
      <c r="M633" s="458">
        <v>0</v>
      </c>
      <c r="N633" s="458">
        <v>0</v>
      </c>
      <c r="O633" s="458">
        <v>0</v>
      </c>
      <c r="P633" s="458">
        <v>0</v>
      </c>
      <c r="Q633" s="458">
        <v>0</v>
      </c>
      <c r="R633" s="458">
        <v>0</v>
      </c>
      <c r="S633" s="458">
        <v>0</v>
      </c>
      <c r="T633" s="458">
        <v>0</v>
      </c>
      <c r="U633" s="458">
        <v>0</v>
      </c>
      <c r="V633" s="458">
        <v>0</v>
      </c>
      <c r="W633" s="458">
        <v>0</v>
      </c>
      <c r="X633" s="458">
        <v>0</v>
      </c>
      <c r="Y633" s="458">
        <v>0</v>
      </c>
      <c r="Z633" s="458">
        <v>0</v>
      </c>
      <c r="AA633" s="458">
        <v>0</v>
      </c>
      <c r="AB633" s="458">
        <v>0</v>
      </c>
      <c r="AC633" s="458">
        <v>0.14128506349536046</v>
      </c>
      <c r="AD633" s="458">
        <v>0</v>
      </c>
      <c r="AE633" s="458">
        <v>0</v>
      </c>
      <c r="AF633" s="458">
        <v>0</v>
      </c>
      <c r="AG633" s="458">
        <v>0</v>
      </c>
      <c r="AH633" s="458">
        <v>0</v>
      </c>
      <c r="AI633" s="458">
        <v>0</v>
      </c>
      <c r="AJ633" s="458">
        <v>0</v>
      </c>
    </row>
    <row r="634" spans="1:36" s="1" customFormat="1" x14ac:dyDescent="0.2">
      <c r="A634" s="456" t="s">
        <v>843</v>
      </c>
      <c r="B634" s="457" t="s">
        <v>844</v>
      </c>
      <c r="C634" s="457" t="s">
        <v>996</v>
      </c>
      <c r="D634" s="457" t="s">
        <v>997</v>
      </c>
      <c r="E634" s="458">
        <v>0</v>
      </c>
      <c r="F634" s="458">
        <v>0</v>
      </c>
      <c r="G634" s="458">
        <v>0</v>
      </c>
      <c r="H634" s="458">
        <v>0</v>
      </c>
      <c r="I634" s="458">
        <v>0</v>
      </c>
      <c r="J634" s="458">
        <v>0</v>
      </c>
      <c r="K634" s="458">
        <v>0</v>
      </c>
      <c r="L634" s="458">
        <v>0</v>
      </c>
      <c r="M634" s="458">
        <v>0</v>
      </c>
      <c r="N634" s="458">
        <v>0</v>
      </c>
      <c r="O634" s="458">
        <v>0</v>
      </c>
      <c r="P634" s="458">
        <v>0</v>
      </c>
      <c r="Q634" s="458">
        <v>0</v>
      </c>
      <c r="R634" s="458">
        <v>0</v>
      </c>
      <c r="S634" s="458">
        <v>0</v>
      </c>
      <c r="T634" s="458">
        <v>0</v>
      </c>
      <c r="U634" s="458">
        <v>0</v>
      </c>
      <c r="V634" s="458">
        <v>0</v>
      </c>
      <c r="W634" s="458">
        <v>0</v>
      </c>
      <c r="X634" s="458">
        <v>0</v>
      </c>
      <c r="Y634" s="458">
        <v>0</v>
      </c>
      <c r="Z634" s="458">
        <v>0</v>
      </c>
      <c r="AA634" s="458">
        <v>0</v>
      </c>
      <c r="AB634" s="458">
        <v>0</v>
      </c>
      <c r="AC634" s="458">
        <v>0</v>
      </c>
      <c r="AD634" s="458">
        <v>0</v>
      </c>
      <c r="AE634" s="458">
        <v>0</v>
      </c>
      <c r="AF634" s="458">
        <v>0</v>
      </c>
      <c r="AG634" s="458">
        <v>0</v>
      </c>
      <c r="AH634" s="458">
        <v>0</v>
      </c>
      <c r="AI634" s="458">
        <v>0</v>
      </c>
      <c r="AJ634" s="458">
        <v>0</v>
      </c>
    </row>
    <row r="635" spans="1:36" s="1" customFormat="1" x14ac:dyDescent="0.2">
      <c r="A635" s="456" t="s">
        <v>845</v>
      </c>
      <c r="B635" s="457" t="s">
        <v>846</v>
      </c>
      <c r="C635" s="457" t="s">
        <v>996</v>
      </c>
      <c r="D635" s="457" t="s">
        <v>997</v>
      </c>
      <c r="E635" s="458">
        <v>0</v>
      </c>
      <c r="F635" s="458">
        <v>0</v>
      </c>
      <c r="G635" s="458">
        <v>0</v>
      </c>
      <c r="H635" s="458">
        <v>0</v>
      </c>
      <c r="I635" s="458">
        <v>0</v>
      </c>
      <c r="J635" s="458">
        <v>0</v>
      </c>
      <c r="K635" s="458">
        <v>0</v>
      </c>
      <c r="L635" s="458">
        <v>0</v>
      </c>
      <c r="M635" s="458">
        <v>0</v>
      </c>
      <c r="N635" s="458">
        <v>0</v>
      </c>
      <c r="O635" s="458">
        <v>0</v>
      </c>
      <c r="P635" s="458">
        <v>0</v>
      </c>
      <c r="Q635" s="458">
        <v>0</v>
      </c>
      <c r="R635" s="458">
        <v>0</v>
      </c>
      <c r="S635" s="458">
        <v>0</v>
      </c>
      <c r="T635" s="458">
        <v>0</v>
      </c>
      <c r="U635" s="458">
        <v>0</v>
      </c>
      <c r="V635" s="458">
        <v>0</v>
      </c>
      <c r="W635" s="458">
        <v>0</v>
      </c>
      <c r="X635" s="458">
        <v>0</v>
      </c>
      <c r="Y635" s="458">
        <v>0</v>
      </c>
      <c r="Z635" s="458">
        <v>0</v>
      </c>
      <c r="AA635" s="458">
        <v>0</v>
      </c>
      <c r="AB635" s="458">
        <v>0</v>
      </c>
      <c r="AC635" s="458">
        <v>0</v>
      </c>
      <c r="AD635" s="458">
        <v>0</v>
      </c>
      <c r="AE635" s="458">
        <v>0</v>
      </c>
      <c r="AF635" s="458">
        <v>0</v>
      </c>
      <c r="AG635" s="458">
        <v>0</v>
      </c>
      <c r="AH635" s="458">
        <v>0</v>
      </c>
      <c r="AI635" s="458">
        <v>0</v>
      </c>
      <c r="AJ635" s="458">
        <v>0</v>
      </c>
    </row>
    <row r="636" spans="1:36" s="1" customFormat="1" x14ac:dyDescent="0.2">
      <c r="A636" s="456" t="s">
        <v>847</v>
      </c>
      <c r="B636" s="457" t="s">
        <v>848</v>
      </c>
      <c r="C636" s="457" t="s">
        <v>996</v>
      </c>
      <c r="D636" s="457" t="s">
        <v>997</v>
      </c>
      <c r="E636" s="458">
        <v>709.67399999999986</v>
      </c>
      <c r="F636" s="458">
        <v>721.97159999999985</v>
      </c>
      <c r="G636" s="458">
        <v>734.26919999999984</v>
      </c>
      <c r="H636" s="458">
        <v>735.05362684612464</v>
      </c>
      <c r="I636" s="458">
        <v>728.70906078815312</v>
      </c>
      <c r="J636" s="458">
        <v>711.7220272772928</v>
      </c>
      <c r="K636" s="458">
        <v>699.69806870262266</v>
      </c>
      <c r="L636" s="458">
        <v>678.96622829466241</v>
      </c>
      <c r="M636" s="458">
        <v>685.33354083751874</v>
      </c>
      <c r="N636" s="458">
        <v>676.04342028581027</v>
      </c>
      <c r="O636" s="458">
        <v>663.4040114657422</v>
      </c>
      <c r="P636" s="458">
        <v>658.11172532458556</v>
      </c>
      <c r="Q636" s="458">
        <v>648.34679767273758</v>
      </c>
      <c r="R636" s="458">
        <v>644.97209610318305</v>
      </c>
      <c r="S636" s="458">
        <v>635.21201860845042</v>
      </c>
      <c r="T636" s="458">
        <v>623.80449514440193</v>
      </c>
      <c r="U636" s="458">
        <v>603.54676235017939</v>
      </c>
      <c r="V636" s="458">
        <v>580.26057451895349</v>
      </c>
      <c r="W636" s="458">
        <v>538.54156888547482</v>
      </c>
      <c r="X636" s="458">
        <v>498.54102548167299</v>
      </c>
      <c r="Y636" s="458">
        <v>449.74323950963304</v>
      </c>
      <c r="Z636" s="458">
        <v>397.20671262579464</v>
      </c>
      <c r="AA636" s="458">
        <v>333.55742582868328</v>
      </c>
      <c r="AB636" s="458">
        <v>190.9905080458422</v>
      </c>
      <c r="AC636" s="458">
        <v>139.16578754293008</v>
      </c>
      <c r="AD636" s="458">
        <v>108.41172353812493</v>
      </c>
      <c r="AE636" s="458">
        <v>109.55739869803878</v>
      </c>
      <c r="AF636" s="458">
        <v>113.22176660392579</v>
      </c>
      <c r="AG636" s="458">
        <v>88.998842738182091</v>
      </c>
      <c r="AH636" s="458">
        <v>48.324161038870855</v>
      </c>
      <c r="AI636" s="458">
        <v>37.949438121411823</v>
      </c>
      <c r="AJ636" s="458">
        <v>39.542564745196323</v>
      </c>
    </row>
    <row r="637" spans="1:36" s="1" customFormat="1" x14ac:dyDescent="0.2">
      <c r="A637" s="456" t="s">
        <v>849</v>
      </c>
      <c r="B637" s="457" t="s">
        <v>850</v>
      </c>
      <c r="C637" s="457" t="s">
        <v>996</v>
      </c>
      <c r="D637" s="457" t="s">
        <v>997</v>
      </c>
      <c r="E637" s="458">
        <v>0</v>
      </c>
      <c r="F637" s="458">
        <v>0</v>
      </c>
      <c r="G637" s="458">
        <v>0</v>
      </c>
      <c r="H637" s="458">
        <v>0</v>
      </c>
      <c r="I637" s="458">
        <v>0</v>
      </c>
      <c r="J637" s="458">
        <v>0</v>
      </c>
      <c r="K637" s="458">
        <v>0</v>
      </c>
      <c r="L637" s="458">
        <v>0</v>
      </c>
      <c r="M637" s="458">
        <v>0</v>
      </c>
      <c r="N637" s="458">
        <v>0</v>
      </c>
      <c r="O637" s="458">
        <v>0</v>
      </c>
      <c r="P637" s="458">
        <v>0</v>
      </c>
      <c r="Q637" s="458">
        <v>0</v>
      </c>
      <c r="R637" s="458">
        <v>0</v>
      </c>
      <c r="S637" s="458">
        <v>0</v>
      </c>
      <c r="T637" s="458">
        <v>0</v>
      </c>
      <c r="U637" s="458">
        <v>0</v>
      </c>
      <c r="V637" s="458">
        <v>0</v>
      </c>
      <c r="W637" s="458">
        <v>0</v>
      </c>
      <c r="X637" s="458">
        <v>0</v>
      </c>
      <c r="Y637" s="458">
        <v>0</v>
      </c>
      <c r="Z637" s="458">
        <v>0</v>
      </c>
      <c r="AA637" s="458">
        <v>0</v>
      </c>
      <c r="AB637" s="458">
        <v>0</v>
      </c>
      <c r="AC637" s="458">
        <v>0</v>
      </c>
      <c r="AD637" s="458">
        <v>0</v>
      </c>
      <c r="AE637" s="458">
        <v>0</v>
      </c>
      <c r="AF637" s="458">
        <v>0</v>
      </c>
      <c r="AG637" s="458">
        <v>0</v>
      </c>
      <c r="AH637" s="458">
        <v>0</v>
      </c>
      <c r="AI637" s="458">
        <v>0</v>
      </c>
      <c r="AJ637" s="458">
        <v>0</v>
      </c>
    </row>
    <row r="638" spans="1:36" s="1" customFormat="1" x14ac:dyDescent="0.2">
      <c r="A638" s="456" t="s">
        <v>851</v>
      </c>
      <c r="B638" s="457" t="s">
        <v>852</v>
      </c>
      <c r="C638" s="457" t="s">
        <v>996</v>
      </c>
      <c r="D638" s="457" t="s">
        <v>997</v>
      </c>
      <c r="E638" s="458">
        <v>0</v>
      </c>
      <c r="F638" s="458">
        <v>0</v>
      </c>
      <c r="G638" s="458">
        <v>0</v>
      </c>
      <c r="H638" s="458">
        <v>0</v>
      </c>
      <c r="I638" s="458">
        <v>0</v>
      </c>
      <c r="J638" s="458">
        <v>0</v>
      </c>
      <c r="K638" s="458">
        <v>0</v>
      </c>
      <c r="L638" s="458">
        <v>0</v>
      </c>
      <c r="M638" s="458">
        <v>0</v>
      </c>
      <c r="N638" s="458">
        <v>0</v>
      </c>
      <c r="O638" s="458">
        <v>0</v>
      </c>
      <c r="P638" s="458">
        <v>0</v>
      </c>
      <c r="Q638" s="458">
        <v>0</v>
      </c>
      <c r="R638" s="458">
        <v>0</v>
      </c>
      <c r="S638" s="458">
        <v>0</v>
      </c>
      <c r="T638" s="458">
        <v>0</v>
      </c>
      <c r="U638" s="458">
        <v>0</v>
      </c>
      <c r="V638" s="458">
        <v>0</v>
      </c>
      <c r="W638" s="458">
        <v>0</v>
      </c>
      <c r="X638" s="458">
        <v>0</v>
      </c>
      <c r="Y638" s="458">
        <v>0</v>
      </c>
      <c r="Z638" s="458">
        <v>0</v>
      </c>
      <c r="AA638" s="458">
        <v>0</v>
      </c>
      <c r="AB638" s="458">
        <v>0</v>
      </c>
      <c r="AC638" s="458">
        <v>0</v>
      </c>
      <c r="AD638" s="458">
        <v>0</v>
      </c>
      <c r="AE638" s="458">
        <v>0</v>
      </c>
      <c r="AF638" s="458">
        <v>0</v>
      </c>
      <c r="AG638" s="458">
        <v>0</v>
      </c>
      <c r="AH638" s="458">
        <v>0</v>
      </c>
      <c r="AI638" s="458">
        <v>0</v>
      </c>
      <c r="AJ638" s="458">
        <v>0</v>
      </c>
    </row>
    <row r="639" spans="1:36" s="1" customFormat="1" x14ac:dyDescent="0.2">
      <c r="A639" s="456" t="s">
        <v>853</v>
      </c>
      <c r="B639" s="457" t="s">
        <v>854</v>
      </c>
      <c r="C639" s="457" t="s">
        <v>996</v>
      </c>
      <c r="D639" s="457" t="s">
        <v>997</v>
      </c>
      <c r="E639" s="458">
        <v>167.04239999999999</v>
      </c>
      <c r="F639" s="458">
        <v>187.53839999999997</v>
      </c>
      <c r="G639" s="458">
        <v>224.43119999999996</v>
      </c>
      <c r="H639" s="458">
        <v>308.4214179380121</v>
      </c>
      <c r="I639" s="458">
        <v>353.94629143648245</v>
      </c>
      <c r="J639" s="458">
        <v>400.54699102227056</v>
      </c>
      <c r="K639" s="458">
        <v>450.29914916202489</v>
      </c>
      <c r="L639" s="458">
        <v>490.74576850848251</v>
      </c>
      <c r="M639" s="458">
        <v>547.86280796009817</v>
      </c>
      <c r="N639" s="458">
        <v>581.70355538487343</v>
      </c>
      <c r="O639" s="458">
        <v>618.14514087483053</v>
      </c>
      <c r="P639" s="458">
        <v>639.53018234582885</v>
      </c>
      <c r="Q639" s="458">
        <v>656.50285640953712</v>
      </c>
      <c r="R639" s="458">
        <v>689.5742881919299</v>
      </c>
      <c r="S639" s="458">
        <v>696.52398082745049</v>
      </c>
      <c r="T639" s="458">
        <v>744.23143131059885</v>
      </c>
      <c r="U639" s="458">
        <v>799.91041991060581</v>
      </c>
      <c r="V639" s="458">
        <v>864.02887759799228</v>
      </c>
      <c r="W639" s="458">
        <v>880.66531699439588</v>
      </c>
      <c r="X639" s="458">
        <v>874.38983969961816</v>
      </c>
      <c r="Y639" s="458">
        <v>873.30918599403481</v>
      </c>
      <c r="Z639" s="458">
        <v>866.8465201515013</v>
      </c>
      <c r="AA639" s="458">
        <v>980.62091615826671</v>
      </c>
      <c r="AB639" s="458">
        <v>649.92670091557625</v>
      </c>
      <c r="AC639" s="458">
        <v>432.39149413223925</v>
      </c>
      <c r="AD639" s="458">
        <v>289.25864361702128</v>
      </c>
      <c r="AE639" s="458">
        <v>927.50960118168393</v>
      </c>
      <c r="AF639" s="458">
        <v>473.33119383825414</v>
      </c>
      <c r="AG639" s="458">
        <v>43.539011703511051</v>
      </c>
      <c r="AH639" s="458">
        <v>46.191117092866754</v>
      </c>
      <c r="AI639" s="458">
        <v>41.55144032921811</v>
      </c>
      <c r="AJ639" s="458">
        <v>45.164609053497934</v>
      </c>
    </row>
    <row r="640" spans="1:36" s="1" customFormat="1" x14ac:dyDescent="0.2">
      <c r="A640" s="456" t="s">
        <v>855</v>
      </c>
      <c r="B640" s="457" t="s">
        <v>856</v>
      </c>
      <c r="C640" s="457" t="s">
        <v>996</v>
      </c>
      <c r="D640" s="457" t="s">
        <v>997</v>
      </c>
      <c r="E640" s="458">
        <v>0</v>
      </c>
      <c r="F640" s="458">
        <v>0</v>
      </c>
      <c r="G640" s="458">
        <v>0</v>
      </c>
      <c r="H640" s="458">
        <v>0</v>
      </c>
      <c r="I640" s="458">
        <v>0</v>
      </c>
      <c r="J640" s="458">
        <v>0</v>
      </c>
      <c r="K640" s="458">
        <v>0</v>
      </c>
      <c r="L640" s="458">
        <v>0</v>
      </c>
      <c r="M640" s="458">
        <v>0</v>
      </c>
      <c r="N640" s="458">
        <v>0</v>
      </c>
      <c r="O640" s="458">
        <v>0</v>
      </c>
      <c r="P640" s="458">
        <v>0</v>
      </c>
      <c r="Q640" s="458">
        <v>0</v>
      </c>
      <c r="R640" s="458">
        <v>0</v>
      </c>
      <c r="S640" s="458">
        <v>0</v>
      </c>
      <c r="T640" s="458">
        <v>0</v>
      </c>
      <c r="U640" s="458">
        <v>0</v>
      </c>
      <c r="V640" s="458">
        <v>0</v>
      </c>
      <c r="W640" s="458">
        <v>0</v>
      </c>
      <c r="X640" s="458">
        <v>0</v>
      </c>
      <c r="Y640" s="458">
        <v>0</v>
      </c>
      <c r="Z640" s="458">
        <v>0</v>
      </c>
      <c r="AA640" s="458">
        <v>0</v>
      </c>
      <c r="AB640" s="458">
        <v>0</v>
      </c>
      <c r="AC640" s="458">
        <v>0</v>
      </c>
      <c r="AD640" s="458">
        <v>0</v>
      </c>
      <c r="AE640" s="458">
        <v>0</v>
      </c>
      <c r="AF640" s="458">
        <v>0</v>
      </c>
      <c r="AG640" s="458">
        <v>0</v>
      </c>
      <c r="AH640" s="458">
        <v>0</v>
      </c>
      <c r="AI640" s="458">
        <v>0</v>
      </c>
      <c r="AJ640" s="458">
        <v>0</v>
      </c>
    </row>
    <row r="641" spans="1:36" s="1" customFormat="1" x14ac:dyDescent="0.2">
      <c r="A641" s="456" t="s">
        <v>857</v>
      </c>
      <c r="B641" s="457" t="s">
        <v>858</v>
      </c>
      <c r="C641" s="457" t="s">
        <v>996</v>
      </c>
      <c r="D641" s="457" t="s">
        <v>997</v>
      </c>
      <c r="E641" s="458">
        <v>191.12519999999998</v>
      </c>
      <c r="F641" s="458">
        <v>196.24919999999997</v>
      </c>
      <c r="G641" s="458">
        <v>187.02599999999998</v>
      </c>
      <c r="H641" s="458">
        <v>176.73420536190974</v>
      </c>
      <c r="I641" s="458">
        <v>179.23100214802955</v>
      </c>
      <c r="J641" s="458">
        <v>183.56197740552403</v>
      </c>
      <c r="K641" s="458">
        <v>179.24220038813019</v>
      </c>
      <c r="L641" s="458">
        <v>177.79209184469451</v>
      </c>
      <c r="M641" s="458">
        <v>185.95002422980784</v>
      </c>
      <c r="N641" s="458">
        <v>203.11046819397691</v>
      </c>
      <c r="O641" s="458">
        <v>201.0687466849873</v>
      </c>
      <c r="P641" s="458">
        <v>218.32158251951284</v>
      </c>
      <c r="Q641" s="458">
        <v>232.68195177802079</v>
      </c>
      <c r="R641" s="458">
        <v>228.62950763368258</v>
      </c>
      <c r="S641" s="458">
        <v>231.26485824940363</v>
      </c>
      <c r="T641" s="458">
        <v>229.90732681868423</v>
      </c>
      <c r="U641" s="458">
        <v>233.87437041069452</v>
      </c>
      <c r="V641" s="458">
        <v>228.39146219553575</v>
      </c>
      <c r="W641" s="458">
        <v>212.1921391649191</v>
      </c>
      <c r="X641" s="458">
        <v>192.13114019279377</v>
      </c>
      <c r="Y641" s="458">
        <v>172.74620598023262</v>
      </c>
      <c r="Z641" s="458">
        <v>151.66423536702646</v>
      </c>
      <c r="AA641" s="458">
        <v>126.3799225636057</v>
      </c>
      <c r="AB641" s="458">
        <v>71.788724495709459</v>
      </c>
      <c r="AC641" s="458">
        <v>52.628686152021771</v>
      </c>
      <c r="AD641" s="458">
        <v>40.612784866892248</v>
      </c>
      <c r="AE641" s="458">
        <v>40.291062118997047</v>
      </c>
      <c r="AF641" s="458">
        <v>41.833667086511653</v>
      </c>
      <c r="AG641" s="458">
        <v>34.452773295285056</v>
      </c>
      <c r="AH641" s="458">
        <v>17.98732660891304</v>
      </c>
      <c r="AI641" s="458">
        <v>13.926013323932718</v>
      </c>
      <c r="AJ641" s="458">
        <v>14.51063074352548</v>
      </c>
    </row>
    <row r="642" spans="1:36" s="1" customFormat="1" x14ac:dyDescent="0.2">
      <c r="A642" s="456" t="s">
        <v>859</v>
      </c>
      <c r="B642" s="457" t="s">
        <v>860</v>
      </c>
      <c r="C642" s="457" t="s">
        <v>996</v>
      </c>
      <c r="D642" s="457" t="s">
        <v>997</v>
      </c>
      <c r="E642" s="458">
        <v>86.083199999999991</v>
      </c>
      <c r="F642" s="458">
        <v>96.331199999999981</v>
      </c>
      <c r="G642" s="458">
        <v>94.281599999999983</v>
      </c>
      <c r="H642" s="458">
        <v>123.30608488857651</v>
      </c>
      <c r="I642" s="458">
        <v>125.47456727167484</v>
      </c>
      <c r="J642" s="458">
        <v>131.49206009839995</v>
      </c>
      <c r="K642" s="458">
        <v>138.75703766486129</v>
      </c>
      <c r="L642" s="458">
        <v>202.86542186711867</v>
      </c>
      <c r="M642" s="458">
        <v>275.10009993384875</v>
      </c>
      <c r="N642" s="458">
        <v>567.09370738826635</v>
      </c>
      <c r="O642" s="458">
        <v>1264.8575984123702</v>
      </c>
      <c r="P642" s="458">
        <v>1978.1895855211476</v>
      </c>
      <c r="Q642" s="458">
        <v>2469.6187932070943</v>
      </c>
      <c r="R642" s="458">
        <v>2485.7662652003137</v>
      </c>
      <c r="S642" s="458">
        <v>2457.7292750320421</v>
      </c>
      <c r="T642" s="458">
        <v>2328.3588822590655</v>
      </c>
      <c r="U642" s="458">
        <v>2182.685665853558</v>
      </c>
      <c r="V642" s="458">
        <v>1829.4076915450451</v>
      </c>
      <c r="W642" s="458">
        <v>1416.9053000041347</v>
      </c>
      <c r="X642" s="458">
        <v>918.58215046512589</v>
      </c>
      <c r="Y642" s="458">
        <v>397.71559096208705</v>
      </c>
      <c r="Z642" s="458">
        <v>0</v>
      </c>
      <c r="AA642" s="458">
        <v>725.13560247542773</v>
      </c>
      <c r="AB642" s="458">
        <v>193.66637103109241</v>
      </c>
      <c r="AC642" s="458">
        <v>57.057850534394269</v>
      </c>
      <c r="AD642" s="458">
        <v>0</v>
      </c>
      <c r="AE642" s="458">
        <v>12.190721649484535</v>
      </c>
      <c r="AF642" s="458">
        <v>577.75026455026455</v>
      </c>
      <c r="AG642" s="458">
        <v>19.066381156316915</v>
      </c>
      <c r="AH642" s="458">
        <v>447.58333333333337</v>
      </c>
      <c r="AI642" s="458">
        <v>0</v>
      </c>
      <c r="AJ642" s="458">
        <v>0</v>
      </c>
    </row>
    <row r="643" spans="1:36" s="1" customFormat="1" x14ac:dyDescent="0.2">
      <c r="A643" s="456" t="s">
        <v>861</v>
      </c>
      <c r="B643" s="457" t="s">
        <v>862</v>
      </c>
      <c r="C643" s="457" t="s">
        <v>996</v>
      </c>
      <c r="D643" s="457" t="s">
        <v>997</v>
      </c>
      <c r="E643" s="458">
        <v>69.173999999999992</v>
      </c>
      <c r="F643" s="458">
        <v>68.149199999999993</v>
      </c>
      <c r="G643" s="458">
        <v>73.785600000000002</v>
      </c>
      <c r="H643" s="458">
        <v>66.390076381127699</v>
      </c>
      <c r="I643" s="458">
        <v>69.638588059214882</v>
      </c>
      <c r="J643" s="458">
        <v>71.831619496779894</v>
      </c>
      <c r="K643" s="458">
        <v>70.965634991384178</v>
      </c>
      <c r="L643" s="458">
        <v>72.989463826179303</v>
      </c>
      <c r="M643" s="458">
        <v>74.764557765512905</v>
      </c>
      <c r="N643" s="458">
        <v>73.791111308706903</v>
      </c>
      <c r="O643" s="458">
        <v>76.707877067488567</v>
      </c>
      <c r="P643" s="458">
        <v>81.764631606922578</v>
      </c>
      <c r="Q643" s="458">
        <v>76.947384029064082</v>
      </c>
      <c r="R643" s="458">
        <v>75.526493383810632</v>
      </c>
      <c r="S643" s="458">
        <v>73.536875043267415</v>
      </c>
      <c r="T643" s="458">
        <v>65.859671975678793</v>
      </c>
      <c r="U643" s="458">
        <v>60.798440387800873</v>
      </c>
      <c r="V643" s="458">
        <v>60.272626212442617</v>
      </c>
      <c r="W643" s="458">
        <v>52.149463646922804</v>
      </c>
      <c r="X643" s="458">
        <v>51.103245634873034</v>
      </c>
      <c r="Y643" s="458">
        <v>44.961482239458064</v>
      </c>
      <c r="Z643" s="458">
        <v>39.044474655272865</v>
      </c>
      <c r="AA643" s="458">
        <v>26.688061617458278</v>
      </c>
      <c r="AB643" s="458">
        <v>10.714912280701753</v>
      </c>
      <c r="AC643" s="458">
        <v>11.650773993808048</v>
      </c>
      <c r="AD643" s="458">
        <v>17.789473684210524</v>
      </c>
      <c r="AE643" s="458">
        <v>19.31684964002979</v>
      </c>
      <c r="AF643" s="458">
        <v>19.38192921130468</v>
      </c>
      <c r="AG643" s="458">
        <v>15.107366582447716</v>
      </c>
      <c r="AH643" s="458">
        <v>8.8862762799256956</v>
      </c>
      <c r="AI643" s="458">
        <v>7.0261154836760236</v>
      </c>
      <c r="AJ643" s="458">
        <v>7.3210735171261492</v>
      </c>
    </row>
    <row r="644" spans="1:36" s="1" customFormat="1" x14ac:dyDescent="0.2">
      <c r="A644" s="456" t="s">
        <v>863</v>
      </c>
      <c r="B644" s="457" t="s">
        <v>864</v>
      </c>
      <c r="C644" s="457" t="s">
        <v>996</v>
      </c>
      <c r="D644" s="457" t="s">
        <v>997</v>
      </c>
      <c r="E644" s="458">
        <v>0</v>
      </c>
      <c r="F644" s="458">
        <v>0</v>
      </c>
      <c r="G644" s="458">
        <v>0</v>
      </c>
      <c r="H644" s="458">
        <v>0</v>
      </c>
      <c r="I644" s="458">
        <v>0</v>
      </c>
      <c r="J644" s="458">
        <v>0</v>
      </c>
      <c r="K644" s="458">
        <v>0</v>
      </c>
      <c r="L644" s="458">
        <v>0</v>
      </c>
      <c r="M644" s="458">
        <v>0</v>
      </c>
      <c r="N644" s="458">
        <v>0</v>
      </c>
      <c r="O644" s="458">
        <v>0</v>
      </c>
      <c r="P644" s="458">
        <v>0</v>
      </c>
      <c r="Q644" s="458">
        <v>0</v>
      </c>
      <c r="R644" s="458">
        <v>0</v>
      </c>
      <c r="S644" s="458">
        <v>0</v>
      </c>
      <c r="T644" s="458">
        <v>0</v>
      </c>
      <c r="U644" s="458">
        <v>0</v>
      </c>
      <c r="V644" s="458">
        <v>0</v>
      </c>
      <c r="W644" s="458">
        <v>0</v>
      </c>
      <c r="X644" s="458">
        <v>0</v>
      </c>
      <c r="Y644" s="458">
        <v>0</v>
      </c>
      <c r="Z644" s="458">
        <v>0</v>
      </c>
      <c r="AA644" s="458">
        <v>0</v>
      </c>
      <c r="AB644" s="458">
        <v>0</v>
      </c>
      <c r="AC644" s="458">
        <v>0</v>
      </c>
      <c r="AD644" s="458">
        <v>0</v>
      </c>
      <c r="AE644" s="458">
        <v>0</v>
      </c>
      <c r="AF644" s="458">
        <v>0</v>
      </c>
      <c r="AG644" s="458">
        <v>0</v>
      </c>
      <c r="AH644" s="458">
        <v>0</v>
      </c>
      <c r="AI644" s="458">
        <v>0</v>
      </c>
      <c r="AJ644" s="458">
        <v>0</v>
      </c>
    </row>
    <row r="645" spans="1:36" s="1" customFormat="1" x14ac:dyDescent="0.2">
      <c r="A645" s="456" t="s">
        <v>865</v>
      </c>
      <c r="B645" s="457" t="s">
        <v>866</v>
      </c>
      <c r="C645" s="457" t="s">
        <v>996</v>
      </c>
      <c r="D645" s="457" t="s">
        <v>997</v>
      </c>
      <c r="E645" s="458">
        <v>139.88519999999997</v>
      </c>
      <c r="F645" s="458">
        <v>145.52160000000001</v>
      </c>
      <c r="G645" s="458">
        <v>139.37279999999998</v>
      </c>
      <c r="H645" s="458">
        <v>157.06270790877056</v>
      </c>
      <c r="I645" s="458">
        <v>183.15208022399969</v>
      </c>
      <c r="J645" s="458">
        <v>202.86740659773346</v>
      </c>
      <c r="K645" s="458">
        <v>216.87932206332633</v>
      </c>
      <c r="L645" s="458">
        <v>237.0788219653549</v>
      </c>
      <c r="M645" s="458">
        <v>270.35416919714982</v>
      </c>
      <c r="N645" s="458">
        <v>345.60683830842225</v>
      </c>
      <c r="O645" s="458">
        <v>402.74183263596012</v>
      </c>
      <c r="P645" s="458">
        <v>462.88715046953268</v>
      </c>
      <c r="Q645" s="458">
        <v>477.71017772419162</v>
      </c>
      <c r="R645" s="458">
        <v>538.87164930470635</v>
      </c>
      <c r="S645" s="458">
        <v>629.80421459340641</v>
      </c>
      <c r="T645" s="458">
        <v>703.51355026722081</v>
      </c>
      <c r="U645" s="458">
        <v>735.40997099844742</v>
      </c>
      <c r="V645" s="458">
        <v>746.83212102497873</v>
      </c>
      <c r="W645" s="458">
        <v>731.42872542779776</v>
      </c>
      <c r="X645" s="458">
        <v>714.46027756489809</v>
      </c>
      <c r="Y645" s="458">
        <v>718.30820517470374</v>
      </c>
      <c r="Z645" s="458">
        <v>717.87029453696118</v>
      </c>
      <c r="AA645" s="458">
        <v>377.4070212601639</v>
      </c>
      <c r="AB645" s="458">
        <v>1132.0653800119687</v>
      </c>
      <c r="AC645" s="458">
        <v>134.85282548584334</v>
      </c>
      <c r="AD645" s="458">
        <v>123.73936899862825</v>
      </c>
      <c r="AE645" s="458">
        <v>66.597875569044007</v>
      </c>
      <c r="AF645" s="458">
        <v>68.704477611940291</v>
      </c>
      <c r="AG645" s="458">
        <v>70.62365591397851</v>
      </c>
      <c r="AH645" s="458">
        <v>107.77615571776157</v>
      </c>
      <c r="AI645" s="458">
        <v>381.07308377896618</v>
      </c>
      <c r="AJ645" s="458">
        <v>604.68376068376074</v>
      </c>
    </row>
    <row r="646" spans="1:36" s="1" customFormat="1" x14ac:dyDescent="0.2">
      <c r="A646" s="456" t="s">
        <v>867</v>
      </c>
      <c r="B646" s="457" t="s">
        <v>868</v>
      </c>
      <c r="C646" s="457" t="s">
        <v>996</v>
      </c>
      <c r="D646" s="457" t="s">
        <v>997</v>
      </c>
      <c r="E646" s="458">
        <v>793.70759999999996</v>
      </c>
      <c r="F646" s="458">
        <v>833.16239999999993</v>
      </c>
      <c r="G646" s="458">
        <v>878.25359999999989</v>
      </c>
      <c r="H646" s="458">
        <v>1034.0068605254114</v>
      </c>
      <c r="I646" s="458">
        <v>1197.081838769197</v>
      </c>
      <c r="J646" s="458">
        <v>1326.6787499040145</v>
      </c>
      <c r="K646" s="458">
        <v>1465.5635338486079</v>
      </c>
      <c r="L646" s="458">
        <v>1588.230151818497</v>
      </c>
      <c r="M646" s="458">
        <v>1676.1677408763478</v>
      </c>
      <c r="N646" s="458">
        <v>1739.899257703579</v>
      </c>
      <c r="O646" s="458">
        <v>1915.002492751086</v>
      </c>
      <c r="P646" s="458">
        <v>2114.02080842439</v>
      </c>
      <c r="Q646" s="458">
        <v>2300.186546564134</v>
      </c>
      <c r="R646" s="458">
        <v>2523.1820482946032</v>
      </c>
      <c r="S646" s="458">
        <v>2735.1795880025002</v>
      </c>
      <c r="T646" s="458">
        <v>3030.3503580559805</v>
      </c>
      <c r="U646" s="458">
        <v>3316.7758469679266</v>
      </c>
      <c r="V646" s="458">
        <v>3525.0693084588961</v>
      </c>
      <c r="W646" s="458">
        <v>4002.2221856208366</v>
      </c>
      <c r="X646" s="458">
        <v>4208.0198199416118</v>
      </c>
      <c r="Y646" s="458">
        <v>4252.7947964265259</v>
      </c>
      <c r="Z646" s="458">
        <v>4329.0796715538936</v>
      </c>
      <c r="AA646" s="458">
        <v>3737.9974903425973</v>
      </c>
      <c r="AB646" s="458">
        <v>2726.9139687435977</v>
      </c>
      <c r="AC646" s="458">
        <v>1220.2236913453687</v>
      </c>
      <c r="AD646" s="458">
        <v>657.77711903659099</v>
      </c>
      <c r="AE646" s="458">
        <v>1102.2086815853331</v>
      </c>
      <c r="AF646" s="458">
        <v>196.70628002134853</v>
      </c>
      <c r="AG646" s="458">
        <v>77.976715027762864</v>
      </c>
      <c r="AH646" s="458">
        <v>88.055214185393254</v>
      </c>
      <c r="AI646" s="458">
        <v>32.828893259431425</v>
      </c>
      <c r="AJ646" s="458">
        <v>13.517810677433827</v>
      </c>
    </row>
    <row r="647" spans="1:36" s="1" customFormat="1" x14ac:dyDescent="0.2">
      <c r="A647" s="456" t="s">
        <v>869</v>
      </c>
      <c r="B647" s="457" t="s">
        <v>870</v>
      </c>
      <c r="C647" s="457" t="s">
        <v>996</v>
      </c>
      <c r="D647" s="457" t="s">
        <v>997</v>
      </c>
      <c r="E647" s="458">
        <v>1128.8172</v>
      </c>
      <c r="F647" s="458">
        <v>1114.4699999999998</v>
      </c>
      <c r="G647" s="458">
        <v>1090.8995999999997</v>
      </c>
      <c r="H647" s="458">
        <v>1173.3056551509048</v>
      </c>
      <c r="I647" s="458">
        <v>1198.351037908692</v>
      </c>
      <c r="J647" s="458">
        <v>1223.7951841129347</v>
      </c>
      <c r="K647" s="458">
        <v>1271.5624616816754</v>
      </c>
      <c r="L647" s="458">
        <v>1272.2655793125728</v>
      </c>
      <c r="M647" s="458">
        <v>1197.2908514809014</v>
      </c>
      <c r="N647" s="458">
        <v>1117.4350564312513</v>
      </c>
      <c r="O647" s="458">
        <v>1128.9922923775666</v>
      </c>
      <c r="P647" s="458">
        <v>1155.0438023123422</v>
      </c>
      <c r="Q647" s="458">
        <v>1176.2827837155946</v>
      </c>
      <c r="R647" s="458">
        <v>1133.7080293523377</v>
      </c>
      <c r="S647" s="458">
        <v>1076.3483291661655</v>
      </c>
      <c r="T647" s="458">
        <v>1114.4757835644746</v>
      </c>
      <c r="U647" s="458">
        <v>1074.4017133042416</v>
      </c>
      <c r="V647" s="458">
        <v>984.02815167786628</v>
      </c>
      <c r="W647" s="458">
        <v>814.46775122867143</v>
      </c>
      <c r="X647" s="458">
        <v>560.37724461616369</v>
      </c>
      <c r="Y647" s="458">
        <v>291.61082353722605</v>
      </c>
      <c r="Z647" s="458">
        <v>1.37483823877611</v>
      </c>
      <c r="AA647" s="458">
        <v>0</v>
      </c>
      <c r="AB647" s="458">
        <v>52.511275260078094</v>
      </c>
      <c r="AC647" s="458">
        <v>52.60934537749749</v>
      </c>
      <c r="AD647" s="458">
        <v>1.563817253567221</v>
      </c>
      <c r="AE647" s="458">
        <v>0</v>
      </c>
      <c r="AF647" s="458">
        <v>2.8639276910435494</v>
      </c>
      <c r="AG647" s="458">
        <v>0</v>
      </c>
      <c r="AH647" s="458">
        <v>0</v>
      </c>
      <c r="AI647" s="458">
        <v>0</v>
      </c>
      <c r="AJ647" s="458">
        <v>0</v>
      </c>
    </row>
    <row r="648" spans="1:36" s="1" customFormat="1" x14ac:dyDescent="0.2">
      <c r="A648" s="456" t="s">
        <v>871</v>
      </c>
      <c r="B648" s="457" t="s">
        <v>872</v>
      </c>
      <c r="C648" s="457" t="s">
        <v>996</v>
      </c>
      <c r="D648" s="457" t="s">
        <v>997</v>
      </c>
      <c r="E648" s="458">
        <v>7.1735999999999986</v>
      </c>
      <c r="F648" s="458">
        <v>4.6116000000000001</v>
      </c>
      <c r="G648" s="458">
        <v>5.1239999999999997</v>
      </c>
      <c r="H648" s="458">
        <v>5.0208581068724358</v>
      </c>
      <c r="I648" s="458">
        <v>4.9104384150145082</v>
      </c>
      <c r="J648" s="458">
        <v>6.2305632017540793</v>
      </c>
      <c r="K648" s="458">
        <v>3.2674359445752894</v>
      </c>
      <c r="L648" s="458">
        <v>3.1748587829409733</v>
      </c>
      <c r="M648" s="458">
        <v>2.6375889961674868</v>
      </c>
      <c r="N648" s="458">
        <v>0</v>
      </c>
      <c r="O648" s="458">
        <v>0</v>
      </c>
      <c r="P648" s="458">
        <v>0.39337222075587902</v>
      </c>
      <c r="Q648" s="458">
        <v>0</v>
      </c>
      <c r="R648" s="458">
        <v>0</v>
      </c>
      <c r="S648" s="458">
        <v>0</v>
      </c>
      <c r="T648" s="458">
        <v>0.32154870883732056</v>
      </c>
      <c r="U648" s="458">
        <v>0</v>
      </c>
      <c r="V648" s="458">
        <v>0.28127027363982238</v>
      </c>
      <c r="W648" s="458">
        <v>0.26003938623151851</v>
      </c>
      <c r="X648" s="458">
        <v>0</v>
      </c>
      <c r="Y648" s="458">
        <v>0</v>
      </c>
      <c r="Z648" s="458">
        <v>0</v>
      </c>
      <c r="AA648" s="458">
        <v>0</v>
      </c>
      <c r="AB648" s="458">
        <v>0</v>
      </c>
      <c r="AC648" s="458">
        <v>0</v>
      </c>
      <c r="AD648" s="458">
        <v>0</v>
      </c>
      <c r="AE648" s="458">
        <v>0</v>
      </c>
      <c r="AF648" s="458">
        <v>6.0192326743182235E-2</v>
      </c>
      <c r="AG648" s="458">
        <v>0</v>
      </c>
      <c r="AH648" s="458">
        <v>0</v>
      </c>
      <c r="AI648" s="458">
        <v>0</v>
      </c>
      <c r="AJ648" s="458">
        <v>4.3838763575605684E-2</v>
      </c>
    </row>
    <row r="649" spans="1:36" s="1" customFormat="1" x14ac:dyDescent="0.2">
      <c r="A649" s="456" t="s">
        <v>873</v>
      </c>
      <c r="B649" s="457" t="s">
        <v>874</v>
      </c>
      <c r="C649" s="457" t="s">
        <v>996</v>
      </c>
      <c r="D649" s="457" t="s">
        <v>997</v>
      </c>
      <c r="E649" s="458">
        <v>0</v>
      </c>
      <c r="F649" s="458">
        <v>0</v>
      </c>
      <c r="G649" s="458">
        <v>0</v>
      </c>
      <c r="H649" s="458">
        <v>0</v>
      </c>
      <c r="I649" s="458">
        <v>0</v>
      </c>
      <c r="J649" s="458">
        <v>0</v>
      </c>
      <c r="K649" s="458">
        <v>0</v>
      </c>
      <c r="L649" s="458">
        <v>0</v>
      </c>
      <c r="M649" s="458">
        <v>0</v>
      </c>
      <c r="N649" s="458">
        <v>0</v>
      </c>
      <c r="O649" s="458">
        <v>0</v>
      </c>
      <c r="P649" s="458">
        <v>0</v>
      </c>
      <c r="Q649" s="458">
        <v>0</v>
      </c>
      <c r="R649" s="458">
        <v>0</v>
      </c>
      <c r="S649" s="458">
        <v>0</v>
      </c>
      <c r="T649" s="458">
        <v>0</v>
      </c>
      <c r="U649" s="458">
        <v>0</v>
      </c>
      <c r="V649" s="458">
        <v>0</v>
      </c>
      <c r="W649" s="458">
        <v>0</v>
      </c>
      <c r="X649" s="458">
        <v>0</v>
      </c>
      <c r="Y649" s="458">
        <v>0</v>
      </c>
      <c r="Z649" s="458">
        <v>0</v>
      </c>
      <c r="AA649" s="458">
        <v>0</v>
      </c>
      <c r="AB649" s="458">
        <v>0</v>
      </c>
      <c r="AC649" s="458">
        <v>0</v>
      </c>
      <c r="AD649" s="458">
        <v>0</v>
      </c>
      <c r="AE649" s="458">
        <v>0</v>
      </c>
      <c r="AF649" s="458">
        <v>0</v>
      </c>
      <c r="AG649" s="458">
        <v>0</v>
      </c>
      <c r="AH649" s="458">
        <v>0</v>
      </c>
      <c r="AI649" s="458">
        <v>0</v>
      </c>
      <c r="AJ649" s="458">
        <v>0</v>
      </c>
    </row>
    <row r="650" spans="1:36" s="1" customFormat="1" x14ac:dyDescent="0.2">
      <c r="A650" s="456" t="s">
        <v>875</v>
      </c>
      <c r="B650" s="457" t="s">
        <v>876</v>
      </c>
      <c r="C650" s="457" t="s">
        <v>996</v>
      </c>
      <c r="D650" s="457" t="s">
        <v>997</v>
      </c>
      <c r="E650" s="458">
        <v>262.8612</v>
      </c>
      <c r="F650" s="458">
        <v>300.26639999999998</v>
      </c>
      <c r="G650" s="458">
        <v>358.67999999999995</v>
      </c>
      <c r="H650" s="458">
        <v>479.15887510489097</v>
      </c>
      <c r="I650" s="458">
        <v>539.19141032075231</v>
      </c>
      <c r="J650" s="458">
        <v>569.05522891895657</v>
      </c>
      <c r="K650" s="458">
        <v>567.08155695557139</v>
      </c>
      <c r="L650" s="458">
        <v>628.01513216408728</v>
      </c>
      <c r="M650" s="458">
        <v>747.52224327606427</v>
      </c>
      <c r="N650" s="458">
        <v>857.91923211322046</v>
      </c>
      <c r="O650" s="458">
        <v>976.12091758529959</v>
      </c>
      <c r="P650" s="458">
        <v>1092.0213701062701</v>
      </c>
      <c r="Q650" s="458">
        <v>1147.9562425043464</v>
      </c>
      <c r="R650" s="458">
        <v>1201.0556849599695</v>
      </c>
      <c r="S650" s="458">
        <v>1184.39408154792</v>
      </c>
      <c r="T650" s="458">
        <v>1184.811162270066</v>
      </c>
      <c r="U650" s="458">
        <v>1162.7489810879249</v>
      </c>
      <c r="V650" s="458">
        <v>1075.2526425215453</v>
      </c>
      <c r="W650" s="458">
        <v>942.66277386451475</v>
      </c>
      <c r="X650" s="458">
        <v>766.8569577107229</v>
      </c>
      <c r="Y650" s="458">
        <v>528.13608982805351</v>
      </c>
      <c r="Z650" s="458">
        <v>249.3886276883907</v>
      </c>
      <c r="AA650" s="458">
        <v>618.82747836956798</v>
      </c>
      <c r="AB650" s="458">
        <v>162.69766200105656</v>
      </c>
      <c r="AC650" s="458">
        <v>727.27169240009766</v>
      </c>
      <c r="AD650" s="458">
        <v>953.68006575014942</v>
      </c>
      <c r="AE650" s="458">
        <v>1075.1004497751123</v>
      </c>
      <c r="AF650" s="458">
        <v>891.82748815165883</v>
      </c>
      <c r="AG650" s="458">
        <v>1477.5598802395209</v>
      </c>
      <c r="AH650" s="458">
        <v>155.57976653696497</v>
      </c>
      <c r="AI650" s="458">
        <v>1.0371948857032158</v>
      </c>
      <c r="AJ650" s="458">
        <v>1.0454989259910175</v>
      </c>
    </row>
    <row r="651" spans="1:36" s="1" customFormat="1" x14ac:dyDescent="0.2">
      <c r="A651" s="456" t="s">
        <v>877</v>
      </c>
      <c r="B651" s="457" t="s">
        <v>878</v>
      </c>
      <c r="C651" s="457" t="s">
        <v>996</v>
      </c>
      <c r="D651" s="457" t="s">
        <v>997</v>
      </c>
      <c r="E651" s="458">
        <v>6701.6795999999995</v>
      </c>
      <c r="F651" s="458">
        <v>6816.9695999999994</v>
      </c>
      <c r="G651" s="458">
        <v>6970.1772000000001</v>
      </c>
      <c r="H651" s="458">
        <v>7720.1347643629733</v>
      </c>
      <c r="I651" s="458">
        <v>8541.7845918398689</v>
      </c>
      <c r="J651" s="458">
        <v>9241.7663634342152</v>
      </c>
      <c r="K651" s="458">
        <v>9829.0964653018436</v>
      </c>
      <c r="L651" s="458">
        <v>10383.895330266427</v>
      </c>
      <c r="M651" s="458">
        <v>11039.999165405554</v>
      </c>
      <c r="N651" s="458">
        <v>11560.704450839188</v>
      </c>
      <c r="O651" s="458">
        <v>12181.96532787951</v>
      </c>
      <c r="P651" s="458">
        <v>12913.225142508849</v>
      </c>
      <c r="Q651" s="458">
        <v>13522.298783262844</v>
      </c>
      <c r="R651" s="458">
        <v>14258.441486788683</v>
      </c>
      <c r="S651" s="458">
        <v>15025.303462977015</v>
      </c>
      <c r="T651" s="458">
        <v>15756.222434984304</v>
      </c>
      <c r="U651" s="458">
        <v>16327.406017969681</v>
      </c>
      <c r="V651" s="458">
        <v>16812.70307213836</v>
      </c>
      <c r="W651" s="458">
        <v>16988.036812628608</v>
      </c>
      <c r="X651" s="458">
        <v>17013.326348985513</v>
      </c>
      <c r="Y651" s="458">
        <v>16781.749579213098</v>
      </c>
      <c r="Z651" s="458">
        <v>16316.251318620685</v>
      </c>
      <c r="AA651" s="458">
        <v>16378.380624434703</v>
      </c>
      <c r="AB651" s="458">
        <v>7528.8267822372245</v>
      </c>
      <c r="AC651" s="458">
        <v>3494.5597586495041</v>
      </c>
      <c r="AD651" s="458">
        <v>1206.077431314764</v>
      </c>
      <c r="AE651" s="458">
        <v>1059.0513459143594</v>
      </c>
      <c r="AF651" s="458">
        <v>876.5602051182816</v>
      </c>
      <c r="AG651" s="458">
        <v>646.58675876830273</v>
      </c>
      <c r="AH651" s="458">
        <v>391.82836745823209</v>
      </c>
      <c r="AI651" s="458">
        <v>411.72948742935102</v>
      </c>
      <c r="AJ651" s="458">
        <v>231.31732807493219</v>
      </c>
    </row>
    <row r="652" spans="1:36" s="1" customFormat="1" x14ac:dyDescent="0.2">
      <c r="A652" s="456" t="s">
        <v>879</v>
      </c>
      <c r="B652" s="457" t="s">
        <v>880</v>
      </c>
      <c r="C652" s="457" t="s">
        <v>996</v>
      </c>
      <c r="D652" s="457" t="s">
        <v>997</v>
      </c>
      <c r="E652" s="458">
        <v>186.51359999999997</v>
      </c>
      <c r="F652" s="458">
        <v>189.58799999999997</v>
      </c>
      <c r="G652" s="458">
        <v>197.27399999999997</v>
      </c>
      <c r="H652" s="458">
        <v>195.15003639912456</v>
      </c>
      <c r="I652" s="458">
        <v>196.10818095776025</v>
      </c>
      <c r="J652" s="458">
        <v>190.67075516737629</v>
      </c>
      <c r="K652" s="458">
        <v>187.79099451558227</v>
      </c>
      <c r="L652" s="458">
        <v>206.01431912874824</v>
      </c>
      <c r="M652" s="458">
        <v>205.82128191949761</v>
      </c>
      <c r="N652" s="458">
        <v>179.62357936646347</v>
      </c>
      <c r="O652" s="458">
        <v>184.32412186566242</v>
      </c>
      <c r="P652" s="458">
        <v>197.86022944895083</v>
      </c>
      <c r="Q652" s="458">
        <v>227.79422404061637</v>
      </c>
      <c r="R652" s="458">
        <v>230.77226601874503</v>
      </c>
      <c r="S652" s="458">
        <v>225.07800695603868</v>
      </c>
      <c r="T652" s="458">
        <v>224.81042652072225</v>
      </c>
      <c r="U652" s="458">
        <v>234.32713401694363</v>
      </c>
      <c r="V652" s="458">
        <v>218.37970441956159</v>
      </c>
      <c r="W652" s="458">
        <v>213.99668620233084</v>
      </c>
      <c r="X652" s="458">
        <v>193.29354494011781</v>
      </c>
      <c r="Y652" s="458">
        <v>170.80046753825255</v>
      </c>
      <c r="Z652" s="458">
        <v>151.08871550416208</v>
      </c>
      <c r="AA652" s="458">
        <v>126.25111014115964</v>
      </c>
      <c r="AB652" s="458">
        <v>71.552750058221406</v>
      </c>
      <c r="AC652" s="458">
        <v>0</v>
      </c>
      <c r="AD652" s="458">
        <v>0</v>
      </c>
      <c r="AE652" s="458">
        <v>0</v>
      </c>
      <c r="AF652" s="458">
        <v>0</v>
      </c>
      <c r="AG652" s="458">
        <v>0</v>
      </c>
      <c r="AH652" s="458">
        <v>0</v>
      </c>
      <c r="AI652" s="458">
        <v>0</v>
      </c>
      <c r="AJ652" s="458">
        <v>0</v>
      </c>
    </row>
    <row r="653" spans="1:36" s="1" customFormat="1" x14ac:dyDescent="0.2">
      <c r="A653" s="456" t="s">
        <v>881</v>
      </c>
      <c r="B653" s="457" t="s">
        <v>882</v>
      </c>
      <c r="C653" s="457" t="s">
        <v>996</v>
      </c>
      <c r="D653" s="457" t="s">
        <v>997</v>
      </c>
      <c r="E653" s="458">
        <v>2.5619999999999998</v>
      </c>
      <c r="F653" s="458">
        <v>3.0743999999999994</v>
      </c>
      <c r="G653" s="458">
        <v>3.5867999999999993</v>
      </c>
      <c r="H653" s="458">
        <v>3.5146006748107053</v>
      </c>
      <c r="I653" s="458">
        <v>3.9283507320116069</v>
      </c>
      <c r="J653" s="458">
        <v>2.8756445546557283</v>
      </c>
      <c r="K653" s="458">
        <v>2.8006593810645342</v>
      </c>
      <c r="L653" s="458">
        <v>3.1748587829409733</v>
      </c>
      <c r="M653" s="458">
        <v>1.7583926641116578</v>
      </c>
      <c r="N653" s="458">
        <v>2.124586487384696</v>
      </c>
      <c r="O653" s="458">
        <v>2.4570518943175639</v>
      </c>
      <c r="P653" s="458">
        <v>2.3602333245352742</v>
      </c>
      <c r="Q653" s="458">
        <v>1.5060320503431766</v>
      </c>
      <c r="R653" s="458">
        <v>0.71783204908534559</v>
      </c>
      <c r="S653" s="458">
        <v>1.0217887698795449</v>
      </c>
      <c r="T653" s="458">
        <v>0.9646461265119618</v>
      </c>
      <c r="U653" s="458">
        <v>1.5088669058754485</v>
      </c>
      <c r="V653" s="458">
        <v>1.1250810945592895</v>
      </c>
      <c r="W653" s="458">
        <v>0.78011815869455547</v>
      </c>
      <c r="X653" s="458">
        <v>0.47616143790035625</v>
      </c>
      <c r="Y653" s="458">
        <v>0.43078854359160251</v>
      </c>
      <c r="Z653" s="458">
        <v>0.38396008953677585</v>
      </c>
      <c r="AA653" s="458">
        <v>0.16455719083802825</v>
      </c>
      <c r="AB653" s="458">
        <v>9.5590844867788891E-2</v>
      </c>
      <c r="AC653" s="458">
        <v>0.2119275952430407</v>
      </c>
      <c r="AD653" s="458">
        <v>0.22192778615788114</v>
      </c>
      <c r="AE653" s="458">
        <v>0.17145132816594488</v>
      </c>
      <c r="AF653" s="458">
        <v>0.48153861394545788</v>
      </c>
      <c r="AG653" s="458">
        <v>0.39887436521314101</v>
      </c>
      <c r="AH653" s="458">
        <v>0.21477404906164824</v>
      </c>
      <c r="AI653" s="458">
        <v>0.16829019122577304</v>
      </c>
      <c r="AJ653" s="458">
        <v>0.17535505430242274</v>
      </c>
    </row>
    <row r="654" spans="1:36" s="1" customFormat="1" x14ac:dyDescent="0.2">
      <c r="A654" s="456" t="s">
        <v>883</v>
      </c>
      <c r="B654" s="457" t="s">
        <v>884</v>
      </c>
      <c r="C654" s="457" t="s">
        <v>996</v>
      </c>
      <c r="D654" s="457" t="s">
        <v>997</v>
      </c>
      <c r="E654" s="458">
        <v>938.20439999999985</v>
      </c>
      <c r="F654" s="458">
        <v>954.60119999999984</v>
      </c>
      <c r="G654" s="458">
        <v>1001.2295999999999</v>
      </c>
      <c r="H654" s="458">
        <v>1077.8906961272608</v>
      </c>
      <c r="I654" s="458">
        <v>1130.2930125944963</v>
      </c>
      <c r="J654" s="458">
        <v>1199.8231290841879</v>
      </c>
      <c r="K654" s="458">
        <v>1235.7342394854447</v>
      </c>
      <c r="L654" s="458">
        <v>1269.7149709968178</v>
      </c>
      <c r="M654" s="458">
        <v>1293.0930235808423</v>
      </c>
      <c r="N654" s="458">
        <v>948.78260846031765</v>
      </c>
      <c r="O654" s="458">
        <v>1014.2193647608947</v>
      </c>
      <c r="P654" s="458">
        <v>1057.5957124016859</v>
      </c>
      <c r="Q654" s="458">
        <v>1075.5889028524184</v>
      </c>
      <c r="R654" s="458">
        <v>1134.284148418003</v>
      </c>
      <c r="S654" s="458">
        <v>1237.479662399674</v>
      </c>
      <c r="T654" s="458">
        <v>1361.2677507393057</v>
      </c>
      <c r="U654" s="458">
        <v>1484.2423849429417</v>
      </c>
      <c r="V654" s="458">
        <v>1608.1881898285835</v>
      </c>
      <c r="W654" s="458">
        <v>1683.6182368652417</v>
      </c>
      <c r="X654" s="458">
        <v>1480.2644885442435</v>
      </c>
      <c r="Y654" s="458">
        <v>1207.8225617174512</v>
      </c>
      <c r="Z654" s="458">
        <v>791.00923747430829</v>
      </c>
      <c r="AA654" s="458">
        <v>746.23776917684643</v>
      </c>
      <c r="AB654" s="458">
        <v>847.339724376557</v>
      </c>
      <c r="AC654" s="458">
        <v>813.56213422320798</v>
      </c>
      <c r="AD654" s="458">
        <v>2.7800721578260537</v>
      </c>
      <c r="AE654" s="458">
        <v>2.8174633622343284</v>
      </c>
      <c r="AF654" s="458">
        <v>0</v>
      </c>
      <c r="AG654" s="458">
        <v>0</v>
      </c>
      <c r="AH654" s="458">
        <v>0</v>
      </c>
      <c r="AI654" s="458">
        <v>0</v>
      </c>
      <c r="AJ654" s="458">
        <v>0</v>
      </c>
    </row>
    <row r="655" spans="1:36" s="1" customFormat="1" x14ac:dyDescent="0.2">
      <c r="A655" s="456" t="s">
        <v>885</v>
      </c>
      <c r="B655" s="457" t="s">
        <v>886</v>
      </c>
      <c r="C655" s="457" t="s">
        <v>996</v>
      </c>
      <c r="D655" s="457" t="s">
        <v>997</v>
      </c>
      <c r="E655" s="458">
        <v>0</v>
      </c>
      <c r="F655" s="458">
        <v>0</v>
      </c>
      <c r="G655" s="458">
        <v>0</v>
      </c>
      <c r="H655" s="458">
        <v>0</v>
      </c>
      <c r="I655" s="458">
        <v>0</v>
      </c>
      <c r="J655" s="458">
        <v>0</v>
      </c>
      <c r="K655" s="458">
        <v>0</v>
      </c>
      <c r="L655" s="458">
        <v>0</v>
      </c>
      <c r="M655" s="458">
        <v>0</v>
      </c>
      <c r="N655" s="458">
        <v>0</v>
      </c>
      <c r="O655" s="458">
        <v>0</v>
      </c>
      <c r="P655" s="458">
        <v>0</v>
      </c>
      <c r="Q655" s="458">
        <v>0</v>
      </c>
      <c r="R655" s="458">
        <v>0</v>
      </c>
      <c r="S655" s="458">
        <v>0</v>
      </c>
      <c r="T655" s="458">
        <v>0</v>
      </c>
      <c r="U655" s="458">
        <v>0</v>
      </c>
      <c r="V655" s="458">
        <v>0</v>
      </c>
      <c r="W655" s="458">
        <v>0</v>
      </c>
      <c r="X655" s="458">
        <v>0</v>
      </c>
      <c r="Y655" s="458">
        <v>0</v>
      </c>
      <c r="Z655" s="458">
        <v>0</v>
      </c>
      <c r="AA655" s="458">
        <v>0</v>
      </c>
      <c r="AB655" s="458">
        <v>0</v>
      </c>
      <c r="AC655" s="458">
        <v>0</v>
      </c>
      <c r="AD655" s="458">
        <v>0</v>
      </c>
      <c r="AE655" s="458">
        <v>0</v>
      </c>
      <c r="AF655" s="458">
        <v>0</v>
      </c>
      <c r="AG655" s="458">
        <v>0</v>
      </c>
      <c r="AH655" s="458">
        <v>0</v>
      </c>
      <c r="AI655" s="458">
        <v>0</v>
      </c>
      <c r="AJ655" s="458">
        <v>0</v>
      </c>
    </row>
    <row r="656" spans="1:36" s="1" customFormat="1" x14ac:dyDescent="0.2">
      <c r="A656" s="456" t="s">
        <v>887</v>
      </c>
      <c r="B656" s="457" t="s">
        <v>888</v>
      </c>
      <c r="C656" s="457" t="s">
        <v>996</v>
      </c>
      <c r="D656" s="457" t="s">
        <v>997</v>
      </c>
      <c r="E656" s="458">
        <v>0</v>
      </c>
      <c r="F656" s="458">
        <v>0</v>
      </c>
      <c r="G656" s="458">
        <v>0</v>
      </c>
      <c r="H656" s="458">
        <v>0</v>
      </c>
      <c r="I656" s="458">
        <v>0</v>
      </c>
      <c r="J656" s="458">
        <v>0</v>
      </c>
      <c r="K656" s="458">
        <v>0</v>
      </c>
      <c r="L656" s="458">
        <v>0</v>
      </c>
      <c r="M656" s="458">
        <v>0</v>
      </c>
      <c r="N656" s="458">
        <v>0</v>
      </c>
      <c r="O656" s="458">
        <v>0</v>
      </c>
      <c r="P656" s="458">
        <v>0</v>
      </c>
      <c r="Q656" s="458">
        <v>0</v>
      </c>
      <c r="R656" s="458">
        <v>0</v>
      </c>
      <c r="S656" s="458">
        <v>0</v>
      </c>
      <c r="T656" s="458">
        <v>0</v>
      </c>
      <c r="U656" s="458">
        <v>0</v>
      </c>
      <c r="V656" s="458">
        <v>0</v>
      </c>
      <c r="W656" s="458">
        <v>0</v>
      </c>
      <c r="X656" s="458">
        <v>0</v>
      </c>
      <c r="Y656" s="458">
        <v>0</v>
      </c>
      <c r="Z656" s="458">
        <v>0</v>
      </c>
      <c r="AA656" s="458">
        <v>0</v>
      </c>
      <c r="AB656" s="458">
        <v>0</v>
      </c>
      <c r="AC656" s="458">
        <v>0</v>
      </c>
      <c r="AD656" s="458">
        <v>0</v>
      </c>
      <c r="AE656" s="458">
        <v>0</v>
      </c>
      <c r="AF656" s="458">
        <v>0</v>
      </c>
      <c r="AG656" s="458">
        <v>0</v>
      </c>
      <c r="AH656" s="458">
        <v>0</v>
      </c>
      <c r="AI656" s="458">
        <v>0</v>
      </c>
      <c r="AJ656" s="458">
        <v>0</v>
      </c>
    </row>
    <row r="657" spans="1:36" s="1" customFormat="1" x14ac:dyDescent="0.2">
      <c r="A657" s="456" t="s">
        <v>889</v>
      </c>
      <c r="B657" s="457" t="s">
        <v>890</v>
      </c>
      <c r="C657" s="457" t="s">
        <v>996</v>
      </c>
      <c r="D657" s="457" t="s">
        <v>997</v>
      </c>
      <c r="E657" s="458">
        <v>0</v>
      </c>
      <c r="F657" s="458">
        <v>0.51239999999999997</v>
      </c>
      <c r="G657" s="458">
        <v>0</v>
      </c>
      <c r="H657" s="458">
        <v>0.50208581068724367</v>
      </c>
      <c r="I657" s="458">
        <v>0</v>
      </c>
      <c r="J657" s="458">
        <v>0</v>
      </c>
      <c r="K657" s="458">
        <v>0</v>
      </c>
      <c r="L657" s="458">
        <v>0</v>
      </c>
      <c r="M657" s="458">
        <v>0</v>
      </c>
      <c r="N657" s="458">
        <v>0</v>
      </c>
      <c r="O657" s="458">
        <v>0</v>
      </c>
      <c r="P657" s="458">
        <v>0</v>
      </c>
      <c r="Q657" s="458">
        <v>0</v>
      </c>
      <c r="R657" s="458">
        <v>0</v>
      </c>
      <c r="S657" s="458">
        <v>0</v>
      </c>
      <c r="T657" s="458">
        <v>0</v>
      </c>
      <c r="U657" s="458">
        <v>0</v>
      </c>
      <c r="V657" s="458">
        <v>0</v>
      </c>
      <c r="W657" s="458">
        <v>0</v>
      </c>
      <c r="X657" s="458">
        <v>0</v>
      </c>
      <c r="Y657" s="458">
        <v>0</v>
      </c>
      <c r="Z657" s="458">
        <v>0</v>
      </c>
      <c r="AA657" s="458">
        <v>0</v>
      </c>
      <c r="AB657" s="458">
        <v>0</v>
      </c>
      <c r="AC657" s="458">
        <v>0</v>
      </c>
      <c r="AD657" s="458">
        <v>0</v>
      </c>
      <c r="AE657" s="458">
        <v>0</v>
      </c>
      <c r="AF657" s="458">
        <v>6.0192326743182235E-2</v>
      </c>
      <c r="AG657" s="458">
        <v>0</v>
      </c>
      <c r="AH657" s="458">
        <v>0</v>
      </c>
      <c r="AI657" s="458">
        <v>0</v>
      </c>
      <c r="AJ657" s="458">
        <v>0</v>
      </c>
    </row>
    <row r="658" spans="1:36" s="1" customFormat="1" x14ac:dyDescent="0.2">
      <c r="A658" s="456" t="s">
        <v>955</v>
      </c>
      <c r="B658" s="457" t="s">
        <v>892</v>
      </c>
      <c r="C658" s="457" t="s">
        <v>996</v>
      </c>
      <c r="D658" s="457" t="s">
        <v>997</v>
      </c>
      <c r="E658" s="458">
        <v>0</v>
      </c>
      <c r="F658" s="458">
        <v>0</v>
      </c>
      <c r="G658" s="458">
        <v>0</v>
      </c>
      <c r="H658" s="458">
        <v>0</v>
      </c>
      <c r="I658" s="458">
        <v>0</v>
      </c>
      <c r="J658" s="458">
        <v>0</v>
      </c>
      <c r="K658" s="458">
        <v>0</v>
      </c>
      <c r="L658" s="458">
        <v>0</v>
      </c>
      <c r="M658" s="458">
        <v>0</v>
      </c>
      <c r="N658" s="458">
        <v>0</v>
      </c>
      <c r="O658" s="458">
        <v>0</v>
      </c>
      <c r="P658" s="458">
        <v>0</v>
      </c>
      <c r="Q658" s="458">
        <v>0</v>
      </c>
      <c r="R658" s="458">
        <v>0</v>
      </c>
      <c r="S658" s="458">
        <v>0</v>
      </c>
      <c r="T658" s="458">
        <v>0</v>
      </c>
      <c r="U658" s="458">
        <v>0</v>
      </c>
      <c r="V658" s="458">
        <v>0</v>
      </c>
      <c r="W658" s="458">
        <v>0</v>
      </c>
      <c r="X658" s="458">
        <v>0</v>
      </c>
      <c r="Y658" s="458">
        <v>0.21539427179580126</v>
      </c>
      <c r="Z658" s="458">
        <v>0.19198004476838793</v>
      </c>
      <c r="AA658" s="458">
        <v>0</v>
      </c>
      <c r="AB658" s="458">
        <v>0</v>
      </c>
      <c r="AC658" s="458">
        <v>0</v>
      </c>
      <c r="AD658" s="458">
        <v>0</v>
      </c>
      <c r="AE658" s="458">
        <v>0</v>
      </c>
      <c r="AF658" s="458">
        <v>0</v>
      </c>
      <c r="AG658" s="458">
        <v>0</v>
      </c>
      <c r="AH658" s="458">
        <v>0</v>
      </c>
      <c r="AI658" s="458">
        <v>0</v>
      </c>
      <c r="AJ658" s="458">
        <v>0</v>
      </c>
    </row>
    <row r="659" spans="1:36" s="1" customFormat="1" x14ac:dyDescent="0.2">
      <c r="A659" s="456" t="s">
        <v>893</v>
      </c>
      <c r="B659" s="457" t="s">
        <v>894</v>
      </c>
      <c r="C659" s="457" t="s">
        <v>996</v>
      </c>
      <c r="D659" s="457" t="s">
        <v>997</v>
      </c>
      <c r="E659" s="458">
        <v>0</v>
      </c>
      <c r="F659" s="458">
        <v>0</v>
      </c>
      <c r="G659" s="458">
        <v>0</v>
      </c>
      <c r="H659" s="458">
        <v>0</v>
      </c>
      <c r="I659" s="458">
        <v>0</v>
      </c>
      <c r="J659" s="458">
        <v>0</v>
      </c>
      <c r="K659" s="458">
        <v>0</v>
      </c>
      <c r="L659" s="458">
        <v>0</v>
      </c>
      <c r="M659" s="458">
        <v>0</v>
      </c>
      <c r="N659" s="458">
        <v>0</v>
      </c>
      <c r="O659" s="458">
        <v>0</v>
      </c>
      <c r="P659" s="458">
        <v>0</v>
      </c>
      <c r="Q659" s="458">
        <v>0</v>
      </c>
      <c r="R659" s="458">
        <v>0</v>
      </c>
      <c r="S659" s="458">
        <v>0</v>
      </c>
      <c r="T659" s="458">
        <v>0</v>
      </c>
      <c r="U659" s="458">
        <v>0</v>
      </c>
      <c r="V659" s="458">
        <v>0</v>
      </c>
      <c r="W659" s="458">
        <v>0</v>
      </c>
      <c r="X659" s="458">
        <v>0</v>
      </c>
      <c r="Y659" s="458">
        <v>0</v>
      </c>
      <c r="Z659" s="458">
        <v>0</v>
      </c>
      <c r="AA659" s="458">
        <v>0</v>
      </c>
      <c r="AB659" s="458">
        <v>0</v>
      </c>
      <c r="AC659" s="458">
        <v>0</v>
      </c>
      <c r="AD659" s="458">
        <v>0</v>
      </c>
      <c r="AE659" s="458">
        <v>0</v>
      </c>
      <c r="AF659" s="458">
        <v>0</v>
      </c>
      <c r="AG659" s="458">
        <v>0</v>
      </c>
      <c r="AH659" s="458">
        <v>0</v>
      </c>
      <c r="AI659" s="458">
        <v>0</v>
      </c>
      <c r="AJ659" s="458">
        <v>0</v>
      </c>
    </row>
    <row r="660" spans="1:36" s="1" customFormat="1" x14ac:dyDescent="0.2">
      <c r="A660" s="456" t="s">
        <v>895</v>
      </c>
      <c r="B660" s="457" t="s">
        <v>896</v>
      </c>
      <c r="C660" s="457" t="s">
        <v>996</v>
      </c>
      <c r="D660" s="457" t="s">
        <v>997</v>
      </c>
      <c r="E660" s="458">
        <v>0</v>
      </c>
      <c r="F660" s="458">
        <v>0</v>
      </c>
      <c r="G660" s="458">
        <v>0</v>
      </c>
      <c r="H660" s="458">
        <v>0</v>
      </c>
      <c r="I660" s="458">
        <v>0</v>
      </c>
      <c r="J660" s="458">
        <v>0</v>
      </c>
      <c r="K660" s="458">
        <v>0</v>
      </c>
      <c r="L660" s="458">
        <v>0</v>
      </c>
      <c r="M660" s="458">
        <v>0</v>
      </c>
      <c r="N660" s="458">
        <v>0</v>
      </c>
      <c r="O660" s="458">
        <v>0</v>
      </c>
      <c r="P660" s="458">
        <v>0</v>
      </c>
      <c r="Q660" s="458">
        <v>0</v>
      </c>
      <c r="R660" s="458">
        <v>0</v>
      </c>
      <c r="S660" s="458">
        <v>0</v>
      </c>
      <c r="T660" s="458">
        <v>0</v>
      </c>
      <c r="U660" s="458">
        <v>0</v>
      </c>
      <c r="V660" s="458">
        <v>0</v>
      </c>
      <c r="W660" s="458">
        <v>0</v>
      </c>
      <c r="X660" s="458">
        <v>0</v>
      </c>
      <c r="Y660" s="458">
        <v>0</v>
      </c>
      <c r="Z660" s="458">
        <v>0</v>
      </c>
      <c r="AA660" s="458">
        <v>0</v>
      </c>
      <c r="AB660" s="458">
        <v>0</v>
      </c>
      <c r="AC660" s="458">
        <v>0</v>
      </c>
      <c r="AD660" s="458">
        <v>0</v>
      </c>
      <c r="AE660" s="458">
        <v>0</v>
      </c>
      <c r="AF660" s="458">
        <v>0</v>
      </c>
      <c r="AG660" s="458">
        <v>0</v>
      </c>
      <c r="AH660" s="458">
        <v>0</v>
      </c>
      <c r="AI660" s="458">
        <v>0</v>
      </c>
      <c r="AJ660" s="458">
        <v>0</v>
      </c>
    </row>
    <row r="661" spans="1:36" s="1" customFormat="1" x14ac:dyDescent="0.2">
      <c r="A661" s="456" t="s">
        <v>897</v>
      </c>
      <c r="B661" s="457" t="s">
        <v>898</v>
      </c>
      <c r="C661" s="457" t="s">
        <v>996</v>
      </c>
      <c r="D661" s="457" t="s">
        <v>997</v>
      </c>
      <c r="E661" s="458">
        <v>1.0521</v>
      </c>
      <c r="F661" s="458">
        <v>1.0521</v>
      </c>
      <c r="G661" s="458">
        <v>0</v>
      </c>
      <c r="H661" s="458">
        <v>0</v>
      </c>
      <c r="I661" s="458">
        <v>0</v>
      </c>
      <c r="J661" s="458">
        <v>0</v>
      </c>
      <c r="K661" s="458">
        <v>0</v>
      </c>
      <c r="L661" s="458">
        <v>0</v>
      </c>
      <c r="M661" s="458">
        <v>0</v>
      </c>
      <c r="N661" s="458">
        <v>0</v>
      </c>
      <c r="O661" s="458">
        <v>0</v>
      </c>
      <c r="P661" s="458">
        <v>0</v>
      </c>
      <c r="Q661" s="458">
        <v>0</v>
      </c>
      <c r="R661" s="458">
        <v>0</v>
      </c>
      <c r="S661" s="458">
        <v>0</v>
      </c>
      <c r="T661" s="458">
        <v>0</v>
      </c>
      <c r="U661" s="458">
        <v>0</v>
      </c>
      <c r="V661" s="458">
        <v>0</v>
      </c>
      <c r="W661" s="458">
        <v>0</v>
      </c>
      <c r="X661" s="458">
        <v>0.23207615608793331</v>
      </c>
      <c r="Y661" s="458">
        <v>0</v>
      </c>
      <c r="Z661" s="458">
        <v>0</v>
      </c>
      <c r="AA661" s="458">
        <v>0</v>
      </c>
      <c r="AB661" s="458">
        <v>0</v>
      </c>
      <c r="AC661" s="458">
        <v>0</v>
      </c>
      <c r="AD661" s="458">
        <v>0</v>
      </c>
      <c r="AE661" s="458">
        <v>0</v>
      </c>
      <c r="AF661" s="458">
        <v>0</v>
      </c>
      <c r="AG661" s="458">
        <v>0</v>
      </c>
      <c r="AH661" s="458">
        <v>0</v>
      </c>
      <c r="AI661" s="458">
        <v>0</v>
      </c>
      <c r="AJ661" s="458">
        <v>0</v>
      </c>
    </row>
    <row r="662" spans="1:36" s="1" customFormat="1" x14ac:dyDescent="0.2">
      <c r="A662" s="456" t="s">
        <v>899</v>
      </c>
      <c r="B662" s="457" t="s">
        <v>900</v>
      </c>
      <c r="C662" s="457" t="s">
        <v>996</v>
      </c>
      <c r="D662" s="457" t="s">
        <v>997</v>
      </c>
      <c r="E662" s="458">
        <v>0</v>
      </c>
      <c r="F662" s="458">
        <v>0</v>
      </c>
      <c r="G662" s="458">
        <v>0</v>
      </c>
      <c r="H662" s="458">
        <v>0</v>
      </c>
      <c r="I662" s="458">
        <v>0</v>
      </c>
      <c r="J662" s="458">
        <v>0</v>
      </c>
      <c r="K662" s="458">
        <v>0</v>
      </c>
      <c r="L662" s="458">
        <v>0</v>
      </c>
      <c r="M662" s="458">
        <v>0</v>
      </c>
      <c r="N662" s="458">
        <v>0</v>
      </c>
      <c r="O662" s="458">
        <v>0</v>
      </c>
      <c r="P662" s="458">
        <v>0</v>
      </c>
      <c r="Q662" s="458">
        <v>0</v>
      </c>
      <c r="R662" s="458">
        <v>0</v>
      </c>
      <c r="S662" s="458">
        <v>0.30823978243434347</v>
      </c>
      <c r="T662" s="458">
        <v>0.29575867453105614</v>
      </c>
      <c r="U662" s="458">
        <v>0.28190175794477135</v>
      </c>
      <c r="V662" s="458">
        <v>0</v>
      </c>
      <c r="W662" s="458">
        <v>0.25006049872321001</v>
      </c>
      <c r="X662" s="458">
        <v>0.23207615608793331</v>
      </c>
      <c r="Y662" s="458">
        <v>0.21271600476965927</v>
      </c>
      <c r="Z662" s="458">
        <v>0.19198004476838793</v>
      </c>
      <c r="AA662" s="458">
        <v>0.16455719083802825</v>
      </c>
      <c r="AB662" s="458">
        <v>9.5590844867788891E-2</v>
      </c>
      <c r="AC662" s="458">
        <v>7.0642531747680232E-2</v>
      </c>
      <c r="AD662" s="458">
        <v>5.5481946539470285E-2</v>
      </c>
      <c r="AE662" s="458">
        <v>5.715044272198163E-2</v>
      </c>
      <c r="AF662" s="458">
        <v>6.0192326743182235E-2</v>
      </c>
      <c r="AG662" s="458">
        <v>4.9859295651642627E-2</v>
      </c>
      <c r="AH662" s="458">
        <v>2.684675613270603E-2</v>
      </c>
      <c r="AI662" s="458">
        <v>2.1036273903221631E-2</v>
      </c>
      <c r="AJ662" s="458">
        <v>2.1919381787802842E-2</v>
      </c>
    </row>
    <row r="663" spans="1:36" s="1" customFormat="1" x14ac:dyDescent="0.2">
      <c r="A663" s="456" t="s">
        <v>901</v>
      </c>
      <c r="B663" s="457" t="s">
        <v>902</v>
      </c>
      <c r="C663" s="457" t="s">
        <v>996</v>
      </c>
      <c r="D663" s="457" t="s">
        <v>997</v>
      </c>
      <c r="E663" s="458">
        <v>8.4168000000000003</v>
      </c>
      <c r="F663" s="458">
        <v>7.0139999999999993</v>
      </c>
      <c r="G663" s="458">
        <v>5.9618999999999991</v>
      </c>
      <c r="H663" s="458">
        <v>7.4493005221462916</v>
      </c>
      <c r="I663" s="458">
        <v>7.1476276780472778</v>
      </c>
      <c r="J663" s="458">
        <v>6.097192168093847</v>
      </c>
      <c r="K663" s="458">
        <v>7.1711906614547702</v>
      </c>
      <c r="L663" s="458">
        <v>6.4275281034017357</v>
      </c>
      <c r="M663" s="458">
        <v>6.7304545027113507</v>
      </c>
      <c r="N663" s="458">
        <v>7.3501720258222276</v>
      </c>
      <c r="O663" s="458">
        <v>6.1993102899153527</v>
      </c>
      <c r="P663" s="458">
        <v>6.0737085728319897</v>
      </c>
      <c r="Q663" s="458">
        <v>5.5942677272627455</v>
      </c>
      <c r="R663" s="458">
        <v>5.4288663881287693</v>
      </c>
      <c r="S663" s="458">
        <v>4.9318365189494955</v>
      </c>
      <c r="T663" s="458">
        <v>4.1406214434347861</v>
      </c>
      <c r="U663" s="458">
        <v>3.6647228532820275</v>
      </c>
      <c r="V663" s="458">
        <v>3.2000283921058719</v>
      </c>
      <c r="W663" s="458">
        <v>5.25127047318741</v>
      </c>
      <c r="X663" s="458">
        <v>5.3377515900224655</v>
      </c>
      <c r="Y663" s="458">
        <v>5.5306161240111411</v>
      </c>
      <c r="Z663" s="458">
        <v>5.3754412535148619</v>
      </c>
      <c r="AA663" s="458">
        <v>3.9493725801126782</v>
      </c>
      <c r="AB663" s="458">
        <v>2.4853619665625111</v>
      </c>
      <c r="AC663" s="458">
        <v>0.98899544446752341</v>
      </c>
      <c r="AD663" s="458">
        <v>0.88771114463152456</v>
      </c>
      <c r="AE663" s="458">
        <v>0.91440708355170608</v>
      </c>
      <c r="AF663" s="458">
        <v>0.84269257440455136</v>
      </c>
      <c r="AG663" s="458">
        <v>0.69803013912299683</v>
      </c>
      <c r="AH663" s="458">
        <v>0.34900782972517835</v>
      </c>
      <c r="AI663" s="458">
        <v>0.21036273903221631</v>
      </c>
      <c r="AJ663" s="458">
        <v>0.21919381787802841</v>
      </c>
    </row>
    <row r="664" spans="1:36" s="1" customFormat="1" x14ac:dyDescent="0.2">
      <c r="A664" s="456" t="s">
        <v>903</v>
      </c>
      <c r="B664" s="457" t="s">
        <v>904</v>
      </c>
      <c r="C664" s="457" t="s">
        <v>996</v>
      </c>
      <c r="D664" s="457" t="s">
        <v>997</v>
      </c>
      <c r="E664" s="458">
        <v>11.923799999999998</v>
      </c>
      <c r="F664" s="458">
        <v>11.923799999999998</v>
      </c>
      <c r="G664" s="458">
        <v>11.923799999999998</v>
      </c>
      <c r="H664" s="458">
        <v>12.060772273951137</v>
      </c>
      <c r="I664" s="458">
        <v>12.508348436582738</v>
      </c>
      <c r="J664" s="458">
        <v>12.553042699016743</v>
      </c>
      <c r="K664" s="458">
        <v>12.549583657545847</v>
      </c>
      <c r="L664" s="458">
        <v>11.783801522903181</v>
      </c>
      <c r="M664" s="458">
        <v>11.335502320355959</v>
      </c>
      <c r="N664" s="458">
        <v>10.500245751174612</v>
      </c>
      <c r="O664" s="458">
        <v>10.676589943743107</v>
      </c>
      <c r="P664" s="458">
        <v>9.7854193673404275</v>
      </c>
      <c r="Q664" s="458">
        <v>10.201311737949712</v>
      </c>
      <c r="R664" s="458">
        <v>12.135113102876073</v>
      </c>
      <c r="S664" s="458">
        <v>12.021351514939397</v>
      </c>
      <c r="T664" s="458">
        <v>10.943070957649077</v>
      </c>
      <c r="U664" s="458">
        <v>10.148463286011769</v>
      </c>
      <c r="V664" s="458">
        <v>9.8667542089931057</v>
      </c>
      <c r="W664" s="458">
        <v>9.0021779540355613</v>
      </c>
      <c r="X664" s="458">
        <v>7.6585131509017987</v>
      </c>
      <c r="Y664" s="458">
        <v>6.8069121526290965</v>
      </c>
      <c r="Z664" s="458">
        <v>5.3754412535148619</v>
      </c>
      <c r="AA664" s="458">
        <v>4.278486961788734</v>
      </c>
      <c r="AB664" s="458">
        <v>2.2941802768269333</v>
      </c>
      <c r="AC664" s="458">
        <v>1.6954207619443256</v>
      </c>
      <c r="AD664" s="458">
        <v>1.3315667169472869</v>
      </c>
      <c r="AE664" s="458">
        <v>1.4859115107715224</v>
      </c>
      <c r="AF664" s="458">
        <v>1.5650004953227381</v>
      </c>
      <c r="AG664" s="458">
        <v>1.2464823912910656</v>
      </c>
      <c r="AH664" s="458">
        <v>0.67116890331765078</v>
      </c>
      <c r="AI664" s="458">
        <v>0.54694312148376234</v>
      </c>
      <c r="AJ664" s="458">
        <v>0.56990392648287391</v>
      </c>
    </row>
    <row r="665" spans="1:36" s="1" customFormat="1" x14ac:dyDescent="0.2">
      <c r="A665" s="456" t="s">
        <v>905</v>
      </c>
      <c r="B665" s="457" t="s">
        <v>906</v>
      </c>
      <c r="C665" s="457" t="s">
        <v>996</v>
      </c>
      <c r="D665" s="457" t="s">
        <v>997</v>
      </c>
      <c r="E665" s="458">
        <v>0.35069999999999996</v>
      </c>
      <c r="F665" s="458">
        <v>0.35069999999999996</v>
      </c>
      <c r="G665" s="458">
        <v>0.35069999999999996</v>
      </c>
      <c r="H665" s="458">
        <v>0.35472859629268055</v>
      </c>
      <c r="I665" s="458">
        <v>0</v>
      </c>
      <c r="J665" s="458">
        <v>0</v>
      </c>
      <c r="K665" s="458">
        <v>0</v>
      </c>
      <c r="L665" s="458">
        <v>0</v>
      </c>
      <c r="M665" s="458">
        <v>0</v>
      </c>
      <c r="N665" s="458">
        <v>0</v>
      </c>
      <c r="O665" s="458">
        <v>0</v>
      </c>
      <c r="P665" s="458">
        <v>0</v>
      </c>
      <c r="Q665" s="458">
        <v>0</v>
      </c>
      <c r="R665" s="458">
        <v>0</v>
      </c>
      <c r="S665" s="458">
        <v>0</v>
      </c>
      <c r="T665" s="458">
        <v>0</v>
      </c>
      <c r="U665" s="458">
        <v>0</v>
      </c>
      <c r="V665" s="458">
        <v>0</v>
      </c>
      <c r="W665" s="458">
        <v>0</v>
      </c>
      <c r="X665" s="458">
        <v>0</v>
      </c>
      <c r="Y665" s="458">
        <v>0</v>
      </c>
      <c r="Z665" s="458">
        <v>0</v>
      </c>
      <c r="AA665" s="458">
        <v>0</v>
      </c>
      <c r="AB665" s="458">
        <v>0</v>
      </c>
      <c r="AC665" s="458">
        <v>0</v>
      </c>
      <c r="AD665" s="458">
        <v>0</v>
      </c>
      <c r="AE665" s="458">
        <v>0</v>
      </c>
      <c r="AF665" s="458">
        <v>0</v>
      </c>
      <c r="AG665" s="458">
        <v>0</v>
      </c>
      <c r="AH665" s="458">
        <v>0</v>
      </c>
      <c r="AI665" s="458">
        <v>0</v>
      </c>
      <c r="AJ665" s="458">
        <v>0</v>
      </c>
    </row>
    <row r="666" spans="1:36" s="1" customFormat="1" x14ac:dyDescent="0.2">
      <c r="A666" s="456" t="s">
        <v>907</v>
      </c>
      <c r="B666" s="457" t="s">
        <v>908</v>
      </c>
      <c r="C666" s="457" t="s">
        <v>996</v>
      </c>
      <c r="D666" s="457" t="s">
        <v>997</v>
      </c>
      <c r="E666" s="458">
        <v>407.16269999999992</v>
      </c>
      <c r="F666" s="458">
        <v>404.00639999999999</v>
      </c>
      <c r="G666" s="458">
        <v>387.52350000000001</v>
      </c>
      <c r="H666" s="458">
        <v>377.37954158098995</v>
      </c>
      <c r="I666" s="458">
        <v>358.14347437870219</v>
      </c>
      <c r="J666" s="458">
        <v>331.95601225573631</v>
      </c>
      <c r="K666" s="458">
        <v>323.09970943691701</v>
      </c>
      <c r="L666" s="458">
        <v>322.14665826921765</v>
      </c>
      <c r="M666" s="458">
        <v>300.62898293729148</v>
      </c>
      <c r="N666" s="458">
        <v>301.98836053652889</v>
      </c>
      <c r="O666" s="458">
        <v>295.45891138421729</v>
      </c>
      <c r="P666" s="458">
        <v>299.50804248655265</v>
      </c>
      <c r="Q666" s="458">
        <v>286.43842046027095</v>
      </c>
      <c r="R666" s="458">
        <v>265.31640422142027</v>
      </c>
      <c r="S666" s="458">
        <v>245.32876240893307</v>
      </c>
      <c r="T666" s="458">
        <v>231.32743070742833</v>
      </c>
      <c r="U666" s="458">
        <v>212.56392098454418</v>
      </c>
      <c r="V666" s="458">
        <v>191.43007132838565</v>
      </c>
      <c r="W666" s="458">
        <v>159.10547123306327</v>
      </c>
      <c r="X666" s="458">
        <v>109.56186668482331</v>
      </c>
      <c r="Y666" s="458">
        <v>54.656340539252405</v>
      </c>
      <c r="Z666" s="458">
        <v>0</v>
      </c>
      <c r="AA666" s="458">
        <v>0</v>
      </c>
      <c r="AB666" s="458">
        <v>0</v>
      </c>
      <c r="AC666" s="458">
        <v>0</v>
      </c>
      <c r="AD666" s="458">
        <v>0</v>
      </c>
      <c r="AE666" s="458">
        <v>0</v>
      </c>
      <c r="AF666" s="458">
        <v>0</v>
      </c>
      <c r="AG666" s="458">
        <v>0</v>
      </c>
      <c r="AH666" s="458">
        <v>0</v>
      </c>
      <c r="AI666" s="458">
        <v>0</v>
      </c>
      <c r="AJ666" s="458">
        <v>0</v>
      </c>
    </row>
    <row r="667" spans="1:36" s="1" customFormat="1" x14ac:dyDescent="0.2">
      <c r="A667" s="456" t="s">
        <v>909</v>
      </c>
      <c r="B667" s="457" t="s">
        <v>910</v>
      </c>
      <c r="C667" s="457" t="s">
        <v>996</v>
      </c>
      <c r="D667" s="457" t="s">
        <v>997</v>
      </c>
      <c r="E667" s="458">
        <v>0</v>
      </c>
      <c r="F667" s="458">
        <v>0</v>
      </c>
      <c r="G667" s="458">
        <v>0</v>
      </c>
      <c r="H667" s="458">
        <v>0</v>
      </c>
      <c r="I667" s="458">
        <v>0</v>
      </c>
      <c r="J667" s="458">
        <v>0.35865836282904984</v>
      </c>
      <c r="K667" s="458">
        <v>0.35855953307273852</v>
      </c>
      <c r="L667" s="458">
        <v>0.71416978926685948</v>
      </c>
      <c r="M667" s="458">
        <v>0.70846889502224741</v>
      </c>
      <c r="N667" s="458">
        <v>0</v>
      </c>
      <c r="O667" s="458">
        <v>0.68881225443503924</v>
      </c>
      <c r="P667" s="458">
        <v>0.67485650809244324</v>
      </c>
      <c r="Q667" s="458">
        <v>0.65814914438385241</v>
      </c>
      <c r="R667" s="458">
        <v>0.63869016330926698</v>
      </c>
      <c r="S667" s="458">
        <v>0.30823978243434347</v>
      </c>
      <c r="T667" s="458">
        <v>0.29575867453105614</v>
      </c>
      <c r="U667" s="458">
        <v>0.28190175794477135</v>
      </c>
      <c r="V667" s="458">
        <v>0</v>
      </c>
      <c r="W667" s="458">
        <v>0</v>
      </c>
      <c r="X667" s="458">
        <v>0</v>
      </c>
      <c r="Y667" s="458">
        <v>0</v>
      </c>
      <c r="Z667" s="458">
        <v>0</v>
      </c>
      <c r="AA667" s="458">
        <v>0</v>
      </c>
      <c r="AB667" s="458">
        <v>0</v>
      </c>
      <c r="AC667" s="458">
        <v>0</v>
      </c>
      <c r="AD667" s="458">
        <v>0</v>
      </c>
      <c r="AE667" s="458">
        <v>0</v>
      </c>
      <c r="AF667" s="458">
        <v>0</v>
      </c>
      <c r="AG667" s="458">
        <v>0</v>
      </c>
      <c r="AH667" s="458">
        <v>0</v>
      </c>
      <c r="AI667" s="458">
        <v>0</v>
      </c>
      <c r="AJ667" s="458">
        <v>0</v>
      </c>
    </row>
    <row r="668" spans="1:36" s="1" customFormat="1" x14ac:dyDescent="0.2">
      <c r="A668" s="456" t="s">
        <v>911</v>
      </c>
      <c r="B668" s="457" t="s">
        <v>912</v>
      </c>
      <c r="C668" s="457" t="s">
        <v>996</v>
      </c>
      <c r="D668" s="457" t="s">
        <v>997</v>
      </c>
      <c r="E668" s="458">
        <v>2.1042000000000001</v>
      </c>
      <c r="F668" s="458">
        <v>0</v>
      </c>
      <c r="G668" s="458">
        <v>0</v>
      </c>
      <c r="H668" s="458">
        <v>0</v>
      </c>
      <c r="I668" s="458">
        <v>0</v>
      </c>
      <c r="J668" s="458">
        <v>0</v>
      </c>
      <c r="K668" s="458">
        <v>0</v>
      </c>
      <c r="L668" s="458">
        <v>26.06719730824037</v>
      </c>
      <c r="M668" s="458">
        <v>0</v>
      </c>
      <c r="N668" s="458">
        <v>0.35000819170582037</v>
      </c>
      <c r="O668" s="458">
        <v>0.34440612721751962</v>
      </c>
      <c r="P668" s="458">
        <v>0</v>
      </c>
      <c r="Q668" s="458">
        <v>0</v>
      </c>
      <c r="R668" s="458">
        <v>0</v>
      </c>
      <c r="S668" s="458">
        <v>0</v>
      </c>
      <c r="T668" s="458">
        <v>0</v>
      </c>
      <c r="U668" s="458">
        <v>1.4095087897238567</v>
      </c>
      <c r="V668" s="458">
        <v>1.8666832287284254</v>
      </c>
      <c r="W668" s="458">
        <v>1.5003629923392601</v>
      </c>
      <c r="X668" s="458">
        <v>0</v>
      </c>
      <c r="Y668" s="458">
        <v>0</v>
      </c>
      <c r="Z668" s="458">
        <v>0</v>
      </c>
      <c r="AA668" s="458">
        <v>0</v>
      </c>
      <c r="AB668" s="458">
        <v>0</v>
      </c>
      <c r="AC668" s="458">
        <v>0</v>
      </c>
      <c r="AD668" s="458">
        <v>0</v>
      </c>
      <c r="AE668" s="458">
        <v>0</v>
      </c>
      <c r="AF668" s="458">
        <v>0</v>
      </c>
      <c r="AG668" s="458">
        <v>0</v>
      </c>
      <c r="AH668" s="458">
        <v>0</v>
      </c>
      <c r="AI668" s="458">
        <v>0</v>
      </c>
      <c r="AJ668" s="458">
        <v>0</v>
      </c>
    </row>
    <row r="669" spans="1:36" s="1" customFormat="1" x14ac:dyDescent="0.2">
      <c r="A669" s="456" t="s">
        <v>913</v>
      </c>
      <c r="B669" s="457" t="s">
        <v>914</v>
      </c>
      <c r="C669" s="457" t="s">
        <v>996</v>
      </c>
      <c r="D669" s="457" t="s">
        <v>997</v>
      </c>
      <c r="E669" s="458">
        <v>142.38419999999999</v>
      </c>
      <c r="F669" s="458">
        <v>137.47439999999997</v>
      </c>
      <c r="G669" s="458">
        <v>119.5887</v>
      </c>
      <c r="H669" s="458">
        <v>101.15492367835824</v>
      </c>
      <c r="I669" s="458">
        <v>103.01096203035385</v>
      </c>
      <c r="J669" s="458">
        <v>106.36326648199446</v>
      </c>
      <c r="K669" s="458">
        <v>97.375525633022491</v>
      </c>
      <c r="L669" s="458">
        <v>78.271359275876861</v>
      </c>
      <c r="M669" s="458">
        <v>66.310316413717771</v>
      </c>
      <c r="N669" s="458">
        <v>75.337576278724967</v>
      </c>
      <c r="O669" s="458">
        <v>71.968140575865164</v>
      </c>
      <c r="P669" s="458">
        <v>62.85883110296124</v>
      </c>
      <c r="Q669" s="458">
        <v>47.755707545550301</v>
      </c>
      <c r="R669" s="458">
        <v>38.002020802933934</v>
      </c>
      <c r="S669" s="458">
        <v>30.18537722289415</v>
      </c>
      <c r="T669" s="458">
        <v>23.697702063906984</v>
      </c>
      <c r="U669" s="458">
        <v>18.184403554289727</v>
      </c>
      <c r="V669" s="458">
        <v>11.858136881120517</v>
      </c>
      <c r="W669" s="458">
        <v>7.2558927002457949</v>
      </c>
      <c r="X669" s="458">
        <v>3.4962909913776281</v>
      </c>
      <c r="Y669" s="458">
        <v>0.87646614646326682</v>
      </c>
      <c r="Z669" s="458">
        <v>0</v>
      </c>
      <c r="AA669" s="458">
        <v>0</v>
      </c>
      <c r="AB669" s="458">
        <v>0.74146249654293495</v>
      </c>
      <c r="AC669" s="458">
        <v>0</v>
      </c>
      <c r="AD669" s="458">
        <v>0</v>
      </c>
      <c r="AE669" s="458">
        <v>40.862566546216861</v>
      </c>
      <c r="AF669" s="458">
        <v>43.278282928348034</v>
      </c>
      <c r="AG669" s="458">
        <v>38.092501877854964</v>
      </c>
      <c r="AH669" s="458">
        <v>21.396864637766704</v>
      </c>
      <c r="AI669" s="458">
        <v>16.660728931351528</v>
      </c>
      <c r="AJ669" s="458">
        <v>17.360150375939849</v>
      </c>
    </row>
    <row r="670" spans="1:36" s="1" customFormat="1" x14ac:dyDescent="0.2">
      <c r="A670" s="456" t="s">
        <v>915</v>
      </c>
      <c r="B670" s="457" t="s">
        <v>916</v>
      </c>
      <c r="C670" s="457" t="s">
        <v>996</v>
      </c>
      <c r="D670" s="457" t="s">
        <v>997</v>
      </c>
      <c r="E670" s="458">
        <v>18.2364</v>
      </c>
      <c r="F670" s="458">
        <v>19.639199999999999</v>
      </c>
      <c r="G670" s="458">
        <v>23.1462</v>
      </c>
      <c r="H670" s="458">
        <v>21.73231852811244</v>
      </c>
      <c r="I670" s="458">
        <v>22.321630419047523</v>
      </c>
      <c r="J670" s="458">
        <v>23.020373537675962</v>
      </c>
      <c r="K670" s="458">
        <v>14.551677053964028</v>
      </c>
      <c r="L670" s="458">
        <v>17.57441687137608</v>
      </c>
      <c r="M670" s="458">
        <v>10.182672137360042</v>
      </c>
      <c r="N670" s="458">
        <v>8.6106557815606859</v>
      </c>
      <c r="O670" s="458">
        <v>7.6246044404117717</v>
      </c>
      <c r="P670" s="458">
        <v>8.2506452721411616</v>
      </c>
      <c r="Q670" s="458">
        <v>9.4645114053426838</v>
      </c>
      <c r="R670" s="458">
        <v>8.9255602088242334</v>
      </c>
      <c r="S670" s="458">
        <v>5.1930040008682452</v>
      </c>
      <c r="T670" s="458">
        <v>4.4188041896434704</v>
      </c>
      <c r="U670" s="458">
        <v>3.3616592753003425</v>
      </c>
      <c r="V670" s="458">
        <v>3.8634504338613049</v>
      </c>
      <c r="W670" s="458">
        <v>2.9000979826094504</v>
      </c>
      <c r="X670" s="458">
        <v>1.5106544385377529</v>
      </c>
      <c r="Y670" s="458">
        <v>0.6854276625604464</v>
      </c>
      <c r="Z670" s="458">
        <v>0</v>
      </c>
      <c r="AA670" s="458">
        <v>0</v>
      </c>
      <c r="AB670" s="458">
        <v>0</v>
      </c>
      <c r="AC670" s="458">
        <v>0</v>
      </c>
      <c r="AD670" s="458">
        <v>0</v>
      </c>
      <c r="AE670" s="458">
        <v>7.3724071111356304</v>
      </c>
      <c r="AF670" s="458">
        <v>5.056155446427308</v>
      </c>
      <c r="AG670" s="458">
        <v>7.5786129390496804</v>
      </c>
      <c r="AH670" s="458">
        <v>1.5571118556969497</v>
      </c>
      <c r="AI670" s="458">
        <v>1.5987568166448438</v>
      </c>
      <c r="AJ670" s="458">
        <v>1.6658730158730157</v>
      </c>
    </row>
    <row r="671" spans="1:36" s="1" customFormat="1" x14ac:dyDescent="0.2">
      <c r="A671" s="456" t="s">
        <v>917</v>
      </c>
      <c r="B671" s="457" t="s">
        <v>918</v>
      </c>
      <c r="C671" s="457" t="s">
        <v>996</v>
      </c>
      <c r="D671" s="457" t="s">
        <v>997</v>
      </c>
      <c r="E671" s="458">
        <v>6.3125999999999998</v>
      </c>
      <c r="F671" s="458">
        <v>3.8576999999999999</v>
      </c>
      <c r="G671" s="458">
        <v>5.2604999999999995</v>
      </c>
      <c r="H671" s="458">
        <v>6.0303861369755687</v>
      </c>
      <c r="I671" s="458">
        <v>9.2919159814614609</v>
      </c>
      <c r="J671" s="458">
        <v>7.1731672565809959</v>
      </c>
      <c r="K671" s="458">
        <v>8.9639883268184626</v>
      </c>
      <c r="L671" s="458">
        <v>8.2129525765688847</v>
      </c>
      <c r="M671" s="458">
        <v>7.7931578452447212</v>
      </c>
      <c r="N671" s="458">
        <v>10.15023755946879</v>
      </c>
      <c r="O671" s="458">
        <v>11.020996070960628</v>
      </c>
      <c r="P671" s="458">
        <v>7.0859933349706541</v>
      </c>
      <c r="Q671" s="458">
        <v>5.9233422994546716</v>
      </c>
      <c r="R671" s="458">
        <v>5.7482114697834028</v>
      </c>
      <c r="S671" s="458">
        <v>8.0142343432929302</v>
      </c>
      <c r="T671" s="458">
        <v>7.9854842123385161</v>
      </c>
      <c r="U671" s="458">
        <v>4.7923298850611129</v>
      </c>
      <c r="V671" s="458">
        <v>4.8000425881588082</v>
      </c>
      <c r="W671" s="458">
        <v>5.0012099744642002</v>
      </c>
      <c r="X671" s="458">
        <v>4.6415231217586665</v>
      </c>
      <c r="Y671" s="458">
        <v>4.4670361001628445</v>
      </c>
      <c r="Z671" s="458">
        <v>4.0315809401361467</v>
      </c>
      <c r="AA671" s="458">
        <v>3.6202581984366216</v>
      </c>
      <c r="AB671" s="458">
        <v>3.5368612601081892</v>
      </c>
      <c r="AC671" s="458">
        <v>2.825701269907209</v>
      </c>
      <c r="AD671" s="458">
        <v>2.4412056477366928</v>
      </c>
      <c r="AE671" s="458">
        <v>2.5146194797671915</v>
      </c>
      <c r="AF671" s="458">
        <v>2.4678853964704719</v>
      </c>
      <c r="AG671" s="458">
        <v>1.7949346434591347</v>
      </c>
      <c r="AH671" s="458">
        <v>1.1007170014409473</v>
      </c>
      <c r="AI671" s="458">
        <v>1.4725391732255142</v>
      </c>
      <c r="AJ671" s="458">
        <v>1.5343567251461989</v>
      </c>
    </row>
    <row r="672" spans="1:36" s="1" customFormat="1" x14ac:dyDescent="0.2">
      <c r="A672" s="456" t="s">
        <v>919</v>
      </c>
      <c r="B672" s="457" t="s">
        <v>920</v>
      </c>
      <c r="C672" s="457" t="s">
        <v>996</v>
      </c>
      <c r="D672" s="457" t="s">
        <v>997</v>
      </c>
      <c r="E672" s="458">
        <v>41.7333</v>
      </c>
      <c r="F672" s="458">
        <v>45.240299999999998</v>
      </c>
      <c r="G672" s="458">
        <v>38.576999999999998</v>
      </c>
      <c r="H672" s="458">
        <v>26.249916125658363</v>
      </c>
      <c r="I672" s="458">
        <v>28.233129328286751</v>
      </c>
      <c r="J672" s="458">
        <v>27.616693937836839</v>
      </c>
      <c r="K672" s="458">
        <v>23.306369649728001</v>
      </c>
      <c r="L672" s="458">
        <v>42.136017566744705</v>
      </c>
      <c r="M672" s="458">
        <v>12.39820566288933</v>
      </c>
      <c r="N672" s="458">
        <v>18.200425968702657</v>
      </c>
      <c r="O672" s="458">
        <v>19.975555378616136</v>
      </c>
      <c r="P672" s="458">
        <v>17.546269210403523</v>
      </c>
      <c r="Q672" s="458">
        <v>13.162982887677048</v>
      </c>
      <c r="R672" s="458">
        <v>14.370528674458505</v>
      </c>
      <c r="S672" s="458">
        <v>14.487269774414145</v>
      </c>
      <c r="T672" s="458">
        <v>9.1685189104627405</v>
      </c>
      <c r="U672" s="458">
        <v>10.43036504395654</v>
      </c>
      <c r="V672" s="458">
        <v>11.733437437721532</v>
      </c>
      <c r="W672" s="458">
        <v>9.2522384527587693</v>
      </c>
      <c r="X672" s="458">
        <v>6.0339800582862653</v>
      </c>
      <c r="Y672" s="458">
        <v>4.8924681097021629</v>
      </c>
      <c r="Z672" s="458">
        <v>5.9513813878200255</v>
      </c>
      <c r="AA672" s="458">
        <v>5.1012729159788757</v>
      </c>
      <c r="AB672" s="458">
        <v>1.6250443627524112</v>
      </c>
      <c r="AC672" s="458">
        <v>1.7660632936920058</v>
      </c>
      <c r="AD672" s="458">
        <v>1.3870486634867571</v>
      </c>
      <c r="AE672" s="458">
        <v>2.4003185943232284</v>
      </c>
      <c r="AF672" s="458">
        <v>2.3475007429841073</v>
      </c>
      <c r="AG672" s="458">
        <v>1.3960602782459937</v>
      </c>
      <c r="AH672" s="458">
        <v>1.4228780750334196</v>
      </c>
      <c r="AI672" s="458">
        <v>1.2201038863868545</v>
      </c>
      <c r="AJ672" s="458">
        <v>1.2713241436925646</v>
      </c>
    </row>
    <row r="673" spans="1:36" s="1" customFormat="1" x14ac:dyDescent="0.2">
      <c r="A673" s="456" t="s">
        <v>921</v>
      </c>
      <c r="B673" s="457" t="s">
        <v>922</v>
      </c>
      <c r="C673" s="457" t="s">
        <v>996</v>
      </c>
      <c r="D673" s="457" t="s">
        <v>997</v>
      </c>
      <c r="E673" s="458">
        <v>0</v>
      </c>
      <c r="F673" s="458">
        <v>0</v>
      </c>
      <c r="G673" s="458">
        <v>0</v>
      </c>
      <c r="H673" s="458">
        <v>0</v>
      </c>
      <c r="I673" s="458">
        <v>0</v>
      </c>
      <c r="J673" s="458">
        <v>0</v>
      </c>
      <c r="K673" s="458">
        <v>0</v>
      </c>
      <c r="L673" s="458">
        <v>0</v>
      </c>
      <c r="M673" s="458">
        <v>0</v>
      </c>
      <c r="N673" s="458">
        <v>0</v>
      </c>
      <c r="O673" s="458">
        <v>0</v>
      </c>
      <c r="P673" s="458">
        <v>0</v>
      </c>
      <c r="Q673" s="458">
        <v>0</v>
      </c>
      <c r="R673" s="458">
        <v>0</v>
      </c>
      <c r="S673" s="458">
        <v>0</v>
      </c>
      <c r="T673" s="458">
        <v>0</v>
      </c>
      <c r="U673" s="458">
        <v>0</v>
      </c>
      <c r="V673" s="458">
        <v>0</v>
      </c>
      <c r="W673" s="458">
        <v>0</v>
      </c>
      <c r="X673" s="458">
        <v>0</v>
      </c>
      <c r="Y673" s="458">
        <v>0</v>
      </c>
      <c r="Z673" s="458">
        <v>0</v>
      </c>
      <c r="AA673" s="458">
        <v>0</v>
      </c>
      <c r="AB673" s="458">
        <v>0</v>
      </c>
      <c r="AC673" s="458">
        <v>0</v>
      </c>
      <c r="AD673" s="458">
        <v>0</v>
      </c>
      <c r="AE673" s="458">
        <v>0</v>
      </c>
      <c r="AF673" s="458">
        <v>0</v>
      </c>
      <c r="AG673" s="458">
        <v>0</v>
      </c>
      <c r="AH673" s="458">
        <v>0</v>
      </c>
      <c r="AI673" s="458">
        <v>0</v>
      </c>
      <c r="AJ673" s="458">
        <v>0</v>
      </c>
    </row>
    <row r="674" spans="1:36" s="1" customFormat="1" x14ac:dyDescent="0.2">
      <c r="A674" s="456" t="s">
        <v>923</v>
      </c>
      <c r="B674" s="457" t="s">
        <v>924</v>
      </c>
      <c r="C674" s="457" t="s">
        <v>996</v>
      </c>
      <c r="D674" s="457" t="s">
        <v>997</v>
      </c>
      <c r="E674" s="458">
        <v>0</v>
      </c>
      <c r="F674" s="458">
        <v>0</v>
      </c>
      <c r="G674" s="458">
        <v>0</v>
      </c>
      <c r="H674" s="458">
        <v>0</v>
      </c>
      <c r="I674" s="458">
        <v>0</v>
      </c>
      <c r="J674" s="458">
        <v>0</v>
      </c>
      <c r="K674" s="458">
        <v>0</v>
      </c>
      <c r="L674" s="458">
        <v>0</v>
      </c>
      <c r="M674" s="458">
        <v>0</v>
      </c>
      <c r="N674" s="458">
        <v>0</v>
      </c>
      <c r="O674" s="458">
        <v>0</v>
      </c>
      <c r="P674" s="458">
        <v>0</v>
      </c>
      <c r="Q674" s="458">
        <v>0</v>
      </c>
      <c r="R674" s="458">
        <v>0</v>
      </c>
      <c r="S674" s="458">
        <v>0</v>
      </c>
      <c r="T674" s="458">
        <v>0</v>
      </c>
      <c r="U674" s="458">
        <v>0</v>
      </c>
      <c r="V674" s="458">
        <v>0</v>
      </c>
      <c r="W674" s="458">
        <v>0</v>
      </c>
      <c r="X674" s="458">
        <v>0</v>
      </c>
      <c r="Y674" s="458">
        <v>0</v>
      </c>
      <c r="Z674" s="458">
        <v>0</v>
      </c>
      <c r="AA674" s="458">
        <v>0</v>
      </c>
      <c r="AB674" s="458">
        <v>0</v>
      </c>
      <c r="AC674" s="458">
        <v>0</v>
      </c>
      <c r="AD674" s="458">
        <v>0</v>
      </c>
      <c r="AE674" s="458">
        <v>0</v>
      </c>
      <c r="AF674" s="458">
        <v>0</v>
      </c>
      <c r="AG674" s="458">
        <v>0</v>
      </c>
      <c r="AH674" s="458">
        <v>0</v>
      </c>
      <c r="AI674" s="458">
        <v>0</v>
      </c>
      <c r="AJ674" s="458">
        <v>0</v>
      </c>
    </row>
    <row r="675" spans="1:36" s="1" customFormat="1" x14ac:dyDescent="0.2">
      <c r="A675" s="456" t="s">
        <v>925</v>
      </c>
      <c r="B675" s="457" t="s">
        <v>926</v>
      </c>
      <c r="C675" s="457" t="s">
        <v>996</v>
      </c>
      <c r="D675" s="457" t="s">
        <v>997</v>
      </c>
      <c r="E675" s="458">
        <v>0</v>
      </c>
      <c r="F675" s="458">
        <v>0</v>
      </c>
      <c r="G675" s="458">
        <v>0</v>
      </c>
      <c r="H675" s="458">
        <v>0</v>
      </c>
      <c r="I675" s="458">
        <v>0</v>
      </c>
      <c r="J675" s="458">
        <v>0</v>
      </c>
      <c r="K675" s="458">
        <v>0</v>
      </c>
      <c r="L675" s="458">
        <v>0</v>
      </c>
      <c r="M675" s="458">
        <v>0</v>
      </c>
      <c r="N675" s="458">
        <v>0</v>
      </c>
      <c r="O675" s="458">
        <v>0</v>
      </c>
      <c r="P675" s="458">
        <v>0</v>
      </c>
      <c r="Q675" s="458">
        <v>0</v>
      </c>
      <c r="R675" s="458">
        <v>0</v>
      </c>
      <c r="S675" s="458">
        <v>0</v>
      </c>
      <c r="T675" s="458">
        <v>0</v>
      </c>
      <c r="U675" s="458">
        <v>0</v>
      </c>
      <c r="V675" s="458">
        <v>0</v>
      </c>
      <c r="W675" s="458">
        <v>0</v>
      </c>
      <c r="X675" s="458">
        <v>0</v>
      </c>
      <c r="Y675" s="458">
        <v>0</v>
      </c>
      <c r="Z675" s="458">
        <v>0</v>
      </c>
      <c r="AA675" s="458">
        <v>0</v>
      </c>
      <c r="AB675" s="458">
        <v>0</v>
      </c>
      <c r="AC675" s="458">
        <v>0</v>
      </c>
      <c r="AD675" s="458">
        <v>0</v>
      </c>
      <c r="AE675" s="458">
        <v>0</v>
      </c>
      <c r="AF675" s="458">
        <v>0</v>
      </c>
      <c r="AG675" s="458">
        <v>0</v>
      </c>
      <c r="AH675" s="458">
        <v>0</v>
      </c>
      <c r="AI675" s="458">
        <v>0</v>
      </c>
      <c r="AJ675" s="458">
        <v>0</v>
      </c>
    </row>
    <row r="676" spans="1:36" s="1" customFormat="1" x14ac:dyDescent="0.2">
      <c r="A676" s="456" t="s">
        <v>927</v>
      </c>
      <c r="B676" s="457" t="s">
        <v>928</v>
      </c>
      <c r="C676" s="457" t="s">
        <v>996</v>
      </c>
      <c r="D676" s="457" t="s">
        <v>997</v>
      </c>
      <c r="E676" s="458">
        <v>0</v>
      </c>
      <c r="F676" s="458">
        <v>0</v>
      </c>
      <c r="G676" s="458">
        <v>0</v>
      </c>
      <c r="H676" s="458">
        <v>0</v>
      </c>
      <c r="I676" s="458">
        <v>0</v>
      </c>
      <c r="J676" s="458">
        <v>0</v>
      </c>
      <c r="K676" s="458">
        <v>0</v>
      </c>
      <c r="L676" s="458">
        <v>0</v>
      </c>
      <c r="M676" s="458">
        <v>0</v>
      </c>
      <c r="N676" s="458">
        <v>0</v>
      </c>
      <c r="O676" s="458">
        <v>0</v>
      </c>
      <c r="P676" s="458">
        <v>0</v>
      </c>
      <c r="Q676" s="458">
        <v>0</v>
      </c>
      <c r="R676" s="458">
        <v>0</v>
      </c>
      <c r="S676" s="458">
        <v>0</v>
      </c>
      <c r="T676" s="458">
        <v>0</v>
      </c>
      <c r="U676" s="458">
        <v>0</v>
      </c>
      <c r="V676" s="458">
        <v>0</v>
      </c>
      <c r="W676" s="458">
        <v>0</v>
      </c>
      <c r="X676" s="458">
        <v>0</v>
      </c>
      <c r="Y676" s="458">
        <v>0</v>
      </c>
      <c r="Z676" s="458">
        <v>0</v>
      </c>
      <c r="AA676" s="458">
        <v>0</v>
      </c>
      <c r="AB676" s="458">
        <v>0</v>
      </c>
      <c r="AC676" s="458">
        <v>0</v>
      </c>
      <c r="AD676" s="458">
        <v>0</v>
      </c>
      <c r="AE676" s="458">
        <v>0</v>
      </c>
      <c r="AF676" s="458">
        <v>0</v>
      </c>
      <c r="AG676" s="458">
        <v>0</v>
      </c>
      <c r="AH676" s="458">
        <v>0</v>
      </c>
      <c r="AI676" s="458">
        <v>0</v>
      </c>
      <c r="AJ676" s="458">
        <v>0</v>
      </c>
    </row>
    <row r="677" spans="1:36" s="1" customFormat="1" x14ac:dyDescent="0.2">
      <c r="A677" s="456" t="s">
        <v>929</v>
      </c>
      <c r="B677" s="457" t="s">
        <v>930</v>
      </c>
      <c r="C677" s="457" t="s">
        <v>996</v>
      </c>
      <c r="D677" s="457" t="s">
        <v>997</v>
      </c>
      <c r="E677" s="458">
        <v>26.302500000000002</v>
      </c>
      <c r="F677" s="458">
        <v>26.302500000000002</v>
      </c>
      <c r="G677" s="458">
        <v>26.653199999999998</v>
      </c>
      <c r="H677" s="458">
        <v>25.71027543859649</v>
      </c>
      <c r="I677" s="458">
        <v>25.367048824407053</v>
      </c>
      <c r="J677" s="458">
        <v>22.219631301126714</v>
      </c>
      <c r="K677" s="458">
        <v>20.973909811184853</v>
      </c>
      <c r="L677" s="458">
        <v>19.194183917271186</v>
      </c>
      <c r="M677" s="458">
        <v>18.729698255903685</v>
      </c>
      <c r="N677" s="458">
        <v>17.231749570406954</v>
      </c>
      <c r="O677" s="458">
        <v>16.846627164685906</v>
      </c>
      <c r="P677" s="458">
        <v>17.12191773421824</v>
      </c>
      <c r="Q677" s="458">
        <v>14.757429047692543</v>
      </c>
      <c r="R677" s="458">
        <v>15.701376344086022</v>
      </c>
      <c r="S677" s="458">
        <v>16.170537783608577</v>
      </c>
      <c r="T677" s="458">
        <v>15.113095050676538</v>
      </c>
      <c r="U677" s="458">
        <v>12.935293769614647</v>
      </c>
      <c r="V677" s="458">
        <v>11.214085043988264</v>
      </c>
      <c r="W677" s="458">
        <v>9.7459072439162391</v>
      </c>
      <c r="X677" s="458">
        <v>7.8184139682049665</v>
      </c>
      <c r="Y677" s="458">
        <v>5.3558654113289057</v>
      </c>
      <c r="Z677" s="458">
        <v>3.400537634408602</v>
      </c>
      <c r="AA677" s="458">
        <v>4.8506944444444446</v>
      </c>
      <c r="AB677" s="458">
        <v>23.909134615384612</v>
      </c>
      <c r="AC677" s="458">
        <v>4.677835051546392</v>
      </c>
      <c r="AD677" s="458">
        <v>7.7</v>
      </c>
      <c r="AE677" s="458">
        <v>3.051948051948052</v>
      </c>
      <c r="AF677" s="458">
        <v>3.1092436974789917</v>
      </c>
      <c r="AG677" s="458">
        <v>2.6521739130434785</v>
      </c>
      <c r="AH677" s="458">
        <v>2.7312775330396479</v>
      </c>
      <c r="AI677" s="458">
        <v>2.9184549356223179</v>
      </c>
      <c r="AJ677" s="458">
        <v>2.9565217391304346</v>
      </c>
    </row>
    <row r="678" spans="1:36" s="1" customFormat="1" x14ac:dyDescent="0.2">
      <c r="A678" s="456" t="s">
        <v>931</v>
      </c>
      <c r="B678" s="457" t="s">
        <v>932</v>
      </c>
      <c r="C678" s="457" t="s">
        <v>996</v>
      </c>
      <c r="D678" s="457" t="s">
        <v>997</v>
      </c>
      <c r="E678" s="458">
        <v>0</v>
      </c>
      <c r="F678" s="458">
        <v>0</v>
      </c>
      <c r="G678" s="458">
        <v>0</v>
      </c>
      <c r="H678" s="458">
        <v>0</v>
      </c>
      <c r="I678" s="458">
        <v>0</v>
      </c>
      <c r="J678" s="458">
        <v>0</v>
      </c>
      <c r="K678" s="458">
        <v>0</v>
      </c>
      <c r="L678" s="458">
        <v>0</v>
      </c>
      <c r="M678" s="458">
        <v>0</v>
      </c>
      <c r="N678" s="458">
        <v>0</v>
      </c>
      <c r="O678" s="458">
        <v>0</v>
      </c>
      <c r="P678" s="458">
        <v>0</v>
      </c>
      <c r="Q678" s="458">
        <v>0</v>
      </c>
      <c r="R678" s="458">
        <v>0</v>
      </c>
      <c r="S678" s="458">
        <v>0</v>
      </c>
      <c r="T678" s="458">
        <v>0</v>
      </c>
      <c r="U678" s="458">
        <v>0</v>
      </c>
      <c r="V678" s="458">
        <v>0</v>
      </c>
      <c r="W678" s="458">
        <v>0</v>
      </c>
      <c r="X678" s="458">
        <v>0</v>
      </c>
      <c r="Y678" s="458">
        <v>0</v>
      </c>
      <c r="Z678" s="458">
        <v>0</v>
      </c>
      <c r="AA678" s="458">
        <v>0</v>
      </c>
      <c r="AB678" s="458">
        <v>0</v>
      </c>
      <c r="AC678" s="458">
        <v>0</v>
      </c>
      <c r="AD678" s="458">
        <v>0</v>
      </c>
      <c r="AE678" s="458">
        <v>0</v>
      </c>
      <c r="AF678" s="458">
        <v>0</v>
      </c>
      <c r="AG678" s="458">
        <v>0</v>
      </c>
      <c r="AH678" s="458">
        <v>0</v>
      </c>
      <c r="AI678" s="458">
        <v>0</v>
      </c>
      <c r="AJ678" s="458">
        <v>0</v>
      </c>
    </row>
    <row r="679" spans="1:36" s="1" customFormat="1" x14ac:dyDescent="0.2">
      <c r="A679" s="456" t="s">
        <v>933</v>
      </c>
      <c r="B679" s="457" t="s">
        <v>934</v>
      </c>
      <c r="C679" s="457" t="s">
        <v>996</v>
      </c>
      <c r="D679" s="457" t="s">
        <v>997</v>
      </c>
      <c r="E679" s="458">
        <v>0</v>
      </c>
      <c r="F679" s="458">
        <v>0</v>
      </c>
      <c r="G679" s="458">
        <v>0</v>
      </c>
      <c r="H679" s="458">
        <v>0</v>
      </c>
      <c r="I679" s="458">
        <v>0</v>
      </c>
      <c r="J679" s="458">
        <v>0</v>
      </c>
      <c r="K679" s="458">
        <v>0</v>
      </c>
      <c r="L679" s="458">
        <v>0</v>
      </c>
      <c r="M679" s="458">
        <v>0</v>
      </c>
      <c r="N679" s="458">
        <v>0</v>
      </c>
      <c r="O679" s="458">
        <v>0</v>
      </c>
      <c r="P679" s="458">
        <v>0</v>
      </c>
      <c r="Q679" s="458">
        <v>0</v>
      </c>
      <c r="R679" s="458">
        <v>0</v>
      </c>
      <c r="S679" s="458">
        <v>0</v>
      </c>
      <c r="T679" s="458">
        <v>0</v>
      </c>
      <c r="U679" s="458">
        <v>0</v>
      </c>
      <c r="V679" s="458">
        <v>0</v>
      </c>
      <c r="W679" s="458">
        <v>0</v>
      </c>
      <c r="X679" s="458">
        <v>0</v>
      </c>
      <c r="Y679" s="458">
        <v>0</v>
      </c>
      <c r="Z679" s="458">
        <v>0</v>
      </c>
      <c r="AA679" s="458">
        <v>0</v>
      </c>
      <c r="AB679" s="458">
        <v>0</v>
      </c>
      <c r="AC679" s="458">
        <v>0</v>
      </c>
      <c r="AD679" s="458">
        <v>0</v>
      </c>
      <c r="AE679" s="458">
        <v>0</v>
      </c>
      <c r="AF679" s="458">
        <v>0</v>
      </c>
      <c r="AG679" s="458">
        <v>0</v>
      </c>
      <c r="AH679" s="458">
        <v>0</v>
      </c>
      <c r="AI679" s="458">
        <v>0</v>
      </c>
      <c r="AJ679" s="458">
        <v>0</v>
      </c>
    </row>
    <row r="680" spans="1:36" s="1" customFormat="1" x14ac:dyDescent="0.2">
      <c r="A680" s="456" t="s">
        <v>935</v>
      </c>
      <c r="B680" s="457" t="s">
        <v>936</v>
      </c>
      <c r="C680" s="457" t="s">
        <v>996</v>
      </c>
      <c r="D680" s="457" t="s">
        <v>997</v>
      </c>
      <c r="E680" s="458">
        <v>0</v>
      </c>
      <c r="F680" s="458">
        <v>0</v>
      </c>
      <c r="G680" s="458">
        <v>0</v>
      </c>
      <c r="H680" s="458">
        <v>0</v>
      </c>
      <c r="I680" s="458">
        <v>0</v>
      </c>
      <c r="J680" s="458">
        <v>0</v>
      </c>
      <c r="K680" s="458">
        <v>0</v>
      </c>
      <c r="L680" s="458">
        <v>0</v>
      </c>
      <c r="M680" s="458">
        <v>0</v>
      </c>
      <c r="N680" s="458">
        <v>0</v>
      </c>
      <c r="O680" s="458">
        <v>0</v>
      </c>
      <c r="P680" s="458">
        <v>0</v>
      </c>
      <c r="Q680" s="458">
        <v>0</v>
      </c>
      <c r="R680" s="458">
        <v>0</v>
      </c>
      <c r="S680" s="458">
        <v>0</v>
      </c>
      <c r="T680" s="458">
        <v>0</v>
      </c>
      <c r="U680" s="458">
        <v>0</v>
      </c>
      <c r="V680" s="458">
        <v>0</v>
      </c>
      <c r="W680" s="458">
        <v>0</v>
      </c>
      <c r="X680" s="458">
        <v>0</v>
      </c>
      <c r="Y680" s="458">
        <v>0</v>
      </c>
      <c r="Z680" s="458">
        <v>0</v>
      </c>
      <c r="AA680" s="458">
        <v>0</v>
      </c>
      <c r="AB680" s="458">
        <v>0</v>
      </c>
      <c r="AC680" s="458">
        <v>0</v>
      </c>
      <c r="AD680" s="458">
        <v>0</v>
      </c>
      <c r="AE680" s="458">
        <v>0</v>
      </c>
      <c r="AF680" s="458">
        <v>0</v>
      </c>
      <c r="AG680" s="458">
        <v>0</v>
      </c>
      <c r="AH680" s="458">
        <v>0</v>
      </c>
      <c r="AI680" s="458">
        <v>0</v>
      </c>
      <c r="AJ680" s="458">
        <v>0</v>
      </c>
    </row>
    <row r="681" spans="1:36" s="1" customFormat="1" x14ac:dyDescent="0.2">
      <c r="A681" s="456" t="s">
        <v>937</v>
      </c>
      <c r="B681" s="457" t="s">
        <v>938</v>
      </c>
      <c r="C681" s="457" t="s">
        <v>996</v>
      </c>
      <c r="D681" s="457" t="s">
        <v>997</v>
      </c>
      <c r="E681" s="458">
        <v>0</v>
      </c>
      <c r="F681" s="458">
        <v>0</v>
      </c>
      <c r="G681" s="458">
        <v>0</v>
      </c>
      <c r="H681" s="458">
        <v>0</v>
      </c>
      <c r="I681" s="458">
        <v>0</v>
      </c>
      <c r="J681" s="458">
        <v>0</v>
      </c>
      <c r="K681" s="458">
        <v>0</v>
      </c>
      <c r="L681" s="458">
        <v>0</v>
      </c>
      <c r="M681" s="458">
        <v>0</v>
      </c>
      <c r="N681" s="458">
        <v>0</v>
      </c>
      <c r="O681" s="458">
        <v>0</v>
      </c>
      <c r="P681" s="458">
        <v>0</v>
      </c>
      <c r="Q681" s="458">
        <v>0</v>
      </c>
      <c r="R681" s="458">
        <v>0</v>
      </c>
      <c r="S681" s="458">
        <v>0</v>
      </c>
      <c r="T681" s="458">
        <v>0</v>
      </c>
      <c r="U681" s="458">
        <v>0</v>
      </c>
      <c r="V681" s="458">
        <v>0</v>
      </c>
      <c r="W681" s="458">
        <v>0</v>
      </c>
      <c r="X681" s="458">
        <v>0</v>
      </c>
      <c r="Y681" s="458">
        <v>0</v>
      </c>
      <c r="Z681" s="458">
        <v>0</v>
      </c>
      <c r="AA681" s="458">
        <v>0</v>
      </c>
      <c r="AB681" s="458">
        <v>0</v>
      </c>
      <c r="AC681" s="458">
        <v>0</v>
      </c>
      <c r="AD681" s="458">
        <v>0</v>
      </c>
      <c r="AE681" s="458">
        <v>0</v>
      </c>
      <c r="AF681" s="458">
        <v>0</v>
      </c>
      <c r="AG681" s="458">
        <v>0</v>
      </c>
      <c r="AH681" s="458">
        <v>0</v>
      </c>
      <c r="AI681" s="458">
        <v>0</v>
      </c>
      <c r="AJ681" s="458">
        <v>0</v>
      </c>
    </row>
    <row r="682" spans="1:36" s="1" customFormat="1" x14ac:dyDescent="0.2">
      <c r="A682" s="456" t="s">
        <v>939</v>
      </c>
      <c r="B682" s="457" t="s">
        <v>940</v>
      </c>
      <c r="C682" s="457" t="s">
        <v>996</v>
      </c>
      <c r="D682" s="457" t="s">
        <v>997</v>
      </c>
      <c r="E682" s="458">
        <v>0</v>
      </c>
      <c r="F682" s="458">
        <v>0</v>
      </c>
      <c r="G682" s="458">
        <v>0</v>
      </c>
      <c r="H682" s="458">
        <v>0</v>
      </c>
      <c r="I682" s="458">
        <v>0</v>
      </c>
      <c r="J682" s="458">
        <v>0</v>
      </c>
      <c r="K682" s="458">
        <v>0</v>
      </c>
      <c r="L682" s="458">
        <v>0</v>
      </c>
      <c r="M682" s="458">
        <v>0</v>
      </c>
      <c r="N682" s="458">
        <v>0</v>
      </c>
      <c r="O682" s="458">
        <v>0</v>
      </c>
      <c r="P682" s="458">
        <v>0</v>
      </c>
      <c r="Q682" s="458">
        <v>0</v>
      </c>
      <c r="R682" s="458">
        <v>0</v>
      </c>
      <c r="S682" s="458">
        <v>0</v>
      </c>
      <c r="T682" s="458">
        <v>0</v>
      </c>
      <c r="U682" s="458">
        <v>0</v>
      </c>
      <c r="V682" s="458">
        <v>0</v>
      </c>
      <c r="W682" s="458">
        <v>0</v>
      </c>
      <c r="X682" s="458">
        <v>0</v>
      </c>
      <c r="Y682" s="458">
        <v>0</v>
      </c>
      <c r="Z682" s="458">
        <v>0</v>
      </c>
      <c r="AA682" s="458">
        <v>0</v>
      </c>
      <c r="AB682" s="458">
        <v>0</v>
      </c>
      <c r="AC682" s="458">
        <v>0</v>
      </c>
      <c r="AD682" s="458">
        <v>0</v>
      </c>
      <c r="AE682" s="458">
        <v>0</v>
      </c>
      <c r="AF682" s="458">
        <v>0</v>
      </c>
      <c r="AG682" s="458">
        <v>0</v>
      </c>
      <c r="AH682" s="458">
        <v>0</v>
      </c>
      <c r="AI682" s="458">
        <v>0</v>
      </c>
      <c r="AJ682" s="458">
        <v>0</v>
      </c>
    </row>
    <row r="683" spans="1:36" s="1" customFormat="1" x14ac:dyDescent="0.2">
      <c r="A683" s="456" t="s">
        <v>941</v>
      </c>
      <c r="B683" s="457" t="s">
        <v>942</v>
      </c>
      <c r="C683" s="457" t="s">
        <v>996</v>
      </c>
      <c r="D683" s="457" t="s">
        <v>997</v>
      </c>
      <c r="E683" s="458">
        <v>0</v>
      </c>
      <c r="F683" s="458">
        <v>0</v>
      </c>
      <c r="G683" s="458">
        <v>0</v>
      </c>
      <c r="H683" s="458">
        <v>0</v>
      </c>
      <c r="I683" s="458">
        <v>0</v>
      </c>
      <c r="J683" s="458">
        <v>0</v>
      </c>
      <c r="K683" s="458">
        <v>0</v>
      </c>
      <c r="L683" s="458">
        <v>0</v>
      </c>
      <c r="M683" s="458">
        <v>0</v>
      </c>
      <c r="N683" s="458">
        <v>0</v>
      </c>
      <c r="O683" s="458">
        <v>0</v>
      </c>
      <c r="P683" s="458">
        <v>0</v>
      </c>
      <c r="Q683" s="458">
        <v>0</v>
      </c>
      <c r="R683" s="458">
        <v>0</v>
      </c>
      <c r="S683" s="458">
        <v>0</v>
      </c>
      <c r="T683" s="458">
        <v>0</v>
      </c>
      <c r="U683" s="458">
        <v>0</v>
      </c>
      <c r="V683" s="458">
        <v>0</v>
      </c>
      <c r="W683" s="458">
        <v>0</v>
      </c>
      <c r="X683" s="458">
        <v>0</v>
      </c>
      <c r="Y683" s="458">
        <v>0</v>
      </c>
      <c r="Z683" s="458">
        <v>0</v>
      </c>
      <c r="AA683" s="458">
        <v>0</v>
      </c>
      <c r="AB683" s="458">
        <v>0</v>
      </c>
      <c r="AC683" s="458">
        <v>0</v>
      </c>
      <c r="AD683" s="458">
        <v>0</v>
      </c>
      <c r="AE683" s="458">
        <v>0</v>
      </c>
      <c r="AF683" s="458">
        <v>0</v>
      </c>
      <c r="AG683" s="458">
        <v>0</v>
      </c>
      <c r="AH683" s="458">
        <v>0</v>
      </c>
      <c r="AI683" s="458">
        <v>0</v>
      </c>
      <c r="AJ683" s="458">
        <v>0</v>
      </c>
    </row>
    <row r="684" spans="1:36" s="1" customFormat="1" x14ac:dyDescent="0.2">
      <c r="A684" s="456" t="s">
        <v>943</v>
      </c>
      <c r="B684" s="457" t="s">
        <v>944</v>
      </c>
      <c r="C684" s="457" t="s">
        <v>996</v>
      </c>
      <c r="D684" s="457" t="s">
        <v>997</v>
      </c>
      <c r="E684" s="458">
        <v>0</v>
      </c>
      <c r="F684" s="458">
        <v>0</v>
      </c>
      <c r="G684" s="458">
        <v>0</v>
      </c>
      <c r="H684" s="458">
        <v>0</v>
      </c>
      <c r="I684" s="458">
        <v>0</v>
      </c>
      <c r="J684" s="458">
        <v>0</v>
      </c>
      <c r="K684" s="458">
        <v>0</v>
      </c>
      <c r="L684" s="458">
        <v>0</v>
      </c>
      <c r="M684" s="458">
        <v>0</v>
      </c>
      <c r="N684" s="458">
        <v>0</v>
      </c>
      <c r="O684" s="458">
        <v>0</v>
      </c>
      <c r="P684" s="458">
        <v>0</v>
      </c>
      <c r="Q684" s="458">
        <v>0</v>
      </c>
      <c r="R684" s="458">
        <v>0</v>
      </c>
      <c r="S684" s="458">
        <v>0</v>
      </c>
      <c r="T684" s="458">
        <v>0</v>
      </c>
      <c r="U684" s="458">
        <v>0</v>
      </c>
      <c r="V684" s="458">
        <v>0.53333806535097872</v>
      </c>
      <c r="W684" s="458">
        <v>1.2503024936160501</v>
      </c>
      <c r="X684" s="458">
        <v>1.1603807804396666</v>
      </c>
      <c r="Y684" s="458">
        <v>0.42543200953931853</v>
      </c>
      <c r="Z684" s="458">
        <v>0</v>
      </c>
      <c r="AA684" s="458">
        <v>0</v>
      </c>
      <c r="AB684" s="458">
        <v>0</v>
      </c>
      <c r="AC684" s="458">
        <v>0</v>
      </c>
      <c r="AD684" s="458">
        <v>0</v>
      </c>
      <c r="AE684" s="458">
        <v>0</v>
      </c>
      <c r="AF684" s="458">
        <v>0</v>
      </c>
      <c r="AG684" s="458">
        <v>0</v>
      </c>
      <c r="AH684" s="458">
        <v>0</v>
      </c>
      <c r="AI684" s="458">
        <v>0</v>
      </c>
      <c r="AJ684" s="458">
        <v>0</v>
      </c>
    </row>
    <row r="685" spans="1:36" s="1" customFormat="1" x14ac:dyDescent="0.2">
      <c r="A685" s="456" t="s">
        <v>945</v>
      </c>
      <c r="B685" s="457" t="s">
        <v>946</v>
      </c>
      <c r="C685" s="457" t="s">
        <v>996</v>
      </c>
      <c r="D685" s="457" t="s">
        <v>997</v>
      </c>
      <c r="E685" s="458">
        <v>0</v>
      </c>
      <c r="F685" s="458">
        <v>0</v>
      </c>
      <c r="G685" s="458">
        <v>0</v>
      </c>
      <c r="H685" s="458">
        <v>0</v>
      </c>
      <c r="I685" s="458">
        <v>0</v>
      </c>
      <c r="J685" s="458">
        <v>0</v>
      </c>
      <c r="K685" s="458">
        <v>0</v>
      </c>
      <c r="L685" s="458">
        <v>0</v>
      </c>
      <c r="M685" s="458">
        <v>0</v>
      </c>
      <c r="N685" s="458">
        <v>0</v>
      </c>
      <c r="O685" s="458">
        <v>0</v>
      </c>
      <c r="P685" s="458">
        <v>0</v>
      </c>
      <c r="Q685" s="458">
        <v>0</v>
      </c>
      <c r="R685" s="458">
        <v>0</v>
      </c>
      <c r="S685" s="458">
        <v>0</v>
      </c>
      <c r="T685" s="458">
        <v>0</v>
      </c>
      <c r="U685" s="458">
        <v>0</v>
      </c>
      <c r="V685" s="458">
        <v>0</v>
      </c>
      <c r="W685" s="458">
        <v>0</v>
      </c>
      <c r="X685" s="458">
        <v>0</v>
      </c>
      <c r="Y685" s="458">
        <v>0</v>
      </c>
      <c r="Z685" s="458">
        <v>0</v>
      </c>
      <c r="AA685" s="458">
        <v>0</v>
      </c>
      <c r="AB685" s="458">
        <v>0</v>
      </c>
      <c r="AC685" s="458">
        <v>0</v>
      </c>
      <c r="AD685" s="458">
        <v>0</v>
      </c>
      <c r="AE685" s="458">
        <v>0</v>
      </c>
      <c r="AF685" s="458">
        <v>0</v>
      </c>
      <c r="AG685" s="458">
        <v>0</v>
      </c>
      <c r="AH685" s="458">
        <v>0</v>
      </c>
      <c r="AI685" s="458">
        <v>0</v>
      </c>
      <c r="AJ685" s="458">
        <v>0</v>
      </c>
    </row>
    <row r="686" spans="1:36" s="1" customFormat="1" x14ac:dyDescent="0.2">
      <c r="A686" s="456" t="s">
        <v>947</v>
      </c>
      <c r="B686" s="457" t="s">
        <v>948</v>
      </c>
      <c r="C686" s="457" t="s">
        <v>996</v>
      </c>
      <c r="D686" s="457" t="s">
        <v>997</v>
      </c>
      <c r="E686" s="458">
        <v>4.5590999999999999</v>
      </c>
      <c r="F686" s="458">
        <v>4.5590999999999999</v>
      </c>
      <c r="G686" s="458">
        <v>7.0139999999999993</v>
      </c>
      <c r="H686" s="458">
        <v>6.7398433295609301</v>
      </c>
      <c r="I686" s="458">
        <v>6.4328649102425501</v>
      </c>
      <c r="J686" s="458">
        <v>7.890483982239096</v>
      </c>
      <c r="K686" s="458">
        <v>9.3225478598912019</v>
      </c>
      <c r="L686" s="458">
        <v>7.4987827873020239</v>
      </c>
      <c r="M686" s="458">
        <v>9.918564530311464</v>
      </c>
      <c r="N686" s="458">
        <v>9.8002293677629702</v>
      </c>
      <c r="O686" s="458">
        <v>5.5104980354803139</v>
      </c>
      <c r="P686" s="458">
        <v>8.4357063511555399</v>
      </c>
      <c r="Q686" s="458">
        <v>6.9105660160304501</v>
      </c>
      <c r="R686" s="458">
        <v>7.9836270413658372</v>
      </c>
      <c r="S686" s="458">
        <v>5.8565558662525259</v>
      </c>
      <c r="T686" s="458">
        <v>6.5066908396832357</v>
      </c>
      <c r="U686" s="458">
        <v>9.3027580121774545</v>
      </c>
      <c r="V686" s="458">
        <v>10.133423241668595</v>
      </c>
      <c r="W686" s="458">
        <v>8.7521174553123497</v>
      </c>
      <c r="X686" s="458">
        <v>9.5151223996052643</v>
      </c>
      <c r="Y686" s="458">
        <v>8.2959241860167108</v>
      </c>
      <c r="Z686" s="458">
        <v>10.558902462261335</v>
      </c>
      <c r="AA686" s="458">
        <v>7.8987451602253564</v>
      </c>
      <c r="AB686" s="458">
        <v>4.0148154844471335</v>
      </c>
      <c r="AC686" s="458">
        <v>3.8146967143747323</v>
      </c>
      <c r="AD686" s="458">
        <v>3.6618084716050392</v>
      </c>
      <c r="AE686" s="458">
        <v>0</v>
      </c>
      <c r="AF686" s="458">
        <v>0</v>
      </c>
      <c r="AG686" s="458">
        <v>0</v>
      </c>
      <c r="AH686" s="458">
        <v>0</v>
      </c>
      <c r="AI686" s="458">
        <v>0</v>
      </c>
      <c r="AJ686" s="458">
        <v>0</v>
      </c>
    </row>
    <row r="687" spans="1:36" s="1" customFormat="1" x14ac:dyDescent="0.2">
      <c r="A687" s="456" t="s">
        <v>772</v>
      </c>
      <c r="B687" s="457" t="s">
        <v>773</v>
      </c>
      <c r="C687" s="457" t="s">
        <v>996</v>
      </c>
      <c r="D687" s="457" t="s">
        <v>997</v>
      </c>
      <c r="E687" s="458">
        <v>4296.3857999999991</v>
      </c>
      <c r="F687" s="458">
        <v>7483.3793999999989</v>
      </c>
      <c r="G687" s="458">
        <v>6721.841699999999</v>
      </c>
      <c r="H687" s="458">
        <v>7038.304524308789</v>
      </c>
      <c r="I687" s="458">
        <v>7765.0183339191426</v>
      </c>
      <c r="J687" s="458">
        <v>7092.9654725639539</v>
      </c>
      <c r="K687" s="458">
        <v>8638.5276120119634</v>
      </c>
      <c r="L687" s="458">
        <v>8751.6365541971245</v>
      </c>
      <c r="M687" s="458">
        <v>8906.1119175013664</v>
      </c>
      <c r="N687" s="458">
        <v>8688.0993494418108</v>
      </c>
      <c r="O687" s="458">
        <v>7975.61977591288</v>
      </c>
      <c r="P687" s="458">
        <v>8866.5911815391482</v>
      </c>
      <c r="Q687" s="458">
        <v>8348.5436347434133</v>
      </c>
      <c r="R687" s="458">
        <v>8362.7335884458153</v>
      </c>
      <c r="S687" s="458">
        <v>7643.1786862922108</v>
      </c>
      <c r="T687" s="458">
        <v>7350.6805882461167</v>
      </c>
      <c r="U687" s="458">
        <v>7002.9198390828278</v>
      </c>
      <c r="V687" s="458">
        <v>6071.5626595637032</v>
      </c>
      <c r="W687" s="458">
        <v>5754.7092224367325</v>
      </c>
      <c r="X687" s="458">
        <v>4451.9785301640886</v>
      </c>
      <c r="Y687" s="458">
        <v>3344.2596957036303</v>
      </c>
      <c r="Z687" s="458">
        <v>1829.9464916851555</v>
      </c>
      <c r="AA687" s="458">
        <v>829.78838346759699</v>
      </c>
      <c r="AB687" s="458">
        <v>502.69319203781885</v>
      </c>
      <c r="AC687" s="458">
        <v>824.68691206200015</v>
      </c>
      <c r="AD687" s="458">
        <v>1461.0223674336025</v>
      </c>
      <c r="AE687" s="458">
        <v>966.18789977314202</v>
      </c>
      <c r="AF687" s="458">
        <v>245.78543697848048</v>
      </c>
      <c r="AG687" s="458">
        <v>257.91654942867928</v>
      </c>
      <c r="AH687" s="458">
        <v>206.48555819403703</v>
      </c>
      <c r="AI687" s="458">
        <v>171.89331113316894</v>
      </c>
      <c r="AJ687" s="458">
        <v>157.90878409759421</v>
      </c>
    </row>
    <row r="688" spans="1:36" s="2" customFormat="1" x14ac:dyDescent="0.2">
      <c r="A688" s="454" t="s">
        <v>952</v>
      </c>
      <c r="B688" s="454"/>
      <c r="C688" s="455"/>
      <c r="D688" s="455"/>
      <c r="E688" s="502">
        <v>0</v>
      </c>
      <c r="F688" s="502">
        <v>0</v>
      </c>
      <c r="G688" s="502">
        <v>0</v>
      </c>
      <c r="H688" s="502">
        <v>4144.5935365387122</v>
      </c>
      <c r="I688" s="502">
        <v>9241.2281902310569</v>
      </c>
      <c r="J688" s="502">
        <v>13765.479775058569</v>
      </c>
      <c r="K688" s="502">
        <v>19821.169559566733</v>
      </c>
      <c r="L688" s="502">
        <v>26838.424999147024</v>
      </c>
      <c r="M688" s="502">
        <v>34535.252824637762</v>
      </c>
      <c r="N688" s="502">
        <v>41474.367690470535</v>
      </c>
      <c r="O688" s="502">
        <v>50836.138500104513</v>
      </c>
      <c r="P688" s="502">
        <v>63062.66035668159</v>
      </c>
      <c r="Q688" s="502">
        <v>74540.465097516048</v>
      </c>
      <c r="R688" s="502">
        <v>88471.167433266368</v>
      </c>
      <c r="S688" s="502">
        <v>104331.25500201726</v>
      </c>
      <c r="T688" s="502">
        <v>121267.13527638622</v>
      </c>
      <c r="U688" s="502">
        <v>143717.71548285795</v>
      </c>
      <c r="V688" s="502">
        <v>168237.50587542565</v>
      </c>
      <c r="W688" s="502">
        <v>196554.72229137854</v>
      </c>
      <c r="X688" s="502">
        <v>219334.98656393305</v>
      </c>
      <c r="Y688" s="502">
        <v>242332.4100282742</v>
      </c>
      <c r="Z688" s="502">
        <v>267639.76615831704</v>
      </c>
      <c r="AA688" s="502">
        <v>265300.48067310953</v>
      </c>
      <c r="AB688" s="502">
        <v>146848.23613590418</v>
      </c>
      <c r="AC688" s="502">
        <v>168688.33172900861</v>
      </c>
      <c r="AD688" s="502">
        <v>177114.17707354034</v>
      </c>
      <c r="AE688" s="502">
        <v>185814.53872289916</v>
      </c>
      <c r="AF688" s="502">
        <v>202483.43882455424</v>
      </c>
      <c r="AG688" s="502">
        <v>192284.37429602048</v>
      </c>
      <c r="AH688" s="502">
        <v>179882.06529759394</v>
      </c>
      <c r="AI688" s="502">
        <v>154210.61020424461</v>
      </c>
      <c r="AJ688" s="502">
        <v>172987.00129302504</v>
      </c>
    </row>
    <row r="689" spans="1:36" s="1" customFormat="1" x14ac:dyDescent="0.2">
      <c r="A689" s="456" t="s">
        <v>759</v>
      </c>
      <c r="B689" s="457" t="s">
        <v>760</v>
      </c>
      <c r="C689" s="457" t="s">
        <v>998</v>
      </c>
      <c r="D689" s="457" t="s">
        <v>997</v>
      </c>
      <c r="E689" s="458">
        <v>0</v>
      </c>
      <c r="F689" s="458">
        <v>0</v>
      </c>
      <c r="G689" s="458">
        <v>0</v>
      </c>
      <c r="H689" s="458">
        <v>0</v>
      </c>
      <c r="I689" s="458">
        <v>0</v>
      </c>
      <c r="J689" s="458">
        <v>0</v>
      </c>
      <c r="K689" s="458">
        <v>0</v>
      </c>
      <c r="L689" s="458">
        <v>0</v>
      </c>
      <c r="M689" s="458">
        <v>0</v>
      </c>
      <c r="N689" s="458">
        <v>0</v>
      </c>
      <c r="O689" s="458">
        <v>0</v>
      </c>
      <c r="P689" s="458">
        <v>0</v>
      </c>
      <c r="Q689" s="458">
        <v>0</v>
      </c>
      <c r="R689" s="458">
        <v>0</v>
      </c>
      <c r="S689" s="458">
        <v>0</v>
      </c>
      <c r="T689" s="458">
        <v>0</v>
      </c>
      <c r="U689" s="458">
        <v>0</v>
      </c>
      <c r="V689" s="458">
        <v>0</v>
      </c>
      <c r="W689" s="458">
        <v>0</v>
      </c>
      <c r="X689" s="458">
        <v>0</v>
      </c>
      <c r="Y689" s="458">
        <v>0</v>
      </c>
      <c r="Z689" s="458">
        <v>0</v>
      </c>
      <c r="AA689" s="458">
        <v>0</v>
      </c>
      <c r="AB689" s="458">
        <v>0</v>
      </c>
      <c r="AC689" s="458">
        <v>0</v>
      </c>
      <c r="AD689" s="458">
        <v>0</v>
      </c>
      <c r="AE689" s="458">
        <v>0</v>
      </c>
      <c r="AF689" s="458">
        <v>0</v>
      </c>
      <c r="AG689" s="458">
        <v>0</v>
      </c>
      <c r="AH689" s="458">
        <v>0</v>
      </c>
      <c r="AI689" s="458">
        <v>0</v>
      </c>
      <c r="AJ689" s="458">
        <v>0</v>
      </c>
    </row>
    <row r="690" spans="1:36" s="1" customFormat="1" x14ac:dyDescent="0.2">
      <c r="A690" s="456" t="s">
        <v>761</v>
      </c>
      <c r="B690" s="457" t="s">
        <v>762</v>
      </c>
      <c r="C690" s="457" t="s">
        <v>998</v>
      </c>
      <c r="D690" s="457" t="s">
        <v>997</v>
      </c>
      <c r="E690" s="458">
        <v>0</v>
      </c>
      <c r="F690" s="458">
        <v>0</v>
      </c>
      <c r="G690" s="458">
        <v>0</v>
      </c>
      <c r="H690" s="458">
        <v>0</v>
      </c>
      <c r="I690" s="458">
        <v>0</v>
      </c>
      <c r="J690" s="458">
        <v>0</v>
      </c>
      <c r="K690" s="458">
        <v>0</v>
      </c>
      <c r="L690" s="458">
        <v>0</v>
      </c>
      <c r="M690" s="458">
        <v>0</v>
      </c>
      <c r="N690" s="458">
        <v>0</v>
      </c>
      <c r="O690" s="458">
        <v>0</v>
      </c>
      <c r="P690" s="458">
        <v>0</v>
      </c>
      <c r="Q690" s="458">
        <v>0</v>
      </c>
      <c r="R690" s="458">
        <v>0</v>
      </c>
      <c r="S690" s="458">
        <v>0</v>
      </c>
      <c r="T690" s="458">
        <v>0</v>
      </c>
      <c r="U690" s="458">
        <v>0</v>
      </c>
      <c r="V690" s="458">
        <v>0</v>
      </c>
      <c r="W690" s="458">
        <v>0</v>
      </c>
      <c r="X690" s="458">
        <v>0</v>
      </c>
      <c r="Y690" s="458">
        <v>0</v>
      </c>
      <c r="Z690" s="458">
        <v>0</v>
      </c>
      <c r="AA690" s="458">
        <v>0</v>
      </c>
      <c r="AB690" s="458">
        <v>0</v>
      </c>
      <c r="AC690" s="458">
        <v>0</v>
      </c>
      <c r="AD690" s="458">
        <v>0</v>
      </c>
      <c r="AE690" s="458">
        <v>0</v>
      </c>
      <c r="AF690" s="458">
        <v>0</v>
      </c>
      <c r="AG690" s="458">
        <v>0</v>
      </c>
      <c r="AH690" s="458">
        <v>0</v>
      </c>
      <c r="AI690" s="458">
        <v>0</v>
      </c>
      <c r="AJ690" s="458">
        <v>0</v>
      </c>
    </row>
    <row r="691" spans="1:36" x14ac:dyDescent="0.2">
      <c r="A691" s="456" t="s">
        <v>763</v>
      </c>
      <c r="B691" s="457" t="s">
        <v>764</v>
      </c>
      <c r="C691" s="457" t="s">
        <v>998</v>
      </c>
      <c r="D691" s="457" t="s">
        <v>997</v>
      </c>
      <c r="E691" s="458">
        <v>0</v>
      </c>
      <c r="F691" s="458">
        <v>0</v>
      </c>
      <c r="G691" s="458">
        <v>0</v>
      </c>
      <c r="H691" s="458">
        <v>0</v>
      </c>
      <c r="I691" s="458">
        <v>0</v>
      </c>
      <c r="J691" s="458">
        <v>0</v>
      </c>
      <c r="K691" s="458">
        <v>0</v>
      </c>
      <c r="L691" s="458">
        <v>0</v>
      </c>
      <c r="M691" s="458">
        <v>0</v>
      </c>
      <c r="N691" s="458">
        <v>0</v>
      </c>
      <c r="O691" s="458">
        <v>0</v>
      </c>
      <c r="P691" s="458">
        <v>0</v>
      </c>
      <c r="Q691" s="458">
        <v>0</v>
      </c>
      <c r="R691" s="458">
        <v>0</v>
      </c>
      <c r="S691" s="458">
        <v>0</v>
      </c>
      <c r="T691" s="458">
        <v>0</v>
      </c>
      <c r="U691" s="458">
        <v>0</v>
      </c>
      <c r="V691" s="458">
        <v>0</v>
      </c>
      <c r="W691" s="458">
        <v>0</v>
      </c>
      <c r="X691" s="458">
        <v>0</v>
      </c>
      <c r="Y691" s="458">
        <v>0</v>
      </c>
      <c r="Z691" s="458">
        <v>0</v>
      </c>
      <c r="AA691" s="458">
        <v>0</v>
      </c>
      <c r="AB691" s="458">
        <v>0</v>
      </c>
      <c r="AC691" s="458">
        <v>0</v>
      </c>
      <c r="AD691" s="458">
        <v>0</v>
      </c>
      <c r="AE691" s="458">
        <v>0</v>
      </c>
      <c r="AF691" s="458">
        <v>0</v>
      </c>
      <c r="AG691" s="458">
        <v>0</v>
      </c>
      <c r="AH691" s="458">
        <v>0</v>
      </c>
      <c r="AI691" s="458">
        <v>0</v>
      </c>
      <c r="AJ691" s="458">
        <v>0</v>
      </c>
    </row>
    <row r="692" spans="1:36" x14ac:dyDescent="0.2">
      <c r="A692" s="456" t="s">
        <v>765</v>
      </c>
      <c r="B692" s="457" t="s">
        <v>766</v>
      </c>
      <c r="C692" s="457" t="s">
        <v>998</v>
      </c>
      <c r="D692" s="457" t="s">
        <v>997</v>
      </c>
      <c r="E692" s="458">
        <v>0</v>
      </c>
      <c r="F692" s="458">
        <v>0</v>
      </c>
      <c r="G692" s="458">
        <v>0</v>
      </c>
      <c r="H692" s="458">
        <v>0</v>
      </c>
      <c r="I692" s="458">
        <v>0</v>
      </c>
      <c r="J692" s="458">
        <v>0</v>
      </c>
      <c r="K692" s="458">
        <v>0</v>
      </c>
      <c r="L692" s="458">
        <v>0</v>
      </c>
      <c r="M692" s="458">
        <v>0</v>
      </c>
      <c r="N692" s="458">
        <v>0</v>
      </c>
      <c r="O692" s="458">
        <v>0</v>
      </c>
      <c r="P692" s="458">
        <v>0</v>
      </c>
      <c r="Q692" s="458">
        <v>0</v>
      </c>
      <c r="R692" s="458">
        <v>0</v>
      </c>
      <c r="S692" s="458">
        <v>0</v>
      </c>
      <c r="T692" s="458">
        <v>0</v>
      </c>
      <c r="U692" s="458">
        <v>0</v>
      </c>
      <c r="V692" s="458">
        <v>0</v>
      </c>
      <c r="W692" s="458">
        <v>0</v>
      </c>
      <c r="X692" s="458">
        <v>0</v>
      </c>
      <c r="Y692" s="458">
        <v>0</v>
      </c>
      <c r="Z692" s="458">
        <v>0</v>
      </c>
      <c r="AA692" s="458">
        <v>0</v>
      </c>
      <c r="AB692" s="458">
        <v>0</v>
      </c>
      <c r="AC692" s="458">
        <v>0</v>
      </c>
      <c r="AD692" s="458">
        <v>0</v>
      </c>
      <c r="AE692" s="458">
        <v>0</v>
      </c>
      <c r="AF692" s="458">
        <v>0</v>
      </c>
      <c r="AG692" s="458">
        <v>0</v>
      </c>
      <c r="AH692" s="458">
        <v>0</v>
      </c>
      <c r="AI692" s="458">
        <v>0</v>
      </c>
      <c r="AJ692" s="458">
        <v>0</v>
      </c>
    </row>
    <row r="693" spans="1:36" x14ac:dyDescent="0.2">
      <c r="A693" s="456" t="s">
        <v>767</v>
      </c>
      <c r="B693" s="457" t="s">
        <v>768</v>
      </c>
      <c r="C693" s="457" t="s">
        <v>998</v>
      </c>
      <c r="D693" s="457" t="s">
        <v>997</v>
      </c>
      <c r="E693" s="458">
        <v>0</v>
      </c>
      <c r="F693" s="458">
        <v>0</v>
      </c>
      <c r="G693" s="458">
        <v>0</v>
      </c>
      <c r="H693" s="458">
        <v>0</v>
      </c>
      <c r="I693" s="458">
        <v>0</v>
      </c>
      <c r="J693" s="458">
        <v>0</v>
      </c>
      <c r="K693" s="458">
        <v>0</v>
      </c>
      <c r="L693" s="458">
        <v>0</v>
      </c>
      <c r="M693" s="458">
        <v>0</v>
      </c>
      <c r="N693" s="458">
        <v>0</v>
      </c>
      <c r="O693" s="458">
        <v>0</v>
      </c>
      <c r="P693" s="458">
        <v>0</v>
      </c>
      <c r="Q693" s="458">
        <v>0</v>
      </c>
      <c r="R693" s="458">
        <v>0</v>
      </c>
      <c r="S693" s="458">
        <v>0</v>
      </c>
      <c r="T693" s="458">
        <v>0</v>
      </c>
      <c r="U693" s="458">
        <v>0</v>
      </c>
      <c r="V693" s="458">
        <v>0</v>
      </c>
      <c r="W693" s="458">
        <v>0</v>
      </c>
      <c r="X693" s="458">
        <v>0</v>
      </c>
      <c r="Y693" s="458">
        <v>0</v>
      </c>
      <c r="Z693" s="458">
        <v>0</v>
      </c>
      <c r="AA693" s="458">
        <v>0</v>
      </c>
      <c r="AB693" s="458">
        <v>0</v>
      </c>
      <c r="AC693" s="458">
        <v>0</v>
      </c>
      <c r="AD693" s="458">
        <v>0</v>
      </c>
      <c r="AE693" s="458">
        <v>0</v>
      </c>
      <c r="AF693" s="458">
        <v>0</v>
      </c>
      <c r="AG693" s="458">
        <v>0</v>
      </c>
      <c r="AH693" s="458">
        <v>0</v>
      </c>
      <c r="AI693" s="458">
        <v>0</v>
      </c>
      <c r="AJ693" s="458">
        <v>0</v>
      </c>
    </row>
    <row r="694" spans="1:36" x14ac:dyDescent="0.2">
      <c r="A694" s="456" t="s">
        <v>769</v>
      </c>
      <c r="B694" s="457" t="s">
        <v>770</v>
      </c>
      <c r="C694" s="457" t="s">
        <v>998</v>
      </c>
      <c r="D694" s="457" t="s">
        <v>997</v>
      </c>
      <c r="E694" s="458">
        <v>0</v>
      </c>
      <c r="F694" s="458">
        <v>0</v>
      </c>
      <c r="G694" s="458">
        <v>0</v>
      </c>
      <c r="H694" s="458">
        <v>0</v>
      </c>
      <c r="I694" s="458">
        <v>0</v>
      </c>
      <c r="J694" s="458">
        <v>0</v>
      </c>
      <c r="K694" s="458">
        <v>0</v>
      </c>
      <c r="L694" s="458">
        <v>0</v>
      </c>
      <c r="M694" s="458">
        <v>0</v>
      </c>
      <c r="N694" s="458">
        <v>0</v>
      </c>
      <c r="O694" s="458">
        <v>0</v>
      </c>
      <c r="P694" s="458">
        <v>0</v>
      </c>
      <c r="Q694" s="458">
        <v>0</v>
      </c>
      <c r="R694" s="458">
        <v>0</v>
      </c>
      <c r="S694" s="458">
        <v>0</v>
      </c>
      <c r="T694" s="458">
        <v>0</v>
      </c>
      <c r="U694" s="458">
        <v>0</v>
      </c>
      <c r="V694" s="458">
        <v>0</v>
      </c>
      <c r="W694" s="458">
        <v>0</v>
      </c>
      <c r="X694" s="458">
        <v>0</v>
      </c>
      <c r="Y694" s="458">
        <v>0</v>
      </c>
      <c r="Z694" s="458">
        <v>0</v>
      </c>
      <c r="AA694" s="458">
        <v>0</v>
      </c>
      <c r="AB694" s="458">
        <v>0</v>
      </c>
      <c r="AC694" s="458">
        <v>0</v>
      </c>
      <c r="AD694" s="458">
        <v>0</v>
      </c>
      <c r="AE694" s="458">
        <v>0</v>
      </c>
      <c r="AF694" s="458">
        <v>0</v>
      </c>
      <c r="AG694" s="458">
        <v>0</v>
      </c>
      <c r="AH694" s="458">
        <v>0</v>
      </c>
      <c r="AI694" s="458">
        <v>0</v>
      </c>
      <c r="AJ694" s="458">
        <v>0</v>
      </c>
    </row>
    <row r="695" spans="1:36" x14ac:dyDescent="0.2">
      <c r="A695" s="456" t="s">
        <v>771</v>
      </c>
      <c r="B695" s="457" t="s">
        <v>949</v>
      </c>
      <c r="C695" s="457" t="s">
        <v>998</v>
      </c>
      <c r="D695" s="457" t="s">
        <v>997</v>
      </c>
      <c r="E695" s="458">
        <v>0</v>
      </c>
      <c r="F695" s="458">
        <v>0</v>
      </c>
      <c r="G695" s="458">
        <v>0</v>
      </c>
      <c r="H695" s="458">
        <v>186.02288627208918</v>
      </c>
      <c r="I695" s="458">
        <v>372.99147149240031</v>
      </c>
      <c r="J695" s="458">
        <v>580.016339005384</v>
      </c>
      <c r="K695" s="458">
        <v>774.73889997809783</v>
      </c>
      <c r="L695" s="458">
        <v>1170.6163407498341</v>
      </c>
      <c r="M695" s="458">
        <v>1450.6832604854601</v>
      </c>
      <c r="N695" s="458">
        <v>1641.8794323282898</v>
      </c>
      <c r="O695" s="458">
        <v>1888.2302403933379</v>
      </c>
      <c r="P695" s="458">
        <v>2327.3490646030136</v>
      </c>
      <c r="Q695" s="458">
        <v>2611.9019567530399</v>
      </c>
      <c r="R695" s="458">
        <v>3000.7910484933313</v>
      </c>
      <c r="S695" s="458">
        <v>3313.6895213450348</v>
      </c>
      <c r="T695" s="458">
        <v>3688.3341418991336</v>
      </c>
      <c r="U695" s="458">
        <v>4228.180020708548</v>
      </c>
      <c r="V695" s="458">
        <v>4655.9766689771668</v>
      </c>
      <c r="W695" s="458">
        <v>5155.1914137271042</v>
      </c>
      <c r="X695" s="458">
        <v>5479.4462163311264</v>
      </c>
      <c r="Y695" s="458">
        <v>5879.4128346814186</v>
      </c>
      <c r="Z695" s="458">
        <v>6220.5209735836515</v>
      </c>
      <c r="AA695" s="458">
        <v>5657.045871713045</v>
      </c>
      <c r="AB695" s="458">
        <v>1565.5622036928289</v>
      </c>
      <c r="AC695" s="458">
        <v>3305.4625855899444</v>
      </c>
      <c r="AD695" s="458">
        <v>3149.4375000000005</v>
      </c>
      <c r="AE695" s="458">
        <v>1819.6252278527159</v>
      </c>
      <c r="AF695" s="458">
        <v>870.92792860924146</v>
      </c>
      <c r="AG695" s="458">
        <v>1174.7180764085031</v>
      </c>
      <c r="AH695" s="458">
        <v>1037.3060742443104</v>
      </c>
      <c r="AI695" s="458">
        <v>1193.0562383373015</v>
      </c>
      <c r="AJ695" s="458">
        <v>1497.010702593805</v>
      </c>
    </row>
    <row r="696" spans="1:36" x14ac:dyDescent="0.2">
      <c r="A696" s="456" t="s">
        <v>774</v>
      </c>
      <c r="B696" s="457" t="s">
        <v>775</v>
      </c>
      <c r="C696" s="457" t="s">
        <v>998</v>
      </c>
      <c r="D696" s="457" t="s">
        <v>997</v>
      </c>
      <c r="E696" s="458">
        <v>0</v>
      </c>
      <c r="F696" s="458">
        <v>0</v>
      </c>
      <c r="G696" s="458">
        <v>0</v>
      </c>
      <c r="H696" s="458">
        <v>33.587477693931852</v>
      </c>
      <c r="I696" s="458">
        <v>62.391630516142705</v>
      </c>
      <c r="J696" s="458">
        <v>91.037544257606072</v>
      </c>
      <c r="K696" s="458">
        <v>117.90262470811433</v>
      </c>
      <c r="L696" s="458">
        <v>136.24643436342234</v>
      </c>
      <c r="M696" s="458">
        <v>158.82087941602202</v>
      </c>
      <c r="N696" s="458">
        <v>177.10119113340284</v>
      </c>
      <c r="O696" s="458">
        <v>201.27944087115071</v>
      </c>
      <c r="P696" s="458">
        <v>225.60165603455496</v>
      </c>
      <c r="Q696" s="458">
        <v>243.16632909213908</v>
      </c>
      <c r="R696" s="458">
        <v>260.32225569585046</v>
      </c>
      <c r="S696" s="458">
        <v>269.36594093507392</v>
      </c>
      <c r="T696" s="458">
        <v>273.22298748566408</v>
      </c>
      <c r="U696" s="458">
        <v>269.94534043723809</v>
      </c>
      <c r="V696" s="458">
        <v>260.05015411184377</v>
      </c>
      <c r="W696" s="458">
        <v>243.21742912736468</v>
      </c>
      <c r="X696" s="458">
        <v>214.23291576540555</v>
      </c>
      <c r="Y696" s="458">
        <v>177.18919836562884</v>
      </c>
      <c r="Z696" s="458">
        <v>131.12461525657008</v>
      </c>
      <c r="AA696" s="458">
        <v>111.39541719610106</v>
      </c>
      <c r="AB696" s="458">
        <v>0</v>
      </c>
      <c r="AC696" s="458">
        <v>0</v>
      </c>
      <c r="AD696" s="458">
        <v>0</v>
      </c>
      <c r="AE696" s="458">
        <v>0</v>
      </c>
      <c r="AF696" s="458">
        <v>2410.4467280395124</v>
      </c>
      <c r="AG696" s="458">
        <v>2339.471648882452</v>
      </c>
      <c r="AH696" s="458">
        <v>2190.2585718997934</v>
      </c>
      <c r="AI696" s="458">
        <v>1973.8609260564899</v>
      </c>
      <c r="AJ696" s="458">
        <v>2135.0782302979674</v>
      </c>
    </row>
    <row r="697" spans="1:36" x14ac:dyDescent="0.2">
      <c r="A697" s="456" t="s">
        <v>776</v>
      </c>
      <c r="B697" s="457" t="s">
        <v>777</v>
      </c>
      <c r="C697" s="457" t="s">
        <v>998</v>
      </c>
      <c r="D697" s="457" t="s">
        <v>997</v>
      </c>
      <c r="E697" s="458">
        <v>0</v>
      </c>
      <c r="F697" s="458">
        <v>0</v>
      </c>
      <c r="G697" s="458">
        <v>0</v>
      </c>
      <c r="H697" s="458">
        <v>1.3548380275206404</v>
      </c>
      <c r="I697" s="458">
        <v>2.8732764401446369</v>
      </c>
      <c r="J697" s="458">
        <v>4.1545243959230005</v>
      </c>
      <c r="K697" s="458">
        <v>5.4746471624208661</v>
      </c>
      <c r="L697" s="458">
        <v>7.4300278447977908</v>
      </c>
      <c r="M697" s="458">
        <v>9.2522566407282678</v>
      </c>
      <c r="N697" s="458">
        <v>11.373427724446218</v>
      </c>
      <c r="O697" s="458">
        <v>16.003007945610904</v>
      </c>
      <c r="P697" s="458">
        <v>23.477139238733933</v>
      </c>
      <c r="Q697" s="458">
        <v>29.987845311735839</v>
      </c>
      <c r="R697" s="458">
        <v>40.882739415085481</v>
      </c>
      <c r="S697" s="458">
        <v>52.414006526570752</v>
      </c>
      <c r="T697" s="458">
        <v>65.064137285159106</v>
      </c>
      <c r="U697" s="458">
        <v>78.257245907270615</v>
      </c>
      <c r="V697" s="458">
        <v>93.849766477779951</v>
      </c>
      <c r="W697" s="458">
        <v>107.56287652872292</v>
      </c>
      <c r="X697" s="458">
        <v>114.27109042478982</v>
      </c>
      <c r="Y697" s="458">
        <v>121.73640223571098</v>
      </c>
      <c r="Z697" s="458">
        <v>128.71403942607265</v>
      </c>
      <c r="AA697" s="458">
        <v>33.493929851824596</v>
      </c>
      <c r="AB697" s="458">
        <v>32.304888926248154</v>
      </c>
      <c r="AC697" s="458">
        <v>34.50320987654321</v>
      </c>
      <c r="AD697" s="458">
        <v>24.840404040404042</v>
      </c>
      <c r="AE697" s="458">
        <v>29.752196836555363</v>
      </c>
      <c r="AF697" s="458">
        <v>14.840247131509269</v>
      </c>
      <c r="AG697" s="458">
        <v>21.085972850678733</v>
      </c>
      <c r="AH697" s="458">
        <v>56.123076923076923</v>
      </c>
      <c r="AI697" s="458">
        <v>27.446028513238282</v>
      </c>
      <c r="AJ697" s="458">
        <v>8.984</v>
      </c>
    </row>
    <row r="698" spans="1:36" x14ac:dyDescent="0.2">
      <c r="A698" s="456" t="s">
        <v>151</v>
      </c>
      <c r="B698" s="457" t="s">
        <v>778</v>
      </c>
      <c r="C698" s="457" t="s">
        <v>998</v>
      </c>
      <c r="D698" s="457" t="s">
        <v>997</v>
      </c>
      <c r="E698" s="458">
        <v>0</v>
      </c>
      <c r="F698" s="458">
        <v>0</v>
      </c>
      <c r="G698" s="458">
        <v>0</v>
      </c>
      <c r="H698" s="458">
        <v>134.67381138149008</v>
      </c>
      <c r="I698" s="458">
        <v>301.68796948087976</v>
      </c>
      <c r="J698" s="458">
        <v>472.84749280061294</v>
      </c>
      <c r="K698" s="458">
        <v>678.91899246054084</v>
      </c>
      <c r="L698" s="458">
        <v>918.41386901864541</v>
      </c>
      <c r="M698" s="458">
        <v>1193.4568064628961</v>
      </c>
      <c r="N698" s="458">
        <v>1467.5104114346129</v>
      </c>
      <c r="O698" s="458">
        <v>1864.5244013645431</v>
      </c>
      <c r="P698" s="458">
        <v>2307.5590551255018</v>
      </c>
      <c r="Q698" s="458">
        <v>2672.8386309978996</v>
      </c>
      <c r="R698" s="458">
        <v>3154.0563041029936</v>
      </c>
      <c r="S698" s="458">
        <v>3732.8476848085465</v>
      </c>
      <c r="T698" s="458">
        <v>4406.4740297631834</v>
      </c>
      <c r="U698" s="458">
        <v>5099.3157949177375</v>
      </c>
      <c r="V698" s="458">
        <v>5805.3685695355362</v>
      </c>
      <c r="W698" s="458">
        <v>6628.2139330512982</v>
      </c>
      <c r="X698" s="458">
        <v>7247.1955297536606</v>
      </c>
      <c r="Y698" s="458">
        <v>7721.9362575171463</v>
      </c>
      <c r="Z698" s="458">
        <v>8196.3374002356304</v>
      </c>
      <c r="AA698" s="458">
        <v>6473.193619195642</v>
      </c>
      <c r="AB698" s="458">
        <v>8988.4032589722774</v>
      </c>
      <c r="AC698" s="458">
        <v>8155.2200291606487</v>
      </c>
      <c r="AD698" s="458">
        <v>6866.7567206693966</v>
      </c>
      <c r="AE698" s="458">
        <v>8170.5243933719794</v>
      </c>
      <c r="AF698" s="458">
        <v>6880.7418201516793</v>
      </c>
      <c r="AG698" s="458">
        <v>6397.5346006785503</v>
      </c>
      <c r="AH698" s="458">
        <v>6852.0708090120561</v>
      </c>
      <c r="AI698" s="458">
        <v>6110.7626637301501</v>
      </c>
      <c r="AJ698" s="458">
        <v>7339.6290523690768</v>
      </c>
    </row>
    <row r="699" spans="1:36" x14ac:dyDescent="0.2">
      <c r="A699" s="456" t="s">
        <v>779</v>
      </c>
      <c r="B699" s="457" t="s">
        <v>780</v>
      </c>
      <c r="C699" s="457" t="s">
        <v>998</v>
      </c>
      <c r="D699" s="457" t="s">
        <v>997</v>
      </c>
      <c r="E699" s="458">
        <v>0</v>
      </c>
      <c r="F699" s="458">
        <v>0</v>
      </c>
      <c r="G699" s="458">
        <v>0</v>
      </c>
      <c r="H699" s="458">
        <v>82.587061550270107</v>
      </c>
      <c r="I699" s="458">
        <v>182.14079947587419</v>
      </c>
      <c r="J699" s="458">
        <v>292.78189063865068</v>
      </c>
      <c r="K699" s="458">
        <v>412.54392891040391</v>
      </c>
      <c r="L699" s="458">
        <v>547.10129642576635</v>
      </c>
      <c r="M699" s="458">
        <v>724.5767664047786</v>
      </c>
      <c r="N699" s="458">
        <v>906.45693873782125</v>
      </c>
      <c r="O699" s="458">
        <v>1087.5390684173137</v>
      </c>
      <c r="P699" s="458">
        <v>1314.6833335422325</v>
      </c>
      <c r="Q699" s="458">
        <v>1566.910810876878</v>
      </c>
      <c r="R699" s="458">
        <v>1840.8908569290145</v>
      </c>
      <c r="S699" s="458">
        <v>2168.9314899852307</v>
      </c>
      <c r="T699" s="458">
        <v>2544.3490888448491</v>
      </c>
      <c r="U699" s="458">
        <v>3019.8319121858299</v>
      </c>
      <c r="V699" s="458">
        <v>3518.5150471289899</v>
      </c>
      <c r="W699" s="458">
        <v>4077.6951380668734</v>
      </c>
      <c r="X699" s="458">
        <v>4617.5154967894205</v>
      </c>
      <c r="Y699" s="458">
        <v>5245.0667549759246</v>
      </c>
      <c r="Z699" s="458">
        <v>5968.4973734289533</v>
      </c>
      <c r="AA699" s="458">
        <v>5522.7826180529764</v>
      </c>
      <c r="AB699" s="458">
        <v>9291.7077329623007</v>
      </c>
      <c r="AC699" s="458">
        <v>8495.4246559944295</v>
      </c>
      <c r="AD699" s="458">
        <v>8121.6023038156954</v>
      </c>
      <c r="AE699" s="458">
        <v>10214.768917715885</v>
      </c>
      <c r="AF699" s="458">
        <v>11331.773957665171</v>
      </c>
      <c r="AG699" s="458">
        <v>12691.988372093023</v>
      </c>
      <c r="AH699" s="458">
        <v>12086.200294912753</v>
      </c>
      <c r="AI699" s="458">
        <v>4695.0830500242837</v>
      </c>
      <c r="AJ699" s="458">
        <v>7120.1188035975729</v>
      </c>
    </row>
    <row r="700" spans="1:36" x14ac:dyDescent="0.2">
      <c r="A700" s="456" t="s">
        <v>781</v>
      </c>
      <c r="B700" s="457" t="s">
        <v>782</v>
      </c>
      <c r="C700" s="457" t="s">
        <v>998</v>
      </c>
      <c r="D700" s="457" t="s">
        <v>997</v>
      </c>
      <c r="E700" s="458">
        <v>0</v>
      </c>
      <c r="F700" s="458">
        <v>0</v>
      </c>
      <c r="G700" s="458">
        <v>0</v>
      </c>
      <c r="H700" s="458">
        <v>0</v>
      </c>
      <c r="I700" s="458">
        <v>0</v>
      </c>
      <c r="J700" s="458">
        <v>0</v>
      </c>
      <c r="K700" s="458">
        <v>0</v>
      </c>
      <c r="L700" s="458">
        <v>0</v>
      </c>
      <c r="M700" s="458">
        <v>0</v>
      </c>
      <c r="N700" s="458">
        <v>0</v>
      </c>
      <c r="O700" s="458">
        <v>0</v>
      </c>
      <c r="P700" s="458">
        <v>0</v>
      </c>
      <c r="Q700" s="458">
        <v>0</v>
      </c>
      <c r="R700" s="458">
        <v>0</v>
      </c>
      <c r="S700" s="458">
        <v>0</v>
      </c>
      <c r="T700" s="458">
        <v>0</v>
      </c>
      <c r="U700" s="458">
        <v>0</v>
      </c>
      <c r="V700" s="458">
        <v>0</v>
      </c>
      <c r="W700" s="458">
        <v>1.6943454563019054</v>
      </c>
      <c r="X700" s="458">
        <v>10.929677906914621</v>
      </c>
      <c r="Y700" s="458">
        <v>15.611157924571197</v>
      </c>
      <c r="Z700" s="458">
        <v>16.669525796470346</v>
      </c>
      <c r="AA700" s="458">
        <v>14.321020072514012</v>
      </c>
      <c r="AB700" s="458">
        <v>9.2669185479430816</v>
      </c>
      <c r="AC700" s="458">
        <v>10.922160354238381</v>
      </c>
      <c r="AD700" s="458">
        <v>10.351991520241347</v>
      </c>
      <c r="AE700" s="458">
        <v>10.395429343778446</v>
      </c>
      <c r="AF700" s="458">
        <v>10.977961676172145</v>
      </c>
      <c r="AG700" s="458">
        <v>10.249601966626294</v>
      </c>
      <c r="AH700" s="458">
        <v>9.888300550337668</v>
      </c>
      <c r="AI700" s="458">
        <v>8.6773155009424592</v>
      </c>
      <c r="AJ700" s="458">
        <v>9.3860449735449745</v>
      </c>
    </row>
    <row r="701" spans="1:36" x14ac:dyDescent="0.2">
      <c r="A701" s="456" t="s">
        <v>783</v>
      </c>
      <c r="B701" s="457" t="s">
        <v>784</v>
      </c>
      <c r="C701" s="457" t="s">
        <v>998</v>
      </c>
      <c r="D701" s="457" t="s">
        <v>997</v>
      </c>
      <c r="E701" s="458">
        <v>0</v>
      </c>
      <c r="F701" s="458">
        <v>0</v>
      </c>
      <c r="G701" s="458">
        <v>0</v>
      </c>
      <c r="H701" s="458">
        <v>98.921630756245207</v>
      </c>
      <c r="I701" s="458">
        <v>227.84672954630528</v>
      </c>
      <c r="J701" s="458">
        <v>342.70599281153267</v>
      </c>
      <c r="K701" s="458">
        <v>494.67632238147979</v>
      </c>
      <c r="L701" s="458">
        <v>674.68098345648355</v>
      </c>
      <c r="M701" s="458">
        <v>881.04157426022721</v>
      </c>
      <c r="N701" s="458">
        <v>1135.1213671215512</v>
      </c>
      <c r="O701" s="458">
        <v>1479.950088204429</v>
      </c>
      <c r="P701" s="458">
        <v>1914.3269240421005</v>
      </c>
      <c r="Q701" s="458">
        <v>2328.8058966005015</v>
      </c>
      <c r="R701" s="458">
        <v>2947.0012287892832</v>
      </c>
      <c r="S701" s="458">
        <v>3607.4243788836147</v>
      </c>
      <c r="T701" s="458">
        <v>4523.8652848996071</v>
      </c>
      <c r="U701" s="458">
        <v>5572.3145061357654</v>
      </c>
      <c r="V701" s="458">
        <v>6808.9795075264155</v>
      </c>
      <c r="W701" s="458">
        <v>8203.5126137597945</v>
      </c>
      <c r="X701" s="458">
        <v>9402.3932927103742</v>
      </c>
      <c r="Y701" s="458">
        <v>10567.447500285667</v>
      </c>
      <c r="Z701" s="458">
        <v>11704.617451996302</v>
      </c>
      <c r="AA701" s="458">
        <v>10955.459480256772</v>
      </c>
      <c r="AB701" s="458">
        <v>5089.9677588920586</v>
      </c>
      <c r="AC701" s="458">
        <v>4963.2211105478946</v>
      </c>
      <c r="AD701" s="458">
        <v>5791.4949960364647</v>
      </c>
      <c r="AE701" s="458">
        <v>5140.8734878219266</v>
      </c>
      <c r="AF701" s="458">
        <v>5612.5960945529287</v>
      </c>
      <c r="AG701" s="458">
        <v>5522.0703253769616</v>
      </c>
      <c r="AH701" s="458">
        <v>5846.1650194478107</v>
      </c>
      <c r="AI701" s="458">
        <v>6227.4836831415032</v>
      </c>
      <c r="AJ701" s="458">
        <v>6606.6127131394178</v>
      </c>
    </row>
    <row r="702" spans="1:36" x14ac:dyDescent="0.2">
      <c r="A702" s="456" t="s">
        <v>785</v>
      </c>
      <c r="B702" s="457" t="s">
        <v>786</v>
      </c>
      <c r="C702" s="457" t="s">
        <v>998</v>
      </c>
      <c r="D702" s="457" t="s">
        <v>997</v>
      </c>
      <c r="E702" s="458">
        <v>0</v>
      </c>
      <c r="F702" s="458">
        <v>0</v>
      </c>
      <c r="G702" s="458">
        <v>0</v>
      </c>
      <c r="H702" s="458">
        <v>0.40608076338920018</v>
      </c>
      <c r="I702" s="458">
        <v>0.45086058687742447</v>
      </c>
      <c r="J702" s="458">
        <v>1.1186428937129271</v>
      </c>
      <c r="K702" s="458">
        <v>2.4812931907620421</v>
      </c>
      <c r="L702" s="458">
        <v>4.623277793559498</v>
      </c>
      <c r="M702" s="458">
        <v>5.3023357097043187</v>
      </c>
      <c r="N702" s="458">
        <v>8.8366173521191698</v>
      </c>
      <c r="O702" s="458">
        <v>13.82929121642718</v>
      </c>
      <c r="P702" s="458">
        <v>22.207981244657898</v>
      </c>
      <c r="Q702" s="458">
        <v>28.415824458588077</v>
      </c>
      <c r="R702" s="458">
        <v>43.888376338351385</v>
      </c>
      <c r="S702" s="458">
        <v>61.433597784685723</v>
      </c>
      <c r="T702" s="458">
        <v>53.566906519021451</v>
      </c>
      <c r="U702" s="458">
        <v>81.202559198044753</v>
      </c>
      <c r="V702" s="458">
        <v>89.93286181738587</v>
      </c>
      <c r="W702" s="458">
        <v>130.85552722116765</v>
      </c>
      <c r="X702" s="458">
        <v>107.54900375885377</v>
      </c>
      <c r="Y702" s="458">
        <v>103.6256872869496</v>
      </c>
      <c r="Z702" s="458">
        <v>102.7954090782338</v>
      </c>
      <c r="AA702" s="458">
        <v>99.05372216822191</v>
      </c>
      <c r="AB702" s="458">
        <v>7.252371037520672</v>
      </c>
      <c r="AC702" s="458">
        <v>50.811789474065513</v>
      </c>
      <c r="AD702" s="458">
        <v>81.404296954625138</v>
      </c>
      <c r="AE702" s="458">
        <v>33.076366093840505</v>
      </c>
      <c r="AF702" s="458">
        <v>105.59753612317969</v>
      </c>
      <c r="AG702" s="458">
        <v>107.6208206495761</v>
      </c>
      <c r="AH702" s="458">
        <v>88.500289925522111</v>
      </c>
      <c r="AI702" s="458">
        <v>79.465941955999369</v>
      </c>
      <c r="AJ702" s="458">
        <v>85.956411862990819</v>
      </c>
    </row>
    <row r="703" spans="1:36" x14ac:dyDescent="0.2">
      <c r="A703" s="456" t="s">
        <v>787</v>
      </c>
      <c r="B703" s="457" t="s">
        <v>788</v>
      </c>
      <c r="C703" s="457" t="s">
        <v>998</v>
      </c>
      <c r="D703" s="457" t="s">
        <v>997</v>
      </c>
      <c r="E703" s="458">
        <v>0</v>
      </c>
      <c r="F703" s="458">
        <v>0</v>
      </c>
      <c r="G703" s="458">
        <v>0</v>
      </c>
      <c r="H703" s="458">
        <v>4.8777928595362612</v>
      </c>
      <c r="I703" s="458">
        <v>11.32345196212758</v>
      </c>
      <c r="J703" s="458">
        <v>19.361527163129654</v>
      </c>
      <c r="K703" s="458">
        <v>31.914445869348217</v>
      </c>
      <c r="L703" s="458">
        <v>53.491463582792854</v>
      </c>
      <c r="M703" s="458">
        <v>73.212453858555591</v>
      </c>
      <c r="N703" s="458">
        <v>91.468458082976198</v>
      </c>
      <c r="O703" s="458">
        <v>128.91837295248052</v>
      </c>
      <c r="P703" s="458">
        <v>158.00868041240733</v>
      </c>
      <c r="Q703" s="458">
        <v>187.2315643162772</v>
      </c>
      <c r="R703" s="458">
        <v>227.2682995900137</v>
      </c>
      <c r="S703" s="458">
        <v>275.67604448272783</v>
      </c>
      <c r="T703" s="458">
        <v>335.34943880116282</v>
      </c>
      <c r="U703" s="458">
        <v>371.92490766097274</v>
      </c>
      <c r="V703" s="458">
        <v>425.69387420419321</v>
      </c>
      <c r="W703" s="458">
        <v>486.33197352368967</v>
      </c>
      <c r="X703" s="458">
        <v>543.58322053826271</v>
      </c>
      <c r="Y703" s="458">
        <v>594.97820448792072</v>
      </c>
      <c r="Z703" s="458">
        <v>648.98378720709309</v>
      </c>
      <c r="AA703" s="458">
        <v>865.13538629492018</v>
      </c>
      <c r="AB703" s="458">
        <v>848.25843266607194</v>
      </c>
      <c r="AC703" s="458">
        <v>1019.1543515603331</v>
      </c>
      <c r="AD703" s="458">
        <v>1517.828949107733</v>
      </c>
      <c r="AE703" s="458">
        <v>590.09240553684992</v>
      </c>
      <c r="AF703" s="458">
        <v>544.21312632321803</v>
      </c>
      <c r="AG703" s="458">
        <v>530.51449101796402</v>
      </c>
      <c r="AH703" s="458">
        <v>544.01418017159187</v>
      </c>
      <c r="AI703" s="458">
        <v>284.9957495041088</v>
      </c>
      <c r="AJ703" s="458">
        <v>192.63205147388894</v>
      </c>
    </row>
    <row r="704" spans="1:36" x14ac:dyDescent="0.2">
      <c r="A704" s="456" t="s">
        <v>789</v>
      </c>
      <c r="B704" s="457" t="s">
        <v>790</v>
      </c>
      <c r="C704" s="457" t="s">
        <v>998</v>
      </c>
      <c r="D704" s="457" t="s">
        <v>997</v>
      </c>
      <c r="E704" s="458">
        <v>0</v>
      </c>
      <c r="F704" s="458">
        <v>0</v>
      </c>
      <c r="G704" s="458">
        <v>0</v>
      </c>
      <c r="H704" s="458">
        <v>18.304871334313177</v>
      </c>
      <c r="I704" s="458">
        <v>42.119870616180442</v>
      </c>
      <c r="J704" s="458">
        <v>70.554405367751045</v>
      </c>
      <c r="K704" s="458">
        <v>107.93625379814884</v>
      </c>
      <c r="L704" s="458">
        <v>156.54256388719</v>
      </c>
      <c r="M704" s="458">
        <v>188.2329176945033</v>
      </c>
      <c r="N704" s="458">
        <v>254.52135736937186</v>
      </c>
      <c r="O704" s="458">
        <v>306.38465421155928</v>
      </c>
      <c r="P704" s="458">
        <v>378.13053779966617</v>
      </c>
      <c r="Q704" s="458">
        <v>467.09979213331974</v>
      </c>
      <c r="R704" s="458">
        <v>567.25726417319163</v>
      </c>
      <c r="S704" s="458">
        <v>654.86948566355716</v>
      </c>
      <c r="T704" s="458">
        <v>756.81352385995842</v>
      </c>
      <c r="U704" s="458">
        <v>854.26732732084452</v>
      </c>
      <c r="V704" s="458">
        <v>958.36147105911732</v>
      </c>
      <c r="W704" s="458">
        <v>1083.4219438823447</v>
      </c>
      <c r="X704" s="458">
        <v>1175.0300729823705</v>
      </c>
      <c r="Y704" s="458">
        <v>1290.2661795118968</v>
      </c>
      <c r="Z704" s="458">
        <v>1410.6586205263031</v>
      </c>
      <c r="AA704" s="458">
        <v>1152.8421158373781</v>
      </c>
      <c r="AB704" s="458">
        <v>760.69313993550168</v>
      </c>
      <c r="AC704" s="458">
        <v>841.95610035063692</v>
      </c>
      <c r="AD704" s="458">
        <v>1083.6652941416282</v>
      </c>
      <c r="AE704" s="458">
        <v>1388.7348564256749</v>
      </c>
      <c r="AF704" s="458">
        <v>1782.6118721784294</v>
      </c>
      <c r="AG704" s="458">
        <v>1111.5693332806218</v>
      </c>
      <c r="AH704" s="458">
        <v>743.60020138539255</v>
      </c>
      <c r="AI704" s="458">
        <v>686.87802702197155</v>
      </c>
      <c r="AJ704" s="458">
        <v>742.97956001113903</v>
      </c>
    </row>
    <row r="705" spans="1:36" x14ac:dyDescent="0.2">
      <c r="A705" s="456" t="s">
        <v>791</v>
      </c>
      <c r="B705" s="457" t="s">
        <v>792</v>
      </c>
      <c r="C705" s="457" t="s">
        <v>998</v>
      </c>
      <c r="D705" s="457" t="s">
        <v>997</v>
      </c>
      <c r="E705" s="458">
        <v>0</v>
      </c>
      <c r="F705" s="458">
        <v>0</v>
      </c>
      <c r="G705" s="458">
        <v>0</v>
      </c>
      <c r="H705" s="458">
        <v>0</v>
      </c>
      <c r="I705" s="458">
        <v>0</v>
      </c>
      <c r="J705" s="458">
        <v>0</v>
      </c>
      <c r="K705" s="458">
        <v>0</v>
      </c>
      <c r="L705" s="458">
        <v>0</v>
      </c>
      <c r="M705" s="458">
        <v>0</v>
      </c>
      <c r="N705" s="458">
        <v>0</v>
      </c>
      <c r="O705" s="458">
        <v>0</v>
      </c>
      <c r="P705" s="458">
        <v>0</v>
      </c>
      <c r="Q705" s="458">
        <v>0</v>
      </c>
      <c r="R705" s="458">
        <v>0</v>
      </c>
      <c r="S705" s="458">
        <v>0</v>
      </c>
      <c r="T705" s="458">
        <v>0</v>
      </c>
      <c r="U705" s="458">
        <v>0</v>
      </c>
      <c r="V705" s="458">
        <v>0</v>
      </c>
      <c r="W705" s="458">
        <v>0</v>
      </c>
      <c r="X705" s="458">
        <v>0</v>
      </c>
      <c r="Y705" s="458">
        <v>0</v>
      </c>
      <c r="Z705" s="458">
        <v>0</v>
      </c>
      <c r="AA705" s="458">
        <v>0</v>
      </c>
      <c r="AB705" s="458">
        <v>0</v>
      </c>
      <c r="AC705" s="458">
        <v>0</v>
      </c>
      <c r="AD705" s="458">
        <v>0</v>
      </c>
      <c r="AE705" s="458">
        <v>0</v>
      </c>
      <c r="AF705" s="458">
        <v>0</v>
      </c>
      <c r="AG705" s="458">
        <v>0</v>
      </c>
      <c r="AH705" s="458">
        <v>0</v>
      </c>
      <c r="AI705" s="458">
        <v>0</v>
      </c>
      <c r="AJ705" s="458">
        <v>0</v>
      </c>
    </row>
    <row r="706" spans="1:36" x14ac:dyDescent="0.2">
      <c r="A706" s="456" t="s">
        <v>793</v>
      </c>
      <c r="B706" s="457" t="s">
        <v>794</v>
      </c>
      <c r="C706" s="457" t="s">
        <v>998</v>
      </c>
      <c r="D706" s="457" t="s">
        <v>997</v>
      </c>
      <c r="E706" s="458">
        <v>0</v>
      </c>
      <c r="F706" s="458">
        <v>0</v>
      </c>
      <c r="G706" s="458">
        <v>0</v>
      </c>
      <c r="H706" s="458">
        <v>4.9612732600713247</v>
      </c>
      <c r="I706" s="458">
        <v>8.8296995706519397</v>
      </c>
      <c r="J706" s="458">
        <v>11.731588365119597</v>
      </c>
      <c r="K706" s="458">
        <v>19.857387562344687</v>
      </c>
      <c r="L706" s="458">
        <v>29.001526331137214</v>
      </c>
      <c r="M706" s="458">
        <v>36.02362428287848</v>
      </c>
      <c r="N706" s="458">
        <v>46.124764423113525</v>
      </c>
      <c r="O706" s="458">
        <v>61.081822345128259</v>
      </c>
      <c r="P706" s="458">
        <v>68.744529700787524</v>
      </c>
      <c r="Q706" s="458">
        <v>76.388201346877636</v>
      </c>
      <c r="R706" s="458">
        <v>98.614911051813905</v>
      </c>
      <c r="S706" s="458">
        <v>109.74453111429057</v>
      </c>
      <c r="T706" s="458">
        <v>127.8948537058329</v>
      </c>
      <c r="U706" s="458">
        <v>202.14698068164569</v>
      </c>
      <c r="V706" s="458">
        <v>247.4723632657892</v>
      </c>
      <c r="W706" s="458">
        <v>311.75956395955058</v>
      </c>
      <c r="X706" s="458">
        <v>304.20936840912361</v>
      </c>
      <c r="Y706" s="458">
        <v>314.17455323199533</v>
      </c>
      <c r="Z706" s="458">
        <v>266.71241274352553</v>
      </c>
      <c r="AA706" s="458">
        <v>93.683339641029164</v>
      </c>
      <c r="AB706" s="458">
        <v>40.693859710532656</v>
      </c>
      <c r="AC706" s="458">
        <v>40.364505656967928</v>
      </c>
      <c r="AD706" s="458">
        <v>30.114884422520284</v>
      </c>
      <c r="AE706" s="458">
        <v>36.856522218850856</v>
      </c>
      <c r="AF706" s="458">
        <v>44.434606784506308</v>
      </c>
      <c r="AG706" s="458">
        <v>39.46096757151124</v>
      </c>
      <c r="AH706" s="458">
        <v>19.776601100675336</v>
      </c>
      <c r="AI706" s="458">
        <v>18.268032633563074</v>
      </c>
      <c r="AJ706" s="458">
        <v>19.760094681147315</v>
      </c>
    </row>
    <row r="707" spans="1:36" x14ac:dyDescent="0.2">
      <c r="A707" s="456" t="s">
        <v>795</v>
      </c>
      <c r="B707" s="457" t="s">
        <v>796</v>
      </c>
      <c r="C707" s="457" t="s">
        <v>998</v>
      </c>
      <c r="D707" s="457" t="s">
        <v>997</v>
      </c>
      <c r="E707" s="458">
        <v>0</v>
      </c>
      <c r="F707" s="458">
        <v>0</v>
      </c>
      <c r="G707" s="458">
        <v>0</v>
      </c>
      <c r="H707" s="458">
        <v>112.10218617608756</v>
      </c>
      <c r="I707" s="458">
        <v>233.95621853803269</v>
      </c>
      <c r="J707" s="458">
        <v>373.55878270113897</v>
      </c>
      <c r="K707" s="458">
        <v>526.68045483465278</v>
      </c>
      <c r="L707" s="458">
        <v>692.76359956681824</v>
      </c>
      <c r="M707" s="458">
        <v>880.00975218434644</v>
      </c>
      <c r="N707" s="458">
        <v>1084.4110340147911</v>
      </c>
      <c r="O707" s="458">
        <v>1328.9868873109151</v>
      </c>
      <c r="P707" s="458">
        <v>1641.209062945218</v>
      </c>
      <c r="Q707" s="458">
        <v>1969.2339879224451</v>
      </c>
      <c r="R707" s="458">
        <v>2366.160591062765</v>
      </c>
      <c r="S707" s="458">
        <v>2875.9754992901944</v>
      </c>
      <c r="T707" s="458">
        <v>3391.7893857974436</v>
      </c>
      <c r="U707" s="458">
        <v>3967.0200071341769</v>
      </c>
      <c r="V707" s="458">
        <v>4720.9838107465166</v>
      </c>
      <c r="W707" s="458">
        <v>5672.9181037076651</v>
      </c>
      <c r="X707" s="458">
        <v>6693.9405670655178</v>
      </c>
      <c r="Y707" s="458">
        <v>7678.9902902798885</v>
      </c>
      <c r="Z707" s="458">
        <v>8693.0999759899369</v>
      </c>
      <c r="AA707" s="458">
        <v>9513.8228727918995</v>
      </c>
      <c r="AB707" s="458">
        <v>5314.276400590551</v>
      </c>
      <c r="AC707" s="458">
        <v>3058.3944799599631</v>
      </c>
      <c r="AD707" s="458">
        <v>2342.4100976630621</v>
      </c>
      <c r="AE707" s="458">
        <v>2647.4676382728339</v>
      </c>
      <c r="AF707" s="458">
        <v>6886.0638138939285</v>
      </c>
      <c r="AG707" s="458">
        <v>2376.3294930875577</v>
      </c>
      <c r="AH707" s="458">
        <v>336.05095414127288</v>
      </c>
      <c r="AI707" s="458">
        <v>345.65467924137221</v>
      </c>
      <c r="AJ707" s="458">
        <v>157.55074698795181</v>
      </c>
    </row>
    <row r="708" spans="1:36" x14ac:dyDescent="0.2">
      <c r="A708" s="456" t="s">
        <v>797</v>
      </c>
      <c r="B708" s="457" t="s">
        <v>798</v>
      </c>
      <c r="C708" s="457" t="s">
        <v>998</v>
      </c>
      <c r="D708" s="457" t="s">
        <v>997</v>
      </c>
      <c r="E708" s="458">
        <v>0</v>
      </c>
      <c r="F708" s="458">
        <v>0</v>
      </c>
      <c r="G708" s="458">
        <v>0</v>
      </c>
      <c r="H708" s="458">
        <v>107.03224995907456</v>
      </c>
      <c r="I708" s="458">
        <v>239.89141199773712</v>
      </c>
      <c r="J708" s="458">
        <v>331.356857756068</v>
      </c>
      <c r="K708" s="458">
        <v>450.72629512830986</v>
      </c>
      <c r="L708" s="458">
        <v>571.54651701575426</v>
      </c>
      <c r="M708" s="458">
        <v>749.80645747889503</v>
      </c>
      <c r="N708" s="458">
        <v>868.56860443806181</v>
      </c>
      <c r="O708" s="458">
        <v>1056.8738770811033</v>
      </c>
      <c r="P708" s="458">
        <v>1310.7687681640541</v>
      </c>
      <c r="Q708" s="458">
        <v>1507.5605532751044</v>
      </c>
      <c r="R708" s="458">
        <v>1635.0893394896593</v>
      </c>
      <c r="S708" s="458">
        <v>1839.3135249510051</v>
      </c>
      <c r="T708" s="458">
        <v>1673.1950468318616</v>
      </c>
      <c r="U708" s="458">
        <v>1888.4084444781145</v>
      </c>
      <c r="V708" s="458">
        <v>2108.7669397770428</v>
      </c>
      <c r="W708" s="458">
        <v>2333.3133402946632</v>
      </c>
      <c r="X708" s="458">
        <v>2620.4783492144302</v>
      </c>
      <c r="Y708" s="458">
        <v>2600.4532708205838</v>
      </c>
      <c r="Z708" s="458">
        <v>2846.6920332936979</v>
      </c>
      <c r="AA708" s="458">
        <v>2919.2118600668418</v>
      </c>
      <c r="AB708" s="458">
        <v>1143.7144427247458</v>
      </c>
      <c r="AC708" s="458">
        <v>1314.4543839270775</v>
      </c>
      <c r="AD708" s="458">
        <v>2297.0233592880982</v>
      </c>
      <c r="AE708" s="458">
        <v>1885.3358419567264</v>
      </c>
      <c r="AF708" s="458">
        <v>2443.3087431693989</v>
      </c>
      <c r="AG708" s="458">
        <v>2744.7422680412369</v>
      </c>
      <c r="AH708" s="458">
        <v>1159.3555045871558</v>
      </c>
      <c r="AI708" s="458">
        <v>678.35932203389837</v>
      </c>
      <c r="AJ708" s="458">
        <v>1785.3791621911923</v>
      </c>
    </row>
    <row r="709" spans="1:36" x14ac:dyDescent="0.2">
      <c r="A709" s="456" t="s">
        <v>799</v>
      </c>
      <c r="B709" s="457" t="s">
        <v>800</v>
      </c>
      <c r="C709" s="457" t="s">
        <v>998</v>
      </c>
      <c r="D709" s="457" t="s">
        <v>997</v>
      </c>
      <c r="E709" s="458">
        <v>0</v>
      </c>
      <c r="F709" s="458">
        <v>0</v>
      </c>
      <c r="G709" s="458">
        <v>0</v>
      </c>
      <c r="H709" s="458">
        <v>255.21858269001984</v>
      </c>
      <c r="I709" s="458">
        <v>505.46432188539325</v>
      </c>
      <c r="J709" s="458">
        <v>732.41490975086617</v>
      </c>
      <c r="K709" s="458">
        <v>997.60319558176059</v>
      </c>
      <c r="L709" s="458">
        <v>1297.3693081739157</v>
      </c>
      <c r="M709" s="458">
        <v>1671.3392399030902</v>
      </c>
      <c r="N709" s="458">
        <v>1914.2204709662292</v>
      </c>
      <c r="O709" s="458">
        <v>2258.2983146432321</v>
      </c>
      <c r="P709" s="458">
        <v>2713.5308641096221</v>
      </c>
      <c r="Q709" s="458">
        <v>3203.6221655276613</v>
      </c>
      <c r="R709" s="458">
        <v>3744.359736364504</v>
      </c>
      <c r="S709" s="458">
        <v>4512.1680962842674</v>
      </c>
      <c r="T709" s="458">
        <v>4829.6475790515715</v>
      </c>
      <c r="U709" s="458">
        <v>5475.0152033275735</v>
      </c>
      <c r="V709" s="458">
        <v>6103.1592281975354</v>
      </c>
      <c r="W709" s="458">
        <v>6947.0236933630877</v>
      </c>
      <c r="X709" s="458">
        <v>7504.156733247074</v>
      </c>
      <c r="Y709" s="458">
        <v>7808.0883597113543</v>
      </c>
      <c r="Z709" s="458">
        <v>8095.5536050156734</v>
      </c>
      <c r="AA709" s="458">
        <v>9666.7198790781531</v>
      </c>
      <c r="AB709" s="458">
        <v>8520.0165570139197</v>
      </c>
      <c r="AC709" s="458">
        <v>4906.2909871921183</v>
      </c>
      <c r="AD709" s="458">
        <v>7271.3379310344826</v>
      </c>
      <c r="AE709" s="458">
        <v>9963.461538461539</v>
      </c>
      <c r="AF709" s="458">
        <v>9362.5534351145034</v>
      </c>
      <c r="AG709" s="458">
        <v>6524.0191518467855</v>
      </c>
      <c r="AH709" s="458">
        <v>819.93599999999992</v>
      </c>
      <c r="AI709" s="458">
        <v>442.18994413407825</v>
      </c>
      <c r="AJ709" s="458">
        <v>4689.2571428571428</v>
      </c>
    </row>
    <row r="710" spans="1:36" x14ac:dyDescent="0.2">
      <c r="A710" s="456" t="s">
        <v>801</v>
      </c>
      <c r="B710" s="457" t="s">
        <v>802</v>
      </c>
      <c r="C710" s="457" t="s">
        <v>998</v>
      </c>
      <c r="D710" s="457" t="s">
        <v>997</v>
      </c>
      <c r="E710" s="458">
        <v>0</v>
      </c>
      <c r="F710" s="458">
        <v>0</v>
      </c>
      <c r="G710" s="458">
        <v>0</v>
      </c>
      <c r="H710" s="458">
        <v>1108.6562316668387</v>
      </c>
      <c r="I710" s="458">
        <v>2292.5774955019847</v>
      </c>
      <c r="J710" s="458">
        <v>3562.6972481238727</v>
      </c>
      <c r="K710" s="458">
        <v>4872.8533328992189</v>
      </c>
      <c r="L710" s="458">
        <v>6362.5639840196091</v>
      </c>
      <c r="M710" s="458">
        <v>7939.018838426251</v>
      </c>
      <c r="N710" s="458">
        <v>9224.9066251570166</v>
      </c>
      <c r="O710" s="458">
        <v>10818.730741836864</v>
      </c>
      <c r="P710" s="458">
        <v>12554.115028177403</v>
      </c>
      <c r="Q710" s="458">
        <v>14253.968012350986</v>
      </c>
      <c r="R710" s="458">
        <v>16025.083471750295</v>
      </c>
      <c r="S710" s="458">
        <v>18355.798210413919</v>
      </c>
      <c r="T710" s="458">
        <v>20560.702174733258</v>
      </c>
      <c r="U710" s="458">
        <v>22841.765865469024</v>
      </c>
      <c r="V710" s="458">
        <v>25296.559178924341</v>
      </c>
      <c r="W710" s="458">
        <v>27551.088680547295</v>
      </c>
      <c r="X710" s="458">
        <v>29810.878890347529</v>
      </c>
      <c r="Y710" s="458">
        <v>31544.748393931561</v>
      </c>
      <c r="Z710" s="458">
        <v>33617.859996024999</v>
      </c>
      <c r="AA710" s="458">
        <v>29577.05179314706</v>
      </c>
      <c r="AB710" s="458">
        <v>14423.413829412906</v>
      </c>
      <c r="AC710" s="458">
        <v>11912.173773284512</v>
      </c>
      <c r="AD710" s="458">
        <v>11466.896283120706</v>
      </c>
      <c r="AE710" s="458">
        <v>12396.681818181818</v>
      </c>
      <c r="AF710" s="458">
        <v>14762.674122092845</v>
      </c>
      <c r="AG710" s="458">
        <v>14799.192570800695</v>
      </c>
      <c r="AH710" s="458">
        <v>11966.631246674944</v>
      </c>
      <c r="AI710" s="458">
        <v>8791.9754046745929</v>
      </c>
      <c r="AJ710" s="458">
        <v>10156.630946118585</v>
      </c>
    </row>
    <row r="711" spans="1:36" x14ac:dyDescent="0.2">
      <c r="A711" s="456" t="s">
        <v>803</v>
      </c>
      <c r="B711" s="457" t="s">
        <v>804</v>
      </c>
      <c r="C711" s="457" t="s">
        <v>998</v>
      </c>
      <c r="D711" s="457" t="s">
        <v>997</v>
      </c>
      <c r="E711" s="458">
        <v>0</v>
      </c>
      <c r="F711" s="458">
        <v>0</v>
      </c>
      <c r="G711" s="458">
        <v>0</v>
      </c>
      <c r="H711" s="458">
        <v>14.216514020087422</v>
      </c>
      <c r="I711" s="458">
        <v>29.196873246955747</v>
      </c>
      <c r="J711" s="458">
        <v>43.433743183839738</v>
      </c>
      <c r="K711" s="458">
        <v>80.761448195633577</v>
      </c>
      <c r="L711" s="458">
        <v>106.64582433936698</v>
      </c>
      <c r="M711" s="458">
        <v>126.17601044158474</v>
      </c>
      <c r="N711" s="458">
        <v>156.47109079419852</v>
      </c>
      <c r="O711" s="458">
        <v>186.31233677656274</v>
      </c>
      <c r="P711" s="458">
        <v>259.53972865848169</v>
      </c>
      <c r="Q711" s="458">
        <v>327.51851135420924</v>
      </c>
      <c r="R711" s="458">
        <v>510.24085459031119</v>
      </c>
      <c r="S711" s="458">
        <v>826.71523622493146</v>
      </c>
      <c r="T711" s="458">
        <v>1185.1294748242924</v>
      </c>
      <c r="U711" s="458">
        <v>2180.6786460167982</v>
      </c>
      <c r="V711" s="458">
        <v>3131.3363512595101</v>
      </c>
      <c r="W711" s="458">
        <v>3741.1147675146071</v>
      </c>
      <c r="X711" s="458">
        <v>4176.9585734258708</v>
      </c>
      <c r="Y711" s="458">
        <v>4185.7417185256518</v>
      </c>
      <c r="Z711" s="458">
        <v>4401.4493738430247</v>
      </c>
      <c r="AA711" s="458">
        <v>3623.8147875157333</v>
      </c>
      <c r="AB711" s="458">
        <v>2382.4038858255408</v>
      </c>
      <c r="AC711" s="458">
        <v>2748.5853969709456</v>
      </c>
      <c r="AD711" s="458">
        <v>2641.169472868849</v>
      </c>
      <c r="AE711" s="458">
        <v>2495.8480815380799</v>
      </c>
      <c r="AF711" s="458">
        <v>2679.1454090658212</v>
      </c>
      <c r="AG711" s="458">
        <v>2425.5683054021124</v>
      </c>
      <c r="AH711" s="458">
        <v>2146.2556344507907</v>
      </c>
      <c r="AI711" s="458">
        <v>1875.6702506510885</v>
      </c>
      <c r="AJ711" s="458">
        <v>2028.8677213868004</v>
      </c>
    </row>
    <row r="712" spans="1:36" x14ac:dyDescent="0.2">
      <c r="A712" s="456" t="s">
        <v>805</v>
      </c>
      <c r="B712" s="457" t="s">
        <v>806</v>
      </c>
      <c r="C712" s="457" t="s">
        <v>998</v>
      </c>
      <c r="D712" s="457" t="s">
        <v>997</v>
      </c>
      <c r="E712" s="458">
        <v>0</v>
      </c>
      <c r="F712" s="458">
        <v>0</v>
      </c>
      <c r="G712" s="458">
        <v>0</v>
      </c>
      <c r="H712" s="458">
        <v>3.6846883276553113</v>
      </c>
      <c r="I712" s="458">
        <v>9.2417522172823627</v>
      </c>
      <c r="J712" s="458">
        <v>14.059995216212037</v>
      </c>
      <c r="K712" s="458">
        <v>26.516877293618826</v>
      </c>
      <c r="L712" s="458">
        <v>25.62568728730113</v>
      </c>
      <c r="M712" s="458">
        <v>31.170700804355988</v>
      </c>
      <c r="N712" s="458">
        <v>38.400521577137582</v>
      </c>
      <c r="O712" s="458">
        <v>47.280908509827306</v>
      </c>
      <c r="P712" s="458">
        <v>33.207103330041427</v>
      </c>
      <c r="Q712" s="458">
        <v>58.684498030433886</v>
      </c>
      <c r="R712" s="458">
        <v>63.551831566724509</v>
      </c>
      <c r="S712" s="458">
        <v>76.659782763658839</v>
      </c>
      <c r="T712" s="458">
        <v>88.951092023779992</v>
      </c>
      <c r="U712" s="458">
        <v>98.902460715363645</v>
      </c>
      <c r="V712" s="458">
        <v>108.82505615070644</v>
      </c>
      <c r="W712" s="458">
        <v>128.20547286017751</v>
      </c>
      <c r="X712" s="458">
        <v>130.54893055481352</v>
      </c>
      <c r="Y712" s="458">
        <v>125.53972831009337</v>
      </c>
      <c r="Z712" s="458">
        <v>125.0214434735276</v>
      </c>
      <c r="AA712" s="458">
        <v>90.103084622900667</v>
      </c>
      <c r="AB712" s="458">
        <v>70.509162864784315</v>
      </c>
      <c r="AC712" s="458">
        <v>67.907344811134294</v>
      </c>
      <c r="AD712" s="458">
        <v>70.111215296180021</v>
      </c>
      <c r="AE712" s="458">
        <v>74.185563953328</v>
      </c>
      <c r="AF712" s="458">
        <v>77.368491813022729</v>
      </c>
      <c r="AG712" s="458">
        <v>57.910251111438569</v>
      </c>
      <c r="AH712" s="458">
        <v>13.349205742955851</v>
      </c>
      <c r="AI712" s="458">
        <v>37.449466898804296</v>
      </c>
      <c r="AJ712" s="458">
        <v>40.508194096352</v>
      </c>
    </row>
    <row r="713" spans="1:36" x14ac:dyDescent="0.2">
      <c r="A713" s="456" t="s">
        <v>807</v>
      </c>
      <c r="B713" s="457" t="s">
        <v>808</v>
      </c>
      <c r="C713" s="457" t="s">
        <v>998</v>
      </c>
      <c r="D713" s="457" t="s">
        <v>997</v>
      </c>
      <c r="E713" s="458">
        <v>0</v>
      </c>
      <c r="F713" s="458">
        <v>0</v>
      </c>
      <c r="G713" s="458">
        <v>0</v>
      </c>
      <c r="H713" s="458">
        <v>0</v>
      </c>
      <c r="I713" s="458">
        <v>0</v>
      </c>
      <c r="J713" s="458">
        <v>0</v>
      </c>
      <c r="K713" s="458">
        <v>0</v>
      </c>
      <c r="L713" s="458">
        <v>0</v>
      </c>
      <c r="M713" s="458">
        <v>0</v>
      </c>
      <c r="N713" s="458">
        <v>0</v>
      </c>
      <c r="O713" s="458">
        <v>0</v>
      </c>
      <c r="P713" s="458">
        <v>0</v>
      </c>
      <c r="Q713" s="458">
        <v>0</v>
      </c>
      <c r="R713" s="458">
        <v>0</v>
      </c>
      <c r="S713" s="458">
        <v>0</v>
      </c>
      <c r="T713" s="458">
        <v>0</v>
      </c>
      <c r="U713" s="458">
        <v>0</v>
      </c>
      <c r="V713" s="458">
        <v>0</v>
      </c>
      <c r="W713" s="458">
        <v>0</v>
      </c>
      <c r="X713" s="458">
        <v>0</v>
      </c>
      <c r="Y713" s="458">
        <v>0</v>
      </c>
      <c r="Z713" s="458">
        <v>0</v>
      </c>
      <c r="AA713" s="458">
        <v>0</v>
      </c>
      <c r="AB713" s="458">
        <v>0</v>
      </c>
      <c r="AC713" s="458">
        <v>0</v>
      </c>
      <c r="AD713" s="458">
        <v>3033.2093023255811</v>
      </c>
      <c r="AE713" s="458">
        <v>4706.4193548387102</v>
      </c>
      <c r="AF713" s="458">
        <v>4007.6279069767438</v>
      </c>
      <c r="AG713" s="458">
        <v>3433.195652173913</v>
      </c>
      <c r="AH713" s="458">
        <v>0</v>
      </c>
      <c r="AI713" s="458">
        <v>0</v>
      </c>
      <c r="AJ713" s="458">
        <v>0</v>
      </c>
    </row>
    <row r="714" spans="1:36" x14ac:dyDescent="0.2">
      <c r="A714" s="456" t="s">
        <v>809</v>
      </c>
      <c r="B714" s="457" t="s">
        <v>810</v>
      </c>
      <c r="C714" s="457" t="s">
        <v>998</v>
      </c>
      <c r="D714" s="457" t="s">
        <v>997</v>
      </c>
      <c r="E714" s="458">
        <v>0</v>
      </c>
      <c r="F714" s="458">
        <v>0</v>
      </c>
      <c r="G714" s="458">
        <v>0</v>
      </c>
      <c r="H714" s="458">
        <v>0</v>
      </c>
      <c r="I714" s="458">
        <v>0</v>
      </c>
      <c r="J714" s="458">
        <v>0</v>
      </c>
      <c r="K714" s="458">
        <v>0</v>
      </c>
      <c r="L714" s="458">
        <v>0</v>
      </c>
      <c r="M714" s="458">
        <v>0</v>
      </c>
      <c r="N714" s="458">
        <v>0</v>
      </c>
      <c r="O714" s="458">
        <v>0</v>
      </c>
      <c r="P714" s="458">
        <v>0</v>
      </c>
      <c r="Q714" s="458">
        <v>0</v>
      </c>
      <c r="R714" s="458">
        <v>0</v>
      </c>
      <c r="S714" s="458">
        <v>0</v>
      </c>
      <c r="T714" s="458">
        <v>0</v>
      </c>
      <c r="U714" s="458">
        <v>0</v>
      </c>
      <c r="V714" s="458">
        <v>0</v>
      </c>
      <c r="W714" s="458">
        <v>0</v>
      </c>
      <c r="X714" s="458">
        <v>0</v>
      </c>
      <c r="Y714" s="458">
        <v>0</v>
      </c>
      <c r="Z714" s="458">
        <v>0</v>
      </c>
      <c r="AA714" s="458">
        <v>0</v>
      </c>
      <c r="AB714" s="458">
        <v>0</v>
      </c>
      <c r="AC714" s="458">
        <v>0</v>
      </c>
      <c r="AD714" s="458">
        <v>0</v>
      </c>
      <c r="AE714" s="458">
        <v>0</v>
      </c>
      <c r="AF714" s="458">
        <v>0</v>
      </c>
      <c r="AG714" s="458">
        <v>0</v>
      </c>
      <c r="AH714" s="458">
        <v>0</v>
      </c>
      <c r="AI714" s="458">
        <v>0</v>
      </c>
      <c r="AJ714" s="458">
        <v>0</v>
      </c>
    </row>
    <row r="715" spans="1:36" x14ac:dyDescent="0.2">
      <c r="A715" s="456" t="s">
        <v>811</v>
      </c>
      <c r="B715" s="457" t="s">
        <v>812</v>
      </c>
      <c r="C715" s="457" t="s">
        <v>998</v>
      </c>
      <c r="D715" s="457" t="s">
        <v>997</v>
      </c>
      <c r="E715" s="458">
        <v>0</v>
      </c>
      <c r="F715" s="458">
        <v>0</v>
      </c>
      <c r="G715" s="458">
        <v>0</v>
      </c>
      <c r="H715" s="458">
        <v>21.650428050736256</v>
      </c>
      <c r="I715" s="458">
        <v>50.176202070272623</v>
      </c>
      <c r="J715" s="458">
        <v>82.047367837877232</v>
      </c>
      <c r="K715" s="458">
        <v>142.78040822277299</v>
      </c>
      <c r="L715" s="458">
        <v>206.03451086164165</v>
      </c>
      <c r="M715" s="458">
        <v>273.0890421344219</v>
      </c>
      <c r="N715" s="458">
        <v>331.95277737279491</v>
      </c>
      <c r="O715" s="458">
        <v>402.80032307916611</v>
      </c>
      <c r="P715" s="458">
        <v>497.05071147397575</v>
      </c>
      <c r="Q715" s="458">
        <v>587.20722262720506</v>
      </c>
      <c r="R715" s="458">
        <v>736.61398804490454</v>
      </c>
      <c r="S715" s="458">
        <v>850.8264563347426</v>
      </c>
      <c r="T715" s="458">
        <v>917.94924128881757</v>
      </c>
      <c r="U715" s="458">
        <v>1115.0846814404433</v>
      </c>
      <c r="V715" s="458">
        <v>1008.7361043883949</v>
      </c>
      <c r="W715" s="458">
        <v>1424.7710068523108</v>
      </c>
      <c r="X715" s="458">
        <v>1547.6205805511008</v>
      </c>
      <c r="Y715" s="458">
        <v>1640.676782912961</v>
      </c>
      <c r="Z715" s="458">
        <v>1768</v>
      </c>
      <c r="AA715" s="458">
        <v>1806.3157894736844</v>
      </c>
      <c r="AB715" s="458">
        <v>1021.0300610447794</v>
      </c>
      <c r="AC715" s="458">
        <v>0</v>
      </c>
      <c r="AD715" s="458">
        <v>0</v>
      </c>
      <c r="AE715" s="458">
        <v>261.30329214134002</v>
      </c>
      <c r="AF715" s="458">
        <v>276.01732214375681</v>
      </c>
      <c r="AG715" s="458">
        <v>267.51461132894627</v>
      </c>
      <c r="AH715" s="458">
        <v>240.78011840072219</v>
      </c>
      <c r="AI715" s="458">
        <v>200.49165815335473</v>
      </c>
      <c r="AJ715" s="458">
        <v>216.86703912559179</v>
      </c>
    </row>
    <row r="716" spans="1:36" x14ac:dyDescent="0.2">
      <c r="A716" s="456" t="s">
        <v>813</v>
      </c>
      <c r="B716" s="457" t="s">
        <v>814</v>
      </c>
      <c r="C716" s="457" t="s">
        <v>998</v>
      </c>
      <c r="D716" s="457" t="s">
        <v>997</v>
      </c>
      <c r="E716" s="458">
        <v>0</v>
      </c>
      <c r="F716" s="458">
        <v>0</v>
      </c>
      <c r="G716" s="458">
        <v>0</v>
      </c>
      <c r="H716" s="458">
        <v>0</v>
      </c>
      <c r="I716" s="458">
        <v>0</v>
      </c>
      <c r="J716" s="458">
        <v>0</v>
      </c>
      <c r="K716" s="458">
        <v>0</v>
      </c>
      <c r="L716" s="458">
        <v>0</v>
      </c>
      <c r="M716" s="458">
        <v>0</v>
      </c>
      <c r="N716" s="458">
        <v>0</v>
      </c>
      <c r="O716" s="458">
        <v>0</v>
      </c>
      <c r="P716" s="458">
        <v>0</v>
      </c>
      <c r="Q716" s="458">
        <v>0</v>
      </c>
      <c r="R716" s="458">
        <v>0</v>
      </c>
      <c r="S716" s="458">
        <v>0</v>
      </c>
      <c r="T716" s="458">
        <v>0</v>
      </c>
      <c r="U716" s="458">
        <v>0</v>
      </c>
      <c r="V716" s="458">
        <v>25.636671881656806</v>
      </c>
      <c r="W716" s="458">
        <v>80.763800083724163</v>
      </c>
      <c r="X716" s="458">
        <v>97.759896834069679</v>
      </c>
      <c r="Y716" s="458">
        <v>93.016482633903379</v>
      </c>
      <c r="Z716" s="458">
        <v>99.322591203969154</v>
      </c>
      <c r="AA716" s="458">
        <v>85.32941126539599</v>
      </c>
      <c r="AB716" s="458">
        <v>57.6160587980809</v>
      </c>
      <c r="AC716" s="458">
        <v>0</v>
      </c>
      <c r="AD716" s="458">
        <v>0</v>
      </c>
      <c r="AE716" s="458">
        <v>0</v>
      </c>
      <c r="AF716" s="458">
        <v>0</v>
      </c>
      <c r="AG716" s="458">
        <v>0</v>
      </c>
      <c r="AH716" s="458">
        <v>0</v>
      </c>
      <c r="AI716" s="458">
        <v>0</v>
      </c>
      <c r="AJ716" s="458">
        <v>0</v>
      </c>
    </row>
    <row r="717" spans="1:36" x14ac:dyDescent="0.2">
      <c r="A717" s="456" t="s">
        <v>815</v>
      </c>
      <c r="B717" s="457" t="s">
        <v>816</v>
      </c>
      <c r="C717" s="457" t="s">
        <v>998</v>
      </c>
      <c r="D717" s="457" t="s">
        <v>997</v>
      </c>
      <c r="E717" s="458">
        <v>0</v>
      </c>
      <c r="F717" s="458">
        <v>0</v>
      </c>
      <c r="G717" s="458">
        <v>0</v>
      </c>
      <c r="H717" s="458">
        <v>42.207577808631598</v>
      </c>
      <c r="I717" s="458">
        <v>83.064437521701066</v>
      </c>
      <c r="J717" s="458">
        <v>122.44654379160664</v>
      </c>
      <c r="K717" s="458">
        <v>162.17412082934936</v>
      </c>
      <c r="L717" s="458">
        <v>214.51140018727159</v>
      </c>
      <c r="M717" s="458">
        <v>259.41682416445366</v>
      </c>
      <c r="N717" s="458">
        <v>312.81936202923907</v>
      </c>
      <c r="O717" s="458">
        <v>368.04121534500001</v>
      </c>
      <c r="P717" s="458">
        <v>418.39118035245241</v>
      </c>
      <c r="Q717" s="458">
        <v>465.96237206260281</v>
      </c>
      <c r="R717" s="458">
        <v>519.43991572841139</v>
      </c>
      <c r="S717" s="458">
        <v>588.43976471721157</v>
      </c>
      <c r="T717" s="458">
        <v>651.05029902836964</v>
      </c>
      <c r="U717" s="458">
        <v>710.51083711750198</v>
      </c>
      <c r="V717" s="458">
        <v>777.51144162199307</v>
      </c>
      <c r="W717" s="458">
        <v>794.39264973355694</v>
      </c>
      <c r="X717" s="458">
        <v>804.99546110659003</v>
      </c>
      <c r="Y717" s="458">
        <v>834.41495241991402</v>
      </c>
      <c r="Z717" s="458">
        <v>822.22862341245639</v>
      </c>
      <c r="AA717" s="458">
        <v>402.25222726409356</v>
      </c>
      <c r="AB717" s="458">
        <v>380.79126447110622</v>
      </c>
      <c r="AC717" s="458">
        <v>10.128719455638587</v>
      </c>
      <c r="AD717" s="458">
        <v>0</v>
      </c>
      <c r="AE717" s="458">
        <v>4.8369789517127524</v>
      </c>
      <c r="AF717" s="458">
        <v>10.88771186440678</v>
      </c>
      <c r="AG717" s="458">
        <v>11.07303370786517</v>
      </c>
      <c r="AH717" s="458">
        <v>5.8622608695652181</v>
      </c>
      <c r="AI717" s="458">
        <v>2.1724784401949759</v>
      </c>
      <c r="AJ717" s="458">
        <v>9.6745825602968463</v>
      </c>
    </row>
    <row r="718" spans="1:36" x14ac:dyDescent="0.2">
      <c r="A718" s="456" t="s">
        <v>817</v>
      </c>
      <c r="B718" s="457" t="s">
        <v>818</v>
      </c>
      <c r="C718" s="457" t="s">
        <v>998</v>
      </c>
      <c r="D718" s="457" t="s">
        <v>997</v>
      </c>
      <c r="E718" s="458">
        <v>0</v>
      </c>
      <c r="F718" s="458">
        <v>0</v>
      </c>
      <c r="G718" s="458">
        <v>0</v>
      </c>
      <c r="H718" s="458">
        <v>72.102894381703237</v>
      </c>
      <c r="I718" s="458">
        <v>209.24480891161778</v>
      </c>
      <c r="J718" s="458">
        <v>152.54880375026633</v>
      </c>
      <c r="K718" s="458">
        <v>161.23038331320879</v>
      </c>
      <c r="L718" s="458">
        <v>157.40681511470987</v>
      </c>
      <c r="M718" s="458">
        <v>177.82699126358406</v>
      </c>
      <c r="N718" s="458">
        <v>143.4633687051637</v>
      </c>
      <c r="O718" s="458">
        <v>108.33923280536024</v>
      </c>
      <c r="P718" s="458">
        <v>150.21494779458769</v>
      </c>
      <c r="Q718" s="458">
        <v>171.32702819802543</v>
      </c>
      <c r="R718" s="458">
        <v>165.9442191443521</v>
      </c>
      <c r="S718" s="458">
        <v>209.94423012998081</v>
      </c>
      <c r="T718" s="458">
        <v>254.45529393659587</v>
      </c>
      <c r="U718" s="458">
        <v>420.49619172763215</v>
      </c>
      <c r="V718" s="458">
        <v>736.36389516300881</v>
      </c>
      <c r="W718" s="458">
        <v>1307.6188062599142</v>
      </c>
      <c r="X718" s="458">
        <v>1658.3615965622557</v>
      </c>
      <c r="Y718" s="458">
        <v>1919.0681973151504</v>
      </c>
      <c r="Z718" s="458">
        <v>2139.5299145299145</v>
      </c>
      <c r="AA718" s="458">
        <v>2110.4700854700855</v>
      </c>
      <c r="AB718" s="458">
        <v>198.71953738124742</v>
      </c>
      <c r="AC718" s="458">
        <v>0</v>
      </c>
      <c r="AD718" s="458">
        <v>0</v>
      </c>
      <c r="AE718" s="458">
        <v>0</v>
      </c>
      <c r="AF718" s="458">
        <v>0</v>
      </c>
      <c r="AG718" s="458">
        <v>0</v>
      </c>
      <c r="AH718" s="458">
        <v>0</v>
      </c>
      <c r="AI718" s="458">
        <v>0</v>
      </c>
      <c r="AJ718" s="458">
        <v>19.287234042553195</v>
      </c>
    </row>
    <row r="719" spans="1:36" x14ac:dyDescent="0.2">
      <c r="A719" s="456" t="s">
        <v>819</v>
      </c>
      <c r="B719" s="457" t="s">
        <v>820</v>
      </c>
      <c r="C719" s="457" t="s">
        <v>998</v>
      </c>
      <c r="D719" s="457" t="s">
        <v>997</v>
      </c>
      <c r="E719" s="458">
        <v>0</v>
      </c>
      <c r="F719" s="458">
        <v>0</v>
      </c>
      <c r="G719" s="458">
        <v>0</v>
      </c>
      <c r="H719" s="458">
        <v>0</v>
      </c>
      <c r="I719" s="458">
        <v>0</v>
      </c>
      <c r="J719" s="458">
        <v>0</v>
      </c>
      <c r="K719" s="458">
        <v>0</v>
      </c>
      <c r="L719" s="458">
        <v>0</v>
      </c>
      <c r="M719" s="458">
        <v>0</v>
      </c>
      <c r="N719" s="458">
        <v>0</v>
      </c>
      <c r="O719" s="458">
        <v>0</v>
      </c>
      <c r="P719" s="458">
        <v>0</v>
      </c>
      <c r="Q719" s="458">
        <v>0</v>
      </c>
      <c r="R719" s="458">
        <v>0</v>
      </c>
      <c r="S719" s="458">
        <v>2.0022174341645358</v>
      </c>
      <c r="T719" s="458">
        <v>1.8887832829439144</v>
      </c>
      <c r="U719" s="458">
        <v>2.5458579914425701</v>
      </c>
      <c r="V719" s="458">
        <v>1.8934477265961021</v>
      </c>
      <c r="W719" s="458">
        <v>2.6245672790728709</v>
      </c>
      <c r="X719" s="458">
        <v>3.4737854264224488</v>
      </c>
      <c r="Y719" s="458">
        <v>3.1775713870826352</v>
      </c>
      <c r="Z719" s="458">
        <v>3.4728178742646554</v>
      </c>
      <c r="AA719" s="458">
        <v>3.5802550181285029</v>
      </c>
      <c r="AB719" s="458">
        <v>2.4174570125068908</v>
      </c>
      <c r="AC719" s="458">
        <v>1.8995061485631968</v>
      </c>
      <c r="AD719" s="458">
        <v>2.3527253455093966</v>
      </c>
      <c r="AE719" s="458">
        <v>2.362597578131465</v>
      </c>
      <c r="AF719" s="458">
        <v>2.6138003990886061</v>
      </c>
      <c r="AG719" s="458">
        <v>2.5624004916565735</v>
      </c>
      <c r="AH719" s="458">
        <v>2.472075137584417</v>
      </c>
      <c r="AI719" s="458">
        <v>0</v>
      </c>
      <c r="AJ719" s="458">
        <v>0</v>
      </c>
    </row>
    <row r="720" spans="1:36" x14ac:dyDescent="0.2">
      <c r="A720" s="456" t="s">
        <v>821</v>
      </c>
      <c r="B720" s="457" t="s">
        <v>822</v>
      </c>
      <c r="C720" s="457" t="s">
        <v>998</v>
      </c>
      <c r="D720" s="457" t="s">
        <v>997</v>
      </c>
      <c r="E720" s="458">
        <v>0</v>
      </c>
      <c r="F720" s="458">
        <v>0</v>
      </c>
      <c r="G720" s="458">
        <v>0</v>
      </c>
      <c r="H720" s="458">
        <v>0.59063162807346381</v>
      </c>
      <c r="I720" s="458">
        <v>1.5312286689748811</v>
      </c>
      <c r="J720" s="458">
        <v>2.1861728550056565</v>
      </c>
      <c r="K720" s="458">
        <v>3.4910627115533051</v>
      </c>
      <c r="L720" s="458">
        <v>4.6699874646682176</v>
      </c>
      <c r="M720" s="458">
        <v>3.5340795834354939</v>
      </c>
      <c r="N720" s="458">
        <v>4.3767675096720096</v>
      </c>
      <c r="O720" s="458">
        <v>6.2043363092842849</v>
      </c>
      <c r="P720" s="458">
        <v>6.4961159865515601</v>
      </c>
      <c r="Q720" s="458">
        <v>7.8458884924422714</v>
      </c>
      <c r="R720" s="458">
        <v>9.6408976143594618</v>
      </c>
      <c r="S720" s="458">
        <v>10.01108717082268</v>
      </c>
      <c r="T720" s="458">
        <v>7.9328897883644407</v>
      </c>
      <c r="U720" s="458">
        <v>7.2132643090872826</v>
      </c>
      <c r="V720" s="458">
        <v>4.7336193164902554</v>
      </c>
      <c r="W720" s="458">
        <v>5.2491345581457418</v>
      </c>
      <c r="X720" s="458">
        <v>3.4737854264224488</v>
      </c>
      <c r="Y720" s="458">
        <v>2.542057109666108</v>
      </c>
      <c r="Z720" s="458">
        <v>1.3891271497058622</v>
      </c>
      <c r="AA720" s="458">
        <v>1.1934183393761677</v>
      </c>
      <c r="AB720" s="458">
        <v>0</v>
      </c>
      <c r="AC720" s="458">
        <v>0</v>
      </c>
      <c r="AD720" s="458">
        <v>0</v>
      </c>
      <c r="AE720" s="458">
        <v>0</v>
      </c>
      <c r="AF720" s="458">
        <v>0</v>
      </c>
      <c r="AG720" s="458">
        <v>0</v>
      </c>
      <c r="AH720" s="458">
        <v>0</v>
      </c>
      <c r="AI720" s="458">
        <v>0</v>
      </c>
      <c r="AJ720" s="458">
        <v>0</v>
      </c>
    </row>
    <row r="721" spans="1:36" x14ac:dyDescent="0.2">
      <c r="A721" s="456" t="s">
        <v>823</v>
      </c>
      <c r="B721" s="457" t="s">
        <v>824</v>
      </c>
      <c r="C721" s="457" t="s">
        <v>998</v>
      </c>
      <c r="D721" s="457" t="s">
        <v>997</v>
      </c>
      <c r="E721" s="458">
        <v>0</v>
      </c>
      <c r="F721" s="458">
        <v>0</v>
      </c>
      <c r="G721" s="458">
        <v>0</v>
      </c>
      <c r="H721" s="458">
        <v>17.372927635393452</v>
      </c>
      <c r="I721" s="458">
        <v>39.310713120482518</v>
      </c>
      <c r="J721" s="458">
        <v>65.034411438977457</v>
      </c>
      <c r="K721" s="458">
        <v>95.226525022655466</v>
      </c>
      <c r="L721" s="458">
        <v>131.40396395550439</v>
      </c>
      <c r="M721" s="458">
        <v>171.08276119848978</v>
      </c>
      <c r="N721" s="458">
        <v>218.19022787955129</v>
      </c>
      <c r="O721" s="458">
        <v>276.50654313646339</v>
      </c>
      <c r="P721" s="458">
        <v>349.70515778620876</v>
      </c>
      <c r="Q721" s="458">
        <v>490.14849522458388</v>
      </c>
      <c r="R721" s="458">
        <v>730.25971099308038</v>
      </c>
      <c r="S721" s="458">
        <v>1123.8455078061365</v>
      </c>
      <c r="T721" s="458">
        <v>1848.6496872615298</v>
      </c>
      <c r="U721" s="458">
        <v>3098.8826037437357</v>
      </c>
      <c r="V721" s="458">
        <v>5699.6492340124978</v>
      </c>
      <c r="W721" s="458">
        <v>9169.8892675504394</v>
      </c>
      <c r="X721" s="458">
        <v>11862.463691579407</v>
      </c>
      <c r="Y721" s="458">
        <v>15119.060311712248</v>
      </c>
      <c r="Z721" s="458">
        <v>18528.08125798016</v>
      </c>
      <c r="AA721" s="458">
        <v>17388.822354526717</v>
      </c>
      <c r="AB721" s="458">
        <v>6856.6358983614728</v>
      </c>
      <c r="AC721" s="458">
        <v>6678.8531027682993</v>
      </c>
      <c r="AD721" s="458">
        <v>6373.8888888888887</v>
      </c>
      <c r="AE721" s="458">
        <v>5506.833755023069</v>
      </c>
      <c r="AF721" s="458">
        <v>3189.1755027422305</v>
      </c>
      <c r="AG721" s="458">
        <v>3110.0098716683119</v>
      </c>
      <c r="AH721" s="458">
        <v>1717.7620446533492</v>
      </c>
      <c r="AI721" s="458">
        <v>1618.6685055165497</v>
      </c>
      <c r="AJ721" s="458">
        <v>3569.5702059042419</v>
      </c>
    </row>
    <row r="722" spans="1:36" x14ac:dyDescent="0.2">
      <c r="A722" s="456" t="s">
        <v>825</v>
      </c>
      <c r="B722" s="457" t="s">
        <v>826</v>
      </c>
      <c r="C722" s="457" t="s">
        <v>998</v>
      </c>
      <c r="D722" s="457" t="s">
        <v>997</v>
      </c>
      <c r="E722" s="458">
        <v>0</v>
      </c>
      <c r="F722" s="458">
        <v>0</v>
      </c>
      <c r="G722" s="458">
        <v>0</v>
      </c>
      <c r="H722" s="458">
        <v>155.13569707844306</v>
      </c>
      <c r="I722" s="458">
        <v>344.35914491343141</v>
      </c>
      <c r="J722" s="458">
        <v>508.35606335017161</v>
      </c>
      <c r="K722" s="458">
        <v>703.84089988119354</v>
      </c>
      <c r="L722" s="458">
        <v>927.91446371619793</v>
      </c>
      <c r="M722" s="458">
        <v>1172.8548195707469</v>
      </c>
      <c r="N722" s="458">
        <v>1394.6939219261371</v>
      </c>
      <c r="O722" s="458">
        <v>1701.5164861625574</v>
      </c>
      <c r="P722" s="458">
        <v>2143.8025743289118</v>
      </c>
      <c r="Q722" s="458">
        <v>2650.3576584090047</v>
      </c>
      <c r="R722" s="458">
        <v>3310.6976904692037</v>
      </c>
      <c r="S722" s="458">
        <v>3998.7678573470316</v>
      </c>
      <c r="T722" s="458">
        <v>4798.9217510509598</v>
      </c>
      <c r="U722" s="458">
        <v>5739.5257711134282</v>
      </c>
      <c r="V722" s="458">
        <v>6893.5690768449431</v>
      </c>
      <c r="W722" s="458">
        <v>8122.4236545781387</v>
      </c>
      <c r="X722" s="458">
        <v>9169.0835889383943</v>
      </c>
      <c r="Y722" s="458">
        <v>10209.727265180964</v>
      </c>
      <c r="Z722" s="458">
        <v>11495.344170623624</v>
      </c>
      <c r="AA722" s="458">
        <v>13987.801715573283</v>
      </c>
      <c r="AB722" s="458">
        <v>7813.3400505105437</v>
      </c>
      <c r="AC722" s="458">
        <v>7798.9995977395556</v>
      </c>
      <c r="AD722" s="458">
        <v>10000.840585443038</v>
      </c>
      <c r="AE722" s="458">
        <v>9767.7772129928089</v>
      </c>
      <c r="AF722" s="458">
        <v>10143.127004996057</v>
      </c>
      <c r="AG722" s="458">
        <v>8208.0062937062939</v>
      </c>
      <c r="AH722" s="458">
        <v>6690.1622788088043</v>
      </c>
      <c r="AI722" s="458">
        <v>6103.5593266730539</v>
      </c>
      <c r="AJ722" s="458">
        <v>275.47101827676244</v>
      </c>
    </row>
    <row r="723" spans="1:36" x14ac:dyDescent="0.2">
      <c r="A723" s="456" t="s">
        <v>827</v>
      </c>
      <c r="B723" s="457" t="s">
        <v>828</v>
      </c>
      <c r="C723" s="457" t="s">
        <v>998</v>
      </c>
      <c r="D723" s="457" t="s">
        <v>997</v>
      </c>
      <c r="E723" s="458">
        <v>0</v>
      </c>
      <c r="F723" s="458">
        <v>0</v>
      </c>
      <c r="G723" s="458">
        <v>0</v>
      </c>
      <c r="H723" s="458">
        <v>730.51213296398896</v>
      </c>
      <c r="I723" s="458">
        <v>1887.8117229916897</v>
      </c>
      <c r="J723" s="458">
        <v>2734.5831357340717</v>
      </c>
      <c r="K723" s="458">
        <v>4209.1585595567867</v>
      </c>
      <c r="L723" s="458">
        <v>6032.6435457063717</v>
      </c>
      <c r="M723" s="458">
        <v>8017.4402659279776</v>
      </c>
      <c r="N723" s="458">
        <v>9654.2051634349027</v>
      </c>
      <c r="O723" s="458">
        <v>12174.846227146814</v>
      </c>
      <c r="P723" s="458">
        <v>14939.613074792243</v>
      </c>
      <c r="Q723" s="458">
        <v>17420.588144044323</v>
      </c>
      <c r="R723" s="458">
        <v>20634.255601108034</v>
      </c>
      <c r="S723" s="458">
        <v>24444.130038781161</v>
      </c>
      <c r="T723" s="458">
        <v>27598.403368421052</v>
      </c>
      <c r="U723" s="458">
        <v>32265.344709141267</v>
      </c>
      <c r="V723" s="458">
        <v>37552.629806094177</v>
      </c>
      <c r="W723" s="458">
        <v>42050.240177285319</v>
      </c>
      <c r="X723" s="458">
        <v>46517.635900277004</v>
      </c>
      <c r="Y723" s="458">
        <v>51309.876565096951</v>
      </c>
      <c r="Z723" s="458">
        <v>56736</v>
      </c>
      <c r="AA723" s="458">
        <v>55860</v>
      </c>
      <c r="AB723" s="458">
        <v>8927.0673575129531</v>
      </c>
      <c r="AC723" s="458">
        <v>9805.7142857142862</v>
      </c>
      <c r="AD723" s="458">
        <v>8646</v>
      </c>
      <c r="AE723" s="458">
        <v>8953.9024390243922</v>
      </c>
      <c r="AF723" s="458">
        <v>2024.1270290542166</v>
      </c>
      <c r="AG723" s="458">
        <v>0</v>
      </c>
      <c r="AH723" s="458">
        <v>1750.7236124372839</v>
      </c>
      <c r="AI723" s="458">
        <v>1574.2477121972979</v>
      </c>
      <c r="AJ723" s="458">
        <v>1702.8261591478699</v>
      </c>
    </row>
    <row r="724" spans="1:36" x14ac:dyDescent="0.2">
      <c r="A724" s="456" t="s">
        <v>829</v>
      </c>
      <c r="B724" s="457" t="s">
        <v>830</v>
      </c>
      <c r="C724" s="457" t="s">
        <v>998</v>
      </c>
      <c r="D724" s="457" t="s">
        <v>997</v>
      </c>
      <c r="E724" s="458">
        <v>0</v>
      </c>
      <c r="F724" s="458">
        <v>0</v>
      </c>
      <c r="G724" s="458">
        <v>0</v>
      </c>
      <c r="H724" s="458">
        <v>185.72631875743048</v>
      </c>
      <c r="I724" s="458">
        <v>379.66510872765593</v>
      </c>
      <c r="J724" s="458">
        <v>557.97231954177255</v>
      </c>
      <c r="K724" s="458">
        <v>762.36381692291275</v>
      </c>
      <c r="L724" s="458">
        <v>987.94365941463877</v>
      </c>
      <c r="M724" s="458">
        <v>1229.6556647509874</v>
      </c>
      <c r="N724" s="458">
        <v>1467.2035317167467</v>
      </c>
      <c r="O724" s="458">
        <v>1747.9590957311534</v>
      </c>
      <c r="P724" s="458">
        <v>2086.6723745253012</v>
      </c>
      <c r="Q724" s="458">
        <v>2396.3124940478306</v>
      </c>
      <c r="R724" s="458">
        <v>2745.9952248982563</v>
      </c>
      <c r="S724" s="458">
        <v>3105.3034119371182</v>
      </c>
      <c r="T724" s="458">
        <v>3495.0534207710152</v>
      </c>
      <c r="U724" s="458">
        <v>3928.9144909250895</v>
      </c>
      <c r="V724" s="458">
        <v>4353.0865588639554</v>
      </c>
      <c r="W724" s="458">
        <v>4764.2938880901411</v>
      </c>
      <c r="X724" s="458">
        <v>5035.613760830377</v>
      </c>
      <c r="Y724" s="458">
        <v>5257.4707558213522</v>
      </c>
      <c r="Z724" s="458">
        <v>5455.5193882946978</v>
      </c>
      <c r="AA724" s="458">
        <v>4785.3260945380889</v>
      </c>
      <c r="AB724" s="458">
        <v>4463.4849886084221</v>
      </c>
      <c r="AC724" s="458">
        <v>4883.426704814714</v>
      </c>
      <c r="AD724" s="458">
        <v>4657.132512831834</v>
      </c>
      <c r="AE724" s="458">
        <v>3301.5043193495567</v>
      </c>
      <c r="AF724" s="458">
        <v>20194.076275446092</v>
      </c>
      <c r="AG724" s="458">
        <v>6147.7656385317432</v>
      </c>
      <c r="AH724" s="458">
        <v>5679.396827503816</v>
      </c>
      <c r="AI724" s="458">
        <v>4123.0602699744613</v>
      </c>
      <c r="AJ724" s="458">
        <v>4933.9026890148316</v>
      </c>
    </row>
    <row r="725" spans="1:36" x14ac:dyDescent="0.2">
      <c r="A725" s="456" t="s">
        <v>831</v>
      </c>
      <c r="B725" s="457" t="s">
        <v>832</v>
      </c>
      <c r="C725" s="457" t="s">
        <v>998</v>
      </c>
      <c r="D725" s="457" t="s">
        <v>997</v>
      </c>
      <c r="E725" s="458">
        <v>0</v>
      </c>
      <c r="F725" s="458">
        <v>0</v>
      </c>
      <c r="G725" s="458">
        <v>0</v>
      </c>
      <c r="H725" s="458">
        <v>55.703683023355516</v>
      </c>
      <c r="I725" s="458">
        <v>132.23004476322279</v>
      </c>
      <c r="J725" s="458">
        <v>95.744634894431414</v>
      </c>
      <c r="K725" s="458">
        <v>118.45222976682683</v>
      </c>
      <c r="L725" s="458">
        <v>135.89072383359283</v>
      </c>
      <c r="M725" s="458">
        <v>151.26089025085756</v>
      </c>
      <c r="N725" s="458">
        <v>133.70851047507551</v>
      </c>
      <c r="O725" s="458">
        <v>126.03197260934439</v>
      </c>
      <c r="P725" s="458">
        <v>134.4882230602465</v>
      </c>
      <c r="Q725" s="458">
        <v>139.93375684347049</v>
      </c>
      <c r="R725" s="458">
        <v>152.15785801916135</v>
      </c>
      <c r="S725" s="458">
        <v>163.7447757930984</v>
      </c>
      <c r="T725" s="458">
        <v>169.0701581658347</v>
      </c>
      <c r="U725" s="458">
        <v>172.56828607440062</v>
      </c>
      <c r="V725" s="458">
        <v>186.92801685269123</v>
      </c>
      <c r="W725" s="458">
        <v>194.84940531229603</v>
      </c>
      <c r="X725" s="458">
        <v>197.88917553018933</v>
      </c>
      <c r="Y725" s="458">
        <v>196.82908003134551</v>
      </c>
      <c r="Z725" s="458">
        <v>198.99768701011195</v>
      </c>
      <c r="AA725" s="458">
        <v>170.96166410799219</v>
      </c>
      <c r="AB725" s="458">
        <v>0</v>
      </c>
      <c r="AC725" s="458">
        <v>17.964404894327028</v>
      </c>
      <c r="AD725" s="458">
        <v>21.620689655172413</v>
      </c>
      <c r="AE725" s="458">
        <v>25.666666666666671</v>
      </c>
      <c r="AF725" s="458">
        <v>0</v>
      </c>
      <c r="AG725" s="458">
        <v>0</v>
      </c>
      <c r="AH725" s="458">
        <v>0</v>
      </c>
      <c r="AI725" s="458">
        <v>0</v>
      </c>
      <c r="AJ725" s="458">
        <v>0</v>
      </c>
    </row>
    <row r="726" spans="1:36" x14ac:dyDescent="0.2">
      <c r="A726" s="456" t="s">
        <v>833</v>
      </c>
      <c r="B726" s="457" t="s">
        <v>834</v>
      </c>
      <c r="C726" s="457" t="s">
        <v>998</v>
      </c>
      <c r="D726" s="457" t="s">
        <v>997</v>
      </c>
      <c r="E726" s="458">
        <v>0</v>
      </c>
      <c r="F726" s="458">
        <v>0</v>
      </c>
      <c r="G726" s="458">
        <v>0</v>
      </c>
      <c r="H726" s="458">
        <v>1.6829357228243849</v>
      </c>
      <c r="I726" s="458">
        <v>17.152072211731845</v>
      </c>
      <c r="J726" s="458">
        <v>28.975430247370976</v>
      </c>
      <c r="K726" s="458">
        <v>41.726135705062426</v>
      </c>
      <c r="L726" s="458">
        <v>51.032917426564701</v>
      </c>
      <c r="M726" s="458">
        <v>64.513822996353724</v>
      </c>
      <c r="N726" s="458">
        <v>76.348790132690823</v>
      </c>
      <c r="O726" s="458">
        <v>86.097279669784726</v>
      </c>
      <c r="P726" s="458">
        <v>97.853806301967595</v>
      </c>
      <c r="Q726" s="458">
        <v>114.09767930895359</v>
      </c>
      <c r="R726" s="458">
        <v>137.44097162720189</v>
      </c>
      <c r="S726" s="458">
        <v>154.11862912851603</v>
      </c>
      <c r="T726" s="458">
        <v>183.88730668823706</v>
      </c>
      <c r="U726" s="458">
        <v>204.67932187673588</v>
      </c>
      <c r="V726" s="458">
        <v>225.51483155331411</v>
      </c>
      <c r="W726" s="458">
        <v>271.65382014475762</v>
      </c>
      <c r="X726" s="458">
        <v>329.91606379442277</v>
      </c>
      <c r="Y726" s="458">
        <v>381.47633730540423</v>
      </c>
      <c r="Z726" s="458">
        <v>410.4870727380823</v>
      </c>
      <c r="AA726" s="458">
        <v>384.28070527912598</v>
      </c>
      <c r="AB726" s="458">
        <v>262.69699535908211</v>
      </c>
      <c r="AC726" s="458">
        <v>323.86579833002503</v>
      </c>
      <c r="AD726" s="458">
        <v>321.85282726568556</v>
      </c>
      <c r="AE726" s="458">
        <v>317.06059498524263</v>
      </c>
      <c r="AF726" s="458">
        <v>353.90857403659726</v>
      </c>
      <c r="AG726" s="458">
        <v>346.43654647196877</v>
      </c>
      <c r="AH726" s="458">
        <v>335.70780368396379</v>
      </c>
      <c r="AI726" s="458">
        <v>311.01325558641133</v>
      </c>
      <c r="AJ726" s="458">
        <v>336.41561194653303</v>
      </c>
    </row>
    <row r="727" spans="1:36" x14ac:dyDescent="0.2">
      <c r="A727" s="456" t="s">
        <v>835</v>
      </c>
      <c r="B727" s="457" t="s">
        <v>836</v>
      </c>
      <c r="C727" s="457" t="s">
        <v>998</v>
      </c>
      <c r="D727" s="457" t="s">
        <v>997</v>
      </c>
      <c r="E727" s="458">
        <v>0</v>
      </c>
      <c r="F727" s="458">
        <v>0</v>
      </c>
      <c r="G727" s="458">
        <v>0</v>
      </c>
      <c r="H727" s="458">
        <v>7.8180059756176847</v>
      </c>
      <c r="I727" s="458">
        <v>16.057637058354167</v>
      </c>
      <c r="J727" s="458">
        <v>27.235187770482266</v>
      </c>
      <c r="K727" s="458">
        <v>39.998318007785834</v>
      </c>
      <c r="L727" s="458">
        <v>52.761074463966075</v>
      </c>
      <c r="M727" s="458">
        <v>75.636852993024121</v>
      </c>
      <c r="N727" s="458">
        <v>75.014133641552561</v>
      </c>
      <c r="O727" s="458">
        <v>91.066537764180069</v>
      </c>
      <c r="P727" s="458">
        <v>138.51393977885465</v>
      </c>
      <c r="Q727" s="458">
        <v>160.78568801260772</v>
      </c>
      <c r="R727" s="458">
        <v>212.37196840594049</v>
      </c>
      <c r="S727" s="458">
        <v>293.82784592700131</v>
      </c>
      <c r="T727" s="458">
        <v>359.08666603070509</v>
      </c>
      <c r="U727" s="458">
        <v>474.19555320986314</v>
      </c>
      <c r="V727" s="458">
        <v>604.85261377627353</v>
      </c>
      <c r="W727" s="458">
        <v>959.65761703920737</v>
      </c>
      <c r="X727" s="458">
        <v>1115.7669294178054</v>
      </c>
      <c r="Y727" s="458">
        <v>1241.9931885482347</v>
      </c>
      <c r="Z727" s="458">
        <v>1409.0053225133115</v>
      </c>
      <c r="AA727" s="458">
        <v>1194.6325982405824</v>
      </c>
      <c r="AB727" s="458">
        <v>778.62487831048782</v>
      </c>
      <c r="AC727" s="458">
        <v>0</v>
      </c>
      <c r="AD727" s="458">
        <v>0</v>
      </c>
      <c r="AE727" s="458">
        <v>0</v>
      </c>
      <c r="AF727" s="458">
        <v>0</v>
      </c>
      <c r="AG727" s="458">
        <v>0</v>
      </c>
      <c r="AH727" s="458">
        <v>0</v>
      </c>
      <c r="AI727" s="458">
        <v>0</v>
      </c>
      <c r="AJ727" s="458">
        <v>422.37202380952385</v>
      </c>
    </row>
    <row r="728" spans="1:36" x14ac:dyDescent="0.2">
      <c r="A728" s="456" t="s">
        <v>837</v>
      </c>
      <c r="B728" s="457" t="s">
        <v>838</v>
      </c>
      <c r="C728" s="457" t="s">
        <v>998</v>
      </c>
      <c r="D728" s="457" t="s">
        <v>997</v>
      </c>
      <c r="E728" s="458">
        <v>0</v>
      </c>
      <c r="F728" s="458">
        <v>0</v>
      </c>
      <c r="G728" s="458">
        <v>0</v>
      </c>
      <c r="H728" s="458">
        <v>0</v>
      </c>
      <c r="I728" s="458">
        <v>0</v>
      </c>
      <c r="J728" s="458">
        <v>0</v>
      </c>
      <c r="K728" s="458">
        <v>0</v>
      </c>
      <c r="L728" s="458">
        <v>0</v>
      </c>
      <c r="M728" s="458">
        <v>0</v>
      </c>
      <c r="N728" s="458">
        <v>0</v>
      </c>
      <c r="O728" s="458">
        <v>0</v>
      </c>
      <c r="P728" s="458">
        <v>0</v>
      </c>
      <c r="Q728" s="458">
        <v>0</v>
      </c>
      <c r="R728" s="458">
        <v>0</v>
      </c>
      <c r="S728" s="458">
        <v>0</v>
      </c>
      <c r="T728" s="458">
        <v>0</v>
      </c>
      <c r="U728" s="458">
        <v>0</v>
      </c>
      <c r="V728" s="458">
        <v>0</v>
      </c>
      <c r="W728" s="458">
        <v>0</v>
      </c>
      <c r="X728" s="458">
        <v>0</v>
      </c>
      <c r="Y728" s="458">
        <v>0</v>
      </c>
      <c r="Z728" s="458">
        <v>0</v>
      </c>
      <c r="AA728" s="458">
        <v>0</v>
      </c>
      <c r="AB728" s="458">
        <v>0</v>
      </c>
      <c r="AC728" s="458">
        <v>0</v>
      </c>
      <c r="AD728" s="458">
        <v>0</v>
      </c>
      <c r="AE728" s="458">
        <v>0</v>
      </c>
      <c r="AF728" s="458">
        <v>0</v>
      </c>
      <c r="AG728" s="458">
        <v>0</v>
      </c>
      <c r="AH728" s="458">
        <v>0</v>
      </c>
      <c r="AI728" s="458">
        <v>0</v>
      </c>
      <c r="AJ728" s="458">
        <v>0</v>
      </c>
    </row>
    <row r="729" spans="1:36" x14ac:dyDescent="0.2">
      <c r="A729" s="456" t="s">
        <v>839</v>
      </c>
      <c r="B729" s="457" t="s">
        <v>840</v>
      </c>
      <c r="C729" s="457" t="s">
        <v>998</v>
      </c>
      <c r="D729" s="457" t="s">
        <v>997</v>
      </c>
      <c r="E729" s="458">
        <v>0</v>
      </c>
      <c r="F729" s="458">
        <v>0</v>
      </c>
      <c r="G729" s="458">
        <v>0</v>
      </c>
      <c r="H729" s="458">
        <v>0</v>
      </c>
      <c r="I729" s="458">
        <v>0</v>
      </c>
      <c r="J729" s="458">
        <v>0</v>
      </c>
      <c r="K729" s="458">
        <v>0</v>
      </c>
      <c r="L729" s="458">
        <v>0</v>
      </c>
      <c r="M729" s="458">
        <v>0</v>
      </c>
      <c r="N729" s="458">
        <v>0</v>
      </c>
      <c r="O729" s="458">
        <v>0</v>
      </c>
      <c r="P729" s="458">
        <v>0</v>
      </c>
      <c r="Q729" s="458">
        <v>0</v>
      </c>
      <c r="R729" s="458">
        <v>0</v>
      </c>
      <c r="S729" s="458">
        <v>0</v>
      </c>
      <c r="T729" s="458">
        <v>0</v>
      </c>
      <c r="U729" s="458">
        <v>0</v>
      </c>
      <c r="V729" s="458">
        <v>0</v>
      </c>
      <c r="W729" s="458">
        <v>0</v>
      </c>
      <c r="X729" s="458">
        <v>0</v>
      </c>
      <c r="Y729" s="458">
        <v>0</v>
      </c>
      <c r="Z729" s="458">
        <v>0</v>
      </c>
      <c r="AA729" s="458">
        <v>0</v>
      </c>
      <c r="AB729" s="458">
        <v>0</v>
      </c>
      <c r="AC729" s="458">
        <v>0</v>
      </c>
      <c r="AD729" s="458">
        <v>0</v>
      </c>
      <c r="AE729" s="458">
        <v>0</v>
      </c>
      <c r="AF729" s="458">
        <v>0</v>
      </c>
      <c r="AG729" s="458">
        <v>0</v>
      </c>
      <c r="AH729" s="458">
        <v>0</v>
      </c>
      <c r="AI729" s="458">
        <v>0</v>
      </c>
      <c r="AJ729" s="458">
        <v>0</v>
      </c>
    </row>
    <row r="730" spans="1:36" x14ac:dyDescent="0.2">
      <c r="A730" s="456" t="s">
        <v>841</v>
      </c>
      <c r="B730" s="457" t="s">
        <v>842</v>
      </c>
      <c r="C730" s="457" t="s">
        <v>998</v>
      </c>
      <c r="D730" s="457" t="s">
        <v>997</v>
      </c>
      <c r="E730" s="458">
        <v>0</v>
      </c>
      <c r="F730" s="458">
        <v>0</v>
      </c>
      <c r="G730" s="458">
        <v>0</v>
      </c>
      <c r="H730" s="458">
        <v>0</v>
      </c>
      <c r="I730" s="458">
        <v>0</v>
      </c>
      <c r="J730" s="458">
        <v>0</v>
      </c>
      <c r="K730" s="458">
        <v>0</v>
      </c>
      <c r="L730" s="458">
        <v>0</v>
      </c>
      <c r="M730" s="458">
        <v>0</v>
      </c>
      <c r="N730" s="458">
        <v>0</v>
      </c>
      <c r="O730" s="458">
        <v>0</v>
      </c>
      <c r="P730" s="458">
        <v>0</v>
      </c>
      <c r="Q730" s="458">
        <v>0</v>
      </c>
      <c r="R730" s="458">
        <v>0</v>
      </c>
      <c r="S730" s="458">
        <v>0</v>
      </c>
      <c r="T730" s="458">
        <v>0</v>
      </c>
      <c r="U730" s="458">
        <v>0</v>
      </c>
      <c r="V730" s="458">
        <v>0</v>
      </c>
      <c r="W730" s="458">
        <v>0</v>
      </c>
      <c r="X730" s="458">
        <v>0</v>
      </c>
      <c r="Y730" s="458">
        <v>0</v>
      </c>
      <c r="Z730" s="458">
        <v>0</v>
      </c>
      <c r="AA730" s="458">
        <v>0</v>
      </c>
      <c r="AB730" s="458">
        <v>0</v>
      </c>
      <c r="AC730" s="458">
        <v>0.94975307428159839</v>
      </c>
      <c r="AD730" s="458">
        <v>0</v>
      </c>
      <c r="AE730" s="458">
        <v>0</v>
      </c>
      <c r="AF730" s="458">
        <v>0</v>
      </c>
      <c r="AG730" s="458">
        <v>0</v>
      </c>
      <c r="AH730" s="458">
        <v>0</v>
      </c>
      <c r="AI730" s="458">
        <v>0</v>
      </c>
      <c r="AJ730" s="458">
        <v>0</v>
      </c>
    </row>
    <row r="731" spans="1:36" x14ac:dyDescent="0.2">
      <c r="A731" s="456" t="s">
        <v>843</v>
      </c>
      <c r="B731" s="457" t="s">
        <v>844</v>
      </c>
      <c r="C731" s="457" t="s">
        <v>998</v>
      </c>
      <c r="D731" s="457" t="s">
        <v>997</v>
      </c>
      <c r="E731" s="458">
        <v>0</v>
      </c>
      <c r="F731" s="458">
        <v>0</v>
      </c>
      <c r="G731" s="458">
        <v>0</v>
      </c>
      <c r="H731" s="458">
        <v>0</v>
      </c>
      <c r="I731" s="458">
        <v>0</v>
      </c>
      <c r="J731" s="458">
        <v>0</v>
      </c>
      <c r="K731" s="458">
        <v>0</v>
      </c>
      <c r="L731" s="458">
        <v>0</v>
      </c>
      <c r="M731" s="458">
        <v>0</v>
      </c>
      <c r="N731" s="458">
        <v>0</v>
      </c>
      <c r="O731" s="458">
        <v>0</v>
      </c>
      <c r="P731" s="458">
        <v>0</v>
      </c>
      <c r="Q731" s="458">
        <v>0</v>
      </c>
      <c r="R731" s="458">
        <v>0</v>
      </c>
      <c r="S731" s="458">
        <v>0</v>
      </c>
      <c r="T731" s="458">
        <v>0</v>
      </c>
      <c r="U731" s="458">
        <v>0</v>
      </c>
      <c r="V731" s="458">
        <v>0</v>
      </c>
      <c r="W731" s="458">
        <v>0</v>
      </c>
      <c r="X731" s="458">
        <v>0</v>
      </c>
      <c r="Y731" s="458">
        <v>0</v>
      </c>
      <c r="Z731" s="458">
        <v>0</v>
      </c>
      <c r="AA731" s="458">
        <v>0</v>
      </c>
      <c r="AB731" s="458">
        <v>0</v>
      </c>
      <c r="AC731" s="458">
        <v>0</v>
      </c>
      <c r="AD731" s="458">
        <v>0</v>
      </c>
      <c r="AE731" s="458">
        <v>0</v>
      </c>
      <c r="AF731" s="458">
        <v>0</v>
      </c>
      <c r="AG731" s="458">
        <v>0</v>
      </c>
      <c r="AH731" s="458">
        <v>0</v>
      </c>
      <c r="AI731" s="458">
        <v>0</v>
      </c>
      <c r="AJ731" s="458">
        <v>0</v>
      </c>
    </row>
    <row r="732" spans="1:36" x14ac:dyDescent="0.2">
      <c r="A732" s="456" t="s">
        <v>845</v>
      </c>
      <c r="B732" s="457" t="s">
        <v>846</v>
      </c>
      <c r="C732" s="457" t="s">
        <v>998</v>
      </c>
      <c r="D732" s="457" t="s">
        <v>997</v>
      </c>
      <c r="E732" s="458">
        <v>0</v>
      </c>
      <c r="F732" s="458">
        <v>0</v>
      </c>
      <c r="G732" s="458">
        <v>0</v>
      </c>
      <c r="H732" s="458">
        <v>0</v>
      </c>
      <c r="I732" s="458">
        <v>0</v>
      </c>
      <c r="J732" s="458">
        <v>0</v>
      </c>
      <c r="K732" s="458">
        <v>0</v>
      </c>
      <c r="L732" s="458">
        <v>0</v>
      </c>
      <c r="M732" s="458">
        <v>0</v>
      </c>
      <c r="N732" s="458">
        <v>0</v>
      </c>
      <c r="O732" s="458">
        <v>0</v>
      </c>
      <c r="P732" s="458">
        <v>0</v>
      </c>
      <c r="Q732" s="458">
        <v>0</v>
      </c>
      <c r="R732" s="458">
        <v>0</v>
      </c>
      <c r="S732" s="458">
        <v>0</v>
      </c>
      <c r="T732" s="458">
        <v>0</v>
      </c>
      <c r="U732" s="458">
        <v>0</v>
      </c>
      <c r="V732" s="458">
        <v>0</v>
      </c>
      <c r="W732" s="458">
        <v>0</v>
      </c>
      <c r="X732" s="458">
        <v>0</v>
      </c>
      <c r="Y732" s="458">
        <v>0</v>
      </c>
      <c r="Z732" s="458">
        <v>0</v>
      </c>
      <c r="AA732" s="458">
        <v>0</v>
      </c>
      <c r="AB732" s="458">
        <v>0</v>
      </c>
      <c r="AC732" s="458">
        <v>0</v>
      </c>
      <c r="AD732" s="458">
        <v>0</v>
      </c>
      <c r="AE732" s="458">
        <v>0</v>
      </c>
      <c r="AF732" s="458">
        <v>0</v>
      </c>
      <c r="AG732" s="458">
        <v>0</v>
      </c>
      <c r="AH732" s="458">
        <v>0</v>
      </c>
      <c r="AI732" s="458">
        <v>0</v>
      </c>
      <c r="AJ732" s="458">
        <v>0</v>
      </c>
    </row>
    <row r="733" spans="1:36" x14ac:dyDescent="0.2">
      <c r="A733" s="456" t="s">
        <v>847</v>
      </c>
      <c r="B733" s="457" t="s">
        <v>848</v>
      </c>
      <c r="C733" s="457" t="s">
        <v>998</v>
      </c>
      <c r="D733" s="457" t="s">
        <v>997</v>
      </c>
      <c r="E733" s="458">
        <v>0</v>
      </c>
      <c r="F733" s="458">
        <v>0</v>
      </c>
      <c r="G733" s="458">
        <v>0</v>
      </c>
      <c r="H733" s="458">
        <v>40.250891479331457</v>
      </c>
      <c r="I733" s="458">
        <v>83.095790063954354</v>
      </c>
      <c r="J733" s="458">
        <v>126.97057112199167</v>
      </c>
      <c r="K733" s="458">
        <v>173.90885270869637</v>
      </c>
      <c r="L733" s="458">
        <v>220.86438897554837</v>
      </c>
      <c r="M733" s="458">
        <v>280.72341701674424</v>
      </c>
      <c r="N733" s="458">
        <v>339.84011379439477</v>
      </c>
      <c r="O733" s="458">
        <v>401.99285162052922</v>
      </c>
      <c r="P733" s="458">
        <v>474.6180580132405</v>
      </c>
      <c r="Q733" s="458">
        <v>551.46839878731748</v>
      </c>
      <c r="R733" s="458">
        <v>642.98756818621882</v>
      </c>
      <c r="S733" s="458">
        <v>739.25143805916764</v>
      </c>
      <c r="T733" s="458">
        <v>845.75886696718749</v>
      </c>
      <c r="U733" s="458">
        <v>953.08360120444127</v>
      </c>
      <c r="V733" s="458">
        <v>1068.9070037788345</v>
      </c>
      <c r="W733" s="458">
        <v>1161.2713685926269</v>
      </c>
      <c r="X733" s="458">
        <v>1265.4756725245513</v>
      </c>
      <c r="Y733" s="458">
        <v>1354.9979908948171</v>
      </c>
      <c r="Z733" s="458">
        <v>1437.0520363707146</v>
      </c>
      <c r="AA733" s="458">
        <v>1209.529486957746</v>
      </c>
      <c r="AB733" s="458">
        <v>805.01318516479466</v>
      </c>
      <c r="AC733" s="458">
        <v>935.50677816737436</v>
      </c>
      <c r="AD733" s="458">
        <v>919.44506502507227</v>
      </c>
      <c r="AE733" s="458">
        <v>905.81991145560369</v>
      </c>
      <c r="AF733" s="458">
        <v>983.31171013713356</v>
      </c>
      <c r="AG733" s="458">
        <v>914.77697552139693</v>
      </c>
      <c r="AH733" s="458">
        <v>889.94704953039002</v>
      </c>
      <c r="AI733" s="458">
        <v>823.88827177369467</v>
      </c>
      <c r="AJ733" s="458">
        <v>891.18027011974391</v>
      </c>
    </row>
    <row r="734" spans="1:36" x14ac:dyDescent="0.2">
      <c r="A734" s="456" t="s">
        <v>849</v>
      </c>
      <c r="B734" s="457" t="s">
        <v>850</v>
      </c>
      <c r="C734" s="457" t="s">
        <v>998</v>
      </c>
      <c r="D734" s="457" t="s">
        <v>997</v>
      </c>
      <c r="E734" s="458">
        <v>0</v>
      </c>
      <c r="F734" s="458">
        <v>0</v>
      </c>
      <c r="G734" s="458">
        <v>0</v>
      </c>
      <c r="H734" s="458">
        <v>0</v>
      </c>
      <c r="I734" s="458">
        <v>0</v>
      </c>
      <c r="J734" s="458">
        <v>0</v>
      </c>
      <c r="K734" s="458">
        <v>0</v>
      </c>
      <c r="L734" s="458">
        <v>0</v>
      </c>
      <c r="M734" s="458">
        <v>0</v>
      </c>
      <c r="N734" s="458">
        <v>0</v>
      </c>
      <c r="O734" s="458">
        <v>0</v>
      </c>
      <c r="P734" s="458">
        <v>0</v>
      </c>
      <c r="Q734" s="458">
        <v>0</v>
      </c>
      <c r="R734" s="458">
        <v>0</v>
      </c>
      <c r="S734" s="458">
        <v>0</v>
      </c>
      <c r="T734" s="458">
        <v>0</v>
      </c>
      <c r="U734" s="458">
        <v>0</v>
      </c>
      <c r="V734" s="458">
        <v>0</v>
      </c>
      <c r="W734" s="458">
        <v>0</v>
      </c>
      <c r="X734" s="458">
        <v>0</v>
      </c>
      <c r="Y734" s="458">
        <v>0</v>
      </c>
      <c r="Z734" s="458">
        <v>0</v>
      </c>
      <c r="AA734" s="458">
        <v>0</v>
      </c>
      <c r="AB734" s="458">
        <v>0</v>
      </c>
      <c r="AC734" s="458">
        <v>0</v>
      </c>
      <c r="AD734" s="458">
        <v>0</v>
      </c>
      <c r="AE734" s="458">
        <v>0</v>
      </c>
      <c r="AF734" s="458">
        <v>0</v>
      </c>
      <c r="AG734" s="458">
        <v>0</v>
      </c>
      <c r="AH734" s="458">
        <v>0</v>
      </c>
      <c r="AI734" s="458">
        <v>0</v>
      </c>
      <c r="AJ734" s="458">
        <v>0</v>
      </c>
    </row>
    <row r="735" spans="1:36" x14ac:dyDescent="0.2">
      <c r="A735" s="456" t="s">
        <v>851</v>
      </c>
      <c r="B735" s="457" t="s">
        <v>852</v>
      </c>
      <c r="C735" s="457" t="s">
        <v>998</v>
      </c>
      <c r="D735" s="457" t="s">
        <v>997</v>
      </c>
      <c r="E735" s="458">
        <v>0</v>
      </c>
      <c r="F735" s="458">
        <v>0</v>
      </c>
      <c r="G735" s="458">
        <v>0</v>
      </c>
      <c r="H735" s="458">
        <v>0</v>
      </c>
      <c r="I735" s="458">
        <v>0</v>
      </c>
      <c r="J735" s="458">
        <v>0</v>
      </c>
      <c r="K735" s="458">
        <v>0</v>
      </c>
      <c r="L735" s="458">
        <v>0</v>
      </c>
      <c r="M735" s="458">
        <v>0</v>
      </c>
      <c r="N735" s="458">
        <v>0</v>
      </c>
      <c r="O735" s="458">
        <v>0</v>
      </c>
      <c r="P735" s="458">
        <v>0</v>
      </c>
      <c r="Q735" s="458">
        <v>0</v>
      </c>
      <c r="R735" s="458">
        <v>0</v>
      </c>
      <c r="S735" s="458">
        <v>0</v>
      </c>
      <c r="T735" s="458">
        <v>0</v>
      </c>
      <c r="U735" s="458">
        <v>0</v>
      </c>
      <c r="V735" s="458">
        <v>0</v>
      </c>
      <c r="W735" s="458">
        <v>0</v>
      </c>
      <c r="X735" s="458">
        <v>0</v>
      </c>
      <c r="Y735" s="458">
        <v>0</v>
      </c>
      <c r="Z735" s="458">
        <v>0</v>
      </c>
      <c r="AA735" s="458">
        <v>0</v>
      </c>
      <c r="AB735" s="458">
        <v>0</v>
      </c>
      <c r="AC735" s="458">
        <v>0</v>
      </c>
      <c r="AD735" s="458">
        <v>0</v>
      </c>
      <c r="AE735" s="458">
        <v>0</v>
      </c>
      <c r="AF735" s="458">
        <v>0</v>
      </c>
      <c r="AG735" s="458">
        <v>0</v>
      </c>
      <c r="AH735" s="458">
        <v>0</v>
      </c>
      <c r="AI735" s="458">
        <v>0</v>
      </c>
      <c r="AJ735" s="458">
        <v>0</v>
      </c>
    </row>
    <row r="736" spans="1:36" x14ac:dyDescent="0.2">
      <c r="A736" s="456" t="s">
        <v>853</v>
      </c>
      <c r="B736" s="457" t="s">
        <v>854</v>
      </c>
      <c r="C736" s="457" t="s">
        <v>998</v>
      </c>
      <c r="D736" s="457" t="s">
        <v>997</v>
      </c>
      <c r="E736" s="458">
        <v>0</v>
      </c>
      <c r="F736" s="458">
        <v>0</v>
      </c>
      <c r="G736" s="458">
        <v>0</v>
      </c>
      <c r="H736" s="458">
        <v>7.8028325451124223</v>
      </c>
      <c r="I736" s="458">
        <v>18.462108162853703</v>
      </c>
      <c r="J736" s="458">
        <v>32.337693107323886</v>
      </c>
      <c r="K736" s="458">
        <v>50.067607004872301</v>
      </c>
      <c r="L736" s="458">
        <v>70.526811094744119</v>
      </c>
      <c r="M736" s="458">
        <v>97.810583760168129</v>
      </c>
      <c r="N736" s="458">
        <v>125.58474111488768</v>
      </c>
      <c r="O736" s="458">
        <v>158.29647854662213</v>
      </c>
      <c r="P736" s="458">
        <v>191.50150110476119</v>
      </c>
      <c r="Q736" s="458">
        <v>227.3826753401286</v>
      </c>
      <c r="R736" s="458">
        <v>273.9538473866242</v>
      </c>
      <c r="S736" s="458">
        <v>315.35415250600744</v>
      </c>
      <c r="T736" s="458">
        <v>382.10039457578171</v>
      </c>
      <c r="U736" s="458">
        <v>463.97097456831119</v>
      </c>
      <c r="V736" s="458">
        <v>564.65382349987931</v>
      </c>
      <c r="W736" s="458">
        <v>647.27947741373202</v>
      </c>
      <c r="X736" s="458">
        <v>722.1035882467155</v>
      </c>
      <c r="Y736" s="458">
        <v>810.23182974464828</v>
      </c>
      <c r="Z736" s="458">
        <v>904.0821954157409</v>
      </c>
      <c r="AA736" s="458">
        <v>1276.5092032767823</v>
      </c>
      <c r="AB736" s="458">
        <v>186.20000981210237</v>
      </c>
      <c r="AC736" s="458">
        <v>691.08088803549276</v>
      </c>
      <c r="AD736" s="458">
        <v>693.82313829787233</v>
      </c>
      <c r="AE736" s="458">
        <v>1436.9867060561301</v>
      </c>
      <c r="AF736" s="458">
        <v>988.33440308087279</v>
      </c>
      <c r="AG736" s="458">
        <v>1418.8595578673603</v>
      </c>
      <c r="AH736" s="458">
        <v>945.14131897711979</v>
      </c>
      <c r="AI736" s="458">
        <v>1971.8868312757204</v>
      </c>
      <c r="AJ736" s="458">
        <v>1856.2654320987654</v>
      </c>
    </row>
    <row r="737" spans="1:36" x14ac:dyDescent="0.2">
      <c r="A737" s="456" t="s">
        <v>855</v>
      </c>
      <c r="B737" s="457" t="s">
        <v>856</v>
      </c>
      <c r="C737" s="457" t="s">
        <v>998</v>
      </c>
      <c r="D737" s="457" t="s">
        <v>997</v>
      </c>
      <c r="E737" s="458">
        <v>0</v>
      </c>
      <c r="F737" s="458">
        <v>0</v>
      </c>
      <c r="G737" s="458">
        <v>0</v>
      </c>
      <c r="H737" s="458">
        <v>0</v>
      </c>
      <c r="I737" s="458">
        <v>0</v>
      </c>
      <c r="J737" s="458">
        <v>0</v>
      </c>
      <c r="K737" s="458">
        <v>0</v>
      </c>
      <c r="L737" s="458">
        <v>0</v>
      </c>
      <c r="M737" s="458">
        <v>0</v>
      </c>
      <c r="N737" s="458">
        <v>0</v>
      </c>
      <c r="O737" s="458">
        <v>0</v>
      </c>
      <c r="P737" s="458">
        <v>0</v>
      </c>
      <c r="Q737" s="458">
        <v>0</v>
      </c>
      <c r="R737" s="458">
        <v>0</v>
      </c>
      <c r="S737" s="458">
        <v>0</v>
      </c>
      <c r="T737" s="458">
        <v>0</v>
      </c>
      <c r="U737" s="458">
        <v>0</v>
      </c>
      <c r="V737" s="458">
        <v>0</v>
      </c>
      <c r="W737" s="458">
        <v>0</v>
      </c>
      <c r="X737" s="458">
        <v>0</v>
      </c>
      <c r="Y737" s="458">
        <v>0</v>
      </c>
      <c r="Z737" s="458">
        <v>0</v>
      </c>
      <c r="AA737" s="458">
        <v>0</v>
      </c>
      <c r="AB737" s="458">
        <v>0</v>
      </c>
      <c r="AC737" s="458">
        <v>0</v>
      </c>
      <c r="AD737" s="458">
        <v>0</v>
      </c>
      <c r="AE737" s="458">
        <v>0</v>
      </c>
      <c r="AF737" s="458">
        <v>0</v>
      </c>
      <c r="AG737" s="458">
        <v>0</v>
      </c>
      <c r="AH737" s="458">
        <v>0</v>
      </c>
      <c r="AI737" s="458">
        <v>0</v>
      </c>
      <c r="AJ737" s="458">
        <v>0</v>
      </c>
    </row>
    <row r="738" spans="1:36" x14ac:dyDescent="0.2">
      <c r="A738" s="456" t="s">
        <v>857</v>
      </c>
      <c r="B738" s="457" t="s">
        <v>858</v>
      </c>
      <c r="C738" s="457" t="s">
        <v>998</v>
      </c>
      <c r="D738" s="457" t="s">
        <v>997</v>
      </c>
      <c r="E738" s="458">
        <v>0</v>
      </c>
      <c r="F738" s="458">
        <v>0</v>
      </c>
      <c r="G738" s="458">
        <v>0</v>
      </c>
      <c r="H738" s="458">
        <v>9.6778099731725895</v>
      </c>
      <c r="I738" s="458">
        <v>20.43798070980009</v>
      </c>
      <c r="J738" s="458">
        <v>32.747292080621428</v>
      </c>
      <c r="K738" s="458">
        <v>44.550366537784797</v>
      </c>
      <c r="L738" s="458">
        <v>57.834896779168311</v>
      </c>
      <c r="M738" s="458">
        <v>76.168059908969084</v>
      </c>
      <c r="N738" s="458">
        <v>102.10155524432476</v>
      </c>
      <c r="O738" s="458">
        <v>121.83857416399989</v>
      </c>
      <c r="P738" s="458">
        <v>157.44950519865418</v>
      </c>
      <c r="Q738" s="458">
        <v>197.91374590624983</v>
      </c>
      <c r="R738" s="458">
        <v>227.92603279611654</v>
      </c>
      <c r="S738" s="458">
        <v>269.14301685907498</v>
      </c>
      <c r="T738" s="458">
        <v>311.71009787708198</v>
      </c>
      <c r="U738" s="458">
        <v>369.31989546672099</v>
      </c>
      <c r="V738" s="458">
        <v>420.7234547108161</v>
      </c>
      <c r="W738" s="458">
        <v>457.55549819970236</v>
      </c>
      <c r="X738" s="458">
        <v>487.69764456891733</v>
      </c>
      <c r="Y738" s="458">
        <v>520.45420914638089</v>
      </c>
      <c r="Z738" s="458">
        <v>548.70522413381559</v>
      </c>
      <c r="AA738" s="458">
        <v>458.27264232044837</v>
      </c>
      <c r="AB738" s="458">
        <v>302.58503606544582</v>
      </c>
      <c r="AC738" s="458">
        <v>353.78302016989539</v>
      </c>
      <c r="AD738" s="458">
        <v>344.43899058257568</v>
      </c>
      <c r="AE738" s="458">
        <v>333.12625851653655</v>
      </c>
      <c r="AF738" s="458">
        <v>363.31825547331619</v>
      </c>
      <c r="AG738" s="458">
        <v>354.12374794693847</v>
      </c>
      <c r="AH738" s="458">
        <v>331.25806843631187</v>
      </c>
      <c r="AI738" s="458">
        <v>302.33594008546885</v>
      </c>
      <c r="AJ738" s="458">
        <v>327.02956697298805</v>
      </c>
    </row>
    <row r="739" spans="1:36" x14ac:dyDescent="0.2">
      <c r="A739" s="456" t="s">
        <v>859</v>
      </c>
      <c r="B739" s="457" t="s">
        <v>860</v>
      </c>
      <c r="C739" s="457" t="s">
        <v>998</v>
      </c>
      <c r="D739" s="457" t="s">
        <v>997</v>
      </c>
      <c r="E739" s="458">
        <v>0</v>
      </c>
      <c r="F739" s="458">
        <v>0</v>
      </c>
      <c r="G739" s="458">
        <v>0</v>
      </c>
      <c r="H739" s="458">
        <v>5.1750737806343654</v>
      </c>
      <c r="I739" s="458">
        <v>11.151706306441405</v>
      </c>
      <c r="J739" s="458">
        <v>18.625388658005804</v>
      </c>
      <c r="K739" s="458">
        <v>27.952991607061644</v>
      </c>
      <c r="L739" s="458">
        <v>54.733666224957666</v>
      </c>
      <c r="M739" s="458">
        <v>95.918678911559851</v>
      </c>
      <c r="N739" s="458">
        <v>249.90570156093094</v>
      </c>
      <c r="O739" s="458">
        <v>694.93386872931455</v>
      </c>
      <c r="P739" s="458">
        <v>1344.9773259427077</v>
      </c>
      <c r="Q739" s="458">
        <v>2072.9649273086188</v>
      </c>
      <c r="R739" s="458">
        <v>2582.0671374598901</v>
      </c>
      <c r="S739" s="458">
        <v>3182.8911815011984</v>
      </c>
      <c r="T739" s="458">
        <v>3811.0668387581795</v>
      </c>
      <c r="U739" s="458">
        <v>4616.9351033648136</v>
      </c>
      <c r="V739" s="458">
        <v>5182.5835329484316</v>
      </c>
      <c r="W739" s="458">
        <v>5708.7903612757382</v>
      </c>
      <c r="X739" s="458">
        <v>5898.498457708266</v>
      </c>
      <c r="Y739" s="458">
        <v>5408.1616436878476</v>
      </c>
      <c r="Z739" s="458">
        <v>5319.8446749304321</v>
      </c>
      <c r="AA739" s="458">
        <v>5148.4627775755371</v>
      </c>
      <c r="AB739" s="458">
        <v>2687.1208980564074</v>
      </c>
      <c r="AC739" s="458">
        <v>1882.9090676350108</v>
      </c>
      <c r="AD739" s="458">
        <v>2194.5055970149251</v>
      </c>
      <c r="AE739" s="458">
        <v>768.01546391752572</v>
      </c>
      <c r="AF739" s="458">
        <v>4928.2793650793656</v>
      </c>
      <c r="AG739" s="458">
        <v>5179.7002141327621</v>
      </c>
      <c r="AH739" s="458">
        <v>8242.9930555555547</v>
      </c>
      <c r="AI739" s="458">
        <v>3337.861878453039</v>
      </c>
      <c r="AJ739" s="458">
        <v>1953.2800925925926</v>
      </c>
    </row>
    <row r="740" spans="1:36" x14ac:dyDescent="0.2">
      <c r="A740" s="456" t="s">
        <v>861</v>
      </c>
      <c r="B740" s="457" t="s">
        <v>862</v>
      </c>
      <c r="C740" s="457" t="s">
        <v>998</v>
      </c>
      <c r="D740" s="457" t="s">
        <v>997</v>
      </c>
      <c r="E740" s="458">
        <v>0</v>
      </c>
      <c r="F740" s="458">
        <v>0</v>
      </c>
      <c r="G740" s="458">
        <v>0</v>
      </c>
      <c r="H740" s="458">
        <v>0</v>
      </c>
      <c r="I740" s="458">
        <v>0</v>
      </c>
      <c r="J740" s="458">
        <v>0</v>
      </c>
      <c r="K740" s="458">
        <v>0</v>
      </c>
      <c r="L740" s="458">
        <v>0</v>
      </c>
      <c r="M740" s="458">
        <v>0</v>
      </c>
      <c r="N740" s="458">
        <v>0</v>
      </c>
      <c r="O740" s="458">
        <v>0</v>
      </c>
      <c r="P740" s="458">
        <v>0</v>
      </c>
      <c r="Q740" s="458">
        <v>0</v>
      </c>
      <c r="R740" s="458">
        <v>0</v>
      </c>
      <c r="S740" s="458">
        <v>0</v>
      </c>
      <c r="T740" s="458">
        <v>0</v>
      </c>
      <c r="U740" s="458">
        <v>0</v>
      </c>
      <c r="V740" s="458">
        <v>0</v>
      </c>
      <c r="W740" s="458">
        <v>0</v>
      </c>
      <c r="X740" s="458">
        <v>0</v>
      </c>
      <c r="Y740" s="458">
        <v>0</v>
      </c>
      <c r="Z740" s="458">
        <v>0</v>
      </c>
      <c r="AA740" s="458">
        <v>0</v>
      </c>
      <c r="AB740" s="458">
        <v>1.3393640350877192</v>
      </c>
      <c r="AC740" s="458">
        <v>1.456346749226006</v>
      </c>
      <c r="AD740" s="458">
        <v>17.789473684210524</v>
      </c>
      <c r="AE740" s="458">
        <v>159.71159628168701</v>
      </c>
      <c r="AF740" s="458">
        <v>168.32874570130622</v>
      </c>
      <c r="AG740" s="458">
        <v>155.28146979438836</v>
      </c>
      <c r="AH740" s="458">
        <v>163.65137410808839</v>
      </c>
      <c r="AI740" s="458">
        <v>152.53807249025166</v>
      </c>
      <c r="AJ740" s="458">
        <v>164.99679058758008</v>
      </c>
    </row>
    <row r="741" spans="1:36" x14ac:dyDescent="0.2">
      <c r="A741" s="456" t="s">
        <v>863</v>
      </c>
      <c r="B741" s="457" t="s">
        <v>864</v>
      </c>
      <c r="C741" s="457" t="s">
        <v>998</v>
      </c>
      <c r="D741" s="457" t="s">
        <v>997</v>
      </c>
      <c r="E741" s="458">
        <v>0</v>
      </c>
      <c r="F741" s="458">
        <v>0</v>
      </c>
      <c r="G741" s="458">
        <v>0</v>
      </c>
      <c r="H741" s="458">
        <v>0</v>
      </c>
      <c r="I741" s="458">
        <v>0</v>
      </c>
      <c r="J741" s="458">
        <v>0</v>
      </c>
      <c r="K741" s="458">
        <v>0</v>
      </c>
      <c r="L741" s="458">
        <v>0</v>
      </c>
      <c r="M741" s="458">
        <v>0</v>
      </c>
      <c r="N741" s="458">
        <v>0</v>
      </c>
      <c r="O741" s="458">
        <v>0</v>
      </c>
      <c r="P741" s="458">
        <v>0</v>
      </c>
      <c r="Q741" s="458">
        <v>0</v>
      </c>
      <c r="R741" s="458">
        <v>0</v>
      </c>
      <c r="S741" s="458">
        <v>0</v>
      </c>
      <c r="T741" s="458">
        <v>0</v>
      </c>
      <c r="U741" s="458">
        <v>0</v>
      </c>
      <c r="V741" s="458">
        <v>0</v>
      </c>
      <c r="W741" s="458">
        <v>0</v>
      </c>
      <c r="X741" s="458">
        <v>0</v>
      </c>
      <c r="Y741" s="458">
        <v>0</v>
      </c>
      <c r="Z741" s="458">
        <v>0</v>
      </c>
      <c r="AA741" s="458">
        <v>0</v>
      </c>
      <c r="AB741" s="458">
        <v>0</v>
      </c>
      <c r="AC741" s="458">
        <v>0</v>
      </c>
      <c r="AD741" s="458">
        <v>0</v>
      </c>
      <c r="AE741" s="458">
        <v>0</v>
      </c>
      <c r="AF741" s="458">
        <v>0</v>
      </c>
      <c r="AG741" s="458">
        <v>0</v>
      </c>
      <c r="AH741" s="458">
        <v>0</v>
      </c>
      <c r="AI741" s="458">
        <v>0</v>
      </c>
      <c r="AJ741" s="458">
        <v>0</v>
      </c>
    </row>
    <row r="742" spans="1:36" x14ac:dyDescent="0.2">
      <c r="A742" s="456" t="s">
        <v>865</v>
      </c>
      <c r="B742" s="457" t="s">
        <v>866</v>
      </c>
      <c r="C742" s="457" t="s">
        <v>998</v>
      </c>
      <c r="D742" s="457" t="s">
        <v>997</v>
      </c>
      <c r="E742" s="458">
        <v>0</v>
      </c>
      <c r="F742" s="458">
        <v>0</v>
      </c>
      <c r="G742" s="458">
        <v>0</v>
      </c>
      <c r="H742" s="458">
        <v>0.32763593017455744</v>
      </c>
      <c r="I742" s="458">
        <v>0.78494258370404879</v>
      </c>
      <c r="J742" s="458">
        <v>1.3406946004175924</v>
      </c>
      <c r="K742" s="458">
        <v>1.9661461153366353</v>
      </c>
      <c r="L742" s="458">
        <v>2.7663219636996184</v>
      </c>
      <c r="M742" s="458">
        <v>3.9012998594162034</v>
      </c>
      <c r="N742" s="458">
        <v>6.0020132955362246</v>
      </c>
      <c r="O742" s="458">
        <v>8.2538674100385396</v>
      </c>
      <c r="P742" s="458">
        <v>11.031735170073121</v>
      </c>
      <c r="Q742" s="458">
        <v>13.090884519484087</v>
      </c>
      <c r="R742" s="458">
        <v>16.830176440521779</v>
      </c>
      <c r="S742" s="458">
        <v>22.262313238446204</v>
      </c>
      <c r="T742" s="458">
        <v>27.988659494828781</v>
      </c>
      <c r="U742" s="458">
        <v>32.784233762848714</v>
      </c>
      <c r="V742" s="458">
        <v>37.177125435684999</v>
      </c>
      <c r="W742" s="458">
        <v>40.549171787977571</v>
      </c>
      <c r="X742" s="458">
        <v>44.024012094581501</v>
      </c>
      <c r="Y742" s="458">
        <v>49.129512115994117</v>
      </c>
      <c r="Z742" s="458">
        <v>54.459125792459126</v>
      </c>
      <c r="AA742" s="458">
        <v>2148.1599642537981</v>
      </c>
      <c r="AB742" s="458">
        <v>1804.5960724338938</v>
      </c>
      <c r="AC742" s="458">
        <v>2436.9832034227406</v>
      </c>
      <c r="AD742" s="458">
        <v>2848.3401920438955</v>
      </c>
      <c r="AE742" s="458">
        <v>1716.1760242792111</v>
      </c>
      <c r="AF742" s="458">
        <v>1294.3432835820895</v>
      </c>
      <c r="AG742" s="458">
        <v>1353.1996927803382</v>
      </c>
      <c r="AH742" s="458">
        <v>2082.389294403893</v>
      </c>
      <c r="AI742" s="458">
        <v>1897.1408199643497</v>
      </c>
      <c r="AJ742" s="458">
        <v>1579.6267806267806</v>
      </c>
    </row>
    <row r="743" spans="1:36" x14ac:dyDescent="0.2">
      <c r="A743" s="456" t="s">
        <v>867</v>
      </c>
      <c r="B743" s="457" t="s">
        <v>868</v>
      </c>
      <c r="C743" s="457" t="s">
        <v>998</v>
      </c>
      <c r="D743" s="457" t="s">
        <v>997</v>
      </c>
      <c r="E743" s="458">
        <v>0</v>
      </c>
      <c r="F743" s="458">
        <v>0</v>
      </c>
      <c r="G743" s="458">
        <v>0</v>
      </c>
      <c r="H743" s="458">
        <v>14.25411865138881</v>
      </c>
      <c r="I743" s="458">
        <v>34.160668958559071</v>
      </c>
      <c r="J743" s="458">
        <v>58.850286115076507</v>
      </c>
      <c r="K743" s="458">
        <v>89.947298263975938</v>
      </c>
      <c r="L743" s="458">
        <v>126.61517971677601</v>
      </c>
      <c r="M743" s="458">
        <v>166.88454925600007</v>
      </c>
      <c r="N743" s="458">
        <v>210.68628673560039</v>
      </c>
      <c r="O743" s="458">
        <v>276.7735001988467</v>
      </c>
      <c r="P743" s="458">
        <v>359.68598737513742</v>
      </c>
      <c r="Q743" s="458">
        <v>456.01410346472255</v>
      </c>
      <c r="R743" s="458">
        <v>578.40280061710689</v>
      </c>
      <c r="S743" s="458">
        <v>720.88974096989625</v>
      </c>
      <c r="T743" s="458">
        <v>914.5672490568171</v>
      </c>
      <c r="U743" s="458">
        <v>1143.1808819554863</v>
      </c>
      <c r="V743" s="458">
        <v>1385.5146240092979</v>
      </c>
      <c r="W743" s="458">
        <v>1793.314517022123</v>
      </c>
      <c r="X743" s="458">
        <v>2151.3134433154746</v>
      </c>
      <c r="Y743" s="458">
        <v>2485.6522797229813</v>
      </c>
      <c r="Z743" s="458">
        <v>2902.210164694633</v>
      </c>
      <c r="AA743" s="458">
        <v>3133.1187485624555</v>
      </c>
      <c r="AB743" s="458">
        <v>3674.1432124501725</v>
      </c>
      <c r="AC743" s="458">
        <v>10036.36547474327</v>
      </c>
      <c r="AD743" s="458">
        <v>5578.8943029180173</v>
      </c>
      <c r="AE743" s="458">
        <v>5905.8031814505266</v>
      </c>
      <c r="AF743" s="458">
        <v>6564.669009073119</v>
      </c>
      <c r="AG743" s="458">
        <v>5749.711624574602</v>
      </c>
      <c r="AH743" s="458">
        <v>9308.3413799157297</v>
      </c>
      <c r="AI743" s="458">
        <v>9769.5419274092601</v>
      </c>
      <c r="AJ743" s="458">
        <v>8694.4868550919691</v>
      </c>
    </row>
    <row r="744" spans="1:36" x14ac:dyDescent="0.2">
      <c r="A744" s="456" t="s">
        <v>869</v>
      </c>
      <c r="B744" s="457" t="s">
        <v>870</v>
      </c>
      <c r="C744" s="457" t="s">
        <v>998</v>
      </c>
      <c r="D744" s="457" t="s">
        <v>997</v>
      </c>
      <c r="E744" s="458">
        <v>0</v>
      </c>
      <c r="F744" s="458">
        <v>0</v>
      </c>
      <c r="G744" s="458">
        <v>0</v>
      </c>
      <c r="H744" s="458">
        <v>119.45034169262506</v>
      </c>
      <c r="I744" s="458">
        <v>258.34941138574311</v>
      </c>
      <c r="J744" s="458">
        <v>420.47982900112441</v>
      </c>
      <c r="K744" s="458">
        <v>621.34589923807448</v>
      </c>
      <c r="L744" s="458">
        <v>832.60197873653146</v>
      </c>
      <c r="M744" s="458">
        <v>1012.5454083938546</v>
      </c>
      <c r="N744" s="458">
        <v>1194.3551756881564</v>
      </c>
      <c r="O744" s="458">
        <v>1504.4157562235889</v>
      </c>
      <c r="P744" s="458">
        <v>1904.5956150390252</v>
      </c>
      <c r="Q744" s="458">
        <v>2394.4695590219112</v>
      </c>
      <c r="R744" s="458">
        <v>2855.7280788415005</v>
      </c>
      <c r="S744" s="458">
        <v>3379.9794772007826</v>
      </c>
      <c r="T744" s="458">
        <v>4422.7684780498748</v>
      </c>
      <c r="U744" s="458">
        <v>5509.2316183261391</v>
      </c>
      <c r="V744" s="458">
        <v>6756.2759169280898</v>
      </c>
      <c r="W744" s="458">
        <v>7950.2060976889707</v>
      </c>
      <c r="X744" s="458">
        <v>8711.2349269519073</v>
      </c>
      <c r="Y744" s="458">
        <v>9578.1479755691762</v>
      </c>
      <c r="Z744" s="458">
        <v>10628.874423978106</v>
      </c>
      <c r="AA744" s="458">
        <v>9683.288567625792</v>
      </c>
      <c r="AB744" s="458">
        <v>7545.1648795339079</v>
      </c>
      <c r="AC744" s="458">
        <v>5143.6525576088306</v>
      </c>
      <c r="AD744" s="458">
        <v>4592.9312737269274</v>
      </c>
      <c r="AE744" s="458">
        <v>2014.5742467718794</v>
      </c>
      <c r="AF744" s="458">
        <v>2187.0861133935909</v>
      </c>
      <c r="AG744" s="458">
        <v>2105.6938219527201</v>
      </c>
      <c r="AH744" s="458">
        <v>2044.1278843912671</v>
      </c>
      <c r="AI744" s="458">
        <v>2202.4124679760889</v>
      </c>
      <c r="AJ744" s="458">
        <v>1633.2704829083016</v>
      </c>
    </row>
    <row r="745" spans="1:36" x14ac:dyDescent="0.2">
      <c r="A745" s="456" t="s">
        <v>871</v>
      </c>
      <c r="B745" s="457" t="s">
        <v>872</v>
      </c>
      <c r="C745" s="457" t="s">
        <v>998</v>
      </c>
      <c r="D745" s="457" t="s">
        <v>997</v>
      </c>
      <c r="E745" s="458">
        <v>0</v>
      </c>
      <c r="F745" s="458">
        <v>0</v>
      </c>
      <c r="G745" s="458">
        <v>0</v>
      </c>
      <c r="H745" s="458">
        <v>0.27493778332876678</v>
      </c>
      <c r="I745" s="458">
        <v>0.5599446769808244</v>
      </c>
      <c r="J745" s="458">
        <v>1.1115268852430249</v>
      </c>
      <c r="K745" s="458">
        <v>0.81211605667836861</v>
      </c>
      <c r="L745" s="458">
        <v>1.0327660139137198</v>
      </c>
      <c r="M745" s="458">
        <v>1.0803980128931785</v>
      </c>
      <c r="N745" s="458">
        <v>0</v>
      </c>
      <c r="O745" s="458">
        <v>0</v>
      </c>
      <c r="P745" s="458">
        <v>0.2836928021597373</v>
      </c>
      <c r="Q745" s="458">
        <v>0</v>
      </c>
      <c r="R745" s="458">
        <v>0</v>
      </c>
      <c r="S745" s="458">
        <v>0</v>
      </c>
      <c r="T745" s="458">
        <v>0.43595817884906574</v>
      </c>
      <c r="U745" s="458">
        <v>0</v>
      </c>
      <c r="V745" s="458">
        <v>0.51813233338770459</v>
      </c>
      <c r="W745" s="458">
        <v>0.56072977720551753</v>
      </c>
      <c r="X745" s="458">
        <v>0</v>
      </c>
      <c r="Y745" s="458">
        <v>0</v>
      </c>
      <c r="Z745" s="458">
        <v>0</v>
      </c>
      <c r="AA745" s="458">
        <v>0</v>
      </c>
      <c r="AB745" s="458">
        <v>0</v>
      </c>
      <c r="AC745" s="458">
        <v>0</v>
      </c>
      <c r="AD745" s="458">
        <v>0</v>
      </c>
      <c r="AE745" s="458">
        <v>0</v>
      </c>
      <c r="AF745" s="458">
        <v>0.52276007981772121</v>
      </c>
      <c r="AG745" s="458">
        <v>0</v>
      </c>
      <c r="AH745" s="458">
        <v>0</v>
      </c>
      <c r="AI745" s="458">
        <v>0</v>
      </c>
      <c r="AJ745" s="458">
        <v>0.98800473405736566</v>
      </c>
    </row>
    <row r="746" spans="1:36" x14ac:dyDescent="0.2">
      <c r="A746" s="456" t="s">
        <v>873</v>
      </c>
      <c r="B746" s="457" t="s">
        <v>874</v>
      </c>
      <c r="C746" s="457" t="s">
        <v>998</v>
      </c>
      <c r="D746" s="457" t="s">
        <v>997</v>
      </c>
      <c r="E746" s="458">
        <v>0</v>
      </c>
      <c r="F746" s="458">
        <v>0</v>
      </c>
      <c r="G746" s="458">
        <v>0</v>
      </c>
      <c r="H746" s="458">
        <v>0</v>
      </c>
      <c r="I746" s="458">
        <v>0</v>
      </c>
      <c r="J746" s="458">
        <v>0</v>
      </c>
      <c r="K746" s="458">
        <v>0</v>
      </c>
      <c r="L746" s="458">
        <v>0</v>
      </c>
      <c r="M746" s="458">
        <v>0</v>
      </c>
      <c r="N746" s="458">
        <v>0</v>
      </c>
      <c r="O746" s="458">
        <v>0</v>
      </c>
      <c r="P746" s="458">
        <v>0</v>
      </c>
      <c r="Q746" s="458">
        <v>0</v>
      </c>
      <c r="R746" s="458">
        <v>0</v>
      </c>
      <c r="S746" s="458">
        <v>0</v>
      </c>
      <c r="T746" s="458">
        <v>0</v>
      </c>
      <c r="U746" s="458">
        <v>0</v>
      </c>
      <c r="V746" s="458">
        <v>0</v>
      </c>
      <c r="W746" s="458">
        <v>0</v>
      </c>
      <c r="X746" s="458">
        <v>0</v>
      </c>
      <c r="Y746" s="458">
        <v>0</v>
      </c>
      <c r="Z746" s="458">
        <v>0</v>
      </c>
      <c r="AA746" s="458">
        <v>0</v>
      </c>
      <c r="AB746" s="458">
        <v>0</v>
      </c>
      <c r="AC746" s="458">
        <v>0</v>
      </c>
      <c r="AD746" s="458">
        <v>0</v>
      </c>
      <c r="AE746" s="458">
        <v>0</v>
      </c>
      <c r="AF746" s="458">
        <v>0</v>
      </c>
      <c r="AG746" s="458">
        <v>0</v>
      </c>
      <c r="AH746" s="458">
        <v>0</v>
      </c>
      <c r="AI746" s="458">
        <v>0</v>
      </c>
      <c r="AJ746" s="458">
        <v>0</v>
      </c>
    </row>
    <row r="747" spans="1:36" x14ac:dyDescent="0.2">
      <c r="A747" s="456" t="s">
        <v>875</v>
      </c>
      <c r="B747" s="457" t="s">
        <v>876</v>
      </c>
      <c r="C747" s="457" t="s">
        <v>998</v>
      </c>
      <c r="D747" s="457" t="s">
        <v>997</v>
      </c>
      <c r="E747" s="458">
        <v>0</v>
      </c>
      <c r="F747" s="458">
        <v>0</v>
      </c>
      <c r="G747" s="458">
        <v>0</v>
      </c>
      <c r="H747" s="458">
        <v>64.310939135122851</v>
      </c>
      <c r="I747" s="458">
        <v>152.89977803020773</v>
      </c>
      <c r="J747" s="458">
        <v>256.52036206500776</v>
      </c>
      <c r="K747" s="458">
        <v>362.50860525567089</v>
      </c>
      <c r="L747" s="458">
        <v>535.89318181563704</v>
      </c>
      <c r="M747" s="458">
        <v>821.19243443807966</v>
      </c>
      <c r="N747" s="458">
        <v>1185.919656989402</v>
      </c>
      <c r="O747" s="458">
        <v>1673.5311238374011</v>
      </c>
      <c r="P747" s="458">
        <v>2302.5597245006911</v>
      </c>
      <c r="Q747" s="458">
        <v>2965.8419378053995</v>
      </c>
      <c r="R747" s="458">
        <v>3804.3046215663189</v>
      </c>
      <c r="S747" s="458">
        <v>4621.9942956533632</v>
      </c>
      <c r="T747" s="458">
        <v>5753.1526529330376</v>
      </c>
      <c r="U747" s="458">
        <v>7141.4084239524573</v>
      </c>
      <c r="V747" s="458">
        <v>8571.5519361115639</v>
      </c>
      <c r="W747" s="458">
        <v>10164.303580377638</v>
      </c>
      <c r="X747" s="458">
        <v>12003.162241432319</v>
      </c>
      <c r="Y747" s="458">
        <v>13811.306873962212</v>
      </c>
      <c r="Z747" s="458">
        <v>16309.789189854726</v>
      </c>
      <c r="AA747" s="458">
        <v>12798.275610756562</v>
      </c>
      <c r="AB747" s="458">
        <v>10839.182076556875</v>
      </c>
      <c r="AC747" s="458">
        <v>8844.7767712926507</v>
      </c>
      <c r="AD747" s="458">
        <v>7279.5542438732818</v>
      </c>
      <c r="AE747" s="458">
        <v>13465.633133433283</v>
      </c>
      <c r="AF747" s="458">
        <v>16010.172511848343</v>
      </c>
      <c r="AG747" s="458">
        <v>14246.185961410514</v>
      </c>
      <c r="AH747" s="458">
        <v>14851.385214007782</v>
      </c>
      <c r="AI747" s="458">
        <v>4608.2568771793876</v>
      </c>
      <c r="AJ747" s="458">
        <v>4569.8758055067365</v>
      </c>
    </row>
    <row r="748" spans="1:36" x14ac:dyDescent="0.2">
      <c r="A748" s="456" t="s">
        <v>877</v>
      </c>
      <c r="B748" s="457" t="s">
        <v>878</v>
      </c>
      <c r="C748" s="457" t="s">
        <v>998</v>
      </c>
      <c r="D748" s="457" t="s">
        <v>997</v>
      </c>
      <c r="E748" s="458">
        <v>0</v>
      </c>
      <c r="F748" s="458">
        <v>0</v>
      </c>
      <c r="G748" s="458">
        <v>0</v>
      </c>
      <c r="H748" s="458">
        <v>128.51951549838216</v>
      </c>
      <c r="I748" s="458">
        <v>293.20217580600661</v>
      </c>
      <c r="J748" s="458">
        <v>491.05014312205691</v>
      </c>
      <c r="K748" s="458">
        <v>719.32959159971585</v>
      </c>
      <c r="L748" s="458">
        <v>982.34239085929346</v>
      </c>
      <c r="M748" s="458">
        <v>1297.5900808880738</v>
      </c>
      <c r="N748" s="458">
        <v>1643.3386465011961</v>
      </c>
      <c r="O748" s="458">
        <v>2054.2957744121495</v>
      </c>
      <c r="P748" s="458">
        <v>2546.6684076101469</v>
      </c>
      <c r="Q748" s="458">
        <v>3085.0670896774159</v>
      </c>
      <c r="R748" s="458">
        <v>3731.9365460366434</v>
      </c>
      <c r="S748" s="458">
        <v>4482.6062167313066</v>
      </c>
      <c r="T748" s="458">
        <v>5331.5421860710021</v>
      </c>
      <c r="U748" s="458">
        <v>6242.9927069948344</v>
      </c>
      <c r="V748" s="458">
        <v>7244.7342237089842</v>
      </c>
      <c r="W748" s="458">
        <v>8235.1436579297133</v>
      </c>
      <c r="X748" s="458">
        <v>9269.5833231991237</v>
      </c>
      <c r="Y748" s="458">
        <v>10275.441234393533</v>
      </c>
      <c r="Z748" s="458">
        <v>11234.982795833101</v>
      </c>
      <c r="AA748" s="458">
        <v>10810.172998511627</v>
      </c>
      <c r="AB748" s="458">
        <v>6622.1648144044666</v>
      </c>
      <c r="AC748" s="458">
        <v>36569.845857788001</v>
      </c>
      <c r="AD748" s="458">
        <v>46485.157619545593</v>
      </c>
      <c r="AE748" s="458">
        <v>46108.737474853908</v>
      </c>
      <c r="AF748" s="458">
        <v>45575.894344734166</v>
      </c>
      <c r="AG748" s="458">
        <v>54395.542734834846</v>
      </c>
      <c r="AH748" s="458">
        <v>56283.497496405726</v>
      </c>
      <c r="AI748" s="458">
        <v>55135.543948548038</v>
      </c>
      <c r="AJ748" s="458">
        <v>66759.646241064824</v>
      </c>
    </row>
    <row r="749" spans="1:36" x14ac:dyDescent="0.2">
      <c r="A749" s="456" t="s">
        <v>879</v>
      </c>
      <c r="B749" s="457" t="s">
        <v>880</v>
      </c>
      <c r="C749" s="457" t="s">
        <v>998</v>
      </c>
      <c r="D749" s="457" t="s">
        <v>997</v>
      </c>
      <c r="E749" s="458">
        <v>0</v>
      </c>
      <c r="F749" s="458">
        <v>0</v>
      </c>
      <c r="G749" s="458">
        <v>0</v>
      </c>
      <c r="H749" s="458">
        <v>10.686244717942321</v>
      </c>
      <c r="I749" s="458">
        <v>22.362510790060625</v>
      </c>
      <c r="J749" s="458">
        <v>34.015491655467564</v>
      </c>
      <c r="K749" s="458">
        <v>46.675155850844767</v>
      </c>
      <c r="L749" s="458">
        <v>67.015449102481242</v>
      </c>
      <c r="M749" s="458">
        <v>84.307640166857695</v>
      </c>
      <c r="N749" s="458">
        <v>90.294936420279384</v>
      </c>
      <c r="O749" s="458">
        <v>111.69208821561958</v>
      </c>
      <c r="P749" s="458">
        <v>142.69315413397183</v>
      </c>
      <c r="Q749" s="458">
        <v>193.75636069399908</v>
      </c>
      <c r="R749" s="458">
        <v>230.06219808380291</v>
      </c>
      <c r="S749" s="458">
        <v>261.94284025395075</v>
      </c>
      <c r="T749" s="458">
        <v>304.79968178581743</v>
      </c>
      <c r="U749" s="458">
        <v>370.03487166286175</v>
      </c>
      <c r="V749" s="458">
        <v>402.2806404359572</v>
      </c>
      <c r="W749" s="458">
        <v>461.44669050294777</v>
      </c>
      <c r="X749" s="458">
        <v>490.64824412678604</v>
      </c>
      <c r="Y749" s="458">
        <v>514.59203836074676</v>
      </c>
      <c r="Z749" s="458">
        <v>546.62305390704955</v>
      </c>
      <c r="AA749" s="458">
        <v>457.80554906702167</v>
      </c>
      <c r="AB749" s="458">
        <v>301.59041839840376</v>
      </c>
      <c r="AC749" s="458">
        <v>0</v>
      </c>
      <c r="AD749" s="458">
        <v>0</v>
      </c>
      <c r="AE749" s="458">
        <v>0</v>
      </c>
      <c r="AF749" s="458">
        <v>0</v>
      </c>
      <c r="AG749" s="458">
        <v>0</v>
      </c>
      <c r="AH749" s="458">
        <v>0</v>
      </c>
      <c r="AI749" s="458">
        <v>0</v>
      </c>
      <c r="AJ749" s="458">
        <v>0</v>
      </c>
    </row>
    <row r="750" spans="1:36" x14ac:dyDescent="0.2">
      <c r="A750" s="456" t="s">
        <v>881</v>
      </c>
      <c r="B750" s="457" t="s">
        <v>882</v>
      </c>
      <c r="C750" s="457" t="s">
        <v>998</v>
      </c>
      <c r="D750" s="457" t="s">
        <v>997</v>
      </c>
      <c r="E750" s="458">
        <v>0</v>
      </c>
      <c r="F750" s="458">
        <v>0</v>
      </c>
      <c r="G750" s="458">
        <v>0</v>
      </c>
      <c r="H750" s="458">
        <v>0.19245644833013673</v>
      </c>
      <c r="I750" s="458">
        <v>0.44795574158465956</v>
      </c>
      <c r="J750" s="458">
        <v>0.51301240857370367</v>
      </c>
      <c r="K750" s="458">
        <v>0.69609947715288745</v>
      </c>
      <c r="L750" s="458">
        <v>1.0327660139137198</v>
      </c>
      <c r="M750" s="458">
        <v>0.72026534192878566</v>
      </c>
      <c r="N750" s="458">
        <v>1.068007900045238</v>
      </c>
      <c r="O750" s="458">
        <v>1.4888624134093673</v>
      </c>
      <c r="P750" s="458">
        <v>1.7021568129584239</v>
      </c>
      <c r="Q750" s="458">
        <v>1.280995119134303</v>
      </c>
      <c r="R750" s="458">
        <v>0.71562333687948676</v>
      </c>
      <c r="S750" s="458">
        <v>1.1891444043847201</v>
      </c>
      <c r="T750" s="458">
        <v>1.3078745365471973</v>
      </c>
      <c r="U750" s="458">
        <v>2.3827090030111031</v>
      </c>
      <c r="V750" s="458">
        <v>2.0725293335508184</v>
      </c>
      <c r="W750" s="458">
        <v>1.6821893316165526</v>
      </c>
      <c r="X750" s="458">
        <v>1.2086682641113193</v>
      </c>
      <c r="Y750" s="458">
        <v>1.2978907958762615</v>
      </c>
      <c r="Z750" s="458">
        <v>1.3891271497058622</v>
      </c>
      <c r="AA750" s="458">
        <v>0.59670916968808385</v>
      </c>
      <c r="AB750" s="458">
        <v>0.40290950208448179</v>
      </c>
      <c r="AC750" s="458">
        <v>1.4246296114223975</v>
      </c>
      <c r="AD750" s="458">
        <v>1.8821802764075177</v>
      </c>
      <c r="AE750" s="458">
        <v>1.4175585468788789</v>
      </c>
      <c r="AF750" s="458">
        <v>4.1820806385417697</v>
      </c>
      <c r="AG750" s="458">
        <v>4.0998407866505184</v>
      </c>
      <c r="AH750" s="458">
        <v>3.955320220135067</v>
      </c>
      <c r="AI750" s="458">
        <v>3.6536065267126148</v>
      </c>
      <c r="AJ750" s="458">
        <v>3.9520189362294627</v>
      </c>
    </row>
    <row r="751" spans="1:36" x14ac:dyDescent="0.2">
      <c r="A751" s="456" t="s">
        <v>883</v>
      </c>
      <c r="B751" s="457" t="s">
        <v>884</v>
      </c>
      <c r="C751" s="457" t="s">
        <v>998</v>
      </c>
      <c r="D751" s="457" t="s">
        <v>997</v>
      </c>
      <c r="E751" s="458">
        <v>0</v>
      </c>
      <c r="F751" s="458">
        <v>0</v>
      </c>
      <c r="G751" s="458">
        <v>0</v>
      </c>
      <c r="H751" s="458">
        <v>17.065821899444401</v>
      </c>
      <c r="I751" s="458">
        <v>37.735522516659813</v>
      </c>
      <c r="J751" s="458">
        <v>63.5372645994116</v>
      </c>
      <c r="K751" s="458">
        <v>92.570298913918279</v>
      </c>
      <c r="L751" s="458">
        <v>126.6123251020435</v>
      </c>
      <c r="M751" s="458">
        <v>165.47318224788214</v>
      </c>
      <c r="N751" s="458">
        <v>152.21448557556846</v>
      </c>
      <c r="O751" s="458">
        <v>200.94678216282895</v>
      </c>
      <c r="P751" s="458">
        <v>256.40138274581943</v>
      </c>
      <c r="Q751" s="458">
        <v>317.58116396154225</v>
      </c>
      <c r="R751" s="458">
        <v>407.57043600463942</v>
      </c>
      <c r="S751" s="458">
        <v>542.7803166238059</v>
      </c>
      <c r="T751" s="458">
        <v>734.17350092977733</v>
      </c>
      <c r="U751" s="458">
        <v>996.65121481286815</v>
      </c>
      <c r="V751" s="458">
        <v>1371.0452040279565</v>
      </c>
      <c r="W751" s="458">
        <v>1878.5480791427622</v>
      </c>
      <c r="X751" s="458">
        <v>2270.1386469281088</v>
      </c>
      <c r="Y751" s="458">
        <v>2776.5085995901727</v>
      </c>
      <c r="Z751" s="458">
        <v>3284.6840010257688</v>
      </c>
      <c r="AA751" s="458">
        <v>3250.2420267587872</v>
      </c>
      <c r="AB751" s="458">
        <v>4965.4985920719482</v>
      </c>
      <c r="AC751" s="458">
        <v>4691.8137350464376</v>
      </c>
      <c r="AD751" s="458">
        <v>5144.9868734167503</v>
      </c>
      <c r="AE751" s="458">
        <v>4429.0524054323641</v>
      </c>
      <c r="AF751" s="458">
        <v>2154.8781979082864</v>
      </c>
      <c r="AG751" s="458">
        <v>2051.356698055893</v>
      </c>
      <c r="AH751" s="458">
        <v>3519.6575857916919</v>
      </c>
      <c r="AI751" s="458">
        <v>8133.9404287326051</v>
      </c>
      <c r="AJ751" s="458">
        <v>9265.9059492563447</v>
      </c>
    </row>
    <row r="752" spans="1:36" x14ac:dyDescent="0.2">
      <c r="A752" s="456" t="s">
        <v>885</v>
      </c>
      <c r="B752" s="457" t="s">
        <v>886</v>
      </c>
      <c r="C752" s="457" t="s">
        <v>998</v>
      </c>
      <c r="D752" s="457" t="s">
        <v>997</v>
      </c>
      <c r="E752" s="458">
        <v>0</v>
      </c>
      <c r="F752" s="458">
        <v>0</v>
      </c>
      <c r="G752" s="458">
        <v>0</v>
      </c>
      <c r="H752" s="458">
        <v>0</v>
      </c>
      <c r="I752" s="458">
        <v>0</v>
      </c>
      <c r="J752" s="458">
        <v>0</v>
      </c>
      <c r="K752" s="458">
        <v>0</v>
      </c>
      <c r="L752" s="458">
        <v>0</v>
      </c>
      <c r="M752" s="458">
        <v>0</v>
      </c>
      <c r="N752" s="458">
        <v>0</v>
      </c>
      <c r="O752" s="458">
        <v>0</v>
      </c>
      <c r="P752" s="458">
        <v>0</v>
      </c>
      <c r="Q752" s="458">
        <v>0</v>
      </c>
      <c r="R752" s="458">
        <v>0</v>
      </c>
      <c r="S752" s="458">
        <v>0</v>
      </c>
      <c r="T752" s="458">
        <v>0</v>
      </c>
      <c r="U752" s="458">
        <v>0</v>
      </c>
      <c r="V752" s="458">
        <v>0</v>
      </c>
      <c r="W752" s="458">
        <v>0</v>
      </c>
      <c r="X752" s="458">
        <v>0</v>
      </c>
      <c r="Y752" s="458">
        <v>0</v>
      </c>
      <c r="Z752" s="458">
        <v>0</v>
      </c>
      <c r="AA752" s="458">
        <v>0</v>
      </c>
      <c r="AB752" s="458">
        <v>0</v>
      </c>
      <c r="AC752" s="458">
        <v>0</v>
      </c>
      <c r="AD752" s="458">
        <v>0</v>
      </c>
      <c r="AE752" s="458">
        <v>0</v>
      </c>
      <c r="AF752" s="458">
        <v>0</v>
      </c>
      <c r="AG752" s="458">
        <v>0</v>
      </c>
      <c r="AH752" s="458">
        <v>0</v>
      </c>
      <c r="AI752" s="458">
        <v>0</v>
      </c>
      <c r="AJ752" s="458">
        <v>0</v>
      </c>
    </row>
    <row r="753" spans="1:36" x14ac:dyDescent="0.2">
      <c r="A753" s="456" t="s">
        <v>887</v>
      </c>
      <c r="B753" s="457" t="s">
        <v>888</v>
      </c>
      <c r="C753" s="457" t="s">
        <v>998</v>
      </c>
      <c r="D753" s="457" t="s">
        <v>997</v>
      </c>
      <c r="E753" s="458">
        <v>0</v>
      </c>
      <c r="F753" s="458">
        <v>0</v>
      </c>
      <c r="G753" s="458">
        <v>0</v>
      </c>
      <c r="H753" s="458">
        <v>0</v>
      </c>
      <c r="I753" s="458">
        <v>0</v>
      </c>
      <c r="J753" s="458">
        <v>0</v>
      </c>
      <c r="K753" s="458">
        <v>0</v>
      </c>
      <c r="L753" s="458">
        <v>0</v>
      </c>
      <c r="M753" s="458">
        <v>0</v>
      </c>
      <c r="N753" s="458">
        <v>0</v>
      </c>
      <c r="O753" s="458">
        <v>0</v>
      </c>
      <c r="P753" s="458">
        <v>0</v>
      </c>
      <c r="Q753" s="458">
        <v>0</v>
      </c>
      <c r="R753" s="458">
        <v>0</v>
      </c>
      <c r="S753" s="458">
        <v>0</v>
      </c>
      <c r="T753" s="458">
        <v>0</v>
      </c>
      <c r="U753" s="458">
        <v>0</v>
      </c>
      <c r="V753" s="458">
        <v>0</v>
      </c>
      <c r="W753" s="458">
        <v>0</v>
      </c>
      <c r="X753" s="458">
        <v>0</v>
      </c>
      <c r="Y753" s="458">
        <v>0</v>
      </c>
      <c r="Z753" s="458">
        <v>0</v>
      </c>
      <c r="AA753" s="458">
        <v>0</v>
      </c>
      <c r="AB753" s="458">
        <v>0</v>
      </c>
      <c r="AC753" s="458">
        <v>0</v>
      </c>
      <c r="AD753" s="458">
        <v>0</v>
      </c>
      <c r="AE753" s="458">
        <v>0</v>
      </c>
      <c r="AF753" s="458">
        <v>0</v>
      </c>
      <c r="AG753" s="458">
        <v>0</v>
      </c>
      <c r="AH753" s="458">
        <v>0</v>
      </c>
      <c r="AI753" s="458">
        <v>0</v>
      </c>
      <c r="AJ753" s="458">
        <v>0</v>
      </c>
    </row>
    <row r="754" spans="1:36" x14ac:dyDescent="0.2">
      <c r="A754" s="456" t="s">
        <v>889</v>
      </c>
      <c r="B754" s="457" t="s">
        <v>890</v>
      </c>
      <c r="C754" s="457" t="s">
        <v>998</v>
      </c>
      <c r="D754" s="457" t="s">
        <v>997</v>
      </c>
      <c r="E754" s="458">
        <v>0</v>
      </c>
      <c r="F754" s="458">
        <v>0</v>
      </c>
      <c r="G754" s="458">
        <v>0</v>
      </c>
      <c r="H754" s="458">
        <v>2.7493778332876678E-2</v>
      </c>
      <c r="I754" s="458">
        <v>0</v>
      </c>
      <c r="J754" s="458">
        <v>0</v>
      </c>
      <c r="K754" s="458">
        <v>0</v>
      </c>
      <c r="L754" s="458">
        <v>0</v>
      </c>
      <c r="M754" s="458">
        <v>0</v>
      </c>
      <c r="N754" s="458">
        <v>0</v>
      </c>
      <c r="O754" s="458">
        <v>0</v>
      </c>
      <c r="P754" s="458">
        <v>0</v>
      </c>
      <c r="Q754" s="458">
        <v>0</v>
      </c>
      <c r="R754" s="458">
        <v>0</v>
      </c>
      <c r="S754" s="458">
        <v>0</v>
      </c>
      <c r="T754" s="458">
        <v>0</v>
      </c>
      <c r="U754" s="458">
        <v>0</v>
      </c>
      <c r="V754" s="458">
        <v>0</v>
      </c>
      <c r="W754" s="458">
        <v>0</v>
      </c>
      <c r="X754" s="458">
        <v>0</v>
      </c>
      <c r="Y754" s="458">
        <v>0</v>
      </c>
      <c r="Z754" s="458">
        <v>0</v>
      </c>
      <c r="AA754" s="458">
        <v>0</v>
      </c>
      <c r="AB754" s="458">
        <v>0</v>
      </c>
      <c r="AC754" s="458">
        <v>0</v>
      </c>
      <c r="AD754" s="458">
        <v>0</v>
      </c>
      <c r="AE754" s="458">
        <v>0</v>
      </c>
      <c r="AF754" s="458">
        <v>0.52276007981772121</v>
      </c>
      <c r="AG754" s="458">
        <v>0</v>
      </c>
      <c r="AH754" s="458">
        <v>0</v>
      </c>
      <c r="AI754" s="458">
        <v>0</v>
      </c>
      <c r="AJ754" s="458">
        <v>0</v>
      </c>
    </row>
    <row r="755" spans="1:36" x14ac:dyDescent="0.2">
      <c r="A755" s="456" t="s">
        <v>955</v>
      </c>
      <c r="B755" s="457" t="s">
        <v>892</v>
      </c>
      <c r="C755" s="457" t="s">
        <v>998</v>
      </c>
      <c r="D755" s="457" t="s">
        <v>997</v>
      </c>
      <c r="E755" s="458">
        <v>0</v>
      </c>
      <c r="F755" s="458">
        <v>0</v>
      </c>
      <c r="G755" s="458">
        <v>0</v>
      </c>
      <c r="H755" s="458">
        <v>0</v>
      </c>
      <c r="I755" s="458">
        <v>0</v>
      </c>
      <c r="J755" s="458">
        <v>0</v>
      </c>
      <c r="K755" s="458">
        <v>0</v>
      </c>
      <c r="L755" s="458">
        <v>0</v>
      </c>
      <c r="M755" s="458">
        <v>0</v>
      </c>
      <c r="N755" s="458">
        <v>0</v>
      </c>
      <c r="O755" s="458">
        <v>0</v>
      </c>
      <c r="P755" s="458">
        <v>0</v>
      </c>
      <c r="Q755" s="458">
        <v>0</v>
      </c>
      <c r="R755" s="458">
        <v>0</v>
      </c>
      <c r="S755" s="458">
        <v>0</v>
      </c>
      <c r="T755" s="458">
        <v>0</v>
      </c>
      <c r="U755" s="458">
        <v>0</v>
      </c>
      <c r="V755" s="458">
        <v>0</v>
      </c>
      <c r="W755" s="458">
        <v>0</v>
      </c>
      <c r="X755" s="458">
        <v>0</v>
      </c>
      <c r="Y755" s="458">
        <v>0.64894539793813077</v>
      </c>
      <c r="Z755" s="458">
        <v>0.69456357485293108</v>
      </c>
      <c r="AA755" s="458">
        <v>0</v>
      </c>
      <c r="AB755" s="458">
        <v>0</v>
      </c>
      <c r="AC755" s="458">
        <v>0</v>
      </c>
      <c r="AD755" s="458">
        <v>0</v>
      </c>
      <c r="AE755" s="458">
        <v>0</v>
      </c>
      <c r="AF755" s="458">
        <v>0</v>
      </c>
      <c r="AG755" s="458">
        <v>0</v>
      </c>
      <c r="AH755" s="458">
        <v>0</v>
      </c>
      <c r="AI755" s="458">
        <v>0</v>
      </c>
      <c r="AJ755" s="458">
        <v>0</v>
      </c>
    </row>
    <row r="756" spans="1:36" x14ac:dyDescent="0.2">
      <c r="A756" s="456" t="s">
        <v>893</v>
      </c>
      <c r="B756" s="457" t="s">
        <v>894</v>
      </c>
      <c r="C756" s="457" t="s">
        <v>998</v>
      </c>
      <c r="D756" s="457" t="s">
        <v>997</v>
      </c>
      <c r="E756" s="458">
        <v>0</v>
      </c>
      <c r="F756" s="458">
        <v>0</v>
      </c>
      <c r="G756" s="458">
        <v>0</v>
      </c>
      <c r="H756" s="458">
        <v>0</v>
      </c>
      <c r="I756" s="458">
        <v>0</v>
      </c>
      <c r="J756" s="458">
        <v>0</v>
      </c>
      <c r="K756" s="458">
        <v>0</v>
      </c>
      <c r="L756" s="458">
        <v>0</v>
      </c>
      <c r="M756" s="458">
        <v>0</v>
      </c>
      <c r="N756" s="458">
        <v>0</v>
      </c>
      <c r="O756" s="458">
        <v>0</v>
      </c>
      <c r="P756" s="458">
        <v>0</v>
      </c>
      <c r="Q756" s="458">
        <v>0</v>
      </c>
      <c r="R756" s="458">
        <v>0</v>
      </c>
      <c r="S756" s="458">
        <v>0</v>
      </c>
      <c r="T756" s="458">
        <v>0</v>
      </c>
      <c r="U756" s="458">
        <v>0</v>
      </c>
      <c r="V756" s="458">
        <v>0</v>
      </c>
      <c r="W756" s="458">
        <v>0</v>
      </c>
      <c r="X756" s="458">
        <v>0</v>
      </c>
      <c r="Y756" s="458">
        <v>0</v>
      </c>
      <c r="Z756" s="458">
        <v>0</v>
      </c>
      <c r="AA756" s="458">
        <v>0</v>
      </c>
      <c r="AB756" s="458">
        <v>0</v>
      </c>
      <c r="AC756" s="458">
        <v>0</v>
      </c>
      <c r="AD756" s="458">
        <v>0</v>
      </c>
      <c r="AE756" s="458">
        <v>0</v>
      </c>
      <c r="AF756" s="458">
        <v>0</v>
      </c>
      <c r="AG756" s="458">
        <v>0</v>
      </c>
      <c r="AH756" s="458">
        <v>0</v>
      </c>
      <c r="AI756" s="458">
        <v>0</v>
      </c>
      <c r="AJ756" s="458">
        <v>0</v>
      </c>
    </row>
    <row r="757" spans="1:36" x14ac:dyDescent="0.2">
      <c r="A757" s="456" t="s">
        <v>895</v>
      </c>
      <c r="B757" s="457" t="s">
        <v>896</v>
      </c>
      <c r="C757" s="457" t="s">
        <v>998</v>
      </c>
      <c r="D757" s="457" t="s">
        <v>997</v>
      </c>
      <c r="E757" s="458">
        <v>0</v>
      </c>
      <c r="F757" s="458">
        <v>0</v>
      </c>
      <c r="G757" s="458">
        <v>0</v>
      </c>
      <c r="H757" s="458">
        <v>0</v>
      </c>
      <c r="I757" s="458">
        <v>0</v>
      </c>
      <c r="J757" s="458">
        <v>0</v>
      </c>
      <c r="K757" s="458">
        <v>0</v>
      </c>
      <c r="L757" s="458">
        <v>0</v>
      </c>
      <c r="M757" s="458">
        <v>0</v>
      </c>
      <c r="N757" s="458">
        <v>0</v>
      </c>
      <c r="O757" s="458">
        <v>0</v>
      </c>
      <c r="P757" s="458">
        <v>0</v>
      </c>
      <c r="Q757" s="458">
        <v>0</v>
      </c>
      <c r="R757" s="458">
        <v>0</v>
      </c>
      <c r="S757" s="458">
        <v>0</v>
      </c>
      <c r="T757" s="458">
        <v>0</v>
      </c>
      <c r="U757" s="458">
        <v>0</v>
      </c>
      <c r="V757" s="458">
        <v>0</v>
      </c>
      <c r="W757" s="458">
        <v>0</v>
      </c>
      <c r="X757" s="458">
        <v>0</v>
      </c>
      <c r="Y757" s="458">
        <v>0</v>
      </c>
      <c r="Z757" s="458">
        <v>0</v>
      </c>
      <c r="AA757" s="458">
        <v>0</v>
      </c>
      <c r="AB757" s="458">
        <v>0</v>
      </c>
      <c r="AC757" s="458">
        <v>0</v>
      </c>
      <c r="AD757" s="458">
        <v>0</v>
      </c>
      <c r="AE757" s="458">
        <v>0</v>
      </c>
      <c r="AF757" s="458">
        <v>0</v>
      </c>
      <c r="AG757" s="458">
        <v>0</v>
      </c>
      <c r="AH757" s="458">
        <v>0</v>
      </c>
      <c r="AI757" s="458">
        <v>0</v>
      </c>
      <c r="AJ757" s="458">
        <v>0</v>
      </c>
    </row>
    <row r="758" spans="1:36" x14ac:dyDescent="0.2">
      <c r="A758" s="456" t="s">
        <v>897</v>
      </c>
      <c r="B758" s="457" t="s">
        <v>898</v>
      </c>
      <c r="C758" s="457" t="s">
        <v>998</v>
      </c>
      <c r="D758" s="457" t="s">
        <v>997</v>
      </c>
      <c r="E758" s="458">
        <v>0</v>
      </c>
      <c r="F758" s="458">
        <v>0</v>
      </c>
      <c r="G758" s="458">
        <v>0</v>
      </c>
      <c r="H758" s="458">
        <v>0</v>
      </c>
      <c r="I758" s="458">
        <v>0</v>
      </c>
      <c r="J758" s="458">
        <v>0</v>
      </c>
      <c r="K758" s="458">
        <v>0</v>
      </c>
      <c r="L758" s="458">
        <v>0</v>
      </c>
      <c r="M758" s="458">
        <v>0</v>
      </c>
      <c r="N758" s="458">
        <v>0</v>
      </c>
      <c r="O758" s="458">
        <v>0</v>
      </c>
      <c r="P758" s="458">
        <v>0</v>
      </c>
      <c r="Q758" s="458">
        <v>0</v>
      </c>
      <c r="R758" s="458">
        <v>0</v>
      </c>
      <c r="S758" s="458">
        <v>0</v>
      </c>
      <c r="T758" s="458">
        <v>0</v>
      </c>
      <c r="U758" s="458">
        <v>0</v>
      </c>
      <c r="V758" s="458">
        <v>0</v>
      </c>
      <c r="W758" s="458">
        <v>0</v>
      </c>
      <c r="X758" s="458">
        <v>0.58909240100860349</v>
      </c>
      <c r="Y758" s="458">
        <v>0</v>
      </c>
      <c r="Z758" s="458">
        <v>0</v>
      </c>
      <c r="AA758" s="458">
        <v>0</v>
      </c>
      <c r="AB758" s="458">
        <v>0</v>
      </c>
      <c r="AC758" s="458">
        <v>0</v>
      </c>
      <c r="AD758" s="458">
        <v>0</v>
      </c>
      <c r="AE758" s="458">
        <v>0</v>
      </c>
      <c r="AF758" s="458">
        <v>0</v>
      </c>
      <c r="AG758" s="458">
        <v>0</v>
      </c>
      <c r="AH758" s="458">
        <v>0</v>
      </c>
      <c r="AI758" s="458">
        <v>0</v>
      </c>
      <c r="AJ758" s="458">
        <v>0</v>
      </c>
    </row>
    <row r="759" spans="1:36" x14ac:dyDescent="0.2">
      <c r="A759" s="456" t="s">
        <v>899</v>
      </c>
      <c r="B759" s="457" t="s">
        <v>900</v>
      </c>
      <c r="C759" s="457" t="s">
        <v>998</v>
      </c>
      <c r="D759" s="457" t="s">
        <v>997</v>
      </c>
      <c r="E759" s="458">
        <v>0</v>
      </c>
      <c r="F759" s="458">
        <v>0</v>
      </c>
      <c r="G759" s="458">
        <v>0</v>
      </c>
      <c r="H759" s="458">
        <v>0</v>
      </c>
      <c r="I759" s="458">
        <v>0</v>
      </c>
      <c r="J759" s="458">
        <v>0</v>
      </c>
      <c r="K759" s="458">
        <v>0</v>
      </c>
      <c r="L759" s="458">
        <v>0</v>
      </c>
      <c r="M759" s="458">
        <v>0</v>
      </c>
      <c r="N759" s="458">
        <v>0</v>
      </c>
      <c r="O759" s="458">
        <v>0</v>
      </c>
      <c r="P759" s="458">
        <v>0</v>
      </c>
      <c r="Q759" s="458">
        <v>0</v>
      </c>
      <c r="R759" s="458">
        <v>0</v>
      </c>
      <c r="S759" s="458">
        <v>0.35872542671786595</v>
      </c>
      <c r="T759" s="458">
        <v>0.40099185468228987</v>
      </c>
      <c r="U759" s="458">
        <v>0.44516176609357555</v>
      </c>
      <c r="V759" s="458">
        <v>0</v>
      </c>
      <c r="W759" s="458">
        <v>0.53921203925673244</v>
      </c>
      <c r="X759" s="458">
        <v>0.58909240100860349</v>
      </c>
      <c r="Y759" s="458">
        <v>0.6408762462073363</v>
      </c>
      <c r="Z759" s="458">
        <v>0.69456357485293108</v>
      </c>
      <c r="AA759" s="458">
        <v>0.59670916968808385</v>
      </c>
      <c r="AB759" s="458">
        <v>0.40290950208448179</v>
      </c>
      <c r="AC759" s="458">
        <v>0.47487653714079919</v>
      </c>
      <c r="AD759" s="458">
        <v>0.47054506910187943</v>
      </c>
      <c r="AE759" s="458">
        <v>0.47251951562629296</v>
      </c>
      <c r="AF759" s="458">
        <v>0.52276007981772121</v>
      </c>
      <c r="AG759" s="458">
        <v>0.5124800983313148</v>
      </c>
      <c r="AH759" s="458">
        <v>0.49441502751688338</v>
      </c>
      <c r="AI759" s="458">
        <v>0.45670081583907685</v>
      </c>
      <c r="AJ759" s="458">
        <v>0.49400236702868283</v>
      </c>
    </row>
    <row r="760" spans="1:36" x14ac:dyDescent="0.2">
      <c r="A760" s="456" t="s">
        <v>901</v>
      </c>
      <c r="B760" s="457" t="s">
        <v>902</v>
      </c>
      <c r="C760" s="457" t="s">
        <v>998</v>
      </c>
      <c r="D760" s="457" t="s">
        <v>997</v>
      </c>
      <c r="E760" s="458">
        <v>0</v>
      </c>
      <c r="F760" s="458">
        <v>0</v>
      </c>
      <c r="G760" s="458">
        <v>0</v>
      </c>
      <c r="H760" s="458">
        <v>0.40791715864372702</v>
      </c>
      <c r="I760" s="458">
        <v>0.81505473302052567</v>
      </c>
      <c r="J760" s="458">
        <v>1.0877336124961461</v>
      </c>
      <c r="K760" s="458">
        <v>1.7823881417899958</v>
      </c>
      <c r="L760" s="458">
        <v>2.0908434146225261</v>
      </c>
      <c r="M760" s="458">
        <v>2.7569002149929895</v>
      </c>
      <c r="N760" s="458">
        <v>3.694856310572145</v>
      </c>
      <c r="O760" s="458">
        <v>3.7565018879181915</v>
      </c>
      <c r="P760" s="458">
        <v>4.3802467831037726</v>
      </c>
      <c r="Q760" s="458">
        <v>4.7583513592032611</v>
      </c>
      <c r="R760" s="458">
        <v>5.4121621974051664</v>
      </c>
      <c r="S760" s="458">
        <v>5.7396068274858552</v>
      </c>
      <c r="T760" s="458">
        <v>5.6138859655520585</v>
      </c>
      <c r="U760" s="458">
        <v>5.7871029592164822</v>
      </c>
      <c r="V760" s="458">
        <v>5.894821931420676</v>
      </c>
      <c r="W760" s="458">
        <v>11.323452824391381</v>
      </c>
      <c r="X760" s="458">
        <v>13.549125223197878</v>
      </c>
      <c r="Y760" s="458">
        <v>16.662782401390746</v>
      </c>
      <c r="Z760" s="458">
        <v>19.447780095882074</v>
      </c>
      <c r="AA760" s="458">
        <v>14.321020072514012</v>
      </c>
      <c r="AB760" s="458">
        <v>10.475647054196527</v>
      </c>
      <c r="AC760" s="458">
        <v>6.648271519971189</v>
      </c>
      <c r="AD760" s="458">
        <v>7.5287211056300709</v>
      </c>
      <c r="AE760" s="458">
        <v>7.5603122500206874</v>
      </c>
      <c r="AF760" s="458">
        <v>7.318641117448097</v>
      </c>
      <c r="AG760" s="458">
        <v>7.1747213766384066</v>
      </c>
      <c r="AH760" s="458">
        <v>6.4273953577194831</v>
      </c>
      <c r="AI760" s="458">
        <v>4.5670081583907685</v>
      </c>
      <c r="AJ760" s="458">
        <v>4.9400236702868288</v>
      </c>
    </row>
    <row r="761" spans="1:36" x14ac:dyDescent="0.2">
      <c r="A761" s="456" t="s">
        <v>903</v>
      </c>
      <c r="B761" s="457" t="s">
        <v>904</v>
      </c>
      <c r="C761" s="457" t="s">
        <v>998</v>
      </c>
      <c r="D761" s="457" t="s">
        <v>997</v>
      </c>
      <c r="E761" s="458">
        <v>0</v>
      </c>
      <c r="F761" s="458">
        <v>0</v>
      </c>
      <c r="G761" s="458">
        <v>0</v>
      </c>
      <c r="H761" s="458">
        <v>0.66043730447079607</v>
      </c>
      <c r="I761" s="458">
        <v>1.4263457827859201</v>
      </c>
      <c r="J761" s="458">
        <v>2.2394515551391243</v>
      </c>
      <c r="K761" s="458">
        <v>3.1191792481324927</v>
      </c>
      <c r="L761" s="458">
        <v>3.8332129268079642</v>
      </c>
      <c r="M761" s="458">
        <v>4.6432003620934568</v>
      </c>
      <c r="N761" s="458">
        <v>5.2783661579602077</v>
      </c>
      <c r="O761" s="458">
        <v>6.4695310291924413</v>
      </c>
      <c r="P761" s="458">
        <v>7.0570642616671879</v>
      </c>
      <c r="Q761" s="458">
        <v>8.6769936550177107</v>
      </c>
      <c r="R761" s="458">
        <v>12.097774323611546</v>
      </c>
      <c r="S761" s="458">
        <v>13.990291641996773</v>
      </c>
      <c r="T761" s="458">
        <v>14.836698623244725</v>
      </c>
      <c r="U761" s="458">
        <v>16.025823579368719</v>
      </c>
      <c r="V761" s="458">
        <v>18.175700955213756</v>
      </c>
      <c r="W761" s="458">
        <v>19.411633413242367</v>
      </c>
      <c r="X761" s="458">
        <v>19.440049233283915</v>
      </c>
      <c r="Y761" s="458">
        <v>20.508039878634762</v>
      </c>
      <c r="Z761" s="458">
        <v>19.447780095882074</v>
      </c>
      <c r="AA761" s="458">
        <v>15.514438411890179</v>
      </c>
      <c r="AB761" s="458">
        <v>9.6698280500275633</v>
      </c>
      <c r="AC761" s="458">
        <v>11.39703689137918</v>
      </c>
      <c r="AD761" s="458">
        <v>11.293081658445105</v>
      </c>
      <c r="AE761" s="458">
        <v>12.285507406283617</v>
      </c>
      <c r="AF761" s="458">
        <v>13.591762075260752</v>
      </c>
      <c r="AG761" s="458">
        <v>12.812002458282869</v>
      </c>
      <c r="AH761" s="458">
        <v>12.360375687922085</v>
      </c>
      <c r="AI761" s="458">
        <v>11.874221211815998</v>
      </c>
      <c r="AJ761" s="458">
        <v>12.844061542745756</v>
      </c>
    </row>
    <row r="762" spans="1:36" x14ac:dyDescent="0.2">
      <c r="A762" s="456" t="s">
        <v>905</v>
      </c>
      <c r="B762" s="457" t="s">
        <v>906</v>
      </c>
      <c r="C762" s="457" t="s">
        <v>998</v>
      </c>
      <c r="D762" s="457" t="s">
        <v>997</v>
      </c>
      <c r="E762" s="458">
        <v>0</v>
      </c>
      <c r="F762" s="458">
        <v>0</v>
      </c>
      <c r="G762" s="458">
        <v>0</v>
      </c>
      <c r="H762" s="458">
        <v>1.9424626602082235E-2</v>
      </c>
      <c r="I762" s="458">
        <v>0</v>
      </c>
      <c r="J762" s="458">
        <v>0</v>
      </c>
      <c r="K762" s="458">
        <v>0</v>
      </c>
      <c r="L762" s="458">
        <v>0</v>
      </c>
      <c r="M762" s="458">
        <v>0</v>
      </c>
      <c r="N762" s="458">
        <v>0</v>
      </c>
      <c r="O762" s="458">
        <v>0</v>
      </c>
      <c r="P762" s="458">
        <v>0</v>
      </c>
      <c r="Q762" s="458">
        <v>0</v>
      </c>
      <c r="R762" s="458">
        <v>0</v>
      </c>
      <c r="S762" s="458">
        <v>0</v>
      </c>
      <c r="T762" s="458">
        <v>0</v>
      </c>
      <c r="U762" s="458">
        <v>0</v>
      </c>
      <c r="V762" s="458">
        <v>0</v>
      </c>
      <c r="W762" s="458">
        <v>0</v>
      </c>
      <c r="X762" s="458">
        <v>0</v>
      </c>
      <c r="Y762" s="458">
        <v>0</v>
      </c>
      <c r="Z762" s="458">
        <v>0</v>
      </c>
      <c r="AA762" s="458">
        <v>0</v>
      </c>
      <c r="AB762" s="458">
        <v>0</v>
      </c>
      <c r="AC762" s="458">
        <v>0</v>
      </c>
      <c r="AD762" s="458">
        <v>0</v>
      </c>
      <c r="AE762" s="458">
        <v>0</v>
      </c>
      <c r="AF762" s="458">
        <v>0</v>
      </c>
      <c r="AG762" s="458">
        <v>0</v>
      </c>
      <c r="AH762" s="458">
        <v>0</v>
      </c>
      <c r="AI762" s="458">
        <v>0</v>
      </c>
      <c r="AJ762" s="458">
        <v>0</v>
      </c>
    </row>
    <row r="763" spans="1:36" x14ac:dyDescent="0.2">
      <c r="A763" s="456" t="s">
        <v>907</v>
      </c>
      <c r="B763" s="457" t="s">
        <v>908</v>
      </c>
      <c r="C763" s="457" t="s">
        <v>998</v>
      </c>
      <c r="D763" s="457" t="s">
        <v>997</v>
      </c>
      <c r="E763" s="458">
        <v>0</v>
      </c>
      <c r="F763" s="458">
        <v>0</v>
      </c>
      <c r="G763" s="458">
        <v>0</v>
      </c>
      <c r="H763" s="458">
        <v>9.3198381081720161</v>
      </c>
      <c r="I763" s="458">
        <v>18.730123356959218</v>
      </c>
      <c r="J763" s="458">
        <v>27.668418234866891</v>
      </c>
      <c r="K763" s="458">
        <v>38.300797828743846</v>
      </c>
      <c r="L763" s="458">
        <v>51.144403790066178</v>
      </c>
      <c r="M763" s="458">
        <v>61.67955995158372</v>
      </c>
      <c r="N763" s="458">
        <v>78.308610739995501</v>
      </c>
      <c r="O763" s="458">
        <v>95.520572367435193</v>
      </c>
      <c r="P763" s="458">
        <v>119.82667792030298</v>
      </c>
      <c r="Q763" s="458">
        <v>141.47877203233679</v>
      </c>
      <c r="R763" s="458">
        <v>162.16955383846238</v>
      </c>
      <c r="S763" s="458">
        <v>186.953756081726</v>
      </c>
      <c r="T763" s="458">
        <v>222.80337087294657</v>
      </c>
      <c r="U763" s="458">
        <v>264.57579198624552</v>
      </c>
      <c r="V763" s="458">
        <v>319.11259809710816</v>
      </c>
      <c r="W763" s="458">
        <v>377.21274944905889</v>
      </c>
      <c r="X763" s="458">
        <v>413.98143888840997</v>
      </c>
      <c r="Y763" s="458">
        <v>437.33635061859457</v>
      </c>
      <c r="Z763" s="458">
        <v>463.94744136186415</v>
      </c>
      <c r="AA763" s="458">
        <v>0</v>
      </c>
      <c r="AB763" s="458">
        <v>0</v>
      </c>
      <c r="AC763" s="458">
        <v>0</v>
      </c>
      <c r="AD763" s="458">
        <v>0</v>
      </c>
      <c r="AE763" s="458">
        <v>0</v>
      </c>
      <c r="AF763" s="458">
        <v>0</v>
      </c>
      <c r="AG763" s="458">
        <v>0</v>
      </c>
      <c r="AH763" s="458">
        <v>0</v>
      </c>
      <c r="AI763" s="458">
        <v>0</v>
      </c>
      <c r="AJ763" s="458">
        <v>0</v>
      </c>
    </row>
    <row r="764" spans="1:36" x14ac:dyDescent="0.2">
      <c r="A764" s="456" t="s">
        <v>909</v>
      </c>
      <c r="B764" s="457" t="s">
        <v>910</v>
      </c>
      <c r="C764" s="457" t="s">
        <v>998</v>
      </c>
      <c r="D764" s="457" t="s">
        <v>997</v>
      </c>
      <c r="E764" s="458">
        <v>0</v>
      </c>
      <c r="F764" s="458">
        <v>0</v>
      </c>
      <c r="G764" s="458">
        <v>0</v>
      </c>
      <c r="H764" s="458">
        <v>0</v>
      </c>
      <c r="I764" s="458">
        <v>0</v>
      </c>
      <c r="J764" s="458">
        <v>6.3984330146832122E-2</v>
      </c>
      <c r="K764" s="458">
        <v>8.911940708949978E-2</v>
      </c>
      <c r="L764" s="458">
        <v>0.23231593495805847</v>
      </c>
      <c r="M764" s="458">
        <v>0.29020002263084105</v>
      </c>
      <c r="N764" s="458">
        <v>0</v>
      </c>
      <c r="O764" s="458">
        <v>0.41738909865757684</v>
      </c>
      <c r="P764" s="458">
        <v>0.48669408701153022</v>
      </c>
      <c r="Q764" s="458">
        <v>0.55980604225920716</v>
      </c>
      <c r="R764" s="458">
        <v>0.63672496440060777</v>
      </c>
      <c r="S764" s="458">
        <v>0.35872542671786595</v>
      </c>
      <c r="T764" s="458">
        <v>0.40099185468228987</v>
      </c>
      <c r="U764" s="458">
        <v>0.44516176609357555</v>
      </c>
      <c r="V764" s="458">
        <v>0</v>
      </c>
      <c r="W764" s="458">
        <v>0</v>
      </c>
      <c r="X764" s="458">
        <v>0</v>
      </c>
      <c r="Y764" s="458">
        <v>0</v>
      </c>
      <c r="Z764" s="458">
        <v>0</v>
      </c>
      <c r="AA764" s="458">
        <v>0</v>
      </c>
      <c r="AB764" s="458">
        <v>0</v>
      </c>
      <c r="AC764" s="458">
        <v>0</v>
      </c>
      <c r="AD764" s="458">
        <v>0</v>
      </c>
      <c r="AE764" s="458">
        <v>0</v>
      </c>
      <c r="AF764" s="458">
        <v>0</v>
      </c>
      <c r="AG764" s="458">
        <v>0</v>
      </c>
      <c r="AH764" s="458">
        <v>0</v>
      </c>
      <c r="AI764" s="458">
        <v>0</v>
      </c>
      <c r="AJ764" s="458">
        <v>0</v>
      </c>
    </row>
    <row r="765" spans="1:36" x14ac:dyDescent="0.2">
      <c r="A765" s="456" t="s">
        <v>911</v>
      </c>
      <c r="B765" s="457" t="s">
        <v>912</v>
      </c>
      <c r="C765" s="457" t="s">
        <v>998</v>
      </c>
      <c r="D765" s="457" t="s">
        <v>997</v>
      </c>
      <c r="E765" s="458">
        <v>0</v>
      </c>
      <c r="F765" s="458">
        <v>0</v>
      </c>
      <c r="G765" s="458">
        <v>0</v>
      </c>
      <c r="H765" s="458">
        <v>0</v>
      </c>
      <c r="I765" s="458">
        <v>0</v>
      </c>
      <c r="J765" s="458">
        <v>0</v>
      </c>
      <c r="K765" s="458">
        <v>0</v>
      </c>
      <c r="L765" s="458">
        <v>8.479531625969134</v>
      </c>
      <c r="M765" s="458">
        <v>0</v>
      </c>
      <c r="N765" s="458">
        <v>0.17594553859867357</v>
      </c>
      <c r="O765" s="458">
        <v>0.20869454932878842</v>
      </c>
      <c r="P765" s="458">
        <v>0</v>
      </c>
      <c r="Q765" s="458">
        <v>0</v>
      </c>
      <c r="R765" s="458">
        <v>0</v>
      </c>
      <c r="S765" s="458">
        <v>0</v>
      </c>
      <c r="T765" s="458">
        <v>0</v>
      </c>
      <c r="U765" s="458">
        <v>2.2258088304678778</v>
      </c>
      <c r="V765" s="458">
        <v>3.4386461266620612</v>
      </c>
      <c r="W765" s="458">
        <v>3.2352722355403944</v>
      </c>
      <c r="X765" s="458">
        <v>0</v>
      </c>
      <c r="Y765" s="458">
        <v>0</v>
      </c>
      <c r="Z765" s="458">
        <v>0</v>
      </c>
      <c r="AA765" s="458">
        <v>0</v>
      </c>
      <c r="AB765" s="458">
        <v>0</v>
      </c>
      <c r="AC765" s="458">
        <v>0</v>
      </c>
      <c r="AD765" s="458">
        <v>0</v>
      </c>
      <c r="AE765" s="458">
        <v>0</v>
      </c>
      <c r="AF765" s="458">
        <v>0</v>
      </c>
      <c r="AG765" s="458">
        <v>0</v>
      </c>
      <c r="AH765" s="458">
        <v>0</v>
      </c>
      <c r="AI765" s="458">
        <v>0</v>
      </c>
      <c r="AJ765" s="458">
        <v>0</v>
      </c>
    </row>
    <row r="766" spans="1:36" x14ac:dyDescent="0.2">
      <c r="A766" s="456" t="s">
        <v>913</v>
      </c>
      <c r="B766" s="457" t="s">
        <v>914</v>
      </c>
      <c r="C766" s="457" t="s">
        <v>998</v>
      </c>
      <c r="D766" s="457" t="s">
        <v>997</v>
      </c>
      <c r="E766" s="458">
        <v>0</v>
      </c>
      <c r="F766" s="458">
        <v>0</v>
      </c>
      <c r="G766" s="458">
        <v>0</v>
      </c>
      <c r="H766" s="458">
        <v>0</v>
      </c>
      <c r="I766" s="458">
        <v>0</v>
      </c>
      <c r="J766" s="458">
        <v>0</v>
      </c>
      <c r="K766" s="458">
        <v>0</v>
      </c>
      <c r="L766" s="458">
        <v>0</v>
      </c>
      <c r="M766" s="458">
        <v>0</v>
      </c>
      <c r="N766" s="458">
        <v>0</v>
      </c>
      <c r="O766" s="458">
        <v>0</v>
      </c>
      <c r="P766" s="458">
        <v>0</v>
      </c>
      <c r="Q766" s="458">
        <v>0</v>
      </c>
      <c r="R766" s="458">
        <v>0</v>
      </c>
      <c r="S766" s="458">
        <v>0</v>
      </c>
      <c r="T766" s="458">
        <v>0</v>
      </c>
      <c r="U766" s="458">
        <v>0</v>
      </c>
      <c r="V766" s="458">
        <v>0</v>
      </c>
      <c r="W766" s="458">
        <v>0</v>
      </c>
      <c r="X766" s="458">
        <v>0</v>
      </c>
      <c r="Y766" s="458">
        <v>0</v>
      </c>
      <c r="Z766" s="458">
        <v>0</v>
      </c>
      <c r="AA766" s="458">
        <v>0</v>
      </c>
      <c r="AB766" s="458">
        <v>3.1252185887635928</v>
      </c>
      <c r="AC766" s="458">
        <v>0</v>
      </c>
      <c r="AD766" s="458">
        <v>0</v>
      </c>
      <c r="AE766" s="458">
        <v>337.85145367279944</v>
      </c>
      <c r="AF766" s="458">
        <v>375.86449738894157</v>
      </c>
      <c r="AG766" s="458">
        <v>391.53479512512445</v>
      </c>
      <c r="AH766" s="458">
        <v>394.04877693095602</v>
      </c>
      <c r="AI766" s="458">
        <v>361.70704614454883</v>
      </c>
      <c r="AJ766" s="458">
        <v>391.24987468671685</v>
      </c>
    </row>
    <row r="767" spans="1:36" x14ac:dyDescent="0.2">
      <c r="A767" s="456" t="s">
        <v>915</v>
      </c>
      <c r="B767" s="457" t="s">
        <v>916</v>
      </c>
      <c r="C767" s="457" t="s">
        <v>998</v>
      </c>
      <c r="D767" s="457" t="s">
        <v>997</v>
      </c>
      <c r="E767" s="458">
        <v>0</v>
      </c>
      <c r="F767" s="458">
        <v>0</v>
      </c>
      <c r="G767" s="458">
        <v>0</v>
      </c>
      <c r="H767" s="458">
        <v>1.1900426890246967</v>
      </c>
      <c r="I767" s="458">
        <v>2.545369084858379</v>
      </c>
      <c r="J767" s="458">
        <v>4.1068139856538552</v>
      </c>
      <c r="K767" s="458">
        <v>3.6167964078201562</v>
      </c>
      <c r="L767" s="458">
        <v>5.7168717413931507</v>
      </c>
      <c r="M767" s="458">
        <v>4.1709829541796966</v>
      </c>
      <c r="N767" s="458">
        <v>4.3284886041976716</v>
      </c>
      <c r="O767" s="458">
        <v>4.6201657338605866</v>
      </c>
      <c r="P767" s="458">
        <v>5.9502134451234827</v>
      </c>
      <c r="Q767" s="458">
        <v>8.0502887786964763</v>
      </c>
      <c r="R767" s="458">
        <v>8.8980969689166844</v>
      </c>
      <c r="S767" s="458">
        <v>6.0435501266156164</v>
      </c>
      <c r="T767" s="458">
        <v>5.9910482432762908</v>
      </c>
      <c r="U767" s="458">
        <v>5.308523759865067</v>
      </c>
      <c r="V767" s="458">
        <v>7.1169219637751473</v>
      </c>
      <c r="W767" s="458">
        <v>6.2535576599729152</v>
      </c>
      <c r="X767" s="458">
        <v>3.8345819979684652</v>
      </c>
      <c r="Y767" s="458">
        <v>2.0650740780134456</v>
      </c>
      <c r="Z767" s="458">
        <v>0</v>
      </c>
      <c r="AA767" s="458">
        <v>0</v>
      </c>
      <c r="AB767" s="458">
        <v>0</v>
      </c>
      <c r="AC767" s="458">
        <v>0</v>
      </c>
      <c r="AD767" s="458">
        <v>0</v>
      </c>
      <c r="AE767" s="458">
        <v>60.955017515791795</v>
      </c>
      <c r="AF767" s="458">
        <v>43.911846704688578</v>
      </c>
      <c r="AG767" s="458">
        <v>77.896974946359848</v>
      </c>
      <c r="AH767" s="458">
        <v>28.676071595979234</v>
      </c>
      <c r="AI767" s="458">
        <v>34.709262003769837</v>
      </c>
      <c r="AJ767" s="458">
        <v>37.544179894179898</v>
      </c>
    </row>
    <row r="768" spans="1:36" x14ac:dyDescent="0.2">
      <c r="A768" s="456" t="s">
        <v>917</v>
      </c>
      <c r="B768" s="457" t="s">
        <v>918</v>
      </c>
      <c r="C768" s="457" t="s">
        <v>998</v>
      </c>
      <c r="D768" s="457" t="s">
        <v>997</v>
      </c>
      <c r="E768" s="458">
        <v>0</v>
      </c>
      <c r="F768" s="458">
        <v>0</v>
      </c>
      <c r="G768" s="458">
        <v>0</v>
      </c>
      <c r="H768" s="458">
        <v>0.33021865223539804</v>
      </c>
      <c r="I768" s="458">
        <v>1.0595711529266834</v>
      </c>
      <c r="J768" s="458">
        <v>1.2796866029366425</v>
      </c>
      <c r="K768" s="458">
        <v>2.2279851772374948</v>
      </c>
      <c r="L768" s="458">
        <v>2.6716332520176724</v>
      </c>
      <c r="M768" s="458">
        <v>3.1922002489392511</v>
      </c>
      <c r="N768" s="458">
        <v>5.102420619361534</v>
      </c>
      <c r="O768" s="458">
        <v>6.6782255785212294</v>
      </c>
      <c r="P768" s="458">
        <v>5.1102879136210673</v>
      </c>
      <c r="Q768" s="458">
        <v>5.0382543803328641</v>
      </c>
      <c r="R768" s="458">
        <v>5.7305246796054696</v>
      </c>
      <c r="S768" s="458">
        <v>9.3268610946645154</v>
      </c>
      <c r="T768" s="458">
        <v>10.826780076421826</v>
      </c>
      <c r="U768" s="458">
        <v>7.5677500235907837</v>
      </c>
      <c r="V768" s="458">
        <v>8.8422328971310158</v>
      </c>
      <c r="W768" s="458">
        <v>10.784240785134649</v>
      </c>
      <c r="X768" s="458">
        <v>11.78184802017207</v>
      </c>
      <c r="Y768" s="458">
        <v>13.458401170354064</v>
      </c>
      <c r="Z768" s="458">
        <v>14.585835071911553</v>
      </c>
      <c r="AA768" s="458">
        <v>13.127601733137846</v>
      </c>
      <c r="AB768" s="458">
        <v>14.907651577125828</v>
      </c>
      <c r="AC768" s="458">
        <v>18.995061485631965</v>
      </c>
      <c r="AD768" s="458">
        <v>20.703983040482694</v>
      </c>
      <c r="AE768" s="458">
        <v>20.790858687556891</v>
      </c>
      <c r="AF768" s="458">
        <v>21.433163272526567</v>
      </c>
      <c r="AG768" s="458">
        <v>18.449283539927332</v>
      </c>
      <c r="AH768" s="458">
        <v>20.271016128192219</v>
      </c>
      <c r="AI768" s="458">
        <v>31.969057108735381</v>
      </c>
      <c r="AJ768" s="458">
        <v>34.580165692007803</v>
      </c>
    </row>
    <row r="769" spans="1:36" x14ac:dyDescent="0.2">
      <c r="A769" s="456" t="s">
        <v>919</v>
      </c>
      <c r="B769" s="457" t="s">
        <v>920</v>
      </c>
      <c r="C769" s="457" t="s">
        <v>998</v>
      </c>
      <c r="D769" s="457" t="s">
        <v>997</v>
      </c>
      <c r="E769" s="458">
        <v>0</v>
      </c>
      <c r="F769" s="458">
        <v>0</v>
      </c>
      <c r="G769" s="458">
        <v>0</v>
      </c>
      <c r="H769" s="458">
        <v>1.4374223685540855</v>
      </c>
      <c r="I769" s="458">
        <v>3.2194661954310764</v>
      </c>
      <c r="J769" s="458">
        <v>4.9267934213060736</v>
      </c>
      <c r="K769" s="458">
        <v>5.792761460817486</v>
      </c>
      <c r="L769" s="458">
        <v>13.706640162525447</v>
      </c>
      <c r="M769" s="458">
        <v>5.0785003960397184</v>
      </c>
      <c r="N769" s="458">
        <v>9.149168007131026</v>
      </c>
      <c r="O769" s="458">
        <v>12.104283861069728</v>
      </c>
      <c r="P769" s="458">
        <v>12.654046262299785</v>
      </c>
      <c r="Q769" s="458">
        <v>11.196120845184144</v>
      </c>
      <c r="R769" s="458">
        <v>14.326311699013672</v>
      </c>
      <c r="S769" s="458">
        <v>16.860095055739702</v>
      </c>
      <c r="T769" s="458">
        <v>12.430747495150985</v>
      </c>
      <c r="U769" s="458">
        <v>16.470985345462296</v>
      </c>
      <c r="V769" s="458">
        <v>21.614347081875817</v>
      </c>
      <c r="W769" s="458">
        <v>19.950845452499095</v>
      </c>
      <c r="X769" s="458">
        <v>15.316402426223689</v>
      </c>
      <c r="Y769" s="458">
        <v>14.740153662768735</v>
      </c>
      <c r="Z769" s="458">
        <v>21.531470820440866</v>
      </c>
      <c r="AA769" s="458">
        <v>18.4979842603306</v>
      </c>
      <c r="AB769" s="458">
        <v>6.8494615354361903</v>
      </c>
      <c r="AC769" s="458">
        <v>11.87191342851998</v>
      </c>
      <c r="AD769" s="458">
        <v>11.763626727546985</v>
      </c>
      <c r="AE769" s="458">
        <v>19.845819656304307</v>
      </c>
      <c r="AF769" s="458">
        <v>20.387643112891126</v>
      </c>
      <c r="AG769" s="458">
        <v>14.349442753276813</v>
      </c>
      <c r="AH769" s="458">
        <v>26.203996458394816</v>
      </c>
      <c r="AI769" s="458">
        <v>26.488647318666455</v>
      </c>
      <c r="AJ769" s="458">
        <v>28.652137287663606</v>
      </c>
    </row>
    <row r="770" spans="1:36" x14ac:dyDescent="0.2">
      <c r="A770" s="456" t="s">
        <v>921</v>
      </c>
      <c r="B770" s="457" t="s">
        <v>922</v>
      </c>
      <c r="C770" s="457" t="s">
        <v>998</v>
      </c>
      <c r="D770" s="457" t="s">
        <v>997</v>
      </c>
      <c r="E770" s="458">
        <v>0</v>
      </c>
      <c r="F770" s="458">
        <v>0</v>
      </c>
      <c r="G770" s="458">
        <v>0</v>
      </c>
      <c r="H770" s="458">
        <v>0</v>
      </c>
      <c r="I770" s="458">
        <v>0</v>
      </c>
      <c r="J770" s="458">
        <v>0</v>
      </c>
      <c r="K770" s="458">
        <v>0</v>
      </c>
      <c r="L770" s="458">
        <v>0</v>
      </c>
      <c r="M770" s="458">
        <v>0</v>
      </c>
      <c r="N770" s="458">
        <v>0</v>
      </c>
      <c r="O770" s="458">
        <v>0</v>
      </c>
      <c r="P770" s="458">
        <v>0</v>
      </c>
      <c r="Q770" s="458">
        <v>0</v>
      </c>
      <c r="R770" s="458">
        <v>0</v>
      </c>
      <c r="S770" s="458">
        <v>0</v>
      </c>
      <c r="T770" s="458">
        <v>0</v>
      </c>
      <c r="U770" s="458">
        <v>0</v>
      </c>
      <c r="V770" s="458">
        <v>0</v>
      </c>
      <c r="W770" s="458">
        <v>0</v>
      </c>
      <c r="X770" s="458">
        <v>0</v>
      </c>
      <c r="Y770" s="458">
        <v>0</v>
      </c>
      <c r="Z770" s="458">
        <v>0</v>
      </c>
      <c r="AA770" s="458">
        <v>0</v>
      </c>
      <c r="AB770" s="458">
        <v>0</v>
      </c>
      <c r="AC770" s="458">
        <v>0</v>
      </c>
      <c r="AD770" s="458">
        <v>0</v>
      </c>
      <c r="AE770" s="458">
        <v>0</v>
      </c>
      <c r="AF770" s="458">
        <v>0</v>
      </c>
      <c r="AG770" s="458">
        <v>0</v>
      </c>
      <c r="AH770" s="458">
        <v>0</v>
      </c>
      <c r="AI770" s="458">
        <v>0</v>
      </c>
      <c r="AJ770" s="458">
        <v>0</v>
      </c>
    </row>
    <row r="771" spans="1:36" x14ac:dyDescent="0.2">
      <c r="A771" s="456" t="s">
        <v>923</v>
      </c>
      <c r="B771" s="457" t="s">
        <v>924</v>
      </c>
      <c r="C771" s="457" t="s">
        <v>998</v>
      </c>
      <c r="D771" s="457" t="s">
        <v>997</v>
      </c>
      <c r="E771" s="458">
        <v>0</v>
      </c>
      <c r="F771" s="458">
        <v>0</v>
      </c>
      <c r="G771" s="458">
        <v>0</v>
      </c>
      <c r="H771" s="458">
        <v>0</v>
      </c>
      <c r="I771" s="458">
        <v>0</v>
      </c>
      <c r="J771" s="458">
        <v>0</v>
      </c>
      <c r="K771" s="458">
        <v>0</v>
      </c>
      <c r="L771" s="458">
        <v>0</v>
      </c>
      <c r="M771" s="458">
        <v>0</v>
      </c>
      <c r="N771" s="458">
        <v>0</v>
      </c>
      <c r="O771" s="458">
        <v>0</v>
      </c>
      <c r="P771" s="458">
        <v>0</v>
      </c>
      <c r="Q771" s="458">
        <v>0</v>
      </c>
      <c r="R771" s="458">
        <v>0</v>
      </c>
      <c r="S771" s="458">
        <v>0</v>
      </c>
      <c r="T771" s="458">
        <v>0</v>
      </c>
      <c r="U771" s="458">
        <v>0</v>
      </c>
      <c r="V771" s="458">
        <v>0</v>
      </c>
      <c r="W771" s="458">
        <v>0</v>
      </c>
      <c r="X771" s="458">
        <v>0</v>
      </c>
      <c r="Y771" s="458">
        <v>0</v>
      </c>
      <c r="Z771" s="458">
        <v>0</v>
      </c>
      <c r="AA771" s="458">
        <v>0</v>
      </c>
      <c r="AB771" s="458">
        <v>0</v>
      </c>
      <c r="AC771" s="458">
        <v>0</v>
      </c>
      <c r="AD771" s="458">
        <v>0</v>
      </c>
      <c r="AE771" s="458">
        <v>0</v>
      </c>
      <c r="AF771" s="458">
        <v>0</v>
      </c>
      <c r="AG771" s="458">
        <v>0</v>
      </c>
      <c r="AH771" s="458">
        <v>0</v>
      </c>
      <c r="AI771" s="458">
        <v>0</v>
      </c>
      <c r="AJ771" s="458">
        <v>0</v>
      </c>
    </row>
    <row r="772" spans="1:36" x14ac:dyDescent="0.2">
      <c r="A772" s="456" t="s">
        <v>925</v>
      </c>
      <c r="B772" s="457" t="s">
        <v>926</v>
      </c>
      <c r="C772" s="457" t="s">
        <v>998</v>
      </c>
      <c r="D772" s="457" t="s">
        <v>997</v>
      </c>
      <c r="E772" s="458">
        <v>0</v>
      </c>
      <c r="F772" s="458">
        <v>0</v>
      </c>
      <c r="G772" s="458">
        <v>0</v>
      </c>
      <c r="H772" s="458">
        <v>0</v>
      </c>
      <c r="I772" s="458">
        <v>0</v>
      </c>
      <c r="J772" s="458">
        <v>0</v>
      </c>
      <c r="K772" s="458">
        <v>0</v>
      </c>
      <c r="L772" s="458">
        <v>0</v>
      </c>
      <c r="M772" s="458">
        <v>0</v>
      </c>
      <c r="N772" s="458">
        <v>0</v>
      </c>
      <c r="O772" s="458">
        <v>0</v>
      </c>
      <c r="P772" s="458">
        <v>0</v>
      </c>
      <c r="Q772" s="458">
        <v>0</v>
      </c>
      <c r="R772" s="458">
        <v>0</v>
      </c>
      <c r="S772" s="458">
        <v>0</v>
      </c>
      <c r="T772" s="458">
        <v>0</v>
      </c>
      <c r="U772" s="458">
        <v>0</v>
      </c>
      <c r="V772" s="458">
        <v>0</v>
      </c>
      <c r="W772" s="458">
        <v>0</v>
      </c>
      <c r="X772" s="458">
        <v>0</v>
      </c>
      <c r="Y772" s="458">
        <v>0</v>
      </c>
      <c r="Z772" s="458">
        <v>0</v>
      </c>
      <c r="AA772" s="458">
        <v>0</v>
      </c>
      <c r="AB772" s="458">
        <v>0</v>
      </c>
      <c r="AC772" s="458">
        <v>0</v>
      </c>
      <c r="AD772" s="458">
        <v>0</v>
      </c>
      <c r="AE772" s="458">
        <v>0</v>
      </c>
      <c r="AF772" s="458">
        <v>0</v>
      </c>
      <c r="AG772" s="458">
        <v>0</v>
      </c>
      <c r="AH772" s="458">
        <v>0</v>
      </c>
      <c r="AI772" s="458">
        <v>0</v>
      </c>
      <c r="AJ772" s="458">
        <v>0</v>
      </c>
    </row>
    <row r="773" spans="1:36" x14ac:dyDescent="0.2">
      <c r="A773" s="456" t="s">
        <v>927</v>
      </c>
      <c r="B773" s="457" t="s">
        <v>928</v>
      </c>
      <c r="C773" s="457" t="s">
        <v>998</v>
      </c>
      <c r="D773" s="457" t="s">
        <v>997</v>
      </c>
      <c r="E773" s="458">
        <v>0</v>
      </c>
      <c r="F773" s="458">
        <v>0</v>
      </c>
      <c r="G773" s="458">
        <v>0</v>
      </c>
      <c r="H773" s="458">
        <v>0</v>
      </c>
      <c r="I773" s="458">
        <v>0</v>
      </c>
      <c r="J773" s="458">
        <v>0</v>
      </c>
      <c r="K773" s="458">
        <v>0</v>
      </c>
      <c r="L773" s="458">
        <v>0</v>
      </c>
      <c r="M773" s="458">
        <v>0</v>
      </c>
      <c r="N773" s="458">
        <v>0</v>
      </c>
      <c r="O773" s="458">
        <v>0</v>
      </c>
      <c r="P773" s="458">
        <v>0</v>
      </c>
      <c r="Q773" s="458">
        <v>0</v>
      </c>
      <c r="R773" s="458">
        <v>0</v>
      </c>
      <c r="S773" s="458">
        <v>0</v>
      </c>
      <c r="T773" s="458">
        <v>0</v>
      </c>
      <c r="U773" s="458">
        <v>0</v>
      </c>
      <c r="V773" s="458">
        <v>0</v>
      </c>
      <c r="W773" s="458">
        <v>0</v>
      </c>
      <c r="X773" s="458">
        <v>0</v>
      </c>
      <c r="Y773" s="458">
        <v>0</v>
      </c>
      <c r="Z773" s="458">
        <v>0</v>
      </c>
      <c r="AA773" s="458">
        <v>0</v>
      </c>
      <c r="AB773" s="458">
        <v>0</v>
      </c>
      <c r="AC773" s="458">
        <v>0</v>
      </c>
      <c r="AD773" s="458">
        <v>0</v>
      </c>
      <c r="AE773" s="458">
        <v>0</v>
      </c>
      <c r="AF773" s="458">
        <v>0</v>
      </c>
      <c r="AG773" s="458">
        <v>0</v>
      </c>
      <c r="AH773" s="458">
        <v>0</v>
      </c>
      <c r="AI773" s="458">
        <v>0</v>
      </c>
      <c r="AJ773" s="458">
        <v>0</v>
      </c>
    </row>
    <row r="774" spans="1:36" x14ac:dyDescent="0.2">
      <c r="A774" s="456" t="s">
        <v>929</v>
      </c>
      <c r="B774" s="457" t="s">
        <v>930</v>
      </c>
      <c r="C774" s="457" t="s">
        <v>998</v>
      </c>
      <c r="D774" s="457" t="s">
        <v>997</v>
      </c>
      <c r="E774" s="458">
        <v>0</v>
      </c>
      <c r="F774" s="458">
        <v>0</v>
      </c>
      <c r="G774" s="458">
        <v>0</v>
      </c>
      <c r="H774" s="458">
        <v>5.9561403508771933E-2</v>
      </c>
      <c r="I774" s="458">
        <v>0.12380511395791531</v>
      </c>
      <c r="J774" s="458">
        <v>0.17183670319493749</v>
      </c>
      <c r="K774" s="458">
        <v>0.22919174769768999</v>
      </c>
      <c r="L774" s="458">
        <v>0.2788393270566446</v>
      </c>
      <c r="M774" s="458">
        <v>0.34866491742552863</v>
      </c>
      <c r="N774" s="458">
        <v>0.40148531151926736</v>
      </c>
      <c r="O774" s="458">
        <v>0.48380305602716467</v>
      </c>
      <c r="P774" s="458">
        <v>0.60030097237227975</v>
      </c>
      <c r="Q774" s="458">
        <v>0.6284303133199568</v>
      </c>
      <c r="R774" s="458">
        <v>0.81102150537634421</v>
      </c>
      <c r="S774" s="458">
        <v>1.0154715233832383</v>
      </c>
      <c r="T774" s="458">
        <v>1.1610343674435355</v>
      </c>
      <c r="U774" s="458">
        <v>1.2290065339301333</v>
      </c>
      <c r="V774" s="458">
        <v>1.3405425219941349</v>
      </c>
      <c r="W774" s="458">
        <v>1.5050141482739108</v>
      </c>
      <c r="X774" s="458">
        <v>1.6260464577866958</v>
      </c>
      <c r="Y774" s="458">
        <v>1.6102484951381388</v>
      </c>
      <c r="Z774" s="458">
        <v>1.700268817204301</v>
      </c>
      <c r="AA774" s="458">
        <v>7.276041666666667</v>
      </c>
      <c r="AB774" s="458">
        <v>7.9697115384615378</v>
      </c>
      <c r="AC774" s="458">
        <v>2.338917525773196</v>
      </c>
      <c r="AD774" s="458">
        <v>3.85</v>
      </c>
      <c r="AE774" s="458">
        <v>1.2207792207792207</v>
      </c>
      <c r="AF774" s="458">
        <v>3.7310924369747904</v>
      </c>
      <c r="AG774" s="458">
        <v>6.3652173913043484</v>
      </c>
      <c r="AH774" s="458">
        <v>6.5550660792951545</v>
      </c>
      <c r="AI774" s="458">
        <v>7.5879828326180254</v>
      </c>
      <c r="AJ774" s="458">
        <v>5.3217391304347821</v>
      </c>
    </row>
    <row r="775" spans="1:36" x14ac:dyDescent="0.2">
      <c r="A775" s="456" t="s">
        <v>931</v>
      </c>
      <c r="B775" s="457" t="s">
        <v>932</v>
      </c>
      <c r="C775" s="457" t="s">
        <v>998</v>
      </c>
      <c r="D775" s="457" t="s">
        <v>997</v>
      </c>
      <c r="E775" s="458">
        <v>0</v>
      </c>
      <c r="F775" s="458">
        <v>0</v>
      </c>
      <c r="G775" s="458">
        <v>0</v>
      </c>
      <c r="H775" s="458">
        <v>0</v>
      </c>
      <c r="I775" s="458">
        <v>0</v>
      </c>
      <c r="J775" s="458">
        <v>0</v>
      </c>
      <c r="K775" s="458">
        <v>0</v>
      </c>
      <c r="L775" s="458">
        <v>0</v>
      </c>
      <c r="M775" s="458">
        <v>0</v>
      </c>
      <c r="N775" s="458">
        <v>0</v>
      </c>
      <c r="O775" s="458">
        <v>0</v>
      </c>
      <c r="P775" s="458">
        <v>0</v>
      </c>
      <c r="Q775" s="458">
        <v>0</v>
      </c>
      <c r="R775" s="458">
        <v>0</v>
      </c>
      <c r="S775" s="458">
        <v>0</v>
      </c>
      <c r="T775" s="458">
        <v>0</v>
      </c>
      <c r="U775" s="458">
        <v>0</v>
      </c>
      <c r="V775" s="458">
        <v>0</v>
      </c>
      <c r="W775" s="458">
        <v>0</v>
      </c>
      <c r="X775" s="458">
        <v>0</v>
      </c>
      <c r="Y775" s="458">
        <v>0</v>
      </c>
      <c r="Z775" s="458">
        <v>0</v>
      </c>
      <c r="AA775" s="458">
        <v>0</v>
      </c>
      <c r="AB775" s="458">
        <v>0</v>
      </c>
      <c r="AC775" s="458">
        <v>0</v>
      </c>
      <c r="AD775" s="458">
        <v>0</v>
      </c>
      <c r="AE775" s="458">
        <v>0</v>
      </c>
      <c r="AF775" s="458">
        <v>0</v>
      </c>
      <c r="AG775" s="458">
        <v>0</v>
      </c>
      <c r="AH775" s="458">
        <v>0</v>
      </c>
      <c r="AI775" s="458">
        <v>0</v>
      </c>
      <c r="AJ775" s="458">
        <v>0</v>
      </c>
    </row>
    <row r="776" spans="1:36" x14ac:dyDescent="0.2">
      <c r="A776" s="456" t="s">
        <v>933</v>
      </c>
      <c r="B776" s="457" t="s">
        <v>934</v>
      </c>
      <c r="C776" s="457" t="s">
        <v>998</v>
      </c>
      <c r="D776" s="457" t="s">
        <v>997</v>
      </c>
      <c r="E776" s="458">
        <v>0</v>
      </c>
      <c r="F776" s="458">
        <v>0</v>
      </c>
      <c r="G776" s="458">
        <v>0</v>
      </c>
      <c r="H776" s="458">
        <v>0</v>
      </c>
      <c r="I776" s="458">
        <v>0</v>
      </c>
      <c r="J776" s="458">
        <v>0</v>
      </c>
      <c r="K776" s="458">
        <v>0</v>
      </c>
      <c r="L776" s="458">
        <v>0</v>
      </c>
      <c r="M776" s="458">
        <v>0</v>
      </c>
      <c r="N776" s="458">
        <v>0</v>
      </c>
      <c r="O776" s="458">
        <v>0</v>
      </c>
      <c r="P776" s="458">
        <v>0</v>
      </c>
      <c r="Q776" s="458">
        <v>0</v>
      </c>
      <c r="R776" s="458">
        <v>0</v>
      </c>
      <c r="S776" s="458">
        <v>0</v>
      </c>
      <c r="T776" s="458">
        <v>0</v>
      </c>
      <c r="U776" s="458">
        <v>0</v>
      </c>
      <c r="V776" s="458">
        <v>0</v>
      </c>
      <c r="W776" s="458">
        <v>0</v>
      </c>
      <c r="X776" s="458">
        <v>0</v>
      </c>
      <c r="Y776" s="458">
        <v>0</v>
      </c>
      <c r="Z776" s="458">
        <v>0</v>
      </c>
      <c r="AA776" s="458">
        <v>0</v>
      </c>
      <c r="AB776" s="458">
        <v>0</v>
      </c>
      <c r="AC776" s="458">
        <v>0</v>
      </c>
      <c r="AD776" s="458">
        <v>0</v>
      </c>
      <c r="AE776" s="458">
        <v>0</v>
      </c>
      <c r="AF776" s="458">
        <v>0</v>
      </c>
      <c r="AG776" s="458">
        <v>0</v>
      </c>
      <c r="AH776" s="458">
        <v>0</v>
      </c>
      <c r="AI776" s="458">
        <v>0</v>
      </c>
      <c r="AJ776" s="458">
        <v>0</v>
      </c>
    </row>
    <row r="777" spans="1:36" x14ac:dyDescent="0.2">
      <c r="A777" s="456" t="s">
        <v>935</v>
      </c>
      <c r="B777" s="457" t="s">
        <v>936</v>
      </c>
      <c r="C777" s="457" t="s">
        <v>998</v>
      </c>
      <c r="D777" s="457" t="s">
        <v>997</v>
      </c>
      <c r="E777" s="458">
        <v>0</v>
      </c>
      <c r="F777" s="458">
        <v>0</v>
      </c>
      <c r="G777" s="458">
        <v>0</v>
      </c>
      <c r="H777" s="458">
        <v>0</v>
      </c>
      <c r="I777" s="458">
        <v>0</v>
      </c>
      <c r="J777" s="458">
        <v>0</v>
      </c>
      <c r="K777" s="458">
        <v>0</v>
      </c>
      <c r="L777" s="458">
        <v>0</v>
      </c>
      <c r="M777" s="458">
        <v>0</v>
      </c>
      <c r="N777" s="458">
        <v>0</v>
      </c>
      <c r="O777" s="458">
        <v>0</v>
      </c>
      <c r="P777" s="458">
        <v>0</v>
      </c>
      <c r="Q777" s="458">
        <v>0</v>
      </c>
      <c r="R777" s="458">
        <v>0</v>
      </c>
      <c r="S777" s="458">
        <v>0</v>
      </c>
      <c r="T777" s="458">
        <v>0</v>
      </c>
      <c r="U777" s="458">
        <v>0</v>
      </c>
      <c r="V777" s="458">
        <v>0</v>
      </c>
      <c r="W777" s="458">
        <v>0</v>
      </c>
      <c r="X777" s="458">
        <v>0</v>
      </c>
      <c r="Y777" s="458">
        <v>0</v>
      </c>
      <c r="Z777" s="458">
        <v>0</v>
      </c>
      <c r="AA777" s="458">
        <v>0</v>
      </c>
      <c r="AB777" s="458">
        <v>0</v>
      </c>
      <c r="AC777" s="458">
        <v>0</v>
      </c>
      <c r="AD777" s="458">
        <v>0</v>
      </c>
      <c r="AE777" s="458">
        <v>0</v>
      </c>
      <c r="AF777" s="458">
        <v>0</v>
      </c>
      <c r="AG777" s="458">
        <v>0</v>
      </c>
      <c r="AH777" s="458">
        <v>0</v>
      </c>
      <c r="AI777" s="458">
        <v>0</v>
      </c>
      <c r="AJ777" s="458">
        <v>0</v>
      </c>
    </row>
    <row r="778" spans="1:36" x14ac:dyDescent="0.2">
      <c r="A778" s="456" t="s">
        <v>937</v>
      </c>
      <c r="B778" s="457" t="s">
        <v>938</v>
      </c>
      <c r="C778" s="457" t="s">
        <v>998</v>
      </c>
      <c r="D778" s="457" t="s">
        <v>997</v>
      </c>
      <c r="E778" s="458">
        <v>0</v>
      </c>
      <c r="F778" s="458">
        <v>0</v>
      </c>
      <c r="G778" s="458">
        <v>0</v>
      </c>
      <c r="H778" s="458">
        <v>0</v>
      </c>
      <c r="I778" s="458">
        <v>0</v>
      </c>
      <c r="J778" s="458">
        <v>0</v>
      </c>
      <c r="K778" s="458">
        <v>0</v>
      </c>
      <c r="L778" s="458">
        <v>0</v>
      </c>
      <c r="M778" s="458">
        <v>0</v>
      </c>
      <c r="N778" s="458">
        <v>0</v>
      </c>
      <c r="O778" s="458">
        <v>0</v>
      </c>
      <c r="P778" s="458">
        <v>0</v>
      </c>
      <c r="Q778" s="458">
        <v>0</v>
      </c>
      <c r="R778" s="458">
        <v>0</v>
      </c>
      <c r="S778" s="458">
        <v>0</v>
      </c>
      <c r="T778" s="458">
        <v>0</v>
      </c>
      <c r="U778" s="458">
        <v>0</v>
      </c>
      <c r="V778" s="458">
        <v>0</v>
      </c>
      <c r="W778" s="458">
        <v>0</v>
      </c>
      <c r="X778" s="458">
        <v>0</v>
      </c>
      <c r="Y778" s="458">
        <v>0</v>
      </c>
      <c r="Z778" s="458">
        <v>0</v>
      </c>
      <c r="AA778" s="458">
        <v>0</v>
      </c>
      <c r="AB778" s="458">
        <v>0</v>
      </c>
      <c r="AC778" s="458">
        <v>0</v>
      </c>
      <c r="AD778" s="458">
        <v>0</v>
      </c>
      <c r="AE778" s="458">
        <v>0</v>
      </c>
      <c r="AF778" s="458">
        <v>0</v>
      </c>
      <c r="AG778" s="458">
        <v>0</v>
      </c>
      <c r="AH778" s="458">
        <v>0</v>
      </c>
      <c r="AI778" s="458">
        <v>0</v>
      </c>
      <c r="AJ778" s="458">
        <v>0</v>
      </c>
    </row>
    <row r="779" spans="1:36" x14ac:dyDescent="0.2">
      <c r="A779" s="456" t="s">
        <v>939</v>
      </c>
      <c r="B779" s="457" t="s">
        <v>940</v>
      </c>
      <c r="C779" s="457" t="s">
        <v>998</v>
      </c>
      <c r="D779" s="457" t="s">
        <v>997</v>
      </c>
      <c r="E779" s="458">
        <v>0</v>
      </c>
      <c r="F779" s="458">
        <v>0</v>
      </c>
      <c r="G779" s="458">
        <v>0</v>
      </c>
      <c r="H779" s="458">
        <v>0</v>
      </c>
      <c r="I779" s="458">
        <v>0</v>
      </c>
      <c r="J779" s="458">
        <v>0</v>
      </c>
      <c r="K779" s="458">
        <v>0</v>
      </c>
      <c r="L779" s="458">
        <v>0</v>
      </c>
      <c r="M779" s="458">
        <v>0</v>
      </c>
      <c r="N779" s="458">
        <v>0</v>
      </c>
      <c r="O779" s="458">
        <v>0</v>
      </c>
      <c r="P779" s="458">
        <v>0</v>
      </c>
      <c r="Q779" s="458">
        <v>0</v>
      </c>
      <c r="R779" s="458">
        <v>0</v>
      </c>
      <c r="S779" s="458">
        <v>0</v>
      </c>
      <c r="T779" s="458">
        <v>0</v>
      </c>
      <c r="U779" s="458">
        <v>0</v>
      </c>
      <c r="V779" s="458">
        <v>0</v>
      </c>
      <c r="W779" s="458">
        <v>0</v>
      </c>
      <c r="X779" s="458">
        <v>0</v>
      </c>
      <c r="Y779" s="458">
        <v>0</v>
      </c>
      <c r="Z779" s="458">
        <v>0</v>
      </c>
      <c r="AA779" s="458">
        <v>0</v>
      </c>
      <c r="AB779" s="458">
        <v>0</v>
      </c>
      <c r="AC779" s="458">
        <v>0</v>
      </c>
      <c r="AD779" s="458">
        <v>0</v>
      </c>
      <c r="AE779" s="458">
        <v>0</v>
      </c>
      <c r="AF779" s="458">
        <v>0</v>
      </c>
      <c r="AG779" s="458">
        <v>0</v>
      </c>
      <c r="AH779" s="458">
        <v>0</v>
      </c>
      <c r="AI779" s="458">
        <v>0</v>
      </c>
      <c r="AJ779" s="458">
        <v>0</v>
      </c>
    </row>
    <row r="780" spans="1:36" x14ac:dyDescent="0.2">
      <c r="A780" s="456" t="s">
        <v>941</v>
      </c>
      <c r="B780" s="457" t="s">
        <v>942</v>
      </c>
      <c r="C780" s="457" t="s">
        <v>998</v>
      </c>
      <c r="D780" s="457" t="s">
        <v>997</v>
      </c>
      <c r="E780" s="458">
        <v>0</v>
      </c>
      <c r="F780" s="458">
        <v>0</v>
      </c>
      <c r="G780" s="458">
        <v>0</v>
      </c>
      <c r="H780" s="458">
        <v>0</v>
      </c>
      <c r="I780" s="458">
        <v>0</v>
      </c>
      <c r="J780" s="458">
        <v>0</v>
      </c>
      <c r="K780" s="458">
        <v>0</v>
      </c>
      <c r="L780" s="458">
        <v>0</v>
      </c>
      <c r="M780" s="458">
        <v>0</v>
      </c>
      <c r="N780" s="458">
        <v>0</v>
      </c>
      <c r="O780" s="458">
        <v>0</v>
      </c>
      <c r="P780" s="458">
        <v>0</v>
      </c>
      <c r="Q780" s="458">
        <v>0</v>
      </c>
      <c r="R780" s="458">
        <v>0</v>
      </c>
      <c r="S780" s="458">
        <v>0</v>
      </c>
      <c r="T780" s="458">
        <v>0</v>
      </c>
      <c r="U780" s="458">
        <v>0</v>
      </c>
      <c r="V780" s="458">
        <v>0</v>
      </c>
      <c r="W780" s="458">
        <v>0</v>
      </c>
      <c r="X780" s="458">
        <v>0</v>
      </c>
      <c r="Y780" s="458">
        <v>0</v>
      </c>
      <c r="Z780" s="458">
        <v>0</v>
      </c>
      <c r="AA780" s="458">
        <v>0</v>
      </c>
      <c r="AB780" s="458">
        <v>0</v>
      </c>
      <c r="AC780" s="458">
        <v>0</v>
      </c>
      <c r="AD780" s="458">
        <v>0</v>
      </c>
      <c r="AE780" s="458">
        <v>0</v>
      </c>
      <c r="AF780" s="458">
        <v>0</v>
      </c>
      <c r="AG780" s="458">
        <v>0</v>
      </c>
      <c r="AH780" s="458">
        <v>0</v>
      </c>
      <c r="AI780" s="458">
        <v>0</v>
      </c>
      <c r="AJ780" s="458">
        <v>0</v>
      </c>
    </row>
    <row r="781" spans="1:36" x14ac:dyDescent="0.2">
      <c r="A781" s="456" t="s">
        <v>943</v>
      </c>
      <c r="B781" s="457" t="s">
        <v>944</v>
      </c>
      <c r="C781" s="457" t="s">
        <v>998</v>
      </c>
      <c r="D781" s="457" t="s">
        <v>997</v>
      </c>
      <c r="E781" s="458">
        <v>0</v>
      </c>
      <c r="F781" s="458">
        <v>0</v>
      </c>
      <c r="G781" s="458">
        <v>0</v>
      </c>
      <c r="H781" s="458">
        <v>0</v>
      </c>
      <c r="I781" s="458">
        <v>0</v>
      </c>
      <c r="J781" s="458">
        <v>0</v>
      </c>
      <c r="K781" s="458">
        <v>0</v>
      </c>
      <c r="L781" s="458">
        <v>0</v>
      </c>
      <c r="M781" s="458">
        <v>0</v>
      </c>
      <c r="N781" s="458">
        <v>0</v>
      </c>
      <c r="O781" s="458">
        <v>0</v>
      </c>
      <c r="P781" s="458">
        <v>0</v>
      </c>
      <c r="Q781" s="458">
        <v>0</v>
      </c>
      <c r="R781" s="458">
        <v>0</v>
      </c>
      <c r="S781" s="458">
        <v>0</v>
      </c>
      <c r="T781" s="458">
        <v>0</v>
      </c>
      <c r="U781" s="458">
        <v>0</v>
      </c>
      <c r="V781" s="458">
        <v>0.98247032190344608</v>
      </c>
      <c r="W781" s="458">
        <v>2.6960601962836623</v>
      </c>
      <c r="X781" s="458">
        <v>2.9454620050430176</v>
      </c>
      <c r="Y781" s="458">
        <v>1.2817524924146726</v>
      </c>
      <c r="Z781" s="458">
        <v>0</v>
      </c>
      <c r="AA781" s="458">
        <v>0</v>
      </c>
      <c r="AB781" s="458">
        <v>0</v>
      </c>
      <c r="AC781" s="458">
        <v>0</v>
      </c>
      <c r="AD781" s="458">
        <v>0</v>
      </c>
      <c r="AE781" s="458">
        <v>0</v>
      </c>
      <c r="AF781" s="458">
        <v>0</v>
      </c>
      <c r="AG781" s="458">
        <v>0</v>
      </c>
      <c r="AH781" s="458">
        <v>0</v>
      </c>
      <c r="AI781" s="458">
        <v>0</v>
      </c>
      <c r="AJ781" s="458">
        <v>0</v>
      </c>
    </row>
    <row r="782" spans="1:36" x14ac:dyDescent="0.2">
      <c r="A782" s="456" t="s">
        <v>945</v>
      </c>
      <c r="B782" s="457" t="s">
        <v>946</v>
      </c>
      <c r="C782" s="457" t="s">
        <v>998</v>
      </c>
      <c r="D782" s="457" t="s">
        <v>997</v>
      </c>
      <c r="E782" s="458">
        <v>0</v>
      </c>
      <c r="F782" s="458">
        <v>0</v>
      </c>
      <c r="G782" s="458">
        <v>0</v>
      </c>
      <c r="H782" s="458">
        <v>0</v>
      </c>
      <c r="I782" s="458">
        <v>0</v>
      </c>
      <c r="J782" s="458">
        <v>0</v>
      </c>
      <c r="K782" s="458">
        <v>0</v>
      </c>
      <c r="L782" s="458">
        <v>0</v>
      </c>
      <c r="M782" s="458">
        <v>0</v>
      </c>
      <c r="N782" s="458">
        <v>0</v>
      </c>
      <c r="O782" s="458">
        <v>0</v>
      </c>
      <c r="P782" s="458">
        <v>0</v>
      </c>
      <c r="Q782" s="458">
        <v>0</v>
      </c>
      <c r="R782" s="458">
        <v>0</v>
      </c>
      <c r="S782" s="458">
        <v>0</v>
      </c>
      <c r="T782" s="458">
        <v>0</v>
      </c>
      <c r="U782" s="458">
        <v>0</v>
      </c>
      <c r="V782" s="458">
        <v>0</v>
      </c>
      <c r="W782" s="458">
        <v>0</v>
      </c>
      <c r="X782" s="458">
        <v>0</v>
      </c>
      <c r="Y782" s="458">
        <v>0</v>
      </c>
      <c r="Z782" s="458">
        <v>0</v>
      </c>
      <c r="AA782" s="458">
        <v>0</v>
      </c>
      <c r="AB782" s="458">
        <v>0</v>
      </c>
      <c r="AC782" s="458">
        <v>0</v>
      </c>
      <c r="AD782" s="458">
        <v>0</v>
      </c>
      <c r="AE782" s="458">
        <v>0</v>
      </c>
      <c r="AF782" s="458">
        <v>0</v>
      </c>
      <c r="AG782" s="458">
        <v>0</v>
      </c>
      <c r="AH782" s="458">
        <v>0</v>
      </c>
      <c r="AI782" s="458">
        <v>0</v>
      </c>
      <c r="AJ782" s="458">
        <v>0</v>
      </c>
    </row>
    <row r="783" spans="1:36" x14ac:dyDescent="0.2">
      <c r="A783" s="456" t="s">
        <v>947</v>
      </c>
      <c r="B783" s="457" t="s">
        <v>948</v>
      </c>
      <c r="C783" s="457" t="s">
        <v>998</v>
      </c>
      <c r="D783" s="457" t="s">
        <v>997</v>
      </c>
      <c r="E783" s="458">
        <v>0</v>
      </c>
      <c r="F783" s="458">
        <v>0</v>
      </c>
      <c r="G783" s="458">
        <v>0</v>
      </c>
      <c r="H783" s="458">
        <v>0.36906790543956247</v>
      </c>
      <c r="I783" s="458">
        <v>0.73354925971847307</v>
      </c>
      <c r="J783" s="458">
        <v>1.4076552632303068</v>
      </c>
      <c r="K783" s="458">
        <v>2.3171045843269944</v>
      </c>
      <c r="L783" s="458">
        <v>2.4393173170596136</v>
      </c>
      <c r="M783" s="458">
        <v>4.0628003168317743</v>
      </c>
      <c r="N783" s="458">
        <v>4.9264750807628603</v>
      </c>
      <c r="O783" s="458">
        <v>3.3391127892606147</v>
      </c>
      <c r="P783" s="458">
        <v>6.0836760876441272</v>
      </c>
      <c r="Q783" s="458">
        <v>5.8779634437216748</v>
      </c>
      <c r="R783" s="458">
        <v>7.959062055007597</v>
      </c>
      <c r="S783" s="458">
        <v>6.8157831076394535</v>
      </c>
      <c r="T783" s="458">
        <v>8.8218208030103771</v>
      </c>
      <c r="U783" s="458">
        <v>14.690338281087994</v>
      </c>
      <c r="V783" s="458">
        <v>18.666936116165477</v>
      </c>
      <c r="W783" s="458">
        <v>18.872421373985635</v>
      </c>
      <c r="X783" s="458">
        <v>24.15278844135274</v>
      </c>
      <c r="Y783" s="458">
        <v>24.994173602086118</v>
      </c>
      <c r="Z783" s="458">
        <v>38.200996616911212</v>
      </c>
      <c r="AA783" s="458">
        <v>28.642040145028023</v>
      </c>
      <c r="AB783" s="458">
        <v>16.922199087548236</v>
      </c>
      <c r="AC783" s="458">
        <v>25.643333005603154</v>
      </c>
      <c r="AD783" s="458">
        <v>31.055974560724042</v>
      </c>
      <c r="AE783" s="458">
        <v>0</v>
      </c>
      <c r="AF783" s="458">
        <v>0</v>
      </c>
      <c r="AG783" s="458">
        <v>0</v>
      </c>
      <c r="AH783" s="458">
        <v>0</v>
      </c>
      <c r="AI783" s="458">
        <v>0</v>
      </c>
      <c r="AJ783" s="458">
        <v>0</v>
      </c>
    </row>
    <row r="784" spans="1:36" x14ac:dyDescent="0.2">
      <c r="A784" s="456" t="s">
        <v>772</v>
      </c>
      <c r="B784" s="457" t="s">
        <v>773</v>
      </c>
      <c r="C784" s="457" t="s">
        <v>998</v>
      </c>
      <c r="D784" s="457" t="s">
        <v>997</v>
      </c>
      <c r="E784" s="458">
        <v>0</v>
      </c>
      <c r="F784" s="458">
        <v>0</v>
      </c>
      <c r="G784" s="458">
        <v>0</v>
      </c>
      <c r="H784" s="458">
        <v>255.67208324392092</v>
      </c>
      <c r="I784" s="458">
        <v>595.33745578474009</v>
      </c>
      <c r="J784" s="458">
        <v>863.46629028582254</v>
      </c>
      <c r="K784" s="458">
        <v>1489.3343470383384</v>
      </c>
      <c r="L784" s="458">
        <v>2011.0835012543109</v>
      </c>
      <c r="M784" s="458">
        <v>2630.2779277620125</v>
      </c>
      <c r="N784" s="458">
        <v>3222.3416858014493</v>
      </c>
      <c r="O784" s="458">
        <v>3660.4479883792992</v>
      </c>
      <c r="P784" s="458">
        <v>4991.0813391893289</v>
      </c>
      <c r="Q784" s="458">
        <v>5739.4672674409203</v>
      </c>
      <c r="R784" s="458">
        <v>7020.3639788222308</v>
      </c>
      <c r="S784" s="458">
        <v>7865.5191477388826</v>
      </c>
      <c r="T784" s="458">
        <v>9351.7774549748156</v>
      </c>
      <c r="U784" s="458">
        <v>11171.829001986145</v>
      </c>
      <c r="V784" s="458">
        <v>12419.34634289413</v>
      </c>
      <c r="W784" s="458">
        <v>15630.737801399384</v>
      </c>
      <c r="X784" s="458">
        <v>17014.719621576689</v>
      </c>
      <c r="Y784" s="458">
        <v>20028.205112687137</v>
      </c>
      <c r="Z784" s="458">
        <v>22244.133434950967</v>
      </c>
      <c r="AA784" s="458">
        <v>30277.973436214514</v>
      </c>
      <c r="AB784" s="458">
        <v>17792.042649338538</v>
      </c>
      <c r="AC784" s="458">
        <v>16574.71525069312</v>
      </c>
      <c r="AD784" s="458">
        <v>15102.418959237091</v>
      </c>
      <c r="AE784" s="458">
        <v>18363.154996844456</v>
      </c>
      <c r="AF784" s="458">
        <v>14750.996855511639</v>
      </c>
      <c r="AG784" s="458">
        <v>23426.136739525784</v>
      </c>
      <c r="AH784" s="458">
        <v>18382.334155918736</v>
      </c>
      <c r="AI784" s="458">
        <v>17981.759277640802</v>
      </c>
      <c r="AJ784" s="458">
        <v>18668.142675790321</v>
      </c>
    </row>
    <row r="785" spans="1:36" s="2" customFormat="1" x14ac:dyDescent="0.2">
      <c r="A785" s="454" t="s">
        <v>953</v>
      </c>
      <c r="B785" s="454"/>
      <c r="C785" s="455"/>
      <c r="D785" s="455"/>
      <c r="E785" s="502">
        <v>131215.2023</v>
      </c>
      <c r="F785" s="502">
        <v>140076.46770000004</v>
      </c>
      <c r="G785" s="502">
        <v>139224.52504999997</v>
      </c>
      <c r="H785" s="502">
        <v>149275.53196799627</v>
      </c>
      <c r="I785" s="502">
        <v>161566.65941150792</v>
      </c>
      <c r="J785" s="502">
        <v>163210.74847482989</v>
      </c>
      <c r="K785" s="502">
        <v>175515.79829915627</v>
      </c>
      <c r="L785" s="502">
        <v>188313.07762001071</v>
      </c>
      <c r="M785" s="502">
        <v>199715.10754329269</v>
      </c>
      <c r="N785" s="502">
        <v>205380.56486811757</v>
      </c>
      <c r="O785" s="502">
        <v>218244.02201937098</v>
      </c>
      <c r="P785" s="502">
        <v>241068.55059690046</v>
      </c>
      <c r="Q785" s="502">
        <v>255483.95827721769</v>
      </c>
      <c r="R785" s="502">
        <v>275180.53064322646</v>
      </c>
      <c r="S785" s="502">
        <v>294790.15640821576</v>
      </c>
      <c r="T785" s="502">
        <v>318109.1273269048</v>
      </c>
      <c r="U785" s="502">
        <v>346830.37538700161</v>
      </c>
      <c r="V785" s="502">
        <v>372220.7506772874</v>
      </c>
      <c r="W785" s="502">
        <v>406328.47936557146</v>
      </c>
      <c r="X785" s="502">
        <v>421861.01955356187</v>
      </c>
      <c r="Y785" s="502">
        <v>437659.586774141</v>
      </c>
      <c r="Z785" s="502">
        <v>452094.57845393737</v>
      </c>
      <c r="AA785" s="502">
        <v>470180.70382101927</v>
      </c>
      <c r="AB785" s="502">
        <v>610160.54322565894</v>
      </c>
      <c r="AC785" s="502">
        <v>590858.26457270468</v>
      </c>
      <c r="AD785" s="502">
        <v>589141.13729356253</v>
      </c>
      <c r="AE785" s="502">
        <v>522001.60626521218</v>
      </c>
      <c r="AF785" s="502">
        <v>536966.0030436361</v>
      </c>
      <c r="AG785" s="502">
        <v>510301.08943898318</v>
      </c>
      <c r="AH785" s="502">
        <v>553326.14680309128</v>
      </c>
      <c r="AI785" s="502">
        <v>540820.5312494305</v>
      </c>
      <c r="AJ785" s="502">
        <v>512400.71212173568</v>
      </c>
    </row>
    <row r="786" spans="1:36" x14ac:dyDescent="0.2">
      <c r="A786" s="456" t="s">
        <v>759</v>
      </c>
      <c r="B786" s="457" t="s">
        <v>760</v>
      </c>
      <c r="C786" s="457" t="s">
        <v>999</v>
      </c>
      <c r="D786" s="457" t="s">
        <v>997</v>
      </c>
      <c r="E786" s="458">
        <v>0</v>
      </c>
      <c r="F786" s="458">
        <v>0</v>
      </c>
      <c r="G786" s="458">
        <v>0</v>
      </c>
      <c r="H786" s="458">
        <v>0</v>
      </c>
      <c r="I786" s="458">
        <v>0</v>
      </c>
      <c r="J786" s="458">
        <v>0</v>
      </c>
      <c r="K786" s="458">
        <v>0</v>
      </c>
      <c r="L786" s="458">
        <v>0</v>
      </c>
      <c r="M786" s="458">
        <v>0</v>
      </c>
      <c r="N786" s="458">
        <v>0</v>
      </c>
      <c r="O786" s="458">
        <v>0</v>
      </c>
      <c r="P786" s="458">
        <v>0</v>
      </c>
      <c r="Q786" s="458">
        <v>0</v>
      </c>
      <c r="R786" s="458">
        <v>0</v>
      </c>
      <c r="S786" s="458">
        <v>0</v>
      </c>
      <c r="T786" s="458">
        <v>0</v>
      </c>
      <c r="U786" s="458">
        <v>0</v>
      </c>
      <c r="V786" s="458">
        <v>0</v>
      </c>
      <c r="W786" s="458">
        <v>0</v>
      </c>
      <c r="X786" s="458">
        <v>0</v>
      </c>
      <c r="Y786" s="458">
        <v>0</v>
      </c>
      <c r="Z786" s="458">
        <v>0</v>
      </c>
      <c r="AA786" s="458">
        <v>0</v>
      </c>
      <c r="AB786" s="458">
        <v>0</v>
      </c>
      <c r="AC786" s="458">
        <v>0</v>
      </c>
      <c r="AD786" s="458">
        <v>0</v>
      </c>
      <c r="AE786" s="458">
        <v>0</v>
      </c>
      <c r="AF786" s="458">
        <v>0</v>
      </c>
      <c r="AG786" s="458">
        <v>0</v>
      </c>
      <c r="AH786" s="458">
        <v>0</v>
      </c>
      <c r="AI786" s="458">
        <v>0</v>
      </c>
      <c r="AJ786" s="458">
        <v>0</v>
      </c>
    </row>
    <row r="787" spans="1:36" x14ac:dyDescent="0.2">
      <c r="A787" s="456" t="s">
        <v>761</v>
      </c>
      <c r="B787" s="457" t="s">
        <v>762</v>
      </c>
      <c r="C787" s="457" t="s">
        <v>999</v>
      </c>
      <c r="D787" s="457" t="s">
        <v>997</v>
      </c>
      <c r="E787" s="458">
        <v>0</v>
      </c>
      <c r="F787" s="458">
        <v>0</v>
      </c>
      <c r="G787" s="458">
        <v>0</v>
      </c>
      <c r="H787" s="458">
        <v>0</v>
      </c>
      <c r="I787" s="458">
        <v>0</v>
      </c>
      <c r="J787" s="458">
        <v>0</v>
      </c>
      <c r="K787" s="458">
        <v>0</v>
      </c>
      <c r="L787" s="458">
        <v>0</v>
      </c>
      <c r="M787" s="458">
        <v>0</v>
      </c>
      <c r="N787" s="458">
        <v>0</v>
      </c>
      <c r="O787" s="458">
        <v>0</v>
      </c>
      <c r="P787" s="458">
        <v>0</v>
      </c>
      <c r="Q787" s="458">
        <v>0</v>
      </c>
      <c r="R787" s="458">
        <v>0</v>
      </c>
      <c r="S787" s="458">
        <v>0</v>
      </c>
      <c r="T787" s="458">
        <v>0</v>
      </c>
      <c r="U787" s="458">
        <v>0</v>
      </c>
      <c r="V787" s="458">
        <v>0</v>
      </c>
      <c r="W787" s="458">
        <v>0</v>
      </c>
      <c r="X787" s="458">
        <v>0</v>
      </c>
      <c r="Y787" s="458">
        <v>0</v>
      </c>
      <c r="Z787" s="458">
        <v>0</v>
      </c>
      <c r="AA787" s="458">
        <v>0</v>
      </c>
      <c r="AB787" s="458">
        <v>0</v>
      </c>
      <c r="AC787" s="458">
        <v>0</v>
      </c>
      <c r="AD787" s="458">
        <v>0</v>
      </c>
      <c r="AE787" s="458">
        <v>0</v>
      </c>
      <c r="AF787" s="458">
        <v>0</v>
      </c>
      <c r="AG787" s="458">
        <v>0</v>
      </c>
      <c r="AH787" s="458">
        <v>0</v>
      </c>
      <c r="AI787" s="458">
        <v>0</v>
      </c>
      <c r="AJ787" s="458">
        <v>0</v>
      </c>
    </row>
    <row r="788" spans="1:36" x14ac:dyDescent="0.2">
      <c r="A788" s="456" t="s">
        <v>763</v>
      </c>
      <c r="B788" s="457" t="s">
        <v>764</v>
      </c>
      <c r="C788" s="457" t="s">
        <v>999</v>
      </c>
      <c r="D788" s="457" t="s">
        <v>997</v>
      </c>
      <c r="E788" s="458">
        <v>0</v>
      </c>
      <c r="F788" s="458">
        <v>0</v>
      </c>
      <c r="G788" s="458">
        <v>0</v>
      </c>
      <c r="H788" s="458">
        <v>0</v>
      </c>
      <c r="I788" s="458">
        <v>0</v>
      </c>
      <c r="J788" s="458">
        <v>0</v>
      </c>
      <c r="K788" s="458">
        <v>0</v>
      </c>
      <c r="L788" s="458">
        <v>0</v>
      </c>
      <c r="M788" s="458">
        <v>0</v>
      </c>
      <c r="N788" s="458">
        <v>0</v>
      </c>
      <c r="O788" s="458">
        <v>0</v>
      </c>
      <c r="P788" s="458">
        <v>0</v>
      </c>
      <c r="Q788" s="458">
        <v>0</v>
      </c>
      <c r="R788" s="458">
        <v>0</v>
      </c>
      <c r="S788" s="458">
        <v>0</v>
      </c>
      <c r="T788" s="458">
        <v>0</v>
      </c>
      <c r="U788" s="458">
        <v>0</v>
      </c>
      <c r="V788" s="458">
        <v>0</v>
      </c>
      <c r="W788" s="458">
        <v>0</v>
      </c>
      <c r="X788" s="458">
        <v>0</v>
      </c>
      <c r="Y788" s="458">
        <v>0</v>
      </c>
      <c r="Z788" s="458">
        <v>0</v>
      </c>
      <c r="AA788" s="458">
        <v>0</v>
      </c>
      <c r="AB788" s="458">
        <v>0</v>
      </c>
      <c r="AC788" s="458">
        <v>0</v>
      </c>
      <c r="AD788" s="458">
        <v>0</v>
      </c>
      <c r="AE788" s="458">
        <v>0</v>
      </c>
      <c r="AF788" s="458">
        <v>0</v>
      </c>
      <c r="AG788" s="458">
        <v>0</v>
      </c>
      <c r="AH788" s="458">
        <v>0</v>
      </c>
      <c r="AI788" s="458">
        <v>0</v>
      </c>
      <c r="AJ788" s="458">
        <v>0</v>
      </c>
    </row>
    <row r="789" spans="1:36" x14ac:dyDescent="0.2">
      <c r="A789" s="456" t="s">
        <v>765</v>
      </c>
      <c r="B789" s="457" t="s">
        <v>766</v>
      </c>
      <c r="C789" s="457" t="s">
        <v>999</v>
      </c>
      <c r="D789" s="457" t="s">
        <v>997</v>
      </c>
      <c r="E789" s="458">
        <v>0</v>
      </c>
      <c r="F789" s="458">
        <v>0</v>
      </c>
      <c r="G789" s="458">
        <v>0</v>
      </c>
      <c r="H789" s="458">
        <v>0</v>
      </c>
      <c r="I789" s="458">
        <v>0</v>
      </c>
      <c r="J789" s="458">
        <v>0</v>
      </c>
      <c r="K789" s="458">
        <v>0</v>
      </c>
      <c r="L789" s="458">
        <v>0</v>
      </c>
      <c r="M789" s="458">
        <v>0</v>
      </c>
      <c r="N789" s="458">
        <v>0</v>
      </c>
      <c r="O789" s="458">
        <v>0</v>
      </c>
      <c r="P789" s="458">
        <v>0</v>
      </c>
      <c r="Q789" s="458">
        <v>0</v>
      </c>
      <c r="R789" s="458">
        <v>0</v>
      </c>
      <c r="S789" s="458">
        <v>0</v>
      </c>
      <c r="T789" s="458">
        <v>0</v>
      </c>
      <c r="U789" s="458">
        <v>0</v>
      </c>
      <c r="V789" s="458">
        <v>0</v>
      </c>
      <c r="W789" s="458">
        <v>0</v>
      </c>
      <c r="X789" s="458">
        <v>0</v>
      </c>
      <c r="Y789" s="458">
        <v>0</v>
      </c>
      <c r="Z789" s="458">
        <v>0</v>
      </c>
      <c r="AA789" s="458">
        <v>0</v>
      </c>
      <c r="AB789" s="458">
        <v>0</v>
      </c>
      <c r="AC789" s="458">
        <v>0</v>
      </c>
      <c r="AD789" s="458">
        <v>0</v>
      </c>
      <c r="AE789" s="458">
        <v>0</v>
      </c>
      <c r="AF789" s="458">
        <v>0</v>
      </c>
      <c r="AG789" s="458">
        <v>0</v>
      </c>
      <c r="AH789" s="458">
        <v>0</v>
      </c>
      <c r="AI789" s="458">
        <v>0</v>
      </c>
      <c r="AJ789" s="458">
        <v>0</v>
      </c>
    </row>
    <row r="790" spans="1:36" x14ac:dyDescent="0.2">
      <c r="A790" s="456" t="s">
        <v>767</v>
      </c>
      <c r="B790" s="457" t="s">
        <v>768</v>
      </c>
      <c r="C790" s="457" t="s">
        <v>999</v>
      </c>
      <c r="D790" s="457" t="s">
        <v>997</v>
      </c>
      <c r="E790" s="458">
        <v>0</v>
      </c>
      <c r="F790" s="458">
        <v>0</v>
      </c>
      <c r="G790" s="458">
        <v>0</v>
      </c>
      <c r="H790" s="458">
        <v>0</v>
      </c>
      <c r="I790" s="458">
        <v>0</v>
      </c>
      <c r="J790" s="458">
        <v>0</v>
      </c>
      <c r="K790" s="458">
        <v>0</v>
      </c>
      <c r="L790" s="458">
        <v>0</v>
      </c>
      <c r="M790" s="458">
        <v>0</v>
      </c>
      <c r="N790" s="458">
        <v>0</v>
      </c>
      <c r="O790" s="458">
        <v>0</v>
      </c>
      <c r="P790" s="458">
        <v>0</v>
      </c>
      <c r="Q790" s="458">
        <v>0</v>
      </c>
      <c r="R790" s="458">
        <v>0</v>
      </c>
      <c r="S790" s="458">
        <v>0</v>
      </c>
      <c r="T790" s="458">
        <v>0</v>
      </c>
      <c r="U790" s="458">
        <v>0</v>
      </c>
      <c r="V790" s="458">
        <v>0</v>
      </c>
      <c r="W790" s="458">
        <v>0</v>
      </c>
      <c r="X790" s="458">
        <v>0</v>
      </c>
      <c r="Y790" s="458">
        <v>0</v>
      </c>
      <c r="Z790" s="458">
        <v>0</v>
      </c>
      <c r="AA790" s="458">
        <v>0</v>
      </c>
      <c r="AB790" s="458">
        <v>0</v>
      </c>
      <c r="AC790" s="458">
        <v>0</v>
      </c>
      <c r="AD790" s="458">
        <v>0</v>
      </c>
      <c r="AE790" s="458">
        <v>0</v>
      </c>
      <c r="AF790" s="458">
        <v>0</v>
      </c>
      <c r="AG790" s="458">
        <v>0</v>
      </c>
      <c r="AH790" s="458">
        <v>0</v>
      </c>
      <c r="AI790" s="458">
        <v>0</v>
      </c>
      <c r="AJ790" s="458">
        <v>0</v>
      </c>
    </row>
    <row r="791" spans="1:36" x14ac:dyDescent="0.2">
      <c r="A791" s="456" t="s">
        <v>769</v>
      </c>
      <c r="B791" s="457" t="s">
        <v>770</v>
      </c>
      <c r="C791" s="457" t="s">
        <v>999</v>
      </c>
      <c r="D791" s="457" t="s">
        <v>997</v>
      </c>
      <c r="E791" s="458">
        <v>0</v>
      </c>
      <c r="F791" s="458">
        <v>0</v>
      </c>
      <c r="G791" s="458">
        <v>0</v>
      </c>
      <c r="H791" s="458">
        <v>0</v>
      </c>
      <c r="I791" s="458">
        <v>0</v>
      </c>
      <c r="J791" s="458">
        <v>0</v>
      </c>
      <c r="K791" s="458">
        <v>0</v>
      </c>
      <c r="L791" s="458">
        <v>0</v>
      </c>
      <c r="M791" s="458">
        <v>0</v>
      </c>
      <c r="N791" s="458">
        <v>0</v>
      </c>
      <c r="O791" s="458">
        <v>0</v>
      </c>
      <c r="P791" s="458">
        <v>0</v>
      </c>
      <c r="Q791" s="458">
        <v>0</v>
      </c>
      <c r="R791" s="458">
        <v>0</v>
      </c>
      <c r="S791" s="458">
        <v>0</v>
      </c>
      <c r="T791" s="458">
        <v>0</v>
      </c>
      <c r="U791" s="458">
        <v>0</v>
      </c>
      <c r="V791" s="458">
        <v>0</v>
      </c>
      <c r="W791" s="458">
        <v>0</v>
      </c>
      <c r="X791" s="458">
        <v>0</v>
      </c>
      <c r="Y791" s="458">
        <v>0</v>
      </c>
      <c r="Z791" s="458">
        <v>0</v>
      </c>
      <c r="AA791" s="458">
        <v>0</v>
      </c>
      <c r="AB791" s="458">
        <v>0</v>
      </c>
      <c r="AC791" s="458">
        <v>0</v>
      </c>
      <c r="AD791" s="458">
        <v>0</v>
      </c>
      <c r="AE791" s="458">
        <v>0</v>
      </c>
      <c r="AF791" s="458">
        <v>0</v>
      </c>
      <c r="AG791" s="458">
        <v>0</v>
      </c>
      <c r="AH791" s="458">
        <v>0</v>
      </c>
      <c r="AI791" s="458">
        <v>0</v>
      </c>
      <c r="AJ791" s="458">
        <v>0</v>
      </c>
    </row>
    <row r="792" spans="1:36" x14ac:dyDescent="0.2">
      <c r="A792" s="456" t="s">
        <v>771</v>
      </c>
      <c r="B792" s="457" t="s">
        <v>949</v>
      </c>
      <c r="C792" s="457" t="s">
        <v>999</v>
      </c>
      <c r="D792" s="457" t="s">
        <v>997</v>
      </c>
      <c r="E792" s="458">
        <v>8841.0933000000005</v>
      </c>
      <c r="F792" s="458">
        <v>9205.3259999999991</v>
      </c>
      <c r="G792" s="458">
        <v>9000.3068999999996</v>
      </c>
      <c r="H792" s="458">
        <v>9871.9949665266358</v>
      </c>
      <c r="I792" s="458">
        <v>9986.8728546988186</v>
      </c>
      <c r="J792" s="458">
        <v>10446.397630785275</v>
      </c>
      <c r="K792" s="458">
        <v>10558.334960032309</v>
      </c>
      <c r="L792" s="458">
        <v>12875.474798884716</v>
      </c>
      <c r="M792" s="458">
        <v>13412.982320140152</v>
      </c>
      <c r="N792" s="458">
        <v>13125.016094007493</v>
      </c>
      <c r="O792" s="458">
        <v>13321.16032764004</v>
      </c>
      <c r="P792" s="458">
        <v>14719.226198352791</v>
      </c>
      <c r="Q792" s="458">
        <v>14992.727061811869</v>
      </c>
      <c r="R792" s="458">
        <v>15790.434657484164</v>
      </c>
      <c r="S792" s="458">
        <v>16116.79896800305</v>
      </c>
      <c r="T792" s="458">
        <v>16695.628874733393</v>
      </c>
      <c r="U792" s="458">
        <v>17917.602445567827</v>
      </c>
      <c r="V792" s="458">
        <v>18564.531160792027</v>
      </c>
      <c r="W792" s="458">
        <v>19425.45091977972</v>
      </c>
      <c r="X792" s="458">
        <v>19587.914370138573</v>
      </c>
      <c r="Y792" s="458">
        <v>20007.314477423566</v>
      </c>
      <c r="Z792" s="458">
        <v>20211.594376463599</v>
      </c>
      <c r="AA792" s="458">
        <v>21012.312938440242</v>
      </c>
      <c r="AB792" s="458">
        <v>25634.818535305807</v>
      </c>
      <c r="AC792" s="458">
        <v>21022.162864424659</v>
      </c>
      <c r="AD792" s="458">
        <v>24123.000000000004</v>
      </c>
      <c r="AE792" s="458">
        <v>23595.37907400656</v>
      </c>
      <c r="AF792" s="458">
        <v>16234.40217802314</v>
      </c>
      <c r="AG792" s="458">
        <v>16516.796789059019</v>
      </c>
      <c r="AH792" s="458">
        <v>17824.896613361419</v>
      </c>
      <c r="AI792" s="458">
        <v>20262.790489672483</v>
      </c>
      <c r="AJ792" s="458">
        <v>18114.142029715436</v>
      </c>
    </row>
    <row r="793" spans="1:36" x14ac:dyDescent="0.2">
      <c r="A793" s="456" t="s">
        <v>774</v>
      </c>
      <c r="B793" s="457" t="s">
        <v>775</v>
      </c>
      <c r="C793" s="457" t="s">
        <v>999</v>
      </c>
      <c r="D793" s="457" t="s">
        <v>997</v>
      </c>
      <c r="E793" s="458">
        <v>802.30799999999999</v>
      </c>
      <c r="F793" s="458">
        <v>1176.357</v>
      </c>
      <c r="G793" s="458">
        <v>1217.0145</v>
      </c>
      <c r="H793" s="458">
        <v>1174.8846024356931</v>
      </c>
      <c r="I793" s="458">
        <v>1082.5758772384802</v>
      </c>
      <c r="J793" s="458">
        <v>1044.6666972995652</v>
      </c>
      <c r="K793" s="458">
        <v>1006.5381719758776</v>
      </c>
      <c r="L793" s="458">
        <v>922.95723489899387</v>
      </c>
      <c r="M793" s="458">
        <v>889.22846296084754</v>
      </c>
      <c r="N793" s="458">
        <v>842.9104601304424</v>
      </c>
      <c r="O793" s="458">
        <v>831.26280589421253</v>
      </c>
      <c r="P793" s="458">
        <v>821.23798417023329</v>
      </c>
      <c r="Q793" s="458">
        <v>789.91785025586864</v>
      </c>
      <c r="R793" s="458">
        <v>762.21010757061504</v>
      </c>
      <c r="S793" s="458">
        <v>716.74215029124878</v>
      </c>
      <c r="T793" s="458">
        <v>665.25488093421279</v>
      </c>
      <c r="U793" s="458">
        <v>604.98045504796289</v>
      </c>
      <c r="V793" s="458">
        <v>539.14409015944318</v>
      </c>
      <c r="W793" s="458">
        <v>468.51622381439921</v>
      </c>
      <c r="X793" s="458">
        <v>384.9133643462647</v>
      </c>
      <c r="Y793" s="458">
        <v>297.9411286632008</v>
      </c>
      <c r="Z793" s="458">
        <v>206.96643225756887</v>
      </c>
      <c r="AA793" s="458">
        <v>228.0398579225139</v>
      </c>
      <c r="AB793" s="458">
        <v>368.7748344370861</v>
      </c>
      <c r="AC793" s="458">
        <v>365.45253863134661</v>
      </c>
      <c r="AD793" s="458">
        <v>361.58940397350995</v>
      </c>
      <c r="AE793" s="458">
        <v>372.74599542334101</v>
      </c>
      <c r="AF793" s="458">
        <v>6678.0410657930124</v>
      </c>
      <c r="AG793" s="458">
        <v>6427.5504505054942</v>
      </c>
      <c r="AH793" s="458">
        <v>6486.6840853457406</v>
      </c>
      <c r="AI793" s="458">
        <v>6443.9770644181935</v>
      </c>
      <c r="AJ793" s="458">
        <v>6048.8592522974104</v>
      </c>
    </row>
    <row r="794" spans="1:36" x14ac:dyDescent="0.2">
      <c r="A794" s="456" t="s">
        <v>776</v>
      </c>
      <c r="B794" s="457" t="s">
        <v>777</v>
      </c>
      <c r="C794" s="457" t="s">
        <v>999</v>
      </c>
      <c r="D794" s="457" t="s">
        <v>997</v>
      </c>
      <c r="E794" s="458">
        <v>153.14324999999999</v>
      </c>
      <c r="F794" s="458">
        <v>179.79649999999998</v>
      </c>
      <c r="G794" s="458">
        <v>176.63425000000001</v>
      </c>
      <c r="H794" s="458">
        <v>158.13565238911107</v>
      </c>
      <c r="I794" s="458">
        <v>170.90745563825709</v>
      </c>
      <c r="J794" s="458">
        <v>167.85343822194542</v>
      </c>
      <c r="K794" s="458">
        <v>168.963930092119</v>
      </c>
      <c r="L794" s="458">
        <v>186.78518461218201</v>
      </c>
      <c r="M794" s="458">
        <v>197.28954552917017</v>
      </c>
      <c r="N794" s="458">
        <v>211.52075913025033</v>
      </c>
      <c r="O794" s="458">
        <v>264.90748465351049</v>
      </c>
      <c r="P794" s="458">
        <v>351.30428651464479</v>
      </c>
      <c r="Q794" s="458">
        <v>410.58550435762623</v>
      </c>
      <c r="R794" s="458">
        <v>517.20953759322481</v>
      </c>
      <c r="S794" s="458">
        <v>617.63690927969128</v>
      </c>
      <c r="T794" s="458">
        <v>718.95871700100815</v>
      </c>
      <c r="U794" s="458">
        <v>815.52004955427003</v>
      </c>
      <c r="V794" s="458">
        <v>926.85066811748015</v>
      </c>
      <c r="W794" s="458">
        <v>1010.9746852968274</v>
      </c>
      <c r="X794" s="458">
        <v>1025.9320545988539</v>
      </c>
      <c r="Y794" s="458">
        <v>1047.4142821846701</v>
      </c>
      <c r="Z794" s="458">
        <v>1064.3660952540622</v>
      </c>
      <c r="AA794" s="458">
        <v>1148.3633092054145</v>
      </c>
      <c r="AB794" s="458">
        <v>1132.2863568649977</v>
      </c>
      <c r="AC794" s="458">
        <v>1093.6471979049759</v>
      </c>
      <c r="AD794" s="458">
        <v>1073.2767676767676</v>
      </c>
      <c r="AE794" s="458">
        <v>1260.6115992970124</v>
      </c>
      <c r="AF794" s="458">
        <v>1129.9788172992057</v>
      </c>
      <c r="AG794" s="458">
        <v>1110.1764705882351</v>
      </c>
      <c r="AH794" s="458">
        <v>1503.5076923076924</v>
      </c>
      <c r="AI794" s="458">
        <v>1063.5336048879835</v>
      </c>
      <c r="AJ794" s="458">
        <v>992.73200000000008</v>
      </c>
    </row>
    <row r="795" spans="1:36" x14ac:dyDescent="0.2">
      <c r="A795" s="456" t="s">
        <v>151</v>
      </c>
      <c r="B795" s="457" t="s">
        <v>778</v>
      </c>
      <c r="C795" s="457" t="s">
        <v>999</v>
      </c>
      <c r="D795" s="457" t="s">
        <v>997</v>
      </c>
      <c r="E795" s="458">
        <v>6150.1244999999999</v>
      </c>
      <c r="F795" s="458">
        <v>6033.5730000000003</v>
      </c>
      <c r="G795" s="458">
        <v>5856.0352499999999</v>
      </c>
      <c r="H795" s="458">
        <v>6531.353973797698</v>
      </c>
      <c r="I795" s="458">
        <v>7308.6057145392579</v>
      </c>
      <c r="J795" s="458">
        <v>7629.4361902147166</v>
      </c>
      <c r="K795" s="458">
        <v>8207.9793176306503</v>
      </c>
      <c r="L795" s="458">
        <v>8874.2569153587701</v>
      </c>
      <c r="M795" s="458">
        <v>9600.7223305754687</v>
      </c>
      <c r="N795" s="458">
        <v>10109.183816072526</v>
      </c>
      <c r="O795" s="458">
        <v>11227.811612913296</v>
      </c>
      <c r="P795" s="458">
        <v>12339.882924183788</v>
      </c>
      <c r="Q795" s="458">
        <v>12851.586873083101</v>
      </c>
      <c r="R795" s="458">
        <v>13773.479448387901</v>
      </c>
      <c r="S795" s="458">
        <v>14928.233621839445</v>
      </c>
      <c r="T795" s="458">
        <v>16250.972358035728</v>
      </c>
      <c r="U795" s="458">
        <v>17446.047406677793</v>
      </c>
      <c r="V795" s="458">
        <v>18519.659496884098</v>
      </c>
      <c r="W795" s="458">
        <v>19803.95237341032</v>
      </c>
      <c r="X795" s="458">
        <v>20359.957656245217</v>
      </c>
      <c r="Y795" s="458">
        <v>20468.668342378864</v>
      </c>
      <c r="Z795" s="458">
        <v>20562.777254101675</v>
      </c>
      <c r="AA795" s="458">
        <v>21892.313264268523</v>
      </c>
      <c r="AB795" s="458">
        <v>20209.377411047335</v>
      </c>
      <c r="AC795" s="458">
        <v>20401.580603870065</v>
      </c>
      <c r="AD795" s="458">
        <v>20948.07156845291</v>
      </c>
      <c r="AE795" s="458">
        <v>22699.712922587594</v>
      </c>
      <c r="AF795" s="458">
        <v>20529.115113759482</v>
      </c>
      <c r="AG795" s="458">
        <v>18487.520598847539</v>
      </c>
      <c r="AH795" s="458">
        <v>19226.230974851347</v>
      </c>
      <c r="AI795" s="458">
        <v>26974.569896835517</v>
      </c>
      <c r="AJ795" s="458">
        <v>16559.105985037404</v>
      </c>
    </row>
    <row r="796" spans="1:36" x14ac:dyDescent="0.2">
      <c r="A796" s="456" t="s">
        <v>779</v>
      </c>
      <c r="B796" s="457" t="s">
        <v>780</v>
      </c>
      <c r="C796" s="457" t="s">
        <v>999</v>
      </c>
      <c r="D796" s="457" t="s">
        <v>997</v>
      </c>
      <c r="E796" s="458">
        <v>5180.2172499999997</v>
      </c>
      <c r="F796" s="458">
        <v>5128.2659999999996</v>
      </c>
      <c r="G796" s="458">
        <v>4992.741</v>
      </c>
      <c r="H796" s="458">
        <v>5376.4764877493099</v>
      </c>
      <c r="I796" s="458">
        <v>5933.2617502337644</v>
      </c>
      <c r="J796" s="458">
        <v>6363.1109872365041</v>
      </c>
      <c r="K796" s="458">
        <v>6729.5616683567587</v>
      </c>
      <c r="L796" s="458">
        <v>7145.0304391599147</v>
      </c>
      <c r="M796" s="458">
        <v>7891.6719346380005</v>
      </c>
      <c r="N796" s="458">
        <v>8468.6519076053755</v>
      </c>
      <c r="O796" s="458">
        <v>8897.1118583476054</v>
      </c>
      <c r="P796" s="458">
        <v>9567.568827216257</v>
      </c>
      <c r="Q796" s="458">
        <v>10270.598507742849</v>
      </c>
      <c r="R796" s="458">
        <v>10977.794856274357</v>
      </c>
      <c r="S796" s="458">
        <v>11865.126565727147</v>
      </c>
      <c r="T796" s="458">
        <v>12857.866611373594</v>
      </c>
      <c r="U796" s="458">
        <v>14181.358729175949</v>
      </c>
      <c r="V796" s="458">
        <v>15433.291257704213</v>
      </c>
      <c r="W796" s="458">
        <v>16780.782683524583</v>
      </c>
      <c r="X796" s="458">
        <v>17897.966069293183</v>
      </c>
      <c r="Y796" s="458">
        <v>19215.394578900876</v>
      </c>
      <c r="Z796" s="458">
        <v>20730.43927568206</v>
      </c>
      <c r="AA796" s="458">
        <v>22030.396059256778</v>
      </c>
      <c r="AB796" s="458">
        <v>20852.37540980706</v>
      </c>
      <c r="AC796" s="458">
        <v>21421.406684211877</v>
      </c>
      <c r="AD796" s="458">
        <v>21962.61022318215</v>
      </c>
      <c r="AE796" s="458">
        <v>25077.581457458986</v>
      </c>
      <c r="AF796" s="458">
        <v>19937.335343168696</v>
      </c>
      <c r="AG796" s="458">
        <v>19928.428382663846</v>
      </c>
      <c r="AH796" s="458">
        <v>26462.883878102726</v>
      </c>
      <c r="AI796" s="458">
        <v>26492.358426420589</v>
      </c>
      <c r="AJ796" s="458">
        <v>19277.665760301192</v>
      </c>
    </row>
    <row r="797" spans="1:36" x14ac:dyDescent="0.2">
      <c r="A797" s="456" t="s">
        <v>781</v>
      </c>
      <c r="B797" s="457" t="s">
        <v>782</v>
      </c>
      <c r="C797" s="457" t="s">
        <v>999</v>
      </c>
      <c r="D797" s="457" t="s">
        <v>997</v>
      </c>
      <c r="E797" s="458">
        <v>0</v>
      </c>
      <c r="F797" s="458">
        <v>0</v>
      </c>
      <c r="G797" s="458">
        <v>0</v>
      </c>
      <c r="H797" s="458">
        <v>0</v>
      </c>
      <c r="I797" s="458">
        <v>0</v>
      </c>
      <c r="J797" s="458">
        <v>0</v>
      </c>
      <c r="K797" s="458">
        <v>0</v>
      </c>
      <c r="L797" s="458">
        <v>0</v>
      </c>
      <c r="M797" s="458">
        <v>0</v>
      </c>
      <c r="N797" s="458">
        <v>0</v>
      </c>
      <c r="O797" s="458">
        <v>0</v>
      </c>
      <c r="P797" s="458">
        <v>0</v>
      </c>
      <c r="Q797" s="458">
        <v>0</v>
      </c>
      <c r="R797" s="458">
        <v>0</v>
      </c>
      <c r="S797" s="458">
        <v>0</v>
      </c>
      <c r="T797" s="458">
        <v>0</v>
      </c>
      <c r="U797" s="458">
        <v>0</v>
      </c>
      <c r="V797" s="458">
        <v>0</v>
      </c>
      <c r="W797" s="458">
        <v>3.2638628648934245</v>
      </c>
      <c r="X797" s="458">
        <v>19.6374076287062</v>
      </c>
      <c r="Y797" s="458">
        <v>26.249941049953161</v>
      </c>
      <c r="Z797" s="458">
        <v>26.311095554182078</v>
      </c>
      <c r="AA797" s="458">
        <v>29.316855799305443</v>
      </c>
      <c r="AB797" s="458">
        <v>34.138991710394194</v>
      </c>
      <c r="AC797" s="458">
        <v>33.057492093351499</v>
      </c>
      <c r="AD797" s="458">
        <v>32.049438080095669</v>
      </c>
      <c r="AE797" s="458">
        <v>30.801623313932641</v>
      </c>
      <c r="AF797" s="458">
        <v>30.413980130482162</v>
      </c>
      <c r="AG797" s="458">
        <v>28.160133408567329</v>
      </c>
      <c r="AH797" s="458">
        <v>29.285255464314858</v>
      </c>
      <c r="AI797" s="458">
        <v>28.328450769075818</v>
      </c>
      <c r="AJ797" s="458">
        <v>26.591468253968252</v>
      </c>
    </row>
    <row r="798" spans="1:36" x14ac:dyDescent="0.2">
      <c r="A798" s="456" t="s">
        <v>783</v>
      </c>
      <c r="B798" s="457" t="s">
        <v>784</v>
      </c>
      <c r="C798" s="457" t="s">
        <v>999</v>
      </c>
      <c r="D798" s="457" t="s">
        <v>997</v>
      </c>
      <c r="E798" s="458">
        <v>2496.3705</v>
      </c>
      <c r="F798" s="458">
        <v>2626.92625</v>
      </c>
      <c r="G798" s="458">
        <v>2776.4554999999996</v>
      </c>
      <c r="H798" s="458">
        <v>2710.2713277845714</v>
      </c>
      <c r="I798" s="458">
        <v>3071.8197971701211</v>
      </c>
      <c r="J798" s="458">
        <v>3030.6246140637431</v>
      </c>
      <c r="K798" s="458">
        <v>3227.1951512306441</v>
      </c>
      <c r="L798" s="458">
        <v>3462.6187253008889</v>
      </c>
      <c r="M798" s="458">
        <v>3704.3250113492081</v>
      </c>
      <c r="N798" s="458">
        <v>4020.380950398071</v>
      </c>
      <c r="O798" s="458">
        <v>4506.1514933882099</v>
      </c>
      <c r="P798" s="458">
        <v>5088.737065430857</v>
      </c>
      <c r="Q798" s="458">
        <v>5470.3397869685305</v>
      </c>
      <c r="R798" s="458">
        <v>6176.8177848658233</v>
      </c>
      <c r="S798" s="458">
        <v>6800.4115883009872</v>
      </c>
      <c r="T798" s="458">
        <v>7720.892409205836</v>
      </c>
      <c r="U798" s="458">
        <v>8658.1350436575613</v>
      </c>
      <c r="V798" s="458">
        <v>9677.2065335802708</v>
      </c>
      <c r="W798" s="458">
        <v>10707.826974192214</v>
      </c>
      <c r="X798" s="458">
        <v>11310.593492519227</v>
      </c>
      <c r="Y798" s="458">
        <v>11750.924797751994</v>
      </c>
      <c r="Z798" s="458">
        <v>12062.91202373347</v>
      </c>
      <c r="AA798" s="458">
        <v>12084.33806076673</v>
      </c>
      <c r="AB798" s="458">
        <v>18586.422915102296</v>
      </c>
      <c r="AC798" s="458">
        <v>18096.569067513527</v>
      </c>
      <c r="AD798" s="458">
        <v>18438.857758620688</v>
      </c>
      <c r="AE798" s="458">
        <v>19353.876660035487</v>
      </c>
      <c r="AF798" s="458">
        <v>20569.382745904113</v>
      </c>
      <c r="AG798" s="458">
        <v>20632.591050607411</v>
      </c>
      <c r="AH798" s="458">
        <v>21402.58891793662</v>
      </c>
      <c r="AI798" s="458">
        <v>18645.396479350034</v>
      </c>
      <c r="AJ798" s="458">
        <v>14125.62844784353</v>
      </c>
    </row>
    <row r="799" spans="1:36" x14ac:dyDescent="0.2">
      <c r="A799" s="456" t="s">
        <v>785</v>
      </c>
      <c r="B799" s="457" t="s">
        <v>786</v>
      </c>
      <c r="C799" s="457" t="s">
        <v>999</v>
      </c>
      <c r="D799" s="457" t="s">
        <v>997</v>
      </c>
      <c r="E799" s="458">
        <v>21.165299999999998</v>
      </c>
      <c r="F799" s="458">
        <v>23.692499999999999</v>
      </c>
      <c r="G799" s="458">
        <v>9.4770000000000003</v>
      </c>
      <c r="H799" s="458">
        <v>14.204640211417217</v>
      </c>
      <c r="I799" s="458">
        <v>7.82301714690401</v>
      </c>
      <c r="J799" s="458">
        <v>12.836560858077805</v>
      </c>
      <c r="K799" s="458">
        <v>21.182872888104022</v>
      </c>
      <c r="L799" s="458">
        <v>31.318894387588958</v>
      </c>
      <c r="M799" s="458">
        <v>29.687455771430098</v>
      </c>
      <c r="N799" s="458">
        <v>42.057747610860496</v>
      </c>
      <c r="O799" s="458">
        <v>57.113510303590722</v>
      </c>
      <c r="P799" s="458">
        <v>80.841772487076582</v>
      </c>
      <c r="Q799" s="458">
        <v>92.307874422329519</v>
      </c>
      <c r="R799" s="458">
        <v>128.50289715159255</v>
      </c>
      <c r="S799" s="458">
        <v>163.46553993972282</v>
      </c>
      <c r="T799" s="458">
        <v>130.42696863196954</v>
      </c>
      <c r="U799" s="458">
        <v>181.9848460252048</v>
      </c>
      <c r="V799" s="458">
        <v>186.45161401871727</v>
      </c>
      <c r="W799" s="458">
        <v>252.07049387401804</v>
      </c>
      <c r="X799" s="458">
        <v>193.23383953864987</v>
      </c>
      <c r="Y799" s="458">
        <v>174.24512619028062</v>
      </c>
      <c r="Z799" s="458">
        <v>162.25175591745617</v>
      </c>
      <c r="AA799" s="458">
        <v>202.7749192785293</v>
      </c>
      <c r="AB799" s="458">
        <v>26.717471773351978</v>
      </c>
      <c r="AC799" s="458">
        <v>153.78920234733087</v>
      </c>
      <c r="AD799" s="458">
        <v>252.02512672075233</v>
      </c>
      <c r="AE799" s="458">
        <v>98.005165089785677</v>
      </c>
      <c r="AF799" s="458">
        <v>292.55352315987608</v>
      </c>
      <c r="AG799" s="458">
        <v>295.68140078995702</v>
      </c>
      <c r="AH799" s="458">
        <v>262.10303640561796</v>
      </c>
      <c r="AI799" s="458">
        <v>259.42897020101015</v>
      </c>
      <c r="AJ799" s="458">
        <v>243.52186716791977</v>
      </c>
    </row>
    <row r="800" spans="1:36" x14ac:dyDescent="0.2">
      <c r="A800" s="456" t="s">
        <v>787</v>
      </c>
      <c r="B800" s="457" t="s">
        <v>788</v>
      </c>
      <c r="C800" s="457" t="s">
        <v>999</v>
      </c>
      <c r="D800" s="457" t="s">
        <v>997</v>
      </c>
      <c r="E800" s="458">
        <v>795.75209999999993</v>
      </c>
      <c r="F800" s="458">
        <v>822.28769999999997</v>
      </c>
      <c r="G800" s="458">
        <v>922.74390000000005</v>
      </c>
      <c r="H800" s="458">
        <v>1093.4276046804432</v>
      </c>
      <c r="I800" s="458">
        <v>1297.7831619257261</v>
      </c>
      <c r="J800" s="458">
        <v>1511.9829897661093</v>
      </c>
      <c r="K800" s="458">
        <v>1909.5402072393467</v>
      </c>
      <c r="L800" s="458">
        <v>2614.5385275395688</v>
      </c>
      <c r="M800" s="458">
        <v>3043.7392181826899</v>
      </c>
      <c r="N800" s="458">
        <v>3325.5366914238443</v>
      </c>
      <c r="O800" s="458">
        <v>4182.6980660510199</v>
      </c>
      <c r="P800" s="458">
        <v>4645.6721948219711</v>
      </c>
      <c r="Q800" s="458">
        <v>5049.0427402772339</v>
      </c>
      <c r="R800" s="458">
        <v>5676.012240567562</v>
      </c>
      <c r="S800" s="458">
        <v>6427.3947208239124</v>
      </c>
      <c r="T800" s="458">
        <v>7347.669482886452</v>
      </c>
      <c r="U800" s="458">
        <v>7701.2982234065985</v>
      </c>
      <c r="V800" s="458">
        <v>8370.5127156627368</v>
      </c>
      <c r="W800" s="458">
        <v>9118.8554215863969</v>
      </c>
      <c r="X800" s="458">
        <v>9754.450595810551</v>
      </c>
      <c r="Y800" s="458">
        <v>10250.690815379638</v>
      </c>
      <c r="Z800" s="458">
        <v>10765.352784794813</v>
      </c>
      <c r="AA800" s="458">
        <v>10448.085367201433</v>
      </c>
      <c r="AB800" s="458">
        <v>10440.103786659349</v>
      </c>
      <c r="AC800" s="458">
        <v>10153.978531491332</v>
      </c>
      <c r="AD800" s="458">
        <v>9585.6634500991404</v>
      </c>
      <c r="AE800" s="458">
        <v>8225.8636987155496</v>
      </c>
      <c r="AF800" s="458">
        <v>7803.8108680310506</v>
      </c>
      <c r="AG800" s="458">
        <v>7617.3228742514966</v>
      </c>
      <c r="AH800" s="458">
        <v>4171.9158722592947</v>
      </c>
      <c r="AI800" s="458">
        <v>3835.4094644375173</v>
      </c>
      <c r="AJ800" s="458">
        <v>3975.7115068083194</v>
      </c>
    </row>
    <row r="801" spans="1:36" x14ac:dyDescent="0.2">
      <c r="A801" s="456" t="s">
        <v>789</v>
      </c>
      <c r="B801" s="457" t="s">
        <v>790</v>
      </c>
      <c r="C801" s="457" t="s">
        <v>999</v>
      </c>
      <c r="D801" s="457" t="s">
        <v>997</v>
      </c>
      <c r="E801" s="458">
        <v>537.03</v>
      </c>
      <c r="F801" s="458">
        <v>550.92959999999994</v>
      </c>
      <c r="G801" s="458">
        <v>553.45680000000004</v>
      </c>
      <c r="H801" s="458">
        <v>640.30147414542228</v>
      </c>
      <c r="I801" s="458">
        <v>730.83449661866405</v>
      </c>
      <c r="J801" s="458">
        <v>809.62023126305019</v>
      </c>
      <c r="K801" s="458">
        <v>921.45497063252503</v>
      </c>
      <c r="L801" s="458">
        <v>1060.4467748780121</v>
      </c>
      <c r="M801" s="458">
        <v>1053.9046798857685</v>
      </c>
      <c r="N801" s="458">
        <v>1211.390578912815</v>
      </c>
      <c r="O801" s="458">
        <v>1265.3362223212182</v>
      </c>
      <c r="P801" s="458">
        <v>1376.4755369004915</v>
      </c>
      <c r="Q801" s="458">
        <v>1517.358365504243</v>
      </c>
      <c r="R801" s="458">
        <v>1660.8999456843337</v>
      </c>
      <c r="S801" s="458">
        <v>1742.5089515224063</v>
      </c>
      <c r="T801" s="458">
        <v>1842.7215635773537</v>
      </c>
      <c r="U801" s="458">
        <v>1914.517344800513</v>
      </c>
      <c r="V801" s="458">
        <v>1986.9048919533052</v>
      </c>
      <c r="W801" s="458">
        <v>2087.0246008545664</v>
      </c>
      <c r="X801" s="458">
        <v>2111.1824809169516</v>
      </c>
      <c r="Y801" s="458">
        <v>2169.5643151253234</v>
      </c>
      <c r="Z801" s="458">
        <v>2226.5764612726584</v>
      </c>
      <c r="AA801" s="458">
        <v>2360.0068918440884</v>
      </c>
      <c r="AB801" s="458">
        <v>2802.3659282271406</v>
      </c>
      <c r="AC801" s="458">
        <v>2548.3014557179217</v>
      </c>
      <c r="AD801" s="458">
        <v>3354.9934499300148</v>
      </c>
      <c r="AE801" s="458">
        <v>4114.816859984001</v>
      </c>
      <c r="AF801" s="458">
        <v>4938.6510592830564</v>
      </c>
      <c r="AG801" s="458">
        <v>3053.9664681591271</v>
      </c>
      <c r="AH801" s="458">
        <v>2202.2512109164772</v>
      </c>
      <c r="AI801" s="458">
        <v>2242.4205240363171</v>
      </c>
      <c r="AJ801" s="458">
        <v>2104.9246449456973</v>
      </c>
    </row>
    <row r="802" spans="1:36" x14ac:dyDescent="0.2">
      <c r="A802" s="456" t="s">
        <v>791</v>
      </c>
      <c r="B802" s="457" t="s">
        <v>792</v>
      </c>
      <c r="C802" s="457" t="s">
        <v>999</v>
      </c>
      <c r="D802" s="457" t="s">
        <v>997</v>
      </c>
      <c r="E802" s="458">
        <v>0</v>
      </c>
      <c r="F802" s="458">
        <v>0</v>
      </c>
      <c r="G802" s="458">
        <v>0</v>
      </c>
      <c r="H802" s="458">
        <v>0</v>
      </c>
      <c r="I802" s="458">
        <v>0</v>
      </c>
      <c r="J802" s="458">
        <v>0</v>
      </c>
      <c r="K802" s="458">
        <v>0</v>
      </c>
      <c r="L802" s="458">
        <v>0</v>
      </c>
      <c r="M802" s="458">
        <v>0</v>
      </c>
      <c r="N802" s="458">
        <v>0</v>
      </c>
      <c r="O802" s="458">
        <v>0</v>
      </c>
      <c r="P802" s="458">
        <v>0</v>
      </c>
      <c r="Q802" s="458">
        <v>0</v>
      </c>
      <c r="R802" s="458">
        <v>0</v>
      </c>
      <c r="S802" s="458">
        <v>0</v>
      </c>
      <c r="T802" s="458">
        <v>0</v>
      </c>
      <c r="U802" s="458">
        <v>0</v>
      </c>
      <c r="V802" s="458">
        <v>0</v>
      </c>
      <c r="W802" s="458">
        <v>0</v>
      </c>
      <c r="X802" s="458">
        <v>0</v>
      </c>
      <c r="Y802" s="458">
        <v>0</v>
      </c>
      <c r="Z802" s="458">
        <v>0</v>
      </c>
      <c r="AA802" s="458">
        <v>0</v>
      </c>
      <c r="AB802" s="458">
        <v>0</v>
      </c>
      <c r="AC802" s="458">
        <v>0</v>
      </c>
      <c r="AD802" s="458">
        <v>0</v>
      </c>
      <c r="AE802" s="458">
        <v>0</v>
      </c>
      <c r="AF802" s="458">
        <v>0</v>
      </c>
      <c r="AG802" s="458">
        <v>0</v>
      </c>
      <c r="AH802" s="458">
        <v>0</v>
      </c>
      <c r="AI802" s="458">
        <v>0</v>
      </c>
      <c r="AJ802" s="458">
        <v>0</v>
      </c>
    </row>
    <row r="803" spans="1:36" x14ac:dyDescent="0.2">
      <c r="A803" s="456" t="s">
        <v>793</v>
      </c>
      <c r="B803" s="457" t="s">
        <v>794</v>
      </c>
      <c r="C803" s="457" t="s">
        <v>999</v>
      </c>
      <c r="D803" s="457" t="s">
        <v>997</v>
      </c>
      <c r="E803" s="458">
        <v>260.10269999999997</v>
      </c>
      <c r="F803" s="458">
        <v>228.85005000000001</v>
      </c>
      <c r="G803" s="458">
        <v>180.45884999999998</v>
      </c>
      <c r="H803" s="458">
        <v>173.54454582300556</v>
      </c>
      <c r="I803" s="458">
        <v>153.20676314073222</v>
      </c>
      <c r="J803" s="458">
        <v>134.6213781512846</v>
      </c>
      <c r="K803" s="458">
        <v>169.52310117523095</v>
      </c>
      <c r="L803" s="458">
        <v>196.46142429708138</v>
      </c>
      <c r="M803" s="458">
        <v>201.69408562103419</v>
      </c>
      <c r="N803" s="458">
        <v>219.53012373592077</v>
      </c>
      <c r="O803" s="458">
        <v>252.26146700321391</v>
      </c>
      <c r="P803" s="458">
        <v>250.24470115395906</v>
      </c>
      <c r="Q803" s="458">
        <v>248.14456844464769</v>
      </c>
      <c r="R803" s="458">
        <v>288.73936175741215</v>
      </c>
      <c r="S803" s="458">
        <v>292.01364857229953</v>
      </c>
      <c r="T803" s="458">
        <v>311.40379679303771</v>
      </c>
      <c r="U803" s="458">
        <v>453.03605597069816</v>
      </c>
      <c r="V803" s="458">
        <v>513.06742189107774</v>
      </c>
      <c r="W803" s="458">
        <v>600.55076714039012</v>
      </c>
      <c r="X803" s="458">
        <v>546.57451233232246</v>
      </c>
      <c r="Y803" s="458">
        <v>528.28006363030738</v>
      </c>
      <c r="Z803" s="458">
        <v>420.97752886691325</v>
      </c>
      <c r="AA803" s="458">
        <v>191.78109835378979</v>
      </c>
      <c r="AB803" s="458">
        <v>149.91470272825276</v>
      </c>
      <c r="AC803" s="458">
        <v>122.1689925189077</v>
      </c>
      <c r="AD803" s="458">
        <v>93.234728960278318</v>
      </c>
      <c r="AE803" s="458">
        <v>109.20575538576118</v>
      </c>
      <c r="AF803" s="458">
        <v>123.10420529004686</v>
      </c>
      <c r="AG803" s="458">
        <v>108.41651362298424</v>
      </c>
      <c r="AH803" s="458">
        <v>58.570510928629716</v>
      </c>
      <c r="AI803" s="458">
        <v>59.63884372437014</v>
      </c>
      <c r="AJ803" s="458">
        <v>55.982038429406849</v>
      </c>
    </row>
    <row r="804" spans="1:36" x14ac:dyDescent="0.2">
      <c r="A804" s="456" t="s">
        <v>795</v>
      </c>
      <c r="B804" s="457" t="s">
        <v>796</v>
      </c>
      <c r="C804" s="457" t="s">
        <v>999</v>
      </c>
      <c r="D804" s="457" t="s">
        <v>997</v>
      </c>
      <c r="E804" s="458">
        <v>4779.63915</v>
      </c>
      <c r="F804" s="458">
        <v>5011.5136499999999</v>
      </c>
      <c r="G804" s="458">
        <v>5218.1844000000001</v>
      </c>
      <c r="H804" s="458">
        <v>5502.8562570102213</v>
      </c>
      <c r="I804" s="458">
        <v>5672.9645534561369</v>
      </c>
      <c r="J804" s="458">
        <v>5964.9918372526427</v>
      </c>
      <c r="K804" s="458">
        <v>6229.5939729382853</v>
      </c>
      <c r="L804" s="458">
        <v>6473.2142351661496</v>
      </c>
      <c r="M804" s="458">
        <v>6765.5613942559567</v>
      </c>
      <c r="N804" s="458">
        <v>7054.3119107264019</v>
      </c>
      <c r="O804" s="458">
        <v>7466.3313404460587</v>
      </c>
      <c r="P804" s="458">
        <v>8087.9860831863634</v>
      </c>
      <c r="Q804" s="458">
        <v>8617.5024013313014</v>
      </c>
      <c r="R804" s="458">
        <v>9285.8411689408731</v>
      </c>
      <c r="S804" s="458">
        <v>10204.168629795975</v>
      </c>
      <c r="T804" s="458">
        <v>10954.164126370495</v>
      </c>
      <c r="U804" s="458">
        <v>11729.075314502161</v>
      </c>
      <c r="V804" s="458">
        <v>12841.435014412133</v>
      </c>
      <c r="W804" s="458">
        <v>14256.480150764488</v>
      </c>
      <c r="X804" s="458">
        <v>15599.765424256404</v>
      </c>
      <c r="Y804" s="458">
        <v>16648.654850797728</v>
      </c>
      <c r="Z804" s="458">
        <v>17584.543171771038</v>
      </c>
      <c r="AA804" s="458">
        <v>21095.168310833717</v>
      </c>
      <c r="AB804" s="458">
        <v>29436.156144154455</v>
      </c>
      <c r="AC804" s="458">
        <v>31078.956935039758</v>
      </c>
      <c r="AD804" s="458">
        <v>32934.316532961282</v>
      </c>
      <c r="AE804" s="458">
        <v>32252.817507015472</v>
      </c>
      <c r="AF804" s="458">
        <v>31013.542204673995</v>
      </c>
      <c r="AG804" s="458">
        <v>25461.136904761905</v>
      </c>
      <c r="AH804" s="458">
        <v>25977.909081826358</v>
      </c>
      <c r="AI804" s="458">
        <v>25258.459011296509</v>
      </c>
      <c r="AJ804" s="458">
        <v>21474.644240963855</v>
      </c>
    </row>
    <row r="805" spans="1:36" x14ac:dyDescent="0.2">
      <c r="A805" s="456" t="s">
        <v>797</v>
      </c>
      <c r="B805" s="457" t="s">
        <v>798</v>
      </c>
      <c r="C805" s="457" t="s">
        <v>999</v>
      </c>
      <c r="D805" s="457" t="s">
        <v>997</v>
      </c>
      <c r="E805" s="458">
        <v>2318.7449999999999</v>
      </c>
      <c r="F805" s="458">
        <v>2504.2446</v>
      </c>
      <c r="G805" s="458">
        <v>2415.5273999999999</v>
      </c>
      <c r="H805" s="458">
        <v>2229.7716289298583</v>
      </c>
      <c r="I805" s="458">
        <v>2419.4299646643494</v>
      </c>
      <c r="J805" s="458">
        <v>2154.8553245322091</v>
      </c>
      <c r="K805" s="458">
        <v>2123.789842236245</v>
      </c>
      <c r="L805" s="458">
        <v>2078.8343084014878</v>
      </c>
      <c r="M805" s="458">
        <v>2189.9823514262298</v>
      </c>
      <c r="N805" s="458">
        <v>2092.3464891821623</v>
      </c>
      <c r="O805" s="458">
        <v>2140.308350472947</v>
      </c>
      <c r="P805" s="458">
        <v>2263.1711480995432</v>
      </c>
      <c r="Q805" s="458">
        <v>2242.906293514769</v>
      </c>
      <c r="R805" s="458">
        <v>2113.138033371687</v>
      </c>
      <c r="S805" s="458">
        <v>2077.5641890981969</v>
      </c>
      <c r="T805" s="458">
        <v>1659.387735867758</v>
      </c>
      <c r="U805" s="458">
        <v>1649.8023405193003</v>
      </c>
      <c r="V805" s="458">
        <v>1626.4768064636939</v>
      </c>
      <c r="W805" s="458">
        <v>1590.6965476314895</v>
      </c>
      <c r="X805" s="458">
        <v>1579.3871979864387</v>
      </c>
      <c r="Y805" s="458">
        <v>1384.6541213638318</v>
      </c>
      <c r="Z805" s="458">
        <v>1336.856123662307</v>
      </c>
      <c r="AA805" s="458">
        <v>1432.3660059892511</v>
      </c>
      <c r="AB805" s="458">
        <v>3732.1208131018025</v>
      </c>
      <c r="AC805" s="458">
        <v>3796.9283212911105</v>
      </c>
      <c r="AD805" s="458">
        <v>3028.0044493882097</v>
      </c>
      <c r="AE805" s="458">
        <v>2818.0178739416747</v>
      </c>
      <c r="AF805" s="458">
        <v>3745.898907103825</v>
      </c>
      <c r="AG805" s="458">
        <v>2557.8792341678941</v>
      </c>
      <c r="AH805" s="458">
        <v>3553.5275229357799</v>
      </c>
      <c r="AI805" s="458">
        <v>3179.5209039548022</v>
      </c>
      <c r="AJ805" s="458">
        <v>5384.6509129967781</v>
      </c>
    </row>
    <row r="806" spans="1:36" x14ac:dyDescent="0.2">
      <c r="A806" s="456" t="s">
        <v>799</v>
      </c>
      <c r="B806" s="457" t="s">
        <v>800</v>
      </c>
      <c r="C806" s="457" t="s">
        <v>999</v>
      </c>
      <c r="D806" s="457" t="s">
        <v>997</v>
      </c>
      <c r="E806" s="458">
        <v>5886.5878499999999</v>
      </c>
      <c r="F806" s="458">
        <v>5784.7646999999997</v>
      </c>
      <c r="G806" s="458">
        <v>5673.8682000000008</v>
      </c>
      <c r="H806" s="458">
        <v>5599.0570472800373</v>
      </c>
      <c r="I806" s="458">
        <v>5366.741111351399</v>
      </c>
      <c r="J806" s="458">
        <v>5012.5281162906285</v>
      </c>
      <c r="K806" s="458">
        <v>4945.1502155986491</v>
      </c>
      <c r="L806" s="458">
        <v>4962.3700324470947</v>
      </c>
      <c r="M806" s="458">
        <v>5131.3886784837159</v>
      </c>
      <c r="N806" s="458">
        <v>4845.1569264557056</v>
      </c>
      <c r="O806" s="458">
        <v>4803.0006082529371</v>
      </c>
      <c r="P806" s="458">
        <v>4917.8821086083972</v>
      </c>
      <c r="Q806" s="458">
        <v>5000.1534080399715</v>
      </c>
      <c r="R806" s="458">
        <v>5073.4124240376341</v>
      </c>
      <c r="S806" s="458">
        <v>5339.7905951947423</v>
      </c>
      <c r="T806" s="458">
        <v>5014.532525437141</v>
      </c>
      <c r="U806" s="458">
        <v>5003.4876662850393</v>
      </c>
      <c r="V806" s="458">
        <v>4919.5065938538783</v>
      </c>
      <c r="W806" s="458">
        <v>4944.3270192607606</v>
      </c>
      <c r="X806" s="458">
        <v>4716.1923758414187</v>
      </c>
      <c r="Y806" s="458">
        <v>4329.4675126489792</v>
      </c>
      <c r="Z806" s="458">
        <v>3952.9070336990599</v>
      </c>
      <c r="AA806" s="458">
        <v>4319.4896223923943</v>
      </c>
      <c r="AB806" s="458">
        <v>4616.0686719344067</v>
      </c>
      <c r="AC806" s="458">
        <v>8142.1958825615757</v>
      </c>
      <c r="AD806" s="458">
        <v>5333.5448275862063</v>
      </c>
      <c r="AE806" s="458">
        <v>6473.2307692307695</v>
      </c>
      <c r="AF806" s="458">
        <v>3968.1583969465651</v>
      </c>
      <c r="AG806" s="458">
        <v>5356.2352941176468</v>
      </c>
      <c r="AH806" s="458">
        <v>4141.7279999999992</v>
      </c>
      <c r="AI806" s="458">
        <v>3992.7150837988829</v>
      </c>
      <c r="AJ806" s="458">
        <v>3134.4857142857145</v>
      </c>
    </row>
    <row r="807" spans="1:36" x14ac:dyDescent="0.2">
      <c r="A807" s="456" t="s">
        <v>801</v>
      </c>
      <c r="B807" s="457" t="s">
        <v>802</v>
      </c>
      <c r="C807" s="457" t="s">
        <v>999</v>
      </c>
      <c r="D807" s="457" t="s">
        <v>997</v>
      </c>
      <c r="E807" s="458">
        <v>31824.271050000003</v>
      </c>
      <c r="F807" s="458">
        <v>32744.712</v>
      </c>
      <c r="G807" s="458">
        <v>33249.795149999998</v>
      </c>
      <c r="H807" s="458">
        <v>34253.90292736236</v>
      </c>
      <c r="I807" s="458">
        <v>34690.066341147605</v>
      </c>
      <c r="J807" s="458">
        <v>35186.506841738323</v>
      </c>
      <c r="K807" s="458">
        <v>35322.418788526367</v>
      </c>
      <c r="L807" s="458">
        <v>36090.280697939197</v>
      </c>
      <c r="M807" s="458">
        <v>36688.312133885614</v>
      </c>
      <c r="N807" s="458">
        <v>35705.336999484149</v>
      </c>
      <c r="O807" s="458">
        <v>35782.841156156697</v>
      </c>
      <c r="P807" s="458">
        <v>36024.843909529423</v>
      </c>
      <c r="Q807" s="458">
        <v>35908.944701579763</v>
      </c>
      <c r="R807" s="458">
        <v>35777.321182103013</v>
      </c>
      <c r="S807" s="458">
        <v>36596.216274122969</v>
      </c>
      <c r="T807" s="458">
        <v>36836.449748487124</v>
      </c>
      <c r="U807" s="458">
        <v>36965.967336442984</v>
      </c>
      <c r="V807" s="458">
        <v>37140.51016285221</v>
      </c>
      <c r="W807" s="458">
        <v>36831.024876317701</v>
      </c>
      <c r="X807" s="458">
        <v>36396.254358255821</v>
      </c>
      <c r="Y807" s="458">
        <v>35262.735218809197</v>
      </c>
      <c r="Z807" s="458">
        <v>34480.800837995273</v>
      </c>
      <c r="AA807" s="458">
        <v>41767.504807203521</v>
      </c>
      <c r="AB807" s="458">
        <v>59397.994240438966</v>
      </c>
      <c r="AC807" s="458">
        <v>62730.007257298748</v>
      </c>
      <c r="AD807" s="458">
        <v>60407.05891192345</v>
      </c>
      <c r="AE807" s="458">
        <v>51601.136363636368</v>
      </c>
      <c r="AF807" s="458">
        <v>47964.409352053823</v>
      </c>
      <c r="AG807" s="458">
        <v>49353.160883280754</v>
      </c>
      <c r="AH807" s="458">
        <v>48380.889945025716</v>
      </c>
      <c r="AI807" s="458">
        <v>35661.14397896063</v>
      </c>
      <c r="AJ807" s="458">
        <v>33688.185165702263</v>
      </c>
    </row>
    <row r="808" spans="1:36" x14ac:dyDescent="0.2">
      <c r="A808" s="456" t="s">
        <v>803</v>
      </c>
      <c r="B808" s="457" t="s">
        <v>804</v>
      </c>
      <c r="C808" s="457" t="s">
        <v>999</v>
      </c>
      <c r="D808" s="457" t="s">
        <v>997</v>
      </c>
      <c r="E808" s="458">
        <v>435.52079999999995</v>
      </c>
      <c r="F808" s="458">
        <v>503.06684999999999</v>
      </c>
      <c r="G808" s="458">
        <v>496.00979999999998</v>
      </c>
      <c r="H808" s="458">
        <v>497.29138861562996</v>
      </c>
      <c r="I808" s="458">
        <v>506.60369678535454</v>
      </c>
      <c r="J808" s="458">
        <v>498.40739239216055</v>
      </c>
      <c r="K808" s="458">
        <v>689.46285660901856</v>
      </c>
      <c r="L808" s="458">
        <v>722.4375126268335</v>
      </c>
      <c r="M808" s="458">
        <v>706.45182321149809</v>
      </c>
      <c r="N808" s="458">
        <v>744.7218073146787</v>
      </c>
      <c r="O808" s="458">
        <v>769.45024872528427</v>
      </c>
      <c r="P808" s="458">
        <v>944.77978274651491</v>
      </c>
      <c r="Q808" s="458">
        <v>1063.9331496832747</v>
      </c>
      <c r="R808" s="458">
        <v>1493.9588458337214</v>
      </c>
      <c r="S808" s="458">
        <v>2199.7645806053006</v>
      </c>
      <c r="T808" s="458">
        <v>2885.6033488296021</v>
      </c>
      <c r="U808" s="458">
        <v>4887.1669999702999</v>
      </c>
      <c r="V808" s="458">
        <v>6491.9841860847782</v>
      </c>
      <c r="W808" s="458">
        <v>7206.609205684681</v>
      </c>
      <c r="X808" s="458">
        <v>7504.7626154372183</v>
      </c>
      <c r="Y808" s="458">
        <v>7038.2654440186907</v>
      </c>
      <c r="Z808" s="458">
        <v>6947.2255219521594</v>
      </c>
      <c r="AA808" s="458">
        <v>7418.3860528825817</v>
      </c>
      <c r="AB808" s="458">
        <v>8776.6894775461242</v>
      </c>
      <c r="AC808" s="458">
        <v>8318.9897494051493</v>
      </c>
      <c r="AD808" s="458">
        <v>8176.9770883444089</v>
      </c>
      <c r="AE808" s="458">
        <v>7395.189742917828</v>
      </c>
      <c r="AF808" s="458">
        <v>7422.4594366057663</v>
      </c>
      <c r="AG808" s="458">
        <v>6664.0955711374581</v>
      </c>
      <c r="AH808" s="458">
        <v>6356.36469852954</v>
      </c>
      <c r="AI808" s="458">
        <v>6123.4182793997043</v>
      </c>
      <c r="AJ808" s="458">
        <v>5747.9557957393481</v>
      </c>
    </row>
    <row r="809" spans="1:36" x14ac:dyDescent="0.2">
      <c r="A809" s="456" t="s">
        <v>805</v>
      </c>
      <c r="B809" s="457" t="s">
        <v>806</v>
      </c>
      <c r="C809" s="457" t="s">
        <v>999</v>
      </c>
      <c r="D809" s="457" t="s">
        <v>997</v>
      </c>
      <c r="E809" s="458">
        <v>152.23065</v>
      </c>
      <c r="F809" s="458">
        <v>143.15729999999999</v>
      </c>
      <c r="G809" s="458">
        <v>132.06764999999999</v>
      </c>
      <c r="H809" s="458">
        <v>128.88980888609186</v>
      </c>
      <c r="I809" s="458">
        <v>160.3564120872997</v>
      </c>
      <c r="J809" s="458">
        <v>161.3401249599365</v>
      </c>
      <c r="K809" s="458">
        <v>226.3753607157048</v>
      </c>
      <c r="L809" s="458">
        <v>173.59289871752691</v>
      </c>
      <c r="M809" s="458">
        <v>174.52286165136121</v>
      </c>
      <c r="N809" s="458">
        <v>182.76670588540773</v>
      </c>
      <c r="O809" s="458">
        <v>195.26515228282244</v>
      </c>
      <c r="P809" s="458">
        <v>120.88091496420056</v>
      </c>
      <c r="Q809" s="458">
        <v>190.63466846176794</v>
      </c>
      <c r="R809" s="458">
        <v>186.07647757699894</v>
      </c>
      <c r="S809" s="458">
        <v>203.98012216447393</v>
      </c>
      <c r="T809" s="458">
        <v>216.58187943045186</v>
      </c>
      <c r="U809" s="458">
        <v>221.65248561812203</v>
      </c>
      <c r="V809" s="458">
        <v>225.61950053561134</v>
      </c>
      <c r="W809" s="458">
        <v>246.96562344360245</v>
      </c>
      <c r="X809" s="458">
        <v>234.55792445399069</v>
      </c>
      <c r="Y809" s="458">
        <v>211.09327594337333</v>
      </c>
      <c r="Z809" s="458">
        <v>197.33321665636558</v>
      </c>
      <c r="AA809" s="458">
        <v>184.45188440396342</v>
      </c>
      <c r="AB809" s="458">
        <v>259.75319779647754</v>
      </c>
      <c r="AC809" s="458">
        <v>205.53136388475062</v>
      </c>
      <c r="AD809" s="458">
        <v>217.06210336064794</v>
      </c>
      <c r="AE809" s="458">
        <v>219.81158455851929</v>
      </c>
      <c r="AF809" s="458">
        <v>214.34614568149334</v>
      </c>
      <c r="AG809" s="458">
        <v>159.10475375840542</v>
      </c>
      <c r="AH809" s="458">
        <v>39.535094876825056</v>
      </c>
      <c r="AI809" s="458">
        <v>122.25962963495878</v>
      </c>
      <c r="AJ809" s="458">
        <v>114.76317878028405</v>
      </c>
    </row>
    <row r="810" spans="1:36" x14ac:dyDescent="0.2">
      <c r="A810" s="456" t="s">
        <v>807</v>
      </c>
      <c r="B810" s="457" t="s">
        <v>808</v>
      </c>
      <c r="C810" s="457" t="s">
        <v>999</v>
      </c>
      <c r="D810" s="457" t="s">
        <v>997</v>
      </c>
      <c r="E810" s="458">
        <v>2028.3978000000002</v>
      </c>
      <c r="F810" s="458">
        <v>2008.2348</v>
      </c>
      <c r="G810" s="458">
        <v>1957.8272999999999</v>
      </c>
      <c r="H810" s="458">
        <v>1995.4418158345682</v>
      </c>
      <c r="I810" s="458">
        <v>2142.3980023449076</v>
      </c>
      <c r="J810" s="458">
        <v>2245.5635575597498</v>
      </c>
      <c r="K810" s="458">
        <v>2679.685035109193</v>
      </c>
      <c r="L810" s="458">
        <v>2857.9261841783159</v>
      </c>
      <c r="M810" s="458">
        <v>2946.0888632641886</v>
      </c>
      <c r="N810" s="458">
        <v>3104.1701646331248</v>
      </c>
      <c r="O810" s="458">
        <v>3294.661315135605</v>
      </c>
      <c r="P810" s="458">
        <v>3479.202492430587</v>
      </c>
      <c r="Q810" s="458">
        <v>3692.0401907105588</v>
      </c>
      <c r="R810" s="458">
        <v>4042.4066739676609</v>
      </c>
      <c r="S810" s="458">
        <v>4403.6240565064736</v>
      </c>
      <c r="T810" s="458">
        <v>4961.5681585518269</v>
      </c>
      <c r="U810" s="458">
        <v>5385.3505316304845</v>
      </c>
      <c r="V810" s="458">
        <v>6218.7266115055072</v>
      </c>
      <c r="W810" s="458">
        <v>6496.8548990336922</v>
      </c>
      <c r="X810" s="458">
        <v>6902.4169153771818</v>
      </c>
      <c r="Y810" s="458">
        <v>7285.8509399729446</v>
      </c>
      <c r="Z810" s="458">
        <v>7969.395348837209</v>
      </c>
      <c r="AA810" s="458">
        <v>8200.175898520085</v>
      </c>
      <c r="AB810" s="458">
        <v>8529.4883720930229</v>
      </c>
      <c r="AC810" s="458">
        <v>8858.5116279069771</v>
      </c>
      <c r="AD810" s="458">
        <v>6066.4186046511622</v>
      </c>
      <c r="AE810" s="458">
        <v>0</v>
      </c>
      <c r="AF810" s="458">
        <v>0</v>
      </c>
      <c r="AG810" s="458">
        <v>280.26086956521738</v>
      </c>
      <c r="AH810" s="458">
        <v>12424</v>
      </c>
      <c r="AI810" s="458">
        <v>11720</v>
      </c>
      <c r="AJ810" s="458">
        <v>11720</v>
      </c>
    </row>
    <row r="811" spans="1:36" x14ac:dyDescent="0.2">
      <c r="A811" s="456" t="s">
        <v>809</v>
      </c>
      <c r="B811" s="457" t="s">
        <v>810</v>
      </c>
      <c r="C811" s="457" t="s">
        <v>999</v>
      </c>
      <c r="D811" s="457" t="s">
        <v>997</v>
      </c>
      <c r="E811" s="458">
        <v>0</v>
      </c>
      <c r="F811" s="458">
        <v>0</v>
      </c>
      <c r="G811" s="458">
        <v>0</v>
      </c>
      <c r="H811" s="458">
        <v>0</v>
      </c>
      <c r="I811" s="458">
        <v>0</v>
      </c>
      <c r="J811" s="458">
        <v>0</v>
      </c>
      <c r="K811" s="458">
        <v>0</v>
      </c>
      <c r="L811" s="458">
        <v>0</v>
      </c>
      <c r="M811" s="458">
        <v>0</v>
      </c>
      <c r="N811" s="458">
        <v>0</v>
      </c>
      <c r="O811" s="458">
        <v>0</v>
      </c>
      <c r="P811" s="458">
        <v>0</v>
      </c>
      <c r="Q811" s="458">
        <v>0</v>
      </c>
      <c r="R811" s="458">
        <v>0</v>
      </c>
      <c r="S811" s="458">
        <v>0</v>
      </c>
      <c r="T811" s="458">
        <v>0</v>
      </c>
      <c r="U811" s="458">
        <v>0</v>
      </c>
      <c r="V811" s="458">
        <v>0</v>
      </c>
      <c r="W811" s="458">
        <v>0</v>
      </c>
      <c r="X811" s="458">
        <v>0</v>
      </c>
      <c r="Y811" s="458">
        <v>0</v>
      </c>
      <c r="Z811" s="458">
        <v>0</v>
      </c>
      <c r="AA811" s="458">
        <v>0</v>
      </c>
      <c r="AB811" s="458">
        <v>0</v>
      </c>
      <c r="AC811" s="458">
        <v>0</v>
      </c>
      <c r="AD811" s="458">
        <v>0</v>
      </c>
      <c r="AE811" s="458">
        <v>0</v>
      </c>
      <c r="AF811" s="458">
        <v>0</v>
      </c>
      <c r="AG811" s="458">
        <v>0</v>
      </c>
      <c r="AH811" s="458">
        <v>0</v>
      </c>
      <c r="AI811" s="458">
        <v>0</v>
      </c>
      <c r="AJ811" s="458">
        <v>0</v>
      </c>
    </row>
    <row r="812" spans="1:36" x14ac:dyDescent="0.2">
      <c r="A812" s="456" t="s">
        <v>811</v>
      </c>
      <c r="B812" s="457" t="s">
        <v>812</v>
      </c>
      <c r="C812" s="457" t="s">
        <v>999</v>
      </c>
      <c r="D812" s="457" t="s">
        <v>997</v>
      </c>
      <c r="E812" s="458">
        <v>681.50939999999991</v>
      </c>
      <c r="F812" s="458">
        <v>675.46049999999991</v>
      </c>
      <c r="G812" s="458">
        <v>658.32195000000002</v>
      </c>
      <c r="H812" s="458">
        <v>803.23088068231516</v>
      </c>
      <c r="I812" s="458">
        <v>932.02295345531411</v>
      </c>
      <c r="J812" s="458">
        <v>1017.3873611896778</v>
      </c>
      <c r="K812" s="458">
        <v>1329.6425515745736</v>
      </c>
      <c r="L812" s="458">
        <v>1537.0174510278468</v>
      </c>
      <c r="M812" s="458">
        <v>1699.9792872867765</v>
      </c>
      <c r="N812" s="458">
        <v>1773.5762676775043</v>
      </c>
      <c r="O812" s="458">
        <v>1885.6090124143466</v>
      </c>
      <c r="P812" s="458">
        <v>2071.0446311415658</v>
      </c>
      <c r="Q812" s="458">
        <v>2204.9631209651548</v>
      </c>
      <c r="R812" s="458">
        <v>2517.8805409534921</v>
      </c>
      <c r="S812" s="458">
        <v>2669.468006750255</v>
      </c>
      <c r="T812" s="458">
        <v>2662.0527997375707</v>
      </c>
      <c r="U812" s="458">
        <v>3006.7461945983382</v>
      </c>
      <c r="V812" s="458">
        <v>2542.0149830587548</v>
      </c>
      <c r="W812" s="458">
        <v>3370.473913084998</v>
      </c>
      <c r="X812" s="458">
        <v>3450.2835295815717</v>
      </c>
      <c r="Y812" s="458">
        <v>3459.0935506414926</v>
      </c>
      <c r="Z812" s="458">
        <v>3536</v>
      </c>
      <c r="AA812" s="458">
        <v>3612.6315789473688</v>
      </c>
      <c r="AB812" s="458">
        <v>3761.4377001088428</v>
      </c>
      <c r="AC812" s="458">
        <v>5074.105263157895</v>
      </c>
      <c r="AD812" s="458">
        <v>4942.7368421052633</v>
      </c>
      <c r="AE812" s="458">
        <v>774.24080420930682</v>
      </c>
      <c r="AF812" s="458">
        <v>764.69435756640871</v>
      </c>
      <c r="AG812" s="458">
        <v>734.97948196360733</v>
      </c>
      <c r="AH812" s="458">
        <v>713.09597055606673</v>
      </c>
      <c r="AI812" s="458">
        <v>654.53630987496228</v>
      </c>
      <c r="AJ812" s="458">
        <v>614.40287176274012</v>
      </c>
    </row>
    <row r="813" spans="1:36" x14ac:dyDescent="0.2">
      <c r="A813" s="456" t="s">
        <v>813</v>
      </c>
      <c r="B813" s="457" t="s">
        <v>814</v>
      </c>
      <c r="C813" s="457" t="s">
        <v>999</v>
      </c>
      <c r="D813" s="457" t="s">
        <v>997</v>
      </c>
      <c r="E813" s="458">
        <v>0</v>
      </c>
      <c r="F813" s="458">
        <v>0</v>
      </c>
      <c r="G813" s="458">
        <v>0</v>
      </c>
      <c r="H813" s="458">
        <v>0</v>
      </c>
      <c r="I813" s="458">
        <v>0</v>
      </c>
      <c r="J813" s="458">
        <v>0</v>
      </c>
      <c r="K813" s="458">
        <v>0</v>
      </c>
      <c r="L813" s="458">
        <v>0</v>
      </c>
      <c r="M813" s="458">
        <v>0</v>
      </c>
      <c r="N813" s="458">
        <v>0</v>
      </c>
      <c r="O813" s="458">
        <v>0</v>
      </c>
      <c r="P813" s="458">
        <v>0</v>
      </c>
      <c r="Q813" s="458">
        <v>0</v>
      </c>
      <c r="R813" s="458">
        <v>0</v>
      </c>
      <c r="S813" s="458">
        <v>0</v>
      </c>
      <c r="T813" s="458">
        <v>0</v>
      </c>
      <c r="U813" s="458">
        <v>0</v>
      </c>
      <c r="V813" s="458">
        <v>53.150747722331509</v>
      </c>
      <c r="W813" s="458">
        <v>155.57746322658656</v>
      </c>
      <c r="X813" s="458">
        <v>175.64570156787212</v>
      </c>
      <c r="Y813" s="458">
        <v>156.40589875597092</v>
      </c>
      <c r="Z813" s="458">
        <v>156.77027767700156</v>
      </c>
      <c r="AA813" s="458">
        <v>174.6795991375283</v>
      </c>
      <c r="AB813" s="458">
        <v>212.2554701994074</v>
      </c>
      <c r="AC813" s="458">
        <v>0</v>
      </c>
      <c r="AD813" s="458">
        <v>0</v>
      </c>
      <c r="AE813" s="458">
        <v>0</v>
      </c>
      <c r="AF813" s="458">
        <v>0</v>
      </c>
      <c r="AG813" s="458">
        <v>0</v>
      </c>
      <c r="AH813" s="458">
        <v>0</v>
      </c>
      <c r="AI813" s="458">
        <v>0</v>
      </c>
      <c r="AJ813" s="458">
        <v>0</v>
      </c>
    </row>
    <row r="814" spans="1:36" x14ac:dyDescent="0.2">
      <c r="A814" s="456" t="s">
        <v>815</v>
      </c>
      <c r="B814" s="457" t="s">
        <v>816</v>
      </c>
      <c r="C814" s="457" t="s">
        <v>999</v>
      </c>
      <c r="D814" s="457" t="s">
        <v>997</v>
      </c>
      <c r="E814" s="458">
        <v>1139.0652</v>
      </c>
      <c r="F814" s="458">
        <v>1195.2095999999999</v>
      </c>
      <c r="G814" s="458">
        <v>1259.9184</v>
      </c>
      <c r="H814" s="458">
        <v>1208.9486667984465</v>
      </c>
      <c r="I814" s="458">
        <v>1164.2550687937517</v>
      </c>
      <c r="J814" s="458">
        <v>1119.2521113988341</v>
      </c>
      <c r="K814" s="458">
        <v>1087.0478080212229</v>
      </c>
      <c r="L814" s="458">
        <v>1124.1047404359056</v>
      </c>
      <c r="M814" s="458">
        <v>1106.4629788573188</v>
      </c>
      <c r="N814" s="458">
        <v>1116.3543495447493</v>
      </c>
      <c r="O814" s="458">
        <v>1121.1664636773965</v>
      </c>
      <c r="P814" s="458">
        <v>1104.5574118788511</v>
      </c>
      <c r="Q814" s="458">
        <v>1078.6911245983583</v>
      </c>
      <c r="R814" s="458">
        <v>1064.3509898589323</v>
      </c>
      <c r="S814" s="458">
        <v>1075.3266146523135</v>
      </c>
      <c r="T814" s="458">
        <v>1067.6567277500587</v>
      </c>
      <c r="U814" s="458">
        <v>1050.9639465696382</v>
      </c>
      <c r="V814" s="458">
        <v>1041.7606164277979</v>
      </c>
      <c r="W814" s="458">
        <v>967.55169148655818</v>
      </c>
      <c r="X814" s="458">
        <v>893.8893449132803</v>
      </c>
      <c r="Y814" s="458">
        <v>846.78836157687033</v>
      </c>
      <c r="Z814" s="458">
        <v>764.09124599945437</v>
      </c>
      <c r="AA814" s="458">
        <v>1296.1460656287459</v>
      </c>
      <c r="AB814" s="458">
        <v>1179.792588187936</v>
      </c>
      <c r="AC814" s="458">
        <v>1695.837028858346</v>
      </c>
      <c r="AD814" s="458">
        <v>1840.4608171466846</v>
      </c>
      <c r="AE814" s="458">
        <v>484.90713990920347</v>
      </c>
      <c r="AF814" s="458">
        <v>580.67796610169489</v>
      </c>
      <c r="AG814" s="458">
        <v>516.74157303370794</v>
      </c>
      <c r="AH814" s="458">
        <v>519.78713043478263</v>
      </c>
      <c r="AI814" s="458">
        <v>407.33970753655797</v>
      </c>
      <c r="AJ814" s="458">
        <v>447.18070500927638</v>
      </c>
    </row>
    <row r="815" spans="1:36" x14ac:dyDescent="0.2">
      <c r="A815" s="456" t="s">
        <v>817</v>
      </c>
      <c r="B815" s="457" t="s">
        <v>818</v>
      </c>
      <c r="C815" s="457" t="s">
        <v>999</v>
      </c>
      <c r="D815" s="457" t="s">
        <v>997</v>
      </c>
      <c r="E815" s="458">
        <v>477.86309999999997</v>
      </c>
      <c r="F815" s="458">
        <v>523.22984999999994</v>
      </c>
      <c r="G815" s="458">
        <v>555.49065000000007</v>
      </c>
      <c r="H815" s="458">
        <v>843.603864265928</v>
      </c>
      <c r="I815" s="458">
        <v>1156.0775692366883</v>
      </c>
      <c r="J815" s="458">
        <v>528.83585300092329</v>
      </c>
      <c r="K815" s="458">
        <v>392.99905932594646</v>
      </c>
      <c r="L815" s="458">
        <v>286.48040350877199</v>
      </c>
      <c r="M815" s="458">
        <v>250.4396793628809</v>
      </c>
      <c r="N815" s="458">
        <v>159.85918227146814</v>
      </c>
      <c r="O815" s="458">
        <v>96.828189319790724</v>
      </c>
      <c r="P815" s="458">
        <v>108.48857340720222</v>
      </c>
      <c r="Q815" s="458">
        <v>100.22631149584488</v>
      </c>
      <c r="R815" s="458">
        <v>78.446358140966453</v>
      </c>
      <c r="S815" s="458">
        <v>79.60385392428438</v>
      </c>
      <c r="T815" s="458">
        <v>76.336588180978765</v>
      </c>
      <c r="U815" s="458">
        <v>97.615187365343161</v>
      </c>
      <c r="V815" s="458">
        <v>127.6364084949215</v>
      </c>
      <c r="W815" s="458">
        <v>159.36604201292704</v>
      </c>
      <c r="X815" s="458">
        <v>126.8158867959372</v>
      </c>
      <c r="Y815" s="458">
        <v>69.299684903047094</v>
      </c>
      <c r="Z815" s="458">
        <v>0</v>
      </c>
      <c r="AA815" s="458">
        <v>0</v>
      </c>
      <c r="AB815" s="458">
        <v>1796.1188955612747</v>
      </c>
      <c r="AC815" s="458">
        <v>2012.3931623931624</v>
      </c>
      <c r="AD815" s="458">
        <v>1961.5384615384614</v>
      </c>
      <c r="AE815" s="458">
        <v>1398.8322147651006</v>
      </c>
      <c r="AF815" s="458">
        <v>1367.2582781456954</v>
      </c>
      <c r="AG815" s="458">
        <v>1380.72</v>
      </c>
      <c r="AH815" s="458">
        <v>1386</v>
      </c>
      <c r="AI815" s="458">
        <v>694.80239520958082</v>
      </c>
      <c r="AJ815" s="458">
        <v>2132.617021276596</v>
      </c>
    </row>
    <row r="816" spans="1:36" x14ac:dyDescent="0.2">
      <c r="A816" s="456" t="s">
        <v>819</v>
      </c>
      <c r="B816" s="457" t="s">
        <v>820</v>
      </c>
      <c r="C816" s="457" t="s">
        <v>999</v>
      </c>
      <c r="D816" s="457" t="s">
        <v>997</v>
      </c>
      <c r="E816" s="458">
        <v>0</v>
      </c>
      <c r="F816" s="458">
        <v>0</v>
      </c>
      <c r="G816" s="458">
        <v>0</v>
      </c>
      <c r="H816" s="458">
        <v>0</v>
      </c>
      <c r="I816" s="458">
        <v>0</v>
      </c>
      <c r="J816" s="458">
        <v>0</v>
      </c>
      <c r="K816" s="458">
        <v>0</v>
      </c>
      <c r="L816" s="458">
        <v>0</v>
      </c>
      <c r="M816" s="458">
        <v>0</v>
      </c>
      <c r="N816" s="458">
        <v>0</v>
      </c>
      <c r="O816" s="458">
        <v>0</v>
      </c>
      <c r="P816" s="458">
        <v>0</v>
      </c>
      <c r="Q816" s="458">
        <v>0</v>
      </c>
      <c r="R816" s="458">
        <v>0</v>
      </c>
      <c r="S816" s="458">
        <v>5.3275986716509793</v>
      </c>
      <c r="T816" s="458">
        <v>4.5988893890976676</v>
      </c>
      <c r="U816" s="458">
        <v>5.7055784836134702</v>
      </c>
      <c r="V816" s="458">
        <v>3.9255548811598575</v>
      </c>
      <c r="W816" s="458">
        <v>5.0557739844134568</v>
      </c>
      <c r="X816" s="458">
        <v>6.2413678622825577</v>
      </c>
      <c r="Y816" s="458">
        <v>5.3430413039158458</v>
      </c>
      <c r="Z816" s="458">
        <v>5.4814782404545994</v>
      </c>
      <c r="AA816" s="458">
        <v>7.3292139498263609</v>
      </c>
      <c r="AB816" s="458">
        <v>8.9058239244506598</v>
      </c>
      <c r="AC816" s="458">
        <v>5.7491290597133036</v>
      </c>
      <c r="AD816" s="458">
        <v>7.2839632000217422</v>
      </c>
      <c r="AE816" s="458">
        <v>7.0003689349846914</v>
      </c>
      <c r="AF816" s="458">
        <v>7.2414238405909916</v>
      </c>
      <c r="AG816" s="458">
        <v>7.0400333521418323</v>
      </c>
      <c r="AH816" s="458">
        <v>7.3213138660787145</v>
      </c>
      <c r="AI816" s="458">
        <v>0</v>
      </c>
      <c r="AJ816" s="458">
        <v>0</v>
      </c>
    </row>
    <row r="817" spans="1:36" x14ac:dyDescent="0.2">
      <c r="A817" s="456" t="s">
        <v>821</v>
      </c>
      <c r="B817" s="457" t="s">
        <v>822</v>
      </c>
      <c r="C817" s="457" t="s">
        <v>999</v>
      </c>
      <c r="D817" s="457" t="s">
        <v>997</v>
      </c>
      <c r="E817" s="458">
        <v>14.004249999999999</v>
      </c>
      <c r="F817" s="458">
        <v>13.552499999999998</v>
      </c>
      <c r="G817" s="458">
        <v>17.166499999999999</v>
      </c>
      <c r="H817" s="458">
        <v>20.66019996673959</v>
      </c>
      <c r="I817" s="458">
        <v>26.56880748034466</v>
      </c>
      <c r="J817" s="458">
        <v>25.086594709785462</v>
      </c>
      <c r="K817" s="458">
        <v>29.803304961523732</v>
      </c>
      <c r="L817" s="458">
        <v>31.635313889434798</v>
      </c>
      <c r="M817" s="458">
        <v>19.787097058742436</v>
      </c>
      <c r="N817" s="458">
        <v>20.831159247724472</v>
      </c>
      <c r="O817" s="458">
        <v>25.623252861023872</v>
      </c>
      <c r="P817" s="458">
        <v>23.647243072162997</v>
      </c>
      <c r="Q817" s="458">
        <v>25.487111617944844</v>
      </c>
      <c r="R817" s="458">
        <v>28.22804983798143</v>
      </c>
      <c r="S817" s="458">
        <v>26.637993358254903</v>
      </c>
      <c r="T817" s="458">
        <v>19.315335434210201</v>
      </c>
      <c r="U817" s="458">
        <v>16.1658057035715</v>
      </c>
      <c r="V817" s="458">
        <v>9.8138872028996449</v>
      </c>
      <c r="W817" s="458">
        <v>10.111547968826914</v>
      </c>
      <c r="X817" s="458">
        <v>6.2413678622825577</v>
      </c>
      <c r="Y817" s="458">
        <v>4.2744330431326762</v>
      </c>
      <c r="Z817" s="458">
        <v>2.1925912961818397</v>
      </c>
      <c r="AA817" s="458">
        <v>2.443071316608787</v>
      </c>
      <c r="AB817" s="458">
        <v>0</v>
      </c>
      <c r="AC817" s="458">
        <v>0</v>
      </c>
      <c r="AD817" s="458">
        <v>0</v>
      </c>
      <c r="AE817" s="458">
        <v>0</v>
      </c>
      <c r="AF817" s="458">
        <v>0</v>
      </c>
      <c r="AG817" s="458">
        <v>0</v>
      </c>
      <c r="AH817" s="458">
        <v>0</v>
      </c>
      <c r="AI817" s="458">
        <v>0</v>
      </c>
      <c r="AJ817" s="458">
        <v>0</v>
      </c>
    </row>
    <row r="818" spans="1:36" x14ac:dyDescent="0.2">
      <c r="A818" s="456" t="s">
        <v>823</v>
      </c>
      <c r="B818" s="457" t="s">
        <v>824</v>
      </c>
      <c r="C818" s="457" t="s">
        <v>999</v>
      </c>
      <c r="D818" s="457" t="s">
        <v>997</v>
      </c>
      <c r="E818" s="458">
        <v>268.33949999999999</v>
      </c>
      <c r="F818" s="458">
        <v>263.822</v>
      </c>
      <c r="G818" s="458">
        <v>256.59399999999999</v>
      </c>
      <c r="H818" s="458">
        <v>294.964135973189</v>
      </c>
      <c r="I818" s="458">
        <v>323.6052624311493</v>
      </c>
      <c r="J818" s="458">
        <v>345.756924015869</v>
      </c>
      <c r="K818" s="458">
        <v>367.459233886547</v>
      </c>
      <c r="L818" s="458">
        <v>392.12934742483486</v>
      </c>
      <c r="M818" s="458">
        <v>410.77977100264184</v>
      </c>
      <c r="N818" s="458">
        <v>433.01246485268257</v>
      </c>
      <c r="O818" s="458">
        <v>462.37226165361676</v>
      </c>
      <c r="P818" s="458">
        <v>499.81173130107925</v>
      </c>
      <c r="Q818" s="458">
        <v>605.27126924436868</v>
      </c>
      <c r="R818" s="458">
        <v>785.64841710189194</v>
      </c>
      <c r="S818" s="458">
        <v>1060.1536653842893</v>
      </c>
      <c r="T818" s="458">
        <v>1536.5858700115239</v>
      </c>
      <c r="U818" s="458">
        <v>2277.9249204532484</v>
      </c>
      <c r="V818" s="458">
        <v>3714.9201259203269</v>
      </c>
      <c r="W818" s="458">
        <v>5308.3928247224039</v>
      </c>
      <c r="X818" s="458">
        <v>6104.2124497038858</v>
      </c>
      <c r="Y818" s="458">
        <v>6915.7034710357639</v>
      </c>
      <c r="Z818" s="458">
        <v>7527.3615956344138</v>
      </c>
      <c r="AA818" s="458">
        <v>9446.4454559447149</v>
      </c>
      <c r="AB818" s="458">
        <v>20321.430194360251</v>
      </c>
      <c r="AC818" s="458">
        <v>20218.296807699953</v>
      </c>
      <c r="AD818" s="458">
        <v>19939.832143304524</v>
      </c>
      <c r="AE818" s="458">
        <v>15284.079178449174</v>
      </c>
      <c r="AF818" s="458">
        <v>18667.645338208407</v>
      </c>
      <c r="AG818" s="458">
        <v>19990.753349316034</v>
      </c>
      <c r="AH818" s="458">
        <v>25757.683313748534</v>
      </c>
      <c r="AI818" s="458">
        <v>16221.52394684052</v>
      </c>
      <c r="AJ818" s="458">
        <v>16453.252914909452</v>
      </c>
    </row>
    <row r="819" spans="1:36" x14ac:dyDescent="0.2">
      <c r="A819" s="456" t="s">
        <v>825</v>
      </c>
      <c r="B819" s="457" t="s">
        <v>826</v>
      </c>
      <c r="C819" s="457" t="s">
        <v>999</v>
      </c>
      <c r="D819" s="457" t="s">
        <v>997</v>
      </c>
      <c r="E819" s="458">
        <v>4015.6064000000006</v>
      </c>
      <c r="F819" s="458">
        <v>4070.8512000000001</v>
      </c>
      <c r="G819" s="458">
        <v>4096.7471999999998</v>
      </c>
      <c r="H819" s="458">
        <v>4322.4464644208692</v>
      </c>
      <c r="I819" s="458">
        <v>4753.4491276246454</v>
      </c>
      <c r="J819" s="458">
        <v>4634.9634355498574</v>
      </c>
      <c r="K819" s="458">
        <v>4768.1367124450489</v>
      </c>
      <c r="L819" s="458">
        <v>4981.5941928468465</v>
      </c>
      <c r="M819" s="458">
        <v>5197.3322496088249</v>
      </c>
      <c r="N819" s="458">
        <v>5246.6912507917204</v>
      </c>
      <c r="O819" s="458">
        <v>5546.6058025596703</v>
      </c>
      <c r="P819" s="458">
        <v>6151.1797167775067</v>
      </c>
      <c r="Q819" s="458">
        <v>6776.6230975494427</v>
      </c>
      <c r="R819" s="458">
        <v>7618.7767870472599</v>
      </c>
      <c r="S819" s="458">
        <v>8350.431103256562</v>
      </c>
      <c r="T819" s="458">
        <v>9156.4027609700115</v>
      </c>
      <c r="U819" s="458">
        <v>10064.3867666855</v>
      </c>
      <c r="V819" s="458">
        <v>11165.037413839667</v>
      </c>
      <c r="W819" s="458">
        <v>12203.745413919081</v>
      </c>
      <c r="X819" s="458">
        <v>12828.499356153618</v>
      </c>
      <c r="Y819" s="458">
        <v>13346.33375273755</v>
      </c>
      <c r="Z819" s="458">
        <v>14081.835703505067</v>
      </c>
      <c r="AA819" s="458">
        <v>12782.3600724014</v>
      </c>
      <c r="AB819" s="458">
        <v>19007.08169192477</v>
      </c>
      <c r="AC819" s="458">
        <v>19100.178430081298</v>
      </c>
      <c r="AD819" s="458">
        <v>17324.910996835442</v>
      </c>
      <c r="AE819" s="458">
        <v>16287.139474336722</v>
      </c>
      <c r="AF819" s="458">
        <v>16989.212726794634</v>
      </c>
      <c r="AG819" s="458">
        <v>15567.672027972028</v>
      </c>
      <c r="AH819" s="458">
        <v>18414.959861890373</v>
      </c>
      <c r="AI819" s="458">
        <v>17301.91159162447</v>
      </c>
      <c r="AJ819" s="458">
        <v>32602.805221932118</v>
      </c>
    </row>
    <row r="820" spans="1:36" x14ac:dyDescent="0.2">
      <c r="A820" s="456" t="s">
        <v>827</v>
      </c>
      <c r="B820" s="457" t="s">
        <v>828</v>
      </c>
      <c r="C820" s="457" t="s">
        <v>999</v>
      </c>
      <c r="D820" s="457" t="s">
        <v>997</v>
      </c>
      <c r="E820" s="458">
        <v>5978.5232000000005</v>
      </c>
      <c r="F820" s="458">
        <v>6076.064800000001</v>
      </c>
      <c r="G820" s="458">
        <v>6070.0224000000007</v>
      </c>
      <c r="H820" s="458">
        <v>8546.9919556786717</v>
      </c>
      <c r="I820" s="458">
        <v>10430.159769529086</v>
      </c>
      <c r="J820" s="458">
        <v>9479.8882038781176</v>
      </c>
      <c r="K820" s="458">
        <v>10259.823988919668</v>
      </c>
      <c r="L820" s="458">
        <v>10979.411253185599</v>
      </c>
      <c r="M820" s="458">
        <v>11291.228374515236</v>
      </c>
      <c r="N820" s="458">
        <v>10757.542896398892</v>
      </c>
      <c r="O820" s="458">
        <v>10881.268815512467</v>
      </c>
      <c r="P820" s="458">
        <v>10789.720554016621</v>
      </c>
      <c r="Q820" s="458">
        <v>10191.044064265931</v>
      </c>
      <c r="R820" s="458">
        <v>9754.375375069254</v>
      </c>
      <c r="S820" s="458">
        <v>9268.3993063711896</v>
      </c>
      <c r="T820" s="458">
        <v>8279.5210105263159</v>
      </c>
      <c r="U820" s="458">
        <v>7490.169307479222</v>
      </c>
      <c r="V820" s="458">
        <v>6509.1224997229901</v>
      </c>
      <c r="W820" s="458">
        <v>5124.8730216066479</v>
      </c>
      <c r="X820" s="458">
        <v>3557.2309806094177</v>
      </c>
      <c r="Y820" s="458">
        <v>1852.8566537396118</v>
      </c>
      <c r="Z820" s="458">
        <v>0</v>
      </c>
      <c r="AA820" s="458">
        <v>0</v>
      </c>
      <c r="AB820" s="458">
        <v>45768.932642487045</v>
      </c>
      <c r="AC820" s="458">
        <v>43234.285714285717</v>
      </c>
      <c r="AD820" s="458">
        <v>43230</v>
      </c>
      <c r="AE820" s="458">
        <v>198.97560975609758</v>
      </c>
      <c r="AF820" s="458">
        <v>5607.758622153664</v>
      </c>
      <c r="AG820" s="458">
        <v>0</v>
      </c>
      <c r="AH820" s="458">
        <v>5184.9544799569458</v>
      </c>
      <c r="AI820" s="458">
        <v>5139.3773579475974</v>
      </c>
      <c r="AJ820" s="458">
        <v>4824.2521616541353</v>
      </c>
    </row>
    <row r="821" spans="1:36" x14ac:dyDescent="0.2">
      <c r="A821" s="456" t="s">
        <v>829</v>
      </c>
      <c r="B821" s="457" t="s">
        <v>830</v>
      </c>
      <c r="C821" s="457" t="s">
        <v>999</v>
      </c>
      <c r="D821" s="457" t="s">
        <v>997</v>
      </c>
      <c r="E821" s="458">
        <v>13340.756000000001</v>
      </c>
      <c r="F821" s="458">
        <v>13454.698400000001</v>
      </c>
      <c r="G821" s="458">
        <v>13225.0872</v>
      </c>
      <c r="H821" s="458">
        <v>12379.778153519545</v>
      </c>
      <c r="I821" s="458">
        <v>12685.92436536139</v>
      </c>
      <c r="J821" s="458">
        <v>12460.974311577751</v>
      </c>
      <c r="K821" s="458">
        <v>12801.746836222597</v>
      </c>
      <c r="L821" s="458">
        <v>13305.544808955216</v>
      </c>
      <c r="M821" s="458">
        <v>13835.775078984298</v>
      </c>
      <c r="N821" s="458">
        <v>14186.050798367665</v>
      </c>
      <c r="O821" s="458">
        <v>14825.37388283902</v>
      </c>
      <c r="P821" s="458">
        <v>15771.33903130175</v>
      </c>
      <c r="Q821" s="458">
        <v>16341.4261722423</v>
      </c>
      <c r="R821" s="458">
        <v>17066.346649413194</v>
      </c>
      <c r="S821" s="458">
        <v>17735.380769919004</v>
      </c>
      <c r="T821" s="458">
        <v>18471.822241984155</v>
      </c>
      <c r="U821" s="458">
        <v>19329.591740016524</v>
      </c>
      <c r="V821" s="458">
        <v>20038.277010975013</v>
      </c>
      <c r="W821" s="458">
        <v>20611.349356699207</v>
      </c>
      <c r="X821" s="458">
        <v>20554.278597139215</v>
      </c>
      <c r="Y821" s="458">
        <v>20317.551043988595</v>
      </c>
      <c r="Z821" s="458">
        <v>20022.353786273437</v>
      </c>
      <c r="AA821" s="458">
        <v>20390.609991394311</v>
      </c>
      <c r="AB821" s="458">
        <v>20429.861315497623</v>
      </c>
      <c r="AC821" s="458">
        <v>19861.842210491464</v>
      </c>
      <c r="AD821" s="458">
        <v>20509.099619184282</v>
      </c>
      <c r="AE821" s="458">
        <v>19623.067246344079</v>
      </c>
      <c r="AF821" s="458">
        <v>24777.403744659459</v>
      </c>
      <c r="AG821" s="458">
        <v>30187.300246485909</v>
      </c>
      <c r="AH821" s="458">
        <v>34218.032587774607</v>
      </c>
      <c r="AI821" s="458">
        <v>26522.599562203573</v>
      </c>
      <c r="AJ821" s="458">
        <v>23085.393946702035</v>
      </c>
    </row>
    <row r="822" spans="1:36" x14ac:dyDescent="0.2">
      <c r="A822" s="456" t="s">
        <v>831</v>
      </c>
      <c r="B822" s="457" t="s">
        <v>832</v>
      </c>
      <c r="C822" s="457" t="s">
        <v>999</v>
      </c>
      <c r="D822" s="457" t="s">
        <v>997</v>
      </c>
      <c r="E822" s="458">
        <v>1854.1536000000003</v>
      </c>
      <c r="F822" s="458">
        <v>1944.7896000000003</v>
      </c>
      <c r="G822" s="458">
        <v>1909.3984</v>
      </c>
      <c r="H822" s="458">
        <v>1948.5059306767394</v>
      </c>
      <c r="I822" s="458">
        <v>2294.3631304809737</v>
      </c>
      <c r="J822" s="458">
        <v>1098.6811247488336</v>
      </c>
      <c r="K822" s="458">
        <v>1011.2301665135285</v>
      </c>
      <c r="L822" s="458">
        <v>920.54758940206887</v>
      </c>
      <c r="M822" s="458">
        <v>846.90054253842925</v>
      </c>
      <c r="N822" s="458">
        <v>636.38364805240963</v>
      </c>
      <c r="O822" s="458">
        <v>520.49871924421757</v>
      </c>
      <c r="P822" s="458">
        <v>489.56572013689731</v>
      </c>
      <c r="Q822" s="458">
        <v>454.57022276360465</v>
      </c>
      <c r="R822" s="458">
        <v>445.51034262702888</v>
      </c>
      <c r="S822" s="458">
        <v>435.70015679596276</v>
      </c>
      <c r="T822" s="458">
        <v>411.65916885394716</v>
      </c>
      <c r="U822" s="458">
        <v>386.74659124338871</v>
      </c>
      <c r="V822" s="458">
        <v>387.5449946013444</v>
      </c>
      <c r="W822" s="458">
        <v>375.34360887267155</v>
      </c>
      <c r="X822" s="458">
        <v>355.54848352268795</v>
      </c>
      <c r="Y822" s="458">
        <v>330.96531165104147</v>
      </c>
      <c r="Z822" s="458">
        <v>314.09694684253867</v>
      </c>
      <c r="AA822" s="458">
        <v>349.97915151887975</v>
      </c>
      <c r="AB822" s="458">
        <v>408.90027958993471</v>
      </c>
      <c r="AC822" s="458">
        <v>359.28809788654058</v>
      </c>
      <c r="AD822" s="458">
        <v>475.65517241379308</v>
      </c>
      <c r="AE822" s="458">
        <v>487.66666666666669</v>
      </c>
      <c r="AF822" s="458">
        <v>0</v>
      </c>
      <c r="AG822" s="458">
        <v>0</v>
      </c>
      <c r="AH822" s="458">
        <v>0</v>
      </c>
      <c r="AI822" s="458">
        <v>0</v>
      </c>
      <c r="AJ822" s="458">
        <v>3.9402985074626864</v>
      </c>
    </row>
    <row r="823" spans="1:36" x14ac:dyDescent="0.2">
      <c r="A823" s="456" t="s">
        <v>833</v>
      </c>
      <c r="B823" s="457" t="s">
        <v>834</v>
      </c>
      <c r="C823" s="457" t="s">
        <v>999</v>
      </c>
      <c r="D823" s="457" t="s">
        <v>997</v>
      </c>
      <c r="E823" s="458">
        <v>233.06400000000002</v>
      </c>
      <c r="F823" s="458">
        <v>226.15840000000003</v>
      </c>
      <c r="G823" s="458">
        <v>226.15840000000003</v>
      </c>
      <c r="H823" s="458">
        <v>58.868822650311067</v>
      </c>
      <c r="I823" s="458">
        <v>297.61074470187344</v>
      </c>
      <c r="J823" s="458">
        <v>332.49652400224937</v>
      </c>
      <c r="K823" s="458">
        <v>356.21724673361291</v>
      </c>
      <c r="L823" s="458">
        <v>345.70593041145997</v>
      </c>
      <c r="M823" s="458">
        <v>361.20897877982981</v>
      </c>
      <c r="N823" s="458">
        <v>363.38092030489486</v>
      </c>
      <c r="O823" s="458">
        <v>355.57266041880195</v>
      </c>
      <c r="P823" s="458">
        <v>356.20865574897886</v>
      </c>
      <c r="Q823" s="458">
        <v>370.6425716726655</v>
      </c>
      <c r="R823" s="458">
        <v>402.42006004655747</v>
      </c>
      <c r="S823" s="458">
        <v>410.08643207842442</v>
      </c>
      <c r="T823" s="458">
        <v>447.73658849848761</v>
      </c>
      <c r="U823" s="458">
        <v>458.71134166394597</v>
      </c>
      <c r="V823" s="458">
        <v>467.54438231549631</v>
      </c>
      <c r="W823" s="458">
        <v>523.29400263633511</v>
      </c>
      <c r="X823" s="458">
        <v>592.76186207560556</v>
      </c>
      <c r="Y823" s="458">
        <v>641.44706078834713</v>
      </c>
      <c r="Z823" s="458">
        <v>647.91072802173369</v>
      </c>
      <c r="AA823" s="458">
        <v>786.66896394802939</v>
      </c>
      <c r="AB823" s="458">
        <v>967.76619979030488</v>
      </c>
      <c r="AC823" s="458">
        <v>980.22650468111829</v>
      </c>
      <c r="AD823" s="458">
        <v>996.4461657629746</v>
      </c>
      <c r="AE823" s="458">
        <v>939.44951107494558</v>
      </c>
      <c r="AF823" s="458">
        <v>980.48878801602018</v>
      </c>
      <c r="AG823" s="458">
        <v>951.81250920957575</v>
      </c>
      <c r="AH823" s="458">
        <v>994.23442301348939</v>
      </c>
      <c r="AI823" s="458">
        <v>1015.3513144074017</v>
      </c>
      <c r="AJ823" s="458">
        <v>953.09420426065151</v>
      </c>
    </row>
    <row r="824" spans="1:36" x14ac:dyDescent="0.2">
      <c r="A824" s="456" t="s">
        <v>835</v>
      </c>
      <c r="B824" s="457" t="s">
        <v>836</v>
      </c>
      <c r="C824" s="457" t="s">
        <v>999</v>
      </c>
      <c r="D824" s="457" t="s">
        <v>997</v>
      </c>
      <c r="E824" s="458">
        <v>152.23065</v>
      </c>
      <c r="F824" s="458">
        <v>190.54035000000002</v>
      </c>
      <c r="G824" s="458">
        <v>239.93969999999999</v>
      </c>
      <c r="H824" s="458">
        <v>273.47259970530411</v>
      </c>
      <c r="I824" s="458">
        <v>278.62087239933885</v>
      </c>
      <c r="J824" s="458">
        <v>312.52703366002879</v>
      </c>
      <c r="K824" s="458">
        <v>341.46681627602311</v>
      </c>
      <c r="L824" s="458">
        <v>357.41276918609304</v>
      </c>
      <c r="M824" s="458">
        <v>423.48614853090476</v>
      </c>
      <c r="N824" s="458">
        <v>357.02864277439517</v>
      </c>
      <c r="O824" s="458">
        <v>376.09517085941826</v>
      </c>
      <c r="P824" s="458">
        <v>504.22018474031216</v>
      </c>
      <c r="Q824" s="458">
        <v>522.30703774248684</v>
      </c>
      <c r="R824" s="458">
        <v>621.81414512941092</v>
      </c>
      <c r="S824" s="458">
        <v>781.83159078721803</v>
      </c>
      <c r="T824" s="458">
        <v>874.31939550054994</v>
      </c>
      <c r="U824" s="458">
        <v>1062.7301108363545</v>
      </c>
      <c r="V824" s="458">
        <v>1253.9993035140371</v>
      </c>
      <c r="W824" s="458">
        <v>1848.6140754924525</v>
      </c>
      <c r="X824" s="458">
        <v>2004.7040908447566</v>
      </c>
      <c r="Y824" s="458">
        <v>2088.3939641991697</v>
      </c>
      <c r="Z824" s="458">
        <v>2223.9669040164722</v>
      </c>
      <c r="AA824" s="458">
        <v>2445.5570509943841</v>
      </c>
      <c r="AB824" s="458">
        <v>2868.425801805342</v>
      </c>
      <c r="AC824" s="458">
        <v>3791.333333333333</v>
      </c>
      <c r="AD824" s="458">
        <v>3592.6431372549018</v>
      </c>
      <c r="AE824" s="458">
        <v>3620</v>
      </c>
      <c r="AF824" s="458">
        <v>3527.1608391608393</v>
      </c>
      <c r="AG824" s="458">
        <v>302.40549828178695</v>
      </c>
      <c r="AH824" s="458">
        <v>288.29431438127091</v>
      </c>
      <c r="AI824" s="458">
        <v>307.55395683453236</v>
      </c>
      <c r="AJ824" s="458">
        <v>1196.6160714285713</v>
      </c>
    </row>
    <row r="825" spans="1:36" x14ac:dyDescent="0.2">
      <c r="A825" s="456" t="s">
        <v>837</v>
      </c>
      <c r="B825" s="457" t="s">
        <v>838</v>
      </c>
      <c r="C825" s="457" t="s">
        <v>999</v>
      </c>
      <c r="D825" s="457" t="s">
        <v>997</v>
      </c>
      <c r="E825" s="458">
        <v>30.4512</v>
      </c>
      <c r="F825" s="458">
        <v>36.160800000000002</v>
      </c>
      <c r="G825" s="458">
        <v>26.6448</v>
      </c>
      <c r="H825" s="458">
        <v>26.087217199765323</v>
      </c>
      <c r="I825" s="458">
        <v>42.731864424854997</v>
      </c>
      <c r="J825" s="458">
        <v>67.192118978411173</v>
      </c>
      <c r="K825" s="458">
        <v>105.34224302466339</v>
      </c>
      <c r="L825" s="458">
        <v>172.67394395371809</v>
      </c>
      <c r="M825" s="458">
        <v>224.52008370849518</v>
      </c>
      <c r="N825" s="458">
        <v>378.21166117947615</v>
      </c>
      <c r="O825" s="458">
        <v>538.5129978715662</v>
      </c>
      <c r="P825" s="458">
        <v>763.59060577929938</v>
      </c>
      <c r="Q825" s="458">
        <v>900.83219722397575</v>
      </c>
      <c r="R825" s="458">
        <v>987.19350156624796</v>
      </c>
      <c r="S825" s="458">
        <v>1095.0187461400787</v>
      </c>
      <c r="T825" s="458">
        <v>1199.4278326780689</v>
      </c>
      <c r="U825" s="458">
        <v>1242.5162765775735</v>
      </c>
      <c r="V825" s="458">
        <v>1294.6650846130419</v>
      </c>
      <c r="W825" s="458">
        <v>1187.6077216370968</v>
      </c>
      <c r="X825" s="458">
        <v>955.75801419649065</v>
      </c>
      <c r="Y825" s="458">
        <v>719.37643545706374</v>
      </c>
      <c r="Z825" s="458">
        <v>490.13136729222521</v>
      </c>
      <c r="AA825" s="458">
        <v>487.63538873994639</v>
      </c>
      <c r="AB825" s="458">
        <v>474.36729222520108</v>
      </c>
      <c r="AC825" s="458">
        <v>474.36729222520108</v>
      </c>
      <c r="AD825" s="458">
        <v>474.6300268096515</v>
      </c>
      <c r="AE825" s="458">
        <v>351.24528301886795</v>
      </c>
      <c r="AF825" s="458">
        <v>332.23773720014321</v>
      </c>
      <c r="AG825" s="458">
        <v>404.622144112478</v>
      </c>
      <c r="AH825" s="458">
        <v>341.54017857142856</v>
      </c>
      <c r="AI825" s="458">
        <v>373.00203665987783</v>
      </c>
      <c r="AJ825" s="458">
        <v>425.52044609665427</v>
      </c>
    </row>
    <row r="826" spans="1:36" x14ac:dyDescent="0.2">
      <c r="A826" s="456" t="s">
        <v>839</v>
      </c>
      <c r="B826" s="457" t="s">
        <v>840</v>
      </c>
      <c r="C826" s="457" t="s">
        <v>999</v>
      </c>
      <c r="D826" s="457" t="s">
        <v>997</v>
      </c>
      <c r="E826" s="458">
        <v>0</v>
      </c>
      <c r="F826" s="458">
        <v>0</v>
      </c>
      <c r="G826" s="458">
        <v>0</v>
      </c>
      <c r="H826" s="458">
        <v>0</v>
      </c>
      <c r="I826" s="458">
        <v>0</v>
      </c>
      <c r="J826" s="458">
        <v>0</v>
      </c>
      <c r="K826" s="458">
        <v>0</v>
      </c>
      <c r="L826" s="458">
        <v>0</v>
      </c>
      <c r="M826" s="458">
        <v>0</v>
      </c>
      <c r="N826" s="458">
        <v>0</v>
      </c>
      <c r="O826" s="458">
        <v>0</v>
      </c>
      <c r="P826" s="458">
        <v>0</v>
      </c>
      <c r="Q826" s="458">
        <v>0</v>
      </c>
      <c r="R826" s="458">
        <v>0</v>
      </c>
      <c r="S826" s="458">
        <v>0</v>
      </c>
      <c r="T826" s="458">
        <v>0</v>
      </c>
      <c r="U826" s="458">
        <v>0</v>
      </c>
      <c r="V826" s="458">
        <v>0</v>
      </c>
      <c r="W826" s="458">
        <v>0</v>
      </c>
      <c r="X826" s="458">
        <v>0</v>
      </c>
      <c r="Y826" s="458">
        <v>0</v>
      </c>
      <c r="Z826" s="458">
        <v>0</v>
      </c>
      <c r="AA826" s="458">
        <v>0</v>
      </c>
      <c r="AB826" s="458">
        <v>0</v>
      </c>
      <c r="AC826" s="458">
        <v>0</v>
      </c>
      <c r="AD826" s="458">
        <v>0</v>
      </c>
      <c r="AE826" s="458">
        <v>0</v>
      </c>
      <c r="AF826" s="458">
        <v>0</v>
      </c>
      <c r="AG826" s="458">
        <v>0</v>
      </c>
      <c r="AH826" s="458">
        <v>0</v>
      </c>
      <c r="AI826" s="458">
        <v>0</v>
      </c>
      <c r="AJ826" s="458">
        <v>0</v>
      </c>
    </row>
    <row r="827" spans="1:36" x14ac:dyDescent="0.2">
      <c r="A827" s="456" t="s">
        <v>841</v>
      </c>
      <c r="B827" s="457" t="s">
        <v>842</v>
      </c>
      <c r="C827" s="457" t="s">
        <v>999</v>
      </c>
      <c r="D827" s="457" t="s">
        <v>997</v>
      </c>
      <c r="E827" s="458">
        <v>0</v>
      </c>
      <c r="F827" s="458">
        <v>0</v>
      </c>
      <c r="G827" s="458">
        <v>0</v>
      </c>
      <c r="H827" s="458">
        <v>0</v>
      </c>
      <c r="I827" s="458">
        <v>0</v>
      </c>
      <c r="J827" s="458">
        <v>0</v>
      </c>
      <c r="K827" s="458">
        <v>0</v>
      </c>
      <c r="L827" s="458">
        <v>0</v>
      </c>
      <c r="M827" s="458">
        <v>0</v>
      </c>
      <c r="N827" s="458">
        <v>0</v>
      </c>
      <c r="O827" s="458">
        <v>0</v>
      </c>
      <c r="P827" s="458">
        <v>0</v>
      </c>
      <c r="Q827" s="458">
        <v>0</v>
      </c>
      <c r="R827" s="458">
        <v>0</v>
      </c>
      <c r="S827" s="458">
        <v>0</v>
      </c>
      <c r="T827" s="458">
        <v>0</v>
      </c>
      <c r="U827" s="458">
        <v>0</v>
      </c>
      <c r="V827" s="458">
        <v>0</v>
      </c>
      <c r="W827" s="458">
        <v>0</v>
      </c>
      <c r="X827" s="458">
        <v>0</v>
      </c>
      <c r="Y827" s="458">
        <v>0</v>
      </c>
      <c r="Z827" s="458">
        <v>0</v>
      </c>
      <c r="AA827" s="458">
        <v>0</v>
      </c>
      <c r="AB827" s="458">
        <v>0</v>
      </c>
      <c r="AC827" s="458">
        <v>2.8745645298566518</v>
      </c>
      <c r="AD827" s="458">
        <v>0</v>
      </c>
      <c r="AE827" s="458">
        <v>0</v>
      </c>
      <c r="AF827" s="458">
        <v>0</v>
      </c>
      <c r="AG827" s="458">
        <v>0</v>
      </c>
      <c r="AH827" s="458">
        <v>0</v>
      </c>
      <c r="AI827" s="458">
        <v>0</v>
      </c>
      <c r="AJ827" s="458">
        <v>0</v>
      </c>
    </row>
    <row r="828" spans="1:36" x14ac:dyDescent="0.2">
      <c r="A828" s="456" t="s">
        <v>843</v>
      </c>
      <c r="B828" s="457" t="s">
        <v>844</v>
      </c>
      <c r="C828" s="457" t="s">
        <v>999</v>
      </c>
      <c r="D828" s="457" t="s">
        <v>997</v>
      </c>
      <c r="E828" s="458">
        <v>0</v>
      </c>
      <c r="F828" s="458">
        <v>0</v>
      </c>
      <c r="G828" s="458">
        <v>0</v>
      </c>
      <c r="H828" s="458">
        <v>0</v>
      </c>
      <c r="I828" s="458">
        <v>0</v>
      </c>
      <c r="J828" s="458">
        <v>0</v>
      </c>
      <c r="K828" s="458">
        <v>0</v>
      </c>
      <c r="L828" s="458">
        <v>0</v>
      </c>
      <c r="M828" s="458">
        <v>0</v>
      </c>
      <c r="N828" s="458">
        <v>0</v>
      </c>
      <c r="O828" s="458">
        <v>0</v>
      </c>
      <c r="P828" s="458">
        <v>0</v>
      </c>
      <c r="Q828" s="458">
        <v>0</v>
      </c>
      <c r="R828" s="458">
        <v>0</v>
      </c>
      <c r="S828" s="458">
        <v>0</v>
      </c>
      <c r="T828" s="458">
        <v>0</v>
      </c>
      <c r="U828" s="458">
        <v>0</v>
      </c>
      <c r="V828" s="458">
        <v>0</v>
      </c>
      <c r="W828" s="458">
        <v>0</v>
      </c>
      <c r="X828" s="458">
        <v>0</v>
      </c>
      <c r="Y828" s="458">
        <v>0</v>
      </c>
      <c r="Z828" s="458">
        <v>0</v>
      </c>
      <c r="AA828" s="458">
        <v>0</v>
      </c>
      <c r="AB828" s="458">
        <v>0</v>
      </c>
      <c r="AC828" s="458">
        <v>0</v>
      </c>
      <c r="AD828" s="458">
        <v>0</v>
      </c>
      <c r="AE828" s="458">
        <v>0</v>
      </c>
      <c r="AF828" s="458">
        <v>0</v>
      </c>
      <c r="AG828" s="458">
        <v>0</v>
      </c>
      <c r="AH828" s="458">
        <v>0</v>
      </c>
      <c r="AI828" s="458">
        <v>0</v>
      </c>
      <c r="AJ828" s="458">
        <v>0</v>
      </c>
    </row>
    <row r="829" spans="1:36" x14ac:dyDescent="0.2">
      <c r="A829" s="456" t="s">
        <v>845</v>
      </c>
      <c r="B829" s="457" t="s">
        <v>846</v>
      </c>
      <c r="C829" s="457" t="s">
        <v>999</v>
      </c>
      <c r="D829" s="457" t="s">
        <v>997</v>
      </c>
      <c r="E829" s="458">
        <v>0</v>
      </c>
      <c r="F829" s="458">
        <v>0</v>
      </c>
      <c r="G829" s="458">
        <v>0</v>
      </c>
      <c r="H829" s="458">
        <v>0</v>
      </c>
      <c r="I829" s="458">
        <v>0</v>
      </c>
      <c r="J829" s="458">
        <v>0</v>
      </c>
      <c r="K829" s="458">
        <v>0</v>
      </c>
      <c r="L829" s="458">
        <v>0</v>
      </c>
      <c r="M829" s="458">
        <v>0</v>
      </c>
      <c r="N829" s="458">
        <v>0</v>
      </c>
      <c r="O829" s="458">
        <v>0</v>
      </c>
      <c r="P829" s="458">
        <v>0</v>
      </c>
      <c r="Q829" s="458">
        <v>0</v>
      </c>
      <c r="R829" s="458">
        <v>0</v>
      </c>
      <c r="S829" s="458">
        <v>0</v>
      </c>
      <c r="T829" s="458">
        <v>0</v>
      </c>
      <c r="U829" s="458">
        <v>0</v>
      </c>
      <c r="V829" s="458">
        <v>0</v>
      </c>
      <c r="W829" s="458">
        <v>0</v>
      </c>
      <c r="X829" s="458">
        <v>0</v>
      </c>
      <c r="Y829" s="458">
        <v>0</v>
      </c>
      <c r="Z829" s="458">
        <v>0</v>
      </c>
      <c r="AA829" s="458">
        <v>0</v>
      </c>
      <c r="AB829" s="458">
        <v>0</v>
      </c>
      <c r="AC829" s="458">
        <v>0</v>
      </c>
      <c r="AD829" s="458">
        <v>0</v>
      </c>
      <c r="AE829" s="458">
        <v>0</v>
      </c>
      <c r="AF829" s="458">
        <v>0</v>
      </c>
      <c r="AG829" s="458">
        <v>0</v>
      </c>
      <c r="AH829" s="458">
        <v>0</v>
      </c>
      <c r="AI829" s="458">
        <v>0</v>
      </c>
      <c r="AJ829" s="458">
        <v>0</v>
      </c>
    </row>
    <row r="830" spans="1:36" x14ac:dyDescent="0.2">
      <c r="A830" s="456" t="s">
        <v>847</v>
      </c>
      <c r="B830" s="457" t="s">
        <v>848</v>
      </c>
      <c r="C830" s="457" t="s">
        <v>999</v>
      </c>
      <c r="D830" s="457" t="s">
        <v>997</v>
      </c>
      <c r="E830" s="458">
        <v>1317.9659999999999</v>
      </c>
      <c r="F830" s="458">
        <v>1340.8044</v>
      </c>
      <c r="G830" s="458">
        <v>1363.6427999999999</v>
      </c>
      <c r="H830" s="458">
        <v>1407.9697518316575</v>
      </c>
      <c r="I830" s="458">
        <v>1441.8199537201565</v>
      </c>
      <c r="J830" s="458">
        <v>1457.0024737587153</v>
      </c>
      <c r="K830" s="458">
        <v>1484.6649862900492</v>
      </c>
      <c r="L830" s="458">
        <v>1496.1740957769571</v>
      </c>
      <c r="M830" s="458">
        <v>1571.7533711485912</v>
      </c>
      <c r="N830" s="458">
        <v>1617.4639191073588</v>
      </c>
      <c r="O830" s="458">
        <v>1660.1879672420744</v>
      </c>
      <c r="P830" s="458">
        <v>1727.7106208559189</v>
      </c>
      <c r="Q830" s="458">
        <v>1791.4270190305151</v>
      </c>
      <c r="R830" s="458">
        <v>1882.6343610297711</v>
      </c>
      <c r="S830" s="458">
        <v>1967.03660262727</v>
      </c>
      <c r="T830" s="458">
        <v>2059.2894453027411</v>
      </c>
      <c r="U830" s="458">
        <v>2135.976675209447</v>
      </c>
      <c r="V830" s="458">
        <v>2216.0913381714058</v>
      </c>
      <c r="W830" s="458">
        <v>2236.9880250312308</v>
      </c>
      <c r="X830" s="458">
        <v>2273.6865475106129</v>
      </c>
      <c r="Y830" s="458">
        <v>2278.4099395862663</v>
      </c>
      <c r="Z830" s="458">
        <v>2268.2356959001136</v>
      </c>
      <c r="AA830" s="458">
        <v>2476.0527793830056</v>
      </c>
      <c r="AB830" s="458">
        <v>2965.6393668420696</v>
      </c>
      <c r="AC830" s="458">
        <v>2831.4460619088022</v>
      </c>
      <c r="AD830" s="458">
        <v>2846.572818568497</v>
      </c>
      <c r="AE830" s="458">
        <v>2683.9414496731306</v>
      </c>
      <c r="AF830" s="458">
        <v>2724.2236488303306</v>
      </c>
      <c r="AG830" s="458">
        <v>2513.2919067146345</v>
      </c>
      <c r="AH830" s="458">
        <v>2635.6729917883372</v>
      </c>
      <c r="AI830" s="458">
        <v>2689.7118519690935</v>
      </c>
      <c r="AJ830" s="458">
        <v>2524.7899331662488</v>
      </c>
    </row>
    <row r="831" spans="1:36" x14ac:dyDescent="0.2">
      <c r="A831" s="456" t="s">
        <v>849</v>
      </c>
      <c r="B831" s="457" t="s">
        <v>850</v>
      </c>
      <c r="C831" s="457" t="s">
        <v>999</v>
      </c>
      <c r="D831" s="457" t="s">
        <v>997</v>
      </c>
      <c r="E831" s="458">
        <v>0</v>
      </c>
      <c r="F831" s="458">
        <v>0</v>
      </c>
      <c r="G831" s="458">
        <v>0</v>
      </c>
      <c r="H831" s="458">
        <v>0</v>
      </c>
      <c r="I831" s="458">
        <v>0</v>
      </c>
      <c r="J831" s="458">
        <v>0</v>
      </c>
      <c r="K831" s="458">
        <v>0</v>
      </c>
      <c r="L831" s="458">
        <v>0</v>
      </c>
      <c r="M831" s="458">
        <v>0</v>
      </c>
      <c r="N831" s="458">
        <v>0</v>
      </c>
      <c r="O831" s="458">
        <v>0</v>
      </c>
      <c r="P831" s="458">
        <v>0</v>
      </c>
      <c r="Q831" s="458">
        <v>0</v>
      </c>
      <c r="R831" s="458">
        <v>0</v>
      </c>
      <c r="S831" s="458">
        <v>0</v>
      </c>
      <c r="T831" s="458">
        <v>0</v>
      </c>
      <c r="U831" s="458">
        <v>0</v>
      </c>
      <c r="V831" s="458">
        <v>0</v>
      </c>
      <c r="W831" s="458">
        <v>0</v>
      </c>
      <c r="X831" s="458">
        <v>0</v>
      </c>
      <c r="Y831" s="458">
        <v>0</v>
      </c>
      <c r="Z831" s="458">
        <v>0</v>
      </c>
      <c r="AA831" s="458">
        <v>0</v>
      </c>
      <c r="AB831" s="458">
        <v>0</v>
      </c>
      <c r="AC831" s="458">
        <v>0</v>
      </c>
      <c r="AD831" s="458">
        <v>0</v>
      </c>
      <c r="AE831" s="458">
        <v>0</v>
      </c>
      <c r="AF831" s="458">
        <v>0</v>
      </c>
      <c r="AG831" s="458">
        <v>0</v>
      </c>
      <c r="AH831" s="458">
        <v>0</v>
      </c>
      <c r="AI831" s="458">
        <v>0</v>
      </c>
      <c r="AJ831" s="458">
        <v>0</v>
      </c>
    </row>
    <row r="832" spans="1:36" x14ac:dyDescent="0.2">
      <c r="A832" s="456" t="s">
        <v>851</v>
      </c>
      <c r="B832" s="457" t="s">
        <v>852</v>
      </c>
      <c r="C832" s="457" t="s">
        <v>999</v>
      </c>
      <c r="D832" s="457" t="s">
        <v>997</v>
      </c>
      <c r="E832" s="458">
        <v>0</v>
      </c>
      <c r="F832" s="458">
        <v>0</v>
      </c>
      <c r="G832" s="458">
        <v>0</v>
      </c>
      <c r="H832" s="458">
        <v>0</v>
      </c>
      <c r="I832" s="458">
        <v>0</v>
      </c>
      <c r="J832" s="458">
        <v>0</v>
      </c>
      <c r="K832" s="458">
        <v>0</v>
      </c>
      <c r="L832" s="458">
        <v>0</v>
      </c>
      <c r="M832" s="458">
        <v>0</v>
      </c>
      <c r="N832" s="458">
        <v>0</v>
      </c>
      <c r="O832" s="458">
        <v>0</v>
      </c>
      <c r="P832" s="458">
        <v>0</v>
      </c>
      <c r="Q832" s="458">
        <v>0</v>
      </c>
      <c r="R832" s="458">
        <v>0</v>
      </c>
      <c r="S832" s="458">
        <v>0</v>
      </c>
      <c r="T832" s="458">
        <v>0</v>
      </c>
      <c r="U832" s="458">
        <v>0</v>
      </c>
      <c r="V832" s="458">
        <v>0</v>
      </c>
      <c r="W832" s="458">
        <v>0</v>
      </c>
      <c r="X832" s="458">
        <v>0</v>
      </c>
      <c r="Y832" s="458">
        <v>0</v>
      </c>
      <c r="Z832" s="458">
        <v>0</v>
      </c>
      <c r="AA832" s="458">
        <v>0</v>
      </c>
      <c r="AB832" s="458">
        <v>0</v>
      </c>
      <c r="AC832" s="458">
        <v>0</v>
      </c>
      <c r="AD832" s="458">
        <v>0</v>
      </c>
      <c r="AE832" s="458">
        <v>0</v>
      </c>
      <c r="AF832" s="458">
        <v>0</v>
      </c>
      <c r="AG832" s="458">
        <v>0</v>
      </c>
      <c r="AH832" s="458">
        <v>0</v>
      </c>
      <c r="AI832" s="458">
        <v>0</v>
      </c>
      <c r="AJ832" s="458">
        <v>0</v>
      </c>
    </row>
    <row r="833" spans="1:36" x14ac:dyDescent="0.2">
      <c r="A833" s="456" t="s">
        <v>853</v>
      </c>
      <c r="B833" s="457" t="s">
        <v>854</v>
      </c>
      <c r="C833" s="457" t="s">
        <v>999</v>
      </c>
      <c r="D833" s="457" t="s">
        <v>997</v>
      </c>
      <c r="E833" s="458">
        <v>310.22160000000002</v>
      </c>
      <c r="F833" s="458">
        <v>348.28559999999999</v>
      </c>
      <c r="G833" s="458">
        <v>416.80079999999998</v>
      </c>
      <c r="H833" s="458">
        <v>591.37243652695383</v>
      </c>
      <c r="I833" s="458">
        <v>701.31374597737135</v>
      </c>
      <c r="J833" s="458">
        <v>820.91569157029357</v>
      </c>
      <c r="K833" s="458">
        <v>955.55306466177012</v>
      </c>
      <c r="L833" s="458">
        <v>1079.411100967882</v>
      </c>
      <c r="M833" s="458">
        <v>1250.4876340356125</v>
      </c>
      <c r="N833" s="458">
        <v>1379.5050811598128</v>
      </c>
      <c r="O833" s="458">
        <v>1525.1161588540231</v>
      </c>
      <c r="P833" s="458">
        <v>1643.9403070309329</v>
      </c>
      <c r="Q833" s="458">
        <v>1760.9458372312965</v>
      </c>
      <c r="R833" s="458">
        <v>1933.3173700205498</v>
      </c>
      <c r="S833" s="458">
        <v>2044.8578061962169</v>
      </c>
      <c r="T833" s="458">
        <v>2292.4764694663622</v>
      </c>
      <c r="U833" s="458">
        <v>2590.9322897316088</v>
      </c>
      <c r="V833" s="458">
        <v>2949.8805668192599</v>
      </c>
      <c r="W833" s="458">
        <v>3177.6277162301685</v>
      </c>
      <c r="X833" s="458">
        <v>3344.2374320760623</v>
      </c>
      <c r="Y833" s="458">
        <v>3552.1910094572845</v>
      </c>
      <c r="Z833" s="458">
        <v>3763.7820557093532</v>
      </c>
      <c r="AA833" s="458">
        <v>3406.6430224883979</v>
      </c>
      <c r="AB833" s="458">
        <v>4883.7602573574277</v>
      </c>
      <c r="AC833" s="458">
        <v>4692.9387164869759</v>
      </c>
      <c r="AD833" s="458">
        <v>5167.8889627659573</v>
      </c>
      <c r="AE833" s="458">
        <v>5225.4062038404727</v>
      </c>
      <c r="AF833" s="458">
        <v>5499.919768934531</v>
      </c>
      <c r="AG833" s="458">
        <v>5879.4739921976598</v>
      </c>
      <c r="AH833" s="458">
        <v>6335.2893674293409</v>
      </c>
      <c r="AI833" s="458">
        <v>5109.9238683127578</v>
      </c>
      <c r="AJ833" s="458">
        <v>6748.4958847736625</v>
      </c>
    </row>
    <row r="834" spans="1:36" x14ac:dyDescent="0.2">
      <c r="A834" s="456" t="s">
        <v>855</v>
      </c>
      <c r="B834" s="457" t="s">
        <v>856</v>
      </c>
      <c r="C834" s="457" t="s">
        <v>999</v>
      </c>
      <c r="D834" s="457" t="s">
        <v>997</v>
      </c>
      <c r="E834" s="458">
        <v>0</v>
      </c>
      <c r="F834" s="458">
        <v>0</v>
      </c>
      <c r="G834" s="458">
        <v>0</v>
      </c>
      <c r="H834" s="458">
        <v>0</v>
      </c>
      <c r="I834" s="458">
        <v>0</v>
      </c>
      <c r="J834" s="458">
        <v>0</v>
      </c>
      <c r="K834" s="458">
        <v>0</v>
      </c>
      <c r="L834" s="458">
        <v>0</v>
      </c>
      <c r="M834" s="458">
        <v>0</v>
      </c>
      <c r="N834" s="458">
        <v>0</v>
      </c>
      <c r="O834" s="458">
        <v>0</v>
      </c>
      <c r="P834" s="458">
        <v>0</v>
      </c>
      <c r="Q834" s="458">
        <v>0</v>
      </c>
      <c r="R834" s="458">
        <v>0</v>
      </c>
      <c r="S834" s="458">
        <v>0</v>
      </c>
      <c r="T834" s="458">
        <v>0</v>
      </c>
      <c r="U834" s="458">
        <v>0</v>
      </c>
      <c r="V834" s="458">
        <v>0</v>
      </c>
      <c r="W834" s="458">
        <v>0</v>
      </c>
      <c r="X834" s="458">
        <v>0</v>
      </c>
      <c r="Y834" s="458">
        <v>0</v>
      </c>
      <c r="Z834" s="458">
        <v>0</v>
      </c>
      <c r="AA834" s="458">
        <v>0</v>
      </c>
      <c r="AB834" s="458">
        <v>0</v>
      </c>
      <c r="AC834" s="458">
        <v>0</v>
      </c>
      <c r="AD834" s="458">
        <v>0</v>
      </c>
      <c r="AE834" s="458">
        <v>0</v>
      </c>
      <c r="AF834" s="458">
        <v>0</v>
      </c>
      <c r="AG834" s="458">
        <v>0</v>
      </c>
      <c r="AH834" s="458">
        <v>0</v>
      </c>
      <c r="AI834" s="458">
        <v>0</v>
      </c>
      <c r="AJ834" s="458">
        <v>0</v>
      </c>
    </row>
    <row r="835" spans="1:36" x14ac:dyDescent="0.2">
      <c r="A835" s="456" t="s">
        <v>857</v>
      </c>
      <c r="B835" s="457" t="s">
        <v>858</v>
      </c>
      <c r="C835" s="457" t="s">
        <v>999</v>
      </c>
      <c r="D835" s="457" t="s">
        <v>997</v>
      </c>
      <c r="E835" s="458">
        <v>354.9468</v>
      </c>
      <c r="F835" s="458">
        <v>364.46280000000002</v>
      </c>
      <c r="G835" s="458">
        <v>347.334</v>
      </c>
      <c r="H835" s="458">
        <v>338.52824634203785</v>
      </c>
      <c r="I835" s="458">
        <v>354.62552770071233</v>
      </c>
      <c r="J835" s="458">
        <v>375.77908919164173</v>
      </c>
      <c r="K835" s="458">
        <v>380.32778834915212</v>
      </c>
      <c r="L835" s="458">
        <v>391.7837311586955</v>
      </c>
      <c r="M835" s="458">
        <v>426.46034380747534</v>
      </c>
      <c r="N835" s="458">
        <v>485.95081919127438</v>
      </c>
      <c r="O835" s="458">
        <v>503.18042710855457</v>
      </c>
      <c r="P835" s="458">
        <v>573.1496680065959</v>
      </c>
      <c r="Q835" s="458">
        <v>642.91631693429633</v>
      </c>
      <c r="R835" s="458">
        <v>667.35564161155492</v>
      </c>
      <c r="S835" s="458">
        <v>716.14898294043769</v>
      </c>
      <c r="T835" s="458">
        <v>758.96492442858766</v>
      </c>
      <c r="U835" s="458">
        <v>827.69096164366056</v>
      </c>
      <c r="V835" s="458">
        <v>872.25698817022862</v>
      </c>
      <c r="W835" s="458">
        <v>881.40136572935035</v>
      </c>
      <c r="X835" s="458">
        <v>876.24882704921913</v>
      </c>
      <c r="Y835" s="458">
        <v>875.13638484108492</v>
      </c>
      <c r="Z835" s="458">
        <v>866.07356199182675</v>
      </c>
      <c r="AA835" s="458">
        <v>938.13938557777419</v>
      </c>
      <c r="AB835" s="458">
        <v>1114.7122945437409</v>
      </c>
      <c r="AC835" s="458">
        <v>1070.7752873716029</v>
      </c>
      <c r="AD835" s="458">
        <v>1066.3722124831831</v>
      </c>
      <c r="AE835" s="458">
        <v>987.05201983284144</v>
      </c>
      <c r="AF835" s="458">
        <v>1006.5579138421477</v>
      </c>
      <c r="AG835" s="458">
        <v>972.93260926600124</v>
      </c>
      <c r="AH835" s="458">
        <v>981.05605805454775</v>
      </c>
      <c r="AI835" s="458">
        <v>987.02286363832582</v>
      </c>
      <c r="AJ835" s="458">
        <v>926.50273600668334</v>
      </c>
    </row>
    <row r="836" spans="1:36" x14ac:dyDescent="0.2">
      <c r="A836" s="456" t="s">
        <v>859</v>
      </c>
      <c r="B836" s="457" t="s">
        <v>860</v>
      </c>
      <c r="C836" s="457" t="s">
        <v>999</v>
      </c>
      <c r="D836" s="457" t="s">
        <v>997</v>
      </c>
      <c r="E836" s="458">
        <v>159.86879999999999</v>
      </c>
      <c r="F836" s="458">
        <v>178.90079999999998</v>
      </c>
      <c r="G836" s="458">
        <v>175.09439999999998</v>
      </c>
      <c r="H836" s="458">
        <v>243.39433543919446</v>
      </c>
      <c r="I836" s="458">
        <v>264.04881518857655</v>
      </c>
      <c r="J836" s="458">
        <v>296.01632657745125</v>
      </c>
      <c r="K836" s="458">
        <v>335.45829751519409</v>
      </c>
      <c r="L836" s="458">
        <v>529.02193547430227</v>
      </c>
      <c r="M836" s="458">
        <v>777.75086923000379</v>
      </c>
      <c r="N836" s="458">
        <v>1748.4245054262935</v>
      </c>
      <c r="O836" s="458">
        <v>4282.3629146336489</v>
      </c>
      <c r="P836" s="458">
        <v>7415.5765527938029</v>
      </c>
      <c r="Q836" s="458">
        <v>10353.529635336603</v>
      </c>
      <c r="R836" s="458">
        <v>11799.866254056213</v>
      </c>
      <c r="S836" s="458">
        <v>13419.320860041778</v>
      </c>
      <c r="T836" s="458">
        <v>14926.678451802867</v>
      </c>
      <c r="U836" s="458">
        <v>16898.109317191684</v>
      </c>
      <c r="V836" s="458">
        <v>17815.68458933213</v>
      </c>
      <c r="W836" s="458">
        <v>18513.543100699702</v>
      </c>
      <c r="X836" s="458">
        <v>18115.863475880025</v>
      </c>
      <c r="Y836" s="458">
        <v>15784.397703291934</v>
      </c>
      <c r="Z836" s="458">
        <v>14800.080698203894</v>
      </c>
      <c r="AA836" s="458">
        <v>11964.737440844558</v>
      </c>
      <c r="AB836" s="458">
        <v>11353.691001697793</v>
      </c>
      <c r="AC836" s="458">
        <v>10099.239544587786</v>
      </c>
      <c r="AD836" s="458">
        <v>8680.488805970148</v>
      </c>
      <c r="AE836" s="458">
        <v>841.15979381443299</v>
      </c>
      <c r="AF836" s="458">
        <v>264.51216931216931</v>
      </c>
      <c r="AG836" s="458">
        <v>38.13276231263383</v>
      </c>
      <c r="AH836" s="458">
        <v>111.89583333333334</v>
      </c>
      <c r="AI836" s="458">
        <v>303.44198895027625</v>
      </c>
      <c r="AJ836" s="458">
        <v>647.24074074074076</v>
      </c>
    </row>
    <row r="837" spans="1:36" x14ac:dyDescent="0.2">
      <c r="A837" s="456" t="s">
        <v>861</v>
      </c>
      <c r="B837" s="457" t="s">
        <v>862</v>
      </c>
      <c r="C837" s="457" t="s">
        <v>999</v>
      </c>
      <c r="D837" s="457" t="s">
        <v>997</v>
      </c>
      <c r="E837" s="458">
        <v>128.46600000000001</v>
      </c>
      <c r="F837" s="458">
        <v>126.5628</v>
      </c>
      <c r="G837" s="458">
        <v>137.03040000000001</v>
      </c>
      <c r="H837" s="458">
        <v>124.90903029531592</v>
      </c>
      <c r="I837" s="458">
        <v>132.74137588505204</v>
      </c>
      <c r="J837" s="458">
        <v>138.72624557343516</v>
      </c>
      <c r="K837" s="458">
        <v>138.8670530651946</v>
      </c>
      <c r="L837" s="458">
        <v>144.72434863989406</v>
      </c>
      <c r="M837" s="458">
        <v>150.22087481451632</v>
      </c>
      <c r="N837" s="458">
        <v>150.25020885834806</v>
      </c>
      <c r="O837" s="458">
        <v>158.28931426945178</v>
      </c>
      <c r="P837" s="458">
        <v>171.00250643833164</v>
      </c>
      <c r="Q837" s="458">
        <v>163.1103997860973</v>
      </c>
      <c r="R837" s="458">
        <v>162.27964883028682</v>
      </c>
      <c r="S837" s="458">
        <v>160.16724891270607</v>
      </c>
      <c r="T837" s="458">
        <v>145.41845041475929</v>
      </c>
      <c r="U837" s="458">
        <v>136.09812396673317</v>
      </c>
      <c r="V837" s="458">
        <v>136.79451432260467</v>
      </c>
      <c r="W837" s="458">
        <v>120.00993025953994</v>
      </c>
      <c r="X837" s="458">
        <v>119.25189855416617</v>
      </c>
      <c r="Y837" s="458">
        <v>106.39922319187387</v>
      </c>
      <c r="Z837" s="458">
        <v>93.706739172654864</v>
      </c>
      <c r="AA837" s="458">
        <v>105.94351732991014</v>
      </c>
      <c r="AB837" s="458">
        <v>115.18530701754385</v>
      </c>
      <c r="AC837" s="458">
        <v>109.22600619195046</v>
      </c>
      <c r="AD837" s="458">
        <v>84.5</v>
      </c>
      <c r="AE837" s="458">
        <v>473.22494000496511</v>
      </c>
      <c r="AF837" s="458">
        <v>466.34769533405984</v>
      </c>
      <c r="AG837" s="458">
        <v>426.62602113979506</v>
      </c>
      <c r="AH837" s="458">
        <v>484.67097793441087</v>
      </c>
      <c r="AI837" s="458">
        <v>497.98434509849062</v>
      </c>
      <c r="AJ837" s="458">
        <v>467.45002088554719</v>
      </c>
    </row>
    <row r="838" spans="1:36" x14ac:dyDescent="0.2">
      <c r="A838" s="456" t="s">
        <v>863</v>
      </c>
      <c r="B838" s="457" t="s">
        <v>864</v>
      </c>
      <c r="C838" s="457" t="s">
        <v>999</v>
      </c>
      <c r="D838" s="457" t="s">
        <v>997</v>
      </c>
      <c r="E838" s="458">
        <v>0</v>
      </c>
      <c r="F838" s="458">
        <v>0</v>
      </c>
      <c r="G838" s="458">
        <v>0</v>
      </c>
      <c r="H838" s="458">
        <v>0</v>
      </c>
      <c r="I838" s="458">
        <v>0</v>
      </c>
      <c r="J838" s="458">
        <v>0</v>
      </c>
      <c r="K838" s="458">
        <v>0</v>
      </c>
      <c r="L838" s="458">
        <v>0</v>
      </c>
      <c r="M838" s="458">
        <v>0</v>
      </c>
      <c r="N838" s="458">
        <v>0</v>
      </c>
      <c r="O838" s="458">
        <v>0</v>
      </c>
      <c r="P838" s="458">
        <v>0</v>
      </c>
      <c r="Q838" s="458">
        <v>0</v>
      </c>
      <c r="R838" s="458">
        <v>0</v>
      </c>
      <c r="S838" s="458">
        <v>0</v>
      </c>
      <c r="T838" s="458">
        <v>0</v>
      </c>
      <c r="U838" s="458">
        <v>0</v>
      </c>
      <c r="V838" s="458">
        <v>0</v>
      </c>
      <c r="W838" s="458">
        <v>0</v>
      </c>
      <c r="X838" s="458">
        <v>0</v>
      </c>
      <c r="Y838" s="458">
        <v>0</v>
      </c>
      <c r="Z838" s="458">
        <v>0</v>
      </c>
      <c r="AA838" s="458">
        <v>0</v>
      </c>
      <c r="AB838" s="458">
        <v>0</v>
      </c>
      <c r="AC838" s="458">
        <v>0</v>
      </c>
      <c r="AD838" s="458">
        <v>0</v>
      </c>
      <c r="AE838" s="458">
        <v>0</v>
      </c>
      <c r="AF838" s="458">
        <v>0</v>
      </c>
      <c r="AG838" s="458">
        <v>0</v>
      </c>
      <c r="AH838" s="458">
        <v>0</v>
      </c>
      <c r="AI838" s="458">
        <v>0</v>
      </c>
      <c r="AJ838" s="458">
        <v>0</v>
      </c>
    </row>
    <row r="839" spans="1:36" x14ac:dyDescent="0.2">
      <c r="A839" s="456" t="s">
        <v>865</v>
      </c>
      <c r="B839" s="457" t="s">
        <v>866</v>
      </c>
      <c r="C839" s="457" t="s">
        <v>999</v>
      </c>
      <c r="D839" s="457" t="s">
        <v>997</v>
      </c>
      <c r="E839" s="458">
        <v>259.78679999999997</v>
      </c>
      <c r="F839" s="458">
        <v>270.25440000000003</v>
      </c>
      <c r="G839" s="458">
        <v>258.83519999999999</v>
      </c>
      <c r="H839" s="458">
        <v>303.2657739864826</v>
      </c>
      <c r="I839" s="458">
        <v>367.87761353624256</v>
      </c>
      <c r="J839" s="458">
        <v>424.13076819756043</v>
      </c>
      <c r="K839" s="458">
        <v>472.25489136216436</v>
      </c>
      <c r="L839" s="458">
        <v>538.0445922632781</v>
      </c>
      <c r="M839" s="458">
        <v>639.9491313332976</v>
      </c>
      <c r="N839" s="458">
        <v>853.9383903280318</v>
      </c>
      <c r="O839" s="458">
        <v>1039.6214972682749</v>
      </c>
      <c r="P839" s="458">
        <v>1249.4832975962615</v>
      </c>
      <c r="Q839" s="458">
        <v>1349.777301195787</v>
      </c>
      <c r="R839" s="458">
        <v>1595.5007265614645</v>
      </c>
      <c r="S839" s="458">
        <v>1956.334506606094</v>
      </c>
      <c r="T839" s="458">
        <v>2295.5789632940478</v>
      </c>
      <c r="U839" s="458">
        <v>2524.2795574219394</v>
      </c>
      <c r="V839" s="458">
        <v>2700.7266443775429</v>
      </c>
      <c r="W839" s="458">
        <v>2791.2805736527534</v>
      </c>
      <c r="X839" s="458">
        <v>2882.5604753394373</v>
      </c>
      <c r="Y839" s="458">
        <v>3070.1230624363975</v>
      </c>
      <c r="Z839" s="458">
        <v>3257.6458883125547</v>
      </c>
      <c r="AA839" s="458">
        <v>1277.0637584262843</v>
      </c>
      <c r="AB839" s="458">
        <v>799.99286854179127</v>
      </c>
      <c r="AC839" s="458">
        <v>990.52611100911133</v>
      </c>
      <c r="AD839" s="458">
        <v>645.54595336076807</v>
      </c>
      <c r="AE839" s="458">
        <v>639.08345978755688</v>
      </c>
      <c r="AF839" s="458">
        <v>595.02985074626872</v>
      </c>
      <c r="AG839" s="458">
        <v>649.48540706605229</v>
      </c>
      <c r="AH839" s="458">
        <v>964.21167883211672</v>
      </c>
      <c r="AI839" s="458">
        <v>966.39037433155079</v>
      </c>
      <c r="AJ839" s="458">
        <v>1176.5042735042734</v>
      </c>
    </row>
    <row r="840" spans="1:36" x14ac:dyDescent="0.2">
      <c r="A840" s="456" t="s">
        <v>867</v>
      </c>
      <c r="B840" s="457" t="s">
        <v>868</v>
      </c>
      <c r="C840" s="457" t="s">
        <v>999</v>
      </c>
      <c r="D840" s="457" t="s">
        <v>997</v>
      </c>
      <c r="E840" s="458">
        <v>1474.0283999999999</v>
      </c>
      <c r="F840" s="458">
        <v>1547.3016</v>
      </c>
      <c r="G840" s="458">
        <v>1631.0424</v>
      </c>
      <c r="H840" s="458">
        <v>2006.0484783205789</v>
      </c>
      <c r="I840" s="458">
        <v>2428.6559688574071</v>
      </c>
      <c r="J840" s="458">
        <v>2817.8639119831514</v>
      </c>
      <c r="K840" s="458">
        <v>3262.8664117381272</v>
      </c>
      <c r="L840" s="458">
        <v>3711.2627335045845</v>
      </c>
      <c r="M840" s="458">
        <v>4116.8281435967183</v>
      </c>
      <c r="N840" s="458">
        <v>4498.68946241097</v>
      </c>
      <c r="O840" s="458">
        <v>5221.4490888374448</v>
      </c>
      <c r="P840" s="458">
        <v>6089.8400314353039</v>
      </c>
      <c r="Q840" s="458">
        <v>7015.0677323118944</v>
      </c>
      <c r="R840" s="458">
        <v>8165.468984783226</v>
      </c>
      <c r="S840" s="458">
        <v>9416.3525975530411</v>
      </c>
      <c r="T840" s="458">
        <v>11129.653343375976</v>
      </c>
      <c r="U840" s="458">
        <v>13036.88182791333</v>
      </c>
      <c r="V840" s="458">
        <v>14881.545500943961</v>
      </c>
      <c r="W840" s="458">
        <v>18220.931903583118</v>
      </c>
      <c r="X840" s="458">
        <v>20756.779863970431</v>
      </c>
      <c r="Y840" s="458">
        <v>22851.251217309946</v>
      </c>
      <c r="Z840" s="458">
        <v>25498.854860370277</v>
      </c>
      <c r="AA840" s="458">
        <v>27659.037554513721</v>
      </c>
      <c r="AB840" s="458">
        <v>30215.921466032636</v>
      </c>
      <c r="AC840" s="458">
        <v>25832.678550446795</v>
      </c>
      <c r="AD840" s="458">
        <v>31731.233348772581</v>
      </c>
      <c r="AE840" s="458">
        <v>33414.239956861689</v>
      </c>
      <c r="AF840" s="458">
        <v>35004.043764454727</v>
      </c>
      <c r="AG840" s="458">
        <v>35215.484148307369</v>
      </c>
      <c r="AH840" s="458">
        <v>30391.393082865172</v>
      </c>
      <c r="AI840" s="458">
        <v>29390.277132129442</v>
      </c>
      <c r="AJ840" s="458">
        <v>24856.719246298788</v>
      </c>
    </row>
    <row r="841" spans="1:36" x14ac:dyDescent="0.2">
      <c r="A841" s="456" t="s">
        <v>869</v>
      </c>
      <c r="B841" s="457" t="s">
        <v>870</v>
      </c>
      <c r="C841" s="457" t="s">
        <v>999</v>
      </c>
      <c r="D841" s="457" t="s">
        <v>997</v>
      </c>
      <c r="E841" s="458">
        <v>2096.3748000000001</v>
      </c>
      <c r="F841" s="458">
        <v>2069.73</v>
      </c>
      <c r="G841" s="458">
        <v>2025.9564</v>
      </c>
      <c r="H841" s="458">
        <v>2245.7382701657921</v>
      </c>
      <c r="I841" s="458">
        <v>2369.8600197666847</v>
      </c>
      <c r="J841" s="458">
        <v>2507.7026852620029</v>
      </c>
      <c r="K841" s="458">
        <v>2708.6458731009611</v>
      </c>
      <c r="L841" s="458">
        <v>2827.9895384019328</v>
      </c>
      <c r="M841" s="458">
        <v>2789.2929067149735</v>
      </c>
      <c r="N841" s="458">
        <v>2742.5742391740241</v>
      </c>
      <c r="O841" s="458">
        <v>2937.2818853527237</v>
      </c>
      <c r="P841" s="458">
        <v>3209.2609932838086</v>
      </c>
      <c r="Q841" s="458">
        <v>3522.4184988579086</v>
      </c>
      <c r="R841" s="458">
        <v>3701.0761102420283</v>
      </c>
      <c r="S841" s="458">
        <v>3887.4728009321616</v>
      </c>
      <c r="T841" s="458">
        <v>4540.9320829058061</v>
      </c>
      <c r="U841" s="458">
        <v>5073.5625857189571</v>
      </c>
      <c r="V841" s="458">
        <v>5602.5033606111519</v>
      </c>
      <c r="W841" s="458">
        <v>5954.7057168838892</v>
      </c>
      <c r="X841" s="458">
        <v>5908.0429498931308</v>
      </c>
      <c r="Y841" s="458">
        <v>5893.2869894716032</v>
      </c>
      <c r="Z841" s="458">
        <v>5941.3634488709586</v>
      </c>
      <c r="AA841" s="458">
        <v>7282.8135399799148</v>
      </c>
      <c r="AB841" s="458">
        <v>9487.2983137797819</v>
      </c>
      <c r="AC841" s="458">
        <v>12442.27772746407</v>
      </c>
      <c r="AD841" s="458">
        <v>13670.890430684643</v>
      </c>
      <c r="AE841" s="458">
        <v>12483.729286226686</v>
      </c>
      <c r="AF841" s="458">
        <v>14221.310271158583</v>
      </c>
      <c r="AG841" s="458">
        <v>15711.171895597154</v>
      </c>
      <c r="AH841" s="458">
        <v>17701.638567321887</v>
      </c>
      <c r="AI841" s="458">
        <v>19536.202391118703</v>
      </c>
      <c r="AJ841" s="458">
        <v>22701.540423223007</v>
      </c>
    </row>
    <row r="842" spans="1:36" x14ac:dyDescent="0.2">
      <c r="A842" s="456" t="s">
        <v>871</v>
      </c>
      <c r="B842" s="457" t="s">
        <v>872</v>
      </c>
      <c r="C842" s="457" t="s">
        <v>999</v>
      </c>
      <c r="D842" s="457" t="s">
        <v>997</v>
      </c>
      <c r="E842" s="458">
        <v>13.3224</v>
      </c>
      <c r="F842" s="458">
        <v>8.5644000000000009</v>
      </c>
      <c r="G842" s="458">
        <v>9.516</v>
      </c>
      <c r="H842" s="458">
        <v>9.6172797256260765</v>
      </c>
      <c r="I842" s="458">
        <v>9.7157678822112956</v>
      </c>
      <c r="J842" s="458">
        <v>12.754903810682357</v>
      </c>
      <c r="K842" s="458">
        <v>6.9330586417814182</v>
      </c>
      <c r="L842" s="458">
        <v>6.9961380564052771</v>
      </c>
      <c r="M842" s="458">
        <v>6.0490828908861749</v>
      </c>
      <c r="N842" s="458">
        <v>0</v>
      </c>
      <c r="O842" s="458">
        <v>0</v>
      </c>
      <c r="P842" s="458">
        <v>1.0327021045163891</v>
      </c>
      <c r="Q842" s="458">
        <v>0</v>
      </c>
      <c r="R842" s="458">
        <v>0</v>
      </c>
      <c r="S842" s="458">
        <v>0</v>
      </c>
      <c r="T842" s="458">
        <v>1.0614894047952275</v>
      </c>
      <c r="U842" s="458">
        <v>0</v>
      </c>
      <c r="V842" s="458">
        <v>1.0742081135101338</v>
      </c>
      <c r="W842" s="458">
        <v>1.0801487325114587</v>
      </c>
      <c r="X842" s="458">
        <v>0</v>
      </c>
      <c r="Y842" s="458">
        <v>0</v>
      </c>
      <c r="Z842" s="458">
        <v>0</v>
      </c>
      <c r="AA842" s="458">
        <v>0</v>
      </c>
      <c r="AB842" s="458">
        <v>0</v>
      </c>
      <c r="AC842" s="458">
        <v>0</v>
      </c>
      <c r="AD842" s="458">
        <v>0</v>
      </c>
      <c r="AE842" s="458">
        <v>0</v>
      </c>
      <c r="AF842" s="458">
        <v>1.4482847681181983</v>
      </c>
      <c r="AG842" s="458">
        <v>1.8</v>
      </c>
      <c r="AH842" s="458">
        <v>1.2222222222222221</v>
      </c>
      <c r="AI842" s="458">
        <v>2.5555555555555554</v>
      </c>
      <c r="AJ842" s="458">
        <v>2.7991019214703425</v>
      </c>
    </row>
    <row r="843" spans="1:36" x14ac:dyDescent="0.2">
      <c r="A843" s="456" t="s">
        <v>873</v>
      </c>
      <c r="B843" s="457" t="s">
        <v>874</v>
      </c>
      <c r="C843" s="457" t="s">
        <v>999</v>
      </c>
      <c r="D843" s="457" t="s">
        <v>997</v>
      </c>
      <c r="E843" s="458">
        <v>0</v>
      </c>
      <c r="F843" s="458">
        <v>0</v>
      </c>
      <c r="G843" s="458">
        <v>0</v>
      </c>
      <c r="H843" s="458">
        <v>0</v>
      </c>
      <c r="I843" s="458">
        <v>0</v>
      </c>
      <c r="J843" s="458">
        <v>0</v>
      </c>
      <c r="K843" s="458">
        <v>0</v>
      </c>
      <c r="L843" s="458">
        <v>0</v>
      </c>
      <c r="M843" s="458">
        <v>0</v>
      </c>
      <c r="N843" s="458">
        <v>0</v>
      </c>
      <c r="O843" s="458">
        <v>0</v>
      </c>
      <c r="P843" s="458">
        <v>0</v>
      </c>
      <c r="Q843" s="458">
        <v>0</v>
      </c>
      <c r="R843" s="458">
        <v>0</v>
      </c>
      <c r="S843" s="458">
        <v>0</v>
      </c>
      <c r="T843" s="458">
        <v>0</v>
      </c>
      <c r="U843" s="458">
        <v>0</v>
      </c>
      <c r="V843" s="458">
        <v>0</v>
      </c>
      <c r="W843" s="458">
        <v>0</v>
      </c>
      <c r="X843" s="458">
        <v>0</v>
      </c>
      <c r="Y843" s="458">
        <v>0</v>
      </c>
      <c r="Z843" s="458">
        <v>0</v>
      </c>
      <c r="AA843" s="458">
        <v>0</v>
      </c>
      <c r="AB843" s="458">
        <v>0</v>
      </c>
      <c r="AC843" s="458">
        <v>0</v>
      </c>
      <c r="AD843" s="458">
        <v>0</v>
      </c>
      <c r="AE843" s="458">
        <v>0</v>
      </c>
      <c r="AF843" s="458">
        <v>0</v>
      </c>
      <c r="AG843" s="458">
        <v>0</v>
      </c>
      <c r="AH843" s="458">
        <v>0</v>
      </c>
      <c r="AI843" s="458">
        <v>0</v>
      </c>
      <c r="AJ843" s="458">
        <v>0</v>
      </c>
    </row>
    <row r="844" spans="1:36" x14ac:dyDescent="0.2">
      <c r="A844" s="456" t="s">
        <v>875</v>
      </c>
      <c r="B844" s="457" t="s">
        <v>876</v>
      </c>
      <c r="C844" s="457" t="s">
        <v>999</v>
      </c>
      <c r="D844" s="457" t="s">
        <v>997</v>
      </c>
      <c r="E844" s="458">
        <v>488.17080000000004</v>
      </c>
      <c r="F844" s="458">
        <v>557.63760000000002</v>
      </c>
      <c r="G844" s="458">
        <v>666.12</v>
      </c>
      <c r="H844" s="458">
        <v>898.64681444466862</v>
      </c>
      <c r="I844" s="458">
        <v>1022.2307869219502</v>
      </c>
      <c r="J844" s="458">
        <v>1091.8394175415335</v>
      </c>
      <c r="K844" s="458">
        <v>1102.644534992017</v>
      </c>
      <c r="L844" s="458">
        <v>1239.4789762332562</v>
      </c>
      <c r="M844" s="458">
        <v>1500.3724816906445</v>
      </c>
      <c r="N844" s="458">
        <v>1755.1914394593684</v>
      </c>
      <c r="O844" s="458">
        <v>2041.2821424889619</v>
      </c>
      <c r="P844" s="458">
        <v>2342.4067195938142</v>
      </c>
      <c r="Q844" s="458">
        <v>2536.8432721079093</v>
      </c>
      <c r="R844" s="458">
        <v>2749.9313057051277</v>
      </c>
      <c r="S844" s="458">
        <v>2830.6269853054027</v>
      </c>
      <c r="T844" s="458">
        <v>2985.8379034869299</v>
      </c>
      <c r="U844" s="458">
        <v>3134.4029693264984</v>
      </c>
      <c r="V844" s="458">
        <v>3167.1663641422392</v>
      </c>
      <c r="W844" s="458">
        <v>3138.3854177401063</v>
      </c>
      <c r="X844" s="458">
        <v>3062.9471194777798</v>
      </c>
      <c r="Y844" s="458">
        <v>2866.4732152766537</v>
      </c>
      <c r="Z844" s="458">
        <v>2689.9155775555105</v>
      </c>
      <c r="AA844" s="458">
        <v>7198.641599168519</v>
      </c>
      <c r="AB844" s="458">
        <v>10551.602965884738</v>
      </c>
      <c r="AC844" s="458">
        <v>12322.968422141084</v>
      </c>
      <c r="AD844" s="458">
        <v>14484.943066347876</v>
      </c>
      <c r="AE844" s="458">
        <v>7597.6655172413784</v>
      </c>
      <c r="AF844" s="458">
        <v>6036.3014218009484</v>
      </c>
      <c r="AG844" s="458">
        <v>5285.8275116433806</v>
      </c>
      <c r="AH844" s="458">
        <v>6141.6964980544744</v>
      </c>
      <c r="AI844" s="458">
        <v>20221.151491669894</v>
      </c>
      <c r="AJ844" s="458">
        <v>18135.224370240187</v>
      </c>
    </row>
    <row r="845" spans="1:36" x14ac:dyDescent="0.2">
      <c r="A845" s="456" t="s">
        <v>877</v>
      </c>
      <c r="B845" s="457" t="s">
        <v>878</v>
      </c>
      <c r="C845" s="457" t="s">
        <v>999</v>
      </c>
      <c r="D845" s="457" t="s">
        <v>997</v>
      </c>
      <c r="E845" s="458">
        <v>12445.9764</v>
      </c>
      <c r="F845" s="458">
        <v>12660.0864</v>
      </c>
      <c r="G845" s="458">
        <v>12944.614800000001</v>
      </c>
      <c r="H845" s="458">
        <v>14871.412913862478</v>
      </c>
      <c r="I845" s="458">
        <v>17081.617632143611</v>
      </c>
      <c r="J845" s="458">
        <v>19203.674709151823</v>
      </c>
      <c r="K845" s="458">
        <v>21242.969364826266</v>
      </c>
      <c r="L845" s="458">
        <v>23366.171666356724</v>
      </c>
      <c r="M845" s="458">
        <v>25894.556354433898</v>
      </c>
      <c r="N845" s="458">
        <v>28298.222760772183</v>
      </c>
      <c r="O845" s="458">
        <v>31159.587595190911</v>
      </c>
      <c r="P845" s="458">
        <v>34563.5310209093</v>
      </c>
      <c r="Q845" s="458">
        <v>37931.803089421614</v>
      </c>
      <c r="R845" s="458">
        <v>41986.774514475976</v>
      </c>
      <c r="S845" s="458">
        <v>46530.103024778655</v>
      </c>
      <c r="T845" s="458">
        <v>51414.992916800358</v>
      </c>
      <c r="U845" s="458">
        <v>56262.98964268573</v>
      </c>
      <c r="V845" s="458">
        <v>61326.656791746209</v>
      </c>
      <c r="W845" s="458">
        <v>65767.591115387069</v>
      </c>
      <c r="X845" s="458">
        <v>70112.824787754857</v>
      </c>
      <c r="Y845" s="458">
        <v>73862.259133078391</v>
      </c>
      <c r="Z845" s="458">
        <v>76984.815781694429</v>
      </c>
      <c r="AA845" s="458">
        <v>77040.748782225273</v>
      </c>
      <c r="AB845" s="458">
        <v>90000.91884584022</v>
      </c>
      <c r="AC845" s="458">
        <v>63276.368998435682</v>
      </c>
      <c r="AD845" s="458">
        <v>54907.651107519727</v>
      </c>
      <c r="AE845" s="458">
        <v>55404.386962352713</v>
      </c>
      <c r="AF845" s="458">
        <v>56016.071984906383</v>
      </c>
      <c r="AG845" s="458">
        <v>53044.061876732987</v>
      </c>
      <c r="AH845" s="458">
        <v>52090.933964602642</v>
      </c>
      <c r="AI845" s="458">
        <v>52397.232508282985</v>
      </c>
      <c r="AJ845" s="458">
        <v>43948.198964752279</v>
      </c>
    </row>
    <row r="846" spans="1:36" x14ac:dyDescent="0.2">
      <c r="A846" s="456" t="s">
        <v>879</v>
      </c>
      <c r="B846" s="457" t="s">
        <v>880</v>
      </c>
      <c r="C846" s="457" t="s">
        <v>999</v>
      </c>
      <c r="D846" s="457" t="s">
        <v>997</v>
      </c>
      <c r="E846" s="458">
        <v>346.38239999999996</v>
      </c>
      <c r="F846" s="458">
        <v>352.09199999999998</v>
      </c>
      <c r="G846" s="458">
        <v>366.36599999999999</v>
      </c>
      <c r="H846" s="458">
        <v>373.80313256563716</v>
      </c>
      <c r="I846" s="458">
        <v>388.01862582419915</v>
      </c>
      <c r="J846" s="458">
        <v>390.3318308343903</v>
      </c>
      <c r="K846" s="458">
        <v>398.46717715661839</v>
      </c>
      <c r="L846" s="458">
        <v>453.97440225228871</v>
      </c>
      <c r="M846" s="458">
        <v>472.03335957519045</v>
      </c>
      <c r="N846" s="458">
        <v>429.75739416758563</v>
      </c>
      <c r="O846" s="458">
        <v>461.27651311260843</v>
      </c>
      <c r="P846" s="458">
        <v>519.43341336965364</v>
      </c>
      <c r="Q846" s="458">
        <v>629.411187331002</v>
      </c>
      <c r="R846" s="458">
        <v>673.61022314690535</v>
      </c>
      <c r="S846" s="458">
        <v>696.99039873146614</v>
      </c>
      <c r="T846" s="458">
        <v>742.13915117903161</v>
      </c>
      <c r="U846" s="458">
        <v>829.29331056284957</v>
      </c>
      <c r="V846" s="458">
        <v>834.02077040616643</v>
      </c>
      <c r="W846" s="458">
        <v>888.89707329682699</v>
      </c>
      <c r="X846" s="458">
        <v>881.55018421275372</v>
      </c>
      <c r="Y846" s="458">
        <v>865.2792276531834</v>
      </c>
      <c r="Z846" s="458">
        <v>862.78707499361144</v>
      </c>
      <c r="AA846" s="458">
        <v>937.18318933712919</v>
      </c>
      <c r="AB846" s="458">
        <v>1111.0481591448495</v>
      </c>
      <c r="AC846" s="458">
        <v>1486.4102564102564</v>
      </c>
      <c r="AD846" s="458">
        <v>1516.9230769230767</v>
      </c>
      <c r="AE846" s="458">
        <v>1041.5878378378379</v>
      </c>
      <c r="AF846" s="458">
        <v>2144.7199999999998</v>
      </c>
      <c r="AG846" s="458">
        <v>1790.6043956043954</v>
      </c>
      <c r="AH846" s="458">
        <v>1578.4615384615383</v>
      </c>
      <c r="AI846" s="458">
        <v>1741.5061728395062</v>
      </c>
      <c r="AJ846" s="458">
        <v>1574.8351648351647</v>
      </c>
    </row>
    <row r="847" spans="1:36" x14ac:dyDescent="0.2">
      <c r="A847" s="456" t="s">
        <v>881</v>
      </c>
      <c r="B847" s="457" t="s">
        <v>882</v>
      </c>
      <c r="C847" s="457" t="s">
        <v>999</v>
      </c>
      <c r="D847" s="457" t="s">
        <v>997</v>
      </c>
      <c r="E847" s="458">
        <v>4.758</v>
      </c>
      <c r="F847" s="458">
        <v>5.7095999999999991</v>
      </c>
      <c r="G847" s="458">
        <v>6.6612</v>
      </c>
      <c r="H847" s="458">
        <v>6.7320958079382525</v>
      </c>
      <c r="I847" s="458">
        <v>7.7726143057690367</v>
      </c>
      <c r="J847" s="458">
        <v>5.8868786818533945</v>
      </c>
      <c r="K847" s="458">
        <v>5.9426216929555018</v>
      </c>
      <c r="L847" s="458">
        <v>6.9961380564052771</v>
      </c>
      <c r="M847" s="458">
        <v>4.0327219272574499</v>
      </c>
      <c r="N847" s="458">
        <v>5.0831675647622845</v>
      </c>
      <c r="O847" s="458">
        <v>6.1488443231187935</v>
      </c>
      <c r="P847" s="458">
        <v>6.1962126270983351</v>
      </c>
      <c r="Q847" s="458">
        <v>4.161270659768908</v>
      </c>
      <c r="R847" s="458">
        <v>2.0953081369279589</v>
      </c>
      <c r="S847" s="458">
        <v>3.1641339452449384</v>
      </c>
      <c r="T847" s="458">
        <v>3.1844682143856824</v>
      </c>
      <c r="U847" s="458">
        <v>5.3399416880236164</v>
      </c>
      <c r="V847" s="458">
        <v>4.2968324540405352</v>
      </c>
      <c r="W847" s="458">
        <v>3.2404461975343759</v>
      </c>
      <c r="X847" s="458">
        <v>2.1716203892173955</v>
      </c>
      <c r="Y847" s="458">
        <v>2.1823849996037032</v>
      </c>
      <c r="Z847" s="458">
        <v>2.1925912961818397</v>
      </c>
      <c r="AA847" s="458">
        <v>1.2215356583043935</v>
      </c>
      <c r="AB847" s="458">
        <v>1.4843039874084432</v>
      </c>
      <c r="AC847" s="458">
        <v>4.3118467947849775</v>
      </c>
      <c r="AD847" s="458">
        <v>5.8271705600173949</v>
      </c>
      <c r="AE847" s="458">
        <v>4.200221360990815</v>
      </c>
      <c r="AF847" s="458">
        <v>11.586278144945586</v>
      </c>
      <c r="AG847" s="458">
        <v>11.264053363426932</v>
      </c>
      <c r="AH847" s="458">
        <v>11.714102185725942</v>
      </c>
      <c r="AI847" s="458">
        <v>11.927768744874028</v>
      </c>
      <c r="AJ847" s="458">
        <v>11.19640768588137</v>
      </c>
    </row>
    <row r="848" spans="1:36" x14ac:dyDescent="0.2">
      <c r="A848" s="456" t="s">
        <v>883</v>
      </c>
      <c r="B848" s="457" t="s">
        <v>884</v>
      </c>
      <c r="C848" s="457" t="s">
        <v>999</v>
      </c>
      <c r="D848" s="457" t="s">
        <v>997</v>
      </c>
      <c r="E848" s="458">
        <v>1742.3796</v>
      </c>
      <c r="F848" s="458">
        <v>1772.8308</v>
      </c>
      <c r="G848" s="458">
        <v>1859.4264000000001</v>
      </c>
      <c r="H848" s="458">
        <v>2143.4304690648823</v>
      </c>
      <c r="I848" s="458">
        <v>2412.2919964488028</v>
      </c>
      <c r="J848" s="458">
        <v>2755.5543722640477</v>
      </c>
      <c r="K848" s="458">
        <v>3063.1987416707743</v>
      </c>
      <c r="L848" s="458">
        <v>3408.8289797815983</v>
      </c>
      <c r="M848" s="458">
        <v>3774.7611942189496</v>
      </c>
      <c r="N848" s="458">
        <v>3025.2903747273717</v>
      </c>
      <c r="O848" s="458">
        <v>3551.2571191835113</v>
      </c>
      <c r="P848" s="458">
        <v>4092.0445909053492</v>
      </c>
      <c r="Q848" s="458">
        <v>4633.2065986541165</v>
      </c>
      <c r="R848" s="458">
        <v>5489.0552020693813</v>
      </c>
      <c r="S848" s="458">
        <v>6802.8441367199384</v>
      </c>
      <c r="T848" s="458">
        <v>8621.1555079354639</v>
      </c>
      <c r="U848" s="458">
        <v>11027.904209005752</v>
      </c>
      <c r="V848" s="458">
        <v>14365.277264541202</v>
      </c>
      <c r="W848" s="458">
        <v>18717.253076912773</v>
      </c>
      <c r="X848" s="458">
        <v>21589.502748873121</v>
      </c>
      <c r="Y848" s="458">
        <v>25286.028207129595</v>
      </c>
      <c r="Z848" s="458">
        <v>28729.41922023947</v>
      </c>
      <c r="AA848" s="458">
        <v>30885.857026790785</v>
      </c>
      <c r="AB848" s="458">
        <v>30652.624288353603</v>
      </c>
      <c r="AC848" s="458">
        <v>32213.251194209228</v>
      </c>
      <c r="AD848" s="458">
        <v>33151.433791356416</v>
      </c>
      <c r="AE848" s="458">
        <v>36497.420394383487</v>
      </c>
      <c r="AF848" s="458">
        <v>38411.108930008049</v>
      </c>
      <c r="AG848" s="458">
        <v>38239.672995139736</v>
      </c>
      <c r="AH848" s="458">
        <v>38694.122516556294</v>
      </c>
      <c r="AI848" s="458">
        <v>47694.78962015795</v>
      </c>
      <c r="AJ848" s="458">
        <v>46489.775298920969</v>
      </c>
    </row>
    <row r="849" spans="1:36" x14ac:dyDescent="0.2">
      <c r="A849" s="456" t="s">
        <v>885</v>
      </c>
      <c r="B849" s="457" t="s">
        <v>886</v>
      </c>
      <c r="C849" s="457" t="s">
        <v>999</v>
      </c>
      <c r="D849" s="457" t="s">
        <v>997</v>
      </c>
      <c r="E849" s="458">
        <v>0</v>
      </c>
      <c r="F849" s="458">
        <v>0</v>
      </c>
      <c r="G849" s="458">
        <v>0</v>
      </c>
      <c r="H849" s="458">
        <v>0</v>
      </c>
      <c r="I849" s="458">
        <v>0</v>
      </c>
      <c r="J849" s="458">
        <v>0</v>
      </c>
      <c r="K849" s="458">
        <v>0</v>
      </c>
      <c r="L849" s="458">
        <v>0</v>
      </c>
      <c r="M849" s="458">
        <v>0</v>
      </c>
      <c r="N849" s="458">
        <v>0</v>
      </c>
      <c r="O849" s="458">
        <v>0</v>
      </c>
      <c r="P849" s="458">
        <v>0</v>
      </c>
      <c r="Q849" s="458">
        <v>0</v>
      </c>
      <c r="R849" s="458">
        <v>0</v>
      </c>
      <c r="S849" s="458">
        <v>0</v>
      </c>
      <c r="T849" s="458">
        <v>0</v>
      </c>
      <c r="U849" s="458">
        <v>0</v>
      </c>
      <c r="V849" s="458">
        <v>0</v>
      </c>
      <c r="W849" s="458">
        <v>0</v>
      </c>
      <c r="X849" s="458">
        <v>0</v>
      </c>
      <c r="Y849" s="458">
        <v>0</v>
      </c>
      <c r="Z849" s="458">
        <v>0</v>
      </c>
      <c r="AA849" s="458">
        <v>0</v>
      </c>
      <c r="AB849" s="458">
        <v>0</v>
      </c>
      <c r="AC849" s="458">
        <v>0</v>
      </c>
      <c r="AD849" s="458">
        <v>0</v>
      </c>
      <c r="AE849" s="458">
        <v>0</v>
      </c>
      <c r="AF849" s="458">
        <v>0</v>
      </c>
      <c r="AG849" s="458">
        <v>0</v>
      </c>
      <c r="AH849" s="458">
        <v>0</v>
      </c>
      <c r="AI849" s="458">
        <v>0</v>
      </c>
      <c r="AJ849" s="458">
        <v>0</v>
      </c>
    </row>
    <row r="850" spans="1:36" x14ac:dyDescent="0.2">
      <c r="A850" s="456" t="s">
        <v>887</v>
      </c>
      <c r="B850" s="457" t="s">
        <v>888</v>
      </c>
      <c r="C850" s="457" t="s">
        <v>999</v>
      </c>
      <c r="D850" s="457" t="s">
        <v>997</v>
      </c>
      <c r="E850" s="458">
        <v>0</v>
      </c>
      <c r="F850" s="458">
        <v>0</v>
      </c>
      <c r="G850" s="458">
        <v>0</v>
      </c>
      <c r="H850" s="458">
        <v>0</v>
      </c>
      <c r="I850" s="458">
        <v>0</v>
      </c>
      <c r="J850" s="458">
        <v>0</v>
      </c>
      <c r="K850" s="458">
        <v>0</v>
      </c>
      <c r="L850" s="458">
        <v>0</v>
      </c>
      <c r="M850" s="458">
        <v>0</v>
      </c>
      <c r="N850" s="458">
        <v>0</v>
      </c>
      <c r="O850" s="458">
        <v>0</v>
      </c>
      <c r="P850" s="458">
        <v>0</v>
      </c>
      <c r="Q850" s="458">
        <v>0</v>
      </c>
      <c r="R850" s="458">
        <v>0</v>
      </c>
      <c r="S850" s="458">
        <v>0</v>
      </c>
      <c r="T850" s="458">
        <v>0</v>
      </c>
      <c r="U850" s="458">
        <v>0</v>
      </c>
      <c r="V850" s="458">
        <v>0</v>
      </c>
      <c r="W850" s="458">
        <v>0</v>
      </c>
      <c r="X850" s="458">
        <v>0</v>
      </c>
      <c r="Y850" s="458">
        <v>0</v>
      </c>
      <c r="Z850" s="458">
        <v>0</v>
      </c>
      <c r="AA850" s="458">
        <v>0</v>
      </c>
      <c r="AB850" s="458">
        <v>0</v>
      </c>
      <c r="AC850" s="458">
        <v>0</v>
      </c>
      <c r="AD850" s="458">
        <v>0</v>
      </c>
      <c r="AE850" s="458">
        <v>0</v>
      </c>
      <c r="AF850" s="458">
        <v>0</v>
      </c>
      <c r="AG850" s="458">
        <v>0</v>
      </c>
      <c r="AH850" s="458">
        <v>0</v>
      </c>
      <c r="AI850" s="458">
        <v>0</v>
      </c>
      <c r="AJ850" s="458">
        <v>0</v>
      </c>
    </row>
    <row r="851" spans="1:36" x14ac:dyDescent="0.2">
      <c r="A851" s="456" t="s">
        <v>889</v>
      </c>
      <c r="B851" s="457" t="s">
        <v>890</v>
      </c>
      <c r="C851" s="457" t="s">
        <v>999</v>
      </c>
      <c r="D851" s="457" t="s">
        <v>997</v>
      </c>
      <c r="E851" s="458">
        <v>0</v>
      </c>
      <c r="F851" s="458">
        <v>0.9516</v>
      </c>
      <c r="G851" s="458">
        <v>0</v>
      </c>
      <c r="H851" s="458">
        <v>0.96172797256260756</v>
      </c>
      <c r="I851" s="458">
        <v>0</v>
      </c>
      <c r="J851" s="458">
        <v>0</v>
      </c>
      <c r="K851" s="458">
        <v>0</v>
      </c>
      <c r="L851" s="458">
        <v>0</v>
      </c>
      <c r="M851" s="458">
        <v>0</v>
      </c>
      <c r="N851" s="458">
        <v>0</v>
      </c>
      <c r="O851" s="458">
        <v>0</v>
      </c>
      <c r="P851" s="458">
        <v>0</v>
      </c>
      <c r="Q851" s="458">
        <v>0</v>
      </c>
      <c r="R851" s="458">
        <v>0</v>
      </c>
      <c r="S851" s="458">
        <v>0</v>
      </c>
      <c r="T851" s="458">
        <v>0</v>
      </c>
      <c r="U851" s="458">
        <v>0</v>
      </c>
      <c r="V851" s="458">
        <v>0</v>
      </c>
      <c r="W851" s="458">
        <v>0</v>
      </c>
      <c r="X851" s="458">
        <v>0</v>
      </c>
      <c r="Y851" s="458">
        <v>0</v>
      </c>
      <c r="Z851" s="458">
        <v>0</v>
      </c>
      <c r="AA851" s="458">
        <v>0</v>
      </c>
      <c r="AB851" s="458">
        <v>0</v>
      </c>
      <c r="AC851" s="458">
        <v>0</v>
      </c>
      <c r="AD851" s="458">
        <v>0</v>
      </c>
      <c r="AE851" s="458">
        <v>0</v>
      </c>
      <c r="AF851" s="458">
        <v>1.4482847681181983</v>
      </c>
      <c r="AG851" s="458">
        <v>0</v>
      </c>
      <c r="AH851" s="458">
        <v>0</v>
      </c>
      <c r="AI851" s="458">
        <v>0</v>
      </c>
      <c r="AJ851" s="458">
        <v>0</v>
      </c>
    </row>
    <row r="852" spans="1:36" x14ac:dyDescent="0.2">
      <c r="A852" s="456" t="s">
        <v>955</v>
      </c>
      <c r="B852" s="457" t="s">
        <v>892</v>
      </c>
      <c r="C852" s="457" t="s">
        <v>999</v>
      </c>
      <c r="D852" s="457" t="s">
        <v>997</v>
      </c>
      <c r="E852" s="458">
        <v>0</v>
      </c>
      <c r="F852" s="458">
        <v>0</v>
      </c>
      <c r="G852" s="458">
        <v>0</v>
      </c>
      <c r="H852" s="458">
        <v>0</v>
      </c>
      <c r="I852" s="458">
        <v>0</v>
      </c>
      <c r="J852" s="458">
        <v>0</v>
      </c>
      <c r="K852" s="458">
        <v>0</v>
      </c>
      <c r="L852" s="458">
        <v>0</v>
      </c>
      <c r="M852" s="458">
        <v>0</v>
      </c>
      <c r="N852" s="458">
        <v>0</v>
      </c>
      <c r="O852" s="458">
        <v>0</v>
      </c>
      <c r="P852" s="458">
        <v>0</v>
      </c>
      <c r="Q852" s="458">
        <v>0</v>
      </c>
      <c r="R852" s="458">
        <v>0</v>
      </c>
      <c r="S852" s="458">
        <v>0</v>
      </c>
      <c r="T852" s="458">
        <v>0</v>
      </c>
      <c r="U852" s="458">
        <v>0</v>
      </c>
      <c r="V852" s="458">
        <v>0</v>
      </c>
      <c r="W852" s="458">
        <v>0</v>
      </c>
      <c r="X852" s="458">
        <v>0</v>
      </c>
      <c r="Y852" s="458">
        <v>1.0911924998018516</v>
      </c>
      <c r="Z852" s="458">
        <v>1.0962956480909198</v>
      </c>
      <c r="AA852" s="458">
        <v>0</v>
      </c>
      <c r="AB852" s="458">
        <v>0</v>
      </c>
      <c r="AC852" s="458">
        <v>0</v>
      </c>
      <c r="AD852" s="458">
        <v>0</v>
      </c>
      <c r="AE852" s="458">
        <v>0</v>
      </c>
      <c r="AF852" s="458">
        <v>0</v>
      </c>
      <c r="AG852" s="458">
        <v>0</v>
      </c>
      <c r="AH852" s="458">
        <v>0</v>
      </c>
      <c r="AI852" s="458">
        <v>0</v>
      </c>
      <c r="AJ852" s="458">
        <v>0</v>
      </c>
    </row>
    <row r="853" spans="1:36" x14ac:dyDescent="0.2">
      <c r="A853" s="456" t="s">
        <v>893</v>
      </c>
      <c r="B853" s="457" t="s">
        <v>894</v>
      </c>
      <c r="C853" s="457" t="s">
        <v>999</v>
      </c>
      <c r="D853" s="457" t="s">
        <v>997</v>
      </c>
      <c r="E853" s="458">
        <v>0</v>
      </c>
      <c r="F853" s="458">
        <v>0</v>
      </c>
      <c r="G853" s="458">
        <v>0</v>
      </c>
      <c r="H853" s="458">
        <v>0</v>
      </c>
      <c r="I853" s="458">
        <v>0</v>
      </c>
      <c r="J853" s="458">
        <v>0</v>
      </c>
      <c r="K853" s="458">
        <v>0</v>
      </c>
      <c r="L853" s="458">
        <v>0</v>
      </c>
      <c r="M853" s="458">
        <v>0</v>
      </c>
      <c r="N853" s="458">
        <v>0</v>
      </c>
      <c r="O853" s="458">
        <v>0</v>
      </c>
      <c r="P853" s="458">
        <v>0</v>
      </c>
      <c r="Q853" s="458">
        <v>0</v>
      </c>
      <c r="R853" s="458">
        <v>0</v>
      </c>
      <c r="S853" s="458">
        <v>0</v>
      </c>
      <c r="T853" s="458">
        <v>0</v>
      </c>
      <c r="U853" s="458">
        <v>0</v>
      </c>
      <c r="V853" s="458">
        <v>0</v>
      </c>
      <c r="W853" s="458">
        <v>0</v>
      </c>
      <c r="X853" s="458">
        <v>0</v>
      </c>
      <c r="Y853" s="458">
        <v>0</v>
      </c>
      <c r="Z853" s="458">
        <v>0</v>
      </c>
      <c r="AA853" s="458">
        <v>0</v>
      </c>
      <c r="AB853" s="458">
        <v>0</v>
      </c>
      <c r="AC853" s="458">
        <v>0</v>
      </c>
      <c r="AD853" s="458">
        <v>0</v>
      </c>
      <c r="AE853" s="458">
        <v>0</v>
      </c>
      <c r="AF853" s="458">
        <v>0</v>
      </c>
      <c r="AG853" s="458">
        <v>0</v>
      </c>
      <c r="AH853" s="458">
        <v>0</v>
      </c>
      <c r="AI853" s="458">
        <v>0</v>
      </c>
      <c r="AJ853" s="458">
        <v>0</v>
      </c>
    </row>
    <row r="854" spans="1:36" x14ac:dyDescent="0.2">
      <c r="A854" s="456" t="s">
        <v>895</v>
      </c>
      <c r="B854" s="457" t="s">
        <v>896</v>
      </c>
      <c r="C854" s="457" t="s">
        <v>999</v>
      </c>
      <c r="D854" s="457" t="s">
        <v>997</v>
      </c>
      <c r="E854" s="458">
        <v>0</v>
      </c>
      <c r="F854" s="458">
        <v>0</v>
      </c>
      <c r="G854" s="458">
        <v>0</v>
      </c>
      <c r="H854" s="458">
        <v>0</v>
      </c>
      <c r="I854" s="458">
        <v>0</v>
      </c>
      <c r="J854" s="458">
        <v>0</v>
      </c>
      <c r="K854" s="458">
        <v>0</v>
      </c>
      <c r="L854" s="458">
        <v>0</v>
      </c>
      <c r="M854" s="458">
        <v>0</v>
      </c>
      <c r="N854" s="458">
        <v>0</v>
      </c>
      <c r="O854" s="458">
        <v>0</v>
      </c>
      <c r="P854" s="458">
        <v>0</v>
      </c>
      <c r="Q854" s="458">
        <v>0</v>
      </c>
      <c r="R854" s="458">
        <v>0</v>
      </c>
      <c r="S854" s="458">
        <v>0</v>
      </c>
      <c r="T854" s="458">
        <v>0</v>
      </c>
      <c r="U854" s="458">
        <v>0</v>
      </c>
      <c r="V854" s="458">
        <v>0</v>
      </c>
      <c r="W854" s="458">
        <v>0</v>
      </c>
      <c r="X854" s="458">
        <v>0</v>
      </c>
      <c r="Y854" s="458">
        <v>0</v>
      </c>
      <c r="Z854" s="458">
        <v>0</v>
      </c>
      <c r="AA854" s="458">
        <v>0</v>
      </c>
      <c r="AB854" s="458">
        <v>0</v>
      </c>
      <c r="AC854" s="458">
        <v>0</v>
      </c>
      <c r="AD854" s="458">
        <v>0</v>
      </c>
      <c r="AE854" s="458">
        <v>0</v>
      </c>
      <c r="AF854" s="458">
        <v>0</v>
      </c>
      <c r="AG854" s="458">
        <v>0</v>
      </c>
      <c r="AH854" s="458">
        <v>0</v>
      </c>
      <c r="AI854" s="458">
        <v>0</v>
      </c>
      <c r="AJ854" s="458">
        <v>0</v>
      </c>
    </row>
    <row r="855" spans="1:36" x14ac:dyDescent="0.2">
      <c r="A855" s="456" t="s">
        <v>897</v>
      </c>
      <c r="B855" s="457" t="s">
        <v>898</v>
      </c>
      <c r="C855" s="457" t="s">
        <v>999</v>
      </c>
      <c r="D855" s="457" t="s">
        <v>997</v>
      </c>
      <c r="E855" s="458">
        <v>1.9539000000000002</v>
      </c>
      <c r="F855" s="458">
        <v>1.9539000000000002</v>
      </c>
      <c r="G855" s="458">
        <v>0</v>
      </c>
      <c r="H855" s="458">
        <v>0</v>
      </c>
      <c r="I855" s="458">
        <v>0</v>
      </c>
      <c r="J855" s="458">
        <v>0</v>
      </c>
      <c r="K855" s="458">
        <v>0</v>
      </c>
      <c r="L855" s="458">
        <v>0</v>
      </c>
      <c r="M855" s="458">
        <v>0</v>
      </c>
      <c r="N855" s="458">
        <v>0</v>
      </c>
      <c r="O855" s="458">
        <v>0</v>
      </c>
      <c r="P855" s="458">
        <v>0</v>
      </c>
      <c r="Q855" s="458">
        <v>0</v>
      </c>
      <c r="R855" s="458">
        <v>0</v>
      </c>
      <c r="S855" s="458">
        <v>0</v>
      </c>
      <c r="T855" s="458">
        <v>0</v>
      </c>
      <c r="U855" s="458">
        <v>0</v>
      </c>
      <c r="V855" s="458">
        <v>0</v>
      </c>
      <c r="W855" s="458">
        <v>0</v>
      </c>
      <c r="X855" s="458">
        <v>1.0584252992725971</v>
      </c>
      <c r="Y855" s="458">
        <v>0</v>
      </c>
      <c r="Z855" s="458">
        <v>0</v>
      </c>
      <c r="AA855" s="458">
        <v>0</v>
      </c>
      <c r="AB855" s="458">
        <v>0</v>
      </c>
      <c r="AC855" s="458">
        <v>0</v>
      </c>
      <c r="AD855" s="458">
        <v>0</v>
      </c>
      <c r="AE855" s="458">
        <v>0</v>
      </c>
      <c r="AF855" s="458">
        <v>0</v>
      </c>
      <c r="AG855" s="458">
        <v>0</v>
      </c>
      <c r="AH855" s="458">
        <v>0</v>
      </c>
      <c r="AI855" s="458">
        <v>0</v>
      </c>
      <c r="AJ855" s="458">
        <v>0</v>
      </c>
    </row>
    <row r="856" spans="1:36" x14ac:dyDescent="0.2">
      <c r="A856" s="456" t="s">
        <v>899</v>
      </c>
      <c r="B856" s="457" t="s">
        <v>900</v>
      </c>
      <c r="C856" s="457" t="s">
        <v>999</v>
      </c>
      <c r="D856" s="457" t="s">
        <v>997</v>
      </c>
      <c r="E856" s="458">
        <v>0</v>
      </c>
      <c r="F856" s="458">
        <v>0</v>
      </c>
      <c r="G856" s="458">
        <v>0</v>
      </c>
      <c r="H856" s="458">
        <v>0</v>
      </c>
      <c r="I856" s="458">
        <v>0</v>
      </c>
      <c r="J856" s="458">
        <v>0</v>
      </c>
      <c r="K856" s="458">
        <v>0</v>
      </c>
      <c r="L856" s="458">
        <v>0</v>
      </c>
      <c r="M856" s="458">
        <v>0</v>
      </c>
      <c r="N856" s="458">
        <v>0</v>
      </c>
      <c r="O856" s="458">
        <v>0</v>
      </c>
      <c r="P856" s="458">
        <v>0</v>
      </c>
      <c r="Q856" s="458">
        <v>0</v>
      </c>
      <c r="R856" s="458">
        <v>0</v>
      </c>
      <c r="S856" s="458">
        <v>0.95451426716149645</v>
      </c>
      <c r="T856" s="458">
        <v>0.97635192044832175</v>
      </c>
      <c r="U856" s="458">
        <v>0.99766185030284416</v>
      </c>
      <c r="V856" s="458">
        <v>0</v>
      </c>
      <c r="W856" s="458">
        <v>1.0386985397149822</v>
      </c>
      <c r="X856" s="458">
        <v>1.0584252992725971</v>
      </c>
      <c r="Y856" s="458">
        <v>1.0776243353979096</v>
      </c>
      <c r="Z856" s="458">
        <v>1.0962956480909198</v>
      </c>
      <c r="AA856" s="458">
        <v>1.2215356583043935</v>
      </c>
      <c r="AB856" s="458">
        <v>1.4843039874084432</v>
      </c>
      <c r="AC856" s="458">
        <v>1.4372822649283259</v>
      </c>
      <c r="AD856" s="458">
        <v>1.4567926400043487</v>
      </c>
      <c r="AE856" s="458">
        <v>1.4000737869969382</v>
      </c>
      <c r="AF856" s="458">
        <v>1.4482847681181983</v>
      </c>
      <c r="AG856" s="458">
        <v>1.4080066704283665</v>
      </c>
      <c r="AH856" s="458">
        <v>1.4642627732157427</v>
      </c>
      <c r="AI856" s="458">
        <v>1.4909710931092535</v>
      </c>
      <c r="AJ856" s="458">
        <v>1.3995509607351713</v>
      </c>
    </row>
    <row r="857" spans="1:36" x14ac:dyDescent="0.2">
      <c r="A857" s="456" t="s">
        <v>901</v>
      </c>
      <c r="B857" s="457" t="s">
        <v>902</v>
      </c>
      <c r="C857" s="457" t="s">
        <v>999</v>
      </c>
      <c r="D857" s="457" t="s">
        <v>997</v>
      </c>
      <c r="E857" s="458">
        <v>15.631200000000002</v>
      </c>
      <c r="F857" s="458">
        <v>13.026</v>
      </c>
      <c r="G857" s="458">
        <v>11.072099999999999</v>
      </c>
      <c r="H857" s="458">
        <v>14.268877023963558</v>
      </c>
      <c r="I857" s="458">
        <v>14.142258910332158</v>
      </c>
      <c r="J857" s="458">
        <v>12.481873163149784</v>
      </c>
      <c r="K857" s="458">
        <v>15.216299946080111</v>
      </c>
      <c r="L857" s="458">
        <v>14.163739884886512</v>
      </c>
      <c r="M857" s="458">
        <v>15.435716951881675</v>
      </c>
      <c r="N857" s="458">
        <v>17.585613134099503</v>
      </c>
      <c r="O857" s="458">
        <v>15.513955554441077</v>
      </c>
      <c r="P857" s="458">
        <v>15.945029400729712</v>
      </c>
      <c r="Q857" s="458">
        <v>15.45734843494596</v>
      </c>
      <c r="R857" s="458">
        <v>15.846531137520273</v>
      </c>
      <c r="S857" s="458">
        <v>15.272228274583943</v>
      </c>
      <c r="T857" s="458">
        <v>13.668926886276505</v>
      </c>
      <c r="U857" s="458">
        <v>12.969604053936974</v>
      </c>
      <c r="V857" s="458">
        <v>12.221328680700772</v>
      </c>
      <c r="W857" s="458">
        <v>21.812669334014625</v>
      </c>
      <c r="X857" s="458">
        <v>24.343781883269731</v>
      </c>
      <c r="Y857" s="458">
        <v>28.018232720345651</v>
      </c>
      <c r="Z857" s="458">
        <v>30.696278146545758</v>
      </c>
      <c r="AA857" s="458">
        <v>29.316855799305443</v>
      </c>
      <c r="AB857" s="458">
        <v>38.591903672619523</v>
      </c>
      <c r="AC857" s="458">
        <v>20.121951708996566</v>
      </c>
      <c r="AD857" s="458">
        <v>23.308682240069579</v>
      </c>
      <c r="AE857" s="458">
        <v>22.401180591951011</v>
      </c>
      <c r="AF857" s="458">
        <v>20.275986753654777</v>
      </c>
      <c r="AG857" s="458">
        <v>19.712093385997132</v>
      </c>
      <c r="AH857" s="458">
        <v>19.035416051804656</v>
      </c>
      <c r="AI857" s="458">
        <v>14.909710931092535</v>
      </c>
      <c r="AJ857" s="458">
        <v>13.995509607351712</v>
      </c>
    </row>
    <row r="858" spans="1:36" x14ac:dyDescent="0.2">
      <c r="A858" s="456" t="s">
        <v>903</v>
      </c>
      <c r="B858" s="457" t="s">
        <v>904</v>
      </c>
      <c r="C858" s="457" t="s">
        <v>999</v>
      </c>
      <c r="D858" s="457" t="s">
        <v>997</v>
      </c>
      <c r="E858" s="458">
        <v>22.144199999999998</v>
      </c>
      <c r="F858" s="458">
        <v>22.144199999999998</v>
      </c>
      <c r="G858" s="458">
        <v>22.144199999999998</v>
      </c>
      <c r="H858" s="458">
        <v>23.101991372131472</v>
      </c>
      <c r="I858" s="458">
        <v>24.748953093081276</v>
      </c>
      <c r="J858" s="458">
        <v>25.697974159426025</v>
      </c>
      <c r="K858" s="458">
        <v>26.628524905640194</v>
      </c>
      <c r="L858" s="458">
        <v>25.966856455625273</v>
      </c>
      <c r="M858" s="458">
        <v>25.996996971590189</v>
      </c>
      <c r="N858" s="458">
        <v>25.122304477285006</v>
      </c>
      <c r="O858" s="458">
        <v>26.7184790104263</v>
      </c>
      <c r="P858" s="458">
        <v>25.689214034508979</v>
      </c>
      <c r="Q858" s="458">
        <v>28.186929499019101</v>
      </c>
      <c r="R858" s="458">
        <v>35.42165783681002</v>
      </c>
      <c r="S858" s="458">
        <v>37.226056419298367</v>
      </c>
      <c r="T858" s="458">
        <v>36.125021056587904</v>
      </c>
      <c r="U858" s="458">
        <v>35.915826610902393</v>
      </c>
      <c r="V858" s="458">
        <v>37.682430098827389</v>
      </c>
      <c r="W858" s="458">
        <v>37.393147429739358</v>
      </c>
      <c r="X858" s="458">
        <v>34.928034875995699</v>
      </c>
      <c r="Y858" s="458">
        <v>34.483978732733107</v>
      </c>
      <c r="Z858" s="458">
        <v>30.696278146545758</v>
      </c>
      <c r="AA858" s="458">
        <v>31.75992711591423</v>
      </c>
      <c r="AB858" s="458">
        <v>35.623295697802639</v>
      </c>
      <c r="AC858" s="458">
        <v>34.49477435827982</v>
      </c>
      <c r="AD858" s="458">
        <v>34.963023360104366</v>
      </c>
      <c r="AE858" s="458">
        <v>36.401918461920395</v>
      </c>
      <c r="AF858" s="458">
        <v>37.655403971073156</v>
      </c>
      <c r="AG858" s="458">
        <v>35.200166760709166</v>
      </c>
      <c r="AH858" s="458">
        <v>36.606569330393576</v>
      </c>
      <c r="AI858" s="458">
        <v>38.765248420840592</v>
      </c>
      <c r="AJ858" s="458">
        <v>36.388324979114451</v>
      </c>
    </row>
    <row r="859" spans="1:36" x14ac:dyDescent="0.2">
      <c r="A859" s="456" t="s">
        <v>905</v>
      </c>
      <c r="B859" s="457" t="s">
        <v>906</v>
      </c>
      <c r="C859" s="457" t="s">
        <v>999</v>
      </c>
      <c r="D859" s="457" t="s">
        <v>997</v>
      </c>
      <c r="E859" s="458">
        <v>0.65129999999999999</v>
      </c>
      <c r="F859" s="458">
        <v>0.65129999999999999</v>
      </c>
      <c r="G859" s="458">
        <v>0.65129999999999999</v>
      </c>
      <c r="H859" s="458">
        <v>0.67947033447445515</v>
      </c>
      <c r="I859" s="458">
        <v>0</v>
      </c>
      <c r="J859" s="458">
        <v>0</v>
      </c>
      <c r="K859" s="458">
        <v>0</v>
      </c>
      <c r="L859" s="458">
        <v>0</v>
      </c>
      <c r="M859" s="458">
        <v>0</v>
      </c>
      <c r="N859" s="458">
        <v>0</v>
      </c>
      <c r="O859" s="458">
        <v>0</v>
      </c>
      <c r="P859" s="458">
        <v>0</v>
      </c>
      <c r="Q859" s="458">
        <v>0</v>
      </c>
      <c r="R859" s="458">
        <v>0</v>
      </c>
      <c r="S859" s="458">
        <v>0</v>
      </c>
      <c r="T859" s="458">
        <v>0</v>
      </c>
      <c r="U859" s="458">
        <v>0</v>
      </c>
      <c r="V859" s="458">
        <v>0</v>
      </c>
      <c r="W859" s="458">
        <v>0</v>
      </c>
      <c r="X859" s="458">
        <v>0</v>
      </c>
      <c r="Y859" s="458">
        <v>0</v>
      </c>
      <c r="Z859" s="458">
        <v>0</v>
      </c>
      <c r="AA859" s="458">
        <v>0</v>
      </c>
      <c r="AB859" s="458">
        <v>0</v>
      </c>
      <c r="AC859" s="458">
        <v>0</v>
      </c>
      <c r="AD859" s="458">
        <v>0</v>
      </c>
      <c r="AE859" s="458">
        <v>0</v>
      </c>
      <c r="AF859" s="458">
        <v>0</v>
      </c>
      <c r="AG859" s="458">
        <v>0</v>
      </c>
      <c r="AH859" s="458">
        <v>0</v>
      </c>
      <c r="AI859" s="458">
        <v>0</v>
      </c>
      <c r="AJ859" s="458">
        <v>0</v>
      </c>
    </row>
    <row r="860" spans="1:36" x14ac:dyDescent="0.2">
      <c r="A860" s="456" t="s">
        <v>907</v>
      </c>
      <c r="B860" s="457" t="s">
        <v>908</v>
      </c>
      <c r="C860" s="457" t="s">
        <v>999</v>
      </c>
      <c r="D860" s="457" t="s">
        <v>997</v>
      </c>
      <c r="E860" s="458">
        <v>756.15929999999992</v>
      </c>
      <c r="F860" s="458">
        <v>750.2976000000001</v>
      </c>
      <c r="G860" s="458">
        <v>719.68650000000002</v>
      </c>
      <c r="H860" s="458">
        <v>751.42939650747451</v>
      </c>
      <c r="I860" s="458">
        <v>766.77783305347168</v>
      </c>
      <c r="J860" s="458">
        <v>766.65489680564508</v>
      </c>
      <c r="K860" s="458">
        <v>807.91272688699132</v>
      </c>
      <c r="L860" s="458">
        <v>875.84904143360109</v>
      </c>
      <c r="M860" s="458">
        <v>893.06523201410027</v>
      </c>
      <c r="N860" s="458">
        <v>985.84085019824909</v>
      </c>
      <c r="O860" s="458">
        <v>1067.1294295730563</v>
      </c>
      <c r="P860" s="458">
        <v>1206.566081663002</v>
      </c>
      <c r="Q860" s="458">
        <v>1299.806613458233</v>
      </c>
      <c r="R860" s="458">
        <v>1372.8753562997551</v>
      </c>
      <c r="S860" s="458">
        <v>1470.2670675378013</v>
      </c>
      <c r="T860" s="458">
        <v>1638.8316667249289</v>
      </c>
      <c r="U860" s="458">
        <v>1830.6971434328327</v>
      </c>
      <c r="V860" s="458">
        <v>2087.4368700311688</v>
      </c>
      <c r="W860" s="458">
        <v>2342.733163535213</v>
      </c>
      <c r="X860" s="458">
        <v>2450.2787901576849</v>
      </c>
      <c r="Y860" s="458">
        <v>2475.0657952587121</v>
      </c>
      <c r="Z860" s="458">
        <v>2517.9878755850955</v>
      </c>
      <c r="AA860" s="458">
        <v>2760.9650711513582</v>
      </c>
      <c r="AB860" s="458">
        <v>2495.8007761966364</v>
      </c>
      <c r="AC860" s="458">
        <v>2377.1746442432081</v>
      </c>
      <c r="AD860" s="458">
        <v>2274.830530401035</v>
      </c>
      <c r="AE860" s="458">
        <v>135.46418338108884</v>
      </c>
      <c r="AF860" s="458">
        <v>81.017167381974247</v>
      </c>
      <c r="AG860" s="458">
        <v>40.593471810089021</v>
      </c>
      <c r="AH860" s="458">
        <v>82.285714285714278</v>
      </c>
      <c r="AI860" s="458">
        <v>31.229868228404101</v>
      </c>
      <c r="AJ860" s="458">
        <v>35.7286432160804</v>
      </c>
    </row>
    <row r="861" spans="1:36" x14ac:dyDescent="0.2">
      <c r="A861" s="456" t="s">
        <v>909</v>
      </c>
      <c r="B861" s="457" t="s">
        <v>910</v>
      </c>
      <c r="C861" s="457" t="s">
        <v>999</v>
      </c>
      <c r="D861" s="457" t="s">
        <v>997</v>
      </c>
      <c r="E861" s="458">
        <v>0</v>
      </c>
      <c r="F861" s="458">
        <v>0</v>
      </c>
      <c r="G861" s="458">
        <v>0</v>
      </c>
      <c r="H861" s="458">
        <v>0</v>
      </c>
      <c r="I861" s="458">
        <v>0</v>
      </c>
      <c r="J861" s="458">
        <v>0.73422783312645779</v>
      </c>
      <c r="K861" s="458">
        <v>0.76081499730400559</v>
      </c>
      <c r="L861" s="458">
        <v>1.5737488760985014</v>
      </c>
      <c r="M861" s="458">
        <v>1.6248123107243868</v>
      </c>
      <c r="N861" s="458">
        <v>0</v>
      </c>
      <c r="O861" s="458">
        <v>1.7237728393823419</v>
      </c>
      <c r="P861" s="458">
        <v>1.7716699334144124</v>
      </c>
      <c r="Q861" s="458">
        <v>1.8185115805818777</v>
      </c>
      <c r="R861" s="458">
        <v>1.8642977808847379</v>
      </c>
      <c r="S861" s="458">
        <v>0.95451426716149645</v>
      </c>
      <c r="T861" s="458">
        <v>0.97635192044832175</v>
      </c>
      <c r="U861" s="458">
        <v>0.99766185030284416</v>
      </c>
      <c r="V861" s="458">
        <v>0</v>
      </c>
      <c r="W861" s="458">
        <v>0</v>
      </c>
      <c r="X861" s="458">
        <v>0</v>
      </c>
      <c r="Y861" s="458">
        <v>0</v>
      </c>
      <c r="Z861" s="458">
        <v>0</v>
      </c>
      <c r="AA861" s="458">
        <v>0</v>
      </c>
      <c r="AB861" s="458">
        <v>0</v>
      </c>
      <c r="AC861" s="458">
        <v>0</v>
      </c>
      <c r="AD861" s="458">
        <v>0</v>
      </c>
      <c r="AE861" s="458">
        <v>0</v>
      </c>
      <c r="AF861" s="458">
        <v>0</v>
      </c>
      <c r="AG861" s="458">
        <v>0</v>
      </c>
      <c r="AH861" s="458">
        <v>0</v>
      </c>
      <c r="AI861" s="458">
        <v>0</v>
      </c>
      <c r="AJ861" s="458">
        <v>0</v>
      </c>
    </row>
    <row r="862" spans="1:36" x14ac:dyDescent="0.2">
      <c r="A862" s="456" t="s">
        <v>911</v>
      </c>
      <c r="B862" s="457" t="s">
        <v>912</v>
      </c>
      <c r="C862" s="457" t="s">
        <v>999</v>
      </c>
      <c r="D862" s="457" t="s">
        <v>997</v>
      </c>
      <c r="E862" s="458">
        <v>3.9078000000000004</v>
      </c>
      <c r="F862" s="458">
        <v>0</v>
      </c>
      <c r="G862" s="458">
        <v>0</v>
      </c>
      <c r="H862" s="458">
        <v>0</v>
      </c>
      <c r="I862" s="458">
        <v>0</v>
      </c>
      <c r="J862" s="458">
        <v>0</v>
      </c>
      <c r="K862" s="458">
        <v>0</v>
      </c>
      <c r="L862" s="458">
        <v>57.441833977595302</v>
      </c>
      <c r="M862" s="458">
        <v>0</v>
      </c>
      <c r="N862" s="458">
        <v>0.83741014924283352</v>
      </c>
      <c r="O862" s="458">
        <v>0.86188641969117097</v>
      </c>
      <c r="P862" s="458">
        <v>0</v>
      </c>
      <c r="Q862" s="458">
        <v>0</v>
      </c>
      <c r="R862" s="458">
        <v>0</v>
      </c>
      <c r="S862" s="458">
        <v>0</v>
      </c>
      <c r="T862" s="458">
        <v>0</v>
      </c>
      <c r="U862" s="458">
        <v>4.9883092515142211</v>
      </c>
      <c r="V862" s="458">
        <v>7.1291083970754512</v>
      </c>
      <c r="W862" s="458">
        <v>6.232191238289893</v>
      </c>
      <c r="X862" s="458">
        <v>0</v>
      </c>
      <c r="Y862" s="458">
        <v>0</v>
      </c>
      <c r="Z862" s="458">
        <v>0</v>
      </c>
      <c r="AA862" s="458">
        <v>0</v>
      </c>
      <c r="AB862" s="458">
        <v>0</v>
      </c>
      <c r="AC862" s="458">
        <v>0</v>
      </c>
      <c r="AD862" s="458">
        <v>0</v>
      </c>
      <c r="AE862" s="458">
        <v>0</v>
      </c>
      <c r="AF862" s="458">
        <v>0</v>
      </c>
      <c r="AG862" s="458">
        <v>0</v>
      </c>
      <c r="AH862" s="458">
        <v>0</v>
      </c>
      <c r="AI862" s="458">
        <v>0</v>
      </c>
      <c r="AJ862" s="458">
        <v>0</v>
      </c>
    </row>
    <row r="863" spans="1:36" x14ac:dyDescent="0.2">
      <c r="A863" s="456" t="s">
        <v>913</v>
      </c>
      <c r="B863" s="457" t="s">
        <v>914</v>
      </c>
      <c r="C863" s="457" t="s">
        <v>999</v>
      </c>
      <c r="D863" s="457" t="s">
        <v>997</v>
      </c>
      <c r="E863" s="458">
        <v>264.42779999999999</v>
      </c>
      <c r="F863" s="458">
        <v>255.30960000000002</v>
      </c>
      <c r="G863" s="458">
        <v>222.09330000000003</v>
      </c>
      <c r="H863" s="458">
        <v>203.91548106589678</v>
      </c>
      <c r="I863" s="458">
        <v>225.93160579766689</v>
      </c>
      <c r="J863" s="458">
        <v>254.51210193905817</v>
      </c>
      <c r="K863" s="458">
        <v>255.031138562678</v>
      </c>
      <c r="L863" s="458">
        <v>225.22982975303341</v>
      </c>
      <c r="M863" s="458">
        <v>210.58990597323555</v>
      </c>
      <c r="N863" s="458">
        <v>265.47526879169754</v>
      </c>
      <c r="O863" s="458">
        <v>283.19930642191099</v>
      </c>
      <c r="P863" s="458">
        <v>278.37482345597124</v>
      </c>
      <c r="Q863" s="458">
        <v>240.29459193554678</v>
      </c>
      <c r="R863" s="458">
        <v>219.86883464554637</v>
      </c>
      <c r="S863" s="458">
        <v>203.90530328118288</v>
      </c>
      <c r="T863" s="458">
        <v>190.71007851429906</v>
      </c>
      <c r="U863" s="458">
        <v>179.24626360657015</v>
      </c>
      <c r="V863" s="458">
        <v>149.07372079122933</v>
      </c>
      <c r="W863" s="458">
        <v>124.0412133042019</v>
      </c>
      <c r="X863" s="458">
        <v>91.403035917443688</v>
      </c>
      <c r="Y863" s="458">
        <v>46.703124661542645</v>
      </c>
      <c r="Z863" s="458">
        <v>15.485915492957746</v>
      </c>
      <c r="AA863" s="458">
        <v>17.830985915492956</v>
      </c>
      <c r="AB863" s="458">
        <v>11.513191892536041</v>
      </c>
      <c r="AC863" s="458">
        <v>14.387323943661972</v>
      </c>
      <c r="AD863" s="458">
        <v>14.619718309859154</v>
      </c>
      <c r="AE863" s="458">
        <v>1001.0527577028107</v>
      </c>
      <c r="AF863" s="458">
        <v>1041.3167482769845</v>
      </c>
      <c r="AG863" s="458">
        <v>1075.7170962072721</v>
      </c>
      <c r="AH863" s="458">
        <v>1167.017430252947</v>
      </c>
      <c r="AI863" s="458">
        <v>1180.8491057425288</v>
      </c>
      <c r="AJ863" s="458">
        <v>1108.4443609022555</v>
      </c>
    </row>
    <row r="864" spans="1:36" x14ac:dyDescent="0.2">
      <c r="A864" s="456" t="s">
        <v>915</v>
      </c>
      <c r="B864" s="457" t="s">
        <v>916</v>
      </c>
      <c r="C864" s="457" t="s">
        <v>999</v>
      </c>
      <c r="D864" s="457" t="s">
        <v>997</v>
      </c>
      <c r="E864" s="458">
        <v>33.867600000000003</v>
      </c>
      <c r="F864" s="458">
        <v>36.472799999999999</v>
      </c>
      <c r="G864" s="458">
        <v>42.985800000000005</v>
      </c>
      <c r="H864" s="458">
        <v>41.627503092585172</v>
      </c>
      <c r="I864" s="458">
        <v>44.165461731655135</v>
      </c>
      <c r="J864" s="458">
        <v>47.126181157486911</v>
      </c>
      <c r="K864" s="458">
        <v>30.876697221530787</v>
      </c>
      <c r="L864" s="458">
        <v>38.7270915335232</v>
      </c>
      <c r="M864" s="458">
        <v>23.353080369651593</v>
      </c>
      <c r="N864" s="458">
        <v>20.601376521998393</v>
      </c>
      <c r="O864" s="458">
        <v>19.080795907435931</v>
      </c>
      <c r="P864" s="458">
        <v>21.660041778715339</v>
      </c>
      <c r="Q864" s="458">
        <v>26.151099248602485</v>
      </c>
      <c r="R864" s="458">
        <v>26.053167946484798</v>
      </c>
      <c r="S864" s="458">
        <v>16.080975561002717</v>
      </c>
      <c r="T864" s="458">
        <v>14.587257545308171</v>
      </c>
      <c r="U864" s="458">
        <v>11.89704965706853</v>
      </c>
      <c r="V864" s="458">
        <v>14.755024583623403</v>
      </c>
      <c r="W864" s="458">
        <v>12.046394992201961</v>
      </c>
      <c r="X864" s="458">
        <v>6.8896128889732724</v>
      </c>
      <c r="Y864" s="458">
        <v>3.4723928278451703</v>
      </c>
      <c r="Z864" s="458">
        <v>0</v>
      </c>
      <c r="AA864" s="458">
        <v>0</v>
      </c>
      <c r="AB864" s="458">
        <v>0</v>
      </c>
      <c r="AC864" s="458">
        <v>0</v>
      </c>
      <c r="AD864" s="458">
        <v>0</v>
      </c>
      <c r="AE864" s="458">
        <v>180.60951852260504</v>
      </c>
      <c r="AF864" s="458">
        <v>121.65592052192865</v>
      </c>
      <c r="AG864" s="458">
        <v>214.01701390511172</v>
      </c>
      <c r="AH864" s="458">
        <v>84.927240846513087</v>
      </c>
      <c r="AI864" s="458">
        <v>113.31380307630327</v>
      </c>
      <c r="AJ864" s="458">
        <v>106.36587301587301</v>
      </c>
    </row>
    <row r="865" spans="1:36" x14ac:dyDescent="0.2">
      <c r="A865" s="456" t="s">
        <v>917</v>
      </c>
      <c r="B865" s="457" t="s">
        <v>918</v>
      </c>
      <c r="C865" s="457" t="s">
        <v>999</v>
      </c>
      <c r="D865" s="457" t="s">
        <v>997</v>
      </c>
      <c r="E865" s="458">
        <v>11.723400000000002</v>
      </c>
      <c r="F865" s="458">
        <v>7.1643000000000008</v>
      </c>
      <c r="G865" s="458">
        <v>9.7695000000000007</v>
      </c>
      <c r="H865" s="458">
        <v>11.550995686065736</v>
      </c>
      <c r="I865" s="458">
        <v>18.384936583431806</v>
      </c>
      <c r="J865" s="458">
        <v>14.684556662529156</v>
      </c>
      <c r="K865" s="458">
        <v>19.020374932600138</v>
      </c>
      <c r="L865" s="458">
        <v>18.098112075132768</v>
      </c>
      <c r="M865" s="458">
        <v>17.872935417968254</v>
      </c>
      <c r="N865" s="458">
        <v>24.284894328042174</v>
      </c>
      <c r="O865" s="458">
        <v>27.580365430117471</v>
      </c>
      <c r="P865" s="458">
        <v>18.602534300851328</v>
      </c>
      <c r="Q865" s="458">
        <v>16.366604225236898</v>
      </c>
      <c r="R865" s="458">
        <v>16.77868002796264</v>
      </c>
      <c r="S865" s="458">
        <v>24.81737094619891</v>
      </c>
      <c r="T865" s="458">
        <v>26.361501852104688</v>
      </c>
      <c r="U865" s="458">
        <v>16.960251455148352</v>
      </c>
      <c r="V865" s="458">
        <v>18.331993021051161</v>
      </c>
      <c r="W865" s="458">
        <v>20.773970794299647</v>
      </c>
      <c r="X865" s="458">
        <v>21.168505985451944</v>
      </c>
      <c r="Y865" s="458">
        <v>22.630111043356102</v>
      </c>
      <c r="Z865" s="458">
        <v>23.02220860990932</v>
      </c>
      <c r="AA865" s="458">
        <v>26.873784482696657</v>
      </c>
      <c r="AB865" s="458">
        <v>54.919247534112401</v>
      </c>
      <c r="AC865" s="458">
        <v>57.49129059713303</v>
      </c>
      <c r="AD865" s="458">
        <v>64.098876160191338</v>
      </c>
      <c r="AE865" s="458">
        <v>61.603246627865282</v>
      </c>
      <c r="AF865" s="458">
        <v>59.379675492846125</v>
      </c>
      <c r="AG865" s="458">
        <v>50.688240135421196</v>
      </c>
      <c r="AH865" s="458">
        <v>60.034773701845459</v>
      </c>
      <c r="AI865" s="458">
        <v>104.36797651764775</v>
      </c>
      <c r="AJ865" s="458">
        <v>97.968567251461991</v>
      </c>
    </row>
    <row r="866" spans="1:36" x14ac:dyDescent="0.2">
      <c r="A866" s="456" t="s">
        <v>919</v>
      </c>
      <c r="B866" s="457" t="s">
        <v>920</v>
      </c>
      <c r="C866" s="457" t="s">
        <v>999</v>
      </c>
      <c r="D866" s="457" t="s">
        <v>997</v>
      </c>
      <c r="E866" s="458">
        <v>77.5047</v>
      </c>
      <c r="F866" s="458">
        <v>84.017700000000005</v>
      </c>
      <c r="G866" s="458">
        <v>71.643000000000001</v>
      </c>
      <c r="H866" s="458">
        <v>50.280804751109677</v>
      </c>
      <c r="I866" s="458">
        <v>55.861922695812027</v>
      </c>
      <c r="J866" s="458">
        <v>56.535543150737254</v>
      </c>
      <c r="K866" s="458">
        <v>49.452974824760361</v>
      </c>
      <c r="L866" s="458">
        <v>92.851183689811577</v>
      </c>
      <c r="M866" s="458">
        <v>28.434215437676773</v>
      </c>
      <c r="N866" s="458">
        <v>43.545327760627337</v>
      </c>
      <c r="O866" s="458">
        <v>49.989412342087917</v>
      </c>
      <c r="P866" s="458">
        <v>46.063418268774718</v>
      </c>
      <c r="Q866" s="458">
        <v>36.370231611637557</v>
      </c>
      <c r="R866" s="458">
        <v>41.946700069906598</v>
      </c>
      <c r="S866" s="458">
        <v>44.862170556590335</v>
      </c>
      <c r="T866" s="458">
        <v>30.266909533897973</v>
      </c>
      <c r="U866" s="458">
        <v>36.91348846120524</v>
      </c>
      <c r="V866" s="458">
        <v>44.811538495902838</v>
      </c>
      <c r="W866" s="458">
        <v>38.431845969454336</v>
      </c>
      <c r="X866" s="458">
        <v>27.519057781087522</v>
      </c>
      <c r="Y866" s="458">
        <v>24.785359714151923</v>
      </c>
      <c r="Z866" s="458">
        <v>33.985165090818519</v>
      </c>
      <c r="AA866" s="458">
        <v>37.867605407436201</v>
      </c>
      <c r="AB866" s="458">
        <v>25.233167785943532</v>
      </c>
      <c r="AC866" s="458">
        <v>35.932056623208148</v>
      </c>
      <c r="AD866" s="458">
        <v>36.419816000108717</v>
      </c>
      <c r="AE866" s="458">
        <v>58.803099053871406</v>
      </c>
      <c r="AF866" s="458">
        <v>56.483105956609734</v>
      </c>
      <c r="AG866" s="458">
        <v>39.424186771994265</v>
      </c>
      <c r="AH866" s="458">
        <v>77.605926980434361</v>
      </c>
      <c r="AI866" s="458">
        <v>86.476323400336696</v>
      </c>
      <c r="AJ866" s="458">
        <v>81.173955722639931</v>
      </c>
    </row>
    <row r="867" spans="1:36" x14ac:dyDescent="0.2">
      <c r="A867" s="456" t="s">
        <v>921</v>
      </c>
      <c r="B867" s="457" t="s">
        <v>922</v>
      </c>
      <c r="C867" s="457" t="s">
        <v>999</v>
      </c>
      <c r="D867" s="457" t="s">
        <v>997</v>
      </c>
      <c r="E867" s="458">
        <v>0</v>
      </c>
      <c r="F867" s="458">
        <v>0</v>
      </c>
      <c r="G867" s="458">
        <v>0</v>
      </c>
      <c r="H867" s="458">
        <v>0</v>
      </c>
      <c r="I867" s="458">
        <v>0</v>
      </c>
      <c r="J867" s="458">
        <v>0</v>
      </c>
      <c r="K867" s="458">
        <v>0</v>
      </c>
      <c r="L867" s="458">
        <v>0</v>
      </c>
      <c r="M867" s="458">
        <v>0</v>
      </c>
      <c r="N867" s="458">
        <v>0</v>
      </c>
      <c r="O867" s="458">
        <v>0</v>
      </c>
      <c r="P867" s="458">
        <v>0</v>
      </c>
      <c r="Q867" s="458">
        <v>0</v>
      </c>
      <c r="R867" s="458">
        <v>0</v>
      </c>
      <c r="S867" s="458">
        <v>0</v>
      </c>
      <c r="T867" s="458">
        <v>0</v>
      </c>
      <c r="U867" s="458">
        <v>0</v>
      </c>
      <c r="V867" s="458">
        <v>0</v>
      </c>
      <c r="W867" s="458">
        <v>0</v>
      </c>
      <c r="X867" s="458">
        <v>0</v>
      </c>
      <c r="Y867" s="458">
        <v>0</v>
      </c>
      <c r="Z867" s="458">
        <v>0</v>
      </c>
      <c r="AA867" s="458">
        <v>0</v>
      </c>
      <c r="AB867" s="458">
        <v>0</v>
      </c>
      <c r="AC867" s="458">
        <v>0</v>
      </c>
      <c r="AD867" s="458">
        <v>0</v>
      </c>
      <c r="AE867" s="458">
        <v>0</v>
      </c>
      <c r="AF867" s="458">
        <v>0</v>
      </c>
      <c r="AG867" s="458">
        <v>0</v>
      </c>
      <c r="AH867" s="458">
        <v>0</v>
      </c>
      <c r="AI867" s="458">
        <v>0</v>
      </c>
      <c r="AJ867" s="458">
        <v>0</v>
      </c>
    </row>
    <row r="868" spans="1:36" x14ac:dyDescent="0.2">
      <c r="A868" s="456" t="s">
        <v>923</v>
      </c>
      <c r="B868" s="457" t="s">
        <v>924</v>
      </c>
      <c r="C868" s="457" t="s">
        <v>999</v>
      </c>
      <c r="D868" s="457" t="s">
        <v>997</v>
      </c>
      <c r="E868" s="458">
        <v>0</v>
      </c>
      <c r="F868" s="458">
        <v>0</v>
      </c>
      <c r="G868" s="458">
        <v>0</v>
      </c>
      <c r="H868" s="458">
        <v>0</v>
      </c>
      <c r="I868" s="458">
        <v>0</v>
      </c>
      <c r="J868" s="458">
        <v>0</v>
      </c>
      <c r="K868" s="458">
        <v>0</v>
      </c>
      <c r="L868" s="458">
        <v>0</v>
      </c>
      <c r="M868" s="458">
        <v>0</v>
      </c>
      <c r="N868" s="458">
        <v>0</v>
      </c>
      <c r="O868" s="458">
        <v>0</v>
      </c>
      <c r="P868" s="458">
        <v>0</v>
      </c>
      <c r="Q868" s="458">
        <v>0</v>
      </c>
      <c r="R868" s="458">
        <v>0</v>
      </c>
      <c r="S868" s="458">
        <v>0</v>
      </c>
      <c r="T868" s="458">
        <v>0</v>
      </c>
      <c r="U868" s="458">
        <v>0</v>
      </c>
      <c r="V868" s="458">
        <v>0</v>
      </c>
      <c r="W868" s="458">
        <v>0</v>
      </c>
      <c r="X868" s="458">
        <v>0</v>
      </c>
      <c r="Y868" s="458">
        <v>0</v>
      </c>
      <c r="Z868" s="458">
        <v>0</v>
      </c>
      <c r="AA868" s="458">
        <v>0</v>
      </c>
      <c r="AB868" s="458">
        <v>0</v>
      </c>
      <c r="AC868" s="458">
        <v>0</v>
      </c>
      <c r="AD868" s="458">
        <v>0</v>
      </c>
      <c r="AE868" s="458">
        <v>0</v>
      </c>
      <c r="AF868" s="458">
        <v>0</v>
      </c>
      <c r="AG868" s="458">
        <v>0</v>
      </c>
      <c r="AH868" s="458">
        <v>0</v>
      </c>
      <c r="AI868" s="458">
        <v>0</v>
      </c>
      <c r="AJ868" s="458">
        <v>0</v>
      </c>
    </row>
    <row r="869" spans="1:36" x14ac:dyDescent="0.2">
      <c r="A869" s="456" t="s">
        <v>925</v>
      </c>
      <c r="B869" s="457" t="s">
        <v>926</v>
      </c>
      <c r="C869" s="457" t="s">
        <v>999</v>
      </c>
      <c r="D869" s="457" t="s">
        <v>997</v>
      </c>
      <c r="E869" s="458">
        <v>0</v>
      </c>
      <c r="F869" s="458">
        <v>0</v>
      </c>
      <c r="G869" s="458">
        <v>0</v>
      </c>
      <c r="H869" s="458">
        <v>0</v>
      </c>
      <c r="I869" s="458">
        <v>0</v>
      </c>
      <c r="J869" s="458">
        <v>0</v>
      </c>
      <c r="K869" s="458">
        <v>0</v>
      </c>
      <c r="L869" s="458">
        <v>0</v>
      </c>
      <c r="M869" s="458">
        <v>0</v>
      </c>
      <c r="N869" s="458">
        <v>0</v>
      </c>
      <c r="O869" s="458">
        <v>0</v>
      </c>
      <c r="P869" s="458">
        <v>0</v>
      </c>
      <c r="Q869" s="458">
        <v>0</v>
      </c>
      <c r="R869" s="458">
        <v>0</v>
      </c>
      <c r="S869" s="458">
        <v>0</v>
      </c>
      <c r="T869" s="458">
        <v>0</v>
      </c>
      <c r="U869" s="458">
        <v>0</v>
      </c>
      <c r="V869" s="458">
        <v>0</v>
      </c>
      <c r="W869" s="458">
        <v>0</v>
      </c>
      <c r="X869" s="458">
        <v>0</v>
      </c>
      <c r="Y869" s="458">
        <v>0</v>
      </c>
      <c r="Z869" s="458">
        <v>0</v>
      </c>
      <c r="AA869" s="458">
        <v>0</v>
      </c>
      <c r="AB869" s="458">
        <v>0</v>
      </c>
      <c r="AC869" s="458">
        <v>0</v>
      </c>
      <c r="AD869" s="458">
        <v>0</v>
      </c>
      <c r="AE869" s="458">
        <v>0</v>
      </c>
      <c r="AF869" s="458">
        <v>0</v>
      </c>
      <c r="AG869" s="458">
        <v>0</v>
      </c>
      <c r="AH869" s="458">
        <v>0</v>
      </c>
      <c r="AI869" s="458">
        <v>0</v>
      </c>
      <c r="AJ869" s="458">
        <v>0</v>
      </c>
    </row>
    <row r="870" spans="1:36" x14ac:dyDescent="0.2">
      <c r="A870" s="456" t="s">
        <v>927</v>
      </c>
      <c r="B870" s="457" t="s">
        <v>928</v>
      </c>
      <c r="C870" s="457" t="s">
        <v>999</v>
      </c>
      <c r="D870" s="457" t="s">
        <v>997</v>
      </c>
      <c r="E870" s="458">
        <v>0</v>
      </c>
      <c r="F870" s="458">
        <v>0</v>
      </c>
      <c r="G870" s="458">
        <v>0</v>
      </c>
      <c r="H870" s="458">
        <v>0</v>
      </c>
      <c r="I870" s="458">
        <v>0</v>
      </c>
      <c r="J870" s="458">
        <v>0</v>
      </c>
      <c r="K870" s="458">
        <v>0</v>
      </c>
      <c r="L870" s="458">
        <v>0</v>
      </c>
      <c r="M870" s="458">
        <v>0</v>
      </c>
      <c r="N870" s="458">
        <v>0</v>
      </c>
      <c r="O870" s="458">
        <v>0</v>
      </c>
      <c r="P870" s="458">
        <v>0</v>
      </c>
      <c r="Q870" s="458">
        <v>0</v>
      </c>
      <c r="R870" s="458">
        <v>0</v>
      </c>
      <c r="S870" s="458">
        <v>0</v>
      </c>
      <c r="T870" s="458">
        <v>0</v>
      </c>
      <c r="U870" s="458">
        <v>0</v>
      </c>
      <c r="V870" s="458">
        <v>0</v>
      </c>
      <c r="W870" s="458">
        <v>0</v>
      </c>
      <c r="X870" s="458">
        <v>0</v>
      </c>
      <c r="Y870" s="458">
        <v>0</v>
      </c>
      <c r="Z870" s="458">
        <v>0</v>
      </c>
      <c r="AA870" s="458">
        <v>0</v>
      </c>
      <c r="AB870" s="458">
        <v>0</v>
      </c>
      <c r="AC870" s="458">
        <v>0</v>
      </c>
      <c r="AD870" s="458">
        <v>0</v>
      </c>
      <c r="AE870" s="458">
        <v>0</v>
      </c>
      <c r="AF870" s="458">
        <v>0</v>
      </c>
      <c r="AG870" s="458">
        <v>0</v>
      </c>
      <c r="AH870" s="458">
        <v>0</v>
      </c>
      <c r="AI870" s="458">
        <v>0</v>
      </c>
      <c r="AJ870" s="458">
        <v>0</v>
      </c>
    </row>
    <row r="871" spans="1:36" x14ac:dyDescent="0.2">
      <c r="A871" s="456" t="s">
        <v>929</v>
      </c>
      <c r="B871" s="457" t="s">
        <v>930</v>
      </c>
      <c r="C871" s="457" t="s">
        <v>999</v>
      </c>
      <c r="D871" s="457" t="s">
        <v>997</v>
      </c>
      <c r="E871" s="458">
        <v>48.847500000000004</v>
      </c>
      <c r="F871" s="458">
        <v>48.847500000000004</v>
      </c>
      <c r="G871" s="458">
        <v>49.498800000000003</v>
      </c>
      <c r="H871" s="458">
        <v>51.409829824561399</v>
      </c>
      <c r="I871" s="458">
        <v>54.722479394968353</v>
      </c>
      <c r="J871" s="458">
        <v>51.830531995678342</v>
      </c>
      <c r="K871" s="458">
        <v>53.043565107784126</v>
      </c>
      <c r="L871" s="458">
        <v>52.790976755672176</v>
      </c>
      <c r="M871" s="458">
        <v>56.221636826670782</v>
      </c>
      <c r="N871" s="458">
        <v>56.687431784740454</v>
      </c>
      <c r="O871" s="458">
        <v>61.033569779286928</v>
      </c>
      <c r="P871" s="458">
        <v>68.707781293409482</v>
      </c>
      <c r="Q871" s="458">
        <v>66.046140638987509</v>
      </c>
      <c r="R871" s="458">
        <v>79.025935483870981</v>
      </c>
      <c r="S871" s="458">
        <v>92.46799069300819</v>
      </c>
      <c r="T871" s="458">
        <v>99.454203915213256</v>
      </c>
      <c r="U871" s="458">
        <v>99.589033029788553</v>
      </c>
      <c r="V871" s="458">
        <v>103.25037243401759</v>
      </c>
      <c r="W871" s="458">
        <v>110.63641194114319</v>
      </c>
      <c r="X871" s="458">
        <v>114.49853957400835</v>
      </c>
      <c r="Y871" s="458">
        <v>108.95388609353296</v>
      </c>
      <c r="Z871" s="458">
        <v>110.85752688172043</v>
      </c>
      <c r="AA871" s="458">
        <v>115.93159722222222</v>
      </c>
      <c r="AB871" s="458">
        <v>106.26282051282051</v>
      </c>
      <c r="AC871" s="458">
        <v>144.23324742268042</v>
      </c>
      <c r="AD871" s="458">
        <v>143.73333333333335</v>
      </c>
      <c r="AE871" s="458">
        <v>111.09090909090909</v>
      </c>
      <c r="AF871" s="458">
        <v>111.31092436974791</v>
      </c>
      <c r="AG871" s="458">
        <v>104.49565217391306</v>
      </c>
      <c r="AH871" s="458">
        <v>108.15859030837005</v>
      </c>
      <c r="AI871" s="458">
        <v>120.82403433476397</v>
      </c>
      <c r="AJ871" s="458">
        <v>118.26086956521739</v>
      </c>
    </row>
    <row r="872" spans="1:36" x14ac:dyDescent="0.2">
      <c r="A872" s="456" t="s">
        <v>931</v>
      </c>
      <c r="B872" s="457" t="s">
        <v>932</v>
      </c>
      <c r="C872" s="457" t="s">
        <v>999</v>
      </c>
      <c r="D872" s="457" t="s">
        <v>997</v>
      </c>
      <c r="E872" s="458">
        <v>0</v>
      </c>
      <c r="F872" s="458">
        <v>0</v>
      </c>
      <c r="G872" s="458">
        <v>0</v>
      </c>
      <c r="H872" s="458">
        <v>0</v>
      </c>
      <c r="I872" s="458">
        <v>0</v>
      </c>
      <c r="J872" s="458">
        <v>0</v>
      </c>
      <c r="K872" s="458">
        <v>0</v>
      </c>
      <c r="L872" s="458">
        <v>0</v>
      </c>
      <c r="M872" s="458">
        <v>0</v>
      </c>
      <c r="N872" s="458">
        <v>0</v>
      </c>
      <c r="O872" s="458">
        <v>0</v>
      </c>
      <c r="P872" s="458">
        <v>0</v>
      </c>
      <c r="Q872" s="458">
        <v>0</v>
      </c>
      <c r="R872" s="458">
        <v>0</v>
      </c>
      <c r="S872" s="458">
        <v>0</v>
      </c>
      <c r="T872" s="458">
        <v>0</v>
      </c>
      <c r="U872" s="458">
        <v>0</v>
      </c>
      <c r="V872" s="458">
        <v>0</v>
      </c>
      <c r="W872" s="458">
        <v>0</v>
      </c>
      <c r="X872" s="458">
        <v>0</v>
      </c>
      <c r="Y872" s="458">
        <v>0</v>
      </c>
      <c r="Z872" s="458">
        <v>0</v>
      </c>
      <c r="AA872" s="458">
        <v>0</v>
      </c>
      <c r="AB872" s="458">
        <v>0</v>
      </c>
      <c r="AC872" s="458">
        <v>0</v>
      </c>
      <c r="AD872" s="458">
        <v>0</v>
      </c>
      <c r="AE872" s="458">
        <v>0</v>
      </c>
      <c r="AF872" s="458">
        <v>0</v>
      </c>
      <c r="AG872" s="458">
        <v>0</v>
      </c>
      <c r="AH872" s="458">
        <v>0</v>
      </c>
      <c r="AI872" s="458">
        <v>0</v>
      </c>
      <c r="AJ872" s="458">
        <v>0</v>
      </c>
    </row>
    <row r="873" spans="1:36" x14ac:dyDescent="0.2">
      <c r="A873" s="456" t="s">
        <v>933</v>
      </c>
      <c r="B873" s="457" t="s">
        <v>934</v>
      </c>
      <c r="C873" s="457" t="s">
        <v>999</v>
      </c>
      <c r="D873" s="457" t="s">
        <v>997</v>
      </c>
      <c r="E873" s="458">
        <v>0</v>
      </c>
      <c r="F873" s="458">
        <v>0</v>
      </c>
      <c r="G873" s="458">
        <v>0</v>
      </c>
      <c r="H873" s="458">
        <v>0</v>
      </c>
      <c r="I873" s="458">
        <v>0</v>
      </c>
      <c r="J873" s="458">
        <v>0</v>
      </c>
      <c r="K873" s="458">
        <v>0</v>
      </c>
      <c r="L873" s="458">
        <v>0</v>
      </c>
      <c r="M873" s="458">
        <v>0</v>
      </c>
      <c r="N873" s="458">
        <v>0</v>
      </c>
      <c r="O873" s="458">
        <v>0</v>
      </c>
      <c r="P873" s="458">
        <v>0</v>
      </c>
      <c r="Q873" s="458">
        <v>0</v>
      </c>
      <c r="R873" s="458">
        <v>0</v>
      </c>
      <c r="S873" s="458">
        <v>0</v>
      </c>
      <c r="T873" s="458">
        <v>0</v>
      </c>
      <c r="U873" s="458">
        <v>0</v>
      </c>
      <c r="V873" s="458">
        <v>0</v>
      </c>
      <c r="W873" s="458">
        <v>0</v>
      </c>
      <c r="X873" s="458">
        <v>0</v>
      </c>
      <c r="Y873" s="458">
        <v>0</v>
      </c>
      <c r="Z873" s="458">
        <v>0</v>
      </c>
      <c r="AA873" s="458">
        <v>0</v>
      </c>
      <c r="AB873" s="458">
        <v>0</v>
      </c>
      <c r="AC873" s="458">
        <v>0</v>
      </c>
      <c r="AD873" s="458">
        <v>0</v>
      </c>
      <c r="AE873" s="458">
        <v>0</v>
      </c>
      <c r="AF873" s="458">
        <v>0</v>
      </c>
      <c r="AG873" s="458">
        <v>0</v>
      </c>
      <c r="AH873" s="458">
        <v>0</v>
      </c>
      <c r="AI873" s="458">
        <v>0</v>
      </c>
      <c r="AJ873" s="458">
        <v>0</v>
      </c>
    </row>
    <row r="874" spans="1:36" x14ac:dyDescent="0.2">
      <c r="A874" s="456" t="s">
        <v>935</v>
      </c>
      <c r="B874" s="457" t="s">
        <v>936</v>
      </c>
      <c r="C874" s="457" t="s">
        <v>999</v>
      </c>
      <c r="D874" s="457" t="s">
        <v>997</v>
      </c>
      <c r="E874" s="458">
        <v>0</v>
      </c>
      <c r="F874" s="458">
        <v>0</v>
      </c>
      <c r="G874" s="458">
        <v>0</v>
      </c>
      <c r="H874" s="458">
        <v>0</v>
      </c>
      <c r="I874" s="458">
        <v>0</v>
      </c>
      <c r="J874" s="458">
        <v>0</v>
      </c>
      <c r="K874" s="458">
        <v>0</v>
      </c>
      <c r="L874" s="458">
        <v>0</v>
      </c>
      <c r="M874" s="458">
        <v>0</v>
      </c>
      <c r="N874" s="458">
        <v>0</v>
      </c>
      <c r="O874" s="458">
        <v>0</v>
      </c>
      <c r="P874" s="458">
        <v>0</v>
      </c>
      <c r="Q874" s="458">
        <v>0</v>
      </c>
      <c r="R874" s="458">
        <v>0</v>
      </c>
      <c r="S874" s="458">
        <v>0</v>
      </c>
      <c r="T874" s="458">
        <v>0</v>
      </c>
      <c r="U874" s="458">
        <v>0</v>
      </c>
      <c r="V874" s="458">
        <v>0</v>
      </c>
      <c r="W874" s="458">
        <v>0</v>
      </c>
      <c r="X874" s="458">
        <v>0</v>
      </c>
      <c r="Y874" s="458">
        <v>0</v>
      </c>
      <c r="Z874" s="458">
        <v>0</v>
      </c>
      <c r="AA874" s="458">
        <v>0</v>
      </c>
      <c r="AB874" s="458">
        <v>0</v>
      </c>
      <c r="AC874" s="458">
        <v>0</v>
      </c>
      <c r="AD874" s="458">
        <v>0</v>
      </c>
      <c r="AE874" s="458">
        <v>0</v>
      </c>
      <c r="AF874" s="458">
        <v>0</v>
      </c>
      <c r="AG874" s="458">
        <v>0</v>
      </c>
      <c r="AH874" s="458">
        <v>0</v>
      </c>
      <c r="AI874" s="458">
        <v>0</v>
      </c>
      <c r="AJ874" s="458">
        <v>0</v>
      </c>
    </row>
    <row r="875" spans="1:36" x14ac:dyDescent="0.2">
      <c r="A875" s="456" t="s">
        <v>937</v>
      </c>
      <c r="B875" s="457" t="s">
        <v>938</v>
      </c>
      <c r="C875" s="457" t="s">
        <v>999</v>
      </c>
      <c r="D875" s="457" t="s">
        <v>997</v>
      </c>
      <c r="E875" s="458">
        <v>0</v>
      </c>
      <c r="F875" s="458">
        <v>0</v>
      </c>
      <c r="G875" s="458">
        <v>0</v>
      </c>
      <c r="H875" s="458">
        <v>0</v>
      </c>
      <c r="I875" s="458">
        <v>0</v>
      </c>
      <c r="J875" s="458">
        <v>0</v>
      </c>
      <c r="K875" s="458">
        <v>0</v>
      </c>
      <c r="L875" s="458">
        <v>0</v>
      </c>
      <c r="M875" s="458">
        <v>0</v>
      </c>
      <c r="N875" s="458">
        <v>0</v>
      </c>
      <c r="O875" s="458">
        <v>0</v>
      </c>
      <c r="P875" s="458">
        <v>0</v>
      </c>
      <c r="Q875" s="458">
        <v>0</v>
      </c>
      <c r="R875" s="458">
        <v>0</v>
      </c>
      <c r="S875" s="458">
        <v>0</v>
      </c>
      <c r="T875" s="458">
        <v>0</v>
      </c>
      <c r="U875" s="458">
        <v>0</v>
      </c>
      <c r="V875" s="458">
        <v>0</v>
      </c>
      <c r="W875" s="458">
        <v>0</v>
      </c>
      <c r="X875" s="458">
        <v>0</v>
      </c>
      <c r="Y875" s="458">
        <v>0</v>
      </c>
      <c r="Z875" s="458">
        <v>0</v>
      </c>
      <c r="AA875" s="458">
        <v>0</v>
      </c>
      <c r="AB875" s="458">
        <v>0</v>
      </c>
      <c r="AC875" s="458">
        <v>0</v>
      </c>
      <c r="AD875" s="458">
        <v>0</v>
      </c>
      <c r="AE875" s="458">
        <v>0</v>
      </c>
      <c r="AF875" s="458">
        <v>0</v>
      </c>
      <c r="AG875" s="458">
        <v>0</v>
      </c>
      <c r="AH875" s="458">
        <v>0</v>
      </c>
      <c r="AI875" s="458">
        <v>0</v>
      </c>
      <c r="AJ875" s="458">
        <v>0</v>
      </c>
    </row>
    <row r="876" spans="1:36" x14ac:dyDescent="0.2">
      <c r="A876" s="456" t="s">
        <v>939</v>
      </c>
      <c r="B876" s="457" t="s">
        <v>940</v>
      </c>
      <c r="C876" s="457" t="s">
        <v>999</v>
      </c>
      <c r="D876" s="457" t="s">
        <v>997</v>
      </c>
      <c r="E876" s="458">
        <v>0</v>
      </c>
      <c r="F876" s="458">
        <v>0</v>
      </c>
      <c r="G876" s="458">
        <v>0</v>
      </c>
      <c r="H876" s="458">
        <v>0</v>
      </c>
      <c r="I876" s="458">
        <v>0</v>
      </c>
      <c r="J876" s="458">
        <v>0</v>
      </c>
      <c r="K876" s="458">
        <v>0</v>
      </c>
      <c r="L876" s="458">
        <v>0</v>
      </c>
      <c r="M876" s="458">
        <v>0</v>
      </c>
      <c r="N876" s="458">
        <v>0</v>
      </c>
      <c r="O876" s="458">
        <v>0</v>
      </c>
      <c r="P876" s="458">
        <v>0</v>
      </c>
      <c r="Q876" s="458">
        <v>0</v>
      </c>
      <c r="R876" s="458">
        <v>0</v>
      </c>
      <c r="S876" s="458">
        <v>0</v>
      </c>
      <c r="T876" s="458">
        <v>0</v>
      </c>
      <c r="U876" s="458">
        <v>0</v>
      </c>
      <c r="V876" s="458">
        <v>0</v>
      </c>
      <c r="W876" s="458">
        <v>0</v>
      </c>
      <c r="X876" s="458">
        <v>0</v>
      </c>
      <c r="Y876" s="458">
        <v>0</v>
      </c>
      <c r="Z876" s="458">
        <v>0</v>
      </c>
      <c r="AA876" s="458">
        <v>0</v>
      </c>
      <c r="AB876" s="458">
        <v>0</v>
      </c>
      <c r="AC876" s="458">
        <v>0</v>
      </c>
      <c r="AD876" s="458">
        <v>0</v>
      </c>
      <c r="AE876" s="458">
        <v>0</v>
      </c>
      <c r="AF876" s="458">
        <v>0</v>
      </c>
      <c r="AG876" s="458">
        <v>0</v>
      </c>
      <c r="AH876" s="458">
        <v>0</v>
      </c>
      <c r="AI876" s="458">
        <v>0</v>
      </c>
      <c r="AJ876" s="458">
        <v>0</v>
      </c>
    </row>
    <row r="877" spans="1:36" x14ac:dyDescent="0.2">
      <c r="A877" s="456" t="s">
        <v>941</v>
      </c>
      <c r="B877" s="457" t="s">
        <v>942</v>
      </c>
      <c r="C877" s="457" t="s">
        <v>999</v>
      </c>
      <c r="D877" s="457" t="s">
        <v>997</v>
      </c>
      <c r="E877" s="458">
        <v>0</v>
      </c>
      <c r="F877" s="458">
        <v>0</v>
      </c>
      <c r="G877" s="458">
        <v>0</v>
      </c>
      <c r="H877" s="458">
        <v>0</v>
      </c>
      <c r="I877" s="458">
        <v>0</v>
      </c>
      <c r="J877" s="458">
        <v>0</v>
      </c>
      <c r="K877" s="458">
        <v>0</v>
      </c>
      <c r="L877" s="458">
        <v>0</v>
      </c>
      <c r="M877" s="458">
        <v>0</v>
      </c>
      <c r="N877" s="458">
        <v>0</v>
      </c>
      <c r="O877" s="458">
        <v>0</v>
      </c>
      <c r="P877" s="458">
        <v>0</v>
      </c>
      <c r="Q877" s="458">
        <v>0</v>
      </c>
      <c r="R877" s="458">
        <v>0</v>
      </c>
      <c r="S877" s="458">
        <v>0</v>
      </c>
      <c r="T877" s="458">
        <v>0</v>
      </c>
      <c r="U877" s="458">
        <v>0</v>
      </c>
      <c r="V877" s="458">
        <v>0</v>
      </c>
      <c r="W877" s="458">
        <v>0</v>
      </c>
      <c r="X877" s="458">
        <v>0</v>
      </c>
      <c r="Y877" s="458">
        <v>0</v>
      </c>
      <c r="Z877" s="458">
        <v>0</v>
      </c>
      <c r="AA877" s="458">
        <v>0</v>
      </c>
      <c r="AB877" s="458">
        <v>0</v>
      </c>
      <c r="AC877" s="458">
        <v>0</v>
      </c>
      <c r="AD877" s="458">
        <v>0</v>
      </c>
      <c r="AE877" s="458">
        <v>0</v>
      </c>
      <c r="AF877" s="458">
        <v>0</v>
      </c>
      <c r="AG877" s="458">
        <v>0</v>
      </c>
      <c r="AH877" s="458">
        <v>0</v>
      </c>
      <c r="AI877" s="458">
        <v>0</v>
      </c>
      <c r="AJ877" s="458">
        <v>0</v>
      </c>
    </row>
    <row r="878" spans="1:36" x14ac:dyDescent="0.2">
      <c r="A878" s="456" t="s">
        <v>943</v>
      </c>
      <c r="B878" s="457" t="s">
        <v>944</v>
      </c>
      <c r="C878" s="457" t="s">
        <v>999</v>
      </c>
      <c r="D878" s="457" t="s">
        <v>997</v>
      </c>
      <c r="E878" s="458">
        <v>0</v>
      </c>
      <c r="F878" s="458">
        <v>0</v>
      </c>
      <c r="G878" s="458">
        <v>0</v>
      </c>
      <c r="H878" s="458">
        <v>0</v>
      </c>
      <c r="I878" s="458">
        <v>0</v>
      </c>
      <c r="J878" s="458">
        <v>0</v>
      </c>
      <c r="K878" s="458">
        <v>0</v>
      </c>
      <c r="L878" s="458">
        <v>0</v>
      </c>
      <c r="M878" s="458">
        <v>0</v>
      </c>
      <c r="N878" s="458">
        <v>0</v>
      </c>
      <c r="O878" s="458">
        <v>0</v>
      </c>
      <c r="P878" s="458">
        <v>0</v>
      </c>
      <c r="Q878" s="458">
        <v>0</v>
      </c>
      <c r="R878" s="458">
        <v>0</v>
      </c>
      <c r="S878" s="458">
        <v>0</v>
      </c>
      <c r="T878" s="458">
        <v>0</v>
      </c>
      <c r="U878" s="458">
        <v>0</v>
      </c>
      <c r="V878" s="458">
        <v>2.0368881134501287</v>
      </c>
      <c r="W878" s="458">
        <v>5.1934926985749117</v>
      </c>
      <c r="X878" s="458">
        <v>5.2921264963629859</v>
      </c>
      <c r="Y878" s="458">
        <v>2.1552486707958192</v>
      </c>
      <c r="Z878" s="458">
        <v>0</v>
      </c>
      <c r="AA878" s="458">
        <v>0</v>
      </c>
      <c r="AB878" s="458">
        <v>0</v>
      </c>
      <c r="AC878" s="458">
        <v>0</v>
      </c>
      <c r="AD878" s="458">
        <v>0</v>
      </c>
      <c r="AE878" s="458">
        <v>0</v>
      </c>
      <c r="AF878" s="458">
        <v>0</v>
      </c>
      <c r="AG878" s="458">
        <v>0</v>
      </c>
      <c r="AH878" s="458">
        <v>0</v>
      </c>
      <c r="AI878" s="458">
        <v>0</v>
      </c>
      <c r="AJ878" s="458">
        <v>0</v>
      </c>
    </row>
    <row r="879" spans="1:36" x14ac:dyDescent="0.2">
      <c r="A879" s="456" t="s">
        <v>945</v>
      </c>
      <c r="B879" s="457" t="s">
        <v>946</v>
      </c>
      <c r="C879" s="457" t="s">
        <v>999</v>
      </c>
      <c r="D879" s="457" t="s">
        <v>997</v>
      </c>
      <c r="E879" s="458">
        <v>0</v>
      </c>
      <c r="F879" s="458">
        <v>0</v>
      </c>
      <c r="G879" s="458">
        <v>0</v>
      </c>
      <c r="H879" s="458">
        <v>0</v>
      </c>
      <c r="I879" s="458">
        <v>0</v>
      </c>
      <c r="J879" s="458">
        <v>0</v>
      </c>
      <c r="K879" s="458">
        <v>0</v>
      </c>
      <c r="L879" s="458">
        <v>0</v>
      </c>
      <c r="M879" s="458">
        <v>0</v>
      </c>
      <c r="N879" s="458">
        <v>0</v>
      </c>
      <c r="O879" s="458">
        <v>0</v>
      </c>
      <c r="P879" s="458">
        <v>0</v>
      </c>
      <c r="Q879" s="458">
        <v>0</v>
      </c>
      <c r="R879" s="458">
        <v>0</v>
      </c>
      <c r="S879" s="458">
        <v>0</v>
      </c>
      <c r="T879" s="458">
        <v>0</v>
      </c>
      <c r="U879" s="458">
        <v>0</v>
      </c>
      <c r="V879" s="458">
        <v>0</v>
      </c>
      <c r="W879" s="458">
        <v>0</v>
      </c>
      <c r="X879" s="458">
        <v>0</v>
      </c>
      <c r="Y879" s="458">
        <v>0</v>
      </c>
      <c r="Z879" s="458">
        <v>0</v>
      </c>
      <c r="AA879" s="458">
        <v>0</v>
      </c>
      <c r="AB879" s="458">
        <v>0</v>
      </c>
      <c r="AC879" s="458">
        <v>0</v>
      </c>
      <c r="AD879" s="458">
        <v>0</v>
      </c>
      <c r="AE879" s="458">
        <v>0</v>
      </c>
      <c r="AF879" s="458">
        <v>0</v>
      </c>
      <c r="AG879" s="458">
        <v>0</v>
      </c>
      <c r="AH879" s="458">
        <v>0</v>
      </c>
      <c r="AI879" s="458">
        <v>0</v>
      </c>
      <c r="AJ879" s="458">
        <v>0</v>
      </c>
    </row>
    <row r="880" spans="1:36" x14ac:dyDescent="0.2">
      <c r="A880" s="456" t="s">
        <v>947</v>
      </c>
      <c r="B880" s="457" t="s">
        <v>948</v>
      </c>
      <c r="C880" s="457" t="s">
        <v>999</v>
      </c>
      <c r="D880" s="457" t="s">
        <v>997</v>
      </c>
      <c r="E880" s="458">
        <v>8.4669000000000008</v>
      </c>
      <c r="F880" s="458">
        <v>8.4669000000000008</v>
      </c>
      <c r="G880" s="458">
        <v>13.026</v>
      </c>
      <c r="H880" s="458">
        <v>12.909936355014647</v>
      </c>
      <c r="I880" s="458">
        <v>12.728033019298941</v>
      </c>
      <c r="J880" s="458">
        <v>16.153012328782072</v>
      </c>
      <c r="K880" s="458">
        <v>19.781189929904144</v>
      </c>
      <c r="L880" s="458">
        <v>16.524363199034262</v>
      </c>
      <c r="M880" s="458">
        <v>22.747372350141415</v>
      </c>
      <c r="N880" s="458">
        <v>23.447484178799339</v>
      </c>
      <c r="O880" s="458">
        <v>13.790182715058735</v>
      </c>
      <c r="P880" s="458">
        <v>22.145874167680152</v>
      </c>
      <c r="Q880" s="458">
        <v>19.094371596109713</v>
      </c>
      <c r="R880" s="458">
        <v>23.303722261059225</v>
      </c>
      <c r="S880" s="458">
        <v>18.135771076068433</v>
      </c>
      <c r="T880" s="458">
        <v>21.479742249863079</v>
      </c>
      <c r="U880" s="458">
        <v>32.922841059993857</v>
      </c>
      <c r="V880" s="458">
        <v>38.700874155552448</v>
      </c>
      <c r="W880" s="458">
        <v>36.354448890024372</v>
      </c>
      <c r="X880" s="458">
        <v>43.39543727017648</v>
      </c>
      <c r="Y880" s="458">
        <v>42.027349080518476</v>
      </c>
      <c r="Z880" s="458">
        <v>60.296260645000594</v>
      </c>
      <c r="AA880" s="458">
        <v>58.633711598610887</v>
      </c>
      <c r="AB880" s="458">
        <v>62.340767471154621</v>
      </c>
      <c r="AC880" s="458">
        <v>77.613242306129592</v>
      </c>
      <c r="AD880" s="458">
        <v>96.148314240287021</v>
      </c>
      <c r="AE880" s="458">
        <v>0</v>
      </c>
      <c r="AF880" s="458">
        <v>0</v>
      </c>
      <c r="AG880" s="458">
        <v>0</v>
      </c>
      <c r="AH880" s="458">
        <v>0</v>
      </c>
      <c r="AI880" s="458">
        <v>0</v>
      </c>
      <c r="AJ880" s="458">
        <v>0</v>
      </c>
    </row>
    <row r="881" spans="1:36" x14ac:dyDescent="0.2">
      <c r="A881" s="468" t="s">
        <v>772</v>
      </c>
      <c r="B881" s="469" t="s">
        <v>773</v>
      </c>
      <c r="C881" s="469" t="s">
        <v>999</v>
      </c>
      <c r="D881" s="469" t="s">
        <v>997</v>
      </c>
      <c r="E881" s="470">
        <v>7979.0021999999999</v>
      </c>
      <c r="F881" s="470">
        <v>13897.704599999999</v>
      </c>
      <c r="G881" s="470">
        <v>12483.4203</v>
      </c>
      <c r="H881" s="470">
        <v>13869.16188463133</v>
      </c>
      <c r="I881" s="470">
        <v>16278.964976962277</v>
      </c>
      <c r="J881" s="470">
        <v>15867.772761939412</v>
      </c>
      <c r="K881" s="470">
        <v>20691.613735886011</v>
      </c>
      <c r="L881" s="470">
        <v>22530.199932430442</v>
      </c>
      <c r="M881" s="470">
        <v>24749.763748184287</v>
      </c>
      <c r="N881" s="470">
        <v>26192.881770272576</v>
      </c>
      <c r="O881" s="470">
        <v>26237.159146293256</v>
      </c>
      <c r="P881" s="470">
        <v>32045.103501553447</v>
      </c>
      <c r="Q881" s="470">
        <v>33418.939428558158</v>
      </c>
      <c r="R881" s="470">
        <v>37443.333249106414</v>
      </c>
      <c r="S881" s="470">
        <v>38744.985410167814</v>
      </c>
      <c r="T881" s="470">
        <v>42840.807351111282</v>
      </c>
      <c r="U881" s="470">
        <v>47875.861798086742</v>
      </c>
      <c r="V881" s="470">
        <v>50040.053054572119</v>
      </c>
      <c r="W881" s="470">
        <v>59475.272320743126</v>
      </c>
      <c r="X881" s="470">
        <v>61375.714161346063</v>
      </c>
      <c r="Y881" s="470">
        <v>68724.462884723514</v>
      </c>
      <c r="Z881" s="470">
        <v>72828.706196461091</v>
      </c>
      <c r="AA881" s="470">
        <v>68098.462806459604</v>
      </c>
      <c r="AB881" s="470">
        <v>81884.051155493667</v>
      </c>
      <c r="AC881" s="470">
        <v>85368.946728981362</v>
      </c>
      <c r="AD881" s="470">
        <v>86807.295682096912</v>
      </c>
      <c r="AE881" s="470">
        <v>97944.273184710109</v>
      </c>
      <c r="AF881" s="470">
        <v>106833.44639437858</v>
      </c>
      <c r="AG881" s="470">
        <v>94857.472429056725</v>
      </c>
      <c r="AH881" s="470">
        <v>105234.25551365028</v>
      </c>
      <c r="AI881" s="470">
        <v>96574.818993948313</v>
      </c>
      <c r="AJ881" s="470">
        <v>95061.08802675172</v>
      </c>
    </row>
    <row r="882" spans="1:36" s="2" customFormat="1" x14ac:dyDescent="0.2">
      <c r="A882" s="471" t="s">
        <v>457</v>
      </c>
      <c r="B882" s="471"/>
      <c r="C882" s="453"/>
      <c r="D882" s="453"/>
      <c r="E882" s="503"/>
      <c r="F882" s="503"/>
      <c r="G882" s="503"/>
      <c r="H882" s="503"/>
      <c r="I882" s="503"/>
      <c r="J882" s="503"/>
      <c r="K882" s="503"/>
      <c r="L882" s="503"/>
      <c r="M882" s="503"/>
      <c r="N882" s="503"/>
      <c r="O882" s="503"/>
      <c r="P882" s="503"/>
      <c r="Q882" s="503"/>
      <c r="R882" s="503"/>
      <c r="S882" s="503"/>
      <c r="T882" s="503"/>
      <c r="U882" s="503"/>
      <c r="V882" s="503"/>
      <c r="W882" s="503"/>
      <c r="X882" s="503"/>
      <c r="Y882" s="503"/>
      <c r="Z882" s="503"/>
      <c r="AA882" s="503"/>
      <c r="AB882" s="503"/>
      <c r="AC882" s="503"/>
      <c r="AD882" s="503"/>
      <c r="AE882" s="503"/>
      <c r="AF882" s="503"/>
      <c r="AG882" s="503"/>
      <c r="AH882" s="503"/>
      <c r="AI882" s="503"/>
      <c r="AJ882" s="503"/>
    </row>
    <row r="883" spans="1:36" s="2" customFormat="1" x14ac:dyDescent="0.2">
      <c r="A883" s="454" t="s">
        <v>25</v>
      </c>
      <c r="B883" s="454"/>
      <c r="C883" s="455"/>
      <c r="D883" s="455"/>
      <c r="E883" s="502">
        <v>0</v>
      </c>
      <c r="F883" s="502">
        <v>841.96454268300079</v>
      </c>
      <c r="G883" s="502">
        <v>1572.8928192973078</v>
      </c>
      <c r="H883" s="502">
        <v>2246.9004346096012</v>
      </c>
      <c r="I883" s="502">
        <v>2828.4602102234157</v>
      </c>
      <c r="J883" s="502">
        <v>3359.6405069837906</v>
      </c>
      <c r="K883" s="502">
        <v>3981.9770466789764</v>
      </c>
      <c r="L883" s="502">
        <v>4629.048511212588</v>
      </c>
      <c r="M883" s="502">
        <v>4932.1716728177635</v>
      </c>
      <c r="N883" s="502">
        <v>4964.2574569069056</v>
      </c>
      <c r="O883" s="502">
        <v>5518.7581500400656</v>
      </c>
      <c r="P883" s="502">
        <v>6054.9981512589293</v>
      </c>
      <c r="Q883" s="502">
        <v>6360.8169001360284</v>
      </c>
      <c r="R883" s="502">
        <v>6861.3654965770065</v>
      </c>
      <c r="S883" s="502">
        <v>7296.1020004554503</v>
      </c>
      <c r="T883" s="502">
        <v>7644.4992738147876</v>
      </c>
      <c r="U883" s="502">
        <v>8192.8741497879437</v>
      </c>
      <c r="V883" s="502">
        <v>8884.4104417700801</v>
      </c>
      <c r="W883" s="502">
        <v>9939.0970536408058</v>
      </c>
      <c r="X883" s="502">
        <v>10504.406701229849</v>
      </c>
      <c r="Y883" s="502">
        <v>11705.408236430178</v>
      </c>
      <c r="Z883" s="502">
        <v>14266.708712927897</v>
      </c>
      <c r="AA883" s="502">
        <v>17956.402313970455</v>
      </c>
      <c r="AB883" s="502">
        <v>23241.435264584026</v>
      </c>
      <c r="AC883" s="502">
        <v>29703.895979425724</v>
      </c>
      <c r="AD883" s="502">
        <v>35298.489024803101</v>
      </c>
      <c r="AE883" s="502">
        <v>26430.686157006723</v>
      </c>
      <c r="AF883" s="502">
        <v>31731.813474516934</v>
      </c>
      <c r="AG883" s="502">
        <v>29326.592363754931</v>
      </c>
      <c r="AH883" s="502">
        <v>86713.969539610829</v>
      </c>
      <c r="AI883" s="502">
        <v>72801.246516544561</v>
      </c>
      <c r="AJ883" s="502">
        <v>44214.346531785348</v>
      </c>
    </row>
    <row r="884" spans="1:36" x14ac:dyDescent="0.2">
      <c r="A884" s="456" t="s">
        <v>759</v>
      </c>
      <c r="B884" s="457" t="s">
        <v>760</v>
      </c>
      <c r="C884" s="488" t="s">
        <v>1000</v>
      </c>
      <c r="D884" s="488" t="s">
        <v>1001</v>
      </c>
      <c r="E884" s="458">
        <v>0</v>
      </c>
      <c r="F884" s="458">
        <v>0</v>
      </c>
      <c r="G884" s="458">
        <v>0</v>
      </c>
      <c r="H884" s="458">
        <v>0</v>
      </c>
      <c r="I884" s="458">
        <v>0</v>
      </c>
      <c r="J884" s="458">
        <v>0</v>
      </c>
      <c r="K884" s="458">
        <v>0</v>
      </c>
      <c r="L884" s="458">
        <v>0</v>
      </c>
      <c r="M884" s="458">
        <v>0</v>
      </c>
      <c r="N884" s="458">
        <v>0</v>
      </c>
      <c r="O884" s="458">
        <v>0</v>
      </c>
      <c r="P884" s="458">
        <v>0</v>
      </c>
      <c r="Q884" s="458">
        <v>0</v>
      </c>
      <c r="R884" s="458">
        <v>0</v>
      </c>
      <c r="S884" s="458">
        <v>0</v>
      </c>
      <c r="T884" s="458">
        <v>0</v>
      </c>
      <c r="U884" s="458">
        <v>0</v>
      </c>
      <c r="V884" s="458">
        <v>0</v>
      </c>
      <c r="W884" s="458">
        <v>0</v>
      </c>
      <c r="X884" s="458">
        <v>0</v>
      </c>
      <c r="Y884" s="458">
        <v>0</v>
      </c>
      <c r="Z884" s="458">
        <v>0</v>
      </c>
      <c r="AA884" s="458">
        <v>0</v>
      </c>
      <c r="AB884" s="458">
        <v>0</v>
      </c>
      <c r="AC884" s="458">
        <v>0</v>
      </c>
      <c r="AD884" s="458">
        <v>0</v>
      </c>
      <c r="AE884" s="458">
        <v>0</v>
      </c>
      <c r="AF884" s="458">
        <v>0</v>
      </c>
      <c r="AG884" s="458">
        <v>0</v>
      </c>
      <c r="AH884" s="458">
        <v>0</v>
      </c>
      <c r="AI884" s="458">
        <v>0</v>
      </c>
      <c r="AJ884" s="458">
        <v>0</v>
      </c>
    </row>
    <row r="885" spans="1:36" x14ac:dyDescent="0.2">
      <c r="A885" s="456" t="s">
        <v>761</v>
      </c>
      <c r="B885" s="457" t="s">
        <v>762</v>
      </c>
      <c r="C885" s="488" t="s">
        <v>1000</v>
      </c>
      <c r="D885" s="488" t="s">
        <v>1001</v>
      </c>
      <c r="E885" s="458">
        <v>0</v>
      </c>
      <c r="F885" s="458">
        <v>0</v>
      </c>
      <c r="G885" s="458">
        <v>0</v>
      </c>
      <c r="H885" s="458">
        <v>0</v>
      </c>
      <c r="I885" s="458">
        <v>0</v>
      </c>
      <c r="J885" s="458">
        <v>0</v>
      </c>
      <c r="K885" s="458">
        <v>0</v>
      </c>
      <c r="L885" s="458">
        <v>0</v>
      </c>
      <c r="M885" s="458">
        <v>0</v>
      </c>
      <c r="N885" s="458">
        <v>0</v>
      </c>
      <c r="O885" s="458">
        <v>0</v>
      </c>
      <c r="P885" s="458">
        <v>0</v>
      </c>
      <c r="Q885" s="458">
        <v>0</v>
      </c>
      <c r="R885" s="458">
        <v>0</v>
      </c>
      <c r="S885" s="458">
        <v>0</v>
      </c>
      <c r="T885" s="458">
        <v>0</v>
      </c>
      <c r="U885" s="458">
        <v>0</v>
      </c>
      <c r="V885" s="458">
        <v>0</v>
      </c>
      <c r="W885" s="458">
        <v>0</v>
      </c>
      <c r="X885" s="458">
        <v>0</v>
      </c>
      <c r="Y885" s="458">
        <v>0</v>
      </c>
      <c r="Z885" s="458">
        <v>0</v>
      </c>
      <c r="AA885" s="458">
        <v>0</v>
      </c>
      <c r="AB885" s="458">
        <v>0</v>
      </c>
      <c r="AC885" s="458">
        <v>0</v>
      </c>
      <c r="AD885" s="458">
        <v>0</v>
      </c>
      <c r="AE885" s="458">
        <v>0</v>
      </c>
      <c r="AF885" s="458">
        <v>0</v>
      </c>
      <c r="AG885" s="458">
        <v>0</v>
      </c>
      <c r="AH885" s="458">
        <v>0</v>
      </c>
      <c r="AI885" s="458">
        <v>0</v>
      </c>
      <c r="AJ885" s="458">
        <v>0</v>
      </c>
    </row>
    <row r="886" spans="1:36" x14ac:dyDescent="0.2">
      <c r="A886" s="456" t="s">
        <v>763</v>
      </c>
      <c r="B886" s="457" t="s">
        <v>764</v>
      </c>
      <c r="C886" s="488" t="s">
        <v>1000</v>
      </c>
      <c r="D886" s="488" t="s">
        <v>1001</v>
      </c>
      <c r="E886" s="458">
        <v>0</v>
      </c>
      <c r="F886" s="458">
        <v>0</v>
      </c>
      <c r="G886" s="458">
        <v>0</v>
      </c>
      <c r="H886" s="458">
        <v>0</v>
      </c>
      <c r="I886" s="458">
        <v>0</v>
      </c>
      <c r="J886" s="458">
        <v>0</v>
      </c>
      <c r="K886" s="458">
        <v>0</v>
      </c>
      <c r="L886" s="458">
        <v>0</v>
      </c>
      <c r="M886" s="458">
        <v>0</v>
      </c>
      <c r="N886" s="458">
        <v>0</v>
      </c>
      <c r="O886" s="458">
        <v>0</v>
      </c>
      <c r="P886" s="458">
        <v>0</v>
      </c>
      <c r="Q886" s="458">
        <v>0</v>
      </c>
      <c r="R886" s="458">
        <v>0</v>
      </c>
      <c r="S886" s="458">
        <v>0</v>
      </c>
      <c r="T886" s="458">
        <v>0</v>
      </c>
      <c r="U886" s="458">
        <v>0</v>
      </c>
      <c r="V886" s="458">
        <v>0</v>
      </c>
      <c r="W886" s="458">
        <v>0</v>
      </c>
      <c r="X886" s="458">
        <v>0</v>
      </c>
      <c r="Y886" s="458">
        <v>0</v>
      </c>
      <c r="Z886" s="458">
        <v>0</v>
      </c>
      <c r="AA886" s="458">
        <v>0</v>
      </c>
      <c r="AB886" s="458">
        <v>0</v>
      </c>
      <c r="AC886" s="458">
        <v>0</v>
      </c>
      <c r="AD886" s="458">
        <v>0</v>
      </c>
      <c r="AE886" s="458">
        <v>0</v>
      </c>
      <c r="AF886" s="458">
        <v>0</v>
      </c>
      <c r="AG886" s="458">
        <v>0</v>
      </c>
      <c r="AH886" s="458">
        <v>0</v>
      </c>
      <c r="AI886" s="458">
        <v>0</v>
      </c>
      <c r="AJ886" s="458">
        <v>0</v>
      </c>
    </row>
    <row r="887" spans="1:36" x14ac:dyDescent="0.2">
      <c r="A887" s="456" t="s">
        <v>765</v>
      </c>
      <c r="B887" s="457" t="s">
        <v>766</v>
      </c>
      <c r="C887" s="488" t="s">
        <v>1000</v>
      </c>
      <c r="D887" s="488" t="s">
        <v>1001</v>
      </c>
      <c r="E887" s="458">
        <v>0</v>
      </c>
      <c r="F887" s="458">
        <v>0</v>
      </c>
      <c r="G887" s="458">
        <v>0</v>
      </c>
      <c r="H887" s="458">
        <v>0</v>
      </c>
      <c r="I887" s="458">
        <v>0</v>
      </c>
      <c r="J887" s="458">
        <v>0</v>
      </c>
      <c r="K887" s="458">
        <v>0</v>
      </c>
      <c r="L887" s="458">
        <v>0</v>
      </c>
      <c r="M887" s="458">
        <v>0</v>
      </c>
      <c r="N887" s="458">
        <v>0</v>
      </c>
      <c r="O887" s="458">
        <v>0</v>
      </c>
      <c r="P887" s="458">
        <v>0</v>
      </c>
      <c r="Q887" s="458">
        <v>0</v>
      </c>
      <c r="R887" s="458">
        <v>0</v>
      </c>
      <c r="S887" s="458">
        <v>0</v>
      </c>
      <c r="T887" s="458">
        <v>0</v>
      </c>
      <c r="U887" s="458">
        <v>0</v>
      </c>
      <c r="V887" s="458">
        <v>0</v>
      </c>
      <c r="W887" s="458">
        <v>0</v>
      </c>
      <c r="X887" s="458">
        <v>0</v>
      </c>
      <c r="Y887" s="458">
        <v>0</v>
      </c>
      <c r="Z887" s="458">
        <v>0</v>
      </c>
      <c r="AA887" s="458">
        <v>0</v>
      </c>
      <c r="AB887" s="458">
        <v>0</v>
      </c>
      <c r="AC887" s="458">
        <v>0</v>
      </c>
      <c r="AD887" s="458">
        <v>0</v>
      </c>
      <c r="AE887" s="458">
        <v>0</v>
      </c>
      <c r="AF887" s="458">
        <v>0</v>
      </c>
      <c r="AG887" s="458">
        <v>0</v>
      </c>
      <c r="AH887" s="458">
        <v>0</v>
      </c>
      <c r="AI887" s="458">
        <v>0</v>
      </c>
      <c r="AJ887" s="458">
        <v>0</v>
      </c>
    </row>
    <row r="888" spans="1:36" x14ac:dyDescent="0.2">
      <c r="A888" s="456" t="s">
        <v>767</v>
      </c>
      <c r="B888" s="457" t="s">
        <v>768</v>
      </c>
      <c r="C888" s="488" t="s">
        <v>1000</v>
      </c>
      <c r="D888" s="488" t="s">
        <v>1001</v>
      </c>
      <c r="E888" s="458">
        <v>0</v>
      </c>
      <c r="F888" s="458">
        <v>0</v>
      </c>
      <c r="G888" s="458">
        <v>0</v>
      </c>
      <c r="H888" s="458">
        <v>0</v>
      </c>
      <c r="I888" s="458">
        <v>0</v>
      </c>
      <c r="J888" s="458">
        <v>0</v>
      </c>
      <c r="K888" s="458">
        <v>0</v>
      </c>
      <c r="L888" s="458">
        <v>0</v>
      </c>
      <c r="M888" s="458">
        <v>0</v>
      </c>
      <c r="N888" s="458">
        <v>0</v>
      </c>
      <c r="O888" s="458">
        <v>0</v>
      </c>
      <c r="P888" s="458">
        <v>0</v>
      </c>
      <c r="Q888" s="458">
        <v>0</v>
      </c>
      <c r="R888" s="458">
        <v>0</v>
      </c>
      <c r="S888" s="458">
        <v>0</v>
      </c>
      <c r="T888" s="458">
        <v>0</v>
      </c>
      <c r="U888" s="458">
        <v>0</v>
      </c>
      <c r="V888" s="458">
        <v>0</v>
      </c>
      <c r="W888" s="458">
        <v>0</v>
      </c>
      <c r="X888" s="458">
        <v>0</v>
      </c>
      <c r="Y888" s="458">
        <v>0</v>
      </c>
      <c r="Z888" s="458">
        <v>0</v>
      </c>
      <c r="AA888" s="458">
        <v>0</v>
      </c>
      <c r="AB888" s="458">
        <v>0</v>
      </c>
      <c r="AC888" s="458">
        <v>0</v>
      </c>
      <c r="AD888" s="458">
        <v>0</v>
      </c>
      <c r="AE888" s="458">
        <v>0</v>
      </c>
      <c r="AF888" s="458">
        <v>0</v>
      </c>
      <c r="AG888" s="458">
        <v>0</v>
      </c>
      <c r="AH888" s="458">
        <v>0</v>
      </c>
      <c r="AI888" s="458">
        <v>0</v>
      </c>
      <c r="AJ888" s="458">
        <v>0</v>
      </c>
    </row>
    <row r="889" spans="1:36" x14ac:dyDescent="0.2">
      <c r="A889" s="456" t="s">
        <v>769</v>
      </c>
      <c r="B889" s="457" t="s">
        <v>770</v>
      </c>
      <c r="C889" s="488" t="s">
        <v>1000</v>
      </c>
      <c r="D889" s="488" t="s">
        <v>1001</v>
      </c>
      <c r="E889" s="458">
        <v>0</v>
      </c>
      <c r="F889" s="458">
        <v>0</v>
      </c>
      <c r="G889" s="458">
        <v>0</v>
      </c>
      <c r="H889" s="458">
        <v>0</v>
      </c>
      <c r="I889" s="458">
        <v>0</v>
      </c>
      <c r="J889" s="458">
        <v>0</v>
      </c>
      <c r="K889" s="458">
        <v>0</v>
      </c>
      <c r="L889" s="458">
        <v>0</v>
      </c>
      <c r="M889" s="458">
        <v>0</v>
      </c>
      <c r="N889" s="458">
        <v>0</v>
      </c>
      <c r="O889" s="458">
        <v>0</v>
      </c>
      <c r="P889" s="458">
        <v>0</v>
      </c>
      <c r="Q889" s="458">
        <v>0</v>
      </c>
      <c r="R889" s="458">
        <v>0</v>
      </c>
      <c r="S889" s="458">
        <v>0</v>
      </c>
      <c r="T889" s="458">
        <v>0</v>
      </c>
      <c r="U889" s="458">
        <v>0</v>
      </c>
      <c r="V889" s="458">
        <v>0</v>
      </c>
      <c r="W889" s="458">
        <v>0</v>
      </c>
      <c r="X889" s="458">
        <v>0</v>
      </c>
      <c r="Y889" s="458">
        <v>0</v>
      </c>
      <c r="Z889" s="458">
        <v>0</v>
      </c>
      <c r="AA889" s="458">
        <v>0</v>
      </c>
      <c r="AB889" s="458">
        <v>0</v>
      </c>
      <c r="AC889" s="458">
        <v>0</v>
      </c>
      <c r="AD889" s="458">
        <v>0</v>
      </c>
      <c r="AE889" s="458">
        <v>0</v>
      </c>
      <c r="AF889" s="458">
        <v>0</v>
      </c>
      <c r="AG889" s="458">
        <v>0</v>
      </c>
      <c r="AH889" s="458">
        <v>0</v>
      </c>
      <c r="AI889" s="458">
        <v>0</v>
      </c>
      <c r="AJ889" s="458">
        <v>0</v>
      </c>
    </row>
    <row r="890" spans="1:36" x14ac:dyDescent="0.2">
      <c r="A890" s="456" t="s">
        <v>771</v>
      </c>
      <c r="B890" s="457" t="s">
        <v>949</v>
      </c>
      <c r="C890" s="488" t="s">
        <v>1000</v>
      </c>
      <c r="D890" s="488" t="s">
        <v>1001</v>
      </c>
      <c r="E890" s="458">
        <v>0</v>
      </c>
      <c r="F890" s="458">
        <v>43.499307292854994</v>
      </c>
      <c r="G890" s="458">
        <v>81.797834990507056</v>
      </c>
      <c r="H890" s="458">
        <v>124.07964260078596</v>
      </c>
      <c r="I890" s="458">
        <v>168.15167469171465</v>
      </c>
      <c r="J890" s="458">
        <v>199.19148395101382</v>
      </c>
      <c r="K890" s="458">
        <v>234.14959865007651</v>
      </c>
      <c r="L890" s="458">
        <v>285.00703791080741</v>
      </c>
      <c r="M890" s="458">
        <v>315.01417490020043</v>
      </c>
      <c r="N890" s="458">
        <v>314.94646874756035</v>
      </c>
      <c r="O890" s="458">
        <v>362.17766893236302</v>
      </c>
      <c r="P890" s="458">
        <v>424.18762975204396</v>
      </c>
      <c r="Q890" s="458">
        <v>432.86949876193347</v>
      </c>
      <c r="R890" s="458">
        <v>424.64709785609597</v>
      </c>
      <c r="S890" s="458">
        <v>467.52274556422537</v>
      </c>
      <c r="T890" s="458">
        <v>486.6973202489541</v>
      </c>
      <c r="U890" s="458">
        <v>506.57129563063194</v>
      </c>
      <c r="V890" s="458">
        <v>533.14216657454836</v>
      </c>
      <c r="W890" s="458">
        <v>604.15303485629659</v>
      </c>
      <c r="X890" s="458">
        <v>636.45530288278246</v>
      </c>
      <c r="Y890" s="458">
        <v>656.7173081431921</v>
      </c>
      <c r="Z890" s="458">
        <v>709.83424243503987</v>
      </c>
      <c r="AA890" s="458">
        <v>727.18369332605118</v>
      </c>
      <c r="AB890" s="458">
        <v>851.72329504155402</v>
      </c>
      <c r="AC890" s="458">
        <v>1228.5493166204799</v>
      </c>
      <c r="AD890" s="458">
        <v>2165.344645652252</v>
      </c>
      <c r="AE890" s="458">
        <v>1471.2582361107743</v>
      </c>
      <c r="AF890" s="458">
        <v>0</v>
      </c>
      <c r="AG890" s="458">
        <v>261.98182793185401</v>
      </c>
      <c r="AH890" s="458">
        <v>435.09337964467261</v>
      </c>
      <c r="AI890" s="458">
        <v>0</v>
      </c>
      <c r="AJ890" s="458">
        <v>27.754568915610719</v>
      </c>
    </row>
    <row r="891" spans="1:36" x14ac:dyDescent="0.2">
      <c r="A891" s="456" t="s">
        <v>772</v>
      </c>
      <c r="B891" s="457" t="s">
        <v>773</v>
      </c>
      <c r="C891" s="488" t="s">
        <v>1000</v>
      </c>
      <c r="D891" s="488" t="s">
        <v>1001</v>
      </c>
      <c r="E891" s="458">
        <v>0</v>
      </c>
      <c r="F891" s="458">
        <v>15.079031265777102</v>
      </c>
      <c r="G891" s="458">
        <v>28.08554084549635</v>
      </c>
      <c r="H891" s="458">
        <v>40.713178084271689</v>
      </c>
      <c r="I891" s="458">
        <v>58.637154205954907</v>
      </c>
      <c r="J891" s="458">
        <v>64.52762094982549</v>
      </c>
      <c r="K891" s="458">
        <v>82.616474157344612</v>
      </c>
      <c r="L891" s="458">
        <v>104.03614367050385</v>
      </c>
      <c r="M891" s="458">
        <v>117.20692643204148</v>
      </c>
      <c r="N891" s="458">
        <v>127.12398852256234</v>
      </c>
      <c r="O891" s="458">
        <v>135.41608637851652</v>
      </c>
      <c r="P891" s="458">
        <v>178.34285619030646</v>
      </c>
      <c r="Q891" s="458">
        <v>198.4900742271559</v>
      </c>
      <c r="R891" s="458">
        <v>231.84619615631485</v>
      </c>
      <c r="S891" s="458">
        <v>252.36417945080257</v>
      </c>
      <c r="T891" s="458">
        <v>273.43457506758443</v>
      </c>
      <c r="U891" s="458">
        <v>314.41287240954023</v>
      </c>
      <c r="V891" s="458">
        <v>338.92280808660354</v>
      </c>
      <c r="W891" s="458">
        <v>431.27980723067225</v>
      </c>
      <c r="X891" s="458">
        <v>375.44356003328073</v>
      </c>
      <c r="Y891" s="458">
        <v>505.30769947817168</v>
      </c>
      <c r="Z891" s="458">
        <v>613.83963157413041</v>
      </c>
      <c r="AA891" s="458">
        <v>803.50745661694782</v>
      </c>
      <c r="AB891" s="458">
        <v>1560.6261942178326</v>
      </c>
      <c r="AC891" s="458">
        <v>2419.3636032049812</v>
      </c>
      <c r="AD891" s="458">
        <v>3272.7647757223831</v>
      </c>
      <c r="AE891" s="458">
        <v>3651.0842669112153</v>
      </c>
      <c r="AF891" s="458">
        <v>2972.8634408116227</v>
      </c>
      <c r="AG891" s="458">
        <v>3096.5680311176934</v>
      </c>
      <c r="AH891" s="458">
        <v>2746.7527826007417</v>
      </c>
      <c r="AI891" s="458">
        <v>1900.4731071961407</v>
      </c>
      <c r="AJ891" s="458">
        <v>324.21508629808875</v>
      </c>
    </row>
    <row r="892" spans="1:36" x14ac:dyDescent="0.2">
      <c r="A892" s="456" t="s">
        <v>774</v>
      </c>
      <c r="B892" s="457" t="s">
        <v>775</v>
      </c>
      <c r="C892" s="488" t="s">
        <v>1000</v>
      </c>
      <c r="D892" s="488" t="s">
        <v>1001</v>
      </c>
      <c r="E892" s="458">
        <v>0</v>
      </c>
      <c r="F892" s="458">
        <v>0.27085303548426515</v>
      </c>
      <c r="G892" s="458">
        <v>0.63189205508821178</v>
      </c>
      <c r="H892" s="458">
        <v>0.7347819369000631</v>
      </c>
      <c r="I892" s="458">
        <v>0.85809822567079586</v>
      </c>
      <c r="J892" s="458">
        <v>0.87110596266400864</v>
      </c>
      <c r="K892" s="458">
        <v>0.85132357243687673</v>
      </c>
      <c r="L892" s="458">
        <v>0.95588325697809129</v>
      </c>
      <c r="M892" s="458">
        <v>0.99431630170728835</v>
      </c>
      <c r="N892" s="458">
        <v>0.95149072137670121</v>
      </c>
      <c r="O892" s="458">
        <v>0.98842339537870183</v>
      </c>
      <c r="P892" s="458">
        <v>1.1037457334322232</v>
      </c>
      <c r="Q892" s="458">
        <v>0.99441612211166575</v>
      </c>
      <c r="R892" s="458">
        <v>1.0061458952435749</v>
      </c>
      <c r="S892" s="458">
        <v>1.0103208398757741</v>
      </c>
      <c r="T892" s="458">
        <v>1.0182140945710263</v>
      </c>
      <c r="U892" s="458">
        <v>1.3113108813061467</v>
      </c>
      <c r="V892" s="458">
        <v>1.0473437024887473</v>
      </c>
      <c r="W892" s="458">
        <v>1.0213124673858411</v>
      </c>
      <c r="X892" s="458">
        <v>1.0345802628009841</v>
      </c>
      <c r="Y892" s="458">
        <v>1.029945181129309</v>
      </c>
      <c r="Z892" s="458">
        <v>1.1608508852942507</v>
      </c>
      <c r="AA892" s="458">
        <v>2.4859177188176482</v>
      </c>
      <c r="AB892" s="458">
        <v>5.4843383488091968</v>
      </c>
      <c r="AC892" s="458">
        <v>7.3036068104197494</v>
      </c>
      <c r="AD892" s="458">
        <v>7.4412171184120286</v>
      </c>
      <c r="AE892" s="458">
        <v>4.3878743438007834</v>
      </c>
      <c r="AF892" s="458">
        <v>3.6478807686013592</v>
      </c>
      <c r="AG892" s="458">
        <v>2.5034125298826666</v>
      </c>
      <c r="AH892" s="458">
        <v>5.311942346573046</v>
      </c>
      <c r="AI892" s="458">
        <v>3.8295967645184712</v>
      </c>
      <c r="AJ892" s="458">
        <v>2.4467998429049249</v>
      </c>
    </row>
    <row r="893" spans="1:36" x14ac:dyDescent="0.2">
      <c r="A893" s="456" t="s">
        <v>776</v>
      </c>
      <c r="B893" s="457" t="s">
        <v>777</v>
      </c>
      <c r="C893" s="488" t="s">
        <v>1000</v>
      </c>
      <c r="D893" s="488" t="s">
        <v>1001</v>
      </c>
      <c r="E893" s="458">
        <v>0</v>
      </c>
      <c r="F893" s="458">
        <v>0</v>
      </c>
      <c r="G893" s="458">
        <v>0</v>
      </c>
      <c r="H893" s="458">
        <v>0</v>
      </c>
      <c r="I893" s="458">
        <v>0</v>
      </c>
      <c r="J893" s="458">
        <v>0</v>
      </c>
      <c r="K893" s="458">
        <v>0</v>
      </c>
      <c r="L893" s="458">
        <v>0</v>
      </c>
      <c r="M893" s="458">
        <v>0</v>
      </c>
      <c r="N893" s="458">
        <v>0</v>
      </c>
      <c r="O893" s="458">
        <v>0</v>
      </c>
      <c r="P893" s="458">
        <v>0</v>
      </c>
      <c r="Q893" s="458">
        <v>0</v>
      </c>
      <c r="R893" s="458">
        <v>0</v>
      </c>
      <c r="S893" s="458">
        <v>0</v>
      </c>
      <c r="T893" s="458">
        <v>0</v>
      </c>
      <c r="U893" s="458">
        <v>0</v>
      </c>
      <c r="V893" s="458">
        <v>0</v>
      </c>
      <c r="W893" s="458">
        <v>0</v>
      </c>
      <c r="X893" s="458">
        <v>0</v>
      </c>
      <c r="Y893" s="458">
        <v>0</v>
      </c>
      <c r="Z893" s="458">
        <v>0</v>
      </c>
      <c r="AA893" s="458">
        <v>0</v>
      </c>
      <c r="AB893" s="458">
        <v>0</v>
      </c>
      <c r="AC893" s="458">
        <v>0</v>
      </c>
      <c r="AD893" s="458">
        <v>0</v>
      </c>
      <c r="AE893" s="458">
        <v>0</v>
      </c>
      <c r="AF893" s="458">
        <v>0</v>
      </c>
      <c r="AG893" s="458">
        <v>0</v>
      </c>
      <c r="AH893" s="458">
        <v>0</v>
      </c>
      <c r="AI893" s="458">
        <v>0</v>
      </c>
      <c r="AJ893" s="458">
        <v>0</v>
      </c>
    </row>
    <row r="894" spans="1:36" x14ac:dyDescent="0.2">
      <c r="A894" s="456" t="s">
        <v>151</v>
      </c>
      <c r="B894" s="457" t="s">
        <v>778</v>
      </c>
      <c r="C894" s="488" t="s">
        <v>1000</v>
      </c>
      <c r="D894" s="488" t="s">
        <v>1001</v>
      </c>
      <c r="E894" s="458">
        <v>0</v>
      </c>
      <c r="F894" s="458">
        <v>66.31775067253534</v>
      </c>
      <c r="G894" s="458">
        <v>127.54520250531903</v>
      </c>
      <c r="H894" s="458">
        <v>181.72568598623332</v>
      </c>
      <c r="I894" s="458">
        <v>220.03178633262345</v>
      </c>
      <c r="J894" s="458">
        <v>253.78775902097976</v>
      </c>
      <c r="K894" s="458">
        <v>301.76141536968964</v>
      </c>
      <c r="L894" s="458">
        <v>342.30411511463956</v>
      </c>
      <c r="M894" s="458">
        <v>375.73892469559809</v>
      </c>
      <c r="N894" s="458">
        <v>379.09314158045078</v>
      </c>
      <c r="O894" s="458">
        <v>426.23340966287793</v>
      </c>
      <c r="P894" s="458">
        <v>454.4619788401256</v>
      </c>
      <c r="Q894" s="458">
        <v>466.99475064623442</v>
      </c>
      <c r="R894" s="458">
        <v>498.79641181900661</v>
      </c>
      <c r="S894" s="458">
        <v>514.83472195332638</v>
      </c>
      <c r="T894" s="458">
        <v>532.6651178597283</v>
      </c>
      <c r="U894" s="458">
        <v>551.78784170549022</v>
      </c>
      <c r="V894" s="458">
        <v>571.15211950547655</v>
      </c>
      <c r="W894" s="458">
        <v>590.12626898584813</v>
      </c>
      <c r="X894" s="458">
        <v>585.38719628255546</v>
      </c>
      <c r="Y894" s="458">
        <v>683.04696234160178</v>
      </c>
      <c r="Z894" s="458">
        <v>1107.4229928794562</v>
      </c>
      <c r="AA894" s="458">
        <v>2019.8992510339672</v>
      </c>
      <c r="AB894" s="458">
        <v>3136.8768155102284</v>
      </c>
      <c r="AC894" s="458">
        <v>4320.6414033905248</v>
      </c>
      <c r="AD894" s="458">
        <v>4813.7094661945293</v>
      </c>
      <c r="AE894" s="458">
        <v>2743.1572462612417</v>
      </c>
      <c r="AF894" s="458">
        <v>10477.795489087839</v>
      </c>
      <c r="AG894" s="458">
        <v>3750.7698028851987</v>
      </c>
      <c r="AH894" s="458">
        <v>3036.2045035150363</v>
      </c>
      <c r="AI894" s="458">
        <v>4574.8685511591002</v>
      </c>
      <c r="AJ894" s="458">
        <v>7018.7032763146417</v>
      </c>
    </row>
    <row r="895" spans="1:36" x14ac:dyDescent="0.2">
      <c r="A895" s="456" t="s">
        <v>779</v>
      </c>
      <c r="B895" s="457" t="s">
        <v>780</v>
      </c>
      <c r="C895" s="488" t="s">
        <v>1000</v>
      </c>
      <c r="D895" s="488" t="s">
        <v>1001</v>
      </c>
      <c r="E895" s="458">
        <v>0</v>
      </c>
      <c r="F895" s="458">
        <v>0</v>
      </c>
      <c r="G895" s="458">
        <v>0</v>
      </c>
      <c r="H895" s="458">
        <v>0</v>
      </c>
      <c r="I895" s="458">
        <v>0</v>
      </c>
      <c r="J895" s="458">
        <v>0</v>
      </c>
      <c r="K895" s="458">
        <v>0</v>
      </c>
      <c r="L895" s="458">
        <v>0</v>
      </c>
      <c r="M895" s="458">
        <v>0</v>
      </c>
      <c r="N895" s="458">
        <v>0</v>
      </c>
      <c r="O895" s="458">
        <v>0</v>
      </c>
      <c r="P895" s="458">
        <v>0</v>
      </c>
      <c r="Q895" s="458">
        <v>0</v>
      </c>
      <c r="R895" s="458">
        <v>0</v>
      </c>
      <c r="S895" s="458">
        <v>0</v>
      </c>
      <c r="T895" s="458">
        <v>0</v>
      </c>
      <c r="U895" s="458">
        <v>0</v>
      </c>
      <c r="V895" s="458">
        <v>0</v>
      </c>
      <c r="W895" s="458">
        <v>0</v>
      </c>
      <c r="X895" s="458">
        <v>0</v>
      </c>
      <c r="Y895" s="458">
        <v>0</v>
      </c>
      <c r="Z895" s="458">
        <v>0</v>
      </c>
      <c r="AA895" s="458">
        <v>0</v>
      </c>
      <c r="AB895" s="458">
        <v>0</v>
      </c>
      <c r="AC895" s="458">
        <v>0</v>
      </c>
      <c r="AD895" s="458">
        <v>0</v>
      </c>
      <c r="AE895" s="458">
        <v>31.27881667427204</v>
      </c>
      <c r="AF895" s="458">
        <v>0</v>
      </c>
      <c r="AG895" s="458">
        <v>0</v>
      </c>
      <c r="AH895" s="458">
        <v>0</v>
      </c>
      <c r="AI895" s="458">
        <v>0</v>
      </c>
      <c r="AJ895" s="458">
        <v>0</v>
      </c>
    </row>
    <row r="896" spans="1:36" x14ac:dyDescent="0.2">
      <c r="A896" s="456" t="s">
        <v>781</v>
      </c>
      <c r="B896" s="457" t="s">
        <v>782</v>
      </c>
      <c r="C896" s="488" t="s">
        <v>1000</v>
      </c>
      <c r="D896" s="488" t="s">
        <v>1001</v>
      </c>
      <c r="E896" s="458">
        <v>0</v>
      </c>
      <c r="F896" s="458">
        <v>0</v>
      </c>
      <c r="G896" s="458">
        <v>0</v>
      </c>
      <c r="H896" s="458">
        <v>0</v>
      </c>
      <c r="I896" s="458">
        <v>0</v>
      </c>
      <c r="J896" s="458">
        <v>0</v>
      </c>
      <c r="K896" s="458">
        <v>0</v>
      </c>
      <c r="L896" s="458">
        <v>0</v>
      </c>
      <c r="M896" s="458">
        <v>0</v>
      </c>
      <c r="N896" s="458">
        <v>0</v>
      </c>
      <c r="O896" s="458">
        <v>0</v>
      </c>
      <c r="P896" s="458">
        <v>0</v>
      </c>
      <c r="Q896" s="458">
        <v>0</v>
      </c>
      <c r="R896" s="458">
        <v>0</v>
      </c>
      <c r="S896" s="458">
        <v>0</v>
      </c>
      <c r="T896" s="458">
        <v>0</v>
      </c>
      <c r="U896" s="458">
        <v>0</v>
      </c>
      <c r="V896" s="458">
        <v>0</v>
      </c>
      <c r="W896" s="458">
        <v>0</v>
      </c>
      <c r="X896" s="458">
        <v>0</v>
      </c>
      <c r="Y896" s="458">
        <v>0</v>
      </c>
      <c r="Z896" s="458">
        <v>0</v>
      </c>
      <c r="AA896" s="458">
        <v>0</v>
      </c>
      <c r="AB896" s="458">
        <v>0</v>
      </c>
      <c r="AC896" s="458">
        <v>0</v>
      </c>
      <c r="AD896" s="458">
        <v>0</v>
      </c>
      <c r="AE896" s="458">
        <v>0</v>
      </c>
      <c r="AF896" s="458">
        <v>0</v>
      </c>
      <c r="AG896" s="458">
        <v>0</v>
      </c>
      <c r="AH896" s="458">
        <v>0</v>
      </c>
      <c r="AI896" s="458">
        <v>0</v>
      </c>
      <c r="AJ896" s="458">
        <v>0</v>
      </c>
    </row>
    <row r="897" spans="1:36" x14ac:dyDescent="0.2">
      <c r="A897" s="456" t="s">
        <v>783</v>
      </c>
      <c r="B897" s="457" t="s">
        <v>784</v>
      </c>
      <c r="C897" s="488" t="s">
        <v>1000</v>
      </c>
      <c r="D897" s="488" t="s">
        <v>1001</v>
      </c>
      <c r="E897" s="458">
        <v>0</v>
      </c>
      <c r="F897" s="458">
        <v>3.6781673250260143</v>
      </c>
      <c r="G897" s="458">
        <v>7.3803645459308767</v>
      </c>
      <c r="H897" s="458">
        <v>10.189249822978319</v>
      </c>
      <c r="I897" s="458">
        <v>12.938494904114703</v>
      </c>
      <c r="J897" s="458">
        <v>15.125341521210492</v>
      </c>
      <c r="K897" s="458">
        <v>17.139369836442171</v>
      </c>
      <c r="L897" s="458">
        <v>19.752155297365501</v>
      </c>
      <c r="M897" s="458">
        <v>20.496849949145624</v>
      </c>
      <c r="N897" s="458">
        <v>19.293755860227947</v>
      </c>
      <c r="O897" s="458">
        <v>20.088416448241659</v>
      </c>
      <c r="P897" s="458">
        <v>19.319181843505255</v>
      </c>
      <c r="Q897" s="458">
        <v>18.840973251457285</v>
      </c>
      <c r="R897" s="458">
        <v>19.499700243394717</v>
      </c>
      <c r="S897" s="458">
        <v>20.300155867372396</v>
      </c>
      <c r="T897" s="458">
        <v>21.26633432239802</v>
      </c>
      <c r="U897" s="458">
        <v>22.653957587472771</v>
      </c>
      <c r="V897" s="458">
        <v>23.79935357850599</v>
      </c>
      <c r="W897" s="458">
        <v>25.38929320447162</v>
      </c>
      <c r="X897" s="458">
        <v>24.616961285726607</v>
      </c>
      <c r="Y897" s="458">
        <v>24.701138986767798</v>
      </c>
      <c r="Z897" s="458">
        <v>25.558762804934606</v>
      </c>
      <c r="AA897" s="458">
        <v>29.822791107411856</v>
      </c>
      <c r="AB897" s="458">
        <v>34.490492809516859</v>
      </c>
      <c r="AC897" s="458">
        <v>36.888131113106489</v>
      </c>
      <c r="AD897" s="458">
        <v>37.063176753315936</v>
      </c>
      <c r="AE897" s="458">
        <v>0.9676690531861798</v>
      </c>
      <c r="AF897" s="458">
        <v>28.131607872274603</v>
      </c>
      <c r="AG897" s="458">
        <v>0</v>
      </c>
      <c r="AH897" s="458">
        <v>0</v>
      </c>
      <c r="AI897" s="458">
        <v>261.93940582552369</v>
      </c>
      <c r="AJ897" s="458">
        <v>122.89546781757011</v>
      </c>
    </row>
    <row r="898" spans="1:36" x14ac:dyDescent="0.2">
      <c r="A898" s="456" t="s">
        <v>785</v>
      </c>
      <c r="B898" s="457" t="s">
        <v>786</v>
      </c>
      <c r="C898" s="488" t="s">
        <v>1000</v>
      </c>
      <c r="D898" s="488" t="s">
        <v>1001</v>
      </c>
      <c r="E898" s="458">
        <v>0</v>
      </c>
      <c r="F898" s="458">
        <v>4.0862007902376957E-2</v>
      </c>
      <c r="G898" s="458">
        <v>9.5451072641790403E-3</v>
      </c>
      <c r="H898" s="458">
        <v>0.10932435761506375</v>
      </c>
      <c r="I898" s="458">
        <v>0.5533640434586945</v>
      </c>
      <c r="J898" s="458">
        <v>0.57340692991654774</v>
      </c>
      <c r="K898" s="458">
        <v>0.4393778978356967</v>
      </c>
      <c r="L898" s="458">
        <v>1.1780216477101695</v>
      </c>
      <c r="M898" s="458">
        <v>1.0833622788430979</v>
      </c>
      <c r="N898" s="458">
        <v>1.3888670174206161</v>
      </c>
      <c r="O898" s="458">
        <v>1.6931928075868408</v>
      </c>
      <c r="P898" s="458">
        <v>1.8163336127039886</v>
      </c>
      <c r="Q898" s="458">
        <v>1.3946266998260364</v>
      </c>
      <c r="R898" s="458">
        <v>1.6120872720464483</v>
      </c>
      <c r="S898" s="458">
        <v>2.491697553145368</v>
      </c>
      <c r="T898" s="458">
        <v>2.9907506577797718</v>
      </c>
      <c r="U898" s="458">
        <v>2.4748582141120838</v>
      </c>
      <c r="V898" s="458">
        <v>3.7763418393093899</v>
      </c>
      <c r="W898" s="458">
        <v>4.1246347717200953</v>
      </c>
      <c r="X898" s="458">
        <v>3.1067497081255637</v>
      </c>
      <c r="Y898" s="458">
        <v>3.7807766213707761</v>
      </c>
      <c r="Z898" s="458">
        <v>6.1738196934768421</v>
      </c>
      <c r="AA898" s="458">
        <v>3.956960571376992</v>
      </c>
      <c r="AB898" s="458">
        <v>4.6374545953231516</v>
      </c>
      <c r="AC898" s="458">
        <v>4.5225262851816463</v>
      </c>
      <c r="AD898" s="458">
        <v>2.8294706553039308</v>
      </c>
      <c r="AE898" s="458">
        <v>1.7017379814027687</v>
      </c>
      <c r="AF898" s="458">
        <v>5.3837632453447357</v>
      </c>
      <c r="AG898" s="458">
        <v>1.8643087993697847</v>
      </c>
      <c r="AH898" s="458">
        <v>4.367469572194751</v>
      </c>
      <c r="AI898" s="458">
        <v>4.050223828516029</v>
      </c>
      <c r="AJ898" s="458">
        <v>2.5877625339462829</v>
      </c>
    </row>
    <row r="899" spans="1:36" x14ac:dyDescent="0.2">
      <c r="A899" s="456" t="s">
        <v>787</v>
      </c>
      <c r="B899" s="457" t="s">
        <v>788</v>
      </c>
      <c r="C899" s="488" t="s">
        <v>1000</v>
      </c>
      <c r="D899" s="488" t="s">
        <v>1001</v>
      </c>
      <c r="E899" s="458">
        <v>0</v>
      </c>
      <c r="F899" s="458">
        <v>0</v>
      </c>
      <c r="G899" s="458">
        <v>0</v>
      </c>
      <c r="H899" s="458">
        <v>0</v>
      </c>
      <c r="I899" s="458">
        <v>0</v>
      </c>
      <c r="J899" s="458">
        <v>0</v>
      </c>
      <c r="K899" s="458">
        <v>0</v>
      </c>
      <c r="L899" s="458">
        <v>0</v>
      </c>
      <c r="M899" s="458">
        <v>0</v>
      </c>
      <c r="N899" s="458">
        <v>0</v>
      </c>
      <c r="O899" s="458">
        <v>0</v>
      </c>
      <c r="P899" s="458">
        <v>0</v>
      </c>
      <c r="Q899" s="458">
        <v>0</v>
      </c>
      <c r="R899" s="458">
        <v>0</v>
      </c>
      <c r="S899" s="458">
        <v>0</v>
      </c>
      <c r="T899" s="458">
        <v>0</v>
      </c>
      <c r="U899" s="458">
        <v>0</v>
      </c>
      <c r="V899" s="458">
        <v>0</v>
      </c>
      <c r="W899" s="458">
        <v>0</v>
      </c>
      <c r="X899" s="458">
        <v>0</v>
      </c>
      <c r="Y899" s="458">
        <v>0</v>
      </c>
      <c r="Z899" s="458">
        <v>0</v>
      </c>
      <c r="AA899" s="458">
        <v>0</v>
      </c>
      <c r="AB899" s="458">
        <v>0</v>
      </c>
      <c r="AC899" s="458">
        <v>0</v>
      </c>
      <c r="AD899" s="458">
        <v>0</v>
      </c>
      <c r="AE899" s="458">
        <v>8.1578792500788975</v>
      </c>
      <c r="AF899" s="458">
        <v>9.9659380123586754</v>
      </c>
      <c r="AG899" s="458">
        <v>20.940928008285287</v>
      </c>
      <c r="AH899" s="458">
        <v>4.2397419909499057</v>
      </c>
      <c r="AI899" s="458">
        <v>0</v>
      </c>
      <c r="AJ899" s="458">
        <v>0</v>
      </c>
    </row>
    <row r="900" spans="1:36" x14ac:dyDescent="0.2">
      <c r="A900" s="456" t="s">
        <v>789</v>
      </c>
      <c r="B900" s="457" t="s">
        <v>790</v>
      </c>
      <c r="C900" s="488" t="s">
        <v>1000</v>
      </c>
      <c r="D900" s="488" t="s">
        <v>1001</v>
      </c>
      <c r="E900" s="458">
        <v>0</v>
      </c>
      <c r="F900" s="458">
        <v>9.6713362948371504</v>
      </c>
      <c r="G900" s="458">
        <v>19.546989196318052</v>
      </c>
      <c r="H900" s="458">
        <v>26.497994875965269</v>
      </c>
      <c r="I900" s="458">
        <v>35.343829123057496</v>
      </c>
      <c r="J900" s="458">
        <v>42.809799512711137</v>
      </c>
      <c r="K900" s="458">
        <v>50.48230707519712</v>
      </c>
      <c r="L900" s="458">
        <v>60.234822305732862</v>
      </c>
      <c r="M900" s="458">
        <v>59.305390214366511</v>
      </c>
      <c r="N900" s="458">
        <v>59.850203863215853</v>
      </c>
      <c r="O900" s="458">
        <v>69.930735576154504</v>
      </c>
      <c r="P900" s="458">
        <v>68.377765452055769</v>
      </c>
      <c r="Q900" s="458">
        <v>73.904600785011354</v>
      </c>
      <c r="R900" s="458">
        <v>82.244298970554183</v>
      </c>
      <c r="S900" s="458">
        <v>83.650729198523564</v>
      </c>
      <c r="T900" s="458">
        <v>83.62289740350063</v>
      </c>
      <c r="U900" s="458">
        <v>90.00265263406358</v>
      </c>
      <c r="V900" s="458">
        <v>91.557570326306305</v>
      </c>
      <c r="W900" s="458">
        <v>94.349005160797219</v>
      </c>
      <c r="X900" s="458">
        <v>96.662079712142585</v>
      </c>
      <c r="Y900" s="458">
        <v>105.53720649769414</v>
      </c>
      <c r="Z900" s="458">
        <v>114.35763388631285</v>
      </c>
      <c r="AA900" s="458">
        <v>123.41909415544802</v>
      </c>
      <c r="AB900" s="458">
        <v>129.05686874632167</v>
      </c>
      <c r="AC900" s="458">
        <v>137.05914174895329</v>
      </c>
      <c r="AD900" s="458">
        <v>137.08651355457459</v>
      </c>
      <c r="AE900" s="458">
        <v>99.643654842395947</v>
      </c>
      <c r="AF900" s="458">
        <v>122.31149704806448</v>
      </c>
      <c r="AG900" s="458">
        <v>88.944398077577276</v>
      </c>
      <c r="AH900" s="458">
        <v>241.10446187947414</v>
      </c>
      <c r="AI900" s="458">
        <v>199.17078740543477</v>
      </c>
      <c r="AJ900" s="458">
        <v>127.25388110049347</v>
      </c>
    </row>
    <row r="901" spans="1:36" x14ac:dyDescent="0.2">
      <c r="A901" s="456" t="s">
        <v>791</v>
      </c>
      <c r="B901" s="457" t="s">
        <v>792</v>
      </c>
      <c r="C901" s="488" t="s">
        <v>1000</v>
      </c>
      <c r="D901" s="488" t="s">
        <v>1001</v>
      </c>
      <c r="E901" s="458">
        <v>0</v>
      </c>
      <c r="F901" s="458">
        <v>0</v>
      </c>
      <c r="G901" s="458">
        <v>0</v>
      </c>
      <c r="H901" s="458">
        <v>0</v>
      </c>
      <c r="I901" s="458">
        <v>0</v>
      </c>
      <c r="J901" s="458">
        <v>0</v>
      </c>
      <c r="K901" s="458">
        <v>0</v>
      </c>
      <c r="L901" s="458">
        <v>0</v>
      </c>
      <c r="M901" s="458">
        <v>0</v>
      </c>
      <c r="N901" s="458">
        <v>0</v>
      </c>
      <c r="O901" s="458">
        <v>0</v>
      </c>
      <c r="P901" s="458">
        <v>0</v>
      </c>
      <c r="Q901" s="458">
        <v>0</v>
      </c>
      <c r="R901" s="458">
        <v>0</v>
      </c>
      <c r="S901" s="458">
        <v>0</v>
      </c>
      <c r="T901" s="458">
        <v>0</v>
      </c>
      <c r="U901" s="458">
        <v>0</v>
      </c>
      <c r="V901" s="458">
        <v>0</v>
      </c>
      <c r="W901" s="458">
        <v>0</v>
      </c>
      <c r="X901" s="458">
        <v>0</v>
      </c>
      <c r="Y901" s="458">
        <v>0</v>
      </c>
      <c r="Z901" s="458">
        <v>0</v>
      </c>
      <c r="AA901" s="458">
        <v>0</v>
      </c>
      <c r="AB901" s="458">
        <v>0</v>
      </c>
      <c r="AC901" s="458">
        <v>0</v>
      </c>
      <c r="AD901" s="458">
        <v>0</v>
      </c>
      <c r="AE901" s="458">
        <v>0</v>
      </c>
      <c r="AF901" s="458">
        <v>0</v>
      </c>
      <c r="AG901" s="458">
        <v>0</v>
      </c>
      <c r="AH901" s="458">
        <v>0</v>
      </c>
      <c r="AI901" s="458">
        <v>0</v>
      </c>
      <c r="AJ901" s="458">
        <v>0</v>
      </c>
    </row>
    <row r="902" spans="1:36" x14ac:dyDescent="0.2">
      <c r="A902" s="456" t="s">
        <v>793</v>
      </c>
      <c r="B902" s="457" t="s">
        <v>794</v>
      </c>
      <c r="C902" s="488" t="s">
        <v>1000</v>
      </c>
      <c r="D902" s="488" t="s">
        <v>1001</v>
      </c>
      <c r="E902" s="458">
        <v>0</v>
      </c>
      <c r="F902" s="458">
        <v>1.0601929526995717</v>
      </c>
      <c r="G902" s="458">
        <v>1.895670911559133</v>
      </c>
      <c r="H902" s="458">
        <v>2.4141853752440228</v>
      </c>
      <c r="I902" s="458">
        <v>2.9377810477587225</v>
      </c>
      <c r="J902" s="458">
        <v>3.3080679024576694</v>
      </c>
      <c r="K902" s="458">
        <v>3.8660311272671861</v>
      </c>
      <c r="L902" s="458">
        <v>4.4105474928659714</v>
      </c>
      <c r="M902" s="458">
        <v>4.4143700014213119</v>
      </c>
      <c r="N902" s="458">
        <v>4.4584928092000125</v>
      </c>
      <c r="O902" s="458">
        <v>5.0797290361209537</v>
      </c>
      <c r="P902" s="458">
        <v>5.3184403392045354</v>
      </c>
      <c r="Q902" s="458">
        <v>5.4918191876232045</v>
      </c>
      <c r="R902" s="458">
        <v>6.1826122862346482</v>
      </c>
      <c r="S902" s="458">
        <v>6.472179020686899</v>
      </c>
      <c r="T902" s="458">
        <v>6.9226763861996714</v>
      </c>
      <c r="U902" s="458">
        <v>7.6440994634560369</v>
      </c>
      <c r="V902" s="458">
        <v>8.272519257021818</v>
      </c>
      <c r="W902" s="458">
        <v>9.1306984773189726</v>
      </c>
      <c r="X902" s="458">
        <v>9.7167926681936283</v>
      </c>
      <c r="Y902" s="458">
        <v>10.532068378195287</v>
      </c>
      <c r="Z902" s="458">
        <v>12.913751266594817</v>
      </c>
      <c r="AA902" s="458">
        <v>17.253710848067183</v>
      </c>
      <c r="AB902" s="458">
        <v>19.472858536186518</v>
      </c>
      <c r="AC902" s="458">
        <v>21.099868958687477</v>
      </c>
      <c r="AD902" s="458">
        <v>20.184331533046908</v>
      </c>
      <c r="AE902" s="458">
        <v>14.253581324362116</v>
      </c>
      <c r="AF902" s="458">
        <v>16.558833505968522</v>
      </c>
      <c r="AG902" s="458">
        <v>11.502872779900631</v>
      </c>
      <c r="AH902" s="458">
        <v>28.435812973760353</v>
      </c>
      <c r="AI902" s="458">
        <v>22.637527866094349</v>
      </c>
      <c r="AJ902" s="458">
        <v>14.46353311651602</v>
      </c>
    </row>
    <row r="903" spans="1:36" x14ac:dyDescent="0.2">
      <c r="A903" s="456" t="s">
        <v>795</v>
      </c>
      <c r="B903" s="457" t="s">
        <v>796</v>
      </c>
      <c r="C903" s="488" t="s">
        <v>1000</v>
      </c>
      <c r="D903" s="488" t="s">
        <v>1001</v>
      </c>
      <c r="E903" s="458">
        <v>0</v>
      </c>
      <c r="F903" s="458">
        <v>0</v>
      </c>
      <c r="G903" s="458">
        <v>0</v>
      </c>
      <c r="H903" s="458">
        <v>0</v>
      </c>
      <c r="I903" s="458">
        <v>0</v>
      </c>
      <c r="J903" s="458">
        <v>0</v>
      </c>
      <c r="K903" s="458">
        <v>0</v>
      </c>
      <c r="L903" s="458">
        <v>0</v>
      </c>
      <c r="M903" s="458">
        <v>0</v>
      </c>
      <c r="N903" s="458">
        <v>0</v>
      </c>
      <c r="O903" s="458">
        <v>0</v>
      </c>
      <c r="P903" s="458">
        <v>0</v>
      </c>
      <c r="Q903" s="458">
        <v>0</v>
      </c>
      <c r="R903" s="458">
        <v>0</v>
      </c>
      <c r="S903" s="458">
        <v>0</v>
      </c>
      <c r="T903" s="458">
        <v>0</v>
      </c>
      <c r="U903" s="458">
        <v>0</v>
      </c>
      <c r="V903" s="458">
        <v>0</v>
      </c>
      <c r="W903" s="458">
        <v>0</v>
      </c>
      <c r="X903" s="458">
        <v>0</v>
      </c>
      <c r="Y903" s="458">
        <v>0</v>
      </c>
      <c r="Z903" s="458">
        <v>0</v>
      </c>
      <c r="AA903" s="458">
        <v>0</v>
      </c>
      <c r="AB903" s="458">
        <v>0</v>
      </c>
      <c r="AC903" s="458">
        <v>0</v>
      </c>
      <c r="AD903" s="458">
        <v>0</v>
      </c>
      <c r="AE903" s="458">
        <v>0</v>
      </c>
      <c r="AF903" s="458">
        <v>0</v>
      </c>
      <c r="AG903" s="458">
        <v>0</v>
      </c>
      <c r="AH903" s="458">
        <v>0</v>
      </c>
      <c r="AI903" s="458">
        <v>0</v>
      </c>
      <c r="AJ903" s="458">
        <v>0</v>
      </c>
    </row>
    <row r="904" spans="1:36" x14ac:dyDescent="0.2">
      <c r="A904" s="456" t="s">
        <v>797</v>
      </c>
      <c r="B904" s="457" t="s">
        <v>798</v>
      </c>
      <c r="C904" s="488" t="s">
        <v>1000</v>
      </c>
      <c r="D904" s="488" t="s">
        <v>1001</v>
      </c>
      <c r="E904" s="458">
        <v>0</v>
      </c>
      <c r="F904" s="458">
        <v>213.71455891540941</v>
      </c>
      <c r="G904" s="458">
        <v>393.64235482335812</v>
      </c>
      <c r="H904" s="458">
        <v>560.44979866016274</v>
      </c>
      <c r="I904" s="458">
        <v>698.57324215049346</v>
      </c>
      <c r="J904" s="458">
        <v>838.4836226898675</v>
      </c>
      <c r="K904" s="458">
        <v>1009.8563697068628</v>
      </c>
      <c r="L904" s="458">
        <v>1128.0942631952053</v>
      </c>
      <c r="M904" s="458">
        <v>1214.635271682693</v>
      </c>
      <c r="N904" s="458">
        <v>1190.4062309590156</v>
      </c>
      <c r="O904" s="458">
        <v>1272.7661501786977</v>
      </c>
      <c r="P904" s="458">
        <v>1388.7877304183471</v>
      </c>
      <c r="Q904" s="458">
        <v>1465.5229950669398</v>
      </c>
      <c r="R904" s="458">
        <v>1651.482030801777</v>
      </c>
      <c r="S904" s="458">
        <v>1764.1285179459369</v>
      </c>
      <c r="T904" s="458">
        <v>1824.0887006928199</v>
      </c>
      <c r="U904" s="458">
        <v>1894.4188745130791</v>
      </c>
      <c r="V904" s="458">
        <v>2106.3525797183956</v>
      </c>
      <c r="W904" s="458">
        <v>2305.7654587715006</v>
      </c>
      <c r="X904" s="458">
        <v>2284.3367534370618</v>
      </c>
      <c r="Y904" s="458">
        <v>2542.3200464024144</v>
      </c>
      <c r="Z904" s="458">
        <v>3019.2970878339056</v>
      </c>
      <c r="AA904" s="458">
        <v>3239.752647149578</v>
      </c>
      <c r="AB904" s="458">
        <v>3658.3158051433988</v>
      </c>
      <c r="AC904" s="458">
        <v>4012.7938306446426</v>
      </c>
      <c r="AD904" s="458">
        <v>4653.1233878842204</v>
      </c>
      <c r="AE904" s="458">
        <v>3319.273777576559</v>
      </c>
      <c r="AF904" s="458">
        <v>0</v>
      </c>
      <c r="AG904" s="458">
        <v>76.747648082744121</v>
      </c>
      <c r="AH904" s="458">
        <v>1662.4302648133303</v>
      </c>
      <c r="AI904" s="458">
        <v>288.87205230268495</v>
      </c>
      <c r="AJ904" s="458">
        <v>338.38843233027512</v>
      </c>
    </row>
    <row r="905" spans="1:36" x14ac:dyDescent="0.2">
      <c r="A905" s="456" t="s">
        <v>799</v>
      </c>
      <c r="B905" s="457" t="s">
        <v>800</v>
      </c>
      <c r="C905" s="488" t="s">
        <v>1000</v>
      </c>
      <c r="D905" s="488" t="s">
        <v>1001</v>
      </c>
      <c r="E905" s="458">
        <v>0</v>
      </c>
      <c r="F905" s="458">
        <v>56.518182751052137</v>
      </c>
      <c r="G905" s="458">
        <v>104.78291064728803</v>
      </c>
      <c r="H905" s="458">
        <v>144.59491749932855</v>
      </c>
      <c r="I905" s="458">
        <v>171.94749782793389</v>
      </c>
      <c r="J905" s="458">
        <v>204.56449706841192</v>
      </c>
      <c r="K905" s="458">
        <v>239.17438709052499</v>
      </c>
      <c r="L905" s="458">
        <v>273.81916170077045</v>
      </c>
      <c r="M905" s="458">
        <v>282.74837521495635</v>
      </c>
      <c r="N905" s="458">
        <v>297.30705848439521</v>
      </c>
      <c r="O905" s="458">
        <v>347.4048539961862</v>
      </c>
      <c r="P905" s="458">
        <v>385.25548376103058</v>
      </c>
      <c r="Q905" s="458">
        <v>384.77841907143153</v>
      </c>
      <c r="R905" s="458">
        <v>404.97613039301211</v>
      </c>
      <c r="S905" s="458">
        <v>426.61119197460647</v>
      </c>
      <c r="T905" s="458">
        <v>445.7709281383552</v>
      </c>
      <c r="U905" s="458">
        <v>480.31649027248045</v>
      </c>
      <c r="V905" s="458">
        <v>519.02197451644531</v>
      </c>
      <c r="W905" s="458">
        <v>576.52381466477868</v>
      </c>
      <c r="X905" s="458">
        <v>608.87487298435258</v>
      </c>
      <c r="Y905" s="458">
        <v>641.87181415459395</v>
      </c>
      <c r="Z905" s="458">
        <v>680.43823862970157</v>
      </c>
      <c r="AA905" s="458">
        <v>777.49803052789639</v>
      </c>
      <c r="AB905" s="458">
        <v>943.30506649019105</v>
      </c>
      <c r="AC905" s="458">
        <v>1187.6237063748047</v>
      </c>
      <c r="AD905" s="458">
        <v>1174.8502368125189</v>
      </c>
      <c r="AE905" s="458">
        <v>0</v>
      </c>
      <c r="AF905" s="458">
        <v>468.935231328881</v>
      </c>
      <c r="AG905" s="458">
        <v>1597.0234400290319</v>
      </c>
      <c r="AH905" s="458">
        <v>364.39718854158866</v>
      </c>
      <c r="AI905" s="458">
        <v>0</v>
      </c>
      <c r="AJ905" s="458">
        <v>513.7864500930724</v>
      </c>
    </row>
    <row r="906" spans="1:36" x14ac:dyDescent="0.2">
      <c r="A906" s="456" t="s">
        <v>801</v>
      </c>
      <c r="B906" s="457" t="s">
        <v>802</v>
      </c>
      <c r="C906" s="488" t="s">
        <v>1000</v>
      </c>
      <c r="D906" s="488" t="s">
        <v>1001</v>
      </c>
      <c r="E906" s="458">
        <v>0</v>
      </c>
      <c r="F906" s="458">
        <v>52.463078303787945</v>
      </c>
      <c r="G906" s="458">
        <v>99.471311628065166</v>
      </c>
      <c r="H906" s="458">
        <v>149.06073406737917</v>
      </c>
      <c r="I906" s="458">
        <v>192.4424114992801</v>
      </c>
      <c r="J906" s="458">
        <v>235.17962441644806</v>
      </c>
      <c r="K906" s="458">
        <v>270.99513077741256</v>
      </c>
      <c r="L906" s="458">
        <v>303.60980697498303</v>
      </c>
      <c r="M906" s="458">
        <v>332.56539968901262</v>
      </c>
      <c r="N906" s="458">
        <v>340.33876003044105</v>
      </c>
      <c r="O906" s="458">
        <v>360.75764961432935</v>
      </c>
      <c r="P906" s="458">
        <v>392.89205429680118</v>
      </c>
      <c r="Q906" s="458">
        <v>410.95563842705928</v>
      </c>
      <c r="R906" s="458">
        <v>433.28573591880792</v>
      </c>
      <c r="S906" s="458">
        <v>468.65179593487699</v>
      </c>
      <c r="T906" s="458">
        <v>502.28273265126836</v>
      </c>
      <c r="U906" s="458">
        <v>561.03601127840773</v>
      </c>
      <c r="V906" s="458">
        <v>635.72706892312954</v>
      </c>
      <c r="W906" s="458">
        <v>770.94046634863332</v>
      </c>
      <c r="X906" s="458">
        <v>838.35125804362735</v>
      </c>
      <c r="Y906" s="458">
        <v>982.93181164967382</v>
      </c>
      <c r="Z906" s="458">
        <v>1371.550982841467</v>
      </c>
      <c r="AA906" s="458">
        <v>1914.1782058228491</v>
      </c>
      <c r="AB906" s="458">
        <v>2394.0840436588542</v>
      </c>
      <c r="AC906" s="458">
        <v>2836.4274117856012</v>
      </c>
      <c r="AD906" s="458">
        <v>3067.3918295100862</v>
      </c>
      <c r="AE906" s="458">
        <v>3968.0557140716305</v>
      </c>
      <c r="AF906" s="458">
        <v>3925.226724864714</v>
      </c>
      <c r="AG906" s="458">
        <v>5587.8653784635535</v>
      </c>
      <c r="AH906" s="458">
        <v>5792.0711766448194</v>
      </c>
      <c r="AI906" s="458">
        <v>1093.6001718274028</v>
      </c>
      <c r="AJ906" s="458">
        <v>813.27593953144117</v>
      </c>
    </row>
    <row r="907" spans="1:36" x14ac:dyDescent="0.2">
      <c r="A907" s="456" t="s">
        <v>803</v>
      </c>
      <c r="B907" s="457" t="s">
        <v>804</v>
      </c>
      <c r="C907" s="488" t="s">
        <v>1000</v>
      </c>
      <c r="D907" s="488" t="s">
        <v>1001</v>
      </c>
      <c r="E907" s="458">
        <v>0</v>
      </c>
      <c r="F907" s="458">
        <v>1.7681131312199538</v>
      </c>
      <c r="G907" s="458">
        <v>3.3590651838746792</v>
      </c>
      <c r="H907" s="458">
        <v>4.351284381472472</v>
      </c>
      <c r="I907" s="458">
        <v>5.360494062636346</v>
      </c>
      <c r="J907" s="458">
        <v>6.2785611474719349</v>
      </c>
      <c r="K907" s="458">
        <v>7.2125469599529497</v>
      </c>
      <c r="L907" s="458">
        <v>7.920390959743675</v>
      </c>
      <c r="M907" s="458">
        <v>7.3927656951154086</v>
      </c>
      <c r="N907" s="458">
        <v>7.3570251744516462</v>
      </c>
      <c r="O907" s="458">
        <v>8.5353538244965694</v>
      </c>
      <c r="P907" s="458">
        <v>9.0343332599213078</v>
      </c>
      <c r="Q907" s="458">
        <v>9.6252140143093143</v>
      </c>
      <c r="R907" s="458">
        <v>10.167673992016219</v>
      </c>
      <c r="S907" s="458">
        <v>10.700437380617103</v>
      </c>
      <c r="T907" s="458">
        <v>11.779635175130824</v>
      </c>
      <c r="U907" s="458">
        <v>13.568759188045821</v>
      </c>
      <c r="V907" s="458">
        <v>13.29096425636935</v>
      </c>
      <c r="W907" s="458">
        <v>14.734303383580965</v>
      </c>
      <c r="X907" s="458">
        <v>15.207522149735716</v>
      </c>
      <c r="Y907" s="458">
        <v>16.626673216855</v>
      </c>
      <c r="Z907" s="458">
        <v>18.06957234623146</v>
      </c>
      <c r="AA907" s="458">
        <v>20.784629992340946</v>
      </c>
      <c r="AB907" s="458">
        <v>22.118555886752819</v>
      </c>
      <c r="AC907" s="458">
        <v>23.293648254213679</v>
      </c>
      <c r="AD907" s="458">
        <v>21.877163004823569</v>
      </c>
      <c r="AE907" s="458">
        <v>16.196971655380587</v>
      </c>
      <c r="AF907" s="458">
        <v>19.259629068510737</v>
      </c>
      <c r="AG907" s="458">
        <v>13.925072910368245</v>
      </c>
      <c r="AH907" s="458">
        <v>34.455721872552132</v>
      </c>
      <c r="AI907" s="458">
        <v>28.987437399168481</v>
      </c>
      <c r="AJ907" s="458">
        <v>18.520607164608361</v>
      </c>
    </row>
    <row r="908" spans="1:36" x14ac:dyDescent="0.2">
      <c r="A908" s="456" t="s">
        <v>805</v>
      </c>
      <c r="B908" s="457" t="s">
        <v>806</v>
      </c>
      <c r="C908" s="488" t="s">
        <v>1000</v>
      </c>
      <c r="D908" s="488" t="s">
        <v>1001</v>
      </c>
      <c r="E908" s="458">
        <v>0</v>
      </c>
      <c r="F908" s="458">
        <v>1.597044599792067</v>
      </c>
      <c r="G908" s="458">
        <v>2.9421442501711264</v>
      </c>
      <c r="H908" s="458">
        <v>4.1336929744729183</v>
      </c>
      <c r="I908" s="458">
        <v>5.2447391694972065</v>
      </c>
      <c r="J908" s="458">
        <v>6.3717005896965695</v>
      </c>
      <c r="K908" s="458">
        <v>7.21288057025179</v>
      </c>
      <c r="L908" s="458">
        <v>7.5920431225733083</v>
      </c>
      <c r="M908" s="458">
        <v>7.5534450239298554</v>
      </c>
      <c r="N908" s="458">
        <v>7.5651388967408542</v>
      </c>
      <c r="O908" s="458">
        <v>8.6631896134180746</v>
      </c>
      <c r="P908" s="458">
        <v>9.5629212660812115</v>
      </c>
      <c r="Q908" s="458">
        <v>9.9642461372184066</v>
      </c>
      <c r="R908" s="458">
        <v>10.413945815113738</v>
      </c>
      <c r="S908" s="458">
        <v>10.918316427992488</v>
      </c>
      <c r="T908" s="458">
        <v>11.071790299722512</v>
      </c>
      <c r="U908" s="458">
        <v>12.047335111701383</v>
      </c>
      <c r="V908" s="458">
        <v>12.528350376808545</v>
      </c>
      <c r="W908" s="458">
        <v>13.170690300888163</v>
      </c>
      <c r="X908" s="458">
        <v>14.343909284531783</v>
      </c>
      <c r="Y908" s="458">
        <v>15.155285431631032</v>
      </c>
      <c r="Z908" s="458">
        <v>15.970227093525057</v>
      </c>
      <c r="AA908" s="458">
        <v>16.521453754465458</v>
      </c>
      <c r="AB908" s="458">
        <v>17.051864358622876</v>
      </c>
      <c r="AC908" s="458">
        <v>19.334928627776716</v>
      </c>
      <c r="AD908" s="458">
        <v>19.355406258364159</v>
      </c>
      <c r="AE908" s="458">
        <v>14.230845481195885</v>
      </c>
      <c r="AF908" s="458">
        <v>16.684453719243802</v>
      </c>
      <c r="AG908" s="458">
        <v>12.199967461328209</v>
      </c>
      <c r="AH908" s="458">
        <v>32.477113607272273</v>
      </c>
      <c r="AI908" s="458">
        <v>27.462471718838163</v>
      </c>
      <c r="AJ908" s="458">
        <v>17.546278529897183</v>
      </c>
    </row>
    <row r="909" spans="1:36" x14ac:dyDescent="0.2">
      <c r="A909" s="456" t="s">
        <v>807</v>
      </c>
      <c r="B909" s="457" t="s">
        <v>808</v>
      </c>
      <c r="C909" s="488" t="s">
        <v>1000</v>
      </c>
      <c r="D909" s="488" t="s">
        <v>1001</v>
      </c>
      <c r="E909" s="458">
        <v>0</v>
      </c>
      <c r="F909" s="458">
        <v>0</v>
      </c>
      <c r="G909" s="458">
        <v>0</v>
      </c>
      <c r="H909" s="458">
        <v>0</v>
      </c>
      <c r="I909" s="458">
        <v>0</v>
      </c>
      <c r="J909" s="458">
        <v>0</v>
      </c>
      <c r="K909" s="458">
        <v>0</v>
      </c>
      <c r="L909" s="458">
        <v>0</v>
      </c>
      <c r="M909" s="458">
        <v>0</v>
      </c>
      <c r="N909" s="458">
        <v>0</v>
      </c>
      <c r="O909" s="458">
        <v>0</v>
      </c>
      <c r="P909" s="458">
        <v>0</v>
      </c>
      <c r="Q909" s="458">
        <v>0</v>
      </c>
      <c r="R909" s="458">
        <v>0</v>
      </c>
      <c r="S909" s="458">
        <v>0</v>
      </c>
      <c r="T909" s="458">
        <v>0</v>
      </c>
      <c r="U909" s="458">
        <v>0</v>
      </c>
      <c r="V909" s="458">
        <v>0</v>
      </c>
      <c r="W909" s="458">
        <v>0</v>
      </c>
      <c r="X909" s="458">
        <v>0</v>
      </c>
      <c r="Y909" s="458">
        <v>0</v>
      </c>
      <c r="Z909" s="458">
        <v>0</v>
      </c>
      <c r="AA909" s="458">
        <v>0</v>
      </c>
      <c r="AB909" s="458">
        <v>0</v>
      </c>
      <c r="AC909" s="458">
        <v>0</v>
      </c>
      <c r="AD909" s="458">
        <v>0</v>
      </c>
      <c r="AE909" s="458">
        <v>0</v>
      </c>
      <c r="AF909" s="458">
        <v>0</v>
      </c>
      <c r="AG909" s="458">
        <v>0</v>
      </c>
      <c r="AH909" s="458">
        <v>0</v>
      </c>
      <c r="AI909" s="458">
        <v>0</v>
      </c>
      <c r="AJ909" s="458">
        <v>0</v>
      </c>
    </row>
    <row r="910" spans="1:36" x14ac:dyDescent="0.2">
      <c r="A910" s="456" t="s">
        <v>809</v>
      </c>
      <c r="B910" s="457" t="s">
        <v>810</v>
      </c>
      <c r="C910" s="488" t="s">
        <v>1000</v>
      </c>
      <c r="D910" s="488" t="s">
        <v>1001</v>
      </c>
      <c r="E910" s="458">
        <v>0</v>
      </c>
      <c r="F910" s="458">
        <v>0.14316829059565372</v>
      </c>
      <c r="G910" s="458">
        <v>0.26941789826694656</v>
      </c>
      <c r="H910" s="458">
        <v>0.39373501793419868</v>
      </c>
      <c r="I910" s="458">
        <v>0.5251936746023339</v>
      </c>
      <c r="J910" s="458">
        <v>0.63570055376223467</v>
      </c>
      <c r="K910" s="458">
        <v>0.7920328790895339</v>
      </c>
      <c r="L910" s="458">
        <v>0.90304236274164995</v>
      </c>
      <c r="M910" s="458">
        <v>0.92193775235795905</v>
      </c>
      <c r="N910" s="458">
        <v>0.95329142893461183</v>
      </c>
      <c r="O910" s="458">
        <v>1.0608588598708777</v>
      </c>
      <c r="P910" s="458">
        <v>1.107829613835863</v>
      </c>
      <c r="Q910" s="458">
        <v>1.1953598498285598</v>
      </c>
      <c r="R910" s="458">
        <v>1.2430096452285895</v>
      </c>
      <c r="S910" s="458">
        <v>1.2704860871510155</v>
      </c>
      <c r="T910" s="458">
        <v>1.2944473622894608</v>
      </c>
      <c r="U910" s="458">
        <v>1.4061437679348636</v>
      </c>
      <c r="V910" s="458">
        <v>1.492769928773874</v>
      </c>
      <c r="W910" s="458">
        <v>1.6191788988451368</v>
      </c>
      <c r="X910" s="458">
        <v>1.7769113366864642</v>
      </c>
      <c r="Y910" s="458">
        <v>2.0557837157978258</v>
      </c>
      <c r="Z910" s="458">
        <v>2.5845302087401758</v>
      </c>
      <c r="AA910" s="458">
        <v>2.7460339315082831</v>
      </c>
      <c r="AB910" s="458">
        <v>2.7955934488552052</v>
      </c>
      <c r="AC910" s="458">
        <v>3.1066841769057083</v>
      </c>
      <c r="AD910" s="458">
        <v>3.2739013043980392</v>
      </c>
      <c r="AE910" s="458">
        <v>2.542758059356975</v>
      </c>
      <c r="AF910" s="458">
        <v>3.2755913799908258</v>
      </c>
      <c r="AG910" s="458">
        <v>2.4425220314222389</v>
      </c>
      <c r="AH910" s="458">
        <v>6.3555479839014017</v>
      </c>
      <c r="AI910" s="458">
        <v>5.3714398680962177</v>
      </c>
      <c r="AJ910" s="458">
        <v>3.4319117738975957</v>
      </c>
    </row>
    <row r="911" spans="1:36" x14ac:dyDescent="0.2">
      <c r="A911" s="456" t="s">
        <v>811</v>
      </c>
      <c r="B911" s="457" t="s">
        <v>812</v>
      </c>
      <c r="C911" s="488" t="s">
        <v>1000</v>
      </c>
      <c r="D911" s="488" t="s">
        <v>1001</v>
      </c>
      <c r="E911" s="458">
        <v>0</v>
      </c>
      <c r="F911" s="458">
        <v>0</v>
      </c>
      <c r="G911" s="458">
        <v>0</v>
      </c>
      <c r="H911" s="458">
        <v>0</v>
      </c>
      <c r="I911" s="458">
        <v>0</v>
      </c>
      <c r="J911" s="458">
        <v>0</v>
      </c>
      <c r="K911" s="458">
        <v>0</v>
      </c>
      <c r="L911" s="458">
        <v>0</v>
      </c>
      <c r="M911" s="458">
        <v>0</v>
      </c>
      <c r="N911" s="458">
        <v>0</v>
      </c>
      <c r="O911" s="458">
        <v>0</v>
      </c>
      <c r="P911" s="458">
        <v>0</v>
      </c>
      <c r="Q911" s="458">
        <v>0</v>
      </c>
      <c r="R911" s="458">
        <v>0</v>
      </c>
      <c r="S911" s="458">
        <v>0</v>
      </c>
      <c r="T911" s="458">
        <v>0</v>
      </c>
      <c r="U911" s="458">
        <v>0</v>
      </c>
      <c r="V911" s="458">
        <v>0</v>
      </c>
      <c r="W911" s="458">
        <v>0</v>
      </c>
      <c r="X911" s="458">
        <v>0</v>
      </c>
      <c r="Y911" s="458">
        <v>0</v>
      </c>
      <c r="Z911" s="458">
        <v>0</v>
      </c>
      <c r="AA911" s="458">
        <v>0</v>
      </c>
      <c r="AB911" s="458">
        <v>0</v>
      </c>
      <c r="AC911" s="458">
        <v>0</v>
      </c>
      <c r="AD911" s="458">
        <v>0</v>
      </c>
      <c r="AE911" s="458">
        <v>0</v>
      </c>
      <c r="AF911" s="458">
        <v>0</v>
      </c>
      <c r="AG911" s="458">
        <v>0</v>
      </c>
      <c r="AH911" s="458">
        <v>0</v>
      </c>
      <c r="AI911" s="458">
        <v>0</v>
      </c>
      <c r="AJ911" s="458">
        <v>0</v>
      </c>
    </row>
    <row r="912" spans="1:36" x14ac:dyDescent="0.2">
      <c r="A912" s="456" t="s">
        <v>813</v>
      </c>
      <c r="B912" s="457" t="s">
        <v>814</v>
      </c>
      <c r="C912" s="488" t="s">
        <v>1000</v>
      </c>
      <c r="D912" s="488" t="s">
        <v>1001</v>
      </c>
      <c r="E912" s="458">
        <v>0</v>
      </c>
      <c r="F912" s="458">
        <v>1.2975606206031802</v>
      </c>
      <c r="G912" s="458">
        <v>2.347615672935385</v>
      </c>
      <c r="H912" s="458">
        <v>3.0865795594083054</v>
      </c>
      <c r="I912" s="458">
        <v>3.5822776179435367</v>
      </c>
      <c r="J912" s="458">
        <v>4.1151705979466549</v>
      </c>
      <c r="K912" s="458">
        <v>4.6132183762638714</v>
      </c>
      <c r="L912" s="458">
        <v>5.0976323510165624</v>
      </c>
      <c r="M912" s="458">
        <v>5.8192423726267402</v>
      </c>
      <c r="N912" s="458">
        <v>5.2211653551389032</v>
      </c>
      <c r="O912" s="458">
        <v>6.3478903585910773</v>
      </c>
      <c r="P912" s="458">
        <v>6.9976760967814942</v>
      </c>
      <c r="Q912" s="458">
        <v>7.1438311189502253</v>
      </c>
      <c r="R912" s="458">
        <v>7.9458434116247396</v>
      </c>
      <c r="S912" s="458">
        <v>7.4273604701728191</v>
      </c>
      <c r="T912" s="458">
        <v>7.4682014632532221</v>
      </c>
      <c r="U912" s="458">
        <v>7.8048908713209864</v>
      </c>
      <c r="V912" s="458">
        <v>8.8746749012078059</v>
      </c>
      <c r="W912" s="458">
        <v>9.4214043902457423</v>
      </c>
      <c r="X912" s="458">
        <v>8.8464336073272847</v>
      </c>
      <c r="Y912" s="458">
        <v>9.41569974169734</v>
      </c>
      <c r="Z912" s="458">
        <v>11.863899357541705</v>
      </c>
      <c r="AA912" s="458">
        <v>13.324247356288579</v>
      </c>
      <c r="AB912" s="458">
        <v>17.028865387207428</v>
      </c>
      <c r="AC912" s="458">
        <v>18.568686188955073</v>
      </c>
      <c r="AD912" s="458">
        <v>18.476625507591777</v>
      </c>
      <c r="AE912" s="458">
        <v>12.417184777955619</v>
      </c>
      <c r="AF912" s="458">
        <v>12.813830373131815</v>
      </c>
      <c r="AG912" s="458">
        <v>10.340730781152256</v>
      </c>
      <c r="AH912" s="458">
        <v>25.123533659819842</v>
      </c>
      <c r="AI912" s="458">
        <v>21.072094249473768</v>
      </c>
      <c r="AJ912" s="458">
        <v>13.46334877264113</v>
      </c>
    </row>
    <row r="913" spans="1:36" x14ac:dyDescent="0.2">
      <c r="A913" s="456" t="s">
        <v>815</v>
      </c>
      <c r="B913" s="457" t="s">
        <v>816</v>
      </c>
      <c r="C913" s="488" t="s">
        <v>1000</v>
      </c>
      <c r="D913" s="488" t="s">
        <v>1001</v>
      </c>
      <c r="E913" s="458">
        <v>0</v>
      </c>
      <c r="F913" s="458">
        <v>0</v>
      </c>
      <c r="G913" s="458">
        <v>0</v>
      </c>
      <c r="H913" s="458">
        <v>0</v>
      </c>
      <c r="I913" s="458">
        <v>0</v>
      </c>
      <c r="J913" s="458">
        <v>0</v>
      </c>
      <c r="K913" s="458">
        <v>0</v>
      </c>
      <c r="L913" s="458">
        <v>0</v>
      </c>
      <c r="M913" s="458">
        <v>0</v>
      </c>
      <c r="N913" s="458">
        <v>0</v>
      </c>
      <c r="O913" s="458">
        <v>0</v>
      </c>
      <c r="P913" s="458">
        <v>0</v>
      </c>
      <c r="Q913" s="458">
        <v>0</v>
      </c>
      <c r="R913" s="458">
        <v>0</v>
      </c>
      <c r="S913" s="458">
        <v>0</v>
      </c>
      <c r="T913" s="458">
        <v>0</v>
      </c>
      <c r="U913" s="458">
        <v>0</v>
      </c>
      <c r="V913" s="458">
        <v>0</v>
      </c>
      <c r="W913" s="458">
        <v>0</v>
      </c>
      <c r="X913" s="458">
        <v>0</v>
      </c>
      <c r="Y913" s="458">
        <v>0</v>
      </c>
      <c r="Z913" s="458">
        <v>0</v>
      </c>
      <c r="AA913" s="458">
        <v>0</v>
      </c>
      <c r="AB913" s="458">
        <v>0</v>
      </c>
      <c r="AC913" s="458">
        <v>0</v>
      </c>
      <c r="AD913" s="458">
        <v>0</v>
      </c>
      <c r="AE913" s="458">
        <v>0</v>
      </c>
      <c r="AF913" s="458">
        <v>0</v>
      </c>
      <c r="AG913" s="458">
        <v>0</v>
      </c>
      <c r="AH913" s="458">
        <v>0</v>
      </c>
      <c r="AI913" s="458">
        <v>0</v>
      </c>
      <c r="AJ913" s="458">
        <v>0</v>
      </c>
    </row>
    <row r="914" spans="1:36" x14ac:dyDescent="0.2">
      <c r="A914" s="456" t="s">
        <v>817</v>
      </c>
      <c r="B914" s="457" t="s">
        <v>818</v>
      </c>
      <c r="C914" s="488" t="s">
        <v>1000</v>
      </c>
      <c r="D914" s="488" t="s">
        <v>1001</v>
      </c>
      <c r="E914" s="458">
        <v>0</v>
      </c>
      <c r="F914" s="458">
        <v>0</v>
      </c>
      <c r="G914" s="458">
        <v>0</v>
      </c>
      <c r="H914" s="458">
        <v>0</v>
      </c>
      <c r="I914" s="458">
        <v>0</v>
      </c>
      <c r="J914" s="458">
        <v>0</v>
      </c>
      <c r="K914" s="458">
        <v>0</v>
      </c>
      <c r="L914" s="458">
        <v>0</v>
      </c>
      <c r="M914" s="458">
        <v>0</v>
      </c>
      <c r="N914" s="458">
        <v>0</v>
      </c>
      <c r="O914" s="458">
        <v>0</v>
      </c>
      <c r="P914" s="458">
        <v>0</v>
      </c>
      <c r="Q914" s="458">
        <v>0</v>
      </c>
      <c r="R914" s="458">
        <v>0</v>
      </c>
      <c r="S914" s="458">
        <v>0</v>
      </c>
      <c r="T914" s="458">
        <v>0</v>
      </c>
      <c r="U914" s="458">
        <v>0</v>
      </c>
      <c r="V914" s="458">
        <v>0</v>
      </c>
      <c r="W914" s="458">
        <v>0</v>
      </c>
      <c r="X914" s="458">
        <v>0</v>
      </c>
      <c r="Y914" s="458">
        <v>0</v>
      </c>
      <c r="Z914" s="458">
        <v>0</v>
      </c>
      <c r="AA914" s="458">
        <v>0</v>
      </c>
      <c r="AB914" s="458">
        <v>0</v>
      </c>
      <c r="AC914" s="458">
        <v>0</v>
      </c>
      <c r="AD914" s="458">
        <v>0</v>
      </c>
      <c r="AE914" s="458">
        <v>0</v>
      </c>
      <c r="AF914" s="458">
        <v>0</v>
      </c>
      <c r="AG914" s="458">
        <v>0</v>
      </c>
      <c r="AH914" s="458">
        <v>0</v>
      </c>
      <c r="AI914" s="458">
        <v>0</v>
      </c>
      <c r="AJ914" s="458">
        <v>0</v>
      </c>
    </row>
    <row r="915" spans="1:36" x14ac:dyDescent="0.2">
      <c r="A915" s="456" t="s">
        <v>819</v>
      </c>
      <c r="B915" s="457" t="s">
        <v>820</v>
      </c>
      <c r="C915" s="488" t="s">
        <v>1000</v>
      </c>
      <c r="D915" s="488" t="s">
        <v>1001</v>
      </c>
      <c r="E915" s="458">
        <v>0</v>
      </c>
      <c r="F915" s="458">
        <v>4.1460492519849334E-4</v>
      </c>
      <c r="G915" s="458">
        <v>1.5130671821393803E-3</v>
      </c>
      <c r="H915" s="458">
        <v>2.1316910040036579E-3</v>
      </c>
      <c r="I915" s="458">
        <v>3.9262692388385301E-3</v>
      </c>
      <c r="J915" s="458">
        <v>9.3800533499236744E-3</v>
      </c>
      <c r="K915" s="458">
        <v>1.3846140828223391E-2</v>
      </c>
      <c r="L915" s="458">
        <v>1.1523127382496667E-2</v>
      </c>
      <c r="M915" s="458">
        <v>7.8280211853738752E-3</v>
      </c>
      <c r="N915" s="458">
        <v>9.8112950091850445E-4</v>
      </c>
      <c r="O915" s="458">
        <v>2.5607436193093847E-2</v>
      </c>
      <c r="P915" s="458">
        <v>1.0233780492623848E-2</v>
      </c>
      <c r="Q915" s="458">
        <v>9.477686811827481E-3</v>
      </c>
      <c r="R915" s="458">
        <v>5.2054587370966049E-2</v>
      </c>
      <c r="S915" s="458">
        <v>7.1253378917332744E-2</v>
      </c>
      <c r="T915" s="458">
        <v>4.3986649178988257E-2</v>
      </c>
      <c r="U915" s="458">
        <v>3.7567500251606885E-2</v>
      </c>
      <c r="V915" s="458">
        <v>2.630267283203085E-2</v>
      </c>
      <c r="W915" s="458">
        <v>2.3090035644106166E-2</v>
      </c>
      <c r="X915" s="458">
        <v>1.769316709178605E-2</v>
      </c>
      <c r="Y915" s="458">
        <v>1.933363621622541E-2</v>
      </c>
      <c r="Z915" s="458">
        <v>2.0842763119244635E-2</v>
      </c>
      <c r="AA915" s="458">
        <v>1.970664930626672E-2</v>
      </c>
      <c r="AB915" s="458">
        <v>1.2284914679059898E-2</v>
      </c>
      <c r="AC915" s="458">
        <v>2.812833921241056E-2</v>
      </c>
      <c r="AD915" s="458">
        <v>2.0522287084138727E-2</v>
      </c>
      <c r="AE915" s="458">
        <v>1.7134777688952524E-2</v>
      </c>
      <c r="AF915" s="458">
        <v>2.0804767726250638E-2</v>
      </c>
      <c r="AG915" s="458">
        <v>1.3344603546219767E-2</v>
      </c>
      <c r="AH915" s="458">
        <v>5.7293261160395292E-2</v>
      </c>
      <c r="AI915" s="458">
        <v>2.7210110048535179E-2</v>
      </c>
      <c r="AJ915" s="458">
        <v>1.7385040014925173E-2</v>
      </c>
    </row>
    <row r="916" spans="1:36" x14ac:dyDescent="0.2">
      <c r="A916" s="456" t="s">
        <v>821</v>
      </c>
      <c r="B916" s="457" t="s">
        <v>822</v>
      </c>
      <c r="C916" s="488" t="s">
        <v>1000</v>
      </c>
      <c r="D916" s="488" t="s">
        <v>1001</v>
      </c>
      <c r="E916" s="458">
        <v>0</v>
      </c>
      <c r="F916" s="458">
        <v>2.6986535818275285E-3</v>
      </c>
      <c r="G916" s="458">
        <v>8.798205442885107E-3</v>
      </c>
      <c r="H916" s="458">
        <v>4.0963139532371767E-2</v>
      </c>
      <c r="I916" s="458">
        <v>0.23975986843564051</v>
      </c>
      <c r="J916" s="458">
        <v>0.81781248032656884</v>
      </c>
      <c r="K916" s="458">
        <v>0.46427784237429964</v>
      </c>
      <c r="L916" s="458">
        <v>0.3883784312557319</v>
      </c>
      <c r="M916" s="458">
        <v>0.31981756956096552</v>
      </c>
      <c r="N916" s="458">
        <v>0.31071464469157206</v>
      </c>
      <c r="O916" s="458">
        <v>0.3298801615480873</v>
      </c>
      <c r="P916" s="458">
        <v>0.56587747498856722</v>
      </c>
      <c r="Q916" s="458">
        <v>0.7273545570039045</v>
      </c>
      <c r="R916" s="458">
        <v>0.82940727362228472</v>
      </c>
      <c r="S916" s="458">
        <v>0.76744635504630188</v>
      </c>
      <c r="T916" s="458">
        <v>0.60172002614626863</v>
      </c>
      <c r="U916" s="458">
        <v>0.55124681818532217</v>
      </c>
      <c r="V916" s="458">
        <v>0.50422395919708207</v>
      </c>
      <c r="W916" s="458">
        <v>0.4854581376040043</v>
      </c>
      <c r="X916" s="458">
        <v>0.55948504207375616</v>
      </c>
      <c r="Y916" s="458">
        <v>0.52441614046790008</v>
      </c>
      <c r="Z916" s="458">
        <v>0.49140927684894786</v>
      </c>
      <c r="AA916" s="458">
        <v>0.4703975140356052</v>
      </c>
      <c r="AB916" s="458">
        <v>0.47770192329200789</v>
      </c>
      <c r="AC916" s="458">
        <v>0.55512752823183009</v>
      </c>
      <c r="AD916" s="458">
        <v>0.591413989428619</v>
      </c>
      <c r="AE916" s="458">
        <v>0.43787781153787203</v>
      </c>
      <c r="AF916" s="458">
        <v>0.48604662161885442</v>
      </c>
      <c r="AG916" s="458">
        <v>0.34733570242646561</v>
      </c>
      <c r="AH916" s="458">
        <v>0.97502019273190377</v>
      </c>
      <c r="AI916" s="458">
        <v>0.72051021275310645</v>
      </c>
      <c r="AJ916" s="458">
        <v>0.46034723334569289</v>
      </c>
    </row>
    <row r="917" spans="1:36" x14ac:dyDescent="0.2">
      <c r="A917" s="456" t="s">
        <v>823</v>
      </c>
      <c r="B917" s="457" t="s">
        <v>824</v>
      </c>
      <c r="C917" s="488" t="s">
        <v>1000</v>
      </c>
      <c r="D917" s="488" t="s">
        <v>1001</v>
      </c>
      <c r="E917" s="458">
        <v>0</v>
      </c>
      <c r="F917" s="458">
        <v>0</v>
      </c>
      <c r="G917" s="458">
        <v>0</v>
      </c>
      <c r="H917" s="458">
        <v>0</v>
      </c>
      <c r="I917" s="458">
        <v>0</v>
      </c>
      <c r="J917" s="458">
        <v>0</v>
      </c>
      <c r="K917" s="458">
        <v>0</v>
      </c>
      <c r="L917" s="458">
        <v>0</v>
      </c>
      <c r="M917" s="458">
        <v>0</v>
      </c>
      <c r="N917" s="458">
        <v>0</v>
      </c>
      <c r="O917" s="458">
        <v>0</v>
      </c>
      <c r="P917" s="458">
        <v>0</v>
      </c>
      <c r="Q917" s="458">
        <v>0</v>
      </c>
      <c r="R917" s="458">
        <v>0</v>
      </c>
      <c r="S917" s="458">
        <v>0</v>
      </c>
      <c r="T917" s="458">
        <v>0</v>
      </c>
      <c r="U917" s="458">
        <v>0</v>
      </c>
      <c r="V917" s="458">
        <v>0</v>
      </c>
      <c r="W917" s="458">
        <v>0</v>
      </c>
      <c r="X917" s="458">
        <v>0</v>
      </c>
      <c r="Y917" s="458">
        <v>0</v>
      </c>
      <c r="Z917" s="458">
        <v>0</v>
      </c>
      <c r="AA917" s="458">
        <v>0</v>
      </c>
      <c r="AB917" s="458">
        <v>0</v>
      </c>
      <c r="AC917" s="458">
        <v>0</v>
      </c>
      <c r="AD917" s="458">
        <v>0</v>
      </c>
      <c r="AE917" s="458">
        <v>0</v>
      </c>
      <c r="AF917" s="458">
        <v>0</v>
      </c>
      <c r="AG917" s="458">
        <v>0</v>
      </c>
      <c r="AH917" s="458">
        <v>0</v>
      </c>
      <c r="AI917" s="458">
        <v>0</v>
      </c>
      <c r="AJ917" s="458">
        <v>0</v>
      </c>
    </row>
    <row r="918" spans="1:36" x14ac:dyDescent="0.2">
      <c r="A918" s="456" t="s">
        <v>825</v>
      </c>
      <c r="B918" s="457" t="s">
        <v>826</v>
      </c>
      <c r="C918" s="488" t="s">
        <v>1000</v>
      </c>
      <c r="D918" s="488" t="s">
        <v>1001</v>
      </c>
      <c r="E918" s="458">
        <v>0</v>
      </c>
      <c r="F918" s="458">
        <v>2.7117533707698849</v>
      </c>
      <c r="G918" s="458">
        <v>5.044639000463059</v>
      </c>
      <c r="H918" s="458">
        <v>7.0719172448670919</v>
      </c>
      <c r="I918" s="458">
        <v>8.8965005026672355</v>
      </c>
      <c r="J918" s="458">
        <v>10.273759502271931</v>
      </c>
      <c r="K918" s="458">
        <v>11.570881371973146</v>
      </c>
      <c r="L918" s="458">
        <v>13.074805012084434</v>
      </c>
      <c r="M918" s="458">
        <v>13.704998846687925</v>
      </c>
      <c r="N918" s="458">
        <v>14.111995472580615</v>
      </c>
      <c r="O918" s="458">
        <v>16.718504598260335</v>
      </c>
      <c r="P918" s="458">
        <v>18.423293113489706</v>
      </c>
      <c r="Q918" s="458">
        <v>21.672956315728634</v>
      </c>
      <c r="R918" s="458">
        <v>24.573045655780657</v>
      </c>
      <c r="S918" s="458">
        <v>27.148029715047901</v>
      </c>
      <c r="T918" s="458">
        <v>29.071137599802139</v>
      </c>
      <c r="U918" s="458">
        <v>31.710527475196155</v>
      </c>
      <c r="V918" s="458">
        <v>35.754093348527704</v>
      </c>
      <c r="W918" s="458">
        <v>42.171217232827949</v>
      </c>
      <c r="X918" s="458">
        <v>43.799749642414433</v>
      </c>
      <c r="Y918" s="458">
        <v>52.370166860179651</v>
      </c>
      <c r="Z918" s="458">
        <v>77.414742848551271</v>
      </c>
      <c r="AA918" s="458">
        <v>88.734139557990545</v>
      </c>
      <c r="AB918" s="458">
        <v>95.156107074194182</v>
      </c>
      <c r="AC918" s="458">
        <v>103.75818879315136</v>
      </c>
      <c r="AD918" s="458">
        <v>77.207728720745294</v>
      </c>
      <c r="AE918" s="458">
        <v>25.071482876924286</v>
      </c>
      <c r="AF918" s="458">
        <v>0</v>
      </c>
      <c r="AG918" s="458">
        <v>0</v>
      </c>
      <c r="AH918" s="458">
        <v>0</v>
      </c>
      <c r="AI918" s="458">
        <v>0</v>
      </c>
      <c r="AJ918" s="458">
        <v>0</v>
      </c>
    </row>
    <row r="919" spans="1:36" x14ac:dyDescent="0.2">
      <c r="A919" s="456" t="s">
        <v>827</v>
      </c>
      <c r="B919" s="457" t="s">
        <v>828</v>
      </c>
      <c r="C919" s="488" t="s">
        <v>1000</v>
      </c>
      <c r="D919" s="488" t="s">
        <v>1001</v>
      </c>
      <c r="E919" s="458">
        <v>0</v>
      </c>
      <c r="F919" s="458">
        <v>0</v>
      </c>
      <c r="G919" s="458">
        <v>0</v>
      </c>
      <c r="H919" s="458">
        <v>0</v>
      </c>
      <c r="I919" s="458">
        <v>0</v>
      </c>
      <c r="J919" s="458">
        <v>0</v>
      </c>
      <c r="K919" s="458">
        <v>0</v>
      </c>
      <c r="L919" s="458">
        <v>0</v>
      </c>
      <c r="M919" s="458">
        <v>0</v>
      </c>
      <c r="N919" s="458">
        <v>0</v>
      </c>
      <c r="O919" s="458">
        <v>0</v>
      </c>
      <c r="P919" s="458">
        <v>0</v>
      </c>
      <c r="Q919" s="458">
        <v>0</v>
      </c>
      <c r="R919" s="458">
        <v>0</v>
      </c>
      <c r="S919" s="458">
        <v>0</v>
      </c>
      <c r="T919" s="458">
        <v>0</v>
      </c>
      <c r="U919" s="458">
        <v>0</v>
      </c>
      <c r="V919" s="458">
        <v>0</v>
      </c>
      <c r="W919" s="458">
        <v>0</v>
      </c>
      <c r="X919" s="458">
        <v>0</v>
      </c>
      <c r="Y919" s="458">
        <v>0</v>
      </c>
      <c r="Z919" s="458">
        <v>0</v>
      </c>
      <c r="AA919" s="458">
        <v>0</v>
      </c>
      <c r="AB919" s="458">
        <v>0</v>
      </c>
      <c r="AC919" s="458">
        <v>0</v>
      </c>
      <c r="AD919" s="458">
        <v>0</v>
      </c>
      <c r="AE919" s="458">
        <v>0</v>
      </c>
      <c r="AF919" s="458">
        <v>0</v>
      </c>
      <c r="AG919" s="458">
        <v>0</v>
      </c>
      <c r="AH919" s="458">
        <v>0</v>
      </c>
      <c r="AI919" s="458">
        <v>0</v>
      </c>
      <c r="AJ919" s="458">
        <v>0</v>
      </c>
    </row>
    <row r="920" spans="1:36" x14ac:dyDescent="0.2">
      <c r="A920" s="456" t="s">
        <v>829</v>
      </c>
      <c r="B920" s="457" t="s">
        <v>830</v>
      </c>
      <c r="C920" s="488" t="s">
        <v>1000</v>
      </c>
      <c r="D920" s="488" t="s">
        <v>1001</v>
      </c>
      <c r="E920" s="458">
        <v>0</v>
      </c>
      <c r="F920" s="458">
        <v>219.13100233374121</v>
      </c>
      <c r="G920" s="458">
        <v>419.16618608357868</v>
      </c>
      <c r="H920" s="458">
        <v>578.57940235464491</v>
      </c>
      <c r="I920" s="458">
        <v>740.7144798577807</v>
      </c>
      <c r="J920" s="458">
        <v>927.11273230433017</v>
      </c>
      <c r="K920" s="458">
        <v>1124.4399063364249</v>
      </c>
      <c r="L920" s="458">
        <v>1319.5624115798694</v>
      </c>
      <c r="M920" s="458">
        <v>1444.9905113659677</v>
      </c>
      <c r="N920" s="458">
        <v>1483.8120942197233</v>
      </c>
      <c r="O920" s="458">
        <v>1639.0244772092035</v>
      </c>
      <c r="P920" s="458">
        <v>1765.1456405051104</v>
      </c>
      <c r="Q920" s="458">
        <v>1873.0280551188114</v>
      </c>
      <c r="R920" s="458">
        <v>2010.0753359282792</v>
      </c>
      <c r="S920" s="458">
        <v>2130.3584427536334</v>
      </c>
      <c r="T920" s="458">
        <v>2269.8101562420115</v>
      </c>
      <c r="U920" s="458">
        <v>2408.580814417593</v>
      </c>
      <c r="V920" s="458">
        <v>2555.7973479312518</v>
      </c>
      <c r="W920" s="458">
        <v>2808.2258362837847</v>
      </c>
      <c r="X920" s="458">
        <v>2977.0513972085882</v>
      </c>
      <c r="Y920" s="458">
        <v>3293.8159142875788</v>
      </c>
      <c r="Z920" s="458">
        <v>3832.3327867971038</v>
      </c>
      <c r="AA920" s="458">
        <v>4711.8442974684822</v>
      </c>
      <c r="AB920" s="458">
        <v>5606.6878545264562</v>
      </c>
      <c r="AC920" s="458">
        <v>7033.8934419480556</v>
      </c>
      <c r="AD920" s="458">
        <v>8431.597629157568</v>
      </c>
      <c r="AE920" s="458">
        <v>6432.15375328767</v>
      </c>
      <c r="AF920" s="458">
        <v>9831.5471827596466</v>
      </c>
      <c r="AG920" s="458">
        <v>13166.783506163869</v>
      </c>
      <c r="AH920" s="458">
        <v>66027.444152633907</v>
      </c>
      <c r="AI920" s="458">
        <v>56608.01233825089</v>
      </c>
      <c r="AJ920" s="458">
        <v>30996.132495583766</v>
      </c>
    </row>
    <row r="921" spans="1:36" x14ac:dyDescent="0.2">
      <c r="A921" s="456" t="s">
        <v>831</v>
      </c>
      <c r="B921" s="457" t="s">
        <v>832</v>
      </c>
      <c r="C921" s="488" t="s">
        <v>1000</v>
      </c>
      <c r="D921" s="488" t="s">
        <v>1001</v>
      </c>
      <c r="E921" s="458">
        <v>0</v>
      </c>
      <c r="F921" s="458">
        <v>0</v>
      </c>
      <c r="G921" s="458">
        <v>0</v>
      </c>
      <c r="H921" s="458">
        <v>0</v>
      </c>
      <c r="I921" s="458">
        <v>0</v>
      </c>
      <c r="J921" s="458">
        <v>0</v>
      </c>
      <c r="K921" s="458">
        <v>0</v>
      </c>
      <c r="L921" s="458">
        <v>0</v>
      </c>
      <c r="M921" s="458">
        <v>0</v>
      </c>
      <c r="N921" s="458">
        <v>0</v>
      </c>
      <c r="O921" s="458">
        <v>0</v>
      </c>
      <c r="P921" s="458">
        <v>0</v>
      </c>
      <c r="Q921" s="458">
        <v>0</v>
      </c>
      <c r="R921" s="458">
        <v>0</v>
      </c>
      <c r="S921" s="458">
        <v>0</v>
      </c>
      <c r="T921" s="458">
        <v>0</v>
      </c>
      <c r="U921" s="458">
        <v>0</v>
      </c>
      <c r="V921" s="458">
        <v>0</v>
      </c>
      <c r="W921" s="458">
        <v>0</v>
      </c>
      <c r="X921" s="458">
        <v>0</v>
      </c>
      <c r="Y921" s="458">
        <v>0</v>
      </c>
      <c r="Z921" s="458">
        <v>0</v>
      </c>
      <c r="AA921" s="458">
        <v>0</v>
      </c>
      <c r="AB921" s="458">
        <v>0</v>
      </c>
      <c r="AC921" s="458">
        <v>0</v>
      </c>
      <c r="AD921" s="458">
        <v>0</v>
      </c>
      <c r="AE921" s="458">
        <v>0</v>
      </c>
      <c r="AF921" s="458">
        <v>0</v>
      </c>
      <c r="AG921" s="458">
        <v>0</v>
      </c>
      <c r="AH921" s="458">
        <v>0</v>
      </c>
      <c r="AI921" s="458">
        <v>0</v>
      </c>
      <c r="AJ921" s="458">
        <v>0</v>
      </c>
    </row>
    <row r="922" spans="1:36" x14ac:dyDescent="0.2">
      <c r="A922" s="456" t="s">
        <v>833</v>
      </c>
      <c r="B922" s="457" t="s">
        <v>834</v>
      </c>
      <c r="C922" s="488" t="s">
        <v>1000</v>
      </c>
      <c r="D922" s="488" t="s">
        <v>1001</v>
      </c>
      <c r="E922" s="458">
        <v>0</v>
      </c>
      <c r="F922" s="458">
        <v>0</v>
      </c>
      <c r="G922" s="458">
        <v>0</v>
      </c>
      <c r="H922" s="458">
        <v>0</v>
      </c>
      <c r="I922" s="458">
        <v>0</v>
      </c>
      <c r="J922" s="458">
        <v>0</v>
      </c>
      <c r="K922" s="458">
        <v>0</v>
      </c>
      <c r="L922" s="458">
        <v>0</v>
      </c>
      <c r="M922" s="458">
        <v>0</v>
      </c>
      <c r="N922" s="458">
        <v>0</v>
      </c>
      <c r="O922" s="458">
        <v>0</v>
      </c>
      <c r="P922" s="458">
        <v>0</v>
      </c>
      <c r="Q922" s="458">
        <v>0</v>
      </c>
      <c r="R922" s="458">
        <v>0</v>
      </c>
      <c r="S922" s="458">
        <v>0</v>
      </c>
      <c r="T922" s="458">
        <v>0</v>
      </c>
      <c r="U922" s="458">
        <v>0</v>
      </c>
      <c r="V922" s="458">
        <v>0</v>
      </c>
      <c r="W922" s="458">
        <v>0</v>
      </c>
      <c r="X922" s="458">
        <v>0</v>
      </c>
      <c r="Y922" s="458">
        <v>0</v>
      </c>
      <c r="Z922" s="458">
        <v>0</v>
      </c>
      <c r="AA922" s="458">
        <v>0</v>
      </c>
      <c r="AB922" s="458">
        <v>0</v>
      </c>
      <c r="AC922" s="458">
        <v>0</v>
      </c>
      <c r="AD922" s="458">
        <v>0</v>
      </c>
      <c r="AE922" s="458">
        <v>0</v>
      </c>
      <c r="AF922" s="458">
        <v>0</v>
      </c>
      <c r="AG922" s="458">
        <v>0</v>
      </c>
      <c r="AH922" s="458">
        <v>0</v>
      </c>
      <c r="AI922" s="458">
        <v>0</v>
      </c>
      <c r="AJ922" s="458">
        <v>0</v>
      </c>
    </row>
    <row r="923" spans="1:36" x14ac:dyDescent="0.2">
      <c r="A923" s="456" t="s">
        <v>835</v>
      </c>
      <c r="B923" s="457" t="s">
        <v>836</v>
      </c>
      <c r="C923" s="488" t="s">
        <v>1000</v>
      </c>
      <c r="D923" s="488" t="s">
        <v>1001</v>
      </c>
      <c r="E923" s="458">
        <v>0</v>
      </c>
      <c r="F923" s="458">
        <v>0</v>
      </c>
      <c r="G923" s="458">
        <v>0</v>
      </c>
      <c r="H923" s="458">
        <v>0</v>
      </c>
      <c r="I923" s="458">
        <v>0</v>
      </c>
      <c r="J923" s="458">
        <v>0</v>
      </c>
      <c r="K923" s="458">
        <v>0</v>
      </c>
      <c r="L923" s="458">
        <v>0</v>
      </c>
      <c r="M923" s="458">
        <v>0</v>
      </c>
      <c r="N923" s="458">
        <v>0</v>
      </c>
      <c r="O923" s="458">
        <v>0</v>
      </c>
      <c r="P923" s="458">
        <v>0</v>
      </c>
      <c r="Q923" s="458">
        <v>0</v>
      </c>
      <c r="R923" s="458">
        <v>0</v>
      </c>
      <c r="S923" s="458">
        <v>0</v>
      </c>
      <c r="T923" s="458">
        <v>0</v>
      </c>
      <c r="U923" s="458">
        <v>0</v>
      </c>
      <c r="V923" s="458">
        <v>0</v>
      </c>
      <c r="W923" s="458">
        <v>0</v>
      </c>
      <c r="X923" s="458">
        <v>0</v>
      </c>
      <c r="Y923" s="458">
        <v>0</v>
      </c>
      <c r="Z923" s="458">
        <v>0</v>
      </c>
      <c r="AA923" s="458">
        <v>0</v>
      </c>
      <c r="AB923" s="458">
        <v>0</v>
      </c>
      <c r="AC923" s="458">
        <v>0</v>
      </c>
      <c r="AD923" s="458">
        <v>0</v>
      </c>
      <c r="AE923" s="458">
        <v>0</v>
      </c>
      <c r="AF923" s="458">
        <v>0</v>
      </c>
      <c r="AG923" s="458">
        <v>0</v>
      </c>
      <c r="AH923" s="458">
        <v>0</v>
      </c>
      <c r="AI923" s="458">
        <v>0</v>
      </c>
      <c r="AJ923" s="458">
        <v>0</v>
      </c>
    </row>
    <row r="924" spans="1:36" x14ac:dyDescent="0.2">
      <c r="A924" s="456" t="s">
        <v>837</v>
      </c>
      <c r="B924" s="457" t="s">
        <v>838</v>
      </c>
      <c r="C924" s="488" t="s">
        <v>1000</v>
      </c>
      <c r="D924" s="488" t="s">
        <v>1001</v>
      </c>
      <c r="E924" s="458">
        <v>0</v>
      </c>
      <c r="F924" s="458">
        <v>0</v>
      </c>
      <c r="G924" s="458">
        <v>0</v>
      </c>
      <c r="H924" s="458">
        <v>0</v>
      </c>
      <c r="I924" s="458">
        <v>0</v>
      </c>
      <c r="J924" s="458">
        <v>0</v>
      </c>
      <c r="K924" s="458">
        <v>0</v>
      </c>
      <c r="L924" s="458">
        <v>0</v>
      </c>
      <c r="M924" s="458">
        <v>0</v>
      </c>
      <c r="N924" s="458">
        <v>0</v>
      </c>
      <c r="O924" s="458">
        <v>0</v>
      </c>
      <c r="P924" s="458">
        <v>0</v>
      </c>
      <c r="Q924" s="458">
        <v>0</v>
      </c>
      <c r="R924" s="458">
        <v>0</v>
      </c>
      <c r="S924" s="458">
        <v>0</v>
      </c>
      <c r="T924" s="458">
        <v>0</v>
      </c>
      <c r="U924" s="458">
        <v>0</v>
      </c>
      <c r="V924" s="458">
        <v>0</v>
      </c>
      <c r="W924" s="458">
        <v>0</v>
      </c>
      <c r="X924" s="458">
        <v>0</v>
      </c>
      <c r="Y924" s="458">
        <v>3.4499332740909479E-3</v>
      </c>
      <c r="Z924" s="458">
        <v>7.9803786446865227E-3</v>
      </c>
      <c r="AA924" s="458">
        <v>5.63459914182113E-3</v>
      </c>
      <c r="AB924" s="458">
        <v>1.204324422635708E-2</v>
      </c>
      <c r="AC924" s="458">
        <v>1.3029189623977994E-2</v>
      </c>
      <c r="AD924" s="458">
        <v>0</v>
      </c>
      <c r="AE924" s="458">
        <v>2.9573623353673899E-4</v>
      </c>
      <c r="AF924" s="458">
        <v>0</v>
      </c>
      <c r="AG924" s="458">
        <v>0</v>
      </c>
      <c r="AH924" s="458">
        <v>0</v>
      </c>
      <c r="AI924" s="458">
        <v>0</v>
      </c>
      <c r="AJ924" s="458">
        <v>0</v>
      </c>
    </row>
    <row r="925" spans="1:36" x14ac:dyDescent="0.2">
      <c r="A925" s="456" t="s">
        <v>839</v>
      </c>
      <c r="B925" s="457" t="s">
        <v>840</v>
      </c>
      <c r="C925" s="488" t="s">
        <v>1000</v>
      </c>
      <c r="D925" s="488" t="s">
        <v>1001</v>
      </c>
      <c r="E925" s="458">
        <v>0</v>
      </c>
      <c r="F925" s="458">
        <v>1.3134263733848785E-6</v>
      </c>
      <c r="G925" s="458">
        <v>7.8805582403092718E-6</v>
      </c>
      <c r="H925" s="458">
        <v>1.1820837360463907E-5</v>
      </c>
      <c r="I925" s="458">
        <v>1.9263586809644884E-5</v>
      </c>
      <c r="J925" s="458">
        <v>1.3134263733848784E-5</v>
      </c>
      <c r="K925" s="458">
        <v>2.6268527467697574E-6</v>
      </c>
      <c r="L925" s="458">
        <v>9.1939846136941473E-6</v>
      </c>
      <c r="M925" s="458">
        <v>0</v>
      </c>
      <c r="N925" s="458">
        <v>1.1820837360463907E-5</v>
      </c>
      <c r="O925" s="458">
        <v>0</v>
      </c>
      <c r="P925" s="458">
        <v>0</v>
      </c>
      <c r="Q925" s="458">
        <v>0</v>
      </c>
      <c r="R925" s="458">
        <v>1.7074542854003417E-5</v>
      </c>
      <c r="S925" s="458">
        <v>1.2258646151592198E-5</v>
      </c>
      <c r="T925" s="458">
        <v>1.1164124173771468E-4</v>
      </c>
      <c r="U925" s="458">
        <v>0</v>
      </c>
      <c r="V925" s="458">
        <v>6.0286270538365927E-4</v>
      </c>
      <c r="W925" s="458">
        <v>0</v>
      </c>
      <c r="X925" s="458">
        <v>0</v>
      </c>
      <c r="Y925" s="458">
        <v>0</v>
      </c>
      <c r="Z925" s="458">
        <v>0</v>
      </c>
      <c r="AA925" s="458">
        <v>0</v>
      </c>
      <c r="AB925" s="458">
        <v>0</v>
      </c>
      <c r="AC925" s="458">
        <v>0</v>
      </c>
      <c r="AD925" s="458">
        <v>0</v>
      </c>
      <c r="AE925" s="458">
        <v>0</v>
      </c>
      <c r="AF925" s="458">
        <v>0</v>
      </c>
      <c r="AG925" s="458">
        <v>0</v>
      </c>
      <c r="AH925" s="458">
        <v>0</v>
      </c>
      <c r="AI925" s="458">
        <v>0</v>
      </c>
      <c r="AJ925" s="458">
        <v>0</v>
      </c>
    </row>
    <row r="926" spans="1:36" x14ac:dyDescent="0.2">
      <c r="A926" s="456" t="s">
        <v>841</v>
      </c>
      <c r="B926" s="457" t="s">
        <v>842</v>
      </c>
      <c r="C926" s="488" t="s">
        <v>1000</v>
      </c>
      <c r="D926" s="488" t="s">
        <v>1001</v>
      </c>
      <c r="E926" s="458">
        <v>0</v>
      </c>
      <c r="F926" s="458">
        <v>0</v>
      </c>
      <c r="G926" s="458">
        <v>0</v>
      </c>
      <c r="H926" s="458">
        <v>0</v>
      </c>
      <c r="I926" s="458">
        <v>0</v>
      </c>
      <c r="J926" s="458">
        <v>0</v>
      </c>
      <c r="K926" s="458">
        <v>0</v>
      </c>
      <c r="L926" s="458">
        <v>0</v>
      </c>
      <c r="M926" s="458">
        <v>0</v>
      </c>
      <c r="N926" s="458">
        <v>0</v>
      </c>
      <c r="O926" s="458">
        <v>0</v>
      </c>
      <c r="P926" s="458">
        <v>0</v>
      </c>
      <c r="Q926" s="458">
        <v>0</v>
      </c>
      <c r="R926" s="458">
        <v>0</v>
      </c>
      <c r="S926" s="458">
        <v>0</v>
      </c>
      <c r="T926" s="458">
        <v>0</v>
      </c>
      <c r="U926" s="458">
        <v>0</v>
      </c>
      <c r="V926" s="458">
        <v>0</v>
      </c>
      <c r="W926" s="458">
        <v>0</v>
      </c>
      <c r="X926" s="458">
        <v>0</v>
      </c>
      <c r="Y926" s="458">
        <v>0</v>
      </c>
      <c r="Z926" s="458">
        <v>0</v>
      </c>
      <c r="AA926" s="458">
        <v>0</v>
      </c>
      <c r="AB926" s="458">
        <v>0</v>
      </c>
      <c r="AC926" s="458">
        <v>0</v>
      </c>
      <c r="AD926" s="458">
        <v>0</v>
      </c>
      <c r="AE926" s="458">
        <v>0</v>
      </c>
      <c r="AF926" s="458">
        <v>0</v>
      </c>
      <c r="AG926" s="458">
        <v>0</v>
      </c>
      <c r="AH926" s="458">
        <v>0</v>
      </c>
      <c r="AI926" s="458">
        <v>0</v>
      </c>
      <c r="AJ926" s="458">
        <v>0</v>
      </c>
    </row>
    <row r="927" spans="1:36" x14ac:dyDescent="0.2">
      <c r="A927" s="456" t="s">
        <v>843</v>
      </c>
      <c r="B927" s="457" t="s">
        <v>844</v>
      </c>
      <c r="C927" s="488" t="s">
        <v>1000</v>
      </c>
      <c r="D927" s="488" t="s">
        <v>1001</v>
      </c>
      <c r="E927" s="458">
        <v>0</v>
      </c>
      <c r="F927" s="458">
        <v>0</v>
      </c>
      <c r="G927" s="458">
        <v>0</v>
      </c>
      <c r="H927" s="458">
        <v>0</v>
      </c>
      <c r="I927" s="458">
        <v>0</v>
      </c>
      <c r="J927" s="458">
        <v>0</v>
      </c>
      <c r="K927" s="458">
        <v>0</v>
      </c>
      <c r="L927" s="458">
        <v>0</v>
      </c>
      <c r="M927" s="458">
        <v>0</v>
      </c>
      <c r="N927" s="458">
        <v>0</v>
      </c>
      <c r="O927" s="458">
        <v>0</v>
      </c>
      <c r="P927" s="458">
        <v>0</v>
      </c>
      <c r="Q927" s="458">
        <v>0</v>
      </c>
      <c r="R927" s="458">
        <v>0</v>
      </c>
      <c r="S927" s="458">
        <v>0</v>
      </c>
      <c r="T927" s="458">
        <v>0</v>
      </c>
      <c r="U927" s="458">
        <v>0</v>
      </c>
      <c r="V927" s="458">
        <v>0</v>
      </c>
      <c r="W927" s="458">
        <v>0</v>
      </c>
      <c r="X927" s="458">
        <v>0</v>
      </c>
      <c r="Y927" s="458">
        <v>0</v>
      </c>
      <c r="Z927" s="458">
        <v>0</v>
      </c>
      <c r="AA927" s="458">
        <v>0</v>
      </c>
      <c r="AB927" s="458">
        <v>0</v>
      </c>
      <c r="AC927" s="458">
        <v>0</v>
      </c>
      <c r="AD927" s="458">
        <v>0</v>
      </c>
      <c r="AE927" s="458">
        <v>0</v>
      </c>
      <c r="AF927" s="458">
        <v>0</v>
      </c>
      <c r="AG927" s="458">
        <v>0</v>
      </c>
      <c r="AH927" s="458">
        <v>0</v>
      </c>
      <c r="AI927" s="458">
        <v>0</v>
      </c>
      <c r="AJ927" s="458">
        <v>0</v>
      </c>
    </row>
    <row r="928" spans="1:36" x14ac:dyDescent="0.2">
      <c r="A928" s="456" t="s">
        <v>845</v>
      </c>
      <c r="B928" s="457" t="s">
        <v>846</v>
      </c>
      <c r="C928" s="488" t="s">
        <v>1000</v>
      </c>
      <c r="D928" s="488" t="s">
        <v>1001</v>
      </c>
      <c r="E928" s="458">
        <v>0</v>
      </c>
      <c r="F928" s="458">
        <v>0</v>
      </c>
      <c r="G928" s="458">
        <v>0</v>
      </c>
      <c r="H928" s="458">
        <v>0</v>
      </c>
      <c r="I928" s="458">
        <v>0</v>
      </c>
      <c r="J928" s="458">
        <v>0</v>
      </c>
      <c r="K928" s="458">
        <v>0</v>
      </c>
      <c r="L928" s="458">
        <v>0</v>
      </c>
      <c r="M928" s="458">
        <v>0</v>
      </c>
      <c r="N928" s="458">
        <v>0</v>
      </c>
      <c r="O928" s="458">
        <v>0</v>
      </c>
      <c r="P928" s="458">
        <v>0</v>
      </c>
      <c r="Q928" s="458">
        <v>0</v>
      </c>
      <c r="R928" s="458">
        <v>0</v>
      </c>
      <c r="S928" s="458">
        <v>0</v>
      </c>
      <c r="T928" s="458">
        <v>0</v>
      </c>
      <c r="U928" s="458">
        <v>0</v>
      </c>
      <c r="V928" s="458">
        <v>0</v>
      </c>
      <c r="W928" s="458">
        <v>0</v>
      </c>
      <c r="X928" s="458">
        <v>0</v>
      </c>
      <c r="Y928" s="458">
        <v>0</v>
      </c>
      <c r="Z928" s="458">
        <v>0</v>
      </c>
      <c r="AA928" s="458">
        <v>0</v>
      </c>
      <c r="AB928" s="458">
        <v>0</v>
      </c>
      <c r="AC928" s="458">
        <v>0</v>
      </c>
      <c r="AD928" s="458">
        <v>0</v>
      </c>
      <c r="AE928" s="458">
        <v>0</v>
      </c>
      <c r="AF928" s="458">
        <v>0</v>
      </c>
      <c r="AG928" s="458">
        <v>0</v>
      </c>
      <c r="AH928" s="458">
        <v>0</v>
      </c>
      <c r="AI928" s="458">
        <v>0</v>
      </c>
      <c r="AJ928" s="458">
        <v>0</v>
      </c>
    </row>
    <row r="929" spans="1:36" x14ac:dyDescent="0.2">
      <c r="A929" s="456" t="s">
        <v>847</v>
      </c>
      <c r="B929" s="457" t="s">
        <v>848</v>
      </c>
      <c r="C929" s="488" t="s">
        <v>1000</v>
      </c>
      <c r="D929" s="488" t="s">
        <v>1001</v>
      </c>
      <c r="E929" s="458">
        <v>0</v>
      </c>
      <c r="F929" s="458">
        <v>0.97543711101625419</v>
      </c>
      <c r="G929" s="458">
        <v>1.8209106823860748</v>
      </c>
      <c r="H929" s="458">
        <v>2.4574851024954034</v>
      </c>
      <c r="I929" s="458">
        <v>3.0525289806783031</v>
      </c>
      <c r="J929" s="458">
        <v>3.3993379011442064</v>
      </c>
      <c r="K929" s="458">
        <v>3.8520772854763479</v>
      </c>
      <c r="L929" s="458">
        <v>4.422668229248357</v>
      </c>
      <c r="M929" s="458">
        <v>4.8008570948183822</v>
      </c>
      <c r="N929" s="458">
        <v>5.055259902784794</v>
      </c>
      <c r="O929" s="458">
        <v>5.8429873702223736</v>
      </c>
      <c r="P929" s="458">
        <v>5.8913972016838025</v>
      </c>
      <c r="Q929" s="458">
        <v>5.9260537077807278</v>
      </c>
      <c r="R929" s="458">
        <v>6.2672223375905238</v>
      </c>
      <c r="S929" s="458">
        <v>6.5000184060971726</v>
      </c>
      <c r="T929" s="458">
        <v>6.9057134845874142</v>
      </c>
      <c r="U929" s="458">
        <v>7.8323642485818681</v>
      </c>
      <c r="V929" s="458">
        <v>8.746093961723755</v>
      </c>
      <c r="W929" s="458">
        <v>9.2667247931049523</v>
      </c>
      <c r="X929" s="458">
        <v>9.4320549647075183</v>
      </c>
      <c r="Y929" s="458">
        <v>9.8551546938802748</v>
      </c>
      <c r="Z929" s="458">
        <v>10.698028556648376</v>
      </c>
      <c r="AA929" s="458">
        <v>10.8536441889846</v>
      </c>
      <c r="AB929" s="458">
        <v>10.453203691605479</v>
      </c>
      <c r="AC929" s="458">
        <v>10.385419945519043</v>
      </c>
      <c r="AD929" s="458">
        <v>10.534522296469648</v>
      </c>
      <c r="AE929" s="458">
        <v>7.9926839497165139</v>
      </c>
      <c r="AF929" s="458">
        <v>8.8666775920395544</v>
      </c>
      <c r="AG929" s="458">
        <v>6.3014354367342591</v>
      </c>
      <c r="AH929" s="458">
        <v>15.843734926962696</v>
      </c>
      <c r="AI929" s="458">
        <v>12.628710820321889</v>
      </c>
      <c r="AJ929" s="458">
        <v>8.0687157294328458</v>
      </c>
    </row>
    <row r="930" spans="1:36" x14ac:dyDescent="0.2">
      <c r="A930" s="456" t="s">
        <v>849</v>
      </c>
      <c r="B930" s="457" t="s">
        <v>850</v>
      </c>
      <c r="C930" s="488" t="s">
        <v>1000</v>
      </c>
      <c r="D930" s="488" t="s">
        <v>1001</v>
      </c>
      <c r="E930" s="458">
        <v>0</v>
      </c>
      <c r="F930" s="458">
        <v>0</v>
      </c>
      <c r="G930" s="458">
        <v>0</v>
      </c>
      <c r="H930" s="458">
        <v>0</v>
      </c>
      <c r="I930" s="458">
        <v>0</v>
      </c>
      <c r="J930" s="458">
        <v>0</v>
      </c>
      <c r="K930" s="458">
        <v>0</v>
      </c>
      <c r="L930" s="458">
        <v>0</v>
      </c>
      <c r="M930" s="458">
        <v>0</v>
      </c>
      <c r="N930" s="458">
        <v>0</v>
      </c>
      <c r="O930" s="458">
        <v>0</v>
      </c>
      <c r="P930" s="458">
        <v>0</v>
      </c>
      <c r="Q930" s="458">
        <v>0</v>
      </c>
      <c r="R930" s="458">
        <v>0</v>
      </c>
      <c r="S930" s="458">
        <v>0</v>
      </c>
      <c r="T930" s="458">
        <v>0</v>
      </c>
      <c r="U930" s="458">
        <v>0</v>
      </c>
      <c r="V930" s="458">
        <v>0</v>
      </c>
      <c r="W930" s="458">
        <v>0</v>
      </c>
      <c r="X930" s="458">
        <v>0</v>
      </c>
      <c r="Y930" s="458">
        <v>0</v>
      </c>
      <c r="Z930" s="458">
        <v>0</v>
      </c>
      <c r="AA930" s="458">
        <v>0</v>
      </c>
      <c r="AB930" s="458">
        <v>0</v>
      </c>
      <c r="AC930" s="458">
        <v>0</v>
      </c>
      <c r="AD930" s="458">
        <v>0</v>
      </c>
      <c r="AE930" s="458">
        <v>0</v>
      </c>
      <c r="AF930" s="458">
        <v>0</v>
      </c>
      <c r="AG930" s="458">
        <v>0</v>
      </c>
      <c r="AH930" s="458">
        <v>0</v>
      </c>
      <c r="AI930" s="458">
        <v>0</v>
      </c>
      <c r="AJ930" s="458">
        <v>0</v>
      </c>
    </row>
    <row r="931" spans="1:36" x14ac:dyDescent="0.2">
      <c r="A931" s="456" t="s">
        <v>851</v>
      </c>
      <c r="B931" s="457" t="s">
        <v>852</v>
      </c>
      <c r="C931" s="488" t="s">
        <v>1000</v>
      </c>
      <c r="D931" s="488" t="s">
        <v>1001</v>
      </c>
      <c r="E931" s="458">
        <v>0</v>
      </c>
      <c r="F931" s="458">
        <v>0</v>
      </c>
      <c r="G931" s="458">
        <v>0</v>
      </c>
      <c r="H931" s="458">
        <v>0</v>
      </c>
      <c r="I931" s="458">
        <v>0</v>
      </c>
      <c r="J931" s="458">
        <v>0</v>
      </c>
      <c r="K931" s="458">
        <v>0</v>
      </c>
      <c r="L931" s="458">
        <v>0</v>
      </c>
      <c r="M931" s="458">
        <v>0</v>
      </c>
      <c r="N931" s="458">
        <v>0</v>
      </c>
      <c r="O931" s="458">
        <v>0</v>
      </c>
      <c r="P931" s="458">
        <v>0</v>
      </c>
      <c r="Q931" s="458">
        <v>0</v>
      </c>
      <c r="R931" s="458">
        <v>0</v>
      </c>
      <c r="S931" s="458">
        <v>0</v>
      </c>
      <c r="T931" s="458">
        <v>0</v>
      </c>
      <c r="U931" s="458">
        <v>0</v>
      </c>
      <c r="V931" s="458">
        <v>0</v>
      </c>
      <c r="W931" s="458">
        <v>1.1032781536432979E-4</v>
      </c>
      <c r="X931" s="458">
        <v>6.4300977153012376E-3</v>
      </c>
      <c r="Y931" s="458">
        <v>0</v>
      </c>
      <c r="Z931" s="458">
        <v>0</v>
      </c>
      <c r="AA931" s="458">
        <v>0</v>
      </c>
      <c r="AB931" s="458">
        <v>0</v>
      </c>
      <c r="AC931" s="458">
        <v>0</v>
      </c>
      <c r="AD931" s="458">
        <v>0</v>
      </c>
      <c r="AE931" s="458">
        <v>0</v>
      </c>
      <c r="AF931" s="458">
        <v>0</v>
      </c>
      <c r="AG931" s="458">
        <v>0</v>
      </c>
      <c r="AH931" s="458">
        <v>0</v>
      </c>
      <c r="AI931" s="458">
        <v>0</v>
      </c>
      <c r="AJ931" s="458">
        <v>0</v>
      </c>
    </row>
    <row r="932" spans="1:36" x14ac:dyDescent="0.2">
      <c r="A932" s="456" t="s">
        <v>853</v>
      </c>
      <c r="B932" s="457" t="s">
        <v>854</v>
      </c>
      <c r="C932" s="488" t="s">
        <v>1000</v>
      </c>
      <c r="D932" s="488" t="s">
        <v>1001</v>
      </c>
      <c r="E932" s="458">
        <v>0</v>
      </c>
      <c r="F932" s="458">
        <v>0</v>
      </c>
      <c r="G932" s="458">
        <v>0</v>
      </c>
      <c r="H932" s="458">
        <v>0</v>
      </c>
      <c r="I932" s="458">
        <v>0</v>
      </c>
      <c r="J932" s="458">
        <v>0</v>
      </c>
      <c r="K932" s="458">
        <v>0</v>
      </c>
      <c r="L932" s="458">
        <v>0</v>
      </c>
      <c r="M932" s="458">
        <v>0</v>
      </c>
      <c r="N932" s="458">
        <v>0</v>
      </c>
      <c r="O932" s="458">
        <v>0</v>
      </c>
      <c r="P932" s="458">
        <v>0</v>
      </c>
      <c r="Q932" s="458">
        <v>0</v>
      </c>
      <c r="R932" s="458">
        <v>0</v>
      </c>
      <c r="S932" s="458">
        <v>0</v>
      </c>
      <c r="T932" s="458">
        <v>0</v>
      </c>
      <c r="U932" s="458">
        <v>0</v>
      </c>
      <c r="V932" s="458">
        <v>0</v>
      </c>
      <c r="W932" s="458">
        <v>0</v>
      </c>
      <c r="X932" s="458">
        <v>0</v>
      </c>
      <c r="Y932" s="458">
        <v>0</v>
      </c>
      <c r="Z932" s="458">
        <v>0</v>
      </c>
      <c r="AA932" s="458">
        <v>0</v>
      </c>
      <c r="AB932" s="458">
        <v>0</v>
      </c>
      <c r="AC932" s="458">
        <v>0</v>
      </c>
      <c r="AD932" s="458">
        <v>0</v>
      </c>
      <c r="AE932" s="458">
        <v>0</v>
      </c>
      <c r="AF932" s="458">
        <v>0</v>
      </c>
      <c r="AG932" s="458">
        <v>0</v>
      </c>
      <c r="AH932" s="458">
        <v>0</v>
      </c>
      <c r="AI932" s="458">
        <v>0</v>
      </c>
      <c r="AJ932" s="458">
        <v>0</v>
      </c>
    </row>
    <row r="933" spans="1:36" x14ac:dyDescent="0.2">
      <c r="A933" s="456" t="s">
        <v>855</v>
      </c>
      <c r="B933" s="457" t="s">
        <v>856</v>
      </c>
      <c r="C933" s="488" t="s">
        <v>1000</v>
      </c>
      <c r="D933" s="488" t="s">
        <v>1001</v>
      </c>
      <c r="E933" s="458">
        <v>0</v>
      </c>
      <c r="F933" s="458">
        <v>0</v>
      </c>
      <c r="G933" s="458">
        <v>0</v>
      </c>
      <c r="H933" s="458">
        <v>0</v>
      </c>
      <c r="I933" s="458">
        <v>0</v>
      </c>
      <c r="J933" s="458">
        <v>0</v>
      </c>
      <c r="K933" s="458">
        <v>0</v>
      </c>
      <c r="L933" s="458">
        <v>0</v>
      </c>
      <c r="M933" s="458">
        <v>0</v>
      </c>
      <c r="N933" s="458">
        <v>0</v>
      </c>
      <c r="O933" s="458">
        <v>0</v>
      </c>
      <c r="P933" s="458">
        <v>2.8895380214467329E-5</v>
      </c>
      <c r="Q933" s="458">
        <v>5.2537054935395148E-6</v>
      </c>
      <c r="R933" s="458">
        <v>5.6915142846678069E-6</v>
      </c>
      <c r="S933" s="458">
        <v>6.129323075796099E-6</v>
      </c>
      <c r="T933" s="458">
        <v>0</v>
      </c>
      <c r="U933" s="458">
        <v>0</v>
      </c>
      <c r="V933" s="458">
        <v>8.1870243940990767E-5</v>
      </c>
      <c r="W933" s="458">
        <v>0</v>
      </c>
      <c r="X933" s="458">
        <v>1.164571384401259E-4</v>
      </c>
      <c r="Y933" s="458">
        <v>8.756175822565858E-5</v>
      </c>
      <c r="Z933" s="458">
        <v>1.4710375381910641E-4</v>
      </c>
      <c r="AA933" s="458">
        <v>3.8527173619289768E-5</v>
      </c>
      <c r="AB933" s="458">
        <v>4.2292329222993092E-4</v>
      </c>
      <c r="AC933" s="458">
        <v>7.3551876909553205E-5</v>
      </c>
      <c r="AD933" s="458">
        <v>0</v>
      </c>
      <c r="AE933" s="458">
        <v>0</v>
      </c>
      <c r="AF933" s="458">
        <v>3.5678058265810309E-4</v>
      </c>
      <c r="AG933" s="458">
        <v>0</v>
      </c>
      <c r="AH933" s="458">
        <v>0</v>
      </c>
      <c r="AI933" s="458">
        <v>0</v>
      </c>
      <c r="AJ933" s="458">
        <v>0</v>
      </c>
    </row>
    <row r="934" spans="1:36" x14ac:dyDescent="0.2">
      <c r="A934" s="456" t="s">
        <v>857</v>
      </c>
      <c r="B934" s="457" t="s">
        <v>858</v>
      </c>
      <c r="C934" s="488" t="s">
        <v>1000</v>
      </c>
      <c r="D934" s="488" t="s">
        <v>1001</v>
      </c>
      <c r="E934" s="458">
        <v>0</v>
      </c>
      <c r="F934" s="458">
        <v>0.73374126540355111</v>
      </c>
      <c r="G934" s="458">
        <v>1.3780495778081616</v>
      </c>
      <c r="H934" s="458">
        <v>1.8194816744918316</v>
      </c>
      <c r="I934" s="458">
        <v>2.159015526275557</v>
      </c>
      <c r="J934" s="458">
        <v>2.7837918750815605</v>
      </c>
      <c r="K934" s="458">
        <v>3.1904413767364619</v>
      </c>
      <c r="L934" s="458">
        <v>3.7887767014110634</v>
      </c>
      <c r="M934" s="458">
        <v>3.6930117198660337</v>
      </c>
      <c r="N934" s="458">
        <v>3.428019192859812</v>
      </c>
      <c r="O934" s="458">
        <v>4.1413559417440382</v>
      </c>
      <c r="P934" s="458">
        <v>4.112212323945001</v>
      </c>
      <c r="Q934" s="458">
        <v>4.2268687548272164</v>
      </c>
      <c r="R934" s="458">
        <v>4.3163704438063641</v>
      </c>
      <c r="S934" s="458">
        <v>4.6678840575417322</v>
      </c>
      <c r="T934" s="458">
        <v>4.7878725616911</v>
      </c>
      <c r="U934" s="458">
        <v>4.8903732314876383</v>
      </c>
      <c r="V934" s="458">
        <v>5.2158118292409874</v>
      </c>
      <c r="W934" s="458">
        <v>6.0778411400473242</v>
      </c>
      <c r="X934" s="458">
        <v>5.9391227380046976</v>
      </c>
      <c r="Y934" s="458">
        <v>6.6445014364925843</v>
      </c>
      <c r="Z934" s="458">
        <v>6.7920653273511666</v>
      </c>
      <c r="AA934" s="458">
        <v>8.421144396390094</v>
      </c>
      <c r="AB934" s="458">
        <v>8.4686462124187241</v>
      </c>
      <c r="AC934" s="458">
        <v>8.6437640373557567</v>
      </c>
      <c r="AD934" s="458">
        <v>8.0443534542901443</v>
      </c>
      <c r="AE934" s="458">
        <v>5.1995179558903404</v>
      </c>
      <c r="AF934" s="458">
        <v>6.3959943559186065</v>
      </c>
      <c r="AG934" s="458">
        <v>4.5623419686982905</v>
      </c>
      <c r="AH934" s="458">
        <v>12.619206304732485</v>
      </c>
      <c r="AI934" s="458">
        <v>8.6010042522481882</v>
      </c>
      <c r="AJ934" s="458">
        <v>5.4953398875329436</v>
      </c>
    </row>
    <row r="935" spans="1:36" x14ac:dyDescent="0.2">
      <c r="A935" s="456" t="s">
        <v>859</v>
      </c>
      <c r="B935" s="457" t="s">
        <v>860</v>
      </c>
      <c r="C935" s="488" t="s">
        <v>1000</v>
      </c>
      <c r="D935" s="488" t="s">
        <v>1001</v>
      </c>
      <c r="E935" s="458">
        <v>0</v>
      </c>
      <c r="F935" s="458">
        <v>1.2583096570753329</v>
      </c>
      <c r="G935" s="458">
        <v>2.5386926787625934</v>
      </c>
      <c r="H935" s="458">
        <v>3.3841019722934513</v>
      </c>
      <c r="I935" s="458">
        <v>3.8301457270156729</v>
      </c>
      <c r="J935" s="458">
        <v>4.4556131890546684</v>
      </c>
      <c r="K935" s="458">
        <v>5.1224767912030869</v>
      </c>
      <c r="L935" s="458">
        <v>5.7414776084776582</v>
      </c>
      <c r="M935" s="458">
        <v>6.0103544168065435</v>
      </c>
      <c r="N935" s="458">
        <v>6.2577568376516828</v>
      </c>
      <c r="O935" s="458">
        <v>6.5884381685918703</v>
      </c>
      <c r="P935" s="458">
        <v>6.4577053795464572</v>
      </c>
      <c r="Q935" s="458">
        <v>6.5426074501374982</v>
      </c>
      <c r="R935" s="458">
        <v>6.6556319981016969</v>
      </c>
      <c r="S935" s="458">
        <v>6.8097283455781223</v>
      </c>
      <c r="T935" s="458">
        <v>7.0612270031512914</v>
      </c>
      <c r="U935" s="458">
        <v>7.6091079473356409</v>
      </c>
      <c r="V935" s="458">
        <v>7.7960067559540756</v>
      </c>
      <c r="W935" s="458">
        <v>7.8532533044475903</v>
      </c>
      <c r="X935" s="458">
        <v>7.8886932239660519</v>
      </c>
      <c r="Y935" s="458">
        <v>8.8506853977053161</v>
      </c>
      <c r="Z935" s="458">
        <v>10.296241271918138</v>
      </c>
      <c r="AA935" s="458">
        <v>12.96089545098569</v>
      </c>
      <c r="AB935" s="458">
        <v>17.90860064093593</v>
      </c>
      <c r="AC935" s="458">
        <v>26.705699582172159</v>
      </c>
      <c r="AD935" s="458">
        <v>34.760413474395577</v>
      </c>
      <c r="AE935" s="458">
        <v>0</v>
      </c>
      <c r="AF935" s="458">
        <v>0</v>
      </c>
      <c r="AG935" s="458">
        <v>0</v>
      </c>
      <c r="AH935" s="458">
        <v>0</v>
      </c>
      <c r="AI935" s="458">
        <v>0</v>
      </c>
      <c r="AJ935" s="458">
        <v>0</v>
      </c>
    </row>
    <row r="936" spans="1:36" x14ac:dyDescent="0.2">
      <c r="A936" s="456" t="s">
        <v>861</v>
      </c>
      <c r="B936" s="457" t="s">
        <v>862</v>
      </c>
      <c r="C936" s="488" t="s">
        <v>1000</v>
      </c>
      <c r="D936" s="488" t="s">
        <v>1001</v>
      </c>
      <c r="E936" s="458">
        <v>0</v>
      </c>
      <c r="F936" s="458">
        <v>0</v>
      </c>
      <c r="G936" s="458">
        <v>0</v>
      </c>
      <c r="H936" s="458">
        <v>0</v>
      </c>
      <c r="I936" s="458">
        <v>0</v>
      </c>
      <c r="J936" s="458">
        <v>0</v>
      </c>
      <c r="K936" s="458">
        <v>0</v>
      </c>
      <c r="L936" s="458">
        <v>0</v>
      </c>
      <c r="M936" s="458">
        <v>0</v>
      </c>
      <c r="N936" s="458">
        <v>0</v>
      </c>
      <c r="O936" s="458">
        <v>0</v>
      </c>
      <c r="P936" s="458">
        <v>0</v>
      </c>
      <c r="Q936" s="458">
        <v>0</v>
      </c>
      <c r="R936" s="458">
        <v>0</v>
      </c>
      <c r="S936" s="458">
        <v>0</v>
      </c>
      <c r="T936" s="458">
        <v>0</v>
      </c>
      <c r="U936" s="458">
        <v>0</v>
      </c>
      <c r="V936" s="458">
        <v>0</v>
      </c>
      <c r="W936" s="458">
        <v>0</v>
      </c>
      <c r="X936" s="458">
        <v>0</v>
      </c>
      <c r="Y936" s="458">
        <v>0</v>
      </c>
      <c r="Z936" s="458">
        <v>0</v>
      </c>
      <c r="AA936" s="458">
        <v>0</v>
      </c>
      <c r="AB936" s="458">
        <v>0</v>
      </c>
      <c r="AC936" s="458">
        <v>0</v>
      </c>
      <c r="AD936" s="458">
        <v>0</v>
      </c>
      <c r="AE936" s="458">
        <v>0</v>
      </c>
      <c r="AF936" s="458">
        <v>0</v>
      </c>
      <c r="AG936" s="458">
        <v>0</v>
      </c>
      <c r="AH936" s="458">
        <v>0</v>
      </c>
      <c r="AI936" s="458">
        <v>0</v>
      </c>
      <c r="AJ936" s="458">
        <v>0</v>
      </c>
    </row>
    <row r="937" spans="1:36" x14ac:dyDescent="0.2">
      <c r="A937" s="456" t="s">
        <v>863</v>
      </c>
      <c r="B937" s="457" t="s">
        <v>864</v>
      </c>
      <c r="C937" s="488" t="s">
        <v>1000</v>
      </c>
      <c r="D937" s="488" t="s">
        <v>1001</v>
      </c>
      <c r="E937" s="458">
        <v>0</v>
      </c>
      <c r="F937" s="458">
        <v>0</v>
      </c>
      <c r="G937" s="458">
        <v>0</v>
      </c>
      <c r="H937" s="458">
        <v>0</v>
      </c>
      <c r="I937" s="458">
        <v>0</v>
      </c>
      <c r="J937" s="458">
        <v>0</v>
      </c>
      <c r="K937" s="458">
        <v>0</v>
      </c>
      <c r="L937" s="458">
        <v>0</v>
      </c>
      <c r="M937" s="458">
        <v>0</v>
      </c>
      <c r="N937" s="458">
        <v>0</v>
      </c>
      <c r="O937" s="458">
        <v>0</v>
      </c>
      <c r="P937" s="458">
        <v>0</v>
      </c>
      <c r="Q937" s="458">
        <v>0</v>
      </c>
      <c r="R937" s="458">
        <v>0</v>
      </c>
      <c r="S937" s="458">
        <v>0</v>
      </c>
      <c r="T937" s="458">
        <v>0</v>
      </c>
      <c r="U937" s="458">
        <v>0</v>
      </c>
      <c r="V937" s="458">
        <v>0</v>
      </c>
      <c r="W937" s="458">
        <v>0</v>
      </c>
      <c r="X937" s="458">
        <v>0</v>
      </c>
      <c r="Y937" s="458">
        <v>0</v>
      </c>
      <c r="Z937" s="458">
        <v>0</v>
      </c>
      <c r="AA937" s="458">
        <v>0</v>
      </c>
      <c r="AB937" s="458">
        <v>0</v>
      </c>
      <c r="AC937" s="458">
        <v>0</v>
      </c>
      <c r="AD937" s="458">
        <v>0</v>
      </c>
      <c r="AE937" s="458">
        <v>0</v>
      </c>
      <c r="AF937" s="458">
        <v>0</v>
      </c>
      <c r="AG937" s="458">
        <v>0</v>
      </c>
      <c r="AH937" s="458">
        <v>0</v>
      </c>
      <c r="AI937" s="458">
        <v>0</v>
      </c>
      <c r="AJ937" s="458">
        <v>0</v>
      </c>
    </row>
    <row r="938" spans="1:36" x14ac:dyDescent="0.2">
      <c r="A938" s="456" t="s">
        <v>865</v>
      </c>
      <c r="B938" s="457" t="s">
        <v>866</v>
      </c>
      <c r="C938" s="488" t="s">
        <v>1000</v>
      </c>
      <c r="D938" s="488" t="s">
        <v>1001</v>
      </c>
      <c r="E938" s="458">
        <v>0</v>
      </c>
      <c r="F938" s="458">
        <v>0</v>
      </c>
      <c r="G938" s="458">
        <v>0</v>
      </c>
      <c r="H938" s="458">
        <v>0</v>
      </c>
      <c r="I938" s="458">
        <v>0</v>
      </c>
      <c r="J938" s="458">
        <v>0</v>
      </c>
      <c r="K938" s="458">
        <v>0</v>
      </c>
      <c r="L938" s="458">
        <v>0</v>
      </c>
      <c r="M938" s="458">
        <v>0</v>
      </c>
      <c r="N938" s="458">
        <v>0</v>
      </c>
      <c r="O938" s="458">
        <v>0</v>
      </c>
      <c r="P938" s="458">
        <v>0</v>
      </c>
      <c r="Q938" s="458">
        <v>0</v>
      </c>
      <c r="R938" s="458">
        <v>0</v>
      </c>
      <c r="S938" s="458">
        <v>0</v>
      </c>
      <c r="T938" s="458">
        <v>0</v>
      </c>
      <c r="U938" s="458">
        <v>0</v>
      </c>
      <c r="V938" s="458">
        <v>0</v>
      </c>
      <c r="W938" s="458">
        <v>0</v>
      </c>
      <c r="X938" s="458">
        <v>0</v>
      </c>
      <c r="Y938" s="458">
        <v>0</v>
      </c>
      <c r="Z938" s="458">
        <v>0</v>
      </c>
      <c r="AA938" s="458">
        <v>0</v>
      </c>
      <c r="AB938" s="458">
        <v>0</v>
      </c>
      <c r="AC938" s="458">
        <v>0</v>
      </c>
      <c r="AD938" s="458">
        <v>0</v>
      </c>
      <c r="AE938" s="458">
        <v>0</v>
      </c>
      <c r="AF938" s="458">
        <v>0</v>
      </c>
      <c r="AG938" s="458">
        <v>0</v>
      </c>
      <c r="AH938" s="458">
        <v>0</v>
      </c>
      <c r="AI938" s="458">
        <v>0</v>
      </c>
      <c r="AJ938" s="458">
        <v>0</v>
      </c>
    </row>
    <row r="939" spans="1:36" x14ac:dyDescent="0.2">
      <c r="A939" s="456" t="s">
        <v>867</v>
      </c>
      <c r="B939" s="457" t="s">
        <v>868</v>
      </c>
      <c r="C939" s="488" t="s">
        <v>1000</v>
      </c>
      <c r="D939" s="488" t="s">
        <v>1001</v>
      </c>
      <c r="E939" s="458">
        <v>0</v>
      </c>
      <c r="F939" s="458">
        <v>0</v>
      </c>
      <c r="G939" s="458">
        <v>0</v>
      </c>
      <c r="H939" s="458">
        <v>0</v>
      </c>
      <c r="I939" s="458">
        <v>0</v>
      </c>
      <c r="J939" s="458">
        <v>0</v>
      </c>
      <c r="K939" s="458">
        <v>0</v>
      </c>
      <c r="L939" s="458">
        <v>0</v>
      </c>
      <c r="M939" s="458">
        <v>0</v>
      </c>
      <c r="N939" s="458">
        <v>0</v>
      </c>
      <c r="O939" s="458">
        <v>0</v>
      </c>
      <c r="P939" s="458">
        <v>0</v>
      </c>
      <c r="Q939" s="458">
        <v>0</v>
      </c>
      <c r="R939" s="458">
        <v>0</v>
      </c>
      <c r="S939" s="458">
        <v>0</v>
      </c>
      <c r="T939" s="458">
        <v>0</v>
      </c>
      <c r="U939" s="458">
        <v>0</v>
      </c>
      <c r="V939" s="458">
        <v>0</v>
      </c>
      <c r="W939" s="458">
        <v>0</v>
      </c>
      <c r="X939" s="458">
        <v>0</v>
      </c>
      <c r="Y939" s="458">
        <v>0</v>
      </c>
      <c r="Z939" s="458">
        <v>0</v>
      </c>
      <c r="AA939" s="458">
        <v>0</v>
      </c>
      <c r="AB939" s="458">
        <v>0</v>
      </c>
      <c r="AC939" s="458">
        <v>0</v>
      </c>
      <c r="AD939" s="458">
        <v>0</v>
      </c>
      <c r="AE939" s="458">
        <v>0</v>
      </c>
      <c r="AF939" s="458">
        <v>0</v>
      </c>
      <c r="AG939" s="458">
        <v>0</v>
      </c>
      <c r="AH939" s="458">
        <v>0</v>
      </c>
      <c r="AI939" s="458">
        <v>41.401046536910307</v>
      </c>
      <c r="AJ939" s="458">
        <v>0</v>
      </c>
    </row>
    <row r="940" spans="1:36" x14ac:dyDescent="0.2">
      <c r="A940" s="456" t="s">
        <v>869</v>
      </c>
      <c r="B940" s="457" t="s">
        <v>870</v>
      </c>
      <c r="C940" s="488" t="s">
        <v>1000</v>
      </c>
      <c r="D940" s="488" t="s">
        <v>1001</v>
      </c>
      <c r="E940" s="458">
        <v>0</v>
      </c>
      <c r="F940" s="458">
        <v>21.321286204075303</v>
      </c>
      <c r="G940" s="458">
        <v>47.949379893982069</v>
      </c>
      <c r="H940" s="458">
        <v>83.391086759851405</v>
      </c>
      <c r="I940" s="458">
        <v>115.75468273633614</v>
      </c>
      <c r="J940" s="458">
        <v>126.74140697367186</v>
      </c>
      <c r="K940" s="458">
        <v>130.50501590960383</v>
      </c>
      <c r="L940" s="458">
        <v>147.95407353046386</v>
      </c>
      <c r="M940" s="458">
        <v>157.87880263912731</v>
      </c>
      <c r="N940" s="458">
        <v>159.46959958775696</v>
      </c>
      <c r="O940" s="458">
        <v>189.29149852130652</v>
      </c>
      <c r="P940" s="458">
        <v>217.45772339874884</v>
      </c>
      <c r="Q940" s="458">
        <v>256.40670399722177</v>
      </c>
      <c r="R940" s="458">
        <v>302.96406305989814</v>
      </c>
      <c r="S940" s="458">
        <v>349.14246655020645</v>
      </c>
      <c r="T940" s="458">
        <v>386.09925224458124</v>
      </c>
      <c r="U940" s="458">
        <v>443.75395408806764</v>
      </c>
      <c r="V940" s="458">
        <v>512.60742199542312</v>
      </c>
      <c r="W940" s="458">
        <v>654.49340259633937</v>
      </c>
      <c r="X940" s="458">
        <v>710.42458281174072</v>
      </c>
      <c r="Y940" s="458">
        <v>846.19899322369406</v>
      </c>
      <c r="Z940" s="458">
        <v>1113.8861442998013</v>
      </c>
      <c r="AA940" s="458">
        <v>1533.8635019258593</v>
      </c>
      <c r="AB940" s="458">
        <v>2278.2981105089407</v>
      </c>
      <c r="AC940" s="458">
        <v>3658.6605800086813</v>
      </c>
      <c r="AD940" s="458">
        <v>4977.6289907636865</v>
      </c>
      <c r="AE940" s="458">
        <v>4517.0073509023541</v>
      </c>
      <c r="AF940" s="458">
        <v>3706.1230084285485</v>
      </c>
      <c r="AG940" s="458">
        <v>1533.6349340669797</v>
      </c>
      <c r="AH940" s="458">
        <v>6053.501184890426</v>
      </c>
      <c r="AI940" s="458">
        <v>7544.6945510405412</v>
      </c>
      <c r="AJ940" s="458">
        <v>3747.7953829971025</v>
      </c>
    </row>
    <row r="941" spans="1:36" x14ac:dyDescent="0.2">
      <c r="A941" s="456" t="s">
        <v>871</v>
      </c>
      <c r="B941" s="457" t="s">
        <v>872</v>
      </c>
      <c r="C941" s="488" t="s">
        <v>1000</v>
      </c>
      <c r="D941" s="488" t="s">
        <v>1001</v>
      </c>
      <c r="E941" s="458">
        <v>0</v>
      </c>
      <c r="F941" s="458">
        <v>0</v>
      </c>
      <c r="G941" s="458">
        <v>0</v>
      </c>
      <c r="H941" s="458">
        <v>0</v>
      </c>
      <c r="I941" s="458">
        <v>0</v>
      </c>
      <c r="J941" s="458">
        <v>0</v>
      </c>
      <c r="K941" s="458">
        <v>0</v>
      </c>
      <c r="L941" s="458">
        <v>0</v>
      </c>
      <c r="M941" s="458">
        <v>0</v>
      </c>
      <c r="N941" s="458">
        <v>0</v>
      </c>
      <c r="O941" s="458">
        <v>0</v>
      </c>
      <c r="P941" s="458">
        <v>0</v>
      </c>
      <c r="Q941" s="458">
        <v>0</v>
      </c>
      <c r="R941" s="458">
        <v>0</v>
      </c>
      <c r="S941" s="458">
        <v>0</v>
      </c>
      <c r="T941" s="458">
        <v>0</v>
      </c>
      <c r="U941" s="458">
        <v>0</v>
      </c>
      <c r="V941" s="458">
        <v>0</v>
      </c>
      <c r="W941" s="458">
        <v>0</v>
      </c>
      <c r="X941" s="458">
        <v>0</v>
      </c>
      <c r="Y941" s="458">
        <v>0</v>
      </c>
      <c r="Z941" s="458">
        <v>0</v>
      </c>
      <c r="AA941" s="458">
        <v>0</v>
      </c>
      <c r="AB941" s="458">
        <v>0</v>
      </c>
      <c r="AC941" s="458">
        <v>0</v>
      </c>
      <c r="AD941" s="458">
        <v>0</v>
      </c>
      <c r="AE941" s="458">
        <v>0</v>
      </c>
      <c r="AF941" s="458">
        <v>0</v>
      </c>
      <c r="AG941" s="458">
        <v>0</v>
      </c>
      <c r="AH941" s="458">
        <v>0</v>
      </c>
      <c r="AI941" s="458">
        <v>0</v>
      </c>
      <c r="AJ941" s="458">
        <v>0</v>
      </c>
    </row>
    <row r="942" spans="1:36" x14ac:dyDescent="0.2">
      <c r="A942" s="456" t="s">
        <v>873</v>
      </c>
      <c r="B942" s="457" t="s">
        <v>874</v>
      </c>
      <c r="C942" s="488" t="s">
        <v>1000</v>
      </c>
      <c r="D942" s="488" t="s">
        <v>1001</v>
      </c>
      <c r="E942" s="458">
        <v>0</v>
      </c>
      <c r="F942" s="458">
        <v>0</v>
      </c>
      <c r="G942" s="458">
        <v>0</v>
      </c>
      <c r="H942" s="458">
        <v>0</v>
      </c>
      <c r="I942" s="458">
        <v>0</v>
      </c>
      <c r="J942" s="458">
        <v>0</v>
      </c>
      <c r="K942" s="458">
        <v>0</v>
      </c>
      <c r="L942" s="458">
        <v>0</v>
      </c>
      <c r="M942" s="458">
        <v>0</v>
      </c>
      <c r="N942" s="458">
        <v>0</v>
      </c>
      <c r="O942" s="458">
        <v>0</v>
      </c>
      <c r="P942" s="458">
        <v>0</v>
      </c>
      <c r="Q942" s="458">
        <v>0</v>
      </c>
      <c r="R942" s="458">
        <v>0</v>
      </c>
      <c r="S942" s="458">
        <v>0</v>
      </c>
      <c r="T942" s="458">
        <v>0</v>
      </c>
      <c r="U942" s="458">
        <v>0</v>
      </c>
      <c r="V942" s="458">
        <v>0</v>
      </c>
      <c r="W942" s="458">
        <v>0</v>
      </c>
      <c r="X942" s="458">
        <v>0</v>
      </c>
      <c r="Y942" s="458">
        <v>0</v>
      </c>
      <c r="Z942" s="458">
        <v>0</v>
      </c>
      <c r="AA942" s="458">
        <v>0</v>
      </c>
      <c r="AB942" s="458">
        <v>0</v>
      </c>
      <c r="AC942" s="458">
        <v>0</v>
      </c>
      <c r="AD942" s="458">
        <v>0</v>
      </c>
      <c r="AE942" s="458">
        <v>0</v>
      </c>
      <c r="AF942" s="458">
        <v>0</v>
      </c>
      <c r="AG942" s="458">
        <v>0</v>
      </c>
      <c r="AH942" s="458">
        <v>0</v>
      </c>
      <c r="AI942" s="458">
        <v>0</v>
      </c>
      <c r="AJ942" s="458">
        <v>0</v>
      </c>
    </row>
    <row r="943" spans="1:36" x14ac:dyDescent="0.2">
      <c r="A943" s="456" t="s">
        <v>875</v>
      </c>
      <c r="B943" s="457" t="s">
        <v>876</v>
      </c>
      <c r="C943" s="488" t="s">
        <v>1000</v>
      </c>
      <c r="D943" s="488" t="s">
        <v>1001</v>
      </c>
      <c r="E943" s="458">
        <v>0</v>
      </c>
      <c r="F943" s="458">
        <v>0</v>
      </c>
      <c r="G943" s="458">
        <v>0</v>
      </c>
      <c r="H943" s="458">
        <v>0</v>
      </c>
      <c r="I943" s="458">
        <v>0</v>
      </c>
      <c r="J943" s="458">
        <v>0</v>
      </c>
      <c r="K943" s="458">
        <v>0</v>
      </c>
      <c r="L943" s="458">
        <v>0</v>
      </c>
      <c r="M943" s="458">
        <v>0</v>
      </c>
      <c r="N943" s="458">
        <v>0</v>
      </c>
      <c r="O943" s="458">
        <v>0</v>
      </c>
      <c r="P943" s="458">
        <v>0</v>
      </c>
      <c r="Q943" s="458">
        <v>0</v>
      </c>
      <c r="R943" s="458">
        <v>0</v>
      </c>
      <c r="S943" s="458">
        <v>0</v>
      </c>
      <c r="T943" s="458">
        <v>0</v>
      </c>
      <c r="U943" s="458">
        <v>0</v>
      </c>
      <c r="V943" s="458">
        <v>0</v>
      </c>
      <c r="W943" s="458">
        <v>0</v>
      </c>
      <c r="X943" s="458">
        <v>0</v>
      </c>
      <c r="Y943" s="458">
        <v>0</v>
      </c>
      <c r="Z943" s="458">
        <v>0</v>
      </c>
      <c r="AA943" s="458">
        <v>0</v>
      </c>
      <c r="AB943" s="458">
        <v>0</v>
      </c>
      <c r="AC943" s="458">
        <v>0</v>
      </c>
      <c r="AD943" s="458">
        <v>0</v>
      </c>
      <c r="AE943" s="458">
        <v>0</v>
      </c>
      <c r="AF943" s="458">
        <v>0</v>
      </c>
      <c r="AG943" s="458">
        <v>0</v>
      </c>
      <c r="AH943" s="458">
        <v>0</v>
      </c>
      <c r="AI943" s="458">
        <v>0</v>
      </c>
      <c r="AJ943" s="458">
        <v>0</v>
      </c>
    </row>
    <row r="944" spans="1:36" x14ac:dyDescent="0.2">
      <c r="A944" s="456" t="s">
        <v>877</v>
      </c>
      <c r="B944" s="457" t="s">
        <v>878</v>
      </c>
      <c r="C944" s="488" t="s">
        <v>1000</v>
      </c>
      <c r="D944" s="488" t="s">
        <v>1001</v>
      </c>
      <c r="E944" s="458">
        <v>0</v>
      </c>
      <c r="F944" s="458">
        <v>0</v>
      </c>
      <c r="G944" s="458">
        <v>0</v>
      </c>
      <c r="H944" s="458">
        <v>0</v>
      </c>
      <c r="I944" s="458">
        <v>0</v>
      </c>
      <c r="J944" s="458">
        <v>0</v>
      </c>
      <c r="K944" s="458">
        <v>0</v>
      </c>
      <c r="L944" s="458">
        <v>0</v>
      </c>
      <c r="M944" s="458">
        <v>0</v>
      </c>
      <c r="N944" s="458">
        <v>0</v>
      </c>
      <c r="O944" s="458">
        <v>0</v>
      </c>
      <c r="P944" s="458">
        <v>0</v>
      </c>
      <c r="Q944" s="458">
        <v>0</v>
      </c>
      <c r="R944" s="458">
        <v>0</v>
      </c>
      <c r="S944" s="458">
        <v>0</v>
      </c>
      <c r="T944" s="458">
        <v>0</v>
      </c>
      <c r="U944" s="458">
        <v>0</v>
      </c>
      <c r="V944" s="458">
        <v>0</v>
      </c>
      <c r="W944" s="458">
        <v>0</v>
      </c>
      <c r="X944" s="458">
        <v>0</v>
      </c>
      <c r="Y944" s="458">
        <v>0</v>
      </c>
      <c r="Z944" s="458">
        <v>0</v>
      </c>
      <c r="AA944" s="458">
        <v>0</v>
      </c>
      <c r="AB944" s="458">
        <v>0</v>
      </c>
      <c r="AC944" s="458">
        <v>0</v>
      </c>
      <c r="AD944" s="458">
        <v>0</v>
      </c>
      <c r="AE944" s="458">
        <v>0</v>
      </c>
      <c r="AF944" s="458">
        <v>0</v>
      </c>
      <c r="AG944" s="458">
        <v>0</v>
      </c>
      <c r="AH944" s="458">
        <v>0</v>
      </c>
      <c r="AI944" s="458">
        <v>0</v>
      </c>
      <c r="AJ944" s="458">
        <v>0</v>
      </c>
    </row>
    <row r="945" spans="1:36" x14ac:dyDescent="0.2">
      <c r="A945" s="456" t="s">
        <v>879</v>
      </c>
      <c r="B945" s="457" t="s">
        <v>880</v>
      </c>
      <c r="C945" s="488" t="s">
        <v>1000</v>
      </c>
      <c r="D945" s="488" t="s">
        <v>1001</v>
      </c>
      <c r="E945" s="458">
        <v>0</v>
      </c>
      <c r="F945" s="458">
        <v>0</v>
      </c>
      <c r="G945" s="458">
        <v>0</v>
      </c>
      <c r="H945" s="458">
        <v>0</v>
      </c>
      <c r="I945" s="458">
        <v>0</v>
      </c>
      <c r="J945" s="458">
        <v>0</v>
      </c>
      <c r="K945" s="458">
        <v>0</v>
      </c>
      <c r="L945" s="458">
        <v>0</v>
      </c>
      <c r="M945" s="458">
        <v>0</v>
      </c>
      <c r="N945" s="458">
        <v>0</v>
      </c>
      <c r="O945" s="458">
        <v>0</v>
      </c>
      <c r="P945" s="458">
        <v>0</v>
      </c>
      <c r="Q945" s="458">
        <v>0</v>
      </c>
      <c r="R945" s="458">
        <v>0</v>
      </c>
      <c r="S945" s="458">
        <v>0</v>
      </c>
      <c r="T945" s="458">
        <v>0</v>
      </c>
      <c r="U945" s="458">
        <v>0</v>
      </c>
      <c r="V945" s="458">
        <v>0</v>
      </c>
      <c r="W945" s="458">
        <v>0</v>
      </c>
      <c r="X945" s="458">
        <v>0</v>
      </c>
      <c r="Y945" s="458">
        <v>0</v>
      </c>
      <c r="Z945" s="458">
        <v>0</v>
      </c>
      <c r="AA945" s="458">
        <v>0</v>
      </c>
      <c r="AB945" s="458">
        <v>0</v>
      </c>
      <c r="AC945" s="458">
        <v>0</v>
      </c>
      <c r="AD945" s="458">
        <v>0</v>
      </c>
      <c r="AE945" s="458">
        <v>0</v>
      </c>
      <c r="AF945" s="458">
        <v>0</v>
      </c>
      <c r="AG945" s="458">
        <v>0</v>
      </c>
      <c r="AH945" s="458">
        <v>0</v>
      </c>
      <c r="AI945" s="458">
        <v>0</v>
      </c>
      <c r="AJ945" s="458">
        <v>0</v>
      </c>
    </row>
    <row r="946" spans="1:36" x14ac:dyDescent="0.2">
      <c r="A946" s="456" t="s">
        <v>881</v>
      </c>
      <c r="B946" s="457" t="s">
        <v>882</v>
      </c>
      <c r="C946" s="488" t="s">
        <v>1000</v>
      </c>
      <c r="D946" s="488" t="s">
        <v>1001</v>
      </c>
      <c r="E946" s="458">
        <v>0</v>
      </c>
      <c r="F946" s="458">
        <v>5.3969127491175786E-2</v>
      </c>
      <c r="G946" s="458">
        <v>9.751753013591595E-2</v>
      </c>
      <c r="H946" s="458">
        <v>0.10528557151690525</v>
      </c>
      <c r="I946" s="458">
        <v>0.12066010283495751</v>
      </c>
      <c r="J946" s="458">
        <v>0.16836374871629631</v>
      </c>
      <c r="K946" s="458">
        <v>0.23532923017211546</v>
      </c>
      <c r="L946" s="458">
        <v>0.26603100945877811</v>
      </c>
      <c r="M946" s="458">
        <v>0.2827859518952579</v>
      </c>
      <c r="N946" s="458">
        <v>0.26333673415817466</v>
      </c>
      <c r="O946" s="458">
        <v>0.24403899826282172</v>
      </c>
      <c r="P946" s="458">
        <v>0.29036967577518219</v>
      </c>
      <c r="Q946" s="458">
        <v>0.33486068074722158</v>
      </c>
      <c r="R946" s="458">
        <v>0.27031847095029748</v>
      </c>
      <c r="S946" s="458">
        <v>0.3207536058794857</v>
      </c>
      <c r="T946" s="458">
        <v>0.31490054015089158</v>
      </c>
      <c r="U946" s="458">
        <v>0.38048736172344777</v>
      </c>
      <c r="V946" s="458">
        <v>0.31662200431760801</v>
      </c>
      <c r="W946" s="458">
        <v>0.40643979124395063</v>
      </c>
      <c r="X946" s="458">
        <v>0.38228719366377611</v>
      </c>
      <c r="Y946" s="458">
        <v>0.35295269123180711</v>
      </c>
      <c r="Z946" s="458">
        <v>0.33976370139906731</v>
      </c>
      <c r="AA946" s="458">
        <v>0.5003812991739307</v>
      </c>
      <c r="AB946" s="458">
        <v>0.60517302237444326</v>
      </c>
      <c r="AC946" s="458">
        <v>0.59092628650233758</v>
      </c>
      <c r="AD946" s="458">
        <v>0.39900798701454782</v>
      </c>
      <c r="AE946" s="458">
        <v>6.6540652545766271E-2</v>
      </c>
      <c r="AF946" s="458">
        <v>0.1427902788156977</v>
      </c>
      <c r="AG946" s="458">
        <v>8.8281613316100085E-2</v>
      </c>
      <c r="AH946" s="458">
        <v>0.16704348542485098</v>
      </c>
      <c r="AI946" s="458">
        <v>0.11744750516695654</v>
      </c>
      <c r="AJ946" s="458">
        <v>7.5039372253130232E-2</v>
      </c>
    </row>
    <row r="947" spans="1:36" x14ac:dyDescent="0.2">
      <c r="A947" s="456" t="s">
        <v>883</v>
      </c>
      <c r="B947" s="457" t="s">
        <v>884</v>
      </c>
      <c r="C947" s="488" t="s">
        <v>1000</v>
      </c>
      <c r="D947" s="488" t="s">
        <v>1001</v>
      </c>
      <c r="E947" s="458">
        <v>0</v>
      </c>
      <c r="F947" s="458">
        <v>0</v>
      </c>
      <c r="G947" s="458">
        <v>0</v>
      </c>
      <c r="H947" s="458">
        <v>0</v>
      </c>
      <c r="I947" s="458">
        <v>0</v>
      </c>
      <c r="J947" s="458">
        <v>0</v>
      </c>
      <c r="K947" s="458">
        <v>0</v>
      </c>
      <c r="L947" s="458">
        <v>0</v>
      </c>
      <c r="M947" s="458">
        <v>0</v>
      </c>
      <c r="N947" s="458">
        <v>0</v>
      </c>
      <c r="O947" s="458">
        <v>0</v>
      </c>
      <c r="P947" s="458">
        <v>0</v>
      </c>
      <c r="Q947" s="458">
        <v>0</v>
      </c>
      <c r="R947" s="458">
        <v>0</v>
      </c>
      <c r="S947" s="458">
        <v>0</v>
      </c>
      <c r="T947" s="458">
        <v>0</v>
      </c>
      <c r="U947" s="458">
        <v>0</v>
      </c>
      <c r="V947" s="458">
        <v>0</v>
      </c>
      <c r="W947" s="458">
        <v>0</v>
      </c>
      <c r="X947" s="458">
        <v>0</v>
      </c>
      <c r="Y947" s="458">
        <v>0</v>
      </c>
      <c r="Z947" s="458">
        <v>0</v>
      </c>
      <c r="AA947" s="458">
        <v>0</v>
      </c>
      <c r="AB947" s="458">
        <v>0</v>
      </c>
      <c r="AC947" s="458">
        <v>0</v>
      </c>
      <c r="AD947" s="458">
        <v>0</v>
      </c>
      <c r="AE947" s="458">
        <v>0</v>
      </c>
      <c r="AF947" s="458">
        <v>0</v>
      </c>
      <c r="AG947" s="458">
        <v>0</v>
      </c>
      <c r="AH947" s="458">
        <v>0</v>
      </c>
      <c r="AI947" s="458">
        <v>0</v>
      </c>
      <c r="AJ947" s="458">
        <v>0</v>
      </c>
    </row>
    <row r="948" spans="1:36" x14ac:dyDescent="0.2">
      <c r="A948" s="456" t="s">
        <v>885</v>
      </c>
      <c r="B948" s="457" t="s">
        <v>886</v>
      </c>
      <c r="C948" s="488" t="s">
        <v>1000</v>
      </c>
      <c r="D948" s="488" t="s">
        <v>1001</v>
      </c>
      <c r="E948" s="458">
        <v>0</v>
      </c>
      <c r="F948" s="458">
        <v>0</v>
      </c>
      <c r="G948" s="458">
        <v>0</v>
      </c>
      <c r="H948" s="458">
        <v>0</v>
      </c>
      <c r="I948" s="458">
        <v>0</v>
      </c>
      <c r="J948" s="458">
        <v>0</v>
      </c>
      <c r="K948" s="458">
        <v>0</v>
      </c>
      <c r="L948" s="458">
        <v>0</v>
      </c>
      <c r="M948" s="458">
        <v>0</v>
      </c>
      <c r="N948" s="458">
        <v>0</v>
      </c>
      <c r="O948" s="458">
        <v>0</v>
      </c>
      <c r="P948" s="458">
        <v>0</v>
      </c>
      <c r="Q948" s="458">
        <v>0</v>
      </c>
      <c r="R948" s="458">
        <v>0</v>
      </c>
      <c r="S948" s="458">
        <v>0</v>
      </c>
      <c r="T948" s="458">
        <v>0</v>
      </c>
      <c r="U948" s="458">
        <v>0</v>
      </c>
      <c r="V948" s="458">
        <v>0</v>
      </c>
      <c r="W948" s="458">
        <v>0</v>
      </c>
      <c r="X948" s="458">
        <v>0</v>
      </c>
      <c r="Y948" s="458">
        <v>0</v>
      </c>
      <c r="Z948" s="458">
        <v>0</v>
      </c>
      <c r="AA948" s="458">
        <v>0</v>
      </c>
      <c r="AB948" s="458">
        <v>0</v>
      </c>
      <c r="AC948" s="458">
        <v>0</v>
      </c>
      <c r="AD948" s="458">
        <v>0</v>
      </c>
      <c r="AE948" s="458">
        <v>0</v>
      </c>
      <c r="AF948" s="458">
        <v>0</v>
      </c>
      <c r="AG948" s="458">
        <v>0</v>
      </c>
      <c r="AH948" s="458">
        <v>0</v>
      </c>
      <c r="AI948" s="458">
        <v>0</v>
      </c>
      <c r="AJ948" s="458">
        <v>0</v>
      </c>
    </row>
    <row r="949" spans="1:36" x14ac:dyDescent="0.2">
      <c r="A949" s="456" t="s">
        <v>887</v>
      </c>
      <c r="B949" s="457" t="s">
        <v>888</v>
      </c>
      <c r="C949" s="488" t="s">
        <v>1000</v>
      </c>
      <c r="D949" s="488" t="s">
        <v>1001</v>
      </c>
      <c r="E949" s="458">
        <v>0</v>
      </c>
      <c r="F949" s="458">
        <v>0</v>
      </c>
      <c r="G949" s="458">
        <v>0</v>
      </c>
      <c r="H949" s="458">
        <v>0</v>
      </c>
      <c r="I949" s="458">
        <v>0</v>
      </c>
      <c r="J949" s="458">
        <v>0</v>
      </c>
      <c r="K949" s="458">
        <v>0</v>
      </c>
      <c r="L949" s="458">
        <v>0</v>
      </c>
      <c r="M949" s="458">
        <v>0</v>
      </c>
      <c r="N949" s="458">
        <v>0</v>
      </c>
      <c r="O949" s="458">
        <v>0</v>
      </c>
      <c r="P949" s="458">
        <v>0</v>
      </c>
      <c r="Q949" s="458">
        <v>0</v>
      </c>
      <c r="R949" s="458">
        <v>0</v>
      </c>
      <c r="S949" s="458">
        <v>0</v>
      </c>
      <c r="T949" s="458">
        <v>0</v>
      </c>
      <c r="U949" s="458">
        <v>0</v>
      </c>
      <c r="V949" s="458">
        <v>0</v>
      </c>
      <c r="W949" s="458">
        <v>0</v>
      </c>
      <c r="X949" s="458">
        <v>0</v>
      </c>
      <c r="Y949" s="458">
        <v>0</v>
      </c>
      <c r="Z949" s="458">
        <v>0</v>
      </c>
      <c r="AA949" s="458">
        <v>0</v>
      </c>
      <c r="AB949" s="458">
        <v>0</v>
      </c>
      <c r="AC949" s="458">
        <v>0</v>
      </c>
      <c r="AD949" s="458">
        <v>0</v>
      </c>
      <c r="AE949" s="458">
        <v>0</v>
      </c>
      <c r="AF949" s="458">
        <v>0</v>
      </c>
      <c r="AG949" s="458">
        <v>0</v>
      </c>
      <c r="AH949" s="458">
        <v>0</v>
      </c>
      <c r="AI949" s="458">
        <v>0</v>
      </c>
      <c r="AJ949" s="458">
        <v>0</v>
      </c>
    </row>
    <row r="950" spans="1:36" x14ac:dyDescent="0.2">
      <c r="A950" s="456" t="s">
        <v>889</v>
      </c>
      <c r="B950" s="457" t="s">
        <v>890</v>
      </c>
      <c r="C950" s="488" t="s">
        <v>1000</v>
      </c>
      <c r="D950" s="488" t="s">
        <v>1001</v>
      </c>
      <c r="E950" s="458">
        <v>0</v>
      </c>
      <c r="F950" s="458">
        <v>7.765203591966964</v>
      </c>
      <c r="G950" s="458">
        <v>3.3339595816303373</v>
      </c>
      <c r="H950" s="458">
        <v>1.5645678385920645</v>
      </c>
      <c r="I950" s="458">
        <v>2.9872124622533893</v>
      </c>
      <c r="J950" s="458">
        <v>3.0008727970306577</v>
      </c>
      <c r="K950" s="458">
        <v>3.2404869406471284</v>
      </c>
      <c r="L950" s="458">
        <v>3.1087511194919739</v>
      </c>
      <c r="M950" s="458">
        <v>2.8994042351906772</v>
      </c>
      <c r="N950" s="458">
        <v>2.7511745947719533</v>
      </c>
      <c r="O950" s="458">
        <v>2.6791798723898066</v>
      </c>
      <c r="P950" s="458">
        <v>2.7099045976730207</v>
      </c>
      <c r="Q950" s="458">
        <v>2.864960766851516</v>
      </c>
      <c r="R950" s="458">
        <v>2.7634548292750361</v>
      </c>
      <c r="S950" s="458">
        <v>2.7964433407929046</v>
      </c>
      <c r="T950" s="458">
        <v>2.8874400198292065</v>
      </c>
      <c r="U950" s="458">
        <v>2.9342358472917014</v>
      </c>
      <c r="V950" s="458">
        <v>2.9925074618721075</v>
      </c>
      <c r="W950" s="458">
        <v>3.3892313216177574</v>
      </c>
      <c r="X950" s="458">
        <v>3.7342507993459462</v>
      </c>
      <c r="Y950" s="458">
        <v>3.6882755043636086</v>
      </c>
      <c r="Z950" s="458">
        <v>3.6934398618390545</v>
      </c>
      <c r="AA950" s="458">
        <v>3.4895356623203697</v>
      </c>
      <c r="AB950" s="458">
        <v>3.3270565803712113</v>
      </c>
      <c r="AC950" s="458">
        <v>3.2699779597219258</v>
      </c>
      <c r="AD950" s="458">
        <v>3.0191156326437869</v>
      </c>
      <c r="AE950" s="458">
        <v>2.506060956690765</v>
      </c>
      <c r="AF950" s="458">
        <v>3.1152835090484223</v>
      </c>
      <c r="AG950" s="458">
        <v>2.0875333500136244</v>
      </c>
      <c r="AH950" s="458">
        <v>5.9305557053438953</v>
      </c>
      <c r="AI950" s="458">
        <v>4.3769452791421957</v>
      </c>
      <c r="AJ950" s="458">
        <v>2.7965108808930124</v>
      </c>
    </row>
    <row r="951" spans="1:36" x14ac:dyDescent="0.2">
      <c r="A951" s="456" t="s">
        <v>891</v>
      </c>
      <c r="B951" s="457" t="s">
        <v>892</v>
      </c>
      <c r="C951" s="488" t="s">
        <v>1000</v>
      </c>
      <c r="D951" s="488" t="s">
        <v>1001</v>
      </c>
      <c r="E951" s="458">
        <v>0</v>
      </c>
      <c r="F951" s="458">
        <v>0</v>
      </c>
      <c r="G951" s="458">
        <v>0</v>
      </c>
      <c r="H951" s="458">
        <v>0</v>
      </c>
      <c r="I951" s="458">
        <v>0</v>
      </c>
      <c r="J951" s="458">
        <v>0</v>
      </c>
      <c r="K951" s="458">
        <v>6.0417613175704418E-4</v>
      </c>
      <c r="L951" s="458">
        <v>2.5436690764553817E-4</v>
      </c>
      <c r="M951" s="458">
        <v>0</v>
      </c>
      <c r="N951" s="458">
        <v>2.8370009665113378E-4</v>
      </c>
      <c r="O951" s="458">
        <v>0</v>
      </c>
      <c r="P951" s="458">
        <v>9.6317934048224433E-5</v>
      </c>
      <c r="Q951" s="458">
        <v>0</v>
      </c>
      <c r="R951" s="458">
        <v>0</v>
      </c>
      <c r="S951" s="458">
        <v>1.0084513963376565</v>
      </c>
      <c r="T951" s="458">
        <v>5.809508131964793</v>
      </c>
      <c r="U951" s="458">
        <v>14.409127908911085</v>
      </c>
      <c r="V951" s="458">
        <v>13.440489092803471</v>
      </c>
      <c r="W951" s="458">
        <v>16.902922683498712</v>
      </c>
      <c r="X951" s="458">
        <v>25.42986357426496</v>
      </c>
      <c r="Y951" s="458">
        <v>23.2870496001139</v>
      </c>
      <c r="Z951" s="458">
        <v>23.297134087808747</v>
      </c>
      <c r="AA951" s="458">
        <v>21.376571119621218</v>
      </c>
      <c r="AB951" s="458">
        <v>18.991138836734542</v>
      </c>
      <c r="AC951" s="458">
        <v>16.91264466551451</v>
      </c>
      <c r="AD951" s="458">
        <v>16.734507711153856</v>
      </c>
      <c r="AE951" s="458">
        <v>12.123249846932241</v>
      </c>
      <c r="AF951" s="458">
        <v>14.094137494000416</v>
      </c>
      <c r="AG951" s="458">
        <v>11.246709870499934</v>
      </c>
      <c r="AH951" s="458">
        <v>31.54748714320645</v>
      </c>
      <c r="AI951" s="458">
        <v>24.732580074819751</v>
      </c>
      <c r="AJ951" s="458">
        <v>15.802100524625761</v>
      </c>
    </row>
    <row r="952" spans="1:36" x14ac:dyDescent="0.2">
      <c r="A952" s="456" t="s">
        <v>893</v>
      </c>
      <c r="B952" s="457" t="s">
        <v>894</v>
      </c>
      <c r="C952" s="488" t="s">
        <v>1000</v>
      </c>
      <c r="D952" s="488" t="s">
        <v>1001</v>
      </c>
      <c r="E952" s="458">
        <v>0</v>
      </c>
      <c r="F952" s="458">
        <v>0</v>
      </c>
      <c r="G952" s="458">
        <v>0</v>
      </c>
      <c r="H952" s="458">
        <v>0</v>
      </c>
      <c r="I952" s="458">
        <v>0</v>
      </c>
      <c r="J952" s="458">
        <v>0</v>
      </c>
      <c r="K952" s="458">
        <v>0</v>
      </c>
      <c r="L952" s="458">
        <v>0</v>
      </c>
      <c r="M952" s="458">
        <v>0</v>
      </c>
      <c r="N952" s="458">
        <v>0</v>
      </c>
      <c r="O952" s="458">
        <v>0</v>
      </c>
      <c r="P952" s="458">
        <v>0</v>
      </c>
      <c r="Q952" s="458">
        <v>0</v>
      </c>
      <c r="R952" s="458">
        <v>0</v>
      </c>
      <c r="S952" s="458">
        <v>0</v>
      </c>
      <c r="T952" s="458">
        <v>0</v>
      </c>
      <c r="U952" s="458">
        <v>0</v>
      </c>
      <c r="V952" s="458">
        <v>0</v>
      </c>
      <c r="W952" s="458">
        <v>0</v>
      </c>
      <c r="X952" s="458">
        <v>0</v>
      </c>
      <c r="Y952" s="458">
        <v>0</v>
      </c>
      <c r="Z952" s="458">
        <v>0</v>
      </c>
      <c r="AA952" s="458">
        <v>0</v>
      </c>
      <c r="AB952" s="458">
        <v>0</v>
      </c>
      <c r="AC952" s="458">
        <v>0</v>
      </c>
      <c r="AD952" s="458">
        <v>0</v>
      </c>
      <c r="AE952" s="458">
        <v>0</v>
      </c>
      <c r="AF952" s="458">
        <v>0</v>
      </c>
      <c r="AG952" s="458">
        <v>0</v>
      </c>
      <c r="AH952" s="458">
        <v>0</v>
      </c>
      <c r="AI952" s="458">
        <v>0</v>
      </c>
      <c r="AJ952" s="458">
        <v>0</v>
      </c>
    </row>
    <row r="953" spans="1:36" x14ac:dyDescent="0.2">
      <c r="A953" s="456" t="s">
        <v>895</v>
      </c>
      <c r="B953" s="457" t="s">
        <v>896</v>
      </c>
      <c r="C953" s="488" t="s">
        <v>1000</v>
      </c>
      <c r="D953" s="488" t="s">
        <v>1001</v>
      </c>
      <c r="E953" s="458">
        <v>0</v>
      </c>
      <c r="F953" s="458">
        <v>1.175035014509225E-2</v>
      </c>
      <c r="G953" s="458">
        <v>1.3599216670027031E-2</v>
      </c>
      <c r="H953" s="458">
        <v>1.860993828449034E-2</v>
      </c>
      <c r="I953" s="458">
        <v>2.0869469455503463E-2</v>
      </c>
      <c r="J953" s="458">
        <v>2.947766590666796E-2</v>
      </c>
      <c r="K953" s="458">
        <v>3.750883037112536E-2</v>
      </c>
      <c r="L953" s="458">
        <v>4.0303363884897254E-2</v>
      </c>
      <c r="M953" s="458">
        <v>4.4351781776460576E-2</v>
      </c>
      <c r="N953" s="458">
        <v>4.6113086543169701E-2</v>
      </c>
      <c r="O953" s="458">
        <v>4.6867431090283754E-2</v>
      </c>
      <c r="P953" s="458">
        <v>5.6384518591830586E-2</v>
      </c>
      <c r="Q953" s="458">
        <v>4.0395741539825329E-2</v>
      </c>
      <c r="R953" s="458">
        <v>3.4792226822174296E-2</v>
      </c>
      <c r="S953" s="458">
        <v>2.1740708949848767E-2</v>
      </c>
      <c r="T953" s="458">
        <v>1.8834534194339159E-2</v>
      </c>
      <c r="U953" s="458">
        <v>3.137512920741798E-2</v>
      </c>
      <c r="V953" s="458">
        <v>2.8074050922310651E-2</v>
      </c>
      <c r="W953" s="458">
        <v>2.2885141129858122E-2</v>
      </c>
      <c r="X953" s="458">
        <v>1.0314775118982579E-2</v>
      </c>
      <c r="Y953" s="458">
        <v>7.3665707195246552E-2</v>
      </c>
      <c r="Z953" s="458">
        <v>0.1142536467943772</v>
      </c>
      <c r="AA953" s="458">
        <v>9.7367799529350083E-2</v>
      </c>
      <c r="AB953" s="458">
        <v>0.1259505842669518</v>
      </c>
      <c r="AC953" s="458">
        <v>0.12246387505440608</v>
      </c>
      <c r="AD953" s="458">
        <v>8.7474196467432916E-2</v>
      </c>
      <c r="AE953" s="458">
        <v>7.1711555780635927E-2</v>
      </c>
      <c r="AF953" s="458">
        <v>8.7689977581436901E-2</v>
      </c>
      <c r="AG953" s="458">
        <v>8.782203085207875E-2</v>
      </c>
      <c r="AH953" s="458">
        <v>0.19774835448018649</v>
      </c>
      <c r="AI953" s="458">
        <v>0.15061311493995844</v>
      </c>
      <c r="AJ953" s="458">
        <v>9.6229490631724243E-2</v>
      </c>
    </row>
    <row r="954" spans="1:36" x14ac:dyDescent="0.2">
      <c r="A954" s="456" t="s">
        <v>897</v>
      </c>
      <c r="B954" s="457" t="s">
        <v>898</v>
      </c>
      <c r="C954" s="488" t="s">
        <v>1000</v>
      </c>
      <c r="D954" s="488" t="s">
        <v>1001</v>
      </c>
      <c r="E954" s="458">
        <v>0</v>
      </c>
      <c r="F954" s="458">
        <v>3.8973738586240629E-3</v>
      </c>
      <c r="G954" s="458">
        <v>1.03042677079955E-2</v>
      </c>
      <c r="H954" s="458">
        <v>2.5874499555682105E-4</v>
      </c>
      <c r="I954" s="458">
        <v>0</v>
      </c>
      <c r="J954" s="458">
        <v>0</v>
      </c>
      <c r="K954" s="458">
        <v>0</v>
      </c>
      <c r="L954" s="458">
        <v>0</v>
      </c>
      <c r="M954" s="458">
        <v>0</v>
      </c>
      <c r="N954" s="458">
        <v>0</v>
      </c>
      <c r="O954" s="458">
        <v>0</v>
      </c>
      <c r="P954" s="458">
        <v>0</v>
      </c>
      <c r="Q954" s="458">
        <v>0</v>
      </c>
      <c r="R954" s="458">
        <v>0</v>
      </c>
      <c r="S954" s="458">
        <v>0</v>
      </c>
      <c r="T954" s="458">
        <v>0</v>
      </c>
      <c r="U954" s="458">
        <v>0</v>
      </c>
      <c r="V954" s="458">
        <v>0</v>
      </c>
      <c r="W954" s="458">
        <v>0</v>
      </c>
      <c r="X954" s="458">
        <v>0</v>
      </c>
      <c r="Y954" s="458">
        <v>0</v>
      </c>
      <c r="Z954" s="458">
        <v>0</v>
      </c>
      <c r="AA954" s="458">
        <v>0</v>
      </c>
      <c r="AB954" s="458">
        <v>0</v>
      </c>
      <c r="AC954" s="458">
        <v>0</v>
      </c>
      <c r="AD954" s="458">
        <v>0</v>
      </c>
      <c r="AE954" s="458">
        <v>0</v>
      </c>
      <c r="AF954" s="458">
        <v>0</v>
      </c>
      <c r="AG954" s="458">
        <v>0</v>
      </c>
      <c r="AH954" s="458">
        <v>0</v>
      </c>
      <c r="AI954" s="458">
        <v>0</v>
      </c>
      <c r="AJ954" s="458">
        <v>0</v>
      </c>
    </row>
    <row r="955" spans="1:36" x14ac:dyDescent="0.2">
      <c r="A955" s="456" t="s">
        <v>899</v>
      </c>
      <c r="B955" s="457" t="s">
        <v>900</v>
      </c>
      <c r="C955" s="488" t="s">
        <v>1000</v>
      </c>
      <c r="D955" s="488" t="s">
        <v>1001</v>
      </c>
      <c r="E955" s="458">
        <v>0</v>
      </c>
      <c r="F955" s="458">
        <v>0</v>
      </c>
      <c r="G955" s="458">
        <v>0</v>
      </c>
      <c r="H955" s="458">
        <v>0</v>
      </c>
      <c r="I955" s="458">
        <v>0</v>
      </c>
      <c r="J955" s="458">
        <v>0</v>
      </c>
      <c r="K955" s="458">
        <v>0</v>
      </c>
      <c r="L955" s="458">
        <v>0</v>
      </c>
      <c r="M955" s="458">
        <v>0</v>
      </c>
      <c r="N955" s="458">
        <v>0</v>
      </c>
      <c r="O955" s="458">
        <v>0</v>
      </c>
      <c r="P955" s="458">
        <v>0</v>
      </c>
      <c r="Q955" s="458">
        <v>0</v>
      </c>
      <c r="R955" s="458">
        <v>0</v>
      </c>
      <c r="S955" s="458">
        <v>0</v>
      </c>
      <c r="T955" s="458">
        <v>0</v>
      </c>
      <c r="U955" s="458">
        <v>0</v>
      </c>
      <c r="V955" s="458">
        <v>0</v>
      </c>
      <c r="W955" s="458">
        <v>0</v>
      </c>
      <c r="X955" s="458">
        <v>0</v>
      </c>
      <c r="Y955" s="458">
        <v>0</v>
      </c>
      <c r="Z955" s="458">
        <v>0</v>
      </c>
      <c r="AA955" s="458">
        <v>0</v>
      </c>
      <c r="AB955" s="458">
        <v>0</v>
      </c>
      <c r="AC955" s="458">
        <v>0</v>
      </c>
      <c r="AD955" s="458">
        <v>0</v>
      </c>
      <c r="AE955" s="458">
        <v>0</v>
      </c>
      <c r="AF955" s="458">
        <v>0</v>
      </c>
      <c r="AG955" s="458">
        <v>0</v>
      </c>
      <c r="AH955" s="458">
        <v>0</v>
      </c>
      <c r="AI955" s="458">
        <v>0</v>
      </c>
      <c r="AJ955" s="458">
        <v>0</v>
      </c>
    </row>
    <row r="956" spans="1:36" x14ac:dyDescent="0.2">
      <c r="A956" s="456" t="s">
        <v>901</v>
      </c>
      <c r="B956" s="457" t="s">
        <v>902</v>
      </c>
      <c r="C956" s="488" t="s">
        <v>1000</v>
      </c>
      <c r="D956" s="488" t="s">
        <v>1001</v>
      </c>
      <c r="E956" s="458">
        <v>0</v>
      </c>
      <c r="F956" s="458">
        <v>0</v>
      </c>
      <c r="G956" s="458">
        <v>0</v>
      </c>
      <c r="H956" s="458">
        <v>0</v>
      </c>
      <c r="I956" s="458">
        <v>0</v>
      </c>
      <c r="J956" s="458">
        <v>0</v>
      </c>
      <c r="K956" s="458">
        <v>0</v>
      </c>
      <c r="L956" s="458">
        <v>0</v>
      </c>
      <c r="M956" s="458">
        <v>0</v>
      </c>
      <c r="N956" s="458">
        <v>0</v>
      </c>
      <c r="O956" s="458">
        <v>0</v>
      </c>
      <c r="P956" s="458">
        <v>0</v>
      </c>
      <c r="Q956" s="458">
        <v>0</v>
      </c>
      <c r="R956" s="458">
        <v>0</v>
      </c>
      <c r="S956" s="458">
        <v>0</v>
      </c>
      <c r="T956" s="458">
        <v>0</v>
      </c>
      <c r="U956" s="458">
        <v>0</v>
      </c>
      <c r="V956" s="458">
        <v>0</v>
      </c>
      <c r="W956" s="458">
        <v>0</v>
      </c>
      <c r="X956" s="458">
        <v>0</v>
      </c>
      <c r="Y956" s="458">
        <v>0</v>
      </c>
      <c r="Z956" s="458">
        <v>0</v>
      </c>
      <c r="AA956" s="458">
        <v>0</v>
      </c>
      <c r="AB956" s="458">
        <v>0</v>
      </c>
      <c r="AC956" s="458">
        <v>0</v>
      </c>
      <c r="AD956" s="458">
        <v>0</v>
      </c>
      <c r="AE956" s="458">
        <v>0</v>
      </c>
      <c r="AF956" s="458">
        <v>0</v>
      </c>
      <c r="AG956" s="458">
        <v>0</v>
      </c>
      <c r="AH956" s="458">
        <v>0</v>
      </c>
      <c r="AI956" s="458">
        <v>0</v>
      </c>
      <c r="AJ956" s="458">
        <v>0</v>
      </c>
    </row>
    <row r="957" spans="1:36" x14ac:dyDescent="0.2">
      <c r="A957" s="456" t="s">
        <v>903</v>
      </c>
      <c r="B957" s="457" t="s">
        <v>904</v>
      </c>
      <c r="C957" s="488" t="s">
        <v>1000</v>
      </c>
      <c r="D957" s="488" t="s">
        <v>1001</v>
      </c>
      <c r="E957" s="458">
        <v>0</v>
      </c>
      <c r="F957" s="458">
        <v>0</v>
      </c>
      <c r="G957" s="458">
        <v>0</v>
      </c>
      <c r="H957" s="458">
        <v>0</v>
      </c>
      <c r="I957" s="458">
        <v>0</v>
      </c>
      <c r="J957" s="458">
        <v>0</v>
      </c>
      <c r="K957" s="458">
        <v>0</v>
      </c>
      <c r="L957" s="458">
        <v>0</v>
      </c>
      <c r="M957" s="458">
        <v>0</v>
      </c>
      <c r="N957" s="458">
        <v>3.156163575243863E-3</v>
      </c>
      <c r="O957" s="458">
        <v>0</v>
      </c>
      <c r="P957" s="458">
        <v>0</v>
      </c>
      <c r="Q957" s="458">
        <v>0</v>
      </c>
      <c r="R957" s="458">
        <v>0</v>
      </c>
      <c r="S957" s="458">
        <v>0</v>
      </c>
      <c r="T957" s="458">
        <v>0</v>
      </c>
      <c r="U957" s="458">
        <v>0</v>
      </c>
      <c r="V957" s="458">
        <v>0</v>
      </c>
      <c r="W957" s="458">
        <v>0</v>
      </c>
      <c r="X957" s="458">
        <v>0</v>
      </c>
      <c r="Y957" s="458">
        <v>0</v>
      </c>
      <c r="Z957" s="458">
        <v>0</v>
      </c>
      <c r="AA957" s="458">
        <v>0</v>
      </c>
      <c r="AB957" s="458">
        <v>0</v>
      </c>
      <c r="AC957" s="458">
        <v>0</v>
      </c>
      <c r="AD957" s="458">
        <v>0</v>
      </c>
      <c r="AE957" s="458">
        <v>0</v>
      </c>
      <c r="AF957" s="458">
        <v>0</v>
      </c>
      <c r="AG957" s="458">
        <v>0</v>
      </c>
      <c r="AH957" s="458">
        <v>0</v>
      </c>
      <c r="AI957" s="458">
        <v>0</v>
      </c>
      <c r="AJ957" s="458">
        <v>0</v>
      </c>
    </row>
    <row r="958" spans="1:36" x14ac:dyDescent="0.2">
      <c r="A958" s="456" t="s">
        <v>905</v>
      </c>
      <c r="B958" s="457" t="s">
        <v>906</v>
      </c>
      <c r="C958" s="488" t="s">
        <v>1000</v>
      </c>
      <c r="D958" s="488" t="s">
        <v>1001</v>
      </c>
      <c r="E958" s="458">
        <v>0</v>
      </c>
      <c r="F958" s="458">
        <v>1.0667649004631984E-2</v>
      </c>
      <c r="G958" s="458">
        <v>1.9197039873393381E-2</v>
      </c>
      <c r="H958" s="458">
        <v>2.9318303506697257E-2</v>
      </c>
      <c r="I958" s="458">
        <v>3.9395786260888299E-2</v>
      </c>
      <c r="J958" s="458">
        <v>4.0004778289347759E-2</v>
      </c>
      <c r="K958" s="458">
        <v>5.5957217211689371E-2</v>
      </c>
      <c r="L958" s="458">
        <v>7.4167873878670715E-2</v>
      </c>
      <c r="M958" s="458">
        <v>0.11170428620363715</v>
      </c>
      <c r="N958" s="458">
        <v>0.1335124177073197</v>
      </c>
      <c r="O958" s="458">
        <v>0.15512003278466546</v>
      </c>
      <c r="P958" s="458">
        <v>0.19292000600189113</v>
      </c>
      <c r="Q958" s="458">
        <v>0.17396595000757392</v>
      </c>
      <c r="R958" s="458">
        <v>0.17252118099685054</v>
      </c>
      <c r="S958" s="458">
        <v>0.18978835971895044</v>
      </c>
      <c r="T958" s="458">
        <v>0.19174711625045843</v>
      </c>
      <c r="U958" s="458">
        <v>0.19438009832030398</v>
      </c>
      <c r="V958" s="458">
        <v>0.27708611924355864</v>
      </c>
      <c r="W958" s="458">
        <v>0.36776989195875309</v>
      </c>
      <c r="X958" s="458">
        <v>0.35372192127781954</v>
      </c>
      <c r="Y958" s="458">
        <v>0.34043135980553796</v>
      </c>
      <c r="Z958" s="458">
        <v>0.40517890192550116</v>
      </c>
      <c r="AA958" s="458">
        <v>0.52596334245713916</v>
      </c>
      <c r="AB958" s="458">
        <v>0.47929292532286316</v>
      </c>
      <c r="AC958" s="458">
        <v>0.47096317526285625</v>
      </c>
      <c r="AD958" s="458">
        <v>0.39918311053099914</v>
      </c>
      <c r="AE958" s="458">
        <v>0.29894452358541029</v>
      </c>
      <c r="AF958" s="458">
        <v>0.36091700753829548</v>
      </c>
      <c r="AG958" s="458">
        <v>0.20222492097729727</v>
      </c>
      <c r="AH958" s="458">
        <v>0.58698836061610993</v>
      </c>
      <c r="AI958" s="458">
        <v>0.45898939194494159</v>
      </c>
      <c r="AJ958" s="458">
        <v>0.2932567685744642</v>
      </c>
    </row>
    <row r="959" spans="1:36" x14ac:dyDescent="0.2">
      <c r="A959" s="456" t="s">
        <v>907</v>
      </c>
      <c r="B959" s="457" t="s">
        <v>908</v>
      </c>
      <c r="C959" s="488" t="s">
        <v>1000</v>
      </c>
      <c r="D959" s="488" t="s">
        <v>1001</v>
      </c>
      <c r="E959" s="458">
        <v>0</v>
      </c>
      <c r="F959" s="458">
        <v>0</v>
      </c>
      <c r="G959" s="458">
        <v>0</v>
      </c>
      <c r="H959" s="458">
        <v>0</v>
      </c>
      <c r="I959" s="458">
        <v>0</v>
      </c>
      <c r="J959" s="458">
        <v>0</v>
      </c>
      <c r="K959" s="458">
        <v>0</v>
      </c>
      <c r="L959" s="458">
        <v>0</v>
      </c>
      <c r="M959" s="458">
        <v>0</v>
      </c>
      <c r="N959" s="458">
        <v>0</v>
      </c>
      <c r="O959" s="458">
        <v>0</v>
      </c>
      <c r="P959" s="458">
        <v>0</v>
      </c>
      <c r="Q959" s="458">
        <v>0</v>
      </c>
      <c r="R959" s="458">
        <v>0</v>
      </c>
      <c r="S959" s="458">
        <v>0</v>
      </c>
      <c r="T959" s="458">
        <v>0</v>
      </c>
      <c r="U959" s="458">
        <v>0</v>
      </c>
      <c r="V959" s="458">
        <v>0</v>
      </c>
      <c r="W959" s="458">
        <v>0</v>
      </c>
      <c r="X959" s="458">
        <v>0</v>
      </c>
      <c r="Y959" s="458">
        <v>0</v>
      </c>
      <c r="Z959" s="458">
        <v>0</v>
      </c>
      <c r="AA959" s="458">
        <v>0</v>
      </c>
      <c r="AB959" s="458">
        <v>0</v>
      </c>
      <c r="AC959" s="458">
        <v>0</v>
      </c>
      <c r="AD959" s="458">
        <v>0</v>
      </c>
      <c r="AE959" s="458">
        <v>0</v>
      </c>
      <c r="AF959" s="458">
        <v>0</v>
      </c>
      <c r="AG959" s="458">
        <v>0</v>
      </c>
      <c r="AH959" s="458">
        <v>0</v>
      </c>
      <c r="AI959" s="458">
        <v>0</v>
      </c>
      <c r="AJ959" s="458">
        <v>0</v>
      </c>
    </row>
    <row r="960" spans="1:36" x14ac:dyDescent="0.2">
      <c r="A960" s="456" t="s">
        <v>909</v>
      </c>
      <c r="B960" s="457" t="s">
        <v>910</v>
      </c>
      <c r="C960" s="488" t="s">
        <v>1000</v>
      </c>
      <c r="D960" s="488" t="s">
        <v>1001</v>
      </c>
      <c r="E960" s="458">
        <v>0</v>
      </c>
      <c r="F960" s="458">
        <v>3.6771560366865319E-3</v>
      </c>
      <c r="G960" s="458">
        <v>5.3526502803345078E-3</v>
      </c>
      <c r="H960" s="458">
        <v>6.6406837438339455E-3</v>
      </c>
      <c r="I960" s="458">
        <v>5.7545587505902808E-3</v>
      </c>
      <c r="J960" s="458">
        <v>4.6692307573832437E-3</v>
      </c>
      <c r="K960" s="458">
        <v>2.3273915336380048E-2</v>
      </c>
      <c r="L960" s="458">
        <v>1.9742549627139241E-2</v>
      </c>
      <c r="M960" s="458">
        <v>2.1018324444487081E-2</v>
      </c>
      <c r="N960" s="458">
        <v>1.8223790930715189E-2</v>
      </c>
      <c r="O960" s="458">
        <v>9.6536838443788582E-3</v>
      </c>
      <c r="P960" s="458">
        <v>4.3246752387652767E-3</v>
      </c>
      <c r="Q960" s="458">
        <v>1.1500361325357996E-2</v>
      </c>
      <c r="R960" s="458">
        <v>1.3665325797487403E-2</v>
      </c>
      <c r="S960" s="458">
        <v>1.749308805832207E-2</v>
      </c>
      <c r="T960" s="458">
        <v>2.4239283720817933E-2</v>
      </c>
      <c r="U960" s="458">
        <v>2.6282537349013677E-2</v>
      </c>
      <c r="V960" s="458">
        <v>2.1628629899319924E-2</v>
      </c>
      <c r="W960" s="458">
        <v>2.9189587722105542E-2</v>
      </c>
      <c r="X960" s="458">
        <v>3.609339454940759E-2</v>
      </c>
      <c r="Y960" s="458">
        <v>2.2337004523365501E-2</v>
      </c>
      <c r="Z960" s="458">
        <v>1.2457849151555575E-2</v>
      </c>
      <c r="AA960" s="458">
        <v>1.2463540665840241E-2</v>
      </c>
      <c r="AB960" s="458">
        <v>7.2098351723007279E-3</v>
      </c>
      <c r="AC960" s="458">
        <v>6.5251022229760773E-3</v>
      </c>
      <c r="AD960" s="458">
        <v>8.20891483365549E-4</v>
      </c>
      <c r="AE960" s="458">
        <v>6.4524269135288518E-4</v>
      </c>
      <c r="AF960" s="458">
        <v>4.4597572832262886E-4</v>
      </c>
      <c r="AG960" s="458">
        <v>3.862024360791205E-4</v>
      </c>
      <c r="AH960" s="458">
        <v>1.0396540444002091E-3</v>
      </c>
      <c r="AI960" s="458">
        <v>9.7408911083448453E-4</v>
      </c>
      <c r="AJ960" s="458">
        <v>6.2236345754404802E-4</v>
      </c>
    </row>
    <row r="961" spans="1:36" x14ac:dyDescent="0.2">
      <c r="A961" s="456" t="s">
        <v>911</v>
      </c>
      <c r="B961" s="457" t="s">
        <v>912</v>
      </c>
      <c r="C961" s="488" t="s">
        <v>1000</v>
      </c>
      <c r="D961" s="488" t="s">
        <v>1001</v>
      </c>
      <c r="E961" s="458">
        <v>0</v>
      </c>
      <c r="F961" s="458">
        <v>0</v>
      </c>
      <c r="G961" s="458">
        <v>0</v>
      </c>
      <c r="H961" s="458">
        <v>0</v>
      </c>
      <c r="I961" s="458">
        <v>0</v>
      </c>
      <c r="J961" s="458">
        <v>0</v>
      </c>
      <c r="K961" s="458">
        <v>0</v>
      </c>
      <c r="L961" s="458">
        <v>0</v>
      </c>
      <c r="M961" s="458">
        <v>0</v>
      </c>
      <c r="N961" s="458">
        <v>0</v>
      </c>
      <c r="O961" s="458">
        <v>0</v>
      </c>
      <c r="P961" s="458">
        <v>0</v>
      </c>
      <c r="Q961" s="458">
        <v>0</v>
      </c>
      <c r="R961" s="458">
        <v>0</v>
      </c>
      <c r="S961" s="458">
        <v>0</v>
      </c>
      <c r="T961" s="458">
        <v>0</v>
      </c>
      <c r="U961" s="458">
        <v>0</v>
      </c>
      <c r="V961" s="458">
        <v>0</v>
      </c>
      <c r="W961" s="458">
        <v>0</v>
      </c>
      <c r="X961" s="458">
        <v>0</v>
      </c>
      <c r="Y961" s="458">
        <v>0</v>
      </c>
      <c r="Z961" s="458">
        <v>0</v>
      </c>
      <c r="AA961" s="458">
        <v>0</v>
      </c>
      <c r="AB961" s="458">
        <v>0</v>
      </c>
      <c r="AC961" s="458">
        <v>0</v>
      </c>
      <c r="AD961" s="458">
        <v>0</v>
      </c>
      <c r="AE961" s="458">
        <v>0</v>
      </c>
      <c r="AF961" s="458">
        <v>0</v>
      </c>
      <c r="AG961" s="458">
        <v>0</v>
      </c>
      <c r="AH961" s="458">
        <v>0</v>
      </c>
      <c r="AI961" s="458">
        <v>0</v>
      </c>
      <c r="AJ961" s="458">
        <v>0</v>
      </c>
    </row>
    <row r="962" spans="1:36" x14ac:dyDescent="0.2">
      <c r="A962" s="456" t="s">
        <v>913</v>
      </c>
      <c r="B962" s="457" t="s">
        <v>914</v>
      </c>
      <c r="C962" s="488" t="s">
        <v>1000</v>
      </c>
      <c r="D962" s="488" t="s">
        <v>1001</v>
      </c>
      <c r="E962" s="458">
        <v>0</v>
      </c>
      <c r="F962" s="458">
        <v>0</v>
      </c>
      <c r="G962" s="458">
        <v>0</v>
      </c>
      <c r="H962" s="458">
        <v>0</v>
      </c>
      <c r="I962" s="458">
        <v>0</v>
      </c>
      <c r="J962" s="458">
        <v>0</v>
      </c>
      <c r="K962" s="458">
        <v>0</v>
      </c>
      <c r="L962" s="458">
        <v>0</v>
      </c>
      <c r="M962" s="458">
        <v>0</v>
      </c>
      <c r="N962" s="458">
        <v>0</v>
      </c>
      <c r="O962" s="458">
        <v>0</v>
      </c>
      <c r="P962" s="458">
        <v>0</v>
      </c>
      <c r="Q962" s="458">
        <v>0</v>
      </c>
      <c r="R962" s="458">
        <v>0</v>
      </c>
      <c r="S962" s="458">
        <v>0</v>
      </c>
      <c r="T962" s="458">
        <v>0</v>
      </c>
      <c r="U962" s="458">
        <v>0</v>
      </c>
      <c r="V962" s="458">
        <v>0</v>
      </c>
      <c r="W962" s="458">
        <v>0</v>
      </c>
      <c r="X962" s="458">
        <v>0</v>
      </c>
      <c r="Y962" s="458">
        <v>0</v>
      </c>
      <c r="Z962" s="458">
        <v>0</v>
      </c>
      <c r="AA962" s="458">
        <v>0</v>
      </c>
      <c r="AB962" s="458">
        <v>0</v>
      </c>
      <c r="AC962" s="458">
        <v>0</v>
      </c>
      <c r="AD962" s="458">
        <v>0</v>
      </c>
      <c r="AE962" s="458">
        <v>0</v>
      </c>
      <c r="AF962" s="458">
        <v>0</v>
      </c>
      <c r="AG962" s="458">
        <v>0</v>
      </c>
      <c r="AH962" s="458">
        <v>0</v>
      </c>
      <c r="AI962" s="458">
        <v>0</v>
      </c>
      <c r="AJ962" s="458">
        <v>0</v>
      </c>
    </row>
    <row r="963" spans="1:36" x14ac:dyDescent="0.2">
      <c r="A963" s="456" t="s">
        <v>915</v>
      </c>
      <c r="B963" s="457" t="s">
        <v>916</v>
      </c>
      <c r="C963" s="488" t="s">
        <v>1000</v>
      </c>
      <c r="D963" s="488" t="s">
        <v>1001</v>
      </c>
      <c r="E963" s="458">
        <v>0</v>
      </c>
      <c r="F963" s="458">
        <v>115.26173124236145</v>
      </c>
      <c r="G963" s="458">
        <v>207.38974181075406</v>
      </c>
      <c r="H963" s="458">
        <v>301.32305838332576</v>
      </c>
      <c r="I963" s="458">
        <v>355.07388906325025</v>
      </c>
      <c r="J963" s="458">
        <v>382.99585521005679</v>
      </c>
      <c r="K963" s="458">
        <v>441.78574712419027</v>
      </c>
      <c r="L963" s="458">
        <v>553.43745259548166</v>
      </c>
      <c r="M963" s="458">
        <v>518.19418000212204</v>
      </c>
      <c r="N963" s="458">
        <v>495.86831776074536</v>
      </c>
      <c r="O963" s="458">
        <v>587.54389383961859</v>
      </c>
      <c r="P963" s="458">
        <v>646.31272811036092</v>
      </c>
      <c r="Q963" s="458">
        <v>656.41430007030579</v>
      </c>
      <c r="R963" s="458">
        <v>670.51096190168346</v>
      </c>
      <c r="S963" s="458">
        <v>679.64472644733132</v>
      </c>
      <c r="T963" s="458">
        <v>672.83743285504727</v>
      </c>
      <c r="U963" s="458">
        <v>751.49579754599904</v>
      </c>
      <c r="V963" s="458">
        <v>818.26838881520109</v>
      </c>
      <c r="W963" s="458">
        <v>878.81509318503618</v>
      </c>
      <c r="X963" s="458">
        <v>1151.3960863543864</v>
      </c>
      <c r="Y963" s="458">
        <v>1188.7883875987256</v>
      </c>
      <c r="Z963" s="458">
        <v>1399.6528985134228</v>
      </c>
      <c r="AA963" s="458">
        <v>1765.0160727162906</v>
      </c>
      <c r="AB963" s="458">
        <v>2313.5186267189256</v>
      </c>
      <c r="AC963" s="458">
        <v>2467.5290246945242</v>
      </c>
      <c r="AD963" s="458">
        <v>2231.1663574257127</v>
      </c>
      <c r="AE963" s="458">
        <v>0</v>
      </c>
      <c r="AF963" s="458">
        <v>0</v>
      </c>
      <c r="AG963" s="458">
        <v>0</v>
      </c>
      <c r="AH963" s="458">
        <v>0</v>
      </c>
      <c r="AI963" s="458">
        <v>0</v>
      </c>
      <c r="AJ963" s="458">
        <v>0</v>
      </c>
    </row>
    <row r="964" spans="1:36" x14ac:dyDescent="0.2">
      <c r="A964" s="456" t="s">
        <v>917</v>
      </c>
      <c r="B964" s="457" t="s">
        <v>918</v>
      </c>
      <c r="C964" s="488" t="s">
        <v>1000</v>
      </c>
      <c r="D964" s="488" t="s">
        <v>1001</v>
      </c>
      <c r="E964" s="458">
        <v>0</v>
      </c>
      <c r="F964" s="458">
        <v>5.5997942185440115</v>
      </c>
      <c r="G964" s="458">
        <v>10.407109868649119</v>
      </c>
      <c r="H964" s="458">
        <v>14.571328185465875</v>
      </c>
      <c r="I964" s="458">
        <v>18.433331471854682</v>
      </c>
      <c r="J964" s="458">
        <v>21.983953325155689</v>
      </c>
      <c r="K964" s="458">
        <v>26.276749516794965</v>
      </c>
      <c r="L964" s="458">
        <v>32.242617556040891</v>
      </c>
      <c r="M964" s="458">
        <v>33.321294358093112</v>
      </c>
      <c r="N964" s="458">
        <v>36.471826398856692</v>
      </c>
      <c r="O964" s="458">
        <v>38.973038092174832</v>
      </c>
      <c r="P964" s="458">
        <v>40.80135080779251</v>
      </c>
      <c r="Q964" s="458">
        <v>44.270370356132688</v>
      </c>
      <c r="R964" s="458">
        <v>46.517708114504089</v>
      </c>
      <c r="S964" s="458">
        <v>48.282479889030164</v>
      </c>
      <c r="T964" s="458">
        <v>45.659672057681647</v>
      </c>
      <c r="U964" s="458">
        <v>50.979114103400278</v>
      </c>
      <c r="V964" s="458">
        <v>53.659052917329504</v>
      </c>
      <c r="W964" s="458">
        <v>58.817216273998675</v>
      </c>
      <c r="X964" s="458">
        <v>63.783874184870086</v>
      </c>
      <c r="Y964" s="458">
        <v>69.542213852180566</v>
      </c>
      <c r="Z964" s="458">
        <v>76.216974005463186</v>
      </c>
      <c r="AA964" s="458">
        <v>85.876434299032184</v>
      </c>
      <c r="AB964" s="458">
        <v>89.837728241160974</v>
      </c>
      <c r="AC964" s="458">
        <v>95.773506557810251</v>
      </c>
      <c r="AD964" s="458">
        <v>91.524836238611215</v>
      </c>
      <c r="AE964" s="458">
        <v>69.130692555672937</v>
      </c>
      <c r="AF964" s="458">
        <v>77.718227881579921</v>
      </c>
      <c r="AG964" s="458">
        <v>65.616165935216884</v>
      </c>
      <c r="AH964" s="458">
        <v>146.27744305108502</v>
      </c>
      <c r="AI964" s="458">
        <v>122.98872845473367</v>
      </c>
      <c r="AJ964" s="458">
        <v>78.579761778119547</v>
      </c>
    </row>
    <row r="965" spans="1:36" x14ac:dyDescent="0.2">
      <c r="A965" s="456" t="s">
        <v>919</v>
      </c>
      <c r="B965" s="457" t="s">
        <v>920</v>
      </c>
      <c r="C965" s="488" t="s">
        <v>1000</v>
      </c>
      <c r="D965" s="488" t="s">
        <v>1001</v>
      </c>
      <c r="E965" s="458">
        <v>0</v>
      </c>
      <c r="F965" s="458">
        <v>0</v>
      </c>
      <c r="G965" s="458">
        <v>0</v>
      </c>
      <c r="H965" s="458">
        <v>0</v>
      </c>
      <c r="I965" s="458">
        <v>0</v>
      </c>
      <c r="J965" s="458">
        <v>0</v>
      </c>
      <c r="K965" s="458">
        <v>0</v>
      </c>
      <c r="L965" s="458">
        <v>0</v>
      </c>
      <c r="M965" s="458">
        <v>0</v>
      </c>
      <c r="N965" s="458">
        <v>0</v>
      </c>
      <c r="O965" s="458">
        <v>0</v>
      </c>
      <c r="P965" s="458">
        <v>0</v>
      </c>
      <c r="Q965" s="458">
        <v>0</v>
      </c>
      <c r="R965" s="458">
        <v>0</v>
      </c>
      <c r="S965" s="458">
        <v>0</v>
      </c>
      <c r="T965" s="458">
        <v>0</v>
      </c>
      <c r="U965" s="458">
        <v>0</v>
      </c>
      <c r="V965" s="458">
        <v>0</v>
      </c>
      <c r="W965" s="458">
        <v>0</v>
      </c>
      <c r="X965" s="458">
        <v>0</v>
      </c>
      <c r="Y965" s="458">
        <v>0</v>
      </c>
      <c r="Z965" s="458">
        <v>0</v>
      </c>
      <c r="AA965" s="458">
        <v>0</v>
      </c>
      <c r="AB965" s="458">
        <v>0</v>
      </c>
      <c r="AC965" s="458">
        <v>0</v>
      </c>
      <c r="AD965" s="458">
        <v>0</v>
      </c>
      <c r="AE965" s="458">
        <v>0</v>
      </c>
      <c r="AF965" s="458">
        <v>0</v>
      </c>
      <c r="AG965" s="458">
        <v>0</v>
      </c>
      <c r="AH965" s="458">
        <v>0</v>
      </c>
      <c r="AI965" s="458">
        <v>0</v>
      </c>
      <c r="AJ965" s="458">
        <v>0</v>
      </c>
    </row>
    <row r="966" spans="1:36" x14ac:dyDescent="0.2">
      <c r="A966" s="456" t="s">
        <v>921</v>
      </c>
      <c r="B966" s="457" t="s">
        <v>922</v>
      </c>
      <c r="C966" s="488" t="s">
        <v>1000</v>
      </c>
      <c r="D966" s="488" t="s">
        <v>1001</v>
      </c>
      <c r="E966" s="458">
        <v>0</v>
      </c>
      <c r="F966" s="458">
        <v>0</v>
      </c>
      <c r="G966" s="458">
        <v>0</v>
      </c>
      <c r="H966" s="458">
        <v>0</v>
      </c>
      <c r="I966" s="458">
        <v>0</v>
      </c>
      <c r="J966" s="458">
        <v>0</v>
      </c>
      <c r="K966" s="458">
        <v>0</v>
      </c>
      <c r="L966" s="458">
        <v>0</v>
      </c>
      <c r="M966" s="458">
        <v>0</v>
      </c>
      <c r="N966" s="458">
        <v>0</v>
      </c>
      <c r="O966" s="458">
        <v>0</v>
      </c>
      <c r="P966" s="458">
        <v>0</v>
      </c>
      <c r="Q966" s="458">
        <v>0</v>
      </c>
      <c r="R966" s="458">
        <v>0</v>
      </c>
      <c r="S966" s="458">
        <v>0</v>
      </c>
      <c r="T966" s="458">
        <v>0</v>
      </c>
      <c r="U966" s="458">
        <v>0</v>
      </c>
      <c r="V966" s="458">
        <v>0</v>
      </c>
      <c r="W966" s="458">
        <v>0</v>
      </c>
      <c r="X966" s="458">
        <v>0</v>
      </c>
      <c r="Y966" s="458">
        <v>0</v>
      </c>
      <c r="Z966" s="458">
        <v>0</v>
      </c>
      <c r="AA966" s="458">
        <v>0</v>
      </c>
      <c r="AB966" s="458">
        <v>0</v>
      </c>
      <c r="AC966" s="458">
        <v>0</v>
      </c>
      <c r="AD966" s="458">
        <v>0</v>
      </c>
      <c r="AE966" s="458">
        <v>0</v>
      </c>
      <c r="AF966" s="458">
        <v>0</v>
      </c>
      <c r="AG966" s="458">
        <v>0</v>
      </c>
      <c r="AH966" s="458">
        <v>0</v>
      </c>
      <c r="AI966" s="458">
        <v>0</v>
      </c>
      <c r="AJ966" s="458">
        <v>0</v>
      </c>
    </row>
    <row r="967" spans="1:36" x14ac:dyDescent="0.2">
      <c r="A967" s="456" t="s">
        <v>923</v>
      </c>
      <c r="B967" s="457" t="s">
        <v>924</v>
      </c>
      <c r="C967" s="488" t="s">
        <v>1000</v>
      </c>
      <c r="D967" s="488" t="s">
        <v>1001</v>
      </c>
      <c r="E967" s="458">
        <v>0</v>
      </c>
      <c r="F967" s="458">
        <v>0</v>
      </c>
      <c r="G967" s="458">
        <v>0</v>
      </c>
      <c r="H967" s="458">
        <v>0</v>
      </c>
      <c r="I967" s="458">
        <v>0</v>
      </c>
      <c r="J967" s="458">
        <v>0</v>
      </c>
      <c r="K967" s="458">
        <v>0</v>
      </c>
      <c r="L967" s="458">
        <v>0</v>
      </c>
      <c r="M967" s="458">
        <v>0</v>
      </c>
      <c r="N967" s="458">
        <v>0</v>
      </c>
      <c r="O967" s="458">
        <v>0</v>
      </c>
      <c r="P967" s="458">
        <v>0</v>
      </c>
      <c r="Q967" s="458">
        <v>0</v>
      </c>
      <c r="R967" s="458">
        <v>0</v>
      </c>
      <c r="S967" s="458">
        <v>0</v>
      </c>
      <c r="T967" s="458">
        <v>0</v>
      </c>
      <c r="U967" s="458">
        <v>0</v>
      </c>
      <c r="V967" s="458">
        <v>0</v>
      </c>
      <c r="W967" s="458">
        <v>0</v>
      </c>
      <c r="X967" s="458">
        <v>0</v>
      </c>
      <c r="Y967" s="458">
        <v>0</v>
      </c>
      <c r="Z967" s="458">
        <v>0</v>
      </c>
      <c r="AA967" s="458">
        <v>0</v>
      </c>
      <c r="AB967" s="458">
        <v>0</v>
      </c>
      <c r="AC967" s="458">
        <v>0</v>
      </c>
      <c r="AD967" s="458">
        <v>0</v>
      </c>
      <c r="AE967" s="458">
        <v>0</v>
      </c>
      <c r="AF967" s="458">
        <v>0</v>
      </c>
      <c r="AG967" s="458">
        <v>0</v>
      </c>
      <c r="AH967" s="458">
        <v>0</v>
      </c>
      <c r="AI967" s="458">
        <v>0</v>
      </c>
      <c r="AJ967" s="458">
        <v>0</v>
      </c>
    </row>
    <row r="968" spans="1:36" x14ac:dyDescent="0.2">
      <c r="A968" s="456" t="s">
        <v>925</v>
      </c>
      <c r="B968" s="457" t="s">
        <v>926</v>
      </c>
      <c r="C968" s="488" t="s">
        <v>1000</v>
      </c>
      <c r="D968" s="488" t="s">
        <v>1001</v>
      </c>
      <c r="E968" s="458">
        <v>0</v>
      </c>
      <c r="F968" s="458">
        <v>0</v>
      </c>
      <c r="G968" s="458">
        <v>0</v>
      </c>
      <c r="H968" s="458">
        <v>0</v>
      </c>
      <c r="I968" s="458">
        <v>0</v>
      </c>
      <c r="J968" s="458">
        <v>0</v>
      </c>
      <c r="K968" s="458">
        <v>0</v>
      </c>
      <c r="L968" s="458">
        <v>0</v>
      </c>
      <c r="M968" s="458">
        <v>0</v>
      </c>
      <c r="N968" s="458">
        <v>0</v>
      </c>
      <c r="O968" s="458">
        <v>0</v>
      </c>
      <c r="P968" s="458">
        <v>0</v>
      </c>
      <c r="Q968" s="458">
        <v>0</v>
      </c>
      <c r="R968" s="458">
        <v>0</v>
      </c>
      <c r="S968" s="458">
        <v>0</v>
      </c>
      <c r="T968" s="458">
        <v>0</v>
      </c>
      <c r="U968" s="458">
        <v>0</v>
      </c>
      <c r="V968" s="458">
        <v>0</v>
      </c>
      <c r="W968" s="458">
        <v>0</v>
      </c>
      <c r="X968" s="458">
        <v>0</v>
      </c>
      <c r="Y968" s="458">
        <v>0</v>
      </c>
      <c r="Z968" s="458">
        <v>0</v>
      </c>
      <c r="AA968" s="458">
        <v>0</v>
      </c>
      <c r="AB968" s="458">
        <v>0</v>
      </c>
      <c r="AC968" s="458">
        <v>0</v>
      </c>
      <c r="AD968" s="458">
        <v>0</v>
      </c>
      <c r="AE968" s="458">
        <v>0</v>
      </c>
      <c r="AF968" s="458">
        <v>0</v>
      </c>
      <c r="AG968" s="458">
        <v>0</v>
      </c>
      <c r="AH968" s="458">
        <v>0</v>
      </c>
      <c r="AI968" s="458">
        <v>0</v>
      </c>
      <c r="AJ968" s="458">
        <v>0</v>
      </c>
    </row>
    <row r="969" spans="1:36" x14ac:dyDescent="0.2">
      <c r="A969" s="456" t="s">
        <v>927</v>
      </c>
      <c r="B969" s="457" t="s">
        <v>928</v>
      </c>
      <c r="C969" s="488" t="s">
        <v>1000</v>
      </c>
      <c r="D969" s="488" t="s">
        <v>1001</v>
      </c>
      <c r="E969" s="458">
        <v>0</v>
      </c>
      <c r="F969" s="458">
        <v>0</v>
      </c>
      <c r="G969" s="458">
        <v>0</v>
      </c>
      <c r="H969" s="458">
        <v>0</v>
      </c>
      <c r="I969" s="458">
        <v>0</v>
      </c>
      <c r="J969" s="458">
        <v>0</v>
      </c>
      <c r="K969" s="458">
        <v>0</v>
      </c>
      <c r="L969" s="458">
        <v>0</v>
      </c>
      <c r="M969" s="458">
        <v>0</v>
      </c>
      <c r="N969" s="458">
        <v>0</v>
      </c>
      <c r="O969" s="458">
        <v>0</v>
      </c>
      <c r="P969" s="458">
        <v>0</v>
      </c>
      <c r="Q969" s="458">
        <v>0</v>
      </c>
      <c r="R969" s="458">
        <v>0</v>
      </c>
      <c r="S969" s="458">
        <v>0</v>
      </c>
      <c r="T969" s="458">
        <v>0</v>
      </c>
      <c r="U969" s="458">
        <v>0</v>
      </c>
      <c r="V969" s="458">
        <v>0</v>
      </c>
      <c r="W969" s="458">
        <v>0</v>
      </c>
      <c r="X969" s="458">
        <v>0</v>
      </c>
      <c r="Y969" s="458">
        <v>0</v>
      </c>
      <c r="Z969" s="458">
        <v>0</v>
      </c>
      <c r="AA969" s="458">
        <v>0</v>
      </c>
      <c r="AB969" s="458">
        <v>0</v>
      </c>
      <c r="AC969" s="458">
        <v>0</v>
      </c>
      <c r="AD969" s="458">
        <v>0</v>
      </c>
      <c r="AE969" s="458">
        <v>0</v>
      </c>
      <c r="AF969" s="458">
        <v>0</v>
      </c>
      <c r="AG969" s="458">
        <v>0</v>
      </c>
      <c r="AH969" s="458">
        <v>0</v>
      </c>
      <c r="AI969" s="458">
        <v>0</v>
      </c>
      <c r="AJ969" s="458">
        <v>0</v>
      </c>
    </row>
    <row r="970" spans="1:36" x14ac:dyDescent="0.2">
      <c r="A970" s="456" t="s">
        <v>929</v>
      </c>
      <c r="B970" s="457" t="s">
        <v>930</v>
      </c>
      <c r="C970" s="488" t="s">
        <v>1000</v>
      </c>
      <c r="D970" s="488" t="s">
        <v>1001</v>
      </c>
      <c r="E970" s="458">
        <v>0</v>
      </c>
      <c r="F970" s="458">
        <v>0</v>
      </c>
      <c r="G970" s="458">
        <v>0</v>
      </c>
      <c r="H970" s="458">
        <v>0</v>
      </c>
      <c r="I970" s="458">
        <v>0</v>
      </c>
      <c r="J970" s="458">
        <v>0</v>
      </c>
      <c r="K970" s="458">
        <v>0</v>
      </c>
      <c r="L970" s="458">
        <v>0</v>
      </c>
      <c r="M970" s="458">
        <v>0</v>
      </c>
      <c r="N970" s="458">
        <v>0</v>
      </c>
      <c r="O970" s="458">
        <v>0</v>
      </c>
      <c r="P970" s="458">
        <v>0</v>
      </c>
      <c r="Q970" s="458">
        <v>0</v>
      </c>
      <c r="R970" s="458">
        <v>0</v>
      </c>
      <c r="S970" s="458">
        <v>0</v>
      </c>
      <c r="T970" s="458">
        <v>0</v>
      </c>
      <c r="U970" s="458">
        <v>0</v>
      </c>
      <c r="V970" s="458">
        <v>0</v>
      </c>
      <c r="W970" s="458">
        <v>0</v>
      </c>
      <c r="X970" s="458">
        <v>0</v>
      </c>
      <c r="Y970" s="458">
        <v>0</v>
      </c>
      <c r="Z970" s="458">
        <v>0</v>
      </c>
      <c r="AA970" s="458">
        <v>0</v>
      </c>
      <c r="AB970" s="458">
        <v>0</v>
      </c>
      <c r="AC970" s="458">
        <v>0</v>
      </c>
      <c r="AD970" s="458">
        <v>0</v>
      </c>
      <c r="AE970" s="458">
        <v>0</v>
      </c>
      <c r="AF970" s="458">
        <v>0</v>
      </c>
      <c r="AG970" s="458">
        <v>0</v>
      </c>
      <c r="AH970" s="458">
        <v>0</v>
      </c>
      <c r="AI970" s="458">
        <v>0</v>
      </c>
      <c r="AJ970" s="458">
        <v>0</v>
      </c>
    </row>
    <row r="971" spans="1:36" x14ac:dyDescent="0.2">
      <c r="A971" s="456" t="s">
        <v>931</v>
      </c>
      <c r="B971" s="457" t="s">
        <v>932</v>
      </c>
      <c r="C971" s="488" t="s">
        <v>1000</v>
      </c>
      <c r="D971" s="488" t="s">
        <v>1001</v>
      </c>
      <c r="E971" s="458">
        <v>0</v>
      </c>
      <c r="F971" s="458">
        <v>0</v>
      </c>
      <c r="G971" s="458">
        <v>0</v>
      </c>
      <c r="H971" s="458">
        <v>0</v>
      </c>
      <c r="I971" s="458">
        <v>0</v>
      </c>
      <c r="J971" s="458">
        <v>0</v>
      </c>
      <c r="K971" s="458">
        <v>0</v>
      </c>
      <c r="L971" s="458">
        <v>0</v>
      </c>
      <c r="M971" s="458">
        <v>0</v>
      </c>
      <c r="N971" s="458">
        <v>0</v>
      </c>
      <c r="O971" s="458">
        <v>0</v>
      </c>
      <c r="P971" s="458">
        <v>0</v>
      </c>
      <c r="Q971" s="458">
        <v>0</v>
      </c>
      <c r="R971" s="458">
        <v>0</v>
      </c>
      <c r="S971" s="458">
        <v>0</v>
      </c>
      <c r="T971" s="458">
        <v>0</v>
      </c>
      <c r="U971" s="458">
        <v>0</v>
      </c>
      <c r="V971" s="458">
        <v>0</v>
      </c>
      <c r="W971" s="458">
        <v>0</v>
      </c>
      <c r="X971" s="458">
        <v>0</v>
      </c>
      <c r="Y971" s="458">
        <v>0</v>
      </c>
      <c r="Z971" s="458">
        <v>0</v>
      </c>
      <c r="AA971" s="458">
        <v>0</v>
      </c>
      <c r="AB971" s="458">
        <v>0</v>
      </c>
      <c r="AC971" s="458">
        <v>0</v>
      </c>
      <c r="AD971" s="458">
        <v>0</v>
      </c>
      <c r="AE971" s="458">
        <v>0</v>
      </c>
      <c r="AF971" s="458">
        <v>0</v>
      </c>
      <c r="AG971" s="458">
        <v>0</v>
      </c>
      <c r="AH971" s="458">
        <v>0</v>
      </c>
      <c r="AI971" s="458">
        <v>0</v>
      </c>
      <c r="AJ971" s="458">
        <v>0</v>
      </c>
    </row>
    <row r="972" spans="1:36" x14ac:dyDescent="0.2">
      <c r="A972" s="456" t="s">
        <v>933</v>
      </c>
      <c r="B972" s="457" t="s">
        <v>934</v>
      </c>
      <c r="C972" s="488" t="s">
        <v>1000</v>
      </c>
      <c r="D972" s="488" t="s">
        <v>1001</v>
      </c>
      <c r="E972" s="458">
        <v>0</v>
      </c>
      <c r="F972" s="458">
        <v>0</v>
      </c>
      <c r="G972" s="458">
        <v>0</v>
      </c>
      <c r="H972" s="458">
        <v>0</v>
      </c>
      <c r="I972" s="458">
        <v>0</v>
      </c>
      <c r="J972" s="458">
        <v>0</v>
      </c>
      <c r="K972" s="458">
        <v>0</v>
      </c>
      <c r="L972" s="458">
        <v>0</v>
      </c>
      <c r="M972" s="458">
        <v>0</v>
      </c>
      <c r="N972" s="458">
        <v>0</v>
      </c>
      <c r="O972" s="458">
        <v>0</v>
      </c>
      <c r="P972" s="458">
        <v>0</v>
      </c>
      <c r="Q972" s="458">
        <v>0</v>
      </c>
      <c r="R972" s="458">
        <v>0</v>
      </c>
      <c r="S972" s="458">
        <v>0</v>
      </c>
      <c r="T972" s="458">
        <v>0</v>
      </c>
      <c r="U972" s="458">
        <v>0</v>
      </c>
      <c r="V972" s="458">
        <v>0</v>
      </c>
      <c r="W972" s="458">
        <v>0</v>
      </c>
      <c r="X972" s="458">
        <v>0</v>
      </c>
      <c r="Y972" s="458">
        <v>0</v>
      </c>
      <c r="Z972" s="458">
        <v>0</v>
      </c>
      <c r="AA972" s="458">
        <v>0</v>
      </c>
      <c r="AB972" s="458">
        <v>0</v>
      </c>
      <c r="AC972" s="458">
        <v>0</v>
      </c>
      <c r="AD972" s="458">
        <v>0</v>
      </c>
      <c r="AE972" s="458">
        <v>0</v>
      </c>
      <c r="AF972" s="458">
        <v>0</v>
      </c>
      <c r="AG972" s="458">
        <v>0</v>
      </c>
      <c r="AH972" s="458">
        <v>0</v>
      </c>
      <c r="AI972" s="458">
        <v>0</v>
      </c>
      <c r="AJ972" s="458">
        <v>0</v>
      </c>
    </row>
    <row r="973" spans="1:36" x14ac:dyDescent="0.2">
      <c r="A973" s="456" t="s">
        <v>935</v>
      </c>
      <c r="B973" s="457" t="s">
        <v>936</v>
      </c>
      <c r="C973" s="488" t="s">
        <v>1000</v>
      </c>
      <c r="D973" s="488" t="s">
        <v>1001</v>
      </c>
      <c r="E973" s="458">
        <v>0</v>
      </c>
      <c r="F973" s="458">
        <v>0</v>
      </c>
      <c r="G973" s="458">
        <v>0</v>
      </c>
      <c r="H973" s="458">
        <v>0</v>
      </c>
      <c r="I973" s="458">
        <v>0</v>
      </c>
      <c r="J973" s="458">
        <v>0</v>
      </c>
      <c r="K973" s="458">
        <v>0</v>
      </c>
      <c r="L973" s="458">
        <v>0</v>
      </c>
      <c r="M973" s="458">
        <v>0</v>
      </c>
      <c r="N973" s="458">
        <v>0</v>
      </c>
      <c r="O973" s="458">
        <v>0</v>
      </c>
      <c r="P973" s="458">
        <v>0</v>
      </c>
      <c r="Q973" s="458">
        <v>0</v>
      </c>
      <c r="R973" s="458">
        <v>0</v>
      </c>
      <c r="S973" s="458">
        <v>0</v>
      </c>
      <c r="T973" s="458">
        <v>0</v>
      </c>
      <c r="U973" s="458">
        <v>0</v>
      </c>
      <c r="V973" s="458">
        <v>0</v>
      </c>
      <c r="W973" s="458">
        <v>0</v>
      </c>
      <c r="X973" s="458">
        <v>0</v>
      </c>
      <c r="Y973" s="458">
        <v>0</v>
      </c>
      <c r="Z973" s="458">
        <v>0</v>
      </c>
      <c r="AA973" s="458">
        <v>0</v>
      </c>
      <c r="AB973" s="458">
        <v>0</v>
      </c>
      <c r="AC973" s="458">
        <v>0</v>
      </c>
      <c r="AD973" s="458">
        <v>0</v>
      </c>
      <c r="AE973" s="458">
        <v>0</v>
      </c>
      <c r="AF973" s="458">
        <v>0</v>
      </c>
      <c r="AG973" s="458">
        <v>0</v>
      </c>
      <c r="AH973" s="458">
        <v>0</v>
      </c>
      <c r="AI973" s="458">
        <v>0</v>
      </c>
      <c r="AJ973" s="458">
        <v>0</v>
      </c>
    </row>
    <row r="974" spans="1:36" x14ac:dyDescent="0.2">
      <c r="A974" s="456" t="s">
        <v>937</v>
      </c>
      <c r="B974" s="457" t="s">
        <v>938</v>
      </c>
      <c r="C974" s="488" t="s">
        <v>1000</v>
      </c>
      <c r="D974" s="488" t="s">
        <v>1001</v>
      </c>
      <c r="E974" s="458">
        <v>0</v>
      </c>
      <c r="F974" s="458">
        <v>0</v>
      </c>
      <c r="G974" s="458">
        <v>0</v>
      </c>
      <c r="H974" s="458">
        <v>0</v>
      </c>
      <c r="I974" s="458">
        <v>0</v>
      </c>
      <c r="J974" s="458">
        <v>0</v>
      </c>
      <c r="K974" s="458">
        <v>0</v>
      </c>
      <c r="L974" s="458">
        <v>0</v>
      </c>
      <c r="M974" s="458">
        <v>0</v>
      </c>
      <c r="N974" s="458">
        <v>0</v>
      </c>
      <c r="O974" s="458">
        <v>0</v>
      </c>
      <c r="P974" s="458">
        <v>0</v>
      </c>
      <c r="Q974" s="458">
        <v>0</v>
      </c>
      <c r="R974" s="458">
        <v>0</v>
      </c>
      <c r="S974" s="458">
        <v>0</v>
      </c>
      <c r="T974" s="458">
        <v>0</v>
      </c>
      <c r="U974" s="458">
        <v>0</v>
      </c>
      <c r="V974" s="458">
        <v>0</v>
      </c>
      <c r="W974" s="458">
        <v>0</v>
      </c>
      <c r="X974" s="458">
        <v>0</v>
      </c>
      <c r="Y974" s="458">
        <v>0</v>
      </c>
      <c r="Z974" s="458">
        <v>0</v>
      </c>
      <c r="AA974" s="458">
        <v>0</v>
      </c>
      <c r="AB974" s="458">
        <v>0</v>
      </c>
      <c r="AC974" s="458">
        <v>0</v>
      </c>
      <c r="AD974" s="458">
        <v>0</v>
      </c>
      <c r="AE974" s="458">
        <v>0</v>
      </c>
      <c r="AF974" s="458">
        <v>0</v>
      </c>
      <c r="AG974" s="458">
        <v>0</v>
      </c>
      <c r="AH974" s="458">
        <v>0</v>
      </c>
      <c r="AI974" s="458">
        <v>0</v>
      </c>
      <c r="AJ974" s="458">
        <v>0</v>
      </c>
    </row>
    <row r="975" spans="1:36" x14ac:dyDescent="0.2">
      <c r="A975" s="456" t="s">
        <v>939</v>
      </c>
      <c r="B975" s="457" t="s">
        <v>940</v>
      </c>
      <c r="C975" s="488" t="s">
        <v>1000</v>
      </c>
      <c r="D975" s="488" t="s">
        <v>1001</v>
      </c>
      <c r="E975" s="458">
        <v>0</v>
      </c>
      <c r="F975" s="458">
        <v>0</v>
      </c>
      <c r="G975" s="458">
        <v>0</v>
      </c>
      <c r="H975" s="458">
        <v>0</v>
      </c>
      <c r="I975" s="458">
        <v>0</v>
      </c>
      <c r="J975" s="458">
        <v>0</v>
      </c>
      <c r="K975" s="458">
        <v>0</v>
      </c>
      <c r="L975" s="458">
        <v>0</v>
      </c>
      <c r="M975" s="458">
        <v>0</v>
      </c>
      <c r="N975" s="458">
        <v>0</v>
      </c>
      <c r="O975" s="458">
        <v>0</v>
      </c>
      <c r="P975" s="458">
        <v>0</v>
      </c>
      <c r="Q975" s="458">
        <v>0</v>
      </c>
      <c r="R975" s="458">
        <v>0</v>
      </c>
      <c r="S975" s="458">
        <v>0</v>
      </c>
      <c r="T975" s="458">
        <v>0</v>
      </c>
      <c r="U975" s="458">
        <v>0</v>
      </c>
      <c r="V975" s="458">
        <v>0</v>
      </c>
      <c r="W975" s="458">
        <v>0</v>
      </c>
      <c r="X975" s="458">
        <v>0</v>
      </c>
      <c r="Y975" s="458">
        <v>0</v>
      </c>
      <c r="Z975" s="458">
        <v>0</v>
      </c>
      <c r="AA975" s="458">
        <v>0</v>
      </c>
      <c r="AB975" s="458">
        <v>0</v>
      </c>
      <c r="AC975" s="458">
        <v>0</v>
      </c>
      <c r="AD975" s="458">
        <v>0</v>
      </c>
      <c r="AE975" s="458">
        <v>0</v>
      </c>
      <c r="AF975" s="458">
        <v>0</v>
      </c>
      <c r="AG975" s="458">
        <v>0</v>
      </c>
      <c r="AH975" s="458">
        <v>0</v>
      </c>
      <c r="AI975" s="458">
        <v>0</v>
      </c>
      <c r="AJ975" s="458">
        <v>0</v>
      </c>
    </row>
    <row r="976" spans="1:36" x14ac:dyDescent="0.2">
      <c r="A976" s="456" t="s">
        <v>941</v>
      </c>
      <c r="B976" s="457" t="s">
        <v>942</v>
      </c>
      <c r="C976" s="488" t="s">
        <v>1000</v>
      </c>
      <c r="D976" s="488" t="s">
        <v>1001</v>
      </c>
      <c r="E976" s="458">
        <v>0</v>
      </c>
      <c r="F976" s="458">
        <v>0</v>
      </c>
      <c r="G976" s="458">
        <v>0</v>
      </c>
      <c r="H976" s="458">
        <v>0</v>
      </c>
      <c r="I976" s="458">
        <v>0</v>
      </c>
      <c r="J976" s="458">
        <v>0</v>
      </c>
      <c r="K976" s="458">
        <v>0</v>
      </c>
      <c r="L976" s="458">
        <v>0</v>
      </c>
      <c r="M976" s="458">
        <v>0</v>
      </c>
      <c r="N976" s="458">
        <v>0</v>
      </c>
      <c r="O976" s="458">
        <v>0</v>
      </c>
      <c r="P976" s="458">
        <v>0</v>
      </c>
      <c r="Q976" s="458">
        <v>0</v>
      </c>
      <c r="R976" s="458">
        <v>0</v>
      </c>
      <c r="S976" s="458">
        <v>0</v>
      </c>
      <c r="T976" s="458">
        <v>0</v>
      </c>
      <c r="U976" s="458">
        <v>0</v>
      </c>
      <c r="V976" s="458">
        <v>0</v>
      </c>
      <c r="W976" s="458">
        <v>0</v>
      </c>
      <c r="X976" s="458">
        <v>0</v>
      </c>
      <c r="Y976" s="458">
        <v>0</v>
      </c>
      <c r="Z976" s="458">
        <v>0</v>
      </c>
      <c r="AA976" s="458">
        <v>0</v>
      </c>
      <c r="AB976" s="458">
        <v>0</v>
      </c>
      <c r="AC976" s="458">
        <v>0</v>
      </c>
      <c r="AD976" s="458">
        <v>0</v>
      </c>
      <c r="AE976" s="458">
        <v>0</v>
      </c>
      <c r="AF976" s="458">
        <v>0</v>
      </c>
      <c r="AG976" s="458">
        <v>0</v>
      </c>
      <c r="AH976" s="458">
        <v>0</v>
      </c>
      <c r="AI976" s="458">
        <v>0</v>
      </c>
      <c r="AJ976" s="458">
        <v>0</v>
      </c>
    </row>
    <row r="977" spans="1:36" x14ac:dyDescent="0.2">
      <c r="A977" s="456" t="s">
        <v>943</v>
      </c>
      <c r="B977" s="457" t="s">
        <v>944</v>
      </c>
      <c r="C977" s="488" t="s">
        <v>1000</v>
      </c>
      <c r="D977" s="488" t="s">
        <v>1001</v>
      </c>
      <c r="E977" s="458">
        <v>0</v>
      </c>
      <c r="F977" s="458">
        <v>0</v>
      </c>
      <c r="G977" s="458">
        <v>0</v>
      </c>
      <c r="H977" s="458">
        <v>0</v>
      </c>
      <c r="I977" s="458">
        <v>0</v>
      </c>
      <c r="J977" s="458">
        <v>0</v>
      </c>
      <c r="K977" s="458">
        <v>0</v>
      </c>
      <c r="L977" s="458">
        <v>0</v>
      </c>
      <c r="M977" s="458">
        <v>0</v>
      </c>
      <c r="N977" s="458">
        <v>0</v>
      </c>
      <c r="O977" s="458">
        <v>0</v>
      </c>
      <c r="P977" s="458">
        <v>0</v>
      </c>
      <c r="Q977" s="458">
        <v>0</v>
      </c>
      <c r="R977" s="458">
        <v>0</v>
      </c>
      <c r="S977" s="458">
        <v>0</v>
      </c>
      <c r="T977" s="458">
        <v>0</v>
      </c>
      <c r="U977" s="458">
        <v>0</v>
      </c>
      <c r="V977" s="458">
        <v>0</v>
      </c>
      <c r="W977" s="458">
        <v>0</v>
      </c>
      <c r="X977" s="458">
        <v>0</v>
      </c>
      <c r="Y977" s="458">
        <v>0</v>
      </c>
      <c r="Z977" s="458">
        <v>0</v>
      </c>
      <c r="AA977" s="458">
        <v>0</v>
      </c>
      <c r="AB977" s="458">
        <v>0</v>
      </c>
      <c r="AC977" s="458">
        <v>0</v>
      </c>
      <c r="AD977" s="458">
        <v>0</v>
      </c>
      <c r="AE977" s="458">
        <v>0</v>
      </c>
      <c r="AF977" s="458">
        <v>0</v>
      </c>
      <c r="AG977" s="458">
        <v>0</v>
      </c>
      <c r="AH977" s="458">
        <v>0</v>
      </c>
      <c r="AI977" s="458">
        <v>0</v>
      </c>
      <c r="AJ977" s="458">
        <v>0</v>
      </c>
    </row>
    <row r="978" spans="1:36" x14ac:dyDescent="0.2">
      <c r="A978" s="456" t="s">
        <v>945</v>
      </c>
      <c r="B978" s="457" t="s">
        <v>946</v>
      </c>
      <c r="C978" s="488" t="s">
        <v>1000</v>
      </c>
      <c r="D978" s="488" t="s">
        <v>1001</v>
      </c>
      <c r="E978" s="458">
        <v>0</v>
      </c>
      <c r="F978" s="458">
        <v>0</v>
      </c>
      <c r="G978" s="458">
        <v>0</v>
      </c>
      <c r="H978" s="458">
        <v>0</v>
      </c>
      <c r="I978" s="458">
        <v>0</v>
      </c>
      <c r="J978" s="458">
        <v>0</v>
      </c>
      <c r="K978" s="458">
        <v>0</v>
      </c>
      <c r="L978" s="458">
        <v>0</v>
      </c>
      <c r="M978" s="458">
        <v>0</v>
      </c>
      <c r="N978" s="458">
        <v>0</v>
      </c>
      <c r="O978" s="458">
        <v>0</v>
      </c>
      <c r="P978" s="458">
        <v>0</v>
      </c>
      <c r="Q978" s="458">
        <v>0</v>
      </c>
      <c r="R978" s="458">
        <v>0</v>
      </c>
      <c r="S978" s="458">
        <v>0</v>
      </c>
      <c r="T978" s="458">
        <v>0</v>
      </c>
      <c r="U978" s="458">
        <v>0</v>
      </c>
      <c r="V978" s="458">
        <v>0</v>
      </c>
      <c r="W978" s="458">
        <v>0</v>
      </c>
      <c r="X978" s="458">
        <v>0</v>
      </c>
      <c r="Y978" s="458">
        <v>0</v>
      </c>
      <c r="Z978" s="458">
        <v>0</v>
      </c>
      <c r="AA978" s="458">
        <v>0</v>
      </c>
      <c r="AB978" s="458">
        <v>0</v>
      </c>
      <c r="AC978" s="458">
        <v>0</v>
      </c>
      <c r="AD978" s="458">
        <v>0</v>
      </c>
      <c r="AE978" s="458">
        <v>0</v>
      </c>
      <c r="AF978" s="458">
        <v>0</v>
      </c>
      <c r="AG978" s="458">
        <v>0</v>
      </c>
      <c r="AH978" s="458">
        <v>0</v>
      </c>
      <c r="AI978" s="458">
        <v>0</v>
      </c>
      <c r="AJ978" s="458">
        <v>0</v>
      </c>
    </row>
    <row r="979" spans="1:36" x14ac:dyDescent="0.2">
      <c r="A979" s="456" t="s">
        <v>947</v>
      </c>
      <c r="B979" s="457" t="s">
        <v>948</v>
      </c>
      <c r="C979" s="488" t="s">
        <v>1000</v>
      </c>
      <c r="D979" s="488" t="s">
        <v>1001</v>
      </c>
      <c r="E979" s="458">
        <v>0</v>
      </c>
      <c r="F979" s="458">
        <v>0</v>
      </c>
      <c r="G979" s="458">
        <v>0</v>
      </c>
      <c r="H979" s="458">
        <v>0</v>
      </c>
      <c r="I979" s="458">
        <v>0</v>
      </c>
      <c r="J979" s="458">
        <v>0</v>
      </c>
      <c r="K979" s="458">
        <v>0</v>
      </c>
      <c r="L979" s="458">
        <v>0</v>
      </c>
      <c r="M979" s="458">
        <v>0</v>
      </c>
      <c r="N979" s="458">
        <v>0</v>
      </c>
      <c r="O979" s="458">
        <v>0</v>
      </c>
      <c r="P979" s="458">
        <v>0</v>
      </c>
      <c r="Q979" s="458">
        <v>0</v>
      </c>
      <c r="R979" s="458">
        <v>0</v>
      </c>
      <c r="S979" s="458">
        <v>0</v>
      </c>
      <c r="T979" s="458">
        <v>0</v>
      </c>
      <c r="U979" s="458">
        <v>0</v>
      </c>
      <c r="V979" s="458">
        <v>0</v>
      </c>
      <c r="W979" s="458">
        <v>0</v>
      </c>
      <c r="X979" s="458">
        <v>0</v>
      </c>
      <c r="Y979" s="458">
        <v>0</v>
      </c>
      <c r="Z979" s="458">
        <v>0</v>
      </c>
      <c r="AA979" s="458">
        <v>0</v>
      </c>
      <c r="AB979" s="458">
        <v>0</v>
      </c>
      <c r="AC979" s="458">
        <v>0</v>
      </c>
      <c r="AD979" s="458">
        <v>0</v>
      </c>
      <c r="AE979" s="458">
        <v>0</v>
      </c>
      <c r="AF979" s="458">
        <v>0</v>
      </c>
      <c r="AG979" s="458">
        <v>0</v>
      </c>
      <c r="AH979" s="458">
        <v>0</v>
      </c>
      <c r="AI979" s="458">
        <v>0</v>
      </c>
      <c r="AJ979" s="458">
        <v>0</v>
      </c>
    </row>
    <row r="980" spans="1:36" s="2" customFormat="1" x14ac:dyDescent="0.2">
      <c r="A980" s="454" t="s">
        <v>26</v>
      </c>
      <c r="B980" s="454"/>
      <c r="C980" s="455"/>
      <c r="D980" s="455"/>
      <c r="E980" s="502">
        <v>68753.930382031496</v>
      </c>
      <c r="F980" s="502">
        <v>66961.758122547195</v>
      </c>
      <c r="G980" s="502">
        <v>62115.51949469743</v>
      </c>
      <c r="H980" s="502">
        <v>57770.747694341873</v>
      </c>
      <c r="I980" s="502">
        <v>53630.585218062668</v>
      </c>
      <c r="J980" s="502">
        <v>50507.651088938503</v>
      </c>
      <c r="K980" s="502">
        <v>48112.276739088389</v>
      </c>
      <c r="L980" s="502">
        <v>45766.842252086695</v>
      </c>
      <c r="M980" s="502">
        <v>42194.173909919358</v>
      </c>
      <c r="N980" s="502">
        <v>36743.226707863992</v>
      </c>
      <c r="O980" s="502">
        <v>35405.822636173492</v>
      </c>
      <c r="P980" s="502">
        <v>33669.957587061035</v>
      </c>
      <c r="Q980" s="502">
        <v>31502.704322751801</v>
      </c>
      <c r="R980" s="502">
        <v>30281.627860937206</v>
      </c>
      <c r="S980" s="502">
        <v>29021.376021624088</v>
      </c>
      <c r="T980" s="502">
        <v>27694.085243917889</v>
      </c>
      <c r="U980" s="502">
        <v>26966.721839560294</v>
      </c>
      <c r="V980" s="502">
        <v>26607.521988256995</v>
      </c>
      <c r="W980" s="502">
        <v>27223.01897182623</v>
      </c>
      <c r="X980" s="502">
        <v>25979.901929194624</v>
      </c>
      <c r="Y980" s="502">
        <v>26449.231868437972</v>
      </c>
      <c r="Z980" s="502">
        <v>30131.172438705889</v>
      </c>
      <c r="AA980" s="502">
        <v>36520.76407258954</v>
      </c>
      <c r="AB980" s="502">
        <v>42583.903125238307</v>
      </c>
      <c r="AC980" s="502">
        <v>47469.044785649065</v>
      </c>
      <c r="AD980" s="502">
        <v>47038.780378754025</v>
      </c>
      <c r="AE980" s="502">
        <v>37983.710924155079</v>
      </c>
      <c r="AF980" s="502">
        <v>41932.768095287523</v>
      </c>
      <c r="AG980" s="502">
        <v>64459.245014498112</v>
      </c>
      <c r="AH980" s="502">
        <v>75876.162502625302</v>
      </c>
      <c r="AI980" s="502">
        <v>53812.609803725412</v>
      </c>
      <c r="AJ980" s="502">
        <v>53688.870023284791</v>
      </c>
    </row>
    <row r="981" spans="1:36" x14ac:dyDescent="0.2">
      <c r="A981" s="456" t="s">
        <v>759</v>
      </c>
      <c r="B981" s="457" t="s">
        <v>760</v>
      </c>
      <c r="C981" s="488" t="s">
        <v>1000</v>
      </c>
      <c r="D981" s="488" t="s">
        <v>1001</v>
      </c>
      <c r="E981" s="458">
        <v>0</v>
      </c>
      <c r="F981" s="458">
        <v>0</v>
      </c>
      <c r="G981" s="458">
        <v>0</v>
      </c>
      <c r="H981" s="458">
        <v>0</v>
      </c>
      <c r="I981" s="458">
        <v>0</v>
      </c>
      <c r="J981" s="458">
        <v>0</v>
      </c>
      <c r="K981" s="458">
        <v>0</v>
      </c>
      <c r="L981" s="458">
        <v>0</v>
      </c>
      <c r="M981" s="458">
        <v>0</v>
      </c>
      <c r="N981" s="458">
        <v>0</v>
      </c>
      <c r="O981" s="458">
        <v>0</v>
      </c>
      <c r="P981" s="458">
        <v>0</v>
      </c>
      <c r="Q981" s="458">
        <v>0</v>
      </c>
      <c r="R981" s="458">
        <v>0</v>
      </c>
      <c r="S981" s="458">
        <v>0</v>
      </c>
      <c r="T981" s="458">
        <v>0</v>
      </c>
      <c r="U981" s="458">
        <v>0</v>
      </c>
      <c r="V981" s="458">
        <v>0</v>
      </c>
      <c r="W981" s="458">
        <v>0</v>
      </c>
      <c r="X981" s="458">
        <v>0</v>
      </c>
      <c r="Y981" s="458">
        <v>0</v>
      </c>
      <c r="Z981" s="458">
        <v>0</v>
      </c>
      <c r="AA981" s="458">
        <v>0</v>
      </c>
      <c r="AB981" s="458">
        <v>0</v>
      </c>
      <c r="AC981" s="458">
        <v>0</v>
      </c>
      <c r="AD981" s="458">
        <v>0</v>
      </c>
      <c r="AE981" s="458">
        <v>0</v>
      </c>
      <c r="AF981" s="458">
        <v>0</v>
      </c>
      <c r="AG981" s="458">
        <v>0</v>
      </c>
      <c r="AH981" s="458">
        <v>0</v>
      </c>
      <c r="AI981" s="458">
        <v>0</v>
      </c>
      <c r="AJ981" s="458">
        <v>0</v>
      </c>
    </row>
    <row r="982" spans="1:36" x14ac:dyDescent="0.2">
      <c r="A982" s="456" t="s">
        <v>761</v>
      </c>
      <c r="B982" s="457" t="s">
        <v>762</v>
      </c>
      <c r="C982" s="488" t="s">
        <v>1000</v>
      </c>
      <c r="D982" s="488" t="s">
        <v>1001</v>
      </c>
      <c r="E982" s="458">
        <v>0</v>
      </c>
      <c r="F982" s="458">
        <v>0</v>
      </c>
      <c r="G982" s="458">
        <v>0</v>
      </c>
      <c r="H982" s="458">
        <v>0</v>
      </c>
      <c r="I982" s="458">
        <v>0</v>
      </c>
      <c r="J982" s="458">
        <v>0</v>
      </c>
      <c r="K982" s="458">
        <v>0</v>
      </c>
      <c r="L982" s="458">
        <v>0</v>
      </c>
      <c r="M982" s="458">
        <v>0</v>
      </c>
      <c r="N982" s="458">
        <v>0</v>
      </c>
      <c r="O982" s="458">
        <v>0</v>
      </c>
      <c r="P982" s="458">
        <v>0</v>
      </c>
      <c r="Q982" s="458">
        <v>0</v>
      </c>
      <c r="R982" s="458">
        <v>0</v>
      </c>
      <c r="S982" s="458">
        <v>0</v>
      </c>
      <c r="T982" s="458">
        <v>0</v>
      </c>
      <c r="U982" s="458">
        <v>0</v>
      </c>
      <c r="V982" s="458">
        <v>0</v>
      </c>
      <c r="W982" s="458">
        <v>0</v>
      </c>
      <c r="X982" s="458">
        <v>0</v>
      </c>
      <c r="Y982" s="458">
        <v>0</v>
      </c>
      <c r="Z982" s="458">
        <v>0</v>
      </c>
      <c r="AA982" s="458">
        <v>0</v>
      </c>
      <c r="AB982" s="458">
        <v>0</v>
      </c>
      <c r="AC982" s="458">
        <v>0</v>
      </c>
      <c r="AD982" s="458">
        <v>0</v>
      </c>
      <c r="AE982" s="458">
        <v>0</v>
      </c>
      <c r="AF982" s="458">
        <v>0</v>
      </c>
      <c r="AG982" s="458">
        <v>0</v>
      </c>
      <c r="AH982" s="458">
        <v>0</v>
      </c>
      <c r="AI982" s="458">
        <v>0</v>
      </c>
      <c r="AJ982" s="458">
        <v>0</v>
      </c>
    </row>
    <row r="983" spans="1:36" x14ac:dyDescent="0.2">
      <c r="A983" s="456" t="s">
        <v>763</v>
      </c>
      <c r="B983" s="457" t="s">
        <v>764</v>
      </c>
      <c r="C983" s="488" t="s">
        <v>1000</v>
      </c>
      <c r="D983" s="488" t="s">
        <v>1001</v>
      </c>
      <c r="E983" s="458">
        <v>0</v>
      </c>
      <c r="F983" s="458">
        <v>0</v>
      </c>
      <c r="G983" s="458">
        <v>0</v>
      </c>
      <c r="H983" s="458">
        <v>0</v>
      </c>
      <c r="I983" s="458">
        <v>0</v>
      </c>
      <c r="J983" s="458">
        <v>0</v>
      </c>
      <c r="K983" s="458">
        <v>0</v>
      </c>
      <c r="L983" s="458">
        <v>0</v>
      </c>
      <c r="M983" s="458">
        <v>0</v>
      </c>
      <c r="N983" s="458">
        <v>0</v>
      </c>
      <c r="O983" s="458">
        <v>0</v>
      </c>
      <c r="P983" s="458">
        <v>0</v>
      </c>
      <c r="Q983" s="458">
        <v>0</v>
      </c>
      <c r="R983" s="458">
        <v>0</v>
      </c>
      <c r="S983" s="458">
        <v>0</v>
      </c>
      <c r="T983" s="458">
        <v>0</v>
      </c>
      <c r="U983" s="458">
        <v>0</v>
      </c>
      <c r="V983" s="458">
        <v>0</v>
      </c>
      <c r="W983" s="458">
        <v>0</v>
      </c>
      <c r="X983" s="458">
        <v>0</v>
      </c>
      <c r="Y983" s="458">
        <v>0</v>
      </c>
      <c r="Z983" s="458">
        <v>0</v>
      </c>
      <c r="AA983" s="458">
        <v>0</v>
      </c>
      <c r="AB983" s="458">
        <v>0</v>
      </c>
      <c r="AC983" s="458">
        <v>0</v>
      </c>
      <c r="AD983" s="458">
        <v>0</v>
      </c>
      <c r="AE983" s="458">
        <v>0</v>
      </c>
      <c r="AF983" s="458">
        <v>0</v>
      </c>
      <c r="AG983" s="458">
        <v>0</v>
      </c>
      <c r="AH983" s="458">
        <v>0</v>
      </c>
      <c r="AI983" s="458">
        <v>0</v>
      </c>
      <c r="AJ983" s="458">
        <v>0</v>
      </c>
    </row>
    <row r="984" spans="1:36" x14ac:dyDescent="0.2">
      <c r="A984" s="456" t="s">
        <v>765</v>
      </c>
      <c r="B984" s="457" t="s">
        <v>766</v>
      </c>
      <c r="C984" s="488" t="s">
        <v>1000</v>
      </c>
      <c r="D984" s="488" t="s">
        <v>1001</v>
      </c>
      <c r="E984" s="458">
        <v>0</v>
      </c>
      <c r="F984" s="458">
        <v>0</v>
      </c>
      <c r="G984" s="458">
        <v>0</v>
      </c>
      <c r="H984" s="458">
        <v>0</v>
      </c>
      <c r="I984" s="458">
        <v>0</v>
      </c>
      <c r="J984" s="458">
        <v>0</v>
      </c>
      <c r="K984" s="458">
        <v>0</v>
      </c>
      <c r="L984" s="458">
        <v>0</v>
      </c>
      <c r="M984" s="458">
        <v>0</v>
      </c>
      <c r="N984" s="458">
        <v>0</v>
      </c>
      <c r="O984" s="458">
        <v>0</v>
      </c>
      <c r="P984" s="458">
        <v>0</v>
      </c>
      <c r="Q984" s="458">
        <v>0</v>
      </c>
      <c r="R984" s="458">
        <v>0</v>
      </c>
      <c r="S984" s="458">
        <v>0</v>
      </c>
      <c r="T984" s="458">
        <v>0</v>
      </c>
      <c r="U984" s="458">
        <v>0</v>
      </c>
      <c r="V984" s="458">
        <v>0</v>
      </c>
      <c r="W984" s="458">
        <v>0</v>
      </c>
      <c r="X984" s="458">
        <v>0</v>
      </c>
      <c r="Y984" s="458">
        <v>0</v>
      </c>
      <c r="Z984" s="458">
        <v>0</v>
      </c>
      <c r="AA984" s="458">
        <v>0</v>
      </c>
      <c r="AB984" s="458">
        <v>0</v>
      </c>
      <c r="AC984" s="458">
        <v>0</v>
      </c>
      <c r="AD984" s="458">
        <v>0</v>
      </c>
      <c r="AE984" s="458">
        <v>0</v>
      </c>
      <c r="AF984" s="458">
        <v>0</v>
      </c>
      <c r="AG984" s="458">
        <v>0</v>
      </c>
      <c r="AH984" s="458">
        <v>0</v>
      </c>
      <c r="AI984" s="458">
        <v>0</v>
      </c>
      <c r="AJ984" s="458">
        <v>0</v>
      </c>
    </row>
    <row r="985" spans="1:36" x14ac:dyDescent="0.2">
      <c r="A985" s="456" t="s">
        <v>767</v>
      </c>
      <c r="B985" s="457" t="s">
        <v>768</v>
      </c>
      <c r="C985" s="488" t="s">
        <v>1000</v>
      </c>
      <c r="D985" s="488" t="s">
        <v>1001</v>
      </c>
      <c r="E985" s="458">
        <v>0</v>
      </c>
      <c r="F985" s="458">
        <v>0</v>
      </c>
      <c r="G985" s="458">
        <v>0</v>
      </c>
      <c r="H985" s="458">
        <v>0</v>
      </c>
      <c r="I985" s="458">
        <v>0</v>
      </c>
      <c r="J985" s="458">
        <v>0</v>
      </c>
      <c r="K985" s="458">
        <v>0</v>
      </c>
      <c r="L985" s="458">
        <v>0</v>
      </c>
      <c r="M985" s="458">
        <v>0</v>
      </c>
      <c r="N985" s="458">
        <v>0</v>
      </c>
      <c r="O985" s="458">
        <v>0</v>
      </c>
      <c r="P985" s="458">
        <v>0</v>
      </c>
      <c r="Q985" s="458">
        <v>0</v>
      </c>
      <c r="R985" s="458">
        <v>0</v>
      </c>
      <c r="S985" s="458">
        <v>0</v>
      </c>
      <c r="T985" s="458">
        <v>0</v>
      </c>
      <c r="U985" s="458">
        <v>0</v>
      </c>
      <c r="V985" s="458">
        <v>0</v>
      </c>
      <c r="W985" s="458">
        <v>0</v>
      </c>
      <c r="X985" s="458">
        <v>0</v>
      </c>
      <c r="Y985" s="458">
        <v>0</v>
      </c>
      <c r="Z985" s="458">
        <v>0</v>
      </c>
      <c r="AA985" s="458">
        <v>0</v>
      </c>
      <c r="AB985" s="458">
        <v>0</v>
      </c>
      <c r="AC985" s="458">
        <v>0</v>
      </c>
      <c r="AD985" s="458">
        <v>0</v>
      </c>
      <c r="AE985" s="458">
        <v>0</v>
      </c>
      <c r="AF985" s="458">
        <v>0</v>
      </c>
      <c r="AG985" s="458">
        <v>0</v>
      </c>
      <c r="AH985" s="458">
        <v>0</v>
      </c>
      <c r="AI985" s="458">
        <v>0</v>
      </c>
      <c r="AJ985" s="458">
        <v>0</v>
      </c>
    </row>
    <row r="986" spans="1:36" x14ac:dyDescent="0.2">
      <c r="A986" s="456" t="s">
        <v>769</v>
      </c>
      <c r="B986" s="457" t="s">
        <v>770</v>
      </c>
      <c r="C986" s="488" t="s">
        <v>1000</v>
      </c>
      <c r="D986" s="488" t="s">
        <v>1001</v>
      </c>
      <c r="E986" s="458">
        <v>0</v>
      </c>
      <c r="F986" s="458">
        <v>0</v>
      </c>
      <c r="G986" s="458">
        <v>0</v>
      </c>
      <c r="H986" s="458">
        <v>0</v>
      </c>
      <c r="I986" s="458">
        <v>0</v>
      </c>
      <c r="J986" s="458">
        <v>0</v>
      </c>
      <c r="K986" s="458">
        <v>0</v>
      </c>
      <c r="L986" s="458">
        <v>0</v>
      </c>
      <c r="M986" s="458">
        <v>0</v>
      </c>
      <c r="N986" s="458">
        <v>0</v>
      </c>
      <c r="O986" s="458">
        <v>0</v>
      </c>
      <c r="P986" s="458">
        <v>0</v>
      </c>
      <c r="Q986" s="458">
        <v>0</v>
      </c>
      <c r="R986" s="458">
        <v>0</v>
      </c>
      <c r="S986" s="458">
        <v>0</v>
      </c>
      <c r="T986" s="458">
        <v>0</v>
      </c>
      <c r="U986" s="458">
        <v>0</v>
      </c>
      <c r="V986" s="458">
        <v>0</v>
      </c>
      <c r="W986" s="458">
        <v>0</v>
      </c>
      <c r="X986" s="458">
        <v>0</v>
      </c>
      <c r="Y986" s="458">
        <v>0</v>
      </c>
      <c r="Z986" s="458">
        <v>0</v>
      </c>
      <c r="AA986" s="458">
        <v>0</v>
      </c>
      <c r="AB986" s="458">
        <v>0</v>
      </c>
      <c r="AC986" s="458">
        <v>0</v>
      </c>
      <c r="AD986" s="458">
        <v>0</v>
      </c>
      <c r="AE986" s="458">
        <v>0</v>
      </c>
      <c r="AF986" s="458">
        <v>0</v>
      </c>
      <c r="AG986" s="458">
        <v>0</v>
      </c>
      <c r="AH986" s="458">
        <v>0</v>
      </c>
      <c r="AI986" s="458">
        <v>0</v>
      </c>
      <c r="AJ986" s="458">
        <v>0</v>
      </c>
    </row>
    <row r="987" spans="1:36" x14ac:dyDescent="0.2">
      <c r="A987" s="456" t="s">
        <v>771</v>
      </c>
      <c r="B987" s="457" t="s">
        <v>949</v>
      </c>
      <c r="C987" s="488" t="s">
        <v>1000</v>
      </c>
      <c r="D987" s="488" t="s">
        <v>1001</v>
      </c>
      <c r="E987" s="458">
        <v>3734.1378322649748</v>
      </c>
      <c r="F987" s="458">
        <v>3135.5549825068638</v>
      </c>
      <c r="G987" s="458">
        <v>2828.1411984573356</v>
      </c>
      <c r="H987" s="458">
        <v>2738.6942219986713</v>
      </c>
      <c r="I987" s="458">
        <v>2660.2800182580831</v>
      </c>
      <c r="J987" s="458">
        <v>2404.2225746372796</v>
      </c>
      <c r="K987" s="458">
        <v>2240.6632605057098</v>
      </c>
      <c r="L987" s="458">
        <v>2218.285607729174</v>
      </c>
      <c r="M987" s="458">
        <v>2029.8539892284496</v>
      </c>
      <c r="N987" s="458">
        <v>1701.2775822203405</v>
      </c>
      <c r="O987" s="458">
        <v>1654.5310994076997</v>
      </c>
      <c r="P987" s="458">
        <v>1648.5289877829925</v>
      </c>
      <c r="Q987" s="458">
        <v>1436.2677864652567</v>
      </c>
      <c r="R987" s="458">
        <v>1204.784357158183</v>
      </c>
      <c r="S987" s="458">
        <v>1133.7265790207841</v>
      </c>
      <c r="T987" s="458">
        <v>1006.3662314748203</v>
      </c>
      <c r="U987" s="458">
        <v>889.12281909671742</v>
      </c>
      <c r="V987" s="458">
        <v>788.72155047362787</v>
      </c>
      <c r="W987" s="458">
        <v>745.66511261350126</v>
      </c>
      <c r="X987" s="458">
        <v>645.92991981447381</v>
      </c>
      <c r="Y987" s="458">
        <v>536.85028997083987</v>
      </c>
      <c r="Z987" s="458">
        <v>453.4885758265163</v>
      </c>
      <c r="AA987" s="458">
        <v>346.49773097417483</v>
      </c>
      <c r="AB987" s="458">
        <v>279.56909280534978</v>
      </c>
      <c r="AC987" s="458">
        <v>236.29968655606987</v>
      </c>
      <c r="AD987" s="458">
        <v>145.75672146881098</v>
      </c>
      <c r="AE987" s="458">
        <v>34.437713473353178</v>
      </c>
      <c r="AF987" s="458">
        <v>3813.590197370474</v>
      </c>
      <c r="AG987" s="458">
        <v>68.460260499960867</v>
      </c>
      <c r="AH987" s="458">
        <v>77.439604108542909</v>
      </c>
      <c r="AI987" s="458">
        <v>742.56715438120489</v>
      </c>
      <c r="AJ987" s="458">
        <v>0</v>
      </c>
    </row>
    <row r="988" spans="1:36" x14ac:dyDescent="0.2">
      <c r="A988" s="456" t="s">
        <v>772</v>
      </c>
      <c r="B988" s="457" t="s">
        <v>773</v>
      </c>
      <c r="C988" s="488" t="s">
        <v>1000</v>
      </c>
      <c r="D988" s="488" t="s">
        <v>1001</v>
      </c>
      <c r="E988" s="458">
        <v>465.21996724766575</v>
      </c>
      <c r="F988" s="458">
        <v>543.83328839732565</v>
      </c>
      <c r="G988" s="458">
        <v>485.49913302602801</v>
      </c>
      <c r="H988" s="458">
        <v>448.93395935039268</v>
      </c>
      <c r="I988" s="458">
        <v>463.05174825056065</v>
      </c>
      <c r="J988" s="458">
        <v>388.3911876891047</v>
      </c>
      <c r="K988" s="458">
        <v>393.83703422335861</v>
      </c>
      <c r="L988" s="458">
        <v>402.912194692627</v>
      </c>
      <c r="M988" s="458">
        <v>375.31158819078041</v>
      </c>
      <c r="N988" s="458">
        <v>340.7541637550367</v>
      </c>
      <c r="O988" s="458">
        <v>306.47011938238302</v>
      </c>
      <c r="P988" s="458">
        <v>342.72783199383593</v>
      </c>
      <c r="Q988" s="458">
        <v>324.9687540287735</v>
      </c>
      <c r="R988" s="458">
        <v>323.76081224194928</v>
      </c>
      <c r="S988" s="458">
        <v>300.3342964853868</v>
      </c>
      <c r="T988" s="458">
        <v>276.5064620094592</v>
      </c>
      <c r="U988" s="458">
        <v>268.74190269201296</v>
      </c>
      <c r="V988" s="458">
        <v>242.89259536624263</v>
      </c>
      <c r="W988" s="458">
        <v>256.14629850169899</v>
      </c>
      <c r="X988" s="458">
        <v>181.75303530187787</v>
      </c>
      <c r="Y988" s="458">
        <v>194.67729302328738</v>
      </c>
      <c r="Z988" s="458">
        <v>181.59869529642151</v>
      </c>
      <c r="AA988" s="458">
        <v>172.38920087848985</v>
      </c>
      <c r="AB988" s="458">
        <v>218.9874086051943</v>
      </c>
      <c r="AC988" s="458">
        <v>174.87170823123623</v>
      </c>
      <c r="AD988" s="458">
        <v>31.690455800776029</v>
      </c>
      <c r="AE988" s="458">
        <v>0.51076158209684341</v>
      </c>
      <c r="AF988" s="458">
        <v>176.77950573094725</v>
      </c>
      <c r="AG988" s="458">
        <v>85.314261073085206</v>
      </c>
      <c r="AH988" s="458">
        <v>1801.4437100638829</v>
      </c>
      <c r="AI988" s="458">
        <v>549.10780939422875</v>
      </c>
      <c r="AJ988" s="458">
        <v>59.558448377059179</v>
      </c>
    </row>
    <row r="989" spans="1:36" x14ac:dyDescent="0.2">
      <c r="A989" s="456" t="s">
        <v>774</v>
      </c>
      <c r="B989" s="457" t="s">
        <v>775</v>
      </c>
      <c r="C989" s="488" t="s">
        <v>1000</v>
      </c>
      <c r="D989" s="488" t="s">
        <v>1001</v>
      </c>
      <c r="E989" s="458">
        <v>19.459906267057516</v>
      </c>
      <c r="F989" s="458">
        <v>23.050110873281952</v>
      </c>
      <c r="G989" s="458">
        <v>26.18025379194297</v>
      </c>
      <c r="H989" s="458">
        <v>19.747069548367303</v>
      </c>
      <c r="I989" s="458">
        <v>16.815582506716005</v>
      </c>
      <c r="J989" s="458">
        <v>13.266333482354426</v>
      </c>
      <c r="K989" s="458">
        <v>10.486553155808174</v>
      </c>
      <c r="L989" s="458">
        <v>9.7867137466037182</v>
      </c>
      <c r="M989" s="458">
        <v>8.6294146869110691</v>
      </c>
      <c r="N989" s="458">
        <v>7.1035213162086519</v>
      </c>
      <c r="O989" s="458">
        <v>6.4200303021492466</v>
      </c>
      <c r="P989" s="458">
        <v>6.2926928149239574</v>
      </c>
      <c r="Q989" s="458">
        <v>5.0114033287628548</v>
      </c>
      <c r="R989" s="458">
        <v>4.5071983930485118</v>
      </c>
      <c r="S989" s="458">
        <v>4.0410535321964867</v>
      </c>
      <c r="T989" s="458">
        <v>3.6491409588872488</v>
      </c>
      <c r="U989" s="458">
        <v>4.2223479551929852</v>
      </c>
      <c r="V989" s="458">
        <v>3.0360802645767877</v>
      </c>
      <c r="W989" s="458">
        <v>2.6691094224621867</v>
      </c>
      <c r="X989" s="458">
        <v>2.4395700866718508</v>
      </c>
      <c r="Y989" s="458">
        <v>2.1919135900944635</v>
      </c>
      <c r="Z989" s="458">
        <v>2.2291012905058873</v>
      </c>
      <c r="AA989" s="458">
        <v>4.3035741168703376</v>
      </c>
      <c r="AB989" s="458">
        <v>8.5477308853775131</v>
      </c>
      <c r="AC989" s="458">
        <v>10.227569356470237</v>
      </c>
      <c r="AD989" s="458">
        <v>9.337068613548853</v>
      </c>
      <c r="AE989" s="458">
        <v>6.4739129662634491</v>
      </c>
      <c r="AF989" s="458">
        <v>4.5832348118324768</v>
      </c>
      <c r="AG989" s="458">
        <v>5.5970605342905158</v>
      </c>
      <c r="AH989" s="458">
        <v>4.4424279743661481</v>
      </c>
      <c r="AI989" s="458">
        <v>2.6461062192153868</v>
      </c>
      <c r="AJ989" s="458">
        <v>2.7573552075813197</v>
      </c>
    </row>
    <row r="990" spans="1:36" x14ac:dyDescent="0.2">
      <c r="A990" s="456" t="s">
        <v>776</v>
      </c>
      <c r="B990" s="457" t="s">
        <v>777</v>
      </c>
      <c r="C990" s="488" t="s">
        <v>1000</v>
      </c>
      <c r="D990" s="488" t="s">
        <v>1001</v>
      </c>
      <c r="E990" s="458">
        <v>228.94864394758125</v>
      </c>
      <c r="F990" s="458">
        <v>227.70953350018783</v>
      </c>
      <c r="G990" s="458">
        <v>223.07109275325342</v>
      </c>
      <c r="H990" s="458">
        <v>208.68385975961942</v>
      </c>
      <c r="I990" s="458">
        <v>195.27268338366875</v>
      </c>
      <c r="J990" s="458">
        <v>197.95152837459867</v>
      </c>
      <c r="K990" s="458">
        <v>187.66229850960966</v>
      </c>
      <c r="L990" s="458">
        <v>185.17357305740759</v>
      </c>
      <c r="M990" s="458">
        <v>171.79974918837516</v>
      </c>
      <c r="N990" s="458">
        <v>151.62183853173701</v>
      </c>
      <c r="O990" s="458">
        <v>161.49783388030747</v>
      </c>
      <c r="P990" s="458">
        <v>156.26217163192206</v>
      </c>
      <c r="Q990" s="458">
        <v>144.8110614279239</v>
      </c>
      <c r="R990" s="458">
        <v>133.75819569809292</v>
      </c>
      <c r="S990" s="458">
        <v>131.67638323134406</v>
      </c>
      <c r="T990" s="458">
        <v>138.51754066138301</v>
      </c>
      <c r="U990" s="458">
        <v>136.69004752877717</v>
      </c>
      <c r="V990" s="458">
        <v>150.06781687656874</v>
      </c>
      <c r="W990" s="458">
        <v>164.07038844385212</v>
      </c>
      <c r="X990" s="458">
        <v>167.87882494597946</v>
      </c>
      <c r="Y990" s="458">
        <v>171.48179233314815</v>
      </c>
      <c r="Z990" s="458">
        <v>179.15712050910756</v>
      </c>
      <c r="AA990" s="458">
        <v>193.28098577921966</v>
      </c>
      <c r="AB990" s="458">
        <v>197.43357150198008</v>
      </c>
      <c r="AC990" s="458">
        <v>196.45694029119986</v>
      </c>
      <c r="AD990" s="458">
        <v>200.32315277725149</v>
      </c>
      <c r="AE990" s="458">
        <v>83.874325995116891</v>
      </c>
      <c r="AF990" s="458">
        <v>36.419952200481042</v>
      </c>
      <c r="AG990" s="458">
        <v>22.360166289540157</v>
      </c>
      <c r="AH990" s="458">
        <v>44.441032437298702</v>
      </c>
      <c r="AI990" s="458">
        <v>0</v>
      </c>
      <c r="AJ990" s="458">
        <v>0</v>
      </c>
    </row>
    <row r="991" spans="1:36" x14ac:dyDescent="0.2">
      <c r="A991" s="456" t="s">
        <v>151</v>
      </c>
      <c r="B991" s="457" t="s">
        <v>778</v>
      </c>
      <c r="C991" s="488" t="s">
        <v>1000</v>
      </c>
      <c r="D991" s="488" t="s">
        <v>1001</v>
      </c>
      <c r="E991" s="458">
        <v>9446.3828453601909</v>
      </c>
      <c r="F991" s="458">
        <v>9515.6231511732803</v>
      </c>
      <c r="G991" s="458">
        <v>8921.2541747066589</v>
      </c>
      <c r="H991" s="458">
        <v>8256.2813302669638</v>
      </c>
      <c r="I991" s="458">
        <v>7299.7918487352717</v>
      </c>
      <c r="J991" s="458">
        <v>6553.3404435511202</v>
      </c>
      <c r="K991" s="458">
        <v>6312.697071208665</v>
      </c>
      <c r="L991" s="458">
        <v>5962.1218827988396</v>
      </c>
      <c r="M991" s="458">
        <v>5557.6319922898056</v>
      </c>
      <c r="N991" s="458">
        <v>4832.847242815179</v>
      </c>
      <c r="O991" s="458">
        <v>4737.2569861513402</v>
      </c>
      <c r="P991" s="458">
        <v>4443.343094378024</v>
      </c>
      <c r="Q991" s="458">
        <v>4045.5361415653852</v>
      </c>
      <c r="R991" s="458">
        <v>3850.7590296619182</v>
      </c>
      <c r="S991" s="458">
        <v>3558.5249607407095</v>
      </c>
      <c r="T991" s="458">
        <v>3308.702309589582</v>
      </c>
      <c r="U991" s="458">
        <v>3089.3333765573188</v>
      </c>
      <c r="V991" s="458">
        <v>2888.9095567721024</v>
      </c>
      <c r="W991" s="458">
        <v>2701.2371988167483</v>
      </c>
      <c r="X991" s="458">
        <v>2427.7956438313713</v>
      </c>
      <c r="Y991" s="458">
        <v>2568.4499284888861</v>
      </c>
      <c r="Z991" s="458">
        <v>3776.4176412022603</v>
      </c>
      <c r="AA991" s="458">
        <v>6245.0078780888489</v>
      </c>
      <c r="AB991" s="458">
        <v>8786.6188962057677</v>
      </c>
      <c r="AC991" s="458">
        <v>10951.205375002786</v>
      </c>
      <c r="AD991" s="458">
        <v>11020.95552768233</v>
      </c>
      <c r="AE991" s="458">
        <v>11947.318328987885</v>
      </c>
      <c r="AF991" s="458">
        <v>7104.2132553043775</v>
      </c>
      <c r="AG991" s="458">
        <v>10411.370720211567</v>
      </c>
      <c r="AH991" s="458">
        <v>3173.8748404137664</v>
      </c>
      <c r="AI991" s="458">
        <v>5340.7687221774549</v>
      </c>
      <c r="AJ991" s="458">
        <v>3183.5258422636116</v>
      </c>
    </row>
    <row r="992" spans="1:36" x14ac:dyDescent="0.2">
      <c r="A992" s="456" t="s">
        <v>779</v>
      </c>
      <c r="B992" s="457" t="s">
        <v>780</v>
      </c>
      <c r="C992" s="488" t="s">
        <v>1000</v>
      </c>
      <c r="D992" s="488" t="s">
        <v>1001</v>
      </c>
      <c r="E992" s="458">
        <v>899.05643600732799</v>
      </c>
      <c r="F992" s="458">
        <v>907.75908719486029</v>
      </c>
      <c r="G992" s="458">
        <v>879.41982490205442</v>
      </c>
      <c r="H992" s="458">
        <v>844.10178725709409</v>
      </c>
      <c r="I992" s="458">
        <v>759.3723713554574</v>
      </c>
      <c r="J992" s="458">
        <v>723.41609642242975</v>
      </c>
      <c r="K992" s="458">
        <v>703.91541897173511</v>
      </c>
      <c r="L992" s="458">
        <v>657.79225970962295</v>
      </c>
      <c r="M992" s="458">
        <v>591.24783879993265</v>
      </c>
      <c r="N992" s="458">
        <v>516.97097070896655</v>
      </c>
      <c r="O992" s="458">
        <v>510.62717271660705</v>
      </c>
      <c r="P992" s="458">
        <v>498.73282450370743</v>
      </c>
      <c r="Q992" s="458">
        <v>455.42730657924699</v>
      </c>
      <c r="R992" s="458">
        <v>440.77617557188364</v>
      </c>
      <c r="S992" s="458">
        <v>421.31062014716503</v>
      </c>
      <c r="T992" s="458">
        <v>416.19174039150869</v>
      </c>
      <c r="U992" s="458">
        <v>425.6254229273718</v>
      </c>
      <c r="V992" s="458">
        <v>435.00590674342135</v>
      </c>
      <c r="W992" s="458">
        <v>453.72395526809686</v>
      </c>
      <c r="X992" s="458">
        <v>421.5322300098635</v>
      </c>
      <c r="Y992" s="458">
        <v>394.53207835486</v>
      </c>
      <c r="Z992" s="458">
        <v>427.77269928553159</v>
      </c>
      <c r="AA992" s="458">
        <v>473.37798143684802</v>
      </c>
      <c r="AB992" s="458">
        <v>503.11964733129486</v>
      </c>
      <c r="AC992" s="458">
        <v>511.99036279247906</v>
      </c>
      <c r="AD992" s="458">
        <v>502.087649684062</v>
      </c>
      <c r="AE992" s="458">
        <v>3946.5596565503438</v>
      </c>
      <c r="AF992" s="458">
        <v>1599.5222299872016</v>
      </c>
      <c r="AG992" s="458">
        <v>224.48198235835261</v>
      </c>
      <c r="AH992" s="458">
        <v>612.77906862978023</v>
      </c>
      <c r="AI992" s="458">
        <v>513.20288415082803</v>
      </c>
      <c r="AJ992" s="458">
        <v>1315.4056223018968</v>
      </c>
    </row>
    <row r="993" spans="1:36" x14ac:dyDescent="0.2">
      <c r="A993" s="456" t="s">
        <v>781</v>
      </c>
      <c r="B993" s="457" t="s">
        <v>782</v>
      </c>
      <c r="C993" s="488" t="s">
        <v>1000</v>
      </c>
      <c r="D993" s="488" t="s">
        <v>1001</v>
      </c>
      <c r="E993" s="458">
        <v>0</v>
      </c>
      <c r="F993" s="458">
        <v>0</v>
      </c>
      <c r="G993" s="458">
        <v>0</v>
      </c>
      <c r="H993" s="458">
        <v>0</v>
      </c>
      <c r="I993" s="458">
        <v>0</v>
      </c>
      <c r="J993" s="458">
        <v>0</v>
      </c>
      <c r="K993" s="458">
        <v>0</v>
      </c>
      <c r="L993" s="458">
        <v>0</v>
      </c>
      <c r="M993" s="458">
        <v>0</v>
      </c>
      <c r="N993" s="458">
        <v>0</v>
      </c>
      <c r="O993" s="458">
        <v>0</v>
      </c>
      <c r="P993" s="458">
        <v>0</v>
      </c>
      <c r="Q993" s="458">
        <v>0</v>
      </c>
      <c r="R993" s="458">
        <v>0</v>
      </c>
      <c r="S993" s="458">
        <v>0</v>
      </c>
      <c r="T993" s="458">
        <v>0</v>
      </c>
      <c r="U993" s="458">
        <v>0</v>
      </c>
      <c r="V993" s="458">
        <v>0</v>
      </c>
      <c r="W993" s="458">
        <v>0</v>
      </c>
      <c r="X993" s="458">
        <v>0</v>
      </c>
      <c r="Y993" s="458">
        <v>0</v>
      </c>
      <c r="Z993" s="458">
        <v>0</v>
      </c>
      <c r="AA993" s="458">
        <v>0</v>
      </c>
      <c r="AB993" s="458">
        <v>0</v>
      </c>
      <c r="AC993" s="458">
        <v>0</v>
      </c>
      <c r="AD993" s="458">
        <v>0</v>
      </c>
      <c r="AE993" s="458">
        <v>0</v>
      </c>
      <c r="AF993" s="458">
        <v>0</v>
      </c>
      <c r="AG993" s="458">
        <v>0</v>
      </c>
      <c r="AH993" s="458">
        <v>0</v>
      </c>
      <c r="AI993" s="458">
        <v>0</v>
      </c>
      <c r="AJ993" s="458">
        <v>0</v>
      </c>
    </row>
    <row r="994" spans="1:36" x14ac:dyDescent="0.2">
      <c r="A994" s="456" t="s">
        <v>783</v>
      </c>
      <c r="B994" s="457" t="s">
        <v>784</v>
      </c>
      <c r="C994" s="488" t="s">
        <v>1000</v>
      </c>
      <c r="D994" s="488" t="s">
        <v>1001</v>
      </c>
      <c r="E994" s="458">
        <v>5096.7186356341153</v>
      </c>
      <c r="F994" s="458">
        <v>5055.7934825354478</v>
      </c>
      <c r="G994" s="458">
        <v>5069.4951948813605</v>
      </c>
      <c r="H994" s="458">
        <v>4663.3367006858116</v>
      </c>
      <c r="I994" s="458">
        <v>4438.7263516047751</v>
      </c>
      <c r="J994" s="458">
        <v>4148.8567604868522</v>
      </c>
      <c r="K994" s="458">
        <v>3915.5734362327248</v>
      </c>
      <c r="L994" s="458">
        <v>3865.6863055283802</v>
      </c>
      <c r="M994" s="458">
        <v>3508.0481137867214</v>
      </c>
      <c r="N994" s="458">
        <v>2933.5992783331185</v>
      </c>
      <c r="O994" s="458">
        <v>2747.4525679931025</v>
      </c>
      <c r="P994" s="458">
        <v>2400.702752012201</v>
      </c>
      <c r="Q994" s="458">
        <v>2144.9745401152677</v>
      </c>
      <c r="R994" s="458">
        <v>2048.0578139218924</v>
      </c>
      <c r="S994" s="458">
        <v>1978.7293919794022</v>
      </c>
      <c r="T994" s="458">
        <v>1933.6316646477496</v>
      </c>
      <c r="U994" s="458">
        <v>1929.9836928521304</v>
      </c>
      <c r="V994" s="458">
        <v>1907.2288640690585</v>
      </c>
      <c r="W994" s="458">
        <v>1920.5321098450747</v>
      </c>
      <c r="X994" s="458">
        <v>1763.1167368234883</v>
      </c>
      <c r="Y994" s="458">
        <v>1679.7468426570683</v>
      </c>
      <c r="Z994" s="458">
        <v>1654.3746604087846</v>
      </c>
      <c r="AA994" s="458">
        <v>1841.5999421357126</v>
      </c>
      <c r="AB994" s="458">
        <v>2036.0923123465207</v>
      </c>
      <c r="AC994" s="458">
        <v>2085.7266397431254</v>
      </c>
      <c r="AD994" s="458">
        <v>2010.668844857247</v>
      </c>
      <c r="AE994" s="458">
        <v>283.95936497005152</v>
      </c>
      <c r="AF994" s="458">
        <v>1775.4760051403684</v>
      </c>
      <c r="AG994" s="458">
        <v>1173.900052831407</v>
      </c>
      <c r="AH994" s="458">
        <v>1180.0617424094225</v>
      </c>
      <c r="AI994" s="458">
        <v>1059.7980689383444</v>
      </c>
      <c r="AJ994" s="458">
        <v>453.08013074581356</v>
      </c>
    </row>
    <row r="995" spans="1:36" x14ac:dyDescent="0.2">
      <c r="A995" s="456" t="s">
        <v>785</v>
      </c>
      <c r="B995" s="457" t="s">
        <v>786</v>
      </c>
      <c r="C995" s="488" t="s">
        <v>1000</v>
      </c>
      <c r="D995" s="488" t="s">
        <v>1001</v>
      </c>
      <c r="E995" s="458">
        <v>3.6616474968381194</v>
      </c>
      <c r="F995" s="458">
        <v>3.477434952762156</v>
      </c>
      <c r="G995" s="458">
        <v>0.3954683852017109</v>
      </c>
      <c r="H995" s="458">
        <v>2.9380630970095054</v>
      </c>
      <c r="I995" s="458">
        <v>10.843908600038892</v>
      </c>
      <c r="J995" s="458">
        <v>8.7325857925507382</v>
      </c>
      <c r="K995" s="458">
        <v>5.4122308254103046</v>
      </c>
      <c r="L995" s="458">
        <v>12.061055122870638</v>
      </c>
      <c r="M995" s="458">
        <v>9.4022217520136877</v>
      </c>
      <c r="N995" s="458">
        <v>10.368830974359579</v>
      </c>
      <c r="O995" s="458">
        <v>10.997664748641284</v>
      </c>
      <c r="P995" s="458">
        <v>10.355310220430505</v>
      </c>
      <c r="Q995" s="458">
        <v>7.028281954086153</v>
      </c>
      <c r="R995" s="458">
        <v>7.221613879627971</v>
      </c>
      <c r="S995" s="458">
        <v>9.9662234024010576</v>
      </c>
      <c r="T995" s="458">
        <v>10.718443970981443</v>
      </c>
      <c r="U995" s="458">
        <v>7.9689055194449105</v>
      </c>
      <c r="V995" s="458">
        <v>10.947005174498607</v>
      </c>
      <c r="W995" s="458">
        <v>10.779366633594762</v>
      </c>
      <c r="X995" s="458">
        <v>7.3258053794687363</v>
      </c>
      <c r="Y995" s="458">
        <v>8.0461910102898848</v>
      </c>
      <c r="Z995" s="458">
        <v>11.855156954626004</v>
      </c>
      <c r="AA995" s="458">
        <v>6.8502159051965128</v>
      </c>
      <c r="AB995" s="458">
        <v>7.2278023989140774</v>
      </c>
      <c r="AC995" s="458">
        <v>6.3330971188325327</v>
      </c>
      <c r="AD995" s="458">
        <v>3.5503548986934677</v>
      </c>
      <c r="AE995" s="458">
        <v>2.5107609561680189</v>
      </c>
      <c r="AF995" s="458">
        <v>6.7642153595356938</v>
      </c>
      <c r="AG995" s="458">
        <v>4.1681700798917953</v>
      </c>
      <c r="AH995" s="458">
        <v>3.6525563981747768</v>
      </c>
      <c r="AI995" s="458">
        <v>2.7985511584790057</v>
      </c>
      <c r="AJ995" s="458">
        <v>2.9162093171010035</v>
      </c>
    </row>
    <row r="996" spans="1:36" x14ac:dyDescent="0.2">
      <c r="A996" s="456" t="s">
        <v>787</v>
      </c>
      <c r="B996" s="457" t="s">
        <v>788</v>
      </c>
      <c r="C996" s="488" t="s">
        <v>1000</v>
      </c>
      <c r="D996" s="488" t="s">
        <v>1001</v>
      </c>
      <c r="E996" s="458">
        <v>0</v>
      </c>
      <c r="F996" s="458">
        <v>0</v>
      </c>
      <c r="G996" s="458">
        <v>0</v>
      </c>
      <c r="H996" s="458">
        <v>0</v>
      </c>
      <c r="I996" s="458">
        <v>0</v>
      </c>
      <c r="J996" s="458">
        <v>0</v>
      </c>
      <c r="K996" s="458">
        <v>0</v>
      </c>
      <c r="L996" s="458">
        <v>0</v>
      </c>
      <c r="M996" s="458">
        <v>0</v>
      </c>
      <c r="N996" s="458">
        <v>0</v>
      </c>
      <c r="O996" s="458">
        <v>0</v>
      </c>
      <c r="P996" s="458">
        <v>0</v>
      </c>
      <c r="Q996" s="458">
        <v>0</v>
      </c>
      <c r="R996" s="458">
        <v>0</v>
      </c>
      <c r="S996" s="458">
        <v>0</v>
      </c>
      <c r="T996" s="458">
        <v>0</v>
      </c>
      <c r="U996" s="458">
        <v>0</v>
      </c>
      <c r="V996" s="458">
        <v>0</v>
      </c>
      <c r="W996" s="458">
        <v>0</v>
      </c>
      <c r="X996" s="458">
        <v>0</v>
      </c>
      <c r="Y996" s="458">
        <v>0</v>
      </c>
      <c r="Z996" s="458">
        <v>0</v>
      </c>
      <c r="AA996" s="458">
        <v>0</v>
      </c>
      <c r="AB996" s="458">
        <v>0</v>
      </c>
      <c r="AC996" s="458">
        <v>0</v>
      </c>
      <c r="AD996" s="458">
        <v>0</v>
      </c>
      <c r="AE996" s="458">
        <v>8.9803096798489275</v>
      </c>
      <c r="AF996" s="458">
        <v>9.0153383370953382</v>
      </c>
      <c r="AG996" s="458">
        <v>10.95506556262821</v>
      </c>
      <c r="AH996" s="458">
        <v>12.928446477475315</v>
      </c>
      <c r="AI996" s="458">
        <v>0</v>
      </c>
      <c r="AJ996" s="458">
        <v>0</v>
      </c>
    </row>
    <row r="997" spans="1:36" x14ac:dyDescent="0.2">
      <c r="A997" s="456" t="s">
        <v>789</v>
      </c>
      <c r="B997" s="457" t="s">
        <v>790</v>
      </c>
      <c r="C997" s="488" t="s">
        <v>1000</v>
      </c>
      <c r="D997" s="488" t="s">
        <v>1001</v>
      </c>
      <c r="E997" s="458">
        <v>878.03403138353326</v>
      </c>
      <c r="F997" s="458">
        <v>823.04919895107741</v>
      </c>
      <c r="G997" s="458">
        <v>809.86164315127292</v>
      </c>
      <c r="H997" s="458">
        <v>712.12657991500726</v>
      </c>
      <c r="I997" s="458">
        <v>692.60960685176292</v>
      </c>
      <c r="J997" s="458">
        <v>651.96325245154355</v>
      </c>
      <c r="K997" s="458">
        <v>621.83805748094471</v>
      </c>
      <c r="L997" s="458">
        <v>616.70811700100671</v>
      </c>
      <c r="M997" s="458">
        <v>514.69618314625995</v>
      </c>
      <c r="N997" s="458">
        <v>446.82222261363358</v>
      </c>
      <c r="O997" s="458">
        <v>454.21571722155159</v>
      </c>
      <c r="P997" s="458">
        <v>389.83640917251967</v>
      </c>
      <c r="Q997" s="458">
        <v>372.44545231066388</v>
      </c>
      <c r="R997" s="458">
        <v>368.42705805378614</v>
      </c>
      <c r="S997" s="458">
        <v>334.58388796579641</v>
      </c>
      <c r="T997" s="458">
        <v>299.69310152252484</v>
      </c>
      <c r="U997" s="458">
        <v>289.80352541028026</v>
      </c>
      <c r="V997" s="458">
        <v>265.41061132058178</v>
      </c>
      <c r="W997" s="458">
        <v>246.57274508671927</v>
      </c>
      <c r="X997" s="458">
        <v>227.93197073255504</v>
      </c>
      <c r="Y997" s="458">
        <v>224.60266956077768</v>
      </c>
      <c r="Z997" s="458">
        <v>219.59301793577418</v>
      </c>
      <c r="AA997" s="458">
        <v>213.66082035393816</v>
      </c>
      <c r="AB997" s="458">
        <v>201.14429723187462</v>
      </c>
      <c r="AC997" s="458">
        <v>191.93008530741852</v>
      </c>
      <c r="AD997" s="458">
        <v>172.01301382325605</v>
      </c>
      <c r="AE997" s="458">
        <v>147.01522845599399</v>
      </c>
      <c r="AF997" s="458">
        <v>153.67341936808103</v>
      </c>
      <c r="AG997" s="458">
        <v>198.85942659620935</v>
      </c>
      <c r="AH997" s="458">
        <v>201.63795770277451</v>
      </c>
      <c r="AI997" s="458">
        <v>137.61946535011089</v>
      </c>
      <c r="AJ997" s="458">
        <v>143.4053352401715</v>
      </c>
    </row>
    <row r="998" spans="1:36" x14ac:dyDescent="0.2">
      <c r="A998" s="456" t="s">
        <v>791</v>
      </c>
      <c r="B998" s="457" t="s">
        <v>792</v>
      </c>
      <c r="C998" s="488" t="s">
        <v>1000</v>
      </c>
      <c r="D998" s="488" t="s">
        <v>1001</v>
      </c>
      <c r="E998" s="458">
        <v>0</v>
      </c>
      <c r="F998" s="458">
        <v>0</v>
      </c>
      <c r="G998" s="458">
        <v>0</v>
      </c>
      <c r="H998" s="458">
        <v>0</v>
      </c>
      <c r="I998" s="458">
        <v>0</v>
      </c>
      <c r="J998" s="458">
        <v>0</v>
      </c>
      <c r="K998" s="458">
        <v>0</v>
      </c>
      <c r="L998" s="458">
        <v>0</v>
      </c>
      <c r="M998" s="458">
        <v>0</v>
      </c>
      <c r="N998" s="458">
        <v>0</v>
      </c>
      <c r="O998" s="458">
        <v>0</v>
      </c>
      <c r="P998" s="458">
        <v>0</v>
      </c>
      <c r="Q998" s="458">
        <v>0</v>
      </c>
      <c r="R998" s="458">
        <v>0</v>
      </c>
      <c r="S998" s="458">
        <v>0</v>
      </c>
      <c r="T998" s="458">
        <v>0</v>
      </c>
      <c r="U998" s="458">
        <v>0</v>
      </c>
      <c r="V998" s="458">
        <v>0</v>
      </c>
      <c r="W998" s="458">
        <v>0</v>
      </c>
      <c r="X998" s="458">
        <v>0</v>
      </c>
      <c r="Y998" s="458">
        <v>0</v>
      </c>
      <c r="Z998" s="458">
        <v>0</v>
      </c>
      <c r="AA998" s="458">
        <v>0</v>
      </c>
      <c r="AB998" s="458">
        <v>0</v>
      </c>
      <c r="AC998" s="458">
        <v>0</v>
      </c>
      <c r="AD998" s="458">
        <v>0</v>
      </c>
      <c r="AE998" s="458">
        <v>0</v>
      </c>
      <c r="AF998" s="458">
        <v>0</v>
      </c>
      <c r="AG998" s="458">
        <v>0</v>
      </c>
      <c r="AH998" s="458">
        <v>0</v>
      </c>
      <c r="AI998" s="458">
        <v>0</v>
      </c>
      <c r="AJ998" s="458">
        <v>0</v>
      </c>
    </row>
    <row r="999" spans="1:36" x14ac:dyDescent="0.2">
      <c r="A999" s="456" t="s">
        <v>793</v>
      </c>
      <c r="B999" s="457" t="s">
        <v>794</v>
      </c>
      <c r="C999" s="488" t="s">
        <v>1000</v>
      </c>
      <c r="D999" s="488" t="s">
        <v>1001</v>
      </c>
      <c r="E999" s="458">
        <v>87.065402861360681</v>
      </c>
      <c r="F999" s="458">
        <v>90.224446121139962</v>
      </c>
      <c r="G999" s="458">
        <v>78.540543706778806</v>
      </c>
      <c r="H999" s="458">
        <v>64.880591252311774</v>
      </c>
      <c r="I999" s="458">
        <v>57.569749146883318</v>
      </c>
      <c r="J999" s="458">
        <v>50.379556399848965</v>
      </c>
      <c r="K999" s="458">
        <v>47.62154159792442</v>
      </c>
      <c r="L999" s="458">
        <v>45.156943029779733</v>
      </c>
      <c r="M999" s="458">
        <v>38.311178503577253</v>
      </c>
      <c r="N999" s="458">
        <v>33.285662168613555</v>
      </c>
      <c r="O999" s="458">
        <v>32.993972513276077</v>
      </c>
      <c r="P999" s="458">
        <v>30.321577058371673</v>
      </c>
      <c r="Q999" s="458">
        <v>27.676261824250826</v>
      </c>
      <c r="R999" s="458">
        <v>27.696043181304965</v>
      </c>
      <c r="S999" s="458">
        <v>25.887243794526352</v>
      </c>
      <c r="T999" s="458">
        <v>24.809931507229422</v>
      </c>
      <c r="U999" s="458">
        <v>24.613574247676841</v>
      </c>
      <c r="V999" s="458">
        <v>23.980697449073766</v>
      </c>
      <c r="W999" s="458">
        <v>23.862269499023125</v>
      </c>
      <c r="X999" s="458">
        <v>22.912477247091537</v>
      </c>
      <c r="Y999" s="458">
        <v>22.414186922703848</v>
      </c>
      <c r="Z999" s="458">
        <v>24.797379214077004</v>
      </c>
      <c r="AA999" s="458">
        <v>29.869300525772392</v>
      </c>
      <c r="AB999" s="458">
        <v>30.349833243328128</v>
      </c>
      <c r="AC999" s="458">
        <v>29.547096220943367</v>
      </c>
      <c r="AD999" s="458">
        <v>25.326836382230834</v>
      </c>
      <c r="AE999" s="458">
        <v>21.02987408512443</v>
      </c>
      <c r="AF999" s="458">
        <v>20.804688251088656</v>
      </c>
      <c r="AG999" s="458">
        <v>25.717804995712797</v>
      </c>
      <c r="AH999" s="458">
        <v>23.781141207222202</v>
      </c>
      <c r="AI999" s="458">
        <v>15.641673773365481</v>
      </c>
      <c r="AJ999" s="458">
        <v>16.299289242843056</v>
      </c>
    </row>
    <row r="1000" spans="1:36" x14ac:dyDescent="0.2">
      <c r="A1000" s="456" t="s">
        <v>795</v>
      </c>
      <c r="B1000" s="457" t="s">
        <v>796</v>
      </c>
      <c r="C1000" s="488" t="s">
        <v>1000</v>
      </c>
      <c r="D1000" s="488" t="s">
        <v>1001</v>
      </c>
      <c r="E1000" s="458">
        <v>702.15050518199394</v>
      </c>
      <c r="F1000" s="458">
        <v>660.54032119625742</v>
      </c>
      <c r="G1000" s="458">
        <v>619.02502204524671</v>
      </c>
      <c r="H1000" s="458">
        <v>627.27246306476206</v>
      </c>
      <c r="I1000" s="458">
        <v>560.85348763352192</v>
      </c>
      <c r="J1000" s="458">
        <v>526.84804306378078</v>
      </c>
      <c r="K1000" s="458">
        <v>518.29443351619625</v>
      </c>
      <c r="L1000" s="458">
        <v>518.28148787407065</v>
      </c>
      <c r="M1000" s="458">
        <v>481.12015819420714</v>
      </c>
      <c r="N1000" s="458">
        <v>423.09250674755145</v>
      </c>
      <c r="O1000" s="458">
        <v>413.68953967409612</v>
      </c>
      <c r="P1000" s="458">
        <v>410.65720482718774</v>
      </c>
      <c r="Q1000" s="458">
        <v>417.20597514409553</v>
      </c>
      <c r="R1000" s="458">
        <v>428.70006202194872</v>
      </c>
      <c r="S1000" s="458">
        <v>422.17168231235087</v>
      </c>
      <c r="T1000" s="458">
        <v>412.22633949900444</v>
      </c>
      <c r="U1000" s="458">
        <v>399.54934877087965</v>
      </c>
      <c r="V1000" s="458">
        <v>387.67477536157367</v>
      </c>
      <c r="W1000" s="458">
        <v>341.50488707803572</v>
      </c>
      <c r="X1000" s="458">
        <v>355.9973093314581</v>
      </c>
      <c r="Y1000" s="458">
        <v>387.86094216961777</v>
      </c>
      <c r="Z1000" s="458">
        <v>443.8555259554567</v>
      </c>
      <c r="AA1000" s="458">
        <v>472.13972591008365</v>
      </c>
      <c r="AB1000" s="458">
        <v>411.67914756130943</v>
      </c>
      <c r="AC1000" s="458">
        <v>400.70871580004314</v>
      </c>
      <c r="AD1000" s="458">
        <v>370.88469106811016</v>
      </c>
      <c r="AE1000" s="458">
        <v>406.59037081518494</v>
      </c>
      <c r="AF1000" s="458">
        <v>0</v>
      </c>
      <c r="AG1000" s="458">
        <v>0</v>
      </c>
      <c r="AH1000" s="458">
        <v>0</v>
      </c>
      <c r="AI1000" s="458">
        <v>0</v>
      </c>
      <c r="AJ1000" s="458">
        <v>352.3353813238279</v>
      </c>
    </row>
    <row r="1001" spans="1:36" x14ac:dyDescent="0.2">
      <c r="A1001" s="456" t="s">
        <v>797</v>
      </c>
      <c r="B1001" s="457" t="s">
        <v>798</v>
      </c>
      <c r="C1001" s="488" t="s">
        <v>1000</v>
      </c>
      <c r="D1001" s="488" t="s">
        <v>1001</v>
      </c>
      <c r="E1001" s="458">
        <v>8446.5896433929029</v>
      </c>
      <c r="F1001" s="458">
        <v>8127.5443719173163</v>
      </c>
      <c r="G1001" s="458">
        <v>7232.9567874730983</v>
      </c>
      <c r="H1001" s="458">
        <v>6625.9820858369576</v>
      </c>
      <c r="I1001" s="458">
        <v>5970.4983936257013</v>
      </c>
      <c r="J1001" s="458">
        <v>5518.192164970571</v>
      </c>
      <c r="K1001" s="458">
        <v>5322.743131422395</v>
      </c>
      <c r="L1001" s="458">
        <v>4890.0828716788337</v>
      </c>
      <c r="M1001" s="458">
        <v>4412.5714915208582</v>
      </c>
      <c r="N1001" s="458">
        <v>3674.6071463640797</v>
      </c>
      <c r="O1001" s="458">
        <v>3372.9107812682255</v>
      </c>
      <c r="P1001" s="458">
        <v>3184.0612636772098</v>
      </c>
      <c r="Q1001" s="458">
        <v>2923.5439487575286</v>
      </c>
      <c r="R1001" s="458">
        <v>2878.3478919249792</v>
      </c>
      <c r="S1001" s="458">
        <v>2693.6366410292949</v>
      </c>
      <c r="T1001" s="458">
        <v>2443.7293070725405</v>
      </c>
      <c r="U1001" s="458">
        <v>2227.6531438313191</v>
      </c>
      <c r="V1001" s="458">
        <v>2172.4450035537939</v>
      </c>
      <c r="W1001" s="458">
        <v>2081.8999709110562</v>
      </c>
      <c r="X1001" s="458">
        <v>1799.9803798456103</v>
      </c>
      <c r="Y1001" s="458">
        <v>1740.2599448236422</v>
      </c>
      <c r="Z1001" s="458">
        <v>1784.160032256844</v>
      </c>
      <c r="AA1001" s="458">
        <v>1638.765380357919</v>
      </c>
      <c r="AB1001" s="458">
        <v>1566.2742754936544</v>
      </c>
      <c r="AC1001" s="458">
        <v>1432.2678143565793</v>
      </c>
      <c r="AD1001" s="458">
        <v>1355.9532738680505</v>
      </c>
      <c r="AE1001" s="458">
        <v>969.29466870571446</v>
      </c>
      <c r="AF1001" s="458">
        <v>773.72248542468969</v>
      </c>
      <c r="AG1001" s="458">
        <v>707.94043455990197</v>
      </c>
      <c r="AH1001" s="458">
        <v>1614.2492736709553</v>
      </c>
      <c r="AI1001" s="458">
        <v>588.92495493965623</v>
      </c>
      <c r="AJ1001" s="458">
        <v>363.57852144209829</v>
      </c>
    </row>
    <row r="1002" spans="1:36" x14ac:dyDescent="0.2">
      <c r="A1002" s="456" t="s">
        <v>799</v>
      </c>
      <c r="B1002" s="457" t="s">
        <v>800</v>
      </c>
      <c r="C1002" s="488" t="s">
        <v>1000</v>
      </c>
      <c r="D1002" s="488" t="s">
        <v>1001</v>
      </c>
      <c r="E1002" s="458">
        <v>2864.378692262454</v>
      </c>
      <c r="F1002" s="458">
        <v>2821.3918660385916</v>
      </c>
      <c r="G1002" s="458">
        <v>2631.6839172897598</v>
      </c>
      <c r="H1002" s="458">
        <v>2436.0512593504163</v>
      </c>
      <c r="I1002" s="458">
        <v>2186.0266397992236</v>
      </c>
      <c r="J1002" s="458">
        <v>2093.2857547452077</v>
      </c>
      <c r="K1002" s="458">
        <v>2051.938319937598</v>
      </c>
      <c r="L1002" s="458">
        <v>2025.7387680797008</v>
      </c>
      <c r="M1002" s="458">
        <v>1841.3182687283627</v>
      </c>
      <c r="N1002" s="458">
        <v>1731.2789311620786</v>
      </c>
      <c r="O1002" s="458">
        <v>1831.5151487392252</v>
      </c>
      <c r="P1002" s="458">
        <v>1857.3166596488918</v>
      </c>
      <c r="Q1002" s="458">
        <v>1710.4071439143643</v>
      </c>
      <c r="R1002" s="458">
        <v>1671.404534000739</v>
      </c>
      <c r="S1002" s="458">
        <v>1644.4117455801779</v>
      </c>
      <c r="T1002" s="458">
        <v>1612.9587829810323</v>
      </c>
      <c r="U1002" s="458">
        <v>1638.6736096442658</v>
      </c>
      <c r="V1002" s="458">
        <v>1676.0610027000612</v>
      </c>
      <c r="W1002" s="458">
        <v>1768.2833158885931</v>
      </c>
      <c r="X1002" s="458">
        <v>1779.1881188760462</v>
      </c>
      <c r="Y1002" s="458">
        <v>1791.8118676332356</v>
      </c>
      <c r="Z1002" s="458">
        <v>1819.100579074393</v>
      </c>
      <c r="AA1002" s="458">
        <v>1995.0958855630104</v>
      </c>
      <c r="AB1002" s="458">
        <v>2328.0813931006992</v>
      </c>
      <c r="AC1002" s="458">
        <v>2824.3276211907782</v>
      </c>
      <c r="AD1002" s="458">
        <v>2696.8120669664922</v>
      </c>
      <c r="AE1002" s="458">
        <v>634.61206245024403</v>
      </c>
      <c r="AF1002" s="458">
        <v>84.505218300451574</v>
      </c>
      <c r="AG1002" s="458">
        <v>188.12834438953871</v>
      </c>
      <c r="AH1002" s="458">
        <v>665.93401163587737</v>
      </c>
      <c r="AI1002" s="458">
        <v>155.27745932587828</v>
      </c>
      <c r="AJ1002" s="458">
        <v>140.40261417658328</v>
      </c>
    </row>
    <row r="1003" spans="1:36" x14ac:dyDescent="0.2">
      <c r="A1003" s="456" t="s">
        <v>801</v>
      </c>
      <c r="B1003" s="457" t="s">
        <v>802</v>
      </c>
      <c r="C1003" s="488" t="s">
        <v>1000</v>
      </c>
      <c r="D1003" s="488" t="s">
        <v>1001</v>
      </c>
      <c r="E1003" s="458">
        <v>11590.691987618035</v>
      </c>
      <c r="F1003" s="458">
        <v>10947.68329534415</v>
      </c>
      <c r="G1003" s="458">
        <v>10199.504707886459</v>
      </c>
      <c r="H1003" s="458">
        <v>10010.647664120437</v>
      </c>
      <c r="I1003" s="458">
        <v>9519.8751556061925</v>
      </c>
      <c r="J1003" s="458">
        <v>9137.9055790538368</v>
      </c>
      <c r="K1003" s="458">
        <v>8612.0116227689705</v>
      </c>
      <c r="L1003" s="458">
        <v>8113.9943416939996</v>
      </c>
      <c r="M1003" s="458">
        <v>7627.2110149074078</v>
      </c>
      <c r="N1003" s="458">
        <v>6802.0860491182175</v>
      </c>
      <c r="O1003" s="458">
        <v>6359.3002719894348</v>
      </c>
      <c r="P1003" s="458">
        <v>6167.565352845535</v>
      </c>
      <c r="Q1003" s="458">
        <v>5790.2528872678913</v>
      </c>
      <c r="R1003" s="458">
        <v>5515.2931609646621</v>
      </c>
      <c r="S1003" s="458">
        <v>5418.860498586052</v>
      </c>
      <c r="T1003" s="458">
        <v>5300.0022345853249</v>
      </c>
      <c r="U1003" s="458">
        <v>5423.7349822295446</v>
      </c>
      <c r="V1003" s="458">
        <v>5649.6669249169281</v>
      </c>
      <c r="W1003" s="458">
        <v>6316.4945155163477</v>
      </c>
      <c r="X1003" s="458">
        <v>6348.4558792732432</v>
      </c>
      <c r="Y1003" s="458">
        <v>6894.218444276522</v>
      </c>
      <c r="Z1003" s="458">
        <v>8926.7666534366253</v>
      </c>
      <c r="AA1003" s="458">
        <v>11578.964689788201</v>
      </c>
      <c r="AB1003" s="458">
        <v>13477.589867794764</v>
      </c>
      <c r="AC1003" s="458">
        <v>14877.019650925471</v>
      </c>
      <c r="AD1003" s="458">
        <v>15003.212996684122</v>
      </c>
      <c r="AE1003" s="458">
        <v>8097.7185897197096</v>
      </c>
      <c r="AF1003" s="458">
        <v>12004.834516644418</v>
      </c>
      <c r="AG1003" s="458">
        <v>5380.8929680655583</v>
      </c>
      <c r="AH1003" s="458">
        <v>4795.2146304631196</v>
      </c>
      <c r="AI1003" s="458">
        <v>3813.3658252321788</v>
      </c>
      <c r="AJ1003" s="458">
        <v>5518.3998255871711</v>
      </c>
    </row>
    <row r="1004" spans="1:36" x14ac:dyDescent="0.2">
      <c r="A1004" s="456" t="s">
        <v>803</v>
      </c>
      <c r="B1004" s="457" t="s">
        <v>804</v>
      </c>
      <c r="C1004" s="488" t="s">
        <v>1000</v>
      </c>
      <c r="D1004" s="488" t="s">
        <v>1001</v>
      </c>
      <c r="E1004" s="458">
        <v>148.97534324773369</v>
      </c>
      <c r="F1004" s="458">
        <v>150.46980602694143</v>
      </c>
      <c r="G1004" s="458">
        <v>139.17120544464217</v>
      </c>
      <c r="H1004" s="458">
        <v>116.9396129526084</v>
      </c>
      <c r="I1004" s="458">
        <v>105.04605124495892</v>
      </c>
      <c r="J1004" s="458">
        <v>95.618087284110842</v>
      </c>
      <c r="K1004" s="458">
        <v>88.843724681331281</v>
      </c>
      <c r="L1004" s="458">
        <v>81.092119271188238</v>
      </c>
      <c r="M1004" s="458">
        <v>64.159906416883388</v>
      </c>
      <c r="N1004" s="458">
        <v>54.925165297445467</v>
      </c>
      <c r="O1004" s="458">
        <v>55.439025875989692</v>
      </c>
      <c r="P1004" s="458">
        <v>51.506685163396206</v>
      </c>
      <c r="Q1004" s="458">
        <v>48.506684956931977</v>
      </c>
      <c r="R1004" s="458">
        <v>45.547791920139332</v>
      </c>
      <c r="S1004" s="458">
        <v>42.7993153920361</v>
      </c>
      <c r="T1004" s="458">
        <v>42.216611837836197</v>
      </c>
      <c r="U1004" s="458">
        <v>43.690648364852201</v>
      </c>
      <c r="V1004" s="458">
        <v>38.528359105106695</v>
      </c>
      <c r="W1004" s="458">
        <v>38.506793219899983</v>
      </c>
      <c r="X1004" s="458">
        <v>35.859775662501228</v>
      </c>
      <c r="Y1004" s="458">
        <v>35.384631774405626</v>
      </c>
      <c r="Z1004" s="458">
        <v>34.69774416863558</v>
      </c>
      <c r="AA1004" s="458">
        <v>35.981961505270078</v>
      </c>
      <c r="AB1004" s="458">
        <v>34.473340495886184</v>
      </c>
      <c r="AC1004" s="458">
        <v>32.619144111825541</v>
      </c>
      <c r="AD1004" s="458">
        <v>27.450962496498363</v>
      </c>
      <c r="AE1004" s="458">
        <v>23.897171294823814</v>
      </c>
      <c r="AF1004" s="458">
        <v>24.197995496334002</v>
      </c>
      <c r="AG1004" s="458">
        <v>31.133293092286724</v>
      </c>
      <c r="AH1004" s="458">
        <v>28.815648351747466</v>
      </c>
      <c r="AI1004" s="458">
        <v>20.029220593594548</v>
      </c>
      <c r="AJ1004" s="458">
        <v>20.871299612424039</v>
      </c>
    </row>
    <row r="1005" spans="1:36" x14ac:dyDescent="0.2">
      <c r="A1005" s="456" t="s">
        <v>805</v>
      </c>
      <c r="B1005" s="457" t="s">
        <v>806</v>
      </c>
      <c r="C1005" s="488" t="s">
        <v>1000</v>
      </c>
      <c r="D1005" s="488" t="s">
        <v>1001</v>
      </c>
      <c r="E1005" s="458">
        <v>143.34628388598802</v>
      </c>
      <c r="F1005" s="458">
        <v>135.91154711988412</v>
      </c>
      <c r="G1005" s="458">
        <v>121.89753382994034</v>
      </c>
      <c r="H1005" s="458">
        <v>111.09190163668411</v>
      </c>
      <c r="I1005" s="458">
        <v>102.77767928251176</v>
      </c>
      <c r="J1005" s="458">
        <v>97.036535732257946</v>
      </c>
      <c r="K1005" s="458">
        <v>88.847834073159945</v>
      </c>
      <c r="L1005" s="458">
        <v>77.73036325313457</v>
      </c>
      <c r="M1005" s="458">
        <v>65.554400862537761</v>
      </c>
      <c r="N1005" s="458">
        <v>56.478874891521087</v>
      </c>
      <c r="O1005" s="458">
        <v>56.26934782345915</v>
      </c>
      <c r="P1005" s="458">
        <v>54.520279551728812</v>
      </c>
      <c r="Q1005" s="458">
        <v>50.215252096507555</v>
      </c>
      <c r="R1005" s="458">
        <v>46.651007637229299</v>
      </c>
      <c r="S1005" s="458">
        <v>43.670782018515034</v>
      </c>
      <c r="T1005" s="458">
        <v>39.679791987115962</v>
      </c>
      <c r="U1005" s="458">
        <v>38.791747631766221</v>
      </c>
      <c r="V1005" s="458">
        <v>36.317664617972206</v>
      </c>
      <c r="W1005" s="458">
        <v>34.420429305452807</v>
      </c>
      <c r="X1005" s="458">
        <v>33.823351628359596</v>
      </c>
      <c r="Y1005" s="458">
        <v>32.253246782444108</v>
      </c>
      <c r="Z1005" s="458">
        <v>30.666517357933657</v>
      </c>
      <c r="AA1005" s="458">
        <v>28.601630783099694</v>
      </c>
      <c r="AB1005" s="458">
        <v>26.576541847225052</v>
      </c>
      <c r="AC1005" s="458">
        <v>27.075570834518039</v>
      </c>
      <c r="AD1005" s="458">
        <v>24.286719954762667</v>
      </c>
      <c r="AE1005" s="458">
        <v>20.996329398485731</v>
      </c>
      <c r="AF1005" s="458">
        <v>20.962518775460158</v>
      </c>
      <c r="AG1005" s="458">
        <v>27.276350015164692</v>
      </c>
      <c r="AH1005" s="458">
        <v>27.160919415605683</v>
      </c>
      <c r="AI1005" s="458">
        <v>18.975527106019374</v>
      </c>
      <c r="AJ1005" s="458">
        <v>19.773306189461053</v>
      </c>
    </row>
    <row r="1006" spans="1:36" x14ac:dyDescent="0.2">
      <c r="A1006" s="456" t="s">
        <v>807</v>
      </c>
      <c r="B1006" s="457" t="s">
        <v>808</v>
      </c>
      <c r="C1006" s="488" t="s">
        <v>1000</v>
      </c>
      <c r="D1006" s="488" t="s">
        <v>1001</v>
      </c>
      <c r="E1006" s="458">
        <v>12.798672849667115</v>
      </c>
      <c r="F1006" s="458">
        <v>12.796292093037327</v>
      </c>
      <c r="G1006" s="458">
        <v>12.604383530468024</v>
      </c>
      <c r="H1006" s="458">
        <v>11.951799140990776</v>
      </c>
      <c r="I1006" s="458">
        <v>11.805537529790037</v>
      </c>
      <c r="J1006" s="458">
        <v>11.501584584124913</v>
      </c>
      <c r="K1006" s="458">
        <v>11.903796801393122</v>
      </c>
      <c r="L1006" s="458">
        <v>11.845151546258124</v>
      </c>
      <c r="M1006" s="458">
        <v>10.695185190544247</v>
      </c>
      <c r="N1006" s="458">
        <v>10.924394016514128</v>
      </c>
      <c r="O1006" s="458">
        <v>10.891494396031524</v>
      </c>
      <c r="P1006" s="458">
        <v>11.038254370432778</v>
      </c>
      <c r="Q1006" s="458">
        <v>11.437170051170247</v>
      </c>
      <c r="R1006" s="458">
        <v>12.108404281869962</v>
      </c>
      <c r="S1006" s="458">
        <v>12.733867527150208</v>
      </c>
      <c r="T1006" s="458">
        <v>13.070473961715273</v>
      </c>
      <c r="U1006" s="458">
        <v>14.077996069581685</v>
      </c>
      <c r="V1006" s="458">
        <v>15.192528288563507</v>
      </c>
      <c r="W1006" s="458">
        <v>16.94688468828442</v>
      </c>
      <c r="X1006" s="458">
        <v>18.129187137411307</v>
      </c>
      <c r="Y1006" s="458">
        <v>19.478031394424757</v>
      </c>
      <c r="Z1006" s="458">
        <v>20.55573469876456</v>
      </c>
      <c r="AA1006" s="458">
        <v>24.694191806347632</v>
      </c>
      <c r="AB1006" s="458">
        <v>30.709604016534254</v>
      </c>
      <c r="AC1006" s="458">
        <v>38.294226776010404</v>
      </c>
      <c r="AD1006" s="458">
        <v>38.551826037647139</v>
      </c>
      <c r="AE1006" s="458">
        <v>0</v>
      </c>
      <c r="AF1006" s="458">
        <v>0</v>
      </c>
      <c r="AG1006" s="458">
        <v>0</v>
      </c>
      <c r="AH1006" s="458">
        <v>0</v>
      </c>
      <c r="AI1006" s="458">
        <v>60.896430971080633</v>
      </c>
      <c r="AJ1006" s="458">
        <v>62.424798274463605</v>
      </c>
    </row>
    <row r="1007" spans="1:36" x14ac:dyDescent="0.2">
      <c r="A1007" s="456" t="s">
        <v>809</v>
      </c>
      <c r="B1007" s="457" t="s">
        <v>810</v>
      </c>
      <c r="C1007" s="488" t="s">
        <v>1000</v>
      </c>
      <c r="D1007" s="488" t="s">
        <v>1001</v>
      </c>
      <c r="E1007" s="458">
        <v>12.265436963316821</v>
      </c>
      <c r="F1007" s="458">
        <v>12.183895099672164</v>
      </c>
      <c r="G1007" s="458">
        <v>11.162395374216057</v>
      </c>
      <c r="H1007" s="458">
        <v>10.581524112550081</v>
      </c>
      <c r="I1007" s="458">
        <v>10.291872542187297</v>
      </c>
      <c r="J1007" s="458">
        <v>9.6812740385063911</v>
      </c>
      <c r="K1007" s="458">
        <v>9.7562139198677382</v>
      </c>
      <c r="L1007" s="458">
        <v>9.2457076119827555</v>
      </c>
      <c r="M1007" s="458">
        <v>8.0012599280079115</v>
      </c>
      <c r="N1007" s="458">
        <v>7.1169648151671803</v>
      </c>
      <c r="O1007" s="458">
        <v>6.8905147920594141</v>
      </c>
      <c r="P1007" s="458">
        <v>6.3159758991476043</v>
      </c>
      <c r="Q1007" s="458">
        <v>6.0240679905505674</v>
      </c>
      <c r="R1007" s="458">
        <v>5.5682690770823138</v>
      </c>
      <c r="S1007" s="458">
        <v>5.0816553390301014</v>
      </c>
      <c r="T1007" s="458">
        <v>4.6391234555087291</v>
      </c>
      <c r="U1007" s="458">
        <v>4.5277045648651111</v>
      </c>
      <c r="V1007" s="458">
        <v>4.3272989655014902</v>
      </c>
      <c r="W1007" s="458">
        <v>4.2315802397101097</v>
      </c>
      <c r="X1007" s="458">
        <v>4.1900081603260491</v>
      </c>
      <c r="Y1007" s="458">
        <v>4.3750874779678295</v>
      </c>
      <c r="Z1007" s="458">
        <v>4.9628937675262588</v>
      </c>
      <c r="AA1007" s="458">
        <v>4.7538824242773012</v>
      </c>
      <c r="AB1007" s="458">
        <v>4.3571309693041034</v>
      </c>
      <c r="AC1007" s="458">
        <v>4.3504296866886918</v>
      </c>
      <c r="AD1007" s="458">
        <v>4.1080162864102787</v>
      </c>
      <c r="AE1007" s="458">
        <v>3.7516102515102907</v>
      </c>
      <c r="AF1007" s="458">
        <v>4.1154866056294983</v>
      </c>
      <c r="AG1007" s="458">
        <v>5.4609232409846804</v>
      </c>
      <c r="AH1007" s="458">
        <v>5.3152053079651607</v>
      </c>
      <c r="AI1007" s="458">
        <v>3.7114613665854335</v>
      </c>
      <c r="AJ1007" s="458">
        <v>3.8675005759692134</v>
      </c>
    </row>
    <row r="1008" spans="1:36" x14ac:dyDescent="0.2">
      <c r="A1008" s="456" t="s">
        <v>811</v>
      </c>
      <c r="B1008" s="457" t="s">
        <v>812</v>
      </c>
      <c r="C1008" s="488" t="s">
        <v>1000</v>
      </c>
      <c r="D1008" s="488" t="s">
        <v>1001</v>
      </c>
      <c r="E1008" s="458">
        <v>0</v>
      </c>
      <c r="F1008" s="458">
        <v>0</v>
      </c>
      <c r="G1008" s="458">
        <v>0</v>
      </c>
      <c r="H1008" s="458">
        <v>0</v>
      </c>
      <c r="I1008" s="458">
        <v>0</v>
      </c>
      <c r="J1008" s="458">
        <v>0</v>
      </c>
      <c r="K1008" s="458">
        <v>0</v>
      </c>
      <c r="L1008" s="458">
        <v>0</v>
      </c>
      <c r="M1008" s="458">
        <v>0</v>
      </c>
      <c r="N1008" s="458">
        <v>0</v>
      </c>
      <c r="O1008" s="458">
        <v>0</v>
      </c>
      <c r="P1008" s="458">
        <v>0</v>
      </c>
      <c r="Q1008" s="458">
        <v>0</v>
      </c>
      <c r="R1008" s="458">
        <v>0</v>
      </c>
      <c r="S1008" s="458">
        <v>0</v>
      </c>
      <c r="T1008" s="458">
        <v>0</v>
      </c>
      <c r="U1008" s="458">
        <v>0</v>
      </c>
      <c r="V1008" s="458">
        <v>0</v>
      </c>
      <c r="W1008" s="458">
        <v>0</v>
      </c>
      <c r="X1008" s="458">
        <v>0</v>
      </c>
      <c r="Y1008" s="458">
        <v>0</v>
      </c>
      <c r="Z1008" s="458">
        <v>0</v>
      </c>
      <c r="AA1008" s="458">
        <v>0</v>
      </c>
      <c r="AB1008" s="458">
        <v>0</v>
      </c>
      <c r="AC1008" s="458">
        <v>0</v>
      </c>
      <c r="AD1008" s="458">
        <v>0</v>
      </c>
      <c r="AE1008" s="458">
        <v>0</v>
      </c>
      <c r="AF1008" s="458">
        <v>0</v>
      </c>
      <c r="AG1008" s="458">
        <v>0</v>
      </c>
      <c r="AH1008" s="458">
        <v>0</v>
      </c>
      <c r="AI1008" s="458">
        <v>0</v>
      </c>
      <c r="AJ1008" s="458">
        <v>0</v>
      </c>
    </row>
    <row r="1009" spans="1:36" x14ac:dyDescent="0.2">
      <c r="A1009" s="456" t="s">
        <v>813</v>
      </c>
      <c r="B1009" s="457" t="s">
        <v>814</v>
      </c>
      <c r="C1009" s="488" t="s">
        <v>1000</v>
      </c>
      <c r="D1009" s="488" t="s">
        <v>1001</v>
      </c>
      <c r="E1009" s="458">
        <v>126.51657834808645</v>
      </c>
      <c r="F1009" s="458">
        <v>110.42488822852926</v>
      </c>
      <c r="G1009" s="458">
        <v>97.26530604156973</v>
      </c>
      <c r="H1009" s="458">
        <v>82.951006503164194</v>
      </c>
      <c r="I1009" s="458">
        <v>70.199521505130804</v>
      </c>
      <c r="J1009" s="458">
        <v>62.67116496618123</v>
      </c>
      <c r="K1009" s="458">
        <v>56.825349712290709</v>
      </c>
      <c r="L1009" s="458">
        <v>52.191591641163221</v>
      </c>
      <c r="M1009" s="458">
        <v>50.503703409886789</v>
      </c>
      <c r="N1009" s="458">
        <v>38.979528189214669</v>
      </c>
      <c r="O1009" s="458">
        <v>41.230963013842391</v>
      </c>
      <c r="P1009" s="458">
        <v>39.895262796126595</v>
      </c>
      <c r="Q1009" s="458">
        <v>36.001647855028111</v>
      </c>
      <c r="R1009" s="458">
        <v>35.594731167312624</v>
      </c>
      <c r="S1009" s="458">
        <v>29.707752308245862</v>
      </c>
      <c r="T1009" s="458">
        <v>26.765019256839597</v>
      </c>
      <c r="U1009" s="458">
        <v>25.131313619697401</v>
      </c>
      <c r="V1009" s="458">
        <v>25.726249423246486</v>
      </c>
      <c r="W1009" s="458">
        <v>24.622003582505315</v>
      </c>
      <c r="X1009" s="458">
        <v>20.860145489084875</v>
      </c>
      <c r="Y1009" s="458">
        <v>20.038348256016736</v>
      </c>
      <c r="Z1009" s="458">
        <v>22.781421544615291</v>
      </c>
      <c r="AA1009" s="458">
        <v>23.066687048907834</v>
      </c>
      <c r="AB1009" s="458">
        <v>26.540696316589177</v>
      </c>
      <c r="AC1009" s="458">
        <v>26.002567058392135</v>
      </c>
      <c r="AD1009" s="458">
        <v>23.184046019080128</v>
      </c>
      <c r="AE1009" s="458">
        <v>18.320436557639432</v>
      </c>
      <c r="AF1009" s="458">
        <v>16.099427904704072</v>
      </c>
      <c r="AG1009" s="458">
        <v>23.11952003916155</v>
      </c>
      <c r="AH1009" s="458">
        <v>21.011050471456478</v>
      </c>
      <c r="AI1009" s="458">
        <v>14.560018475583917</v>
      </c>
      <c r="AJ1009" s="458">
        <v>15.172158424553272</v>
      </c>
    </row>
    <row r="1010" spans="1:36" x14ac:dyDescent="0.2">
      <c r="A1010" s="456" t="s">
        <v>815</v>
      </c>
      <c r="B1010" s="457" t="s">
        <v>816</v>
      </c>
      <c r="C1010" s="488" t="s">
        <v>1000</v>
      </c>
      <c r="D1010" s="488" t="s">
        <v>1001</v>
      </c>
      <c r="E1010" s="458">
        <v>5.9717460715664554</v>
      </c>
      <c r="F1010" s="458">
        <v>5.62597812347106</v>
      </c>
      <c r="G1010" s="458">
        <v>4.9840857358580841</v>
      </c>
      <c r="H1010" s="458">
        <v>4.512703833967886</v>
      </c>
      <c r="I1010" s="458">
        <v>3.9658671835134935</v>
      </c>
      <c r="J1010" s="458">
        <v>3.9284701696466162</v>
      </c>
      <c r="K1010" s="458">
        <v>3.9683162748750904</v>
      </c>
      <c r="L1010" s="458">
        <v>4.0519082873473087</v>
      </c>
      <c r="M1010" s="458">
        <v>3.8542474392093151</v>
      </c>
      <c r="N1010" s="458">
        <v>3.3524096633774101</v>
      </c>
      <c r="O1010" s="458">
        <v>3.150026880274587</v>
      </c>
      <c r="P1010" s="458">
        <v>2.9297632688543453</v>
      </c>
      <c r="Q1010" s="458">
        <v>2.7187356144607051</v>
      </c>
      <c r="R1010" s="458">
        <v>2.574646883275149</v>
      </c>
      <c r="S1010" s="458">
        <v>2.7241551704375278</v>
      </c>
      <c r="T1010" s="458">
        <v>3.0640512326103493</v>
      </c>
      <c r="U1010" s="458">
        <v>3.0615670391885548</v>
      </c>
      <c r="V1010" s="458">
        <v>2.8629132502287677</v>
      </c>
      <c r="W1010" s="458">
        <v>2.9535202303025057</v>
      </c>
      <c r="X1010" s="458">
        <v>2.8960989773871924</v>
      </c>
      <c r="Y1010" s="458">
        <v>3.1111907138049846</v>
      </c>
      <c r="Z1010" s="458">
        <v>3.1963896140131403</v>
      </c>
      <c r="AA1010" s="458">
        <v>3.6612978374565532</v>
      </c>
      <c r="AB1010" s="458">
        <v>3.1046410863538765</v>
      </c>
      <c r="AC1010" s="458">
        <v>1.9279909626392495</v>
      </c>
      <c r="AD1010" s="458">
        <v>0</v>
      </c>
      <c r="AE1010" s="458">
        <v>0</v>
      </c>
      <c r="AF1010" s="458">
        <v>3.4988947766276697</v>
      </c>
      <c r="AG1010" s="458">
        <v>8.7315078613694475</v>
      </c>
      <c r="AH1010" s="458">
        <v>9.1466220918372376E-3</v>
      </c>
      <c r="AI1010" s="458">
        <v>0</v>
      </c>
      <c r="AJ1010" s="458">
        <v>0</v>
      </c>
    </row>
    <row r="1011" spans="1:36" x14ac:dyDescent="0.2">
      <c r="A1011" s="456" t="s">
        <v>817</v>
      </c>
      <c r="B1011" s="457" t="s">
        <v>818</v>
      </c>
      <c r="C1011" s="488" t="s">
        <v>1000</v>
      </c>
      <c r="D1011" s="488" t="s">
        <v>1001</v>
      </c>
      <c r="E1011" s="458">
        <v>0</v>
      </c>
      <c r="F1011" s="458">
        <v>0</v>
      </c>
      <c r="G1011" s="458">
        <v>0</v>
      </c>
      <c r="H1011" s="458">
        <v>0</v>
      </c>
      <c r="I1011" s="458">
        <v>0</v>
      </c>
      <c r="J1011" s="458">
        <v>0</v>
      </c>
      <c r="K1011" s="458">
        <v>0</v>
      </c>
      <c r="L1011" s="458">
        <v>0</v>
      </c>
      <c r="M1011" s="458">
        <v>0</v>
      </c>
      <c r="N1011" s="458">
        <v>0</v>
      </c>
      <c r="O1011" s="458">
        <v>0</v>
      </c>
      <c r="P1011" s="458">
        <v>0</v>
      </c>
      <c r="Q1011" s="458">
        <v>0</v>
      </c>
      <c r="R1011" s="458">
        <v>0</v>
      </c>
      <c r="S1011" s="458">
        <v>0</v>
      </c>
      <c r="T1011" s="458">
        <v>0</v>
      </c>
      <c r="U1011" s="458">
        <v>0</v>
      </c>
      <c r="V1011" s="458">
        <v>0</v>
      </c>
      <c r="W1011" s="458">
        <v>0</v>
      </c>
      <c r="X1011" s="458">
        <v>0</v>
      </c>
      <c r="Y1011" s="458">
        <v>0</v>
      </c>
      <c r="Z1011" s="458">
        <v>0</v>
      </c>
      <c r="AA1011" s="458">
        <v>0</v>
      </c>
      <c r="AB1011" s="458">
        <v>0</v>
      </c>
      <c r="AC1011" s="458">
        <v>0</v>
      </c>
      <c r="AD1011" s="458">
        <v>0</v>
      </c>
      <c r="AE1011" s="458">
        <v>0</v>
      </c>
      <c r="AF1011" s="458">
        <v>0</v>
      </c>
      <c r="AG1011" s="458">
        <v>0</v>
      </c>
      <c r="AH1011" s="458">
        <v>0</v>
      </c>
      <c r="AI1011" s="458">
        <v>0</v>
      </c>
      <c r="AJ1011" s="458">
        <v>0</v>
      </c>
    </row>
    <row r="1012" spans="1:36" x14ac:dyDescent="0.2">
      <c r="A1012" s="456" t="s">
        <v>819</v>
      </c>
      <c r="B1012" s="457" t="s">
        <v>820</v>
      </c>
      <c r="C1012" s="488" t="s">
        <v>1000</v>
      </c>
      <c r="D1012" s="488" t="s">
        <v>1001</v>
      </c>
      <c r="E1012" s="458">
        <v>0.10832982475137734</v>
      </c>
      <c r="F1012" s="458">
        <v>3.528367137310235E-2</v>
      </c>
      <c r="G1012" s="458">
        <v>6.2688686324975373E-2</v>
      </c>
      <c r="H1012" s="458">
        <v>5.7288629997193849E-2</v>
      </c>
      <c r="I1012" s="458">
        <v>7.6940497432749014E-2</v>
      </c>
      <c r="J1012" s="458">
        <v>0.14285164050743637</v>
      </c>
      <c r="K1012" s="458">
        <v>0.17055593959691101</v>
      </c>
      <c r="L1012" s="458">
        <v>0.11797837061679031</v>
      </c>
      <c r="M1012" s="458">
        <v>6.793737653755412E-2</v>
      </c>
      <c r="N1012" s="458">
        <v>7.3247948373597362E-3</v>
      </c>
      <c r="O1012" s="458">
        <v>0.16632600673826411</v>
      </c>
      <c r="P1012" s="458">
        <v>5.8344992895410799E-2</v>
      </c>
      <c r="Q1012" s="458">
        <v>4.776321519898942E-2</v>
      </c>
      <c r="R1012" s="458">
        <v>0.23318720839428855</v>
      </c>
      <c r="S1012" s="458">
        <v>0.28499730698440912</v>
      </c>
      <c r="T1012" s="458">
        <v>0.1576421737030409</v>
      </c>
      <c r="U1012" s="458">
        <v>0.12096525708006474</v>
      </c>
      <c r="V1012" s="458">
        <v>7.6247201087082397E-2</v>
      </c>
      <c r="W1012" s="458">
        <v>6.0343757342373065E-2</v>
      </c>
      <c r="X1012" s="458">
        <v>4.1720998097091261E-2</v>
      </c>
      <c r="Y1012" s="458">
        <v>4.114554904933964E-2</v>
      </c>
      <c r="Z1012" s="458">
        <v>4.0022909708200778E-2</v>
      </c>
      <c r="AA1012" s="458">
        <v>3.4115781565379845E-2</v>
      </c>
      <c r="AB1012" s="458">
        <v>1.9146912161104732E-2</v>
      </c>
      <c r="AC1012" s="458">
        <v>3.9389379473005443E-2</v>
      </c>
      <c r="AD1012" s="458">
        <v>2.5750895258441587E-2</v>
      </c>
      <c r="AE1012" s="458">
        <v>2.5280819541077491E-2</v>
      </c>
      <c r="AF1012" s="458">
        <v>2.6139323553494392E-2</v>
      </c>
      <c r="AG1012" s="458">
        <v>2.9835495733418177E-2</v>
      </c>
      <c r="AH1012" s="458">
        <v>4.7914899958544872E-2</v>
      </c>
      <c r="AI1012" s="458">
        <v>1.8801154756568038E-2</v>
      </c>
      <c r="AJ1012" s="458">
        <v>1.959160278605029E-2</v>
      </c>
    </row>
    <row r="1013" spans="1:36" x14ac:dyDescent="0.2">
      <c r="A1013" s="456" t="s">
        <v>821</v>
      </c>
      <c r="B1013" s="457" t="s">
        <v>822</v>
      </c>
      <c r="C1013" s="488" t="s">
        <v>1000</v>
      </c>
      <c r="D1013" s="488" t="s">
        <v>1001</v>
      </c>
      <c r="E1013" s="458">
        <v>0.24732698115961052</v>
      </c>
      <c r="F1013" s="458">
        <v>0.22966057647641788</v>
      </c>
      <c r="G1013" s="458">
        <v>0.36452310098475738</v>
      </c>
      <c r="H1013" s="458">
        <v>1.1008735036109594</v>
      </c>
      <c r="I1013" s="458">
        <v>4.6984153199095706</v>
      </c>
      <c r="J1013" s="458">
        <v>12.454711085737749</v>
      </c>
      <c r="K1013" s="458">
        <v>5.7189468619853372</v>
      </c>
      <c r="L1013" s="458">
        <v>3.97637316514058</v>
      </c>
      <c r="M1013" s="458">
        <v>2.775614185509002</v>
      </c>
      <c r="N1013" s="458">
        <v>2.3196948243817372</v>
      </c>
      <c r="O1013" s="458">
        <v>2.1426451894182303</v>
      </c>
      <c r="P1013" s="458">
        <v>3.226189703959141</v>
      </c>
      <c r="Q1013" s="458">
        <v>3.6655349477035966</v>
      </c>
      <c r="R1013" s="458">
        <v>3.7154682521942952</v>
      </c>
      <c r="S1013" s="458">
        <v>3.0696108418514871</v>
      </c>
      <c r="T1013" s="458">
        <v>2.1564828113267573</v>
      </c>
      <c r="U1013" s="458">
        <v>1.7749840322022228</v>
      </c>
      <c r="V1013" s="458">
        <v>1.4616638337608947</v>
      </c>
      <c r="W1013" s="458">
        <v>1.2687017251501691</v>
      </c>
      <c r="X1013" s="458">
        <v>1.3192818591843132</v>
      </c>
      <c r="Y1013" s="458">
        <v>1.1160544135913206</v>
      </c>
      <c r="Z1013" s="458">
        <v>0.94361908757376178</v>
      </c>
      <c r="AA1013" s="458">
        <v>0.81434335123795731</v>
      </c>
      <c r="AB1013" s="458">
        <v>0.74453238002974909</v>
      </c>
      <c r="AC1013" s="458">
        <v>0.77737006441487655</v>
      </c>
      <c r="AD1013" s="458">
        <v>0.74209271284992318</v>
      </c>
      <c r="AE1013" s="458">
        <v>0.64604923013784388</v>
      </c>
      <c r="AF1013" s="458">
        <v>0.61067396049548384</v>
      </c>
      <c r="AG1013" s="458">
        <v>0.77656356233559398</v>
      </c>
      <c r="AH1013" s="458">
        <v>0.81541867308828853</v>
      </c>
      <c r="AI1013" s="458">
        <v>0.49784524904514937</v>
      </c>
      <c r="AJ1013" s="458">
        <v>0.51877592065495393</v>
      </c>
    </row>
    <row r="1014" spans="1:36" x14ac:dyDescent="0.2">
      <c r="A1014" s="456" t="s">
        <v>823</v>
      </c>
      <c r="B1014" s="457" t="s">
        <v>824</v>
      </c>
      <c r="C1014" s="488" t="s">
        <v>1000</v>
      </c>
      <c r="D1014" s="488" t="s">
        <v>1001</v>
      </c>
      <c r="E1014" s="458">
        <v>3.6893598030557757E-2</v>
      </c>
      <c r="F1014" s="458">
        <v>3.0435551212368704E-2</v>
      </c>
      <c r="G1014" s="458">
        <v>3.0009629238004425E-2</v>
      </c>
      <c r="H1014" s="458">
        <v>3.7670600480927907E-2</v>
      </c>
      <c r="I1014" s="458">
        <v>3.5743766192876801E-2</v>
      </c>
      <c r="J1014" s="458">
        <v>3.4968382912832087E-2</v>
      </c>
      <c r="K1014" s="458">
        <v>3.0652970204047333E-2</v>
      </c>
      <c r="L1014" s="458">
        <v>2.8986139992367235E-2</v>
      </c>
      <c r="M1014" s="458">
        <v>1.8026381952656503E-2</v>
      </c>
      <c r="N1014" s="458">
        <v>8.0377060441597058E-3</v>
      </c>
      <c r="O1014" s="458">
        <v>4.9116980398483823E-3</v>
      </c>
      <c r="P1014" s="458">
        <v>8.2715680250878242E-3</v>
      </c>
      <c r="Q1014" s="458">
        <v>1.6531168619132321E-2</v>
      </c>
      <c r="R1014" s="458">
        <v>2.0444195798649808E-2</v>
      </c>
      <c r="S1014" s="458">
        <v>3.5915901688064807E-2</v>
      </c>
      <c r="T1014" s="458">
        <v>0.22573636439301864</v>
      </c>
      <c r="U1014" s="458">
        <v>0.79749276603097641</v>
      </c>
      <c r="V1014" s="458">
        <v>0.93576353420491154</v>
      </c>
      <c r="W1014" s="458">
        <v>1.8484755644197068</v>
      </c>
      <c r="X1014" s="458">
        <v>1.7618014328778542</v>
      </c>
      <c r="Y1014" s="458">
        <v>1.1882548887384716</v>
      </c>
      <c r="Z1014" s="458">
        <v>0.97793241778180873</v>
      </c>
      <c r="AA1014" s="458">
        <v>1.0506304253246801</v>
      </c>
      <c r="AB1014" s="458">
        <v>1.0520083951623318</v>
      </c>
      <c r="AC1014" s="458">
        <v>0.62628442343182789</v>
      </c>
      <c r="AD1014" s="458">
        <v>0.45851242898347239</v>
      </c>
      <c r="AE1014" s="458">
        <v>0</v>
      </c>
      <c r="AF1014" s="458">
        <v>0</v>
      </c>
      <c r="AG1014" s="458">
        <v>4.6285747475545529</v>
      </c>
      <c r="AH1014" s="458">
        <v>0</v>
      </c>
      <c r="AI1014" s="458">
        <v>0</v>
      </c>
      <c r="AJ1014" s="458">
        <v>0</v>
      </c>
    </row>
    <row r="1015" spans="1:36" x14ac:dyDescent="0.2">
      <c r="A1015" s="456" t="s">
        <v>825</v>
      </c>
      <c r="B1015" s="457" t="s">
        <v>826</v>
      </c>
      <c r="C1015" s="488" t="s">
        <v>1000</v>
      </c>
      <c r="D1015" s="488" t="s">
        <v>1001</v>
      </c>
      <c r="E1015" s="458">
        <v>1045.942140853386</v>
      </c>
      <c r="F1015" s="458">
        <v>1020.3296472725705</v>
      </c>
      <c r="G1015" s="458">
        <v>933.57320807607255</v>
      </c>
      <c r="H1015" s="458">
        <v>858.03053617938451</v>
      </c>
      <c r="I1015" s="458">
        <v>795.90477806957836</v>
      </c>
      <c r="J1015" s="458">
        <v>722.68426853596861</v>
      </c>
      <c r="K1015" s="458">
        <v>666.4375598989302</v>
      </c>
      <c r="L1015" s="458">
        <v>634.01499669846055</v>
      </c>
      <c r="M1015" s="458">
        <v>570.98861927293831</v>
      </c>
      <c r="N1015" s="458">
        <v>512.99504945702893</v>
      </c>
      <c r="O1015" s="458">
        <v>536.71120070690108</v>
      </c>
      <c r="P1015" s="458">
        <v>527.39381917179503</v>
      </c>
      <c r="Q1015" s="458">
        <v>557.63445954416432</v>
      </c>
      <c r="R1015" s="458">
        <v>572.01701039254044</v>
      </c>
      <c r="S1015" s="458">
        <v>574.91752891228725</v>
      </c>
      <c r="T1015" s="458">
        <v>562.70642201339422</v>
      </c>
      <c r="U1015" s="458">
        <v>563.2696360400123</v>
      </c>
      <c r="V1015" s="458">
        <v>584.8290042226439</v>
      </c>
      <c r="W1015" s="458">
        <v>637.09366544844124</v>
      </c>
      <c r="X1015" s="458">
        <v>612.72277716820247</v>
      </c>
      <c r="Y1015" s="458">
        <v>679.91513044813212</v>
      </c>
      <c r="Z1015" s="458">
        <v>934.58153046189398</v>
      </c>
      <c r="AA1015" s="458">
        <v>997.78822129942284</v>
      </c>
      <c r="AB1015" s="458">
        <v>998.08901738564941</v>
      </c>
      <c r="AC1015" s="458">
        <v>1016.4372645200199</v>
      </c>
      <c r="AD1015" s="458">
        <v>707.13637993572729</v>
      </c>
      <c r="AE1015" s="458">
        <v>247.3368459205561</v>
      </c>
      <c r="AF1015" s="458">
        <v>181.40104808557277</v>
      </c>
      <c r="AG1015" s="458">
        <v>75.011012522558914</v>
      </c>
      <c r="AH1015" s="458">
        <v>95.998433942316836</v>
      </c>
      <c r="AI1015" s="458">
        <v>58.115679857424759</v>
      </c>
      <c r="AJ1015" s="458">
        <v>43.242821326417108</v>
      </c>
    </row>
    <row r="1016" spans="1:36" x14ac:dyDescent="0.2">
      <c r="A1016" s="456" t="s">
        <v>827</v>
      </c>
      <c r="B1016" s="457" t="s">
        <v>828</v>
      </c>
      <c r="C1016" s="488" t="s">
        <v>1000</v>
      </c>
      <c r="D1016" s="488" t="s">
        <v>1001</v>
      </c>
      <c r="E1016" s="458">
        <v>0</v>
      </c>
      <c r="F1016" s="458">
        <v>0</v>
      </c>
      <c r="G1016" s="458">
        <v>0</v>
      </c>
      <c r="H1016" s="458">
        <v>0</v>
      </c>
      <c r="I1016" s="458">
        <v>0</v>
      </c>
      <c r="J1016" s="458">
        <v>0</v>
      </c>
      <c r="K1016" s="458">
        <v>0</v>
      </c>
      <c r="L1016" s="458">
        <v>0</v>
      </c>
      <c r="M1016" s="458">
        <v>0</v>
      </c>
      <c r="N1016" s="458">
        <v>0</v>
      </c>
      <c r="O1016" s="458">
        <v>0</v>
      </c>
      <c r="P1016" s="458">
        <v>0</v>
      </c>
      <c r="Q1016" s="458">
        <v>0</v>
      </c>
      <c r="R1016" s="458">
        <v>0</v>
      </c>
      <c r="S1016" s="458">
        <v>0</v>
      </c>
      <c r="T1016" s="458">
        <v>0</v>
      </c>
      <c r="U1016" s="458">
        <v>0</v>
      </c>
      <c r="V1016" s="458">
        <v>0</v>
      </c>
      <c r="W1016" s="458">
        <v>0</v>
      </c>
      <c r="X1016" s="458">
        <v>0</v>
      </c>
      <c r="Y1016" s="458">
        <v>0</v>
      </c>
      <c r="Z1016" s="458">
        <v>0</v>
      </c>
      <c r="AA1016" s="458">
        <v>0</v>
      </c>
      <c r="AB1016" s="458">
        <v>0</v>
      </c>
      <c r="AC1016" s="458">
        <v>0</v>
      </c>
      <c r="AD1016" s="458">
        <v>0</v>
      </c>
      <c r="AE1016" s="458">
        <v>0</v>
      </c>
      <c r="AF1016" s="458">
        <v>0</v>
      </c>
      <c r="AG1016" s="458">
        <v>0</v>
      </c>
      <c r="AH1016" s="458">
        <v>0</v>
      </c>
      <c r="AI1016" s="458">
        <v>0</v>
      </c>
      <c r="AJ1016" s="458">
        <v>0</v>
      </c>
    </row>
    <row r="1017" spans="1:36" x14ac:dyDescent="0.2">
      <c r="A1017" s="456" t="s">
        <v>829</v>
      </c>
      <c r="B1017" s="457" t="s">
        <v>830</v>
      </c>
      <c r="C1017" s="488" t="s">
        <v>1000</v>
      </c>
      <c r="D1017" s="488" t="s">
        <v>1001</v>
      </c>
      <c r="E1017" s="458">
        <v>10136.024093909888</v>
      </c>
      <c r="F1017" s="458">
        <v>9830.1721721237736</v>
      </c>
      <c r="G1017" s="458">
        <v>9074.9980800232661</v>
      </c>
      <c r="H1017" s="458">
        <v>8050.0996303765351</v>
      </c>
      <c r="I1017" s="458">
        <v>7440.6852515116561</v>
      </c>
      <c r="J1017" s="458">
        <v>7161.3094229481767</v>
      </c>
      <c r="K1017" s="458">
        <v>6945.6672586018803</v>
      </c>
      <c r="L1017" s="458">
        <v>6692.528971886577</v>
      </c>
      <c r="M1017" s="458">
        <v>6130.8953345889586</v>
      </c>
      <c r="N1017" s="458">
        <v>5338.9766415833137</v>
      </c>
      <c r="O1017" s="458">
        <v>5052.0932515919067</v>
      </c>
      <c r="P1017" s="458">
        <v>4695.9652813041848</v>
      </c>
      <c r="Q1017" s="458">
        <v>4324.3015726101494</v>
      </c>
      <c r="R1017" s="458">
        <v>4042.5877451136926</v>
      </c>
      <c r="S1017" s="458">
        <v>3741.1457048255729</v>
      </c>
      <c r="T1017" s="458">
        <v>3484.309235111717</v>
      </c>
      <c r="U1017" s="458">
        <v>3231.478218935712</v>
      </c>
      <c r="V1017" s="458">
        <v>2992.8208208242404</v>
      </c>
      <c r="W1017" s="458">
        <v>2862.4127225363213</v>
      </c>
      <c r="X1017" s="458">
        <v>2630.4233830592293</v>
      </c>
      <c r="Y1017" s="458">
        <v>2507.9459361300037</v>
      </c>
      <c r="Z1017" s="458">
        <v>2494.4202013506647</v>
      </c>
      <c r="AA1017" s="458">
        <v>2593.4622943611867</v>
      </c>
      <c r="AB1017" s="458">
        <v>2571.6506821005146</v>
      </c>
      <c r="AC1017" s="458">
        <v>2634.7735748313348</v>
      </c>
      <c r="AD1017" s="458">
        <v>2506.0136190099847</v>
      </c>
      <c r="AE1017" s="458">
        <v>4205.2322942940773</v>
      </c>
      <c r="AF1017" s="458">
        <v>4936.356132112227</v>
      </c>
      <c r="AG1017" s="458">
        <v>34889.04846951479</v>
      </c>
      <c r="AH1017" s="458">
        <v>46753.260457742654</v>
      </c>
      <c r="AI1017" s="458">
        <v>37376.978413606681</v>
      </c>
      <c r="AJ1017" s="458">
        <v>36743.847510601401</v>
      </c>
    </row>
    <row r="1018" spans="1:36" x14ac:dyDescent="0.2">
      <c r="A1018" s="456" t="s">
        <v>831</v>
      </c>
      <c r="B1018" s="457" t="s">
        <v>832</v>
      </c>
      <c r="C1018" s="488" t="s">
        <v>1000</v>
      </c>
      <c r="D1018" s="488" t="s">
        <v>1001</v>
      </c>
      <c r="E1018" s="458">
        <v>4695.0936490488766</v>
      </c>
      <c r="F1018" s="458">
        <v>4638.5012203695469</v>
      </c>
      <c r="G1018" s="458">
        <v>4445.9613385583098</v>
      </c>
      <c r="H1018" s="458">
        <v>4002.5358933825319</v>
      </c>
      <c r="I1018" s="458">
        <v>3838.0271875008925</v>
      </c>
      <c r="J1018" s="458">
        <v>3896.1546306563068</v>
      </c>
      <c r="K1018" s="458">
        <v>3904.0907780595526</v>
      </c>
      <c r="L1018" s="458">
        <v>3770.1491646592931</v>
      </c>
      <c r="M1018" s="458">
        <v>3697.8642861072649</v>
      </c>
      <c r="N1018" s="458">
        <v>3123.730199782844</v>
      </c>
      <c r="O1018" s="458">
        <v>3062.4460795011123</v>
      </c>
      <c r="P1018" s="458">
        <v>2849.8260221329792</v>
      </c>
      <c r="Q1018" s="458">
        <v>2831.4067286377945</v>
      </c>
      <c r="R1018" s="458">
        <v>2844.0165786733933</v>
      </c>
      <c r="S1018" s="458">
        <v>2762.7374078005469</v>
      </c>
      <c r="T1018" s="458">
        <v>2649.8760709110306</v>
      </c>
      <c r="U1018" s="458">
        <v>2465.6588163056113</v>
      </c>
      <c r="V1018" s="458">
        <v>2332.6701433232879</v>
      </c>
      <c r="W1018" s="458">
        <v>2411.9374278852974</v>
      </c>
      <c r="X1018" s="458">
        <v>2385.6500823335714</v>
      </c>
      <c r="Y1018" s="458">
        <v>2390.1909595422189</v>
      </c>
      <c r="Z1018" s="458">
        <v>2361.8976491201538</v>
      </c>
      <c r="AA1018" s="458">
        <v>2861.2001227924811</v>
      </c>
      <c r="AB1018" s="458">
        <v>3439.5205518337079</v>
      </c>
      <c r="AC1018" s="458">
        <v>3032.5619336717623</v>
      </c>
      <c r="AD1018" s="458">
        <v>2537.3708064699049</v>
      </c>
      <c r="AE1018" s="458">
        <v>267.52094901079835</v>
      </c>
      <c r="AF1018" s="458">
        <v>0</v>
      </c>
      <c r="AG1018" s="458">
        <v>0</v>
      </c>
      <c r="AH1018" s="458">
        <v>0</v>
      </c>
      <c r="AI1018" s="458">
        <v>0</v>
      </c>
      <c r="AJ1018" s="458">
        <v>0</v>
      </c>
    </row>
    <row r="1019" spans="1:36" x14ac:dyDescent="0.2">
      <c r="A1019" s="456" t="s">
        <v>833</v>
      </c>
      <c r="B1019" s="457" t="s">
        <v>834</v>
      </c>
      <c r="C1019" s="488" t="s">
        <v>1000</v>
      </c>
      <c r="D1019" s="488" t="s">
        <v>1001</v>
      </c>
      <c r="E1019" s="458">
        <v>0</v>
      </c>
      <c r="F1019" s="458">
        <v>0</v>
      </c>
      <c r="G1019" s="458">
        <v>0</v>
      </c>
      <c r="H1019" s="458">
        <v>0</v>
      </c>
      <c r="I1019" s="458">
        <v>0</v>
      </c>
      <c r="J1019" s="458">
        <v>0</v>
      </c>
      <c r="K1019" s="458">
        <v>0</v>
      </c>
      <c r="L1019" s="458">
        <v>0</v>
      </c>
      <c r="M1019" s="458">
        <v>0</v>
      </c>
      <c r="N1019" s="458">
        <v>0</v>
      </c>
      <c r="O1019" s="458">
        <v>0</v>
      </c>
      <c r="P1019" s="458">
        <v>0</v>
      </c>
      <c r="Q1019" s="458">
        <v>0</v>
      </c>
      <c r="R1019" s="458">
        <v>0</v>
      </c>
      <c r="S1019" s="458">
        <v>0</v>
      </c>
      <c r="T1019" s="458">
        <v>0</v>
      </c>
      <c r="U1019" s="458">
        <v>0</v>
      </c>
      <c r="V1019" s="458">
        <v>0</v>
      </c>
      <c r="W1019" s="458">
        <v>0</v>
      </c>
      <c r="X1019" s="458">
        <v>0</v>
      </c>
      <c r="Y1019" s="458">
        <v>0</v>
      </c>
      <c r="Z1019" s="458">
        <v>0</v>
      </c>
      <c r="AA1019" s="458">
        <v>0</v>
      </c>
      <c r="AB1019" s="458">
        <v>0</v>
      </c>
      <c r="AC1019" s="458">
        <v>0</v>
      </c>
      <c r="AD1019" s="458">
        <v>0</v>
      </c>
      <c r="AE1019" s="458">
        <v>0</v>
      </c>
      <c r="AF1019" s="458">
        <v>0</v>
      </c>
      <c r="AG1019" s="458">
        <v>0</v>
      </c>
      <c r="AH1019" s="458">
        <v>0</v>
      </c>
      <c r="AI1019" s="458">
        <v>0</v>
      </c>
      <c r="AJ1019" s="458">
        <v>0</v>
      </c>
    </row>
    <row r="1020" spans="1:36" x14ac:dyDescent="0.2">
      <c r="A1020" s="456" t="s">
        <v>835</v>
      </c>
      <c r="B1020" s="457" t="s">
        <v>836</v>
      </c>
      <c r="C1020" s="488" t="s">
        <v>1000</v>
      </c>
      <c r="D1020" s="488" t="s">
        <v>1001</v>
      </c>
      <c r="E1020" s="458">
        <v>0</v>
      </c>
      <c r="F1020" s="458">
        <v>0</v>
      </c>
      <c r="G1020" s="458">
        <v>0</v>
      </c>
      <c r="H1020" s="458">
        <v>0</v>
      </c>
      <c r="I1020" s="458">
        <v>0</v>
      </c>
      <c r="J1020" s="458">
        <v>0</v>
      </c>
      <c r="K1020" s="458">
        <v>0</v>
      </c>
      <c r="L1020" s="458">
        <v>0</v>
      </c>
      <c r="M1020" s="458">
        <v>0</v>
      </c>
      <c r="N1020" s="458">
        <v>0</v>
      </c>
      <c r="O1020" s="458">
        <v>0</v>
      </c>
      <c r="P1020" s="458">
        <v>0</v>
      </c>
      <c r="Q1020" s="458">
        <v>0</v>
      </c>
      <c r="R1020" s="458">
        <v>0</v>
      </c>
      <c r="S1020" s="458">
        <v>0</v>
      </c>
      <c r="T1020" s="458">
        <v>0</v>
      </c>
      <c r="U1020" s="458">
        <v>0</v>
      </c>
      <c r="V1020" s="458">
        <v>0</v>
      </c>
      <c r="W1020" s="458">
        <v>0</v>
      </c>
      <c r="X1020" s="458">
        <v>0</v>
      </c>
      <c r="Y1020" s="458">
        <v>0</v>
      </c>
      <c r="Z1020" s="458">
        <v>0</v>
      </c>
      <c r="AA1020" s="458">
        <v>0</v>
      </c>
      <c r="AB1020" s="458">
        <v>0</v>
      </c>
      <c r="AC1020" s="458">
        <v>0</v>
      </c>
      <c r="AD1020" s="458">
        <v>0</v>
      </c>
      <c r="AE1020" s="458">
        <v>0</v>
      </c>
      <c r="AF1020" s="458">
        <v>0</v>
      </c>
      <c r="AG1020" s="458">
        <v>0</v>
      </c>
      <c r="AH1020" s="458">
        <v>0</v>
      </c>
      <c r="AI1020" s="458">
        <v>0</v>
      </c>
      <c r="AJ1020" s="458">
        <v>0</v>
      </c>
    </row>
    <row r="1021" spans="1:36" x14ac:dyDescent="0.2">
      <c r="A1021" s="456" t="s">
        <v>837</v>
      </c>
      <c r="B1021" s="457" t="s">
        <v>838</v>
      </c>
      <c r="C1021" s="488" t="s">
        <v>1000</v>
      </c>
      <c r="D1021" s="488" t="s">
        <v>1001</v>
      </c>
      <c r="E1021" s="458">
        <v>0</v>
      </c>
      <c r="F1021" s="458">
        <v>0</v>
      </c>
      <c r="G1021" s="458">
        <v>0</v>
      </c>
      <c r="H1021" s="458">
        <v>0</v>
      </c>
      <c r="I1021" s="458">
        <v>0</v>
      </c>
      <c r="J1021" s="458">
        <v>0</v>
      </c>
      <c r="K1021" s="458">
        <v>0</v>
      </c>
      <c r="L1021" s="458">
        <v>0</v>
      </c>
      <c r="M1021" s="458">
        <v>0</v>
      </c>
      <c r="N1021" s="458">
        <v>0</v>
      </c>
      <c r="O1021" s="458">
        <v>0</v>
      </c>
      <c r="P1021" s="458">
        <v>0</v>
      </c>
      <c r="Q1021" s="458">
        <v>0</v>
      </c>
      <c r="R1021" s="458">
        <v>0</v>
      </c>
      <c r="S1021" s="458">
        <v>0</v>
      </c>
      <c r="T1021" s="458">
        <v>0</v>
      </c>
      <c r="U1021" s="458">
        <v>0</v>
      </c>
      <c r="V1021" s="458">
        <v>0</v>
      </c>
      <c r="W1021" s="458">
        <v>0</v>
      </c>
      <c r="X1021" s="458">
        <v>0</v>
      </c>
      <c r="Y1021" s="458">
        <v>7.3420952560868747E-3</v>
      </c>
      <c r="Z1021" s="458">
        <v>1.5324166575526368E-2</v>
      </c>
      <c r="AA1021" s="458">
        <v>9.7545123244121255E-3</v>
      </c>
      <c r="AB1021" s="458">
        <v>1.8770251594001031E-2</v>
      </c>
      <c r="AC1021" s="458">
        <v>1.8245360682303605E-2</v>
      </c>
      <c r="AD1021" s="458">
        <v>0</v>
      </c>
      <c r="AE1021" s="458">
        <v>4.3633214784109033E-4</v>
      </c>
      <c r="AF1021" s="458">
        <v>0</v>
      </c>
      <c r="AG1021" s="458">
        <v>0</v>
      </c>
      <c r="AH1021" s="458">
        <v>0</v>
      </c>
      <c r="AI1021" s="458">
        <v>0</v>
      </c>
      <c r="AJ1021" s="458">
        <v>0</v>
      </c>
    </row>
    <row r="1022" spans="1:36" x14ac:dyDescent="0.2">
      <c r="A1022" s="456" t="s">
        <v>839</v>
      </c>
      <c r="B1022" s="457" t="s">
        <v>840</v>
      </c>
      <c r="C1022" s="488" t="s">
        <v>1000</v>
      </c>
      <c r="D1022" s="488" t="s">
        <v>1001</v>
      </c>
      <c r="E1022" s="458">
        <v>2.3707903757802318E-3</v>
      </c>
      <c r="F1022" s="458">
        <v>1.1177509410697682E-4</v>
      </c>
      <c r="G1022" s="458">
        <v>3.265035746092467E-4</v>
      </c>
      <c r="H1022" s="458">
        <v>3.1768186689756295E-4</v>
      </c>
      <c r="I1022" s="458">
        <v>3.7749575011607455E-4</v>
      </c>
      <c r="J1022" s="458">
        <v>2.0002563431613024E-4</v>
      </c>
      <c r="K1022" s="458">
        <v>3.235741597361241E-5</v>
      </c>
      <c r="L1022" s="458">
        <v>9.4131678683609282E-5</v>
      </c>
      <c r="M1022" s="458">
        <v>0</v>
      </c>
      <c r="N1022" s="458">
        <v>8.8250540209153428E-5</v>
      </c>
      <c r="O1022" s="458">
        <v>0</v>
      </c>
      <c r="P1022" s="458">
        <v>0</v>
      </c>
      <c r="Q1022" s="458">
        <v>0</v>
      </c>
      <c r="R1022" s="458">
        <v>7.6488263260241735E-5</v>
      </c>
      <c r="S1022" s="458">
        <v>4.9031796015342548E-5</v>
      </c>
      <c r="T1022" s="458">
        <v>4.0010704045278676E-4</v>
      </c>
      <c r="U1022" s="458">
        <v>0</v>
      </c>
      <c r="V1022" s="458">
        <v>1.7476016304059112E-3</v>
      </c>
      <c r="W1022" s="458">
        <v>0</v>
      </c>
      <c r="X1022" s="458">
        <v>0</v>
      </c>
      <c r="Y1022" s="458">
        <v>0</v>
      </c>
      <c r="Z1022" s="458">
        <v>0</v>
      </c>
      <c r="AA1022" s="458">
        <v>0</v>
      </c>
      <c r="AB1022" s="458">
        <v>0</v>
      </c>
      <c r="AC1022" s="458">
        <v>0</v>
      </c>
      <c r="AD1022" s="458">
        <v>0</v>
      </c>
      <c r="AE1022" s="458">
        <v>0</v>
      </c>
      <c r="AF1022" s="458">
        <v>0</v>
      </c>
      <c r="AG1022" s="458">
        <v>0</v>
      </c>
      <c r="AH1022" s="458">
        <v>0</v>
      </c>
      <c r="AI1022" s="458">
        <v>0</v>
      </c>
      <c r="AJ1022" s="458">
        <v>0</v>
      </c>
    </row>
    <row r="1023" spans="1:36" x14ac:dyDescent="0.2">
      <c r="A1023" s="456" t="s">
        <v>841</v>
      </c>
      <c r="B1023" s="457" t="s">
        <v>842</v>
      </c>
      <c r="C1023" s="488" t="s">
        <v>1000</v>
      </c>
      <c r="D1023" s="488" t="s">
        <v>1001</v>
      </c>
      <c r="E1023" s="458">
        <v>0</v>
      </c>
      <c r="F1023" s="458">
        <v>0</v>
      </c>
      <c r="G1023" s="458">
        <v>0</v>
      </c>
      <c r="H1023" s="458">
        <v>0</v>
      </c>
      <c r="I1023" s="458">
        <v>0</v>
      </c>
      <c r="J1023" s="458">
        <v>0</v>
      </c>
      <c r="K1023" s="458">
        <v>0</v>
      </c>
      <c r="L1023" s="458">
        <v>0</v>
      </c>
      <c r="M1023" s="458">
        <v>0</v>
      </c>
      <c r="N1023" s="458">
        <v>0</v>
      </c>
      <c r="O1023" s="458">
        <v>0</v>
      </c>
      <c r="P1023" s="458">
        <v>0</v>
      </c>
      <c r="Q1023" s="458">
        <v>0</v>
      </c>
      <c r="R1023" s="458">
        <v>0</v>
      </c>
      <c r="S1023" s="458">
        <v>0</v>
      </c>
      <c r="T1023" s="458">
        <v>0</v>
      </c>
      <c r="U1023" s="458">
        <v>0</v>
      </c>
      <c r="V1023" s="458">
        <v>0</v>
      </c>
      <c r="W1023" s="458">
        <v>0</v>
      </c>
      <c r="X1023" s="458">
        <v>0</v>
      </c>
      <c r="Y1023" s="458">
        <v>0</v>
      </c>
      <c r="Z1023" s="458">
        <v>0</v>
      </c>
      <c r="AA1023" s="458">
        <v>0</v>
      </c>
      <c r="AB1023" s="458">
        <v>0</v>
      </c>
      <c r="AC1023" s="458">
        <v>0</v>
      </c>
      <c r="AD1023" s="458">
        <v>0</v>
      </c>
      <c r="AE1023" s="458">
        <v>0</v>
      </c>
      <c r="AF1023" s="458">
        <v>0</v>
      </c>
      <c r="AG1023" s="458">
        <v>0</v>
      </c>
      <c r="AH1023" s="458">
        <v>0</v>
      </c>
      <c r="AI1023" s="458">
        <v>0</v>
      </c>
      <c r="AJ1023" s="458">
        <v>0</v>
      </c>
    </row>
    <row r="1024" spans="1:36" x14ac:dyDescent="0.2">
      <c r="A1024" s="456" t="s">
        <v>843</v>
      </c>
      <c r="B1024" s="457" t="s">
        <v>844</v>
      </c>
      <c r="C1024" s="488" t="s">
        <v>1000</v>
      </c>
      <c r="D1024" s="488" t="s">
        <v>1001</v>
      </c>
      <c r="E1024" s="458">
        <v>0</v>
      </c>
      <c r="F1024" s="458">
        <v>0</v>
      </c>
      <c r="G1024" s="458">
        <v>0</v>
      </c>
      <c r="H1024" s="458">
        <v>0</v>
      </c>
      <c r="I1024" s="458">
        <v>0</v>
      </c>
      <c r="J1024" s="458">
        <v>0</v>
      </c>
      <c r="K1024" s="458">
        <v>0</v>
      </c>
      <c r="L1024" s="458">
        <v>0</v>
      </c>
      <c r="M1024" s="458">
        <v>0</v>
      </c>
      <c r="N1024" s="458">
        <v>0</v>
      </c>
      <c r="O1024" s="458">
        <v>0</v>
      </c>
      <c r="P1024" s="458">
        <v>0</v>
      </c>
      <c r="Q1024" s="458">
        <v>0</v>
      </c>
      <c r="R1024" s="458">
        <v>0</v>
      </c>
      <c r="S1024" s="458">
        <v>0</v>
      </c>
      <c r="T1024" s="458">
        <v>0</v>
      </c>
      <c r="U1024" s="458">
        <v>0</v>
      </c>
      <c r="V1024" s="458">
        <v>0</v>
      </c>
      <c r="W1024" s="458">
        <v>0</v>
      </c>
      <c r="X1024" s="458">
        <v>0</v>
      </c>
      <c r="Y1024" s="458">
        <v>0</v>
      </c>
      <c r="Z1024" s="458">
        <v>0</v>
      </c>
      <c r="AA1024" s="458">
        <v>0</v>
      </c>
      <c r="AB1024" s="458">
        <v>0</v>
      </c>
      <c r="AC1024" s="458">
        <v>0</v>
      </c>
      <c r="AD1024" s="458">
        <v>0</v>
      </c>
      <c r="AE1024" s="458">
        <v>0</v>
      </c>
      <c r="AF1024" s="458">
        <v>0</v>
      </c>
      <c r="AG1024" s="458">
        <v>0</v>
      </c>
      <c r="AH1024" s="458">
        <v>0</v>
      </c>
      <c r="AI1024" s="458">
        <v>0</v>
      </c>
      <c r="AJ1024" s="458">
        <v>0</v>
      </c>
    </row>
    <row r="1025" spans="1:36" x14ac:dyDescent="0.2">
      <c r="A1025" s="456" t="s">
        <v>845</v>
      </c>
      <c r="B1025" s="457" t="s">
        <v>846</v>
      </c>
      <c r="C1025" s="488" t="s">
        <v>1000</v>
      </c>
      <c r="D1025" s="488" t="s">
        <v>1001</v>
      </c>
      <c r="E1025" s="458">
        <v>0</v>
      </c>
      <c r="F1025" s="458">
        <v>0</v>
      </c>
      <c r="G1025" s="458">
        <v>0</v>
      </c>
      <c r="H1025" s="458">
        <v>0</v>
      </c>
      <c r="I1025" s="458">
        <v>0</v>
      </c>
      <c r="J1025" s="458">
        <v>0</v>
      </c>
      <c r="K1025" s="458">
        <v>0</v>
      </c>
      <c r="L1025" s="458">
        <v>0</v>
      </c>
      <c r="M1025" s="458">
        <v>0</v>
      </c>
      <c r="N1025" s="458">
        <v>0</v>
      </c>
      <c r="O1025" s="458">
        <v>0</v>
      </c>
      <c r="P1025" s="458">
        <v>0</v>
      </c>
      <c r="Q1025" s="458">
        <v>0</v>
      </c>
      <c r="R1025" s="458">
        <v>0</v>
      </c>
      <c r="S1025" s="458">
        <v>0</v>
      </c>
      <c r="T1025" s="458">
        <v>0</v>
      </c>
      <c r="U1025" s="458">
        <v>0</v>
      </c>
      <c r="V1025" s="458">
        <v>0</v>
      </c>
      <c r="W1025" s="458">
        <v>0</v>
      </c>
      <c r="X1025" s="458">
        <v>0</v>
      </c>
      <c r="Y1025" s="458">
        <v>0</v>
      </c>
      <c r="Z1025" s="458">
        <v>0</v>
      </c>
      <c r="AA1025" s="458">
        <v>0</v>
      </c>
      <c r="AB1025" s="458">
        <v>0</v>
      </c>
      <c r="AC1025" s="458">
        <v>0</v>
      </c>
      <c r="AD1025" s="458">
        <v>0</v>
      </c>
      <c r="AE1025" s="458">
        <v>0</v>
      </c>
      <c r="AF1025" s="458">
        <v>0</v>
      </c>
      <c r="AG1025" s="458">
        <v>0</v>
      </c>
      <c r="AH1025" s="458">
        <v>0</v>
      </c>
      <c r="AI1025" s="458">
        <v>0</v>
      </c>
      <c r="AJ1025" s="458">
        <v>0</v>
      </c>
    </row>
    <row r="1026" spans="1:36" x14ac:dyDescent="0.2">
      <c r="A1026" s="456" t="s">
        <v>847</v>
      </c>
      <c r="B1026" s="457" t="s">
        <v>848</v>
      </c>
      <c r="C1026" s="488" t="s">
        <v>1000</v>
      </c>
      <c r="D1026" s="488" t="s">
        <v>1001</v>
      </c>
      <c r="E1026" s="458">
        <v>85.892588157884333</v>
      </c>
      <c r="F1026" s="458">
        <v>83.011562040052056</v>
      </c>
      <c r="G1026" s="458">
        <v>75.443113128986113</v>
      </c>
      <c r="H1026" s="458">
        <v>66.04425993075759</v>
      </c>
      <c r="I1026" s="458">
        <v>59.818388376938763</v>
      </c>
      <c r="J1026" s="458">
        <v>51.769534532712093</v>
      </c>
      <c r="K1026" s="458">
        <v>47.449659004272625</v>
      </c>
      <c r="L1026" s="458">
        <v>45.281039959510956</v>
      </c>
      <c r="M1026" s="458">
        <v>41.66540028827054</v>
      </c>
      <c r="N1026" s="458">
        <v>37.740931857379195</v>
      </c>
      <c r="O1026" s="458">
        <v>37.951505546396611</v>
      </c>
      <c r="P1026" s="458">
        <v>33.588127879431823</v>
      </c>
      <c r="Q1026" s="458">
        <v>29.864605588388613</v>
      </c>
      <c r="R1026" s="458">
        <v>28.075068021847237</v>
      </c>
      <c r="S1026" s="458">
        <v>25.998595003277227</v>
      </c>
      <c r="T1026" s="458">
        <v>24.749138772788889</v>
      </c>
      <c r="U1026" s="458">
        <v>25.21977636331788</v>
      </c>
      <c r="V1026" s="458">
        <v>25.353514043408303</v>
      </c>
      <c r="W1026" s="458">
        <v>24.217762193728486</v>
      </c>
      <c r="X1026" s="458">
        <v>22.241057533272802</v>
      </c>
      <c r="Y1026" s="458">
        <v>20.973589567469748</v>
      </c>
      <c r="Z1026" s="458">
        <v>20.542680859005447</v>
      </c>
      <c r="AA1026" s="458">
        <v>18.789625196303849</v>
      </c>
      <c r="AB1026" s="458">
        <v>16.292060475313129</v>
      </c>
      <c r="AC1026" s="458">
        <v>14.543171003856502</v>
      </c>
      <c r="AD1026" s="458">
        <v>13.218477021684844</v>
      </c>
      <c r="AE1026" s="458">
        <v>11.792484515975184</v>
      </c>
      <c r="AF1026" s="458">
        <v>11.14018466692149</v>
      </c>
      <c r="AG1026" s="458">
        <v>14.088575163430255</v>
      </c>
      <c r="AH1026" s="458">
        <v>13.250266412132492</v>
      </c>
      <c r="AI1026" s="458">
        <v>8.7259605376568157</v>
      </c>
      <c r="AJ1026" s="458">
        <v>9.0928219566300914</v>
      </c>
    </row>
    <row r="1027" spans="1:36" x14ac:dyDescent="0.2">
      <c r="A1027" s="456" t="s">
        <v>849</v>
      </c>
      <c r="B1027" s="457" t="s">
        <v>850</v>
      </c>
      <c r="C1027" s="488" t="s">
        <v>1000</v>
      </c>
      <c r="D1027" s="488" t="s">
        <v>1001</v>
      </c>
      <c r="E1027" s="458">
        <v>0</v>
      </c>
      <c r="F1027" s="458">
        <v>0</v>
      </c>
      <c r="G1027" s="458">
        <v>0</v>
      </c>
      <c r="H1027" s="458">
        <v>0</v>
      </c>
      <c r="I1027" s="458">
        <v>0</v>
      </c>
      <c r="J1027" s="458">
        <v>0</v>
      </c>
      <c r="K1027" s="458">
        <v>0</v>
      </c>
      <c r="L1027" s="458">
        <v>0</v>
      </c>
      <c r="M1027" s="458">
        <v>0</v>
      </c>
      <c r="N1027" s="458">
        <v>0</v>
      </c>
      <c r="O1027" s="458">
        <v>0</v>
      </c>
      <c r="P1027" s="458">
        <v>0</v>
      </c>
      <c r="Q1027" s="458">
        <v>0</v>
      </c>
      <c r="R1027" s="458">
        <v>0</v>
      </c>
      <c r="S1027" s="458">
        <v>0</v>
      </c>
      <c r="T1027" s="458">
        <v>0</v>
      </c>
      <c r="U1027" s="458">
        <v>0</v>
      </c>
      <c r="V1027" s="458">
        <v>0</v>
      </c>
      <c r="W1027" s="458">
        <v>0</v>
      </c>
      <c r="X1027" s="458">
        <v>0</v>
      </c>
      <c r="Y1027" s="458">
        <v>0</v>
      </c>
      <c r="Z1027" s="458">
        <v>0</v>
      </c>
      <c r="AA1027" s="458">
        <v>0</v>
      </c>
      <c r="AB1027" s="458">
        <v>0</v>
      </c>
      <c r="AC1027" s="458">
        <v>0</v>
      </c>
      <c r="AD1027" s="458">
        <v>0</v>
      </c>
      <c r="AE1027" s="458">
        <v>0</v>
      </c>
      <c r="AF1027" s="458">
        <v>0</v>
      </c>
      <c r="AG1027" s="458">
        <v>0</v>
      </c>
      <c r="AH1027" s="458">
        <v>0</v>
      </c>
      <c r="AI1027" s="458">
        <v>0</v>
      </c>
      <c r="AJ1027" s="458">
        <v>0</v>
      </c>
    </row>
    <row r="1028" spans="1:36" x14ac:dyDescent="0.2">
      <c r="A1028" s="456" t="s">
        <v>851</v>
      </c>
      <c r="B1028" s="457" t="s">
        <v>852</v>
      </c>
      <c r="C1028" s="488" t="s">
        <v>1000</v>
      </c>
      <c r="D1028" s="488" t="s">
        <v>1001</v>
      </c>
      <c r="E1028" s="458">
        <v>0</v>
      </c>
      <c r="F1028" s="458">
        <v>0</v>
      </c>
      <c r="G1028" s="458">
        <v>0</v>
      </c>
      <c r="H1028" s="458">
        <v>0</v>
      </c>
      <c r="I1028" s="458">
        <v>0</v>
      </c>
      <c r="J1028" s="458">
        <v>0</v>
      </c>
      <c r="K1028" s="458">
        <v>0</v>
      </c>
      <c r="L1028" s="458">
        <v>0</v>
      </c>
      <c r="M1028" s="458">
        <v>0</v>
      </c>
      <c r="N1028" s="458">
        <v>0</v>
      </c>
      <c r="O1028" s="458">
        <v>0</v>
      </c>
      <c r="P1028" s="458">
        <v>0</v>
      </c>
      <c r="Q1028" s="458">
        <v>0</v>
      </c>
      <c r="R1028" s="458">
        <v>0</v>
      </c>
      <c r="S1028" s="458">
        <v>0</v>
      </c>
      <c r="T1028" s="458">
        <v>0</v>
      </c>
      <c r="U1028" s="458">
        <v>0</v>
      </c>
      <c r="V1028" s="458">
        <v>0</v>
      </c>
      <c r="W1028" s="458">
        <v>2.8833194634580984E-4</v>
      </c>
      <c r="X1028" s="458">
        <v>1.5162355792634582E-2</v>
      </c>
      <c r="Y1028" s="458">
        <v>0</v>
      </c>
      <c r="Z1028" s="458">
        <v>0</v>
      </c>
      <c r="AA1028" s="458">
        <v>0</v>
      </c>
      <c r="AB1028" s="458">
        <v>0</v>
      </c>
      <c r="AC1028" s="458">
        <v>0</v>
      </c>
      <c r="AD1028" s="458">
        <v>0</v>
      </c>
      <c r="AE1028" s="458">
        <v>0</v>
      </c>
      <c r="AF1028" s="458">
        <v>0</v>
      </c>
      <c r="AG1028" s="458">
        <v>0</v>
      </c>
      <c r="AH1028" s="458">
        <v>0</v>
      </c>
      <c r="AI1028" s="458">
        <v>0</v>
      </c>
      <c r="AJ1028" s="458">
        <v>0</v>
      </c>
    </row>
    <row r="1029" spans="1:36" x14ac:dyDescent="0.2">
      <c r="A1029" s="456" t="s">
        <v>853</v>
      </c>
      <c r="B1029" s="457" t="s">
        <v>854</v>
      </c>
      <c r="C1029" s="488" t="s">
        <v>1000</v>
      </c>
      <c r="D1029" s="488" t="s">
        <v>1001</v>
      </c>
      <c r="E1029" s="458">
        <v>454.75973366527279</v>
      </c>
      <c r="F1029" s="458">
        <v>402.71803174834531</v>
      </c>
      <c r="G1029" s="458">
        <v>377.75000552997324</v>
      </c>
      <c r="H1029" s="458">
        <v>349.60286610218554</v>
      </c>
      <c r="I1029" s="458">
        <v>360.62611635861049</v>
      </c>
      <c r="J1029" s="458">
        <v>333.83969236041361</v>
      </c>
      <c r="K1029" s="458">
        <v>298.89115117441742</v>
      </c>
      <c r="L1029" s="458">
        <v>289.13954514570219</v>
      </c>
      <c r="M1029" s="458">
        <v>293.3143411274703</v>
      </c>
      <c r="N1029" s="458">
        <v>265.88608391295662</v>
      </c>
      <c r="O1029" s="458">
        <v>235.28935022894672</v>
      </c>
      <c r="P1029" s="458">
        <v>208.62495070569906</v>
      </c>
      <c r="Q1029" s="458">
        <v>172.78508400776875</v>
      </c>
      <c r="R1029" s="458">
        <v>164.1381465922056</v>
      </c>
      <c r="S1029" s="458">
        <v>146.67146186402061</v>
      </c>
      <c r="T1029" s="458">
        <v>131.67070285416659</v>
      </c>
      <c r="U1029" s="458">
        <v>120.03728057108199</v>
      </c>
      <c r="V1029" s="458">
        <v>108.03033217476622</v>
      </c>
      <c r="W1029" s="458">
        <v>100.28441335265383</v>
      </c>
      <c r="X1029" s="458">
        <v>90.967863130980064</v>
      </c>
      <c r="Y1029" s="458">
        <v>85.829177190068009</v>
      </c>
      <c r="Z1029" s="458">
        <v>72.201778897971721</v>
      </c>
      <c r="AA1029" s="458">
        <v>69.494531369392632</v>
      </c>
      <c r="AB1029" s="458">
        <v>67.220037596162427</v>
      </c>
      <c r="AC1029" s="458">
        <v>61.241258061278245</v>
      </c>
      <c r="AD1029" s="458">
        <v>55.405693021946206</v>
      </c>
      <c r="AE1029" s="458">
        <v>0.39238010505912574</v>
      </c>
      <c r="AF1029" s="458">
        <v>83.317276406724687</v>
      </c>
      <c r="AG1029" s="458">
        <v>50.998908053275827</v>
      </c>
      <c r="AH1029" s="458">
        <v>39.566728069047365</v>
      </c>
      <c r="AI1029" s="458">
        <v>42.052347579431533</v>
      </c>
      <c r="AJ1029" s="458">
        <v>19.443058570666629</v>
      </c>
    </row>
    <row r="1030" spans="1:36" x14ac:dyDescent="0.2">
      <c r="A1030" s="456" t="s">
        <v>855</v>
      </c>
      <c r="B1030" s="457" t="s">
        <v>856</v>
      </c>
      <c r="C1030" s="488" t="s">
        <v>1000</v>
      </c>
      <c r="D1030" s="488" t="s">
        <v>1001</v>
      </c>
      <c r="E1030" s="458">
        <v>0</v>
      </c>
      <c r="F1030" s="458">
        <v>0</v>
      </c>
      <c r="G1030" s="458">
        <v>0</v>
      </c>
      <c r="H1030" s="458">
        <v>0</v>
      </c>
      <c r="I1030" s="458">
        <v>0</v>
      </c>
      <c r="J1030" s="458">
        <v>0</v>
      </c>
      <c r="K1030" s="458">
        <v>0</v>
      </c>
      <c r="L1030" s="458">
        <v>0</v>
      </c>
      <c r="M1030" s="458">
        <v>0</v>
      </c>
      <c r="N1030" s="458">
        <v>0</v>
      </c>
      <c r="O1030" s="458">
        <v>0</v>
      </c>
      <c r="P1030" s="458">
        <v>1.6473880346939518E-4</v>
      </c>
      <c r="Q1030" s="458">
        <v>2.6476277499156556E-5</v>
      </c>
      <c r="R1030" s="458">
        <v>2.5496087753413915E-5</v>
      </c>
      <c r="S1030" s="458">
        <v>2.4515898007671274E-5</v>
      </c>
      <c r="T1030" s="458">
        <v>0</v>
      </c>
      <c r="U1030" s="458">
        <v>0</v>
      </c>
      <c r="V1030" s="458">
        <v>2.3732861647487682E-4</v>
      </c>
      <c r="W1030" s="458">
        <v>0</v>
      </c>
      <c r="X1030" s="458">
        <v>2.7460928990541281E-4</v>
      </c>
      <c r="Y1030" s="458">
        <v>1.8634759533215419E-4</v>
      </c>
      <c r="Z1030" s="458">
        <v>2.8247311659956436E-4</v>
      </c>
      <c r="AA1030" s="458">
        <v>6.6697520166920512E-5</v>
      </c>
      <c r="AB1030" s="458">
        <v>6.5915599243147438E-4</v>
      </c>
      <c r="AC1030" s="458">
        <v>1.029980038517139E-4</v>
      </c>
      <c r="AD1030" s="458">
        <v>0</v>
      </c>
      <c r="AE1030" s="458">
        <v>0</v>
      </c>
      <c r="AF1030" s="458">
        <v>4.4826278333966803E-4</v>
      </c>
      <c r="AG1030" s="458">
        <v>0</v>
      </c>
      <c r="AH1030" s="458">
        <v>0</v>
      </c>
      <c r="AI1030" s="458">
        <v>0</v>
      </c>
      <c r="AJ1030" s="458">
        <v>0</v>
      </c>
    </row>
    <row r="1031" spans="1:36" x14ac:dyDescent="0.2">
      <c r="A1031" s="456" t="s">
        <v>857</v>
      </c>
      <c r="B1031" s="457" t="s">
        <v>858</v>
      </c>
      <c r="C1031" s="488" t="s">
        <v>1000</v>
      </c>
      <c r="D1031" s="488" t="s">
        <v>1001</v>
      </c>
      <c r="E1031" s="458">
        <v>61.208339389359509</v>
      </c>
      <c r="F1031" s="458">
        <v>62.442783739215585</v>
      </c>
      <c r="G1031" s="458">
        <v>57.094700581195156</v>
      </c>
      <c r="H1031" s="458">
        <v>48.898087124665835</v>
      </c>
      <c r="I1031" s="458">
        <v>42.308797092532075</v>
      </c>
      <c r="J1031" s="458">
        <v>42.395199830063774</v>
      </c>
      <c r="K1031" s="458">
        <v>39.29966721333497</v>
      </c>
      <c r="L1031" s="458">
        <v>38.791005863764603</v>
      </c>
      <c r="M1031" s="458">
        <v>32.050696060827804</v>
      </c>
      <c r="N1031" s="458">
        <v>25.59248015957408</v>
      </c>
      <c r="O1031" s="458">
        <v>26.899030073843857</v>
      </c>
      <c r="P1031" s="458">
        <v>23.444610620476261</v>
      </c>
      <c r="Q1031" s="458">
        <v>21.301489061946405</v>
      </c>
      <c r="R1031" s="458">
        <v>19.335901503048319</v>
      </c>
      <c r="S1031" s="458">
        <v>18.670474382110179</v>
      </c>
      <c r="T1031" s="458">
        <v>17.159084679691261</v>
      </c>
      <c r="U1031" s="458">
        <v>15.746729252741959</v>
      </c>
      <c r="V1031" s="458">
        <v>15.119796224367764</v>
      </c>
      <c r="W1031" s="458">
        <v>15.883897997105295</v>
      </c>
      <c r="X1031" s="458">
        <v>14.004622641342639</v>
      </c>
      <c r="Y1031" s="458">
        <v>14.140726385147053</v>
      </c>
      <c r="Z1031" s="458">
        <v>13.042331085065298</v>
      </c>
      <c r="AA1031" s="458">
        <v>14.578527191144943</v>
      </c>
      <c r="AB1031" s="458">
        <v>13.198986675018732</v>
      </c>
      <c r="AC1031" s="458">
        <v>12.104251842650667</v>
      </c>
      <c r="AD1031" s="458">
        <v>10.093870257930945</v>
      </c>
      <c r="AE1031" s="458">
        <v>7.6714199349201726</v>
      </c>
      <c r="AF1031" s="458">
        <v>8.0359929087182493</v>
      </c>
      <c r="AG1031" s="458">
        <v>10.200358060097804</v>
      </c>
      <c r="AH1031" s="458">
        <v>10.553562415564965</v>
      </c>
      <c r="AI1031" s="458">
        <v>5.9429679527195951</v>
      </c>
      <c r="AJ1031" s="458">
        <v>6.1928253347967415</v>
      </c>
    </row>
    <row r="1032" spans="1:36" x14ac:dyDescent="0.2">
      <c r="A1032" s="456" t="s">
        <v>859</v>
      </c>
      <c r="B1032" s="457" t="s">
        <v>860</v>
      </c>
      <c r="C1032" s="488" t="s">
        <v>1000</v>
      </c>
      <c r="D1032" s="488" t="s">
        <v>1001</v>
      </c>
      <c r="E1032" s="458">
        <v>698.70392629930916</v>
      </c>
      <c r="F1032" s="458">
        <v>669.3697894574052</v>
      </c>
      <c r="G1032" s="458">
        <v>651.05502499381237</v>
      </c>
      <c r="H1032" s="458">
        <v>557.08181042822036</v>
      </c>
      <c r="I1032" s="458">
        <v>454.63657627838757</v>
      </c>
      <c r="J1032" s="458">
        <v>406.12418096855248</v>
      </c>
      <c r="K1032" s="458">
        <v>372.82296445461265</v>
      </c>
      <c r="L1032" s="458">
        <v>342.55041043930765</v>
      </c>
      <c r="M1032" s="458">
        <v>299.45323003976353</v>
      </c>
      <c r="N1032" s="458">
        <v>263.88915707477628</v>
      </c>
      <c r="O1032" s="458">
        <v>237.49711034601913</v>
      </c>
      <c r="P1032" s="458">
        <v>200.43649954168788</v>
      </c>
      <c r="Q1032" s="458">
        <v>175.76063163962399</v>
      </c>
      <c r="R1032" s="458">
        <v>155.28832340788065</v>
      </c>
      <c r="S1032" s="458">
        <v>138.26691657929513</v>
      </c>
      <c r="T1032" s="458">
        <v>124.84566508186775</v>
      </c>
      <c r="U1032" s="458">
        <v>117.06278155903979</v>
      </c>
      <c r="V1032" s="458">
        <v>104.14511091470645</v>
      </c>
      <c r="W1032" s="458">
        <v>90.768525135502259</v>
      </c>
      <c r="X1032" s="458">
        <v>78.468274907914164</v>
      </c>
      <c r="Y1032" s="458">
        <v>75.203340046989368</v>
      </c>
      <c r="Z1032" s="458">
        <v>73.978062282793758</v>
      </c>
      <c r="AA1032" s="458">
        <v>77.665427062073292</v>
      </c>
      <c r="AB1032" s="458">
        <v>87.811772079489984</v>
      </c>
      <c r="AC1032" s="458">
        <v>104.28888575349366</v>
      </c>
      <c r="AD1032" s="458">
        <v>103.8210714578034</v>
      </c>
      <c r="AE1032" s="458">
        <v>0</v>
      </c>
      <c r="AF1032" s="458">
        <v>3.6029394398915748</v>
      </c>
      <c r="AG1032" s="458">
        <v>0</v>
      </c>
      <c r="AH1032" s="458">
        <v>0</v>
      </c>
      <c r="AI1032" s="458">
        <v>0</v>
      </c>
      <c r="AJ1032" s="458">
        <v>29.866504807940117</v>
      </c>
    </row>
    <row r="1033" spans="1:36" x14ac:dyDescent="0.2">
      <c r="A1033" s="456" t="s">
        <v>861</v>
      </c>
      <c r="B1033" s="457" t="s">
        <v>862</v>
      </c>
      <c r="C1033" s="488" t="s">
        <v>1000</v>
      </c>
      <c r="D1033" s="488" t="s">
        <v>1001</v>
      </c>
      <c r="E1033" s="458">
        <v>0</v>
      </c>
      <c r="F1033" s="458">
        <v>0</v>
      </c>
      <c r="G1033" s="458">
        <v>0</v>
      </c>
      <c r="H1033" s="458">
        <v>0</v>
      </c>
      <c r="I1033" s="458">
        <v>0</v>
      </c>
      <c r="J1033" s="458">
        <v>0</v>
      </c>
      <c r="K1033" s="458">
        <v>0</v>
      </c>
      <c r="L1033" s="458">
        <v>0</v>
      </c>
      <c r="M1033" s="458">
        <v>0</v>
      </c>
      <c r="N1033" s="458">
        <v>0</v>
      </c>
      <c r="O1033" s="458">
        <v>0</v>
      </c>
      <c r="P1033" s="458">
        <v>0</v>
      </c>
      <c r="Q1033" s="458">
        <v>0</v>
      </c>
      <c r="R1033" s="458">
        <v>0</v>
      </c>
      <c r="S1033" s="458">
        <v>0</v>
      </c>
      <c r="T1033" s="458">
        <v>0</v>
      </c>
      <c r="U1033" s="458">
        <v>0</v>
      </c>
      <c r="V1033" s="458">
        <v>0</v>
      </c>
      <c r="W1033" s="458">
        <v>0</v>
      </c>
      <c r="X1033" s="458">
        <v>0</v>
      </c>
      <c r="Y1033" s="458">
        <v>0</v>
      </c>
      <c r="Z1033" s="458">
        <v>0</v>
      </c>
      <c r="AA1033" s="458">
        <v>0</v>
      </c>
      <c r="AB1033" s="458">
        <v>0</v>
      </c>
      <c r="AC1033" s="458">
        <v>0</v>
      </c>
      <c r="AD1033" s="458">
        <v>0</v>
      </c>
      <c r="AE1033" s="458">
        <v>0</v>
      </c>
      <c r="AF1033" s="458">
        <v>0</v>
      </c>
      <c r="AG1033" s="458">
        <v>0</v>
      </c>
      <c r="AH1033" s="458">
        <v>0</v>
      </c>
      <c r="AI1033" s="458">
        <v>0</v>
      </c>
      <c r="AJ1033" s="458">
        <v>0</v>
      </c>
    </row>
    <row r="1034" spans="1:36" x14ac:dyDescent="0.2">
      <c r="A1034" s="456" t="s">
        <v>863</v>
      </c>
      <c r="B1034" s="457" t="s">
        <v>864</v>
      </c>
      <c r="C1034" s="488" t="s">
        <v>1000</v>
      </c>
      <c r="D1034" s="488" t="s">
        <v>1001</v>
      </c>
      <c r="E1034" s="458">
        <v>0</v>
      </c>
      <c r="F1034" s="458">
        <v>0</v>
      </c>
      <c r="G1034" s="458">
        <v>0</v>
      </c>
      <c r="H1034" s="458">
        <v>0</v>
      </c>
      <c r="I1034" s="458">
        <v>0</v>
      </c>
      <c r="J1034" s="458">
        <v>0</v>
      </c>
      <c r="K1034" s="458">
        <v>0</v>
      </c>
      <c r="L1034" s="458">
        <v>0</v>
      </c>
      <c r="M1034" s="458">
        <v>0</v>
      </c>
      <c r="N1034" s="458">
        <v>0</v>
      </c>
      <c r="O1034" s="458">
        <v>0</v>
      </c>
      <c r="P1034" s="458">
        <v>0</v>
      </c>
      <c r="Q1034" s="458">
        <v>0</v>
      </c>
      <c r="R1034" s="458">
        <v>0</v>
      </c>
      <c r="S1034" s="458">
        <v>0</v>
      </c>
      <c r="T1034" s="458">
        <v>0</v>
      </c>
      <c r="U1034" s="458">
        <v>0</v>
      </c>
      <c r="V1034" s="458">
        <v>0</v>
      </c>
      <c r="W1034" s="458">
        <v>0</v>
      </c>
      <c r="X1034" s="458">
        <v>0</v>
      </c>
      <c r="Y1034" s="458">
        <v>0</v>
      </c>
      <c r="Z1034" s="458">
        <v>0</v>
      </c>
      <c r="AA1034" s="458">
        <v>0</v>
      </c>
      <c r="AB1034" s="458">
        <v>0</v>
      </c>
      <c r="AC1034" s="458">
        <v>0</v>
      </c>
      <c r="AD1034" s="458">
        <v>0</v>
      </c>
      <c r="AE1034" s="458">
        <v>0</v>
      </c>
      <c r="AF1034" s="458">
        <v>0</v>
      </c>
      <c r="AG1034" s="458">
        <v>0</v>
      </c>
      <c r="AH1034" s="458">
        <v>0</v>
      </c>
      <c r="AI1034" s="458">
        <v>0</v>
      </c>
      <c r="AJ1034" s="458">
        <v>0</v>
      </c>
    </row>
    <row r="1035" spans="1:36" x14ac:dyDescent="0.2">
      <c r="A1035" s="456" t="s">
        <v>865</v>
      </c>
      <c r="B1035" s="457" t="s">
        <v>866</v>
      </c>
      <c r="C1035" s="488" t="s">
        <v>1000</v>
      </c>
      <c r="D1035" s="488" t="s">
        <v>1001</v>
      </c>
      <c r="E1035" s="458">
        <v>72.947853198166726</v>
      </c>
      <c r="F1035" s="458">
        <v>64.215989502138058</v>
      </c>
      <c r="G1035" s="458">
        <v>55.966572461836392</v>
      </c>
      <c r="H1035" s="458">
        <v>45.85689071139074</v>
      </c>
      <c r="I1035" s="458">
        <v>38.437809082148711</v>
      </c>
      <c r="J1035" s="458">
        <v>37.397229061169831</v>
      </c>
      <c r="K1035" s="458">
        <v>36.919507566681304</v>
      </c>
      <c r="L1035" s="458">
        <v>31.106146906542474</v>
      </c>
      <c r="M1035" s="458">
        <v>27.062386428943636</v>
      </c>
      <c r="N1035" s="458">
        <v>24.713081676319273</v>
      </c>
      <c r="O1035" s="458">
        <v>25.48049526196451</v>
      </c>
      <c r="P1035" s="458">
        <v>23.960034913639248</v>
      </c>
      <c r="Q1035" s="458">
        <v>21.245503240515983</v>
      </c>
      <c r="R1035" s="458">
        <v>18.455291558464161</v>
      </c>
      <c r="S1035" s="458">
        <v>17.155723067569422</v>
      </c>
      <c r="T1035" s="458">
        <v>16.729634382761194</v>
      </c>
      <c r="U1035" s="458">
        <v>15.077458427721398</v>
      </c>
      <c r="V1035" s="458">
        <v>14.483057960942727</v>
      </c>
      <c r="W1035" s="458">
        <v>13.05541898771744</v>
      </c>
      <c r="X1035" s="458">
        <v>11.702634609225381</v>
      </c>
      <c r="Y1035" s="458">
        <v>11.450786741426922</v>
      </c>
      <c r="Z1035" s="458">
        <v>9.2258326475089696</v>
      </c>
      <c r="AA1035" s="458">
        <v>6.9096221399810549</v>
      </c>
      <c r="AB1035" s="458">
        <v>4.7543162774758319</v>
      </c>
      <c r="AC1035" s="458">
        <v>2.3491486535477564</v>
      </c>
      <c r="AD1035" s="458">
        <v>0</v>
      </c>
      <c r="AE1035" s="458">
        <v>0</v>
      </c>
      <c r="AF1035" s="458">
        <v>0</v>
      </c>
      <c r="AG1035" s="458">
        <v>0</v>
      </c>
      <c r="AH1035" s="458">
        <v>0</v>
      </c>
      <c r="AI1035" s="458">
        <v>0</v>
      </c>
      <c r="AJ1035" s="458">
        <v>0</v>
      </c>
    </row>
    <row r="1036" spans="1:36" x14ac:dyDescent="0.2">
      <c r="A1036" s="456" t="s">
        <v>867</v>
      </c>
      <c r="B1036" s="457" t="s">
        <v>868</v>
      </c>
      <c r="C1036" s="488" t="s">
        <v>1000</v>
      </c>
      <c r="D1036" s="488" t="s">
        <v>1001</v>
      </c>
      <c r="E1036" s="458">
        <v>1669.9503487121824</v>
      </c>
      <c r="F1036" s="458">
        <v>1545.8373176842692</v>
      </c>
      <c r="G1036" s="458">
        <v>1408.8456536747121</v>
      </c>
      <c r="H1036" s="458">
        <v>1242.8786473275854</v>
      </c>
      <c r="I1036" s="458">
        <v>1166.2236788201146</v>
      </c>
      <c r="J1036" s="458">
        <v>1458.2563904382071</v>
      </c>
      <c r="K1036" s="458">
        <v>1365.8505070511537</v>
      </c>
      <c r="L1036" s="458">
        <v>1064.6682522996507</v>
      </c>
      <c r="M1036" s="458">
        <v>1047.0760951492966</v>
      </c>
      <c r="N1036" s="458">
        <v>1077.8100989767183</v>
      </c>
      <c r="O1036" s="458">
        <v>1131.6964981066658</v>
      </c>
      <c r="P1036" s="458">
        <v>1172.2289127293075</v>
      </c>
      <c r="Q1036" s="458">
        <v>1239.9004346876379</v>
      </c>
      <c r="R1036" s="458">
        <v>1240.7482420190345</v>
      </c>
      <c r="S1036" s="458">
        <v>1255.3793524668911</v>
      </c>
      <c r="T1036" s="458">
        <v>1312.7570468321587</v>
      </c>
      <c r="U1036" s="458">
        <v>1436.0651736690229</v>
      </c>
      <c r="V1036" s="458">
        <v>1597.0647770007452</v>
      </c>
      <c r="W1036" s="458">
        <v>1617.7254537320305</v>
      </c>
      <c r="X1036" s="458">
        <v>1617.8438168209821</v>
      </c>
      <c r="Y1036" s="458">
        <v>1636.0470081149863</v>
      </c>
      <c r="Z1036" s="458">
        <v>1562.3664218108668</v>
      </c>
      <c r="AA1036" s="458">
        <v>1535.6844508274157</v>
      </c>
      <c r="AB1036" s="458">
        <v>1436.0894213158078</v>
      </c>
      <c r="AC1036" s="458">
        <v>1403.2026856012415</v>
      </c>
      <c r="AD1036" s="458">
        <v>1449.6551087286223</v>
      </c>
      <c r="AE1036" s="458">
        <v>358.25135454125734</v>
      </c>
      <c r="AF1036" s="458">
        <v>1315.4488695291004</v>
      </c>
      <c r="AG1036" s="458">
        <v>1761.6343942433587</v>
      </c>
      <c r="AH1036" s="458">
        <v>2769.4742284035087</v>
      </c>
      <c r="AI1036" s="458">
        <v>1393.3974749225376</v>
      </c>
      <c r="AJ1036" s="458">
        <v>1661.3683271308653</v>
      </c>
    </row>
    <row r="1037" spans="1:36" x14ac:dyDescent="0.2">
      <c r="A1037" s="456" t="s">
        <v>869</v>
      </c>
      <c r="B1037" s="457" t="s">
        <v>870</v>
      </c>
      <c r="C1037" s="488" t="s">
        <v>1000</v>
      </c>
      <c r="D1037" s="488" t="s">
        <v>1001</v>
      </c>
      <c r="E1037" s="458">
        <v>1756.9834892885983</v>
      </c>
      <c r="F1037" s="458">
        <v>1835.3265399246786</v>
      </c>
      <c r="G1037" s="458">
        <v>2006.2692161529933</v>
      </c>
      <c r="H1037" s="458">
        <v>2259.51099464151</v>
      </c>
      <c r="I1037" s="458">
        <v>2282.9520838964172</v>
      </c>
      <c r="J1037" s="458">
        <v>1938.9554673429818</v>
      </c>
      <c r="K1037" s="458">
        <v>1611.6464817320507</v>
      </c>
      <c r="L1037" s="458">
        <v>1515.4534318465523</v>
      </c>
      <c r="M1037" s="458">
        <v>1367.6717143177657</v>
      </c>
      <c r="N1037" s="458">
        <v>1185.4902789905207</v>
      </c>
      <c r="O1037" s="458">
        <v>1221.0982634384256</v>
      </c>
      <c r="P1037" s="458">
        <v>1227.8876923035657</v>
      </c>
      <c r="Q1037" s="458">
        <v>1275.9524105229486</v>
      </c>
      <c r="R1037" s="458">
        <v>1335.8072405151358</v>
      </c>
      <c r="S1037" s="458">
        <v>1369.6838984808032</v>
      </c>
      <c r="T1037" s="458">
        <v>1351.9955089004727</v>
      </c>
      <c r="U1037" s="458">
        <v>1390.2933316746016</v>
      </c>
      <c r="V1037" s="458">
        <v>1439.2719672218088</v>
      </c>
      <c r="W1037" s="458">
        <v>1648.4128799502578</v>
      </c>
      <c r="X1037" s="458">
        <v>1605.4929749007958</v>
      </c>
      <c r="Y1037" s="458">
        <v>1715.3079426663228</v>
      </c>
      <c r="Z1037" s="458">
        <v>2023.2807761445611</v>
      </c>
      <c r="AA1037" s="458">
        <v>2492.3886733938821</v>
      </c>
      <c r="AB1037" s="458">
        <v>3303.6569526558687</v>
      </c>
      <c r="AC1037" s="458">
        <v>4718.8365529112016</v>
      </c>
      <c r="AD1037" s="458">
        <v>5686.001058777978</v>
      </c>
      <c r="AE1037" s="458">
        <v>5752.4711268375513</v>
      </c>
      <c r="AF1037" s="458">
        <v>7368.4287190892583</v>
      </c>
      <c r="AG1037" s="458">
        <v>7618.4219025797292</v>
      </c>
      <c r="AH1037" s="458">
        <v>8583.431368878697</v>
      </c>
      <c r="AI1037" s="458">
        <v>139.74233320406702</v>
      </c>
      <c r="AJ1037" s="458">
        <v>3158.0441706173974</v>
      </c>
    </row>
    <row r="1038" spans="1:36" x14ac:dyDescent="0.2">
      <c r="A1038" s="456" t="s">
        <v>871</v>
      </c>
      <c r="B1038" s="457" t="s">
        <v>872</v>
      </c>
      <c r="C1038" s="488" t="s">
        <v>1000</v>
      </c>
      <c r="D1038" s="488" t="s">
        <v>1001</v>
      </c>
      <c r="E1038" s="458">
        <v>0</v>
      </c>
      <c r="F1038" s="458">
        <v>0</v>
      </c>
      <c r="G1038" s="458">
        <v>0</v>
      </c>
      <c r="H1038" s="458">
        <v>0</v>
      </c>
      <c r="I1038" s="458">
        <v>0</v>
      </c>
      <c r="J1038" s="458">
        <v>0</v>
      </c>
      <c r="K1038" s="458">
        <v>0</v>
      </c>
      <c r="L1038" s="458">
        <v>0</v>
      </c>
      <c r="M1038" s="458">
        <v>0</v>
      </c>
      <c r="N1038" s="458">
        <v>0</v>
      </c>
      <c r="O1038" s="458">
        <v>0</v>
      </c>
      <c r="P1038" s="458">
        <v>0</v>
      </c>
      <c r="Q1038" s="458">
        <v>0</v>
      </c>
      <c r="R1038" s="458">
        <v>0</v>
      </c>
      <c r="S1038" s="458">
        <v>0</v>
      </c>
      <c r="T1038" s="458">
        <v>0</v>
      </c>
      <c r="U1038" s="458">
        <v>0</v>
      </c>
      <c r="V1038" s="458">
        <v>0</v>
      </c>
      <c r="W1038" s="458">
        <v>0</v>
      </c>
      <c r="X1038" s="458">
        <v>0</v>
      </c>
      <c r="Y1038" s="458">
        <v>0</v>
      </c>
      <c r="Z1038" s="458">
        <v>0</v>
      </c>
      <c r="AA1038" s="458">
        <v>0</v>
      </c>
      <c r="AB1038" s="458">
        <v>0</v>
      </c>
      <c r="AC1038" s="458">
        <v>0</v>
      </c>
      <c r="AD1038" s="458">
        <v>0</v>
      </c>
      <c r="AE1038" s="458">
        <v>0</v>
      </c>
      <c r="AF1038" s="458">
        <v>0</v>
      </c>
      <c r="AG1038" s="458">
        <v>0</v>
      </c>
      <c r="AH1038" s="458">
        <v>0</v>
      </c>
      <c r="AI1038" s="458">
        <v>0</v>
      </c>
      <c r="AJ1038" s="458">
        <v>0</v>
      </c>
    </row>
    <row r="1039" spans="1:36" x14ac:dyDescent="0.2">
      <c r="A1039" s="456" t="s">
        <v>873</v>
      </c>
      <c r="B1039" s="457" t="s">
        <v>874</v>
      </c>
      <c r="C1039" s="488" t="s">
        <v>1000</v>
      </c>
      <c r="D1039" s="488" t="s">
        <v>1001</v>
      </c>
      <c r="E1039" s="458">
        <v>0</v>
      </c>
      <c r="F1039" s="458">
        <v>0</v>
      </c>
      <c r="G1039" s="458">
        <v>0</v>
      </c>
      <c r="H1039" s="458">
        <v>0</v>
      </c>
      <c r="I1039" s="458">
        <v>0</v>
      </c>
      <c r="J1039" s="458">
        <v>0</v>
      </c>
      <c r="K1039" s="458">
        <v>0</v>
      </c>
      <c r="L1039" s="458">
        <v>0</v>
      </c>
      <c r="M1039" s="458">
        <v>0</v>
      </c>
      <c r="N1039" s="458">
        <v>0</v>
      </c>
      <c r="O1039" s="458">
        <v>0</v>
      </c>
      <c r="P1039" s="458">
        <v>0</v>
      </c>
      <c r="Q1039" s="458">
        <v>0</v>
      </c>
      <c r="R1039" s="458">
        <v>0</v>
      </c>
      <c r="S1039" s="458">
        <v>0</v>
      </c>
      <c r="T1039" s="458">
        <v>0</v>
      </c>
      <c r="U1039" s="458">
        <v>0</v>
      </c>
      <c r="V1039" s="458">
        <v>0</v>
      </c>
      <c r="W1039" s="458">
        <v>0</v>
      </c>
      <c r="X1039" s="458">
        <v>0</v>
      </c>
      <c r="Y1039" s="458">
        <v>0</v>
      </c>
      <c r="Z1039" s="458">
        <v>0</v>
      </c>
      <c r="AA1039" s="458">
        <v>0</v>
      </c>
      <c r="AB1039" s="458">
        <v>0</v>
      </c>
      <c r="AC1039" s="458">
        <v>0</v>
      </c>
      <c r="AD1039" s="458">
        <v>0</v>
      </c>
      <c r="AE1039" s="458">
        <v>0</v>
      </c>
      <c r="AF1039" s="458">
        <v>0</v>
      </c>
      <c r="AG1039" s="458">
        <v>0</v>
      </c>
      <c r="AH1039" s="458">
        <v>0</v>
      </c>
      <c r="AI1039" s="458">
        <v>0</v>
      </c>
      <c r="AJ1039" s="458">
        <v>0</v>
      </c>
    </row>
    <row r="1040" spans="1:36" x14ac:dyDescent="0.2">
      <c r="A1040" s="456" t="s">
        <v>875</v>
      </c>
      <c r="B1040" s="457" t="s">
        <v>876</v>
      </c>
      <c r="C1040" s="488" t="s">
        <v>1000</v>
      </c>
      <c r="D1040" s="488" t="s">
        <v>1001</v>
      </c>
      <c r="E1040" s="458">
        <v>131.46158334268222</v>
      </c>
      <c r="F1040" s="458">
        <v>122.28686376421842</v>
      </c>
      <c r="G1040" s="458">
        <v>116.47605101981408</v>
      </c>
      <c r="H1040" s="458">
        <v>106.89409025400653</v>
      </c>
      <c r="I1040" s="458">
        <v>94.399973010245375</v>
      </c>
      <c r="J1040" s="458">
        <v>91.131787460239607</v>
      </c>
      <c r="K1040" s="458">
        <v>90.57145620142721</v>
      </c>
      <c r="L1040" s="458">
        <v>89.288008491768579</v>
      </c>
      <c r="M1040" s="458">
        <v>83.229211865838195</v>
      </c>
      <c r="N1040" s="458">
        <v>63.619828207540323</v>
      </c>
      <c r="O1040" s="458">
        <v>63.009828333236499</v>
      </c>
      <c r="P1040" s="458">
        <v>65.218331949263415</v>
      </c>
      <c r="Q1040" s="458">
        <v>55.721058376069365</v>
      </c>
      <c r="R1040" s="458">
        <v>53.887537584171156</v>
      </c>
      <c r="S1040" s="458">
        <v>66.104412411876055</v>
      </c>
      <c r="T1040" s="458">
        <v>72.435527856831484</v>
      </c>
      <c r="U1040" s="458">
        <v>70.601222162047293</v>
      </c>
      <c r="V1040" s="458">
        <v>76.302890213026927</v>
      </c>
      <c r="W1040" s="458">
        <v>83.857578347638253</v>
      </c>
      <c r="X1040" s="458">
        <v>79.634641883484221</v>
      </c>
      <c r="Y1040" s="458">
        <v>83.888952331879878</v>
      </c>
      <c r="Z1040" s="458">
        <v>84.272330112522184</v>
      </c>
      <c r="AA1040" s="458">
        <v>93.164216924375026</v>
      </c>
      <c r="AB1040" s="458">
        <v>100.77027108846733</v>
      </c>
      <c r="AC1040" s="458">
        <v>111.36342423091477</v>
      </c>
      <c r="AD1040" s="458">
        <v>90.647784901695005</v>
      </c>
      <c r="AE1040" s="458">
        <v>75.867947644620102</v>
      </c>
      <c r="AF1040" s="458">
        <v>65.941111836193585</v>
      </c>
      <c r="AG1040" s="458">
        <v>54.99068717156328</v>
      </c>
      <c r="AH1040" s="458">
        <v>25.184629910500746</v>
      </c>
      <c r="AI1040" s="458">
        <v>87.808644092687231</v>
      </c>
      <c r="AJ1040" s="458">
        <v>10.893481463200562</v>
      </c>
    </row>
    <row r="1041" spans="1:36" x14ac:dyDescent="0.2">
      <c r="A1041" s="456" t="s">
        <v>877</v>
      </c>
      <c r="B1041" s="457" t="s">
        <v>878</v>
      </c>
      <c r="C1041" s="488" t="s">
        <v>1000</v>
      </c>
      <c r="D1041" s="488" t="s">
        <v>1001</v>
      </c>
      <c r="E1041" s="458">
        <v>10.733397820162278</v>
      </c>
      <c r="F1041" s="458">
        <v>9.6998715148025951</v>
      </c>
      <c r="G1041" s="458">
        <v>10.659070991445455</v>
      </c>
      <c r="H1041" s="458">
        <v>10.356427090744011</v>
      </c>
      <c r="I1041" s="458">
        <v>9.8500261846661239</v>
      </c>
      <c r="J1041" s="458">
        <v>9.5793769457992575</v>
      </c>
      <c r="K1041" s="458">
        <v>9.5421265081393969</v>
      </c>
      <c r="L1041" s="458">
        <v>9.334181669154292</v>
      </c>
      <c r="M1041" s="458">
        <v>8.4559783025124915</v>
      </c>
      <c r="N1041" s="458">
        <v>8.3677731360850913</v>
      </c>
      <c r="O1041" s="458">
        <v>8.71214714677952</v>
      </c>
      <c r="P1041" s="458">
        <v>8.5885564978048077</v>
      </c>
      <c r="Q1041" s="458">
        <v>8.2815597949959425</v>
      </c>
      <c r="R1041" s="458">
        <v>8.1559869196619363</v>
      </c>
      <c r="S1041" s="458">
        <v>7.9357102947381506</v>
      </c>
      <c r="T1041" s="458">
        <v>7.869799538243079</v>
      </c>
      <c r="U1041" s="458">
        <v>8.1405914224018403</v>
      </c>
      <c r="V1041" s="458">
        <v>8.0073316251931175</v>
      </c>
      <c r="W1041" s="458">
        <v>8.178518848515349</v>
      </c>
      <c r="X1041" s="458">
        <v>8.2878474238534068</v>
      </c>
      <c r="Y1041" s="458">
        <v>7.7316828809158267</v>
      </c>
      <c r="Z1041" s="458">
        <v>8.2424875604234913</v>
      </c>
      <c r="AA1041" s="458">
        <v>9.0629619235305352</v>
      </c>
      <c r="AB1041" s="458">
        <v>12.890258998847763</v>
      </c>
      <c r="AC1041" s="458">
        <v>23.632792517010561</v>
      </c>
      <c r="AD1041" s="458">
        <v>34.265761652360098</v>
      </c>
      <c r="AE1041" s="458">
        <v>4.9082546151741591</v>
      </c>
      <c r="AF1041" s="458">
        <v>0.2471494446645783</v>
      </c>
      <c r="AG1041" s="458">
        <v>21.409769088085756</v>
      </c>
      <c r="AH1041" s="458">
        <v>19.417973820193374</v>
      </c>
      <c r="AI1041" s="458">
        <v>28.474998485962097</v>
      </c>
      <c r="AJ1041" s="458">
        <v>0</v>
      </c>
    </row>
    <row r="1042" spans="1:36" x14ac:dyDescent="0.2">
      <c r="A1042" s="456" t="s">
        <v>879</v>
      </c>
      <c r="B1042" s="457" t="s">
        <v>880</v>
      </c>
      <c r="C1042" s="488" t="s">
        <v>1000</v>
      </c>
      <c r="D1042" s="488" t="s">
        <v>1001</v>
      </c>
      <c r="E1042" s="458">
        <v>0</v>
      </c>
      <c r="F1042" s="458">
        <v>0</v>
      </c>
      <c r="G1042" s="458">
        <v>0</v>
      </c>
      <c r="H1042" s="458">
        <v>0</v>
      </c>
      <c r="I1042" s="458">
        <v>0</v>
      </c>
      <c r="J1042" s="458">
        <v>0</v>
      </c>
      <c r="K1042" s="458">
        <v>0</v>
      </c>
      <c r="L1042" s="458">
        <v>0</v>
      </c>
      <c r="M1042" s="458">
        <v>0</v>
      </c>
      <c r="N1042" s="458">
        <v>0</v>
      </c>
      <c r="O1042" s="458">
        <v>0</v>
      </c>
      <c r="P1042" s="458">
        <v>0</v>
      </c>
      <c r="Q1042" s="458">
        <v>0</v>
      </c>
      <c r="R1042" s="458">
        <v>0</v>
      </c>
      <c r="S1042" s="458">
        <v>0</v>
      </c>
      <c r="T1042" s="458">
        <v>0</v>
      </c>
      <c r="U1042" s="458">
        <v>0</v>
      </c>
      <c r="V1042" s="458">
        <v>0</v>
      </c>
      <c r="W1042" s="458">
        <v>0</v>
      </c>
      <c r="X1042" s="458">
        <v>0</v>
      </c>
      <c r="Y1042" s="458">
        <v>0</v>
      </c>
      <c r="Z1042" s="458">
        <v>0</v>
      </c>
      <c r="AA1042" s="458">
        <v>0</v>
      </c>
      <c r="AB1042" s="458">
        <v>0</v>
      </c>
      <c r="AC1042" s="458">
        <v>0</v>
      </c>
      <c r="AD1042" s="458">
        <v>0</v>
      </c>
      <c r="AE1042" s="458">
        <v>0</v>
      </c>
      <c r="AF1042" s="458">
        <v>0</v>
      </c>
      <c r="AG1042" s="458">
        <v>0</v>
      </c>
      <c r="AH1042" s="458">
        <v>0</v>
      </c>
      <c r="AI1042" s="458">
        <v>0</v>
      </c>
      <c r="AJ1042" s="458">
        <v>0</v>
      </c>
    </row>
    <row r="1043" spans="1:36" x14ac:dyDescent="0.2">
      <c r="A1043" s="456" t="s">
        <v>881</v>
      </c>
      <c r="B1043" s="457" t="s">
        <v>882</v>
      </c>
      <c r="C1043" s="488" t="s">
        <v>1000</v>
      </c>
      <c r="D1043" s="488" t="s">
        <v>1001</v>
      </c>
      <c r="E1043" s="458">
        <v>5.138802855166996</v>
      </c>
      <c r="F1043" s="458">
        <v>4.59287587522038</v>
      </c>
      <c r="G1043" s="458">
        <v>4.0403003449146446</v>
      </c>
      <c r="H1043" s="458">
        <v>2.8295217924861715</v>
      </c>
      <c r="I1043" s="458">
        <v>2.3644961075452304</v>
      </c>
      <c r="J1043" s="458">
        <v>2.5640619310870352</v>
      </c>
      <c r="K1043" s="458">
        <v>2.8987714674120406</v>
      </c>
      <c r="L1043" s="458">
        <v>2.7237314999364624</v>
      </c>
      <c r="M1043" s="458">
        <v>2.4542263285304617</v>
      </c>
      <c r="N1043" s="458">
        <v>1.9659867010860475</v>
      </c>
      <c r="O1043" s="458">
        <v>1.5850876973153665</v>
      </c>
      <c r="P1043" s="458">
        <v>1.6554602360639521</v>
      </c>
      <c r="Q1043" s="458">
        <v>1.6875449752412408</v>
      </c>
      <c r="R1043" s="458">
        <v>1.2109366878483938</v>
      </c>
      <c r="S1043" s="458">
        <v>1.2829414586394452</v>
      </c>
      <c r="T1043" s="458">
        <v>1.1285607468677399</v>
      </c>
      <c r="U1043" s="458">
        <v>1.2251480992436745</v>
      </c>
      <c r="V1043" s="458">
        <v>0.91783606122343042</v>
      </c>
      <c r="W1043" s="458">
        <v>1.0621942951989387</v>
      </c>
      <c r="X1043" s="458">
        <v>0.90144422401307556</v>
      </c>
      <c r="Y1043" s="458">
        <v>0.75114852202438032</v>
      </c>
      <c r="Z1043" s="458">
        <v>0.65242462649605637</v>
      </c>
      <c r="AA1043" s="458">
        <v>0.86625071754792204</v>
      </c>
      <c r="AB1043" s="458">
        <v>0.94320514259855193</v>
      </c>
      <c r="AC1043" s="458">
        <v>0.82750067694521978</v>
      </c>
      <c r="AD1043" s="458">
        <v>0.50066607287812692</v>
      </c>
      <c r="AE1043" s="458">
        <v>9.817473326424532E-2</v>
      </c>
      <c r="AF1043" s="458">
        <v>0.17940317081972276</v>
      </c>
      <c r="AG1043" s="458">
        <v>0.19737759074737826</v>
      </c>
      <c r="AH1043" s="458">
        <v>0.13970005775114028</v>
      </c>
      <c r="AI1043" s="458">
        <v>8.1151774707197394E-2</v>
      </c>
      <c r="AJ1043" s="458">
        <v>8.4563600269873695E-2</v>
      </c>
    </row>
    <row r="1044" spans="1:36" x14ac:dyDescent="0.2">
      <c r="A1044" s="456" t="s">
        <v>883</v>
      </c>
      <c r="B1044" s="457" t="s">
        <v>884</v>
      </c>
      <c r="C1044" s="488" t="s">
        <v>1000</v>
      </c>
      <c r="D1044" s="488" t="s">
        <v>1001</v>
      </c>
      <c r="E1044" s="458">
        <v>850.14392740993799</v>
      </c>
      <c r="F1044" s="458">
        <v>839.23094023522867</v>
      </c>
      <c r="G1044" s="458">
        <v>741.00372154402032</v>
      </c>
      <c r="H1044" s="458">
        <v>631.25308843705898</v>
      </c>
      <c r="I1044" s="458">
        <v>550.73758861362376</v>
      </c>
      <c r="J1044" s="458">
        <v>498.04575187117331</v>
      </c>
      <c r="K1044" s="458">
        <v>444.89791452051202</v>
      </c>
      <c r="L1044" s="458">
        <v>402.87039037192255</v>
      </c>
      <c r="M1044" s="458">
        <v>352.74070716546288</v>
      </c>
      <c r="N1044" s="458">
        <v>297.51987749712958</v>
      </c>
      <c r="O1044" s="458">
        <v>276.71560850865251</v>
      </c>
      <c r="P1044" s="458">
        <v>254.13243589731161</v>
      </c>
      <c r="Q1044" s="458">
        <v>228.43434075918356</v>
      </c>
      <c r="R1044" s="458">
        <v>211.17615278038355</v>
      </c>
      <c r="S1044" s="458">
        <v>201.19958930285955</v>
      </c>
      <c r="T1044" s="458">
        <v>196.24683077724501</v>
      </c>
      <c r="U1044" s="458">
        <v>186.99024492698882</v>
      </c>
      <c r="V1044" s="458">
        <v>184.35976305379847</v>
      </c>
      <c r="W1044" s="458">
        <v>171.10499687643758</v>
      </c>
      <c r="X1044" s="458">
        <v>148.50886168724185</v>
      </c>
      <c r="Y1044" s="458">
        <v>130.78307161264121</v>
      </c>
      <c r="Z1044" s="458">
        <v>115.95929995983394</v>
      </c>
      <c r="AA1044" s="458">
        <v>102.07918312429729</v>
      </c>
      <c r="AB1044" s="458">
        <v>74.357951071194819</v>
      </c>
      <c r="AC1044" s="458">
        <v>57.613075187941142</v>
      </c>
      <c r="AD1044" s="458">
        <v>37.028164097422589</v>
      </c>
      <c r="AE1044" s="458">
        <v>269.51629427653842</v>
      </c>
      <c r="AF1044" s="458">
        <v>205.4211548395466</v>
      </c>
      <c r="AG1044" s="458">
        <v>1176.7757895688151</v>
      </c>
      <c r="AH1044" s="458">
        <v>3116.4957904671328</v>
      </c>
      <c r="AI1044" s="458">
        <v>1525.3658377425288</v>
      </c>
      <c r="AJ1044" s="458">
        <v>222.52975832128942</v>
      </c>
    </row>
    <row r="1045" spans="1:36" x14ac:dyDescent="0.2">
      <c r="A1045" s="456" t="s">
        <v>885</v>
      </c>
      <c r="B1045" s="457" t="s">
        <v>886</v>
      </c>
      <c r="C1045" s="488" t="s">
        <v>1000</v>
      </c>
      <c r="D1045" s="488" t="s">
        <v>1001</v>
      </c>
      <c r="E1045" s="458">
        <v>0</v>
      </c>
      <c r="F1045" s="458">
        <v>0</v>
      </c>
      <c r="G1045" s="458">
        <v>0</v>
      </c>
      <c r="H1045" s="458">
        <v>0</v>
      </c>
      <c r="I1045" s="458">
        <v>0</v>
      </c>
      <c r="J1045" s="458">
        <v>0</v>
      </c>
      <c r="K1045" s="458">
        <v>0</v>
      </c>
      <c r="L1045" s="458">
        <v>0</v>
      </c>
      <c r="M1045" s="458">
        <v>0</v>
      </c>
      <c r="N1045" s="458">
        <v>0</v>
      </c>
      <c r="O1045" s="458">
        <v>0</v>
      </c>
      <c r="P1045" s="458">
        <v>0</v>
      </c>
      <c r="Q1045" s="458">
        <v>0</v>
      </c>
      <c r="R1045" s="458">
        <v>0</v>
      </c>
      <c r="S1045" s="458">
        <v>0</v>
      </c>
      <c r="T1045" s="458">
        <v>0</v>
      </c>
      <c r="U1045" s="458">
        <v>0</v>
      </c>
      <c r="V1045" s="458">
        <v>0</v>
      </c>
      <c r="W1045" s="458">
        <v>0</v>
      </c>
      <c r="X1045" s="458">
        <v>0</v>
      </c>
      <c r="Y1045" s="458">
        <v>0</v>
      </c>
      <c r="Z1045" s="458">
        <v>0</v>
      </c>
      <c r="AA1045" s="458">
        <v>0</v>
      </c>
      <c r="AB1045" s="458">
        <v>0</v>
      </c>
      <c r="AC1045" s="458">
        <v>0</v>
      </c>
      <c r="AD1045" s="458">
        <v>0</v>
      </c>
      <c r="AE1045" s="458">
        <v>0</v>
      </c>
      <c r="AF1045" s="458">
        <v>0</v>
      </c>
      <c r="AG1045" s="458">
        <v>0</v>
      </c>
      <c r="AH1045" s="458">
        <v>0</v>
      </c>
      <c r="AI1045" s="458">
        <v>0</v>
      </c>
      <c r="AJ1045" s="458">
        <v>0</v>
      </c>
    </row>
    <row r="1046" spans="1:36" x14ac:dyDescent="0.2">
      <c r="A1046" s="456" t="s">
        <v>887</v>
      </c>
      <c r="B1046" s="457" t="s">
        <v>888</v>
      </c>
      <c r="C1046" s="488" t="s">
        <v>1000</v>
      </c>
      <c r="D1046" s="488" t="s">
        <v>1001</v>
      </c>
      <c r="E1046" s="458">
        <v>0</v>
      </c>
      <c r="F1046" s="458">
        <v>0</v>
      </c>
      <c r="G1046" s="458">
        <v>0</v>
      </c>
      <c r="H1046" s="458">
        <v>0</v>
      </c>
      <c r="I1046" s="458">
        <v>0</v>
      </c>
      <c r="J1046" s="458">
        <v>0</v>
      </c>
      <c r="K1046" s="458">
        <v>0</v>
      </c>
      <c r="L1046" s="458">
        <v>0</v>
      </c>
      <c r="M1046" s="458">
        <v>0</v>
      </c>
      <c r="N1046" s="458">
        <v>0</v>
      </c>
      <c r="O1046" s="458">
        <v>0</v>
      </c>
      <c r="P1046" s="458">
        <v>0</v>
      </c>
      <c r="Q1046" s="458">
        <v>0</v>
      </c>
      <c r="R1046" s="458">
        <v>0</v>
      </c>
      <c r="S1046" s="458">
        <v>0</v>
      </c>
      <c r="T1046" s="458">
        <v>0</v>
      </c>
      <c r="U1046" s="458">
        <v>0</v>
      </c>
      <c r="V1046" s="458">
        <v>0</v>
      </c>
      <c r="W1046" s="458">
        <v>0</v>
      </c>
      <c r="X1046" s="458">
        <v>0</v>
      </c>
      <c r="Y1046" s="458">
        <v>0</v>
      </c>
      <c r="Z1046" s="458">
        <v>0</v>
      </c>
      <c r="AA1046" s="458">
        <v>0</v>
      </c>
      <c r="AB1046" s="458">
        <v>0</v>
      </c>
      <c r="AC1046" s="458">
        <v>0</v>
      </c>
      <c r="AD1046" s="458">
        <v>0</v>
      </c>
      <c r="AE1046" s="458">
        <v>0</v>
      </c>
      <c r="AF1046" s="458">
        <v>0</v>
      </c>
      <c r="AG1046" s="458">
        <v>0</v>
      </c>
      <c r="AH1046" s="458">
        <v>0</v>
      </c>
      <c r="AI1046" s="458">
        <v>0</v>
      </c>
      <c r="AJ1046" s="458">
        <v>0</v>
      </c>
    </row>
    <row r="1047" spans="1:36" x14ac:dyDescent="0.2">
      <c r="A1047" s="456" t="s">
        <v>889</v>
      </c>
      <c r="B1047" s="457" t="s">
        <v>890</v>
      </c>
      <c r="C1047" s="488" t="s">
        <v>1000</v>
      </c>
      <c r="D1047" s="488" t="s">
        <v>1001</v>
      </c>
      <c r="E1047" s="458">
        <v>144.44713210045131</v>
      </c>
      <c r="F1047" s="458">
        <v>660.8336636450357</v>
      </c>
      <c r="G1047" s="458">
        <v>138.13104196566837</v>
      </c>
      <c r="H1047" s="458">
        <v>42.047345437151499</v>
      </c>
      <c r="I1047" s="458">
        <v>58.538423832358824</v>
      </c>
      <c r="J1047" s="458">
        <v>45.701190176435055</v>
      </c>
      <c r="K1047" s="458">
        <v>39.916125494478727</v>
      </c>
      <c r="L1047" s="458">
        <v>31.828632935872342</v>
      </c>
      <c r="M1047" s="458">
        <v>25.163181421732478</v>
      </c>
      <c r="N1047" s="458">
        <v>20.539377777954247</v>
      </c>
      <c r="O1047" s="458">
        <v>17.401870540570108</v>
      </c>
      <c r="P1047" s="458">
        <v>15.44975140051452</v>
      </c>
      <c r="Q1047" s="458">
        <v>14.438094480292854</v>
      </c>
      <c r="R1047" s="458">
        <v>12.379356934866083</v>
      </c>
      <c r="S1047" s="458">
        <v>11.185137229563622</v>
      </c>
      <c r="T1047" s="458">
        <v>10.34819268253016</v>
      </c>
      <c r="U1047" s="458">
        <v>9.4480758960266531</v>
      </c>
      <c r="V1047" s="458">
        <v>8.6747958907847593</v>
      </c>
      <c r="W1047" s="458">
        <v>8.8574550339023261</v>
      </c>
      <c r="X1047" s="458">
        <v>8.8054710434459995</v>
      </c>
      <c r="Y1047" s="458">
        <v>7.8493315471050442</v>
      </c>
      <c r="Z1047" s="458">
        <v>7.092255919109216</v>
      </c>
      <c r="AA1047" s="458">
        <v>6.0410186719295522</v>
      </c>
      <c r="AB1047" s="458">
        <v>5.1854540111684297</v>
      </c>
      <c r="AC1047" s="458">
        <v>4.5790973207199475</v>
      </c>
      <c r="AD1047" s="458">
        <v>3.7883170677122675</v>
      </c>
      <c r="AE1047" s="458">
        <v>3.6974669852814563</v>
      </c>
      <c r="AF1047" s="458">
        <v>3.9140741523941713</v>
      </c>
      <c r="AG1047" s="458">
        <v>4.6672493597865587</v>
      </c>
      <c r="AH1047" s="458">
        <v>4.9597802178620078</v>
      </c>
      <c r="AI1047" s="458">
        <v>3.0243032978329456</v>
      </c>
      <c r="AJ1047" s="458">
        <v>3.1514526465448176</v>
      </c>
    </row>
    <row r="1048" spans="1:36" x14ac:dyDescent="0.2">
      <c r="A1048" s="456" t="s">
        <v>891</v>
      </c>
      <c r="B1048" s="457" t="s">
        <v>892</v>
      </c>
      <c r="C1048" s="488" t="s">
        <v>1000</v>
      </c>
      <c r="D1048" s="488" t="s">
        <v>1001</v>
      </c>
      <c r="E1048" s="458">
        <v>0</v>
      </c>
      <c r="F1048" s="458">
        <v>0</v>
      </c>
      <c r="G1048" s="458">
        <v>0</v>
      </c>
      <c r="H1048" s="458">
        <v>0</v>
      </c>
      <c r="I1048" s="458">
        <v>0</v>
      </c>
      <c r="J1048" s="458">
        <v>0</v>
      </c>
      <c r="K1048" s="458">
        <v>7.4422056739308542E-3</v>
      </c>
      <c r="L1048" s="458">
        <v>2.6043097769131904E-3</v>
      </c>
      <c r="M1048" s="458">
        <v>0</v>
      </c>
      <c r="N1048" s="458">
        <v>2.1180129650196825E-3</v>
      </c>
      <c r="O1048" s="458">
        <v>0</v>
      </c>
      <c r="P1048" s="458">
        <v>5.4912934489798407E-4</v>
      </c>
      <c r="Q1048" s="458">
        <v>0</v>
      </c>
      <c r="R1048" s="458">
        <v>0</v>
      </c>
      <c r="S1048" s="458">
        <v>4.033576183304147</v>
      </c>
      <c r="T1048" s="458">
        <v>20.820487742582973</v>
      </c>
      <c r="U1048" s="458">
        <v>46.396588810202005</v>
      </c>
      <c r="V1048" s="458">
        <v>38.961807460105121</v>
      </c>
      <c r="W1048" s="458">
        <v>44.174287147551269</v>
      </c>
      <c r="X1048" s="458">
        <v>59.96435145202144</v>
      </c>
      <c r="Y1048" s="458">
        <v>49.559142978586401</v>
      </c>
      <c r="Z1048" s="458">
        <v>44.73586773124579</v>
      </c>
      <c r="AA1048" s="458">
        <v>37.006718879494855</v>
      </c>
      <c r="AB1048" s="458">
        <v>29.599038873758552</v>
      </c>
      <c r="AC1048" s="458">
        <v>23.6835375736697</v>
      </c>
      <c r="AD1048" s="458">
        <v>20.998076554759933</v>
      </c>
      <c r="AE1048" s="458">
        <v>17.886762069244288</v>
      </c>
      <c r="AF1048" s="458">
        <v>17.708018902718472</v>
      </c>
      <c r="AG1048" s="458">
        <v>25.145083043800671</v>
      </c>
      <c r="AH1048" s="458">
        <v>26.383463950122064</v>
      </c>
      <c r="AI1048" s="458">
        <v>17.089275445283615</v>
      </c>
      <c r="AJ1048" s="458">
        <v>17.807751745059033</v>
      </c>
    </row>
    <row r="1049" spans="1:36" x14ac:dyDescent="0.2">
      <c r="A1049" s="456" t="s">
        <v>893</v>
      </c>
      <c r="B1049" s="457" t="s">
        <v>894</v>
      </c>
      <c r="C1049" s="488" t="s">
        <v>1000</v>
      </c>
      <c r="D1049" s="488" t="s">
        <v>1001</v>
      </c>
      <c r="E1049" s="458">
        <v>0</v>
      </c>
      <c r="F1049" s="458">
        <v>0</v>
      </c>
      <c r="G1049" s="458">
        <v>0</v>
      </c>
      <c r="H1049" s="458">
        <v>0</v>
      </c>
      <c r="I1049" s="458">
        <v>0</v>
      </c>
      <c r="J1049" s="458">
        <v>0</v>
      </c>
      <c r="K1049" s="458">
        <v>0</v>
      </c>
      <c r="L1049" s="458">
        <v>0</v>
      </c>
      <c r="M1049" s="458">
        <v>0</v>
      </c>
      <c r="N1049" s="458">
        <v>0</v>
      </c>
      <c r="O1049" s="458">
        <v>0</v>
      </c>
      <c r="P1049" s="458">
        <v>0</v>
      </c>
      <c r="Q1049" s="458">
        <v>0</v>
      </c>
      <c r="R1049" s="458">
        <v>0</v>
      </c>
      <c r="S1049" s="458">
        <v>0</v>
      </c>
      <c r="T1049" s="458">
        <v>0</v>
      </c>
      <c r="U1049" s="458">
        <v>0</v>
      </c>
      <c r="V1049" s="458">
        <v>0</v>
      </c>
      <c r="W1049" s="458">
        <v>0</v>
      </c>
      <c r="X1049" s="458">
        <v>0</v>
      </c>
      <c r="Y1049" s="458">
        <v>0</v>
      </c>
      <c r="Z1049" s="458">
        <v>0</v>
      </c>
      <c r="AA1049" s="458">
        <v>0</v>
      </c>
      <c r="AB1049" s="458">
        <v>0</v>
      </c>
      <c r="AC1049" s="458">
        <v>0</v>
      </c>
      <c r="AD1049" s="458">
        <v>0</v>
      </c>
      <c r="AE1049" s="458">
        <v>0</v>
      </c>
      <c r="AF1049" s="458">
        <v>0</v>
      </c>
      <c r="AG1049" s="458">
        <v>0</v>
      </c>
      <c r="AH1049" s="458">
        <v>0</v>
      </c>
      <c r="AI1049" s="458">
        <v>0</v>
      </c>
      <c r="AJ1049" s="458">
        <v>0</v>
      </c>
    </row>
    <row r="1050" spans="1:36" x14ac:dyDescent="0.2">
      <c r="A1050" s="456" t="s">
        <v>895</v>
      </c>
      <c r="B1050" s="457" t="s">
        <v>896</v>
      </c>
      <c r="C1050" s="488" t="s">
        <v>1000</v>
      </c>
      <c r="D1050" s="488" t="s">
        <v>1001</v>
      </c>
      <c r="E1050" s="458">
        <v>1.3314664658817366</v>
      </c>
      <c r="F1050" s="458">
        <v>0.99997725024571693</v>
      </c>
      <c r="G1050" s="458">
        <v>0.56343633525069003</v>
      </c>
      <c r="H1050" s="458">
        <v>0.50013715245239654</v>
      </c>
      <c r="I1050" s="458">
        <v>0.40896516855756915</v>
      </c>
      <c r="J1050" s="458">
        <v>0.44892419861683502</v>
      </c>
      <c r="K1050" s="458">
        <v>0.46203154268721153</v>
      </c>
      <c r="L1050" s="458">
        <v>0.41264190212271523</v>
      </c>
      <c r="M1050" s="458">
        <v>0.3849176729731757</v>
      </c>
      <c r="N1050" s="458">
        <v>0.34426535735590758</v>
      </c>
      <c r="O1050" s="458">
        <v>0.30441441308482087</v>
      </c>
      <c r="P1050" s="458">
        <v>0.32146031850327983</v>
      </c>
      <c r="Q1050" s="458">
        <v>0.20357609769101478</v>
      </c>
      <c r="R1050" s="458">
        <v>0.15585758443661926</v>
      </c>
      <c r="S1050" s="458">
        <v>8.6957890233210003E-2</v>
      </c>
      <c r="T1050" s="458">
        <v>6.7500411295211324E-2</v>
      </c>
      <c r="U1050" s="458">
        <v>0.10102616743399706</v>
      </c>
      <c r="V1050" s="458">
        <v>8.1382140122112298E-2</v>
      </c>
      <c r="W1050" s="458">
        <v>5.9808283727730845E-2</v>
      </c>
      <c r="X1050" s="458">
        <v>2.4322537105907992E-2</v>
      </c>
      <c r="Y1050" s="458">
        <v>0.1567742319529413</v>
      </c>
      <c r="Z1050" s="458">
        <v>0.21939333874892417</v>
      </c>
      <c r="AA1050" s="458">
        <v>0.16856130784184989</v>
      </c>
      <c r="AB1050" s="458">
        <v>0.19630293222221146</v>
      </c>
      <c r="AC1050" s="458">
        <v>0.17149167641310364</v>
      </c>
      <c r="AD1050" s="458">
        <v>0.10976061594958142</v>
      </c>
      <c r="AE1050" s="458">
        <v>0.10580393475831529</v>
      </c>
      <c r="AF1050" s="458">
        <v>0.11017458721770278</v>
      </c>
      <c r="AG1050" s="458">
        <v>0.19635006897822485</v>
      </c>
      <c r="AH1050" s="458">
        <v>0.16537883216944169</v>
      </c>
      <c r="AI1050" s="458">
        <v>0.10406795405472347</v>
      </c>
      <c r="AJ1050" s="458">
        <v>0.10844323367344311</v>
      </c>
    </row>
    <row r="1051" spans="1:36" x14ac:dyDescent="0.2">
      <c r="A1051" s="456" t="s">
        <v>897</v>
      </c>
      <c r="B1051" s="457" t="s">
        <v>898</v>
      </c>
      <c r="C1051" s="488" t="s">
        <v>1000</v>
      </c>
      <c r="D1051" s="488" t="s">
        <v>1001</v>
      </c>
      <c r="E1051" s="458">
        <v>0.51526452118771982</v>
      </c>
      <c r="F1051" s="458">
        <v>0.33167396258010257</v>
      </c>
      <c r="G1051" s="458">
        <v>0.42692156288906835</v>
      </c>
      <c r="H1051" s="458">
        <v>6.9537030865355447E-3</v>
      </c>
      <c r="I1051" s="458">
        <v>0</v>
      </c>
      <c r="J1051" s="458">
        <v>0</v>
      </c>
      <c r="K1051" s="458">
        <v>0</v>
      </c>
      <c r="L1051" s="458">
        <v>0</v>
      </c>
      <c r="M1051" s="458">
        <v>0</v>
      </c>
      <c r="N1051" s="458">
        <v>0</v>
      </c>
      <c r="O1051" s="458">
        <v>0</v>
      </c>
      <c r="P1051" s="458">
        <v>0</v>
      </c>
      <c r="Q1051" s="458">
        <v>0</v>
      </c>
      <c r="R1051" s="458">
        <v>0</v>
      </c>
      <c r="S1051" s="458">
        <v>0</v>
      </c>
      <c r="T1051" s="458">
        <v>0</v>
      </c>
      <c r="U1051" s="458">
        <v>0</v>
      </c>
      <c r="V1051" s="458">
        <v>0</v>
      </c>
      <c r="W1051" s="458">
        <v>0</v>
      </c>
      <c r="X1051" s="458">
        <v>0</v>
      </c>
      <c r="Y1051" s="458">
        <v>0</v>
      </c>
      <c r="Z1051" s="458">
        <v>0</v>
      </c>
      <c r="AA1051" s="458">
        <v>0</v>
      </c>
      <c r="AB1051" s="458">
        <v>0</v>
      </c>
      <c r="AC1051" s="458">
        <v>0</v>
      </c>
      <c r="AD1051" s="458">
        <v>0</v>
      </c>
      <c r="AE1051" s="458">
        <v>0</v>
      </c>
      <c r="AF1051" s="458">
        <v>0</v>
      </c>
      <c r="AG1051" s="458">
        <v>0</v>
      </c>
      <c r="AH1051" s="458">
        <v>0</v>
      </c>
      <c r="AI1051" s="458">
        <v>0</v>
      </c>
      <c r="AJ1051" s="458">
        <v>0</v>
      </c>
    </row>
    <row r="1052" spans="1:36" x14ac:dyDescent="0.2">
      <c r="A1052" s="456" t="s">
        <v>899</v>
      </c>
      <c r="B1052" s="457" t="s">
        <v>900</v>
      </c>
      <c r="C1052" s="488" t="s">
        <v>1000</v>
      </c>
      <c r="D1052" s="488" t="s">
        <v>1001</v>
      </c>
      <c r="E1052" s="458">
        <v>0</v>
      </c>
      <c r="F1052" s="458">
        <v>0</v>
      </c>
      <c r="G1052" s="458">
        <v>0</v>
      </c>
      <c r="H1052" s="458">
        <v>0</v>
      </c>
      <c r="I1052" s="458">
        <v>0</v>
      </c>
      <c r="J1052" s="458">
        <v>0</v>
      </c>
      <c r="K1052" s="458">
        <v>0</v>
      </c>
      <c r="L1052" s="458">
        <v>0</v>
      </c>
      <c r="M1052" s="458">
        <v>0</v>
      </c>
      <c r="N1052" s="458">
        <v>0</v>
      </c>
      <c r="O1052" s="458">
        <v>0</v>
      </c>
      <c r="P1052" s="458">
        <v>0</v>
      </c>
      <c r="Q1052" s="458">
        <v>0</v>
      </c>
      <c r="R1052" s="458">
        <v>0</v>
      </c>
      <c r="S1052" s="458">
        <v>0</v>
      </c>
      <c r="T1052" s="458">
        <v>0</v>
      </c>
      <c r="U1052" s="458">
        <v>0</v>
      </c>
      <c r="V1052" s="458">
        <v>0</v>
      </c>
      <c r="W1052" s="458">
        <v>0</v>
      </c>
      <c r="X1052" s="458">
        <v>0</v>
      </c>
      <c r="Y1052" s="458">
        <v>0</v>
      </c>
      <c r="Z1052" s="458">
        <v>0</v>
      </c>
      <c r="AA1052" s="458">
        <v>0</v>
      </c>
      <c r="AB1052" s="458">
        <v>0</v>
      </c>
      <c r="AC1052" s="458">
        <v>0</v>
      </c>
      <c r="AD1052" s="458">
        <v>0</v>
      </c>
      <c r="AE1052" s="458">
        <v>0</v>
      </c>
      <c r="AF1052" s="458">
        <v>0</v>
      </c>
      <c r="AG1052" s="458">
        <v>0</v>
      </c>
      <c r="AH1052" s="458">
        <v>0</v>
      </c>
      <c r="AI1052" s="458">
        <v>0</v>
      </c>
      <c r="AJ1052" s="458">
        <v>0</v>
      </c>
    </row>
    <row r="1053" spans="1:36" x14ac:dyDescent="0.2">
      <c r="A1053" s="456" t="s">
        <v>901</v>
      </c>
      <c r="B1053" s="457" t="s">
        <v>902</v>
      </c>
      <c r="C1053" s="488" t="s">
        <v>1000</v>
      </c>
      <c r="D1053" s="488" t="s">
        <v>1001</v>
      </c>
      <c r="E1053" s="458">
        <v>0</v>
      </c>
      <c r="F1053" s="458">
        <v>0</v>
      </c>
      <c r="G1053" s="458">
        <v>0</v>
      </c>
      <c r="H1053" s="458">
        <v>0</v>
      </c>
      <c r="I1053" s="458">
        <v>0</v>
      </c>
      <c r="J1053" s="458">
        <v>0</v>
      </c>
      <c r="K1053" s="458">
        <v>0</v>
      </c>
      <c r="L1053" s="458">
        <v>0</v>
      </c>
      <c r="M1053" s="458">
        <v>0</v>
      </c>
      <c r="N1053" s="458">
        <v>0</v>
      </c>
      <c r="O1053" s="458">
        <v>0</v>
      </c>
      <c r="P1053" s="458">
        <v>0</v>
      </c>
      <c r="Q1053" s="458">
        <v>0</v>
      </c>
      <c r="R1053" s="458">
        <v>0</v>
      </c>
      <c r="S1053" s="458">
        <v>0</v>
      </c>
      <c r="T1053" s="458">
        <v>0</v>
      </c>
      <c r="U1053" s="458">
        <v>0</v>
      </c>
      <c r="V1053" s="458">
        <v>0</v>
      </c>
      <c r="W1053" s="458">
        <v>0</v>
      </c>
      <c r="X1053" s="458">
        <v>0</v>
      </c>
      <c r="Y1053" s="458">
        <v>0</v>
      </c>
      <c r="Z1053" s="458">
        <v>0</v>
      </c>
      <c r="AA1053" s="458">
        <v>0</v>
      </c>
      <c r="AB1053" s="458">
        <v>0</v>
      </c>
      <c r="AC1053" s="458">
        <v>0</v>
      </c>
      <c r="AD1053" s="458">
        <v>0</v>
      </c>
      <c r="AE1053" s="458">
        <v>0</v>
      </c>
      <c r="AF1053" s="458">
        <v>0</v>
      </c>
      <c r="AG1053" s="458">
        <v>0</v>
      </c>
      <c r="AH1053" s="458">
        <v>0</v>
      </c>
      <c r="AI1053" s="458">
        <v>0</v>
      </c>
      <c r="AJ1053" s="458">
        <v>0</v>
      </c>
    </row>
    <row r="1054" spans="1:36" x14ac:dyDescent="0.2">
      <c r="A1054" s="456" t="s">
        <v>903</v>
      </c>
      <c r="B1054" s="457" t="s">
        <v>904</v>
      </c>
      <c r="C1054" s="488" t="s">
        <v>1000</v>
      </c>
      <c r="D1054" s="488" t="s">
        <v>1001</v>
      </c>
      <c r="E1054" s="458">
        <v>0</v>
      </c>
      <c r="F1054" s="458">
        <v>0</v>
      </c>
      <c r="G1054" s="458">
        <v>0</v>
      </c>
      <c r="H1054" s="458">
        <v>0</v>
      </c>
      <c r="I1054" s="458">
        <v>0</v>
      </c>
      <c r="J1054" s="458">
        <v>0</v>
      </c>
      <c r="K1054" s="458">
        <v>0</v>
      </c>
      <c r="L1054" s="458">
        <v>0</v>
      </c>
      <c r="M1054" s="458">
        <v>0</v>
      </c>
      <c r="N1054" s="458">
        <v>2.356289423584397E-2</v>
      </c>
      <c r="O1054" s="458">
        <v>0</v>
      </c>
      <c r="P1054" s="458">
        <v>0</v>
      </c>
      <c r="Q1054" s="458">
        <v>0</v>
      </c>
      <c r="R1054" s="458">
        <v>0</v>
      </c>
      <c r="S1054" s="458">
        <v>0</v>
      </c>
      <c r="T1054" s="458">
        <v>0</v>
      </c>
      <c r="U1054" s="458">
        <v>0</v>
      </c>
      <c r="V1054" s="458">
        <v>0</v>
      </c>
      <c r="W1054" s="458">
        <v>0</v>
      </c>
      <c r="X1054" s="458">
        <v>0</v>
      </c>
      <c r="Y1054" s="458">
        <v>0</v>
      </c>
      <c r="Z1054" s="458">
        <v>0</v>
      </c>
      <c r="AA1054" s="458">
        <v>0</v>
      </c>
      <c r="AB1054" s="458">
        <v>0</v>
      </c>
      <c r="AC1054" s="458">
        <v>0</v>
      </c>
      <c r="AD1054" s="458">
        <v>0</v>
      </c>
      <c r="AE1054" s="458">
        <v>0</v>
      </c>
      <c r="AF1054" s="458">
        <v>0</v>
      </c>
      <c r="AG1054" s="458">
        <v>0</v>
      </c>
      <c r="AH1054" s="458">
        <v>0</v>
      </c>
      <c r="AI1054" s="458">
        <v>0</v>
      </c>
      <c r="AJ1054" s="458">
        <v>0</v>
      </c>
    </row>
    <row r="1055" spans="1:36" x14ac:dyDescent="0.2">
      <c r="A1055" s="456" t="s">
        <v>905</v>
      </c>
      <c r="B1055" s="457" t="s">
        <v>906</v>
      </c>
      <c r="C1055" s="488" t="s">
        <v>1000</v>
      </c>
      <c r="D1055" s="488" t="s">
        <v>1001</v>
      </c>
      <c r="E1055" s="458">
        <v>0.96517935282369072</v>
      </c>
      <c r="F1055" s="458">
        <v>0.90783731433686576</v>
      </c>
      <c r="G1055" s="458">
        <v>0.79536270774812501</v>
      </c>
      <c r="H1055" s="458">
        <v>0.78792162587637782</v>
      </c>
      <c r="I1055" s="458">
        <v>0.77201312678283751</v>
      </c>
      <c r="J1055" s="458">
        <v>0.60924474452121347</v>
      </c>
      <c r="K1055" s="458">
        <v>0.68927767506989146</v>
      </c>
      <c r="L1055" s="458">
        <v>0.75936025194067625</v>
      </c>
      <c r="M1055" s="458">
        <v>0.96945268452448019</v>
      </c>
      <c r="N1055" s="458">
        <v>0.9967604348156518</v>
      </c>
      <c r="O1055" s="458">
        <v>1.007539193835431</v>
      </c>
      <c r="P1055" s="458">
        <v>1.0998786213634171</v>
      </c>
      <c r="Q1055" s="458">
        <v>0.87670897682957105</v>
      </c>
      <c r="R1055" s="458">
        <v>0.77283741198148259</v>
      </c>
      <c r="S1055" s="458">
        <v>0.75911026590953334</v>
      </c>
      <c r="T1055" s="458">
        <v>0.68719560983179229</v>
      </c>
      <c r="U1055" s="458">
        <v>0.62589308330564508</v>
      </c>
      <c r="V1055" s="458">
        <v>0.80322791479483546</v>
      </c>
      <c r="W1055" s="458">
        <v>0.96113394800473251</v>
      </c>
      <c r="X1055" s="458">
        <v>0.83408648818913367</v>
      </c>
      <c r="Y1055" s="458">
        <v>0.7245008158918822</v>
      </c>
      <c r="Z1055" s="458">
        <v>0.77803689053392511</v>
      </c>
      <c r="AA1055" s="458">
        <v>0.91053787093875715</v>
      </c>
      <c r="AB1055" s="458">
        <v>0.74701206970841239</v>
      </c>
      <c r="AC1055" s="458">
        <v>0.65951093266307426</v>
      </c>
      <c r="AD1055" s="458">
        <v>0.50088581385099895</v>
      </c>
      <c r="AE1055" s="458">
        <v>0.44106569053585121</v>
      </c>
      <c r="AF1055" s="458">
        <v>0.4534598299840123</v>
      </c>
      <c r="AG1055" s="458">
        <v>0.45212888836387599</v>
      </c>
      <c r="AH1055" s="458">
        <v>0.49090395634859196</v>
      </c>
      <c r="AI1055" s="458">
        <v>0.31714427373455145</v>
      </c>
      <c r="AJ1055" s="458">
        <v>0.33047781997045389</v>
      </c>
    </row>
    <row r="1056" spans="1:36" x14ac:dyDescent="0.2">
      <c r="A1056" s="456" t="s">
        <v>907</v>
      </c>
      <c r="B1056" s="457" t="s">
        <v>908</v>
      </c>
      <c r="C1056" s="488" t="s">
        <v>1000</v>
      </c>
      <c r="D1056" s="488" t="s">
        <v>1001</v>
      </c>
      <c r="E1056" s="458">
        <v>0</v>
      </c>
      <c r="F1056" s="458">
        <v>0</v>
      </c>
      <c r="G1056" s="458">
        <v>0</v>
      </c>
      <c r="H1056" s="458">
        <v>0</v>
      </c>
      <c r="I1056" s="458">
        <v>0</v>
      </c>
      <c r="J1056" s="458">
        <v>0</v>
      </c>
      <c r="K1056" s="458">
        <v>0</v>
      </c>
      <c r="L1056" s="458">
        <v>0</v>
      </c>
      <c r="M1056" s="458">
        <v>0</v>
      </c>
      <c r="N1056" s="458">
        <v>0</v>
      </c>
      <c r="O1056" s="458">
        <v>0</v>
      </c>
      <c r="P1056" s="458">
        <v>0</v>
      </c>
      <c r="Q1056" s="458">
        <v>0</v>
      </c>
      <c r="R1056" s="458">
        <v>0</v>
      </c>
      <c r="S1056" s="458">
        <v>0</v>
      </c>
      <c r="T1056" s="458">
        <v>0</v>
      </c>
      <c r="U1056" s="458">
        <v>0</v>
      </c>
      <c r="V1056" s="458">
        <v>0</v>
      </c>
      <c r="W1056" s="458">
        <v>0</v>
      </c>
      <c r="X1056" s="458">
        <v>0</v>
      </c>
      <c r="Y1056" s="458">
        <v>0</v>
      </c>
      <c r="Z1056" s="458">
        <v>0</v>
      </c>
      <c r="AA1056" s="458">
        <v>0</v>
      </c>
      <c r="AB1056" s="458">
        <v>0</v>
      </c>
      <c r="AC1056" s="458">
        <v>0</v>
      </c>
      <c r="AD1056" s="458">
        <v>0</v>
      </c>
      <c r="AE1056" s="458">
        <v>0</v>
      </c>
      <c r="AF1056" s="458">
        <v>0</v>
      </c>
      <c r="AG1056" s="458">
        <v>0</v>
      </c>
      <c r="AH1056" s="458">
        <v>0</v>
      </c>
      <c r="AI1056" s="458">
        <v>0</v>
      </c>
      <c r="AJ1056" s="458">
        <v>0</v>
      </c>
    </row>
    <row r="1057" spans="1:36" x14ac:dyDescent="0.2">
      <c r="A1057" s="456" t="s">
        <v>909</v>
      </c>
      <c r="B1057" s="457" t="s">
        <v>910</v>
      </c>
      <c r="C1057" s="488" t="s">
        <v>1000</v>
      </c>
      <c r="D1057" s="488" t="s">
        <v>1001</v>
      </c>
      <c r="E1057" s="458">
        <v>0.41198218562348732</v>
      </c>
      <c r="F1057" s="458">
        <v>0.3129330051348328</v>
      </c>
      <c r="G1057" s="458">
        <v>0.22176848350959166</v>
      </c>
      <c r="H1057" s="458">
        <v>0.17846661322600868</v>
      </c>
      <c r="I1057" s="458">
        <v>0.11276827589831098</v>
      </c>
      <c r="J1057" s="458">
        <v>7.1109112999384327E-2</v>
      </c>
      <c r="K1057" s="458">
        <v>0.2866867055262059</v>
      </c>
      <c r="L1057" s="458">
        <v>0.20213209135993701</v>
      </c>
      <c r="M1057" s="458">
        <v>0.18241261592924485</v>
      </c>
      <c r="N1057" s="458">
        <v>0.13605291615577822</v>
      </c>
      <c r="O1057" s="458">
        <v>6.2702828664365259E-2</v>
      </c>
      <c r="P1057" s="458">
        <v>2.4655907585919481E-2</v>
      </c>
      <c r="Q1057" s="458">
        <v>5.79565714456537E-2</v>
      </c>
      <c r="R1057" s="458">
        <v>6.1216106695946806E-2</v>
      </c>
      <c r="S1057" s="458">
        <v>6.9968372913893823E-2</v>
      </c>
      <c r="T1057" s="458">
        <v>8.687029919477858E-2</v>
      </c>
      <c r="U1057" s="458">
        <v>8.4628305472729842E-2</v>
      </c>
      <c r="V1057" s="458">
        <v>6.2697905406908366E-2</v>
      </c>
      <c r="W1057" s="458">
        <v>7.628439494749141E-2</v>
      </c>
      <c r="X1057" s="458">
        <v>8.5109264921399017E-2</v>
      </c>
      <c r="Y1057" s="458">
        <v>4.7537271569232528E-2</v>
      </c>
      <c r="Z1057" s="458">
        <v>2.3921942062025612E-2</v>
      </c>
      <c r="AA1057" s="458">
        <v>2.157664777399879E-2</v>
      </c>
      <c r="AB1057" s="458">
        <v>1.1237040251927042E-2</v>
      </c>
      <c r="AC1057" s="458">
        <v>9.1373943417020469E-3</v>
      </c>
      <c r="AD1057" s="458">
        <v>1.0300358103376634E-3</v>
      </c>
      <c r="AE1057" s="458">
        <v>9.5199741347146974E-4</v>
      </c>
      <c r="AF1057" s="458">
        <v>5.6032847917458501E-4</v>
      </c>
      <c r="AG1057" s="458">
        <v>8.6346073107120447E-4</v>
      </c>
      <c r="AH1057" s="458">
        <v>8.6947257879898448E-4</v>
      </c>
      <c r="AI1057" s="458">
        <v>6.7305865675735524E-4</v>
      </c>
      <c r="AJ1057" s="458">
        <v>7.0135574254002347E-4</v>
      </c>
    </row>
    <row r="1058" spans="1:36" x14ac:dyDescent="0.2">
      <c r="A1058" s="456" t="s">
        <v>911</v>
      </c>
      <c r="B1058" s="457" t="s">
        <v>912</v>
      </c>
      <c r="C1058" s="488" t="s">
        <v>1000</v>
      </c>
      <c r="D1058" s="488" t="s">
        <v>1001</v>
      </c>
      <c r="E1058" s="458">
        <v>0</v>
      </c>
      <c r="F1058" s="458">
        <v>0</v>
      </c>
      <c r="G1058" s="458">
        <v>0</v>
      </c>
      <c r="H1058" s="458">
        <v>0</v>
      </c>
      <c r="I1058" s="458">
        <v>0</v>
      </c>
      <c r="J1058" s="458">
        <v>0</v>
      </c>
      <c r="K1058" s="458">
        <v>0</v>
      </c>
      <c r="L1058" s="458">
        <v>0</v>
      </c>
      <c r="M1058" s="458">
        <v>0</v>
      </c>
      <c r="N1058" s="458">
        <v>0</v>
      </c>
      <c r="O1058" s="458">
        <v>0</v>
      </c>
      <c r="P1058" s="458">
        <v>0</v>
      </c>
      <c r="Q1058" s="458">
        <v>0</v>
      </c>
      <c r="R1058" s="458">
        <v>0</v>
      </c>
      <c r="S1058" s="458">
        <v>0</v>
      </c>
      <c r="T1058" s="458">
        <v>0</v>
      </c>
      <c r="U1058" s="458">
        <v>0</v>
      </c>
      <c r="V1058" s="458">
        <v>0</v>
      </c>
      <c r="W1058" s="458">
        <v>0</v>
      </c>
      <c r="X1058" s="458">
        <v>0</v>
      </c>
      <c r="Y1058" s="458">
        <v>0</v>
      </c>
      <c r="Z1058" s="458">
        <v>0</v>
      </c>
      <c r="AA1058" s="458">
        <v>0</v>
      </c>
      <c r="AB1058" s="458">
        <v>0</v>
      </c>
      <c r="AC1058" s="458">
        <v>0</v>
      </c>
      <c r="AD1058" s="458">
        <v>0</v>
      </c>
      <c r="AE1058" s="458">
        <v>0</v>
      </c>
      <c r="AF1058" s="458">
        <v>0</v>
      </c>
      <c r="AG1058" s="458">
        <v>0</v>
      </c>
      <c r="AH1058" s="458">
        <v>0</v>
      </c>
      <c r="AI1058" s="458">
        <v>0</v>
      </c>
      <c r="AJ1058" s="458">
        <v>0</v>
      </c>
    </row>
    <row r="1059" spans="1:36" x14ac:dyDescent="0.2">
      <c r="A1059" s="456" t="s">
        <v>913</v>
      </c>
      <c r="B1059" s="457" t="s">
        <v>914</v>
      </c>
      <c r="C1059" s="488" t="s">
        <v>1000</v>
      </c>
      <c r="D1059" s="488" t="s">
        <v>1001</v>
      </c>
      <c r="E1059" s="458">
        <v>0</v>
      </c>
      <c r="F1059" s="458">
        <v>0</v>
      </c>
      <c r="G1059" s="458">
        <v>0</v>
      </c>
      <c r="H1059" s="458">
        <v>0</v>
      </c>
      <c r="I1059" s="458">
        <v>0</v>
      </c>
      <c r="J1059" s="458">
        <v>0</v>
      </c>
      <c r="K1059" s="458">
        <v>0</v>
      </c>
      <c r="L1059" s="458">
        <v>0</v>
      </c>
      <c r="M1059" s="458">
        <v>0</v>
      </c>
      <c r="N1059" s="458">
        <v>0</v>
      </c>
      <c r="O1059" s="458">
        <v>0</v>
      </c>
      <c r="P1059" s="458">
        <v>0</v>
      </c>
      <c r="Q1059" s="458">
        <v>0</v>
      </c>
      <c r="R1059" s="458">
        <v>0</v>
      </c>
      <c r="S1059" s="458">
        <v>0</v>
      </c>
      <c r="T1059" s="458">
        <v>0</v>
      </c>
      <c r="U1059" s="458">
        <v>0</v>
      </c>
      <c r="V1059" s="458">
        <v>0</v>
      </c>
      <c r="W1059" s="458">
        <v>0</v>
      </c>
      <c r="X1059" s="458">
        <v>0</v>
      </c>
      <c r="Y1059" s="458">
        <v>0</v>
      </c>
      <c r="Z1059" s="458">
        <v>0</v>
      </c>
      <c r="AA1059" s="458">
        <v>0</v>
      </c>
      <c r="AB1059" s="458">
        <v>0</v>
      </c>
      <c r="AC1059" s="458">
        <v>0</v>
      </c>
      <c r="AD1059" s="458">
        <v>0</v>
      </c>
      <c r="AE1059" s="458">
        <v>0</v>
      </c>
      <c r="AF1059" s="458">
        <v>0</v>
      </c>
      <c r="AG1059" s="458">
        <v>0</v>
      </c>
      <c r="AH1059" s="458">
        <v>0</v>
      </c>
      <c r="AI1059" s="458">
        <v>0</v>
      </c>
      <c r="AJ1059" s="458">
        <v>0</v>
      </c>
    </row>
    <row r="1060" spans="1:36" x14ac:dyDescent="0.2">
      <c r="A1060" s="456" t="s">
        <v>915</v>
      </c>
      <c r="B1060" s="457" t="s">
        <v>916</v>
      </c>
      <c r="C1060" s="488" t="s">
        <v>1000</v>
      </c>
      <c r="D1060" s="488" t="s">
        <v>1001</v>
      </c>
      <c r="E1060" s="458">
        <v>1499.466304058561</v>
      </c>
      <c r="F1060" s="458">
        <v>1383.1407749083373</v>
      </c>
      <c r="G1060" s="458">
        <v>1192.4910154118356</v>
      </c>
      <c r="H1060" s="458">
        <v>1104.8512140721941</v>
      </c>
      <c r="I1060" s="458">
        <v>932.06895879103183</v>
      </c>
      <c r="J1060" s="458">
        <v>765.99171042011335</v>
      </c>
      <c r="K1060" s="458">
        <v>699.49409961330127</v>
      </c>
      <c r="L1060" s="458">
        <v>711.56243905133351</v>
      </c>
      <c r="M1060" s="458">
        <v>550.58131625225462</v>
      </c>
      <c r="N1060" s="458">
        <v>440.77183800955146</v>
      </c>
      <c r="O1060" s="458">
        <v>440.65792037971391</v>
      </c>
      <c r="P1060" s="458">
        <v>411.28991788841154</v>
      </c>
      <c r="Q1060" s="458">
        <v>355.5577458714157</v>
      </c>
      <c r="R1060" s="458">
        <v>309.46659780077704</v>
      </c>
      <c r="S1060" s="458">
        <v>267.00328539002317</v>
      </c>
      <c r="T1060" s="458">
        <v>224.27914428501583</v>
      </c>
      <c r="U1060" s="458">
        <v>211.35819305981232</v>
      </c>
      <c r="V1060" s="458">
        <v>192.53373854475328</v>
      </c>
      <c r="W1060" s="458">
        <v>170.88071256375716</v>
      </c>
      <c r="X1060" s="458">
        <v>181.79938205595585</v>
      </c>
      <c r="Y1060" s="458">
        <v>148.59854844984082</v>
      </c>
      <c r="Z1060" s="458">
        <v>133.3002760488975</v>
      </c>
      <c r="AA1060" s="458">
        <v>120.34200495792901</v>
      </c>
      <c r="AB1060" s="458">
        <v>100.58776637908382</v>
      </c>
      <c r="AC1060" s="458">
        <v>51.406854681135997</v>
      </c>
      <c r="AD1060" s="458">
        <v>0</v>
      </c>
      <c r="AE1060" s="458">
        <v>0</v>
      </c>
      <c r="AF1060" s="458">
        <v>0</v>
      </c>
      <c r="AG1060" s="458">
        <v>0</v>
      </c>
      <c r="AH1060" s="458">
        <v>0</v>
      </c>
      <c r="AI1060" s="458">
        <v>0</v>
      </c>
      <c r="AJ1060" s="458">
        <v>0</v>
      </c>
    </row>
    <row r="1061" spans="1:36" x14ac:dyDescent="0.2">
      <c r="A1061" s="456" t="s">
        <v>917</v>
      </c>
      <c r="B1061" s="457" t="s">
        <v>918</v>
      </c>
      <c r="C1061" s="488" t="s">
        <v>1000</v>
      </c>
      <c r="D1061" s="488" t="s">
        <v>1001</v>
      </c>
      <c r="E1061" s="458">
        <v>519.04401990936674</v>
      </c>
      <c r="F1061" s="458">
        <v>476.55318824182507</v>
      </c>
      <c r="G1061" s="458">
        <v>431.18247081589396</v>
      </c>
      <c r="H1061" s="458">
        <v>391.60057785908083</v>
      </c>
      <c r="I1061" s="458">
        <v>361.22578623945816</v>
      </c>
      <c r="J1061" s="458">
        <v>334.80020637227562</v>
      </c>
      <c r="K1061" s="458">
        <v>323.67543844812144</v>
      </c>
      <c r="L1061" s="458">
        <v>330.11276864474274</v>
      </c>
      <c r="M1061" s="458">
        <v>289.18691811337106</v>
      </c>
      <c r="N1061" s="458">
        <v>272.28683416952543</v>
      </c>
      <c r="O1061" s="458">
        <v>253.13857066557514</v>
      </c>
      <c r="P1061" s="458">
        <v>232.6173132909816</v>
      </c>
      <c r="Q1061" s="458">
        <v>223.10245825175272</v>
      </c>
      <c r="R1061" s="458">
        <v>208.38383404748222</v>
      </c>
      <c r="S1061" s="458">
        <v>193.11893628044086</v>
      </c>
      <c r="T1061" s="458">
        <v>163.63806036808214</v>
      </c>
      <c r="U1061" s="458">
        <v>164.14990622028409</v>
      </c>
      <c r="V1061" s="458">
        <v>155.54892934484033</v>
      </c>
      <c r="W1061" s="458">
        <v>153.7135706976708</v>
      </c>
      <c r="X1061" s="458">
        <v>150.40421421936867</v>
      </c>
      <c r="Y1061" s="458">
        <v>147.99867645452136</v>
      </c>
      <c r="Z1061" s="458">
        <v>146.35415906235608</v>
      </c>
      <c r="AA1061" s="458">
        <v>148.66767194298308</v>
      </c>
      <c r="AB1061" s="458">
        <v>140.01848090314445</v>
      </c>
      <c r="AC1061" s="458">
        <v>134.11595205740088</v>
      </c>
      <c r="AD1061" s="458">
        <v>114.843265853544</v>
      </c>
      <c r="AE1061" s="458">
        <v>101.99610377066497</v>
      </c>
      <c r="AF1061" s="458">
        <v>97.64597862044657</v>
      </c>
      <c r="AG1061" s="458">
        <v>146.70281001776132</v>
      </c>
      <c r="AH1061" s="458">
        <v>122.33321874212766</v>
      </c>
      <c r="AI1061" s="458">
        <v>84.980549981842231</v>
      </c>
      <c r="AJ1061" s="458">
        <v>88.553346926880877</v>
      </c>
    </row>
    <row r="1062" spans="1:36" x14ac:dyDescent="0.2">
      <c r="A1062" s="456" t="s">
        <v>919</v>
      </c>
      <c r="B1062" s="457" t="s">
        <v>920</v>
      </c>
      <c r="C1062" s="488" t="s">
        <v>1000</v>
      </c>
      <c r="D1062" s="488" t="s">
        <v>1001</v>
      </c>
      <c r="E1062" s="458">
        <v>0</v>
      </c>
      <c r="F1062" s="458">
        <v>0</v>
      </c>
      <c r="G1062" s="458">
        <v>0</v>
      </c>
      <c r="H1062" s="458">
        <v>0</v>
      </c>
      <c r="I1062" s="458">
        <v>0</v>
      </c>
      <c r="J1062" s="458">
        <v>0</v>
      </c>
      <c r="K1062" s="458">
        <v>0</v>
      </c>
      <c r="L1062" s="458">
        <v>0</v>
      </c>
      <c r="M1062" s="458">
        <v>0</v>
      </c>
      <c r="N1062" s="458">
        <v>0</v>
      </c>
      <c r="O1062" s="458">
        <v>0</v>
      </c>
      <c r="P1062" s="458">
        <v>0</v>
      </c>
      <c r="Q1062" s="458">
        <v>0</v>
      </c>
      <c r="R1062" s="458">
        <v>0</v>
      </c>
      <c r="S1062" s="458">
        <v>0</v>
      </c>
      <c r="T1062" s="458">
        <v>0</v>
      </c>
      <c r="U1062" s="458">
        <v>0</v>
      </c>
      <c r="V1062" s="458">
        <v>0</v>
      </c>
      <c r="W1062" s="458">
        <v>0</v>
      </c>
      <c r="X1062" s="458">
        <v>0</v>
      </c>
      <c r="Y1062" s="458">
        <v>0</v>
      </c>
      <c r="Z1062" s="458">
        <v>0</v>
      </c>
      <c r="AA1062" s="458">
        <v>0</v>
      </c>
      <c r="AB1062" s="458">
        <v>0</v>
      </c>
      <c r="AC1062" s="458">
        <v>0</v>
      </c>
      <c r="AD1062" s="458">
        <v>0</v>
      </c>
      <c r="AE1062" s="458">
        <v>0</v>
      </c>
      <c r="AF1062" s="458">
        <v>0</v>
      </c>
      <c r="AG1062" s="458">
        <v>0</v>
      </c>
      <c r="AH1062" s="458">
        <v>0</v>
      </c>
      <c r="AI1062" s="458">
        <v>0</v>
      </c>
      <c r="AJ1062" s="458">
        <v>0</v>
      </c>
    </row>
    <row r="1063" spans="1:36" x14ac:dyDescent="0.2">
      <c r="A1063" s="456" t="s">
        <v>921</v>
      </c>
      <c r="B1063" s="457" t="s">
        <v>922</v>
      </c>
      <c r="C1063" s="488" t="s">
        <v>1000</v>
      </c>
      <c r="D1063" s="488" t="s">
        <v>1001</v>
      </c>
      <c r="E1063" s="458">
        <v>0</v>
      </c>
      <c r="F1063" s="458">
        <v>0</v>
      </c>
      <c r="G1063" s="458">
        <v>0</v>
      </c>
      <c r="H1063" s="458">
        <v>0</v>
      </c>
      <c r="I1063" s="458">
        <v>0</v>
      </c>
      <c r="J1063" s="458">
        <v>0</v>
      </c>
      <c r="K1063" s="458">
        <v>0</v>
      </c>
      <c r="L1063" s="458">
        <v>0</v>
      </c>
      <c r="M1063" s="458">
        <v>0</v>
      </c>
      <c r="N1063" s="458">
        <v>0</v>
      </c>
      <c r="O1063" s="458">
        <v>0</v>
      </c>
      <c r="P1063" s="458">
        <v>0</v>
      </c>
      <c r="Q1063" s="458">
        <v>0</v>
      </c>
      <c r="R1063" s="458">
        <v>0</v>
      </c>
      <c r="S1063" s="458">
        <v>0</v>
      </c>
      <c r="T1063" s="458">
        <v>0</v>
      </c>
      <c r="U1063" s="458">
        <v>0</v>
      </c>
      <c r="V1063" s="458">
        <v>0</v>
      </c>
      <c r="W1063" s="458">
        <v>0</v>
      </c>
      <c r="X1063" s="458">
        <v>0</v>
      </c>
      <c r="Y1063" s="458">
        <v>0</v>
      </c>
      <c r="Z1063" s="458">
        <v>0</v>
      </c>
      <c r="AA1063" s="458">
        <v>0</v>
      </c>
      <c r="AB1063" s="458">
        <v>0</v>
      </c>
      <c r="AC1063" s="458">
        <v>0</v>
      </c>
      <c r="AD1063" s="458">
        <v>0</v>
      </c>
      <c r="AE1063" s="458">
        <v>0</v>
      </c>
      <c r="AF1063" s="458">
        <v>0</v>
      </c>
      <c r="AG1063" s="458">
        <v>0</v>
      </c>
      <c r="AH1063" s="458">
        <v>0</v>
      </c>
      <c r="AI1063" s="458">
        <v>0</v>
      </c>
      <c r="AJ1063" s="458">
        <v>0</v>
      </c>
    </row>
    <row r="1064" spans="1:36" x14ac:dyDescent="0.2">
      <c r="A1064" s="456" t="s">
        <v>923</v>
      </c>
      <c r="B1064" s="457" t="s">
        <v>924</v>
      </c>
      <c r="C1064" s="488" t="s">
        <v>1000</v>
      </c>
      <c r="D1064" s="488" t="s">
        <v>1001</v>
      </c>
      <c r="E1064" s="458">
        <v>0</v>
      </c>
      <c r="F1064" s="458">
        <v>0</v>
      </c>
      <c r="G1064" s="458">
        <v>0</v>
      </c>
      <c r="H1064" s="458">
        <v>0</v>
      </c>
      <c r="I1064" s="458">
        <v>0</v>
      </c>
      <c r="J1064" s="458">
        <v>0</v>
      </c>
      <c r="K1064" s="458">
        <v>0</v>
      </c>
      <c r="L1064" s="458">
        <v>0</v>
      </c>
      <c r="M1064" s="458">
        <v>0</v>
      </c>
      <c r="N1064" s="458">
        <v>0</v>
      </c>
      <c r="O1064" s="458">
        <v>0</v>
      </c>
      <c r="P1064" s="458">
        <v>0</v>
      </c>
      <c r="Q1064" s="458">
        <v>0</v>
      </c>
      <c r="R1064" s="458">
        <v>0</v>
      </c>
      <c r="S1064" s="458">
        <v>0</v>
      </c>
      <c r="T1064" s="458">
        <v>0</v>
      </c>
      <c r="U1064" s="458">
        <v>0</v>
      </c>
      <c r="V1064" s="458">
        <v>0</v>
      </c>
      <c r="W1064" s="458">
        <v>0</v>
      </c>
      <c r="X1064" s="458">
        <v>0</v>
      </c>
      <c r="Y1064" s="458">
        <v>0</v>
      </c>
      <c r="Z1064" s="458">
        <v>0</v>
      </c>
      <c r="AA1064" s="458">
        <v>0</v>
      </c>
      <c r="AB1064" s="458">
        <v>0</v>
      </c>
      <c r="AC1064" s="458">
        <v>0</v>
      </c>
      <c r="AD1064" s="458">
        <v>0</v>
      </c>
      <c r="AE1064" s="458">
        <v>0</v>
      </c>
      <c r="AF1064" s="458">
        <v>0</v>
      </c>
      <c r="AG1064" s="458">
        <v>0</v>
      </c>
      <c r="AH1064" s="458">
        <v>0</v>
      </c>
      <c r="AI1064" s="458">
        <v>0</v>
      </c>
      <c r="AJ1064" s="458">
        <v>0</v>
      </c>
    </row>
    <row r="1065" spans="1:36" x14ac:dyDescent="0.2">
      <c r="A1065" s="456" t="s">
        <v>925</v>
      </c>
      <c r="B1065" s="457" t="s">
        <v>926</v>
      </c>
      <c r="C1065" s="488" t="s">
        <v>1000</v>
      </c>
      <c r="D1065" s="488" t="s">
        <v>1001</v>
      </c>
      <c r="E1065" s="458">
        <v>0</v>
      </c>
      <c r="F1065" s="458">
        <v>0</v>
      </c>
      <c r="G1065" s="458">
        <v>0</v>
      </c>
      <c r="H1065" s="458">
        <v>0</v>
      </c>
      <c r="I1065" s="458">
        <v>0</v>
      </c>
      <c r="J1065" s="458">
        <v>0</v>
      </c>
      <c r="K1065" s="458">
        <v>0</v>
      </c>
      <c r="L1065" s="458">
        <v>0</v>
      </c>
      <c r="M1065" s="458">
        <v>0</v>
      </c>
      <c r="N1065" s="458">
        <v>0</v>
      </c>
      <c r="O1065" s="458">
        <v>0</v>
      </c>
      <c r="P1065" s="458">
        <v>0</v>
      </c>
      <c r="Q1065" s="458">
        <v>0</v>
      </c>
      <c r="R1065" s="458">
        <v>0</v>
      </c>
      <c r="S1065" s="458">
        <v>0</v>
      </c>
      <c r="T1065" s="458">
        <v>0</v>
      </c>
      <c r="U1065" s="458">
        <v>0</v>
      </c>
      <c r="V1065" s="458">
        <v>0</v>
      </c>
      <c r="W1065" s="458">
        <v>0</v>
      </c>
      <c r="X1065" s="458">
        <v>0</v>
      </c>
      <c r="Y1065" s="458">
        <v>0</v>
      </c>
      <c r="Z1065" s="458">
        <v>0</v>
      </c>
      <c r="AA1065" s="458">
        <v>0</v>
      </c>
      <c r="AB1065" s="458">
        <v>0</v>
      </c>
      <c r="AC1065" s="458">
        <v>0</v>
      </c>
      <c r="AD1065" s="458">
        <v>0</v>
      </c>
      <c r="AE1065" s="458">
        <v>0</v>
      </c>
      <c r="AF1065" s="458">
        <v>0</v>
      </c>
      <c r="AG1065" s="458">
        <v>0</v>
      </c>
      <c r="AH1065" s="458">
        <v>0</v>
      </c>
      <c r="AI1065" s="458">
        <v>0</v>
      </c>
      <c r="AJ1065" s="458">
        <v>0</v>
      </c>
    </row>
    <row r="1066" spans="1:36" x14ac:dyDescent="0.2">
      <c r="A1066" s="456" t="s">
        <v>927</v>
      </c>
      <c r="B1066" s="457" t="s">
        <v>928</v>
      </c>
      <c r="C1066" s="488" t="s">
        <v>1000</v>
      </c>
      <c r="D1066" s="488" t="s">
        <v>1001</v>
      </c>
      <c r="E1066" s="458">
        <v>0</v>
      </c>
      <c r="F1066" s="458">
        <v>0</v>
      </c>
      <c r="G1066" s="458">
        <v>0</v>
      </c>
      <c r="H1066" s="458">
        <v>0</v>
      </c>
      <c r="I1066" s="458">
        <v>0</v>
      </c>
      <c r="J1066" s="458">
        <v>0</v>
      </c>
      <c r="K1066" s="458">
        <v>0</v>
      </c>
      <c r="L1066" s="458">
        <v>0</v>
      </c>
      <c r="M1066" s="458">
        <v>0</v>
      </c>
      <c r="N1066" s="458">
        <v>0</v>
      </c>
      <c r="O1066" s="458">
        <v>0</v>
      </c>
      <c r="P1066" s="458">
        <v>0</v>
      </c>
      <c r="Q1066" s="458">
        <v>0</v>
      </c>
      <c r="R1066" s="458">
        <v>0</v>
      </c>
      <c r="S1066" s="458">
        <v>0</v>
      </c>
      <c r="T1066" s="458">
        <v>0</v>
      </c>
      <c r="U1066" s="458">
        <v>0</v>
      </c>
      <c r="V1066" s="458">
        <v>0</v>
      </c>
      <c r="W1066" s="458">
        <v>0</v>
      </c>
      <c r="X1066" s="458">
        <v>0</v>
      </c>
      <c r="Y1066" s="458">
        <v>0</v>
      </c>
      <c r="Z1066" s="458">
        <v>0</v>
      </c>
      <c r="AA1066" s="458">
        <v>0</v>
      </c>
      <c r="AB1066" s="458">
        <v>0</v>
      </c>
      <c r="AC1066" s="458">
        <v>0</v>
      </c>
      <c r="AD1066" s="458">
        <v>0</v>
      </c>
      <c r="AE1066" s="458">
        <v>0</v>
      </c>
      <c r="AF1066" s="458">
        <v>0</v>
      </c>
      <c r="AG1066" s="458">
        <v>0</v>
      </c>
      <c r="AH1066" s="458">
        <v>0</v>
      </c>
      <c r="AI1066" s="458">
        <v>0</v>
      </c>
      <c r="AJ1066" s="458">
        <v>0</v>
      </c>
    </row>
    <row r="1067" spans="1:36" x14ac:dyDescent="0.2">
      <c r="A1067" s="456" t="s">
        <v>929</v>
      </c>
      <c r="B1067" s="457" t="s">
        <v>930</v>
      </c>
      <c r="C1067" s="488" t="s">
        <v>1000</v>
      </c>
      <c r="D1067" s="488" t="s">
        <v>1001</v>
      </c>
      <c r="E1067" s="458">
        <v>0</v>
      </c>
      <c r="F1067" s="458">
        <v>0</v>
      </c>
      <c r="G1067" s="458">
        <v>0</v>
      </c>
      <c r="H1067" s="458">
        <v>0</v>
      </c>
      <c r="I1067" s="458">
        <v>0</v>
      </c>
      <c r="J1067" s="458">
        <v>0</v>
      </c>
      <c r="K1067" s="458">
        <v>0</v>
      </c>
      <c r="L1067" s="458">
        <v>0</v>
      </c>
      <c r="M1067" s="458">
        <v>0</v>
      </c>
      <c r="N1067" s="458">
        <v>0</v>
      </c>
      <c r="O1067" s="458">
        <v>0</v>
      </c>
      <c r="P1067" s="458">
        <v>0</v>
      </c>
      <c r="Q1067" s="458">
        <v>0</v>
      </c>
      <c r="R1067" s="458">
        <v>0</v>
      </c>
      <c r="S1067" s="458">
        <v>0</v>
      </c>
      <c r="T1067" s="458">
        <v>0</v>
      </c>
      <c r="U1067" s="458">
        <v>0</v>
      </c>
      <c r="V1067" s="458">
        <v>0</v>
      </c>
      <c r="W1067" s="458">
        <v>0</v>
      </c>
      <c r="X1067" s="458">
        <v>0</v>
      </c>
      <c r="Y1067" s="458">
        <v>0</v>
      </c>
      <c r="Z1067" s="458">
        <v>0</v>
      </c>
      <c r="AA1067" s="458">
        <v>0</v>
      </c>
      <c r="AB1067" s="458">
        <v>0</v>
      </c>
      <c r="AC1067" s="458">
        <v>0</v>
      </c>
      <c r="AD1067" s="458">
        <v>0</v>
      </c>
      <c r="AE1067" s="458">
        <v>0</v>
      </c>
      <c r="AF1067" s="458">
        <v>0</v>
      </c>
      <c r="AG1067" s="458">
        <v>0</v>
      </c>
      <c r="AH1067" s="458">
        <v>0</v>
      </c>
      <c r="AI1067" s="458">
        <v>0</v>
      </c>
      <c r="AJ1067" s="458">
        <v>0</v>
      </c>
    </row>
    <row r="1068" spans="1:36" x14ac:dyDescent="0.2">
      <c r="A1068" s="456" t="s">
        <v>931</v>
      </c>
      <c r="B1068" s="457" t="s">
        <v>932</v>
      </c>
      <c r="C1068" s="488" t="s">
        <v>1000</v>
      </c>
      <c r="D1068" s="488" t="s">
        <v>1001</v>
      </c>
      <c r="E1068" s="458">
        <v>0</v>
      </c>
      <c r="F1068" s="458">
        <v>0</v>
      </c>
      <c r="G1068" s="458">
        <v>0</v>
      </c>
      <c r="H1068" s="458">
        <v>0</v>
      </c>
      <c r="I1068" s="458">
        <v>0</v>
      </c>
      <c r="J1068" s="458">
        <v>0</v>
      </c>
      <c r="K1068" s="458">
        <v>0</v>
      </c>
      <c r="L1068" s="458">
        <v>0</v>
      </c>
      <c r="M1068" s="458">
        <v>0</v>
      </c>
      <c r="N1068" s="458">
        <v>0</v>
      </c>
      <c r="O1068" s="458">
        <v>0</v>
      </c>
      <c r="P1068" s="458">
        <v>0</v>
      </c>
      <c r="Q1068" s="458">
        <v>0</v>
      </c>
      <c r="R1068" s="458">
        <v>0</v>
      </c>
      <c r="S1068" s="458">
        <v>0</v>
      </c>
      <c r="T1068" s="458">
        <v>0</v>
      </c>
      <c r="U1068" s="458">
        <v>0</v>
      </c>
      <c r="V1068" s="458">
        <v>0</v>
      </c>
      <c r="W1068" s="458">
        <v>0</v>
      </c>
      <c r="X1068" s="458">
        <v>0</v>
      </c>
      <c r="Y1068" s="458">
        <v>0</v>
      </c>
      <c r="Z1068" s="458">
        <v>0</v>
      </c>
      <c r="AA1068" s="458">
        <v>0</v>
      </c>
      <c r="AB1068" s="458">
        <v>0</v>
      </c>
      <c r="AC1068" s="458">
        <v>0</v>
      </c>
      <c r="AD1068" s="458">
        <v>0</v>
      </c>
      <c r="AE1068" s="458">
        <v>0</v>
      </c>
      <c r="AF1068" s="458">
        <v>0</v>
      </c>
      <c r="AG1068" s="458">
        <v>0</v>
      </c>
      <c r="AH1068" s="458">
        <v>0</v>
      </c>
      <c r="AI1068" s="458">
        <v>0</v>
      </c>
      <c r="AJ1068" s="458">
        <v>0</v>
      </c>
    </row>
    <row r="1069" spans="1:36" x14ac:dyDescent="0.2">
      <c r="A1069" s="456" t="s">
        <v>933</v>
      </c>
      <c r="B1069" s="457" t="s">
        <v>934</v>
      </c>
      <c r="C1069" s="488" t="s">
        <v>1000</v>
      </c>
      <c r="D1069" s="488" t="s">
        <v>1001</v>
      </c>
      <c r="E1069" s="458">
        <v>0</v>
      </c>
      <c r="F1069" s="458">
        <v>0</v>
      </c>
      <c r="G1069" s="458">
        <v>0</v>
      </c>
      <c r="H1069" s="458">
        <v>0</v>
      </c>
      <c r="I1069" s="458">
        <v>0</v>
      </c>
      <c r="J1069" s="458">
        <v>0</v>
      </c>
      <c r="K1069" s="458">
        <v>0</v>
      </c>
      <c r="L1069" s="458">
        <v>0</v>
      </c>
      <c r="M1069" s="458">
        <v>0</v>
      </c>
      <c r="N1069" s="458">
        <v>0</v>
      </c>
      <c r="O1069" s="458">
        <v>0</v>
      </c>
      <c r="P1069" s="458">
        <v>0</v>
      </c>
      <c r="Q1069" s="458">
        <v>0</v>
      </c>
      <c r="R1069" s="458">
        <v>0</v>
      </c>
      <c r="S1069" s="458">
        <v>0</v>
      </c>
      <c r="T1069" s="458">
        <v>0</v>
      </c>
      <c r="U1069" s="458">
        <v>0</v>
      </c>
      <c r="V1069" s="458">
        <v>0</v>
      </c>
      <c r="W1069" s="458">
        <v>0</v>
      </c>
      <c r="X1069" s="458">
        <v>0</v>
      </c>
      <c r="Y1069" s="458">
        <v>0</v>
      </c>
      <c r="Z1069" s="458">
        <v>0</v>
      </c>
      <c r="AA1069" s="458">
        <v>0</v>
      </c>
      <c r="AB1069" s="458">
        <v>0</v>
      </c>
      <c r="AC1069" s="458">
        <v>0</v>
      </c>
      <c r="AD1069" s="458">
        <v>0</v>
      </c>
      <c r="AE1069" s="458">
        <v>0</v>
      </c>
      <c r="AF1069" s="458">
        <v>0</v>
      </c>
      <c r="AG1069" s="458">
        <v>0</v>
      </c>
      <c r="AH1069" s="458">
        <v>0</v>
      </c>
      <c r="AI1069" s="458">
        <v>0</v>
      </c>
      <c r="AJ1069" s="458">
        <v>0</v>
      </c>
    </row>
    <row r="1070" spans="1:36" x14ac:dyDescent="0.2">
      <c r="A1070" s="456" t="s">
        <v>935</v>
      </c>
      <c r="B1070" s="457" t="s">
        <v>936</v>
      </c>
      <c r="C1070" s="488" t="s">
        <v>1000</v>
      </c>
      <c r="D1070" s="488" t="s">
        <v>1001</v>
      </c>
      <c r="E1070" s="458">
        <v>0</v>
      </c>
      <c r="F1070" s="458">
        <v>0</v>
      </c>
      <c r="G1070" s="458">
        <v>0</v>
      </c>
      <c r="H1070" s="458">
        <v>0</v>
      </c>
      <c r="I1070" s="458">
        <v>0</v>
      </c>
      <c r="J1070" s="458">
        <v>0</v>
      </c>
      <c r="K1070" s="458">
        <v>0</v>
      </c>
      <c r="L1070" s="458">
        <v>0</v>
      </c>
      <c r="M1070" s="458">
        <v>0</v>
      </c>
      <c r="N1070" s="458">
        <v>0</v>
      </c>
      <c r="O1070" s="458">
        <v>0</v>
      </c>
      <c r="P1070" s="458">
        <v>0</v>
      </c>
      <c r="Q1070" s="458">
        <v>0</v>
      </c>
      <c r="R1070" s="458">
        <v>0</v>
      </c>
      <c r="S1070" s="458">
        <v>0</v>
      </c>
      <c r="T1070" s="458">
        <v>0</v>
      </c>
      <c r="U1070" s="458">
        <v>0</v>
      </c>
      <c r="V1070" s="458">
        <v>0</v>
      </c>
      <c r="W1070" s="458">
        <v>0</v>
      </c>
      <c r="X1070" s="458">
        <v>0</v>
      </c>
      <c r="Y1070" s="458">
        <v>0</v>
      </c>
      <c r="Z1070" s="458">
        <v>0</v>
      </c>
      <c r="AA1070" s="458">
        <v>0</v>
      </c>
      <c r="AB1070" s="458">
        <v>0</v>
      </c>
      <c r="AC1070" s="458">
        <v>0</v>
      </c>
      <c r="AD1070" s="458">
        <v>0</v>
      </c>
      <c r="AE1070" s="458">
        <v>0</v>
      </c>
      <c r="AF1070" s="458">
        <v>0</v>
      </c>
      <c r="AG1070" s="458">
        <v>0</v>
      </c>
      <c r="AH1070" s="458">
        <v>0</v>
      </c>
      <c r="AI1070" s="458">
        <v>0</v>
      </c>
      <c r="AJ1070" s="458">
        <v>0</v>
      </c>
    </row>
    <row r="1071" spans="1:36" x14ac:dyDescent="0.2">
      <c r="A1071" s="456" t="s">
        <v>937</v>
      </c>
      <c r="B1071" s="457" t="s">
        <v>938</v>
      </c>
      <c r="C1071" s="488" t="s">
        <v>1000</v>
      </c>
      <c r="D1071" s="488" t="s">
        <v>1001</v>
      </c>
      <c r="E1071" s="458">
        <v>0</v>
      </c>
      <c r="F1071" s="458">
        <v>0</v>
      </c>
      <c r="G1071" s="458">
        <v>0</v>
      </c>
      <c r="H1071" s="458">
        <v>0</v>
      </c>
      <c r="I1071" s="458">
        <v>0</v>
      </c>
      <c r="J1071" s="458">
        <v>0</v>
      </c>
      <c r="K1071" s="458">
        <v>0</v>
      </c>
      <c r="L1071" s="458">
        <v>0</v>
      </c>
      <c r="M1071" s="458">
        <v>0</v>
      </c>
      <c r="N1071" s="458">
        <v>0</v>
      </c>
      <c r="O1071" s="458">
        <v>0</v>
      </c>
      <c r="P1071" s="458">
        <v>0</v>
      </c>
      <c r="Q1071" s="458">
        <v>0</v>
      </c>
      <c r="R1071" s="458">
        <v>0</v>
      </c>
      <c r="S1071" s="458">
        <v>0</v>
      </c>
      <c r="T1071" s="458">
        <v>0</v>
      </c>
      <c r="U1071" s="458">
        <v>0</v>
      </c>
      <c r="V1071" s="458">
        <v>0</v>
      </c>
      <c r="W1071" s="458">
        <v>0</v>
      </c>
      <c r="X1071" s="458">
        <v>0</v>
      </c>
      <c r="Y1071" s="458">
        <v>0</v>
      </c>
      <c r="Z1071" s="458">
        <v>0</v>
      </c>
      <c r="AA1071" s="458">
        <v>0</v>
      </c>
      <c r="AB1071" s="458">
        <v>0</v>
      </c>
      <c r="AC1071" s="458">
        <v>0</v>
      </c>
      <c r="AD1071" s="458">
        <v>0</v>
      </c>
      <c r="AE1071" s="458">
        <v>0</v>
      </c>
      <c r="AF1071" s="458">
        <v>0</v>
      </c>
      <c r="AG1071" s="458">
        <v>0</v>
      </c>
      <c r="AH1071" s="458">
        <v>0</v>
      </c>
      <c r="AI1071" s="458">
        <v>0</v>
      </c>
      <c r="AJ1071" s="458">
        <v>0</v>
      </c>
    </row>
    <row r="1072" spans="1:36" x14ac:dyDescent="0.2">
      <c r="A1072" s="456" t="s">
        <v>939</v>
      </c>
      <c r="B1072" s="457" t="s">
        <v>940</v>
      </c>
      <c r="C1072" s="488" t="s">
        <v>1000</v>
      </c>
      <c r="D1072" s="488" t="s">
        <v>1001</v>
      </c>
      <c r="E1072" s="458">
        <v>0</v>
      </c>
      <c r="F1072" s="458">
        <v>0</v>
      </c>
      <c r="G1072" s="458">
        <v>0</v>
      </c>
      <c r="H1072" s="458">
        <v>0</v>
      </c>
      <c r="I1072" s="458">
        <v>0</v>
      </c>
      <c r="J1072" s="458">
        <v>0</v>
      </c>
      <c r="K1072" s="458">
        <v>0</v>
      </c>
      <c r="L1072" s="458">
        <v>0</v>
      </c>
      <c r="M1072" s="458">
        <v>0</v>
      </c>
      <c r="N1072" s="458">
        <v>0</v>
      </c>
      <c r="O1072" s="458">
        <v>0</v>
      </c>
      <c r="P1072" s="458">
        <v>0</v>
      </c>
      <c r="Q1072" s="458">
        <v>0</v>
      </c>
      <c r="R1072" s="458">
        <v>0</v>
      </c>
      <c r="S1072" s="458">
        <v>0</v>
      </c>
      <c r="T1072" s="458">
        <v>0</v>
      </c>
      <c r="U1072" s="458">
        <v>0</v>
      </c>
      <c r="V1072" s="458">
        <v>0</v>
      </c>
      <c r="W1072" s="458">
        <v>0</v>
      </c>
      <c r="X1072" s="458">
        <v>0</v>
      </c>
      <c r="Y1072" s="458">
        <v>0</v>
      </c>
      <c r="Z1072" s="458">
        <v>0</v>
      </c>
      <c r="AA1072" s="458">
        <v>0</v>
      </c>
      <c r="AB1072" s="458">
        <v>0</v>
      </c>
      <c r="AC1072" s="458">
        <v>0</v>
      </c>
      <c r="AD1072" s="458">
        <v>0</v>
      </c>
      <c r="AE1072" s="458">
        <v>0</v>
      </c>
      <c r="AF1072" s="458">
        <v>0</v>
      </c>
      <c r="AG1072" s="458">
        <v>0</v>
      </c>
      <c r="AH1072" s="458">
        <v>0</v>
      </c>
      <c r="AI1072" s="458">
        <v>0</v>
      </c>
      <c r="AJ1072" s="458">
        <v>0</v>
      </c>
    </row>
    <row r="1073" spans="1:36" x14ac:dyDescent="0.2">
      <c r="A1073" s="456" t="s">
        <v>941</v>
      </c>
      <c r="B1073" s="457" t="s">
        <v>942</v>
      </c>
      <c r="C1073" s="488" t="s">
        <v>1000</v>
      </c>
      <c r="D1073" s="488" t="s">
        <v>1001</v>
      </c>
      <c r="E1073" s="458">
        <v>0</v>
      </c>
      <c r="F1073" s="458">
        <v>0</v>
      </c>
      <c r="G1073" s="458">
        <v>0</v>
      </c>
      <c r="H1073" s="458">
        <v>0</v>
      </c>
      <c r="I1073" s="458">
        <v>0</v>
      </c>
      <c r="J1073" s="458">
        <v>0</v>
      </c>
      <c r="K1073" s="458">
        <v>0</v>
      </c>
      <c r="L1073" s="458">
        <v>0</v>
      </c>
      <c r="M1073" s="458">
        <v>0</v>
      </c>
      <c r="N1073" s="458">
        <v>0</v>
      </c>
      <c r="O1073" s="458">
        <v>0</v>
      </c>
      <c r="P1073" s="458">
        <v>0</v>
      </c>
      <c r="Q1073" s="458">
        <v>0</v>
      </c>
      <c r="R1073" s="458">
        <v>0</v>
      </c>
      <c r="S1073" s="458">
        <v>0</v>
      </c>
      <c r="T1073" s="458">
        <v>0</v>
      </c>
      <c r="U1073" s="458">
        <v>0</v>
      </c>
      <c r="V1073" s="458">
        <v>0</v>
      </c>
      <c r="W1073" s="458">
        <v>0</v>
      </c>
      <c r="X1073" s="458">
        <v>0</v>
      </c>
      <c r="Y1073" s="458">
        <v>0</v>
      </c>
      <c r="Z1073" s="458">
        <v>0</v>
      </c>
      <c r="AA1073" s="458">
        <v>0</v>
      </c>
      <c r="AB1073" s="458">
        <v>0</v>
      </c>
      <c r="AC1073" s="458">
        <v>0</v>
      </c>
      <c r="AD1073" s="458">
        <v>0</v>
      </c>
      <c r="AE1073" s="458">
        <v>0</v>
      </c>
      <c r="AF1073" s="458">
        <v>0</v>
      </c>
      <c r="AG1073" s="458">
        <v>0</v>
      </c>
      <c r="AH1073" s="458">
        <v>0</v>
      </c>
      <c r="AI1073" s="458">
        <v>0</v>
      </c>
      <c r="AJ1073" s="458">
        <v>0</v>
      </c>
    </row>
    <row r="1074" spans="1:36" x14ac:dyDescent="0.2">
      <c r="A1074" s="456" t="s">
        <v>943</v>
      </c>
      <c r="B1074" s="457" t="s">
        <v>944</v>
      </c>
      <c r="C1074" s="488" t="s">
        <v>1000</v>
      </c>
      <c r="D1074" s="488" t="s">
        <v>1001</v>
      </c>
      <c r="E1074" s="458">
        <v>0</v>
      </c>
      <c r="F1074" s="458">
        <v>0</v>
      </c>
      <c r="G1074" s="458">
        <v>0</v>
      </c>
      <c r="H1074" s="458">
        <v>0</v>
      </c>
      <c r="I1074" s="458">
        <v>0</v>
      </c>
      <c r="J1074" s="458">
        <v>0</v>
      </c>
      <c r="K1074" s="458">
        <v>0</v>
      </c>
      <c r="L1074" s="458">
        <v>0</v>
      </c>
      <c r="M1074" s="458">
        <v>0</v>
      </c>
      <c r="N1074" s="458">
        <v>0</v>
      </c>
      <c r="O1074" s="458">
        <v>0</v>
      </c>
      <c r="P1074" s="458">
        <v>0</v>
      </c>
      <c r="Q1074" s="458">
        <v>0</v>
      </c>
      <c r="R1074" s="458">
        <v>0</v>
      </c>
      <c r="S1074" s="458">
        <v>0</v>
      </c>
      <c r="T1074" s="458">
        <v>0</v>
      </c>
      <c r="U1074" s="458">
        <v>0</v>
      </c>
      <c r="V1074" s="458">
        <v>0</v>
      </c>
      <c r="W1074" s="458">
        <v>0</v>
      </c>
      <c r="X1074" s="458">
        <v>0</v>
      </c>
      <c r="Y1074" s="458">
        <v>0</v>
      </c>
      <c r="Z1074" s="458">
        <v>0</v>
      </c>
      <c r="AA1074" s="458">
        <v>0</v>
      </c>
      <c r="AB1074" s="458">
        <v>0</v>
      </c>
      <c r="AC1074" s="458">
        <v>0</v>
      </c>
      <c r="AD1074" s="458">
        <v>0</v>
      </c>
      <c r="AE1074" s="458">
        <v>0</v>
      </c>
      <c r="AF1074" s="458">
        <v>0</v>
      </c>
      <c r="AG1074" s="458">
        <v>0</v>
      </c>
      <c r="AH1074" s="458">
        <v>0</v>
      </c>
      <c r="AI1074" s="458">
        <v>0</v>
      </c>
      <c r="AJ1074" s="458">
        <v>0</v>
      </c>
    </row>
    <row r="1075" spans="1:36" x14ac:dyDescent="0.2">
      <c r="A1075" s="456" t="s">
        <v>945</v>
      </c>
      <c r="B1075" s="457" t="s">
        <v>946</v>
      </c>
      <c r="C1075" s="488" t="s">
        <v>1000</v>
      </c>
      <c r="D1075" s="488" t="s">
        <v>1001</v>
      </c>
      <c r="E1075" s="458">
        <v>0</v>
      </c>
      <c r="F1075" s="458">
        <v>0</v>
      </c>
      <c r="G1075" s="458">
        <v>0</v>
      </c>
      <c r="H1075" s="458">
        <v>0</v>
      </c>
      <c r="I1075" s="458">
        <v>0</v>
      </c>
      <c r="J1075" s="458">
        <v>0</v>
      </c>
      <c r="K1075" s="458">
        <v>0</v>
      </c>
      <c r="L1075" s="458">
        <v>0</v>
      </c>
      <c r="M1075" s="458">
        <v>0</v>
      </c>
      <c r="N1075" s="458">
        <v>0</v>
      </c>
      <c r="O1075" s="458">
        <v>0</v>
      </c>
      <c r="P1075" s="458">
        <v>0</v>
      </c>
      <c r="Q1075" s="458">
        <v>0</v>
      </c>
      <c r="R1075" s="458">
        <v>0</v>
      </c>
      <c r="S1075" s="458">
        <v>0</v>
      </c>
      <c r="T1075" s="458">
        <v>0</v>
      </c>
      <c r="U1075" s="458">
        <v>0</v>
      </c>
      <c r="V1075" s="458">
        <v>0</v>
      </c>
      <c r="W1075" s="458">
        <v>0</v>
      </c>
      <c r="X1075" s="458">
        <v>0</v>
      </c>
      <c r="Y1075" s="458">
        <v>0</v>
      </c>
      <c r="Z1075" s="458">
        <v>0</v>
      </c>
      <c r="AA1075" s="458">
        <v>0</v>
      </c>
      <c r="AB1075" s="458">
        <v>0</v>
      </c>
      <c r="AC1075" s="458">
        <v>0</v>
      </c>
      <c r="AD1075" s="458">
        <v>0</v>
      </c>
      <c r="AE1075" s="458">
        <v>0</v>
      </c>
      <c r="AF1075" s="458">
        <v>0</v>
      </c>
      <c r="AG1075" s="458">
        <v>0</v>
      </c>
      <c r="AH1075" s="458">
        <v>0</v>
      </c>
      <c r="AI1075" s="458">
        <v>0</v>
      </c>
      <c r="AJ1075" s="458">
        <v>0</v>
      </c>
    </row>
    <row r="1076" spans="1:36" x14ac:dyDescent="0.2">
      <c r="A1076" s="456" t="s">
        <v>947</v>
      </c>
      <c r="B1076" s="457" t="s">
        <v>948</v>
      </c>
      <c r="C1076" s="488" t="s">
        <v>1000</v>
      </c>
      <c r="D1076" s="488" t="s">
        <v>1001</v>
      </c>
      <c r="E1076" s="458">
        <v>0</v>
      </c>
      <c r="F1076" s="458">
        <v>0</v>
      </c>
      <c r="G1076" s="458">
        <v>0</v>
      </c>
      <c r="H1076" s="458">
        <v>0</v>
      </c>
      <c r="I1076" s="458">
        <v>0</v>
      </c>
      <c r="J1076" s="458">
        <v>0</v>
      </c>
      <c r="K1076" s="458">
        <v>0</v>
      </c>
      <c r="L1076" s="458">
        <v>0</v>
      </c>
      <c r="M1076" s="458">
        <v>0</v>
      </c>
      <c r="N1076" s="458">
        <v>0</v>
      </c>
      <c r="O1076" s="458">
        <v>0</v>
      </c>
      <c r="P1076" s="458">
        <v>0</v>
      </c>
      <c r="Q1076" s="458">
        <v>0</v>
      </c>
      <c r="R1076" s="458">
        <v>0</v>
      </c>
      <c r="S1076" s="458">
        <v>0</v>
      </c>
      <c r="T1076" s="458">
        <v>0</v>
      </c>
      <c r="U1076" s="458">
        <v>0</v>
      </c>
      <c r="V1076" s="458">
        <v>0</v>
      </c>
      <c r="W1076" s="458">
        <v>0</v>
      </c>
      <c r="X1076" s="458">
        <v>0</v>
      </c>
      <c r="Y1076" s="458">
        <v>0</v>
      </c>
      <c r="Z1076" s="458">
        <v>0</v>
      </c>
      <c r="AA1076" s="458">
        <v>0</v>
      </c>
      <c r="AB1076" s="458">
        <v>0</v>
      </c>
      <c r="AC1076" s="458">
        <v>0</v>
      </c>
      <c r="AD1076" s="458">
        <v>0</v>
      </c>
      <c r="AE1076" s="458">
        <v>0</v>
      </c>
      <c r="AF1076" s="458">
        <v>0</v>
      </c>
      <c r="AG1076" s="458">
        <v>0</v>
      </c>
      <c r="AH1076" s="458">
        <v>0</v>
      </c>
      <c r="AI1076" s="458">
        <v>0</v>
      </c>
      <c r="AJ1076" s="458">
        <v>0</v>
      </c>
    </row>
    <row r="1077" spans="1:36" s="2" customFormat="1" x14ac:dyDescent="0.2">
      <c r="A1077" s="454" t="s">
        <v>28</v>
      </c>
      <c r="B1077" s="454"/>
      <c r="C1077" s="455"/>
      <c r="D1077" s="455"/>
      <c r="E1077" s="502">
        <v>94480.10865637385</v>
      </c>
      <c r="F1077" s="502">
        <v>89726.371159876828</v>
      </c>
      <c r="G1077" s="502">
        <v>83314.112500668823</v>
      </c>
      <c r="H1077" s="502">
        <v>76730.99935772529</v>
      </c>
      <c r="I1077" s="502">
        <v>71407.198016395923</v>
      </c>
      <c r="J1077" s="502">
        <v>67592.953721454105</v>
      </c>
      <c r="K1077" s="502">
        <v>63577.385257224036</v>
      </c>
      <c r="L1077" s="502">
        <v>60065.467979355271</v>
      </c>
      <c r="M1077" s="502">
        <v>55566.108848061434</v>
      </c>
      <c r="N1077" s="502">
        <v>48852.776255939527</v>
      </c>
      <c r="O1077" s="502">
        <v>46991.582931490047</v>
      </c>
      <c r="P1077" s="502">
        <v>44057.038822578303</v>
      </c>
      <c r="Q1077" s="502">
        <v>40906.338089982797</v>
      </c>
      <c r="R1077" s="502">
        <v>39000.442853195542</v>
      </c>
      <c r="S1077" s="502">
        <v>37713.79928809643</v>
      </c>
      <c r="T1077" s="502">
        <v>36483.004842567869</v>
      </c>
      <c r="U1077" s="502">
        <v>36249.849923323512</v>
      </c>
      <c r="V1077" s="502">
        <v>36168.160899580929</v>
      </c>
      <c r="W1077" s="502">
        <v>37261.861086675723</v>
      </c>
      <c r="X1077" s="502">
        <v>35501.688667134229</v>
      </c>
      <c r="Y1077" s="502">
        <v>35731.059066950635</v>
      </c>
      <c r="Z1077" s="502">
        <v>38877.273777533184</v>
      </c>
      <c r="AA1077" s="502">
        <v>44368.719573634211</v>
      </c>
      <c r="AB1077" s="502">
        <v>50254.295743347997</v>
      </c>
      <c r="AC1077" s="502">
        <v>56632.445928490743</v>
      </c>
      <c r="AD1077" s="502">
        <v>57755.583002399246</v>
      </c>
      <c r="AE1077" s="502">
        <v>44835.610130493413</v>
      </c>
      <c r="AF1077" s="502">
        <v>51503.5593212405</v>
      </c>
      <c r="AG1077" s="502">
        <v>52704.455820662719</v>
      </c>
      <c r="AH1077" s="502">
        <v>34327.952868013614</v>
      </c>
      <c r="AI1077" s="502">
        <v>30275.314690721621</v>
      </c>
      <c r="AJ1077" s="502">
        <v>25618.497308665705</v>
      </c>
    </row>
    <row r="1078" spans="1:36" x14ac:dyDescent="0.2">
      <c r="A1078" s="456" t="s">
        <v>759</v>
      </c>
      <c r="B1078" s="457" t="s">
        <v>760</v>
      </c>
      <c r="C1078" s="488" t="s">
        <v>1000</v>
      </c>
      <c r="D1078" s="488" t="s">
        <v>1001</v>
      </c>
      <c r="E1078" s="458">
        <v>0</v>
      </c>
      <c r="F1078" s="458">
        <v>0</v>
      </c>
      <c r="G1078" s="458">
        <v>0</v>
      </c>
      <c r="H1078" s="458">
        <v>0</v>
      </c>
      <c r="I1078" s="458">
        <v>0</v>
      </c>
      <c r="J1078" s="458">
        <v>0</v>
      </c>
      <c r="K1078" s="458">
        <v>0</v>
      </c>
      <c r="L1078" s="458">
        <v>0</v>
      </c>
      <c r="M1078" s="458">
        <v>0</v>
      </c>
      <c r="N1078" s="458">
        <v>0</v>
      </c>
      <c r="O1078" s="458">
        <v>0</v>
      </c>
      <c r="P1078" s="458">
        <v>0</v>
      </c>
      <c r="Q1078" s="458">
        <v>0</v>
      </c>
      <c r="R1078" s="458">
        <v>0</v>
      </c>
      <c r="S1078" s="458">
        <v>0</v>
      </c>
      <c r="T1078" s="458">
        <v>0</v>
      </c>
      <c r="U1078" s="458">
        <v>0</v>
      </c>
      <c r="V1078" s="458">
        <v>0</v>
      </c>
      <c r="W1078" s="458">
        <v>0</v>
      </c>
      <c r="X1078" s="458">
        <v>0</v>
      </c>
      <c r="Y1078" s="458">
        <v>0</v>
      </c>
      <c r="Z1078" s="458">
        <v>0</v>
      </c>
      <c r="AA1078" s="458">
        <v>0</v>
      </c>
      <c r="AB1078" s="458">
        <v>0</v>
      </c>
      <c r="AC1078" s="458">
        <v>0</v>
      </c>
      <c r="AD1078" s="458">
        <v>0</v>
      </c>
      <c r="AE1078" s="458">
        <v>0</v>
      </c>
      <c r="AF1078" s="458">
        <v>0</v>
      </c>
      <c r="AG1078" s="458">
        <v>0</v>
      </c>
      <c r="AH1078" s="458">
        <v>0</v>
      </c>
      <c r="AI1078" s="458">
        <v>0</v>
      </c>
      <c r="AJ1078" s="458">
        <v>0</v>
      </c>
    </row>
    <row r="1079" spans="1:36" x14ac:dyDescent="0.2">
      <c r="A1079" s="456" t="s">
        <v>761</v>
      </c>
      <c r="B1079" s="457" t="s">
        <v>762</v>
      </c>
      <c r="C1079" s="488" t="s">
        <v>1000</v>
      </c>
      <c r="D1079" s="488" t="s">
        <v>1001</v>
      </c>
      <c r="E1079" s="458">
        <v>0</v>
      </c>
      <c r="F1079" s="458">
        <v>0</v>
      </c>
      <c r="G1079" s="458">
        <v>0</v>
      </c>
      <c r="H1079" s="458">
        <v>0</v>
      </c>
      <c r="I1079" s="458">
        <v>0</v>
      </c>
      <c r="J1079" s="458">
        <v>0</v>
      </c>
      <c r="K1079" s="458">
        <v>0</v>
      </c>
      <c r="L1079" s="458">
        <v>0</v>
      </c>
      <c r="M1079" s="458">
        <v>0</v>
      </c>
      <c r="N1079" s="458">
        <v>0</v>
      </c>
      <c r="O1079" s="458">
        <v>0</v>
      </c>
      <c r="P1079" s="458">
        <v>0</v>
      </c>
      <c r="Q1079" s="458">
        <v>0</v>
      </c>
      <c r="R1079" s="458">
        <v>0</v>
      </c>
      <c r="S1079" s="458">
        <v>0</v>
      </c>
      <c r="T1079" s="458">
        <v>0</v>
      </c>
      <c r="U1079" s="458">
        <v>0</v>
      </c>
      <c r="V1079" s="458">
        <v>0</v>
      </c>
      <c r="W1079" s="458">
        <v>0</v>
      </c>
      <c r="X1079" s="458">
        <v>0</v>
      </c>
      <c r="Y1079" s="458">
        <v>0</v>
      </c>
      <c r="Z1079" s="458">
        <v>0</v>
      </c>
      <c r="AA1079" s="458">
        <v>0</v>
      </c>
      <c r="AB1079" s="458">
        <v>0</v>
      </c>
      <c r="AC1079" s="458">
        <v>0</v>
      </c>
      <c r="AD1079" s="458">
        <v>0</v>
      </c>
      <c r="AE1079" s="458">
        <v>0</v>
      </c>
      <c r="AF1079" s="458">
        <v>0</v>
      </c>
      <c r="AG1079" s="458">
        <v>0</v>
      </c>
      <c r="AH1079" s="458">
        <v>0</v>
      </c>
      <c r="AI1079" s="458">
        <v>0</v>
      </c>
      <c r="AJ1079" s="458">
        <v>0</v>
      </c>
    </row>
    <row r="1080" spans="1:36" x14ac:dyDescent="0.2">
      <c r="A1080" s="456" t="s">
        <v>763</v>
      </c>
      <c r="B1080" s="457" t="s">
        <v>764</v>
      </c>
      <c r="C1080" s="488" t="s">
        <v>1000</v>
      </c>
      <c r="D1080" s="488" t="s">
        <v>1001</v>
      </c>
      <c r="E1080" s="458">
        <v>0</v>
      </c>
      <c r="F1080" s="458">
        <v>0</v>
      </c>
      <c r="G1080" s="458">
        <v>0</v>
      </c>
      <c r="H1080" s="458">
        <v>0</v>
      </c>
      <c r="I1080" s="458">
        <v>0</v>
      </c>
      <c r="J1080" s="458">
        <v>0</v>
      </c>
      <c r="K1080" s="458">
        <v>0</v>
      </c>
      <c r="L1080" s="458">
        <v>0</v>
      </c>
      <c r="M1080" s="458">
        <v>0</v>
      </c>
      <c r="N1080" s="458">
        <v>0</v>
      </c>
      <c r="O1080" s="458">
        <v>0</v>
      </c>
      <c r="P1080" s="458">
        <v>0</v>
      </c>
      <c r="Q1080" s="458">
        <v>0</v>
      </c>
      <c r="R1080" s="458">
        <v>0</v>
      </c>
      <c r="S1080" s="458">
        <v>0</v>
      </c>
      <c r="T1080" s="458">
        <v>0</v>
      </c>
      <c r="U1080" s="458">
        <v>0</v>
      </c>
      <c r="V1080" s="458">
        <v>0</v>
      </c>
      <c r="W1080" s="458">
        <v>0</v>
      </c>
      <c r="X1080" s="458">
        <v>0</v>
      </c>
      <c r="Y1080" s="458">
        <v>0</v>
      </c>
      <c r="Z1080" s="458">
        <v>0</v>
      </c>
      <c r="AA1080" s="458">
        <v>0</v>
      </c>
      <c r="AB1080" s="458">
        <v>0</v>
      </c>
      <c r="AC1080" s="458">
        <v>0</v>
      </c>
      <c r="AD1080" s="458">
        <v>0</v>
      </c>
      <c r="AE1080" s="458">
        <v>0</v>
      </c>
      <c r="AF1080" s="458">
        <v>0</v>
      </c>
      <c r="AG1080" s="458">
        <v>0</v>
      </c>
      <c r="AH1080" s="458">
        <v>0</v>
      </c>
      <c r="AI1080" s="458">
        <v>0</v>
      </c>
      <c r="AJ1080" s="458">
        <v>0</v>
      </c>
    </row>
    <row r="1081" spans="1:36" x14ac:dyDescent="0.2">
      <c r="A1081" s="456" t="s">
        <v>765</v>
      </c>
      <c r="B1081" s="457" t="s">
        <v>766</v>
      </c>
      <c r="C1081" s="488" t="s">
        <v>1000</v>
      </c>
      <c r="D1081" s="488" t="s">
        <v>1001</v>
      </c>
      <c r="E1081" s="458">
        <v>0</v>
      </c>
      <c r="F1081" s="458">
        <v>0</v>
      </c>
      <c r="G1081" s="458">
        <v>0</v>
      </c>
      <c r="H1081" s="458">
        <v>0</v>
      </c>
      <c r="I1081" s="458">
        <v>0</v>
      </c>
      <c r="J1081" s="458">
        <v>0</v>
      </c>
      <c r="K1081" s="458">
        <v>0</v>
      </c>
      <c r="L1081" s="458">
        <v>0</v>
      </c>
      <c r="M1081" s="458">
        <v>0</v>
      </c>
      <c r="N1081" s="458">
        <v>0</v>
      </c>
      <c r="O1081" s="458">
        <v>0</v>
      </c>
      <c r="P1081" s="458">
        <v>0</v>
      </c>
      <c r="Q1081" s="458">
        <v>0</v>
      </c>
      <c r="R1081" s="458">
        <v>0</v>
      </c>
      <c r="S1081" s="458">
        <v>0</v>
      </c>
      <c r="T1081" s="458">
        <v>0</v>
      </c>
      <c r="U1081" s="458">
        <v>0</v>
      </c>
      <c r="V1081" s="458">
        <v>0</v>
      </c>
      <c r="W1081" s="458">
        <v>0</v>
      </c>
      <c r="X1081" s="458">
        <v>0</v>
      </c>
      <c r="Y1081" s="458">
        <v>0</v>
      </c>
      <c r="Z1081" s="458">
        <v>0</v>
      </c>
      <c r="AA1081" s="458">
        <v>0</v>
      </c>
      <c r="AB1081" s="458">
        <v>0</v>
      </c>
      <c r="AC1081" s="458">
        <v>0</v>
      </c>
      <c r="AD1081" s="458">
        <v>0</v>
      </c>
      <c r="AE1081" s="458">
        <v>0</v>
      </c>
      <c r="AF1081" s="458">
        <v>0</v>
      </c>
      <c r="AG1081" s="458">
        <v>0</v>
      </c>
      <c r="AH1081" s="458">
        <v>0</v>
      </c>
      <c r="AI1081" s="458">
        <v>0</v>
      </c>
      <c r="AJ1081" s="458">
        <v>0</v>
      </c>
    </row>
    <row r="1082" spans="1:36" x14ac:dyDescent="0.2">
      <c r="A1082" s="456" t="s">
        <v>767</v>
      </c>
      <c r="B1082" s="457" t="s">
        <v>768</v>
      </c>
      <c r="C1082" s="488" t="s">
        <v>1000</v>
      </c>
      <c r="D1082" s="488" t="s">
        <v>1001</v>
      </c>
      <c r="E1082" s="458">
        <v>0</v>
      </c>
      <c r="F1082" s="458">
        <v>0</v>
      </c>
      <c r="G1082" s="458">
        <v>0</v>
      </c>
      <c r="H1082" s="458">
        <v>0</v>
      </c>
      <c r="I1082" s="458">
        <v>0</v>
      </c>
      <c r="J1082" s="458">
        <v>0</v>
      </c>
      <c r="K1082" s="458">
        <v>0</v>
      </c>
      <c r="L1082" s="458">
        <v>0</v>
      </c>
      <c r="M1082" s="458">
        <v>0</v>
      </c>
      <c r="N1082" s="458">
        <v>0</v>
      </c>
      <c r="O1082" s="458">
        <v>0</v>
      </c>
      <c r="P1082" s="458">
        <v>0</v>
      </c>
      <c r="Q1082" s="458">
        <v>0</v>
      </c>
      <c r="R1082" s="458">
        <v>0</v>
      </c>
      <c r="S1082" s="458">
        <v>0</v>
      </c>
      <c r="T1082" s="458">
        <v>0</v>
      </c>
      <c r="U1082" s="458">
        <v>0</v>
      </c>
      <c r="V1082" s="458">
        <v>0</v>
      </c>
      <c r="W1082" s="458">
        <v>0</v>
      </c>
      <c r="X1082" s="458">
        <v>0</v>
      </c>
      <c r="Y1082" s="458">
        <v>0</v>
      </c>
      <c r="Z1082" s="458">
        <v>0</v>
      </c>
      <c r="AA1082" s="458">
        <v>0</v>
      </c>
      <c r="AB1082" s="458">
        <v>0</v>
      </c>
      <c r="AC1082" s="458">
        <v>0</v>
      </c>
      <c r="AD1082" s="458">
        <v>0</v>
      </c>
      <c r="AE1082" s="458">
        <v>0</v>
      </c>
      <c r="AF1082" s="458">
        <v>0</v>
      </c>
      <c r="AG1082" s="458">
        <v>0</v>
      </c>
      <c r="AH1082" s="458">
        <v>0</v>
      </c>
      <c r="AI1082" s="458">
        <v>0</v>
      </c>
      <c r="AJ1082" s="458">
        <v>0</v>
      </c>
    </row>
    <row r="1083" spans="1:36" x14ac:dyDescent="0.2">
      <c r="A1083" s="456" t="s">
        <v>769</v>
      </c>
      <c r="B1083" s="457" t="s">
        <v>770</v>
      </c>
      <c r="C1083" s="488" t="s">
        <v>1000</v>
      </c>
      <c r="D1083" s="488" t="s">
        <v>1001</v>
      </c>
      <c r="E1083" s="458">
        <v>0</v>
      </c>
      <c r="F1083" s="458">
        <v>0</v>
      </c>
      <c r="G1083" s="458">
        <v>0</v>
      </c>
      <c r="H1083" s="458">
        <v>0</v>
      </c>
      <c r="I1083" s="458">
        <v>0</v>
      </c>
      <c r="J1083" s="458">
        <v>0</v>
      </c>
      <c r="K1083" s="458">
        <v>0</v>
      </c>
      <c r="L1083" s="458">
        <v>0</v>
      </c>
      <c r="M1083" s="458">
        <v>0</v>
      </c>
      <c r="N1083" s="458">
        <v>0</v>
      </c>
      <c r="O1083" s="458">
        <v>0</v>
      </c>
      <c r="P1083" s="458">
        <v>0</v>
      </c>
      <c r="Q1083" s="458">
        <v>0</v>
      </c>
      <c r="R1083" s="458">
        <v>0</v>
      </c>
      <c r="S1083" s="458">
        <v>0</v>
      </c>
      <c r="T1083" s="458">
        <v>0</v>
      </c>
      <c r="U1083" s="458">
        <v>0</v>
      </c>
      <c r="V1083" s="458">
        <v>0</v>
      </c>
      <c r="W1083" s="458">
        <v>0</v>
      </c>
      <c r="X1083" s="458">
        <v>0</v>
      </c>
      <c r="Y1083" s="458">
        <v>0</v>
      </c>
      <c r="Z1083" s="458">
        <v>0</v>
      </c>
      <c r="AA1083" s="458">
        <v>0</v>
      </c>
      <c r="AB1083" s="458">
        <v>0</v>
      </c>
      <c r="AC1083" s="458">
        <v>0</v>
      </c>
      <c r="AD1083" s="458">
        <v>0</v>
      </c>
      <c r="AE1083" s="458">
        <v>0</v>
      </c>
      <c r="AF1083" s="458">
        <v>0</v>
      </c>
      <c r="AG1083" s="458">
        <v>0</v>
      </c>
      <c r="AH1083" s="458">
        <v>0</v>
      </c>
      <c r="AI1083" s="458">
        <v>0</v>
      </c>
      <c r="AJ1083" s="458">
        <v>0</v>
      </c>
    </row>
    <row r="1084" spans="1:36" x14ac:dyDescent="0.2">
      <c r="A1084" s="456" t="s">
        <v>771</v>
      </c>
      <c r="B1084" s="457" t="s">
        <v>949</v>
      </c>
      <c r="C1084" s="488" t="s">
        <v>1000</v>
      </c>
      <c r="D1084" s="488" t="s">
        <v>1001</v>
      </c>
      <c r="E1084" s="458">
        <v>1464.4570695361656</v>
      </c>
      <c r="F1084" s="458">
        <v>1279.1662501023347</v>
      </c>
      <c r="G1084" s="458">
        <v>1202.1526770413966</v>
      </c>
      <c r="H1084" s="458">
        <v>1215.1507736283804</v>
      </c>
      <c r="I1084" s="458">
        <v>1234.5113266173203</v>
      </c>
      <c r="J1084" s="458">
        <v>1169.3850337528199</v>
      </c>
      <c r="K1084" s="458">
        <v>1144.9901264155815</v>
      </c>
      <c r="L1084" s="458">
        <v>1194.0426373663881</v>
      </c>
      <c r="M1084" s="458">
        <v>1154.2636697659743</v>
      </c>
      <c r="N1084" s="458">
        <v>1025.3253329679244</v>
      </c>
      <c r="O1084" s="458">
        <v>1060.6975604944228</v>
      </c>
      <c r="P1084" s="458">
        <v>1128.8534695603462</v>
      </c>
      <c r="Q1084" s="458">
        <v>1055.4806216905984</v>
      </c>
      <c r="R1084" s="458">
        <v>955.34780490861965</v>
      </c>
      <c r="S1084" s="458">
        <v>976.23303079862205</v>
      </c>
      <c r="T1084" s="458">
        <v>948.08763275983654</v>
      </c>
      <c r="U1084" s="458">
        <v>924.70517150388605</v>
      </c>
      <c r="V1084" s="458">
        <v>915.54273109355654</v>
      </c>
      <c r="W1084" s="458">
        <v>979.4013302232388</v>
      </c>
      <c r="X1084" s="458">
        <v>977.01712601802649</v>
      </c>
      <c r="Y1084" s="458">
        <v>957.27756143306328</v>
      </c>
      <c r="Z1084" s="458">
        <v>984.98250561407633</v>
      </c>
      <c r="AA1084" s="458">
        <v>962.75033683590334</v>
      </c>
      <c r="AB1084" s="458">
        <v>1078.1127692796479</v>
      </c>
      <c r="AC1084" s="458">
        <v>1489.6218505585723</v>
      </c>
      <c r="AD1084" s="458">
        <v>2519.316857389284</v>
      </c>
      <c r="AE1084" s="458">
        <v>2548.6026176800792</v>
      </c>
      <c r="AF1084" s="458">
        <v>1421.5770003143282</v>
      </c>
      <c r="AG1084" s="458">
        <v>1075.2325419673864</v>
      </c>
      <c r="AH1084" s="458">
        <v>1017.2056894011913</v>
      </c>
      <c r="AI1084" s="458">
        <v>1027.4474555380407</v>
      </c>
      <c r="AJ1084" s="458">
        <v>1396.1133781173166</v>
      </c>
    </row>
    <row r="1085" spans="1:36" x14ac:dyDescent="0.2">
      <c r="A1085" s="456" t="s">
        <v>772</v>
      </c>
      <c r="B1085" s="457" t="s">
        <v>773</v>
      </c>
      <c r="C1085" s="488" t="s">
        <v>1000</v>
      </c>
      <c r="D1085" s="488" t="s">
        <v>1001</v>
      </c>
      <c r="E1085" s="458">
        <v>427.2871806050494</v>
      </c>
      <c r="F1085" s="458">
        <v>515.87086077527579</v>
      </c>
      <c r="G1085" s="458">
        <v>476.42202365189911</v>
      </c>
      <c r="H1085" s="458">
        <v>456.55561674849986</v>
      </c>
      <c r="I1085" s="458">
        <v>488.99300686229174</v>
      </c>
      <c r="J1085" s="458">
        <v>426.81885316786446</v>
      </c>
      <c r="K1085" s="458">
        <v>451.47049297902021</v>
      </c>
      <c r="L1085" s="458">
        <v>483.07377171501685</v>
      </c>
      <c r="M1085" s="458">
        <v>472.03100158623124</v>
      </c>
      <c r="N1085" s="458">
        <v>451.06415288450017</v>
      </c>
      <c r="O1085" s="458">
        <v>428.58320285057329</v>
      </c>
      <c r="P1085" s="458">
        <v>508.51569954691496</v>
      </c>
      <c r="Q1085" s="458">
        <v>514.09047374924239</v>
      </c>
      <c r="R1085" s="458">
        <v>549.21561678573732</v>
      </c>
      <c r="S1085" s="458">
        <v>549.98782134275802</v>
      </c>
      <c r="T1085" s="458">
        <v>550.99151244120594</v>
      </c>
      <c r="U1085" s="458">
        <v>588.37457889017537</v>
      </c>
      <c r="V1085" s="458">
        <v>591.25797819033539</v>
      </c>
      <c r="W1085" s="458">
        <v>703.75796749380686</v>
      </c>
      <c r="X1085" s="458">
        <v>574.77588828601699</v>
      </c>
      <c r="Y1085" s="458">
        <v>727.71711776671236</v>
      </c>
      <c r="Z1085" s="458">
        <v>833.60262203886464</v>
      </c>
      <c r="AA1085" s="458">
        <v>1031.1792779427431</v>
      </c>
      <c r="AB1085" s="458">
        <v>1896.4323833473629</v>
      </c>
      <c r="AC1085" s="458">
        <v>2788.7560159689874</v>
      </c>
      <c r="AD1085" s="458">
        <v>3584.2949079392229</v>
      </c>
      <c r="AE1085" s="458">
        <v>568.49750702297274</v>
      </c>
      <c r="AF1085" s="458">
        <v>589.12663072464443</v>
      </c>
      <c r="AG1085" s="458">
        <v>611.1907701795908</v>
      </c>
      <c r="AH1085" s="458">
        <v>552.34356884786257</v>
      </c>
      <c r="AI1085" s="458">
        <v>1099.955818868473</v>
      </c>
      <c r="AJ1085" s="458">
        <v>129.19673934392949</v>
      </c>
    </row>
    <row r="1086" spans="1:36" x14ac:dyDescent="0.2">
      <c r="A1086" s="456" t="s">
        <v>774</v>
      </c>
      <c r="B1086" s="457" t="s">
        <v>775</v>
      </c>
      <c r="C1086" s="488" t="s">
        <v>1000</v>
      </c>
      <c r="D1086" s="488" t="s">
        <v>1001</v>
      </c>
      <c r="E1086" s="458">
        <v>11.56596069837876</v>
      </c>
      <c r="F1086" s="458">
        <v>13.875611238216207</v>
      </c>
      <c r="G1086" s="458">
        <v>15.97036735407659</v>
      </c>
      <c r="H1086" s="458">
        <v>12.213604636922708</v>
      </c>
      <c r="I1086" s="458">
        <v>10.551328819474342</v>
      </c>
      <c r="J1086" s="458">
        <v>8.4502826824030901</v>
      </c>
      <c r="K1086" s="458">
        <v>6.7852838448578243</v>
      </c>
      <c r="L1086" s="458">
        <v>6.4372083575021417</v>
      </c>
      <c r="M1086" s="458">
        <v>5.774317758481657</v>
      </c>
      <c r="N1086" s="458">
        <v>4.8396063797129161</v>
      </c>
      <c r="O1086" s="458">
        <v>4.4573488148287943</v>
      </c>
      <c r="P1086" s="458">
        <v>4.4565251877376317</v>
      </c>
      <c r="Q1086" s="458">
        <v>3.6240239354663992</v>
      </c>
      <c r="R1086" s="458">
        <v>3.3319647750863894</v>
      </c>
      <c r="S1086" s="458">
        <v>3.0576224871945623</v>
      </c>
      <c r="T1086" s="458">
        <v>2.8298136938290295</v>
      </c>
      <c r="U1086" s="458">
        <v>3.3607561520099392</v>
      </c>
      <c r="V1086" s="458">
        <v>2.4843510604931645</v>
      </c>
      <c r="W1086" s="458">
        <v>2.2493449387860833</v>
      </c>
      <c r="X1086" s="458">
        <v>2.1215311657906861</v>
      </c>
      <c r="Y1086" s="458">
        <v>1.9713281970022747</v>
      </c>
      <c r="Z1086" s="458">
        <v>2.0784054521965292</v>
      </c>
      <c r="AA1086" s="458">
        <v>4.1715052397993846</v>
      </c>
      <c r="AB1086" s="458">
        <v>8.6403768668998868</v>
      </c>
      <c r="AC1086" s="458">
        <v>10.81972749887553</v>
      </c>
      <c r="AD1086" s="458">
        <v>10.379786935874105</v>
      </c>
      <c r="AE1086" s="458">
        <v>5.862487852783012</v>
      </c>
      <c r="AF1086" s="458">
        <v>4.5130832585901439</v>
      </c>
      <c r="AG1086" s="458">
        <v>2.9918832674207478</v>
      </c>
      <c r="AH1086" s="458">
        <v>1.4228416999749229</v>
      </c>
      <c r="AI1086" s="458">
        <v>0.91553042183823519</v>
      </c>
      <c r="AJ1086" s="458">
        <v>0.65875380385901827</v>
      </c>
    </row>
    <row r="1087" spans="1:36" x14ac:dyDescent="0.2">
      <c r="A1087" s="456" t="s">
        <v>776</v>
      </c>
      <c r="B1087" s="457" t="s">
        <v>777</v>
      </c>
      <c r="C1087" s="488" t="s">
        <v>1000</v>
      </c>
      <c r="D1087" s="488" t="s">
        <v>1001</v>
      </c>
      <c r="E1087" s="458">
        <v>230.75389949738147</v>
      </c>
      <c r="F1087" s="458">
        <v>228.60728185989251</v>
      </c>
      <c r="G1087" s="458">
        <v>223.07795739283196</v>
      </c>
      <c r="H1087" s="458">
        <v>207.88030088304419</v>
      </c>
      <c r="I1087" s="458">
        <v>193.76869936842601</v>
      </c>
      <c r="J1087" s="458">
        <v>195.67040093437035</v>
      </c>
      <c r="K1087" s="458">
        <v>184.78805512453076</v>
      </c>
      <c r="L1087" s="458">
        <v>181.64056753935341</v>
      </c>
      <c r="M1087" s="458">
        <v>167.88028315959784</v>
      </c>
      <c r="N1087" s="458">
        <v>147.60074371147286</v>
      </c>
      <c r="O1087" s="458">
        <v>156.62077063776698</v>
      </c>
      <c r="P1087" s="458">
        <v>150.97275452134735</v>
      </c>
      <c r="Q1087" s="458">
        <v>139.3845646004406</v>
      </c>
      <c r="R1087" s="458">
        <v>128.26485620053654</v>
      </c>
      <c r="S1087" s="458">
        <v>125.79852801107499</v>
      </c>
      <c r="T1087" s="458">
        <v>131.84353937551683</v>
      </c>
      <c r="U1087" s="458">
        <v>129.62338530831937</v>
      </c>
      <c r="V1087" s="458">
        <v>141.78567088470169</v>
      </c>
      <c r="W1087" s="458">
        <v>154.44689523468978</v>
      </c>
      <c r="X1087" s="458">
        <v>157.45444926885392</v>
      </c>
      <c r="Y1087" s="458">
        <v>160.24809326340278</v>
      </c>
      <c r="Z1087" s="458">
        <v>166.81324388579685</v>
      </c>
      <c r="AA1087" s="458">
        <v>179.31346362951174</v>
      </c>
      <c r="AB1087" s="458">
        <v>182.50625657207988</v>
      </c>
      <c r="AC1087" s="458">
        <v>180.95173558739799</v>
      </c>
      <c r="AD1087" s="458">
        <v>183.85300763300359</v>
      </c>
      <c r="AE1087" s="458">
        <v>153.37449246943797</v>
      </c>
      <c r="AF1087" s="458">
        <v>200.85404425814377</v>
      </c>
      <c r="AG1087" s="458">
        <v>151.98502502340148</v>
      </c>
      <c r="AH1087" s="458">
        <v>152.98203786761567</v>
      </c>
      <c r="AI1087" s="458">
        <v>141.60571266474125</v>
      </c>
      <c r="AJ1087" s="458">
        <v>115.40017844003283</v>
      </c>
    </row>
    <row r="1088" spans="1:36" x14ac:dyDescent="0.2">
      <c r="A1088" s="456" t="s">
        <v>151</v>
      </c>
      <c r="B1088" s="457" t="s">
        <v>778</v>
      </c>
      <c r="C1088" s="488" t="s">
        <v>1000</v>
      </c>
      <c r="D1088" s="488" t="s">
        <v>1001</v>
      </c>
      <c r="E1088" s="458">
        <v>4109.354972122529</v>
      </c>
      <c r="F1088" s="458">
        <v>4236.2650870835369</v>
      </c>
      <c r="G1088" s="458">
        <v>4067.0634518980978</v>
      </c>
      <c r="H1088" s="458">
        <v>3856.8629077775545</v>
      </c>
      <c r="I1088" s="458">
        <v>3496.6788128274893</v>
      </c>
      <c r="J1088" s="458">
        <v>3221.2244389726479</v>
      </c>
      <c r="K1088" s="458">
        <v>3186.5565050526839</v>
      </c>
      <c r="L1088" s="458">
        <v>3093.2208396375618</v>
      </c>
      <c r="M1088" s="458">
        <v>2966.0574536646677</v>
      </c>
      <c r="N1088" s="458">
        <v>2655.6578015892537</v>
      </c>
      <c r="O1088" s="458">
        <v>2682.8744013858177</v>
      </c>
      <c r="P1088" s="458">
        <v>2596.2152721106463</v>
      </c>
      <c r="Q1088" s="458">
        <v>2441.4530335716113</v>
      </c>
      <c r="R1088" s="458">
        <v>2403.1351240142003</v>
      </c>
      <c r="S1088" s="458">
        <v>2299.4153389482776</v>
      </c>
      <c r="T1088" s="458">
        <v>2216.7608308369536</v>
      </c>
      <c r="U1088" s="458">
        <v>2149.2403890800988</v>
      </c>
      <c r="V1088" s="458">
        <v>2090.3139720376025</v>
      </c>
      <c r="W1088" s="458">
        <v>2036.3652981976848</v>
      </c>
      <c r="X1088" s="458">
        <v>1910.4964860629318</v>
      </c>
      <c r="Y1088" s="458">
        <v>2114.2160013263315</v>
      </c>
      <c r="Z1088" s="458">
        <v>3259.072100103052</v>
      </c>
      <c r="AA1088" s="458">
        <v>5664.6941758172024</v>
      </c>
      <c r="AB1088" s="458">
        <v>8400.5467539744041</v>
      </c>
      <c r="AC1088" s="458">
        <v>11069.860702941693</v>
      </c>
      <c r="AD1088" s="458">
        <v>11819.825148041222</v>
      </c>
      <c r="AE1088" s="458">
        <v>5796.1408124257514</v>
      </c>
      <c r="AF1088" s="458">
        <v>14634.593509823759</v>
      </c>
      <c r="AG1088" s="458">
        <v>11369.006534784894</v>
      </c>
      <c r="AH1088" s="458">
        <v>3556.2062413721278</v>
      </c>
      <c r="AI1088" s="458">
        <v>2128.1742587627355</v>
      </c>
      <c r="AJ1088" s="458">
        <v>1785.6406710645065</v>
      </c>
    </row>
    <row r="1089" spans="1:36" x14ac:dyDescent="0.2">
      <c r="A1089" s="456" t="s">
        <v>779</v>
      </c>
      <c r="B1089" s="457" t="s">
        <v>780</v>
      </c>
      <c r="C1089" s="488" t="s">
        <v>1000</v>
      </c>
      <c r="D1089" s="488" t="s">
        <v>1001</v>
      </c>
      <c r="E1089" s="458">
        <v>3883.7636067996455</v>
      </c>
      <c r="F1089" s="458">
        <v>3903.7049919180695</v>
      </c>
      <c r="G1089" s="458">
        <v>3764.8681822013009</v>
      </c>
      <c r="H1089" s="458">
        <v>3597.5100481587147</v>
      </c>
      <c r="I1089" s="458">
        <v>3221.9748216146727</v>
      </c>
      <c r="J1089" s="458">
        <v>3055.7801335721615</v>
      </c>
      <c r="K1089" s="458">
        <v>2960.2431032101599</v>
      </c>
      <c r="L1089" s="458">
        <v>2754.0698560177525</v>
      </c>
      <c r="M1089" s="458">
        <v>2464.5709879340052</v>
      </c>
      <c r="N1089" s="458">
        <v>2145.5059587747332</v>
      </c>
      <c r="O1089" s="458">
        <v>2109.9174969102232</v>
      </c>
      <c r="P1089" s="458">
        <v>2051.793366037276</v>
      </c>
      <c r="Q1089" s="458">
        <v>1865.4986438108872</v>
      </c>
      <c r="R1089" s="458">
        <v>1797.671049270366</v>
      </c>
      <c r="S1089" s="458">
        <v>1710.8689773504918</v>
      </c>
      <c r="T1089" s="458">
        <v>1682.8134734892612</v>
      </c>
      <c r="U1089" s="458">
        <v>1713.5791268999185</v>
      </c>
      <c r="V1089" s="458">
        <v>1743.8603015456285</v>
      </c>
      <c r="W1089" s="458">
        <v>1811.1482138880951</v>
      </c>
      <c r="X1089" s="458">
        <v>1675.5005741899554</v>
      </c>
      <c r="Y1089" s="458">
        <v>1561.5408541700124</v>
      </c>
      <c r="Z1089" s="458">
        <v>1685.9590076873017</v>
      </c>
      <c r="AA1089" s="458">
        <v>1857.849603388489</v>
      </c>
      <c r="AB1089" s="458">
        <v>1966.2916158807916</v>
      </c>
      <c r="AC1089" s="458">
        <v>1992.5908874342663</v>
      </c>
      <c r="AD1089" s="458">
        <v>1945.9026453122347</v>
      </c>
      <c r="AE1089" s="458">
        <v>2251.8392239021132</v>
      </c>
      <c r="AF1089" s="458">
        <v>966.1295408327785</v>
      </c>
      <c r="AG1089" s="458">
        <v>1619.4723935929637</v>
      </c>
      <c r="AH1089" s="458">
        <v>2173.5075786633638</v>
      </c>
      <c r="AI1089" s="458">
        <v>2535.0202824138278</v>
      </c>
      <c r="AJ1089" s="458">
        <v>1781.5148615722565</v>
      </c>
    </row>
    <row r="1090" spans="1:36" x14ac:dyDescent="0.2">
      <c r="A1090" s="456" t="s">
        <v>781</v>
      </c>
      <c r="B1090" s="457" t="s">
        <v>782</v>
      </c>
      <c r="C1090" s="488" t="s">
        <v>1000</v>
      </c>
      <c r="D1090" s="488" t="s">
        <v>1001</v>
      </c>
      <c r="E1090" s="458">
        <v>0</v>
      </c>
      <c r="F1090" s="458">
        <v>0</v>
      </c>
      <c r="G1090" s="458">
        <v>0</v>
      </c>
      <c r="H1090" s="458">
        <v>0</v>
      </c>
      <c r="I1090" s="458">
        <v>0</v>
      </c>
      <c r="J1090" s="458">
        <v>0</v>
      </c>
      <c r="K1090" s="458">
        <v>0</v>
      </c>
      <c r="L1090" s="458">
        <v>0</v>
      </c>
      <c r="M1090" s="458">
        <v>0</v>
      </c>
      <c r="N1090" s="458">
        <v>0</v>
      </c>
      <c r="O1090" s="458">
        <v>0</v>
      </c>
      <c r="P1090" s="458">
        <v>0</v>
      </c>
      <c r="Q1090" s="458">
        <v>0</v>
      </c>
      <c r="R1090" s="458">
        <v>0</v>
      </c>
      <c r="S1090" s="458">
        <v>0</v>
      </c>
      <c r="T1090" s="458">
        <v>0</v>
      </c>
      <c r="U1090" s="458">
        <v>0</v>
      </c>
      <c r="V1090" s="458">
        <v>0</v>
      </c>
      <c r="W1090" s="458">
        <v>0</v>
      </c>
      <c r="X1090" s="458">
        <v>0</v>
      </c>
      <c r="Y1090" s="458">
        <v>0</v>
      </c>
      <c r="Z1090" s="458">
        <v>0</v>
      </c>
      <c r="AA1090" s="458">
        <v>0</v>
      </c>
      <c r="AB1090" s="458">
        <v>0</v>
      </c>
      <c r="AC1090" s="458">
        <v>0</v>
      </c>
      <c r="AD1090" s="458">
        <v>0</v>
      </c>
      <c r="AE1090" s="458">
        <v>0</v>
      </c>
      <c r="AF1090" s="458">
        <v>0</v>
      </c>
      <c r="AG1090" s="458">
        <v>0</v>
      </c>
      <c r="AH1090" s="458">
        <v>0</v>
      </c>
      <c r="AI1090" s="458">
        <v>0</v>
      </c>
      <c r="AJ1090" s="458">
        <v>0</v>
      </c>
    </row>
    <row r="1091" spans="1:36" x14ac:dyDescent="0.2">
      <c r="A1091" s="456" t="s">
        <v>783</v>
      </c>
      <c r="B1091" s="457" t="s">
        <v>784</v>
      </c>
      <c r="C1091" s="488" t="s">
        <v>1000</v>
      </c>
      <c r="D1091" s="488" t="s">
        <v>1001</v>
      </c>
      <c r="E1091" s="458">
        <v>15223.688792454452</v>
      </c>
      <c r="F1091" s="458">
        <v>14976.658215576619</v>
      </c>
      <c r="G1091" s="458">
        <v>14891.980577468086</v>
      </c>
      <c r="H1091" s="458">
        <v>13583.505091524054</v>
      </c>
      <c r="I1091" s="458">
        <v>12819.329850016293</v>
      </c>
      <c r="J1091" s="458">
        <v>11879.308377087087</v>
      </c>
      <c r="K1091" s="458">
        <v>11114.170944187992</v>
      </c>
      <c r="L1091" s="458">
        <v>10876.516417070838</v>
      </c>
      <c r="M1091" s="458">
        <v>9783.000674303963</v>
      </c>
      <c r="N1091" s="458">
        <v>8107.9629035434564</v>
      </c>
      <c r="O1091" s="458">
        <v>7524.9899679168129</v>
      </c>
      <c r="P1091" s="458">
        <v>6515.3602876400046</v>
      </c>
      <c r="Q1091" s="458">
        <v>5767.7347809345638</v>
      </c>
      <c r="R1091" s="458">
        <v>5455.8999414377568</v>
      </c>
      <c r="S1091" s="458">
        <v>5221.6618175867807</v>
      </c>
      <c r="T1091" s="458">
        <v>5054.1773186988721</v>
      </c>
      <c r="U1091" s="458">
        <v>4996.2032160705648</v>
      </c>
      <c r="V1091" s="458">
        <v>4889.3757394492832</v>
      </c>
      <c r="W1091" s="458">
        <v>4875.1702583121851</v>
      </c>
      <c r="X1091" s="458">
        <v>4431.1798487487858</v>
      </c>
      <c r="Y1091" s="458">
        <v>4179.3015174703532</v>
      </c>
      <c r="Z1091" s="458">
        <v>4074.4193325982137</v>
      </c>
      <c r="AA1091" s="458">
        <v>4488.9882652446995</v>
      </c>
      <c r="AB1091" s="458">
        <v>4911.5683034975482</v>
      </c>
      <c r="AC1091" s="458">
        <v>4978.4795525044638</v>
      </c>
      <c r="AD1091" s="458">
        <v>4748.3462518349879</v>
      </c>
      <c r="AE1091" s="458">
        <v>417.26265864061821</v>
      </c>
      <c r="AF1091" s="458">
        <v>3979.2456041140217</v>
      </c>
      <c r="AG1091" s="458">
        <v>4350.17514071389</v>
      </c>
      <c r="AH1091" s="458">
        <v>3795.5742226926836</v>
      </c>
      <c r="AI1091" s="458">
        <v>2371.6798203235589</v>
      </c>
      <c r="AJ1091" s="458">
        <v>2355.1491779527914</v>
      </c>
    </row>
    <row r="1092" spans="1:36" x14ac:dyDescent="0.2">
      <c r="A1092" s="456" t="s">
        <v>785</v>
      </c>
      <c r="B1092" s="457" t="s">
        <v>786</v>
      </c>
      <c r="C1092" s="488" t="s">
        <v>1000</v>
      </c>
      <c r="D1092" s="488" t="s">
        <v>1001</v>
      </c>
      <c r="E1092" s="458">
        <v>2.1762936808919364</v>
      </c>
      <c r="F1092" s="458">
        <v>2.0933320354064833</v>
      </c>
      <c r="G1092" s="458">
        <v>0.2412419466513531</v>
      </c>
      <c r="H1092" s="458">
        <v>1.8171982925017711</v>
      </c>
      <c r="I1092" s="458">
        <v>6.8042629674968778</v>
      </c>
      <c r="J1092" s="458">
        <v>5.5624124475344088</v>
      </c>
      <c r="K1092" s="458">
        <v>3.5019631177817518</v>
      </c>
      <c r="L1092" s="458">
        <v>7.9331557913584749</v>
      </c>
      <c r="M1092" s="458">
        <v>6.2914366734725755</v>
      </c>
      <c r="N1092" s="458">
        <v>7.0642514184019571</v>
      </c>
      <c r="O1092" s="458">
        <v>7.635544635487153</v>
      </c>
      <c r="P1092" s="458">
        <v>7.3336967466038852</v>
      </c>
      <c r="Q1092" s="458">
        <v>5.0825408285592166</v>
      </c>
      <c r="R1092" s="458">
        <v>5.3386074824899268</v>
      </c>
      <c r="S1092" s="458">
        <v>7.5408426403653248</v>
      </c>
      <c r="T1092" s="458">
        <v>8.311873908776473</v>
      </c>
      <c r="U1092" s="458">
        <v>6.3428093879194218</v>
      </c>
      <c r="V1092" s="458">
        <v>8.9576696083430996</v>
      </c>
      <c r="W1092" s="458">
        <v>9.0841213089829633</v>
      </c>
      <c r="X1092" s="458">
        <v>6.3707636488783308</v>
      </c>
      <c r="Y1092" s="458">
        <v>7.2364546160631669</v>
      </c>
      <c r="Z1092" s="458">
        <v>11.053702654107907</v>
      </c>
      <c r="AA1092" s="458">
        <v>6.6399952147368344</v>
      </c>
      <c r="AB1092" s="458">
        <v>7.3061421193003007</v>
      </c>
      <c r="AC1092" s="458">
        <v>6.6997722197144158</v>
      </c>
      <c r="AD1092" s="458">
        <v>3.9468412325577127</v>
      </c>
      <c r="AE1092" s="458">
        <v>2.2736335325299284</v>
      </c>
      <c r="AF1092" s="458">
        <v>6.6606814509713725</v>
      </c>
      <c r="AG1092" s="458">
        <v>2.2280763699785235</v>
      </c>
      <c r="AH1092" s="458">
        <v>1.169857921123594</v>
      </c>
      <c r="AI1092" s="458">
        <v>0.96827508436826359</v>
      </c>
      <c r="AJ1092" s="458">
        <v>0.69670529760092237</v>
      </c>
    </row>
    <row r="1093" spans="1:36" x14ac:dyDescent="0.2">
      <c r="A1093" s="456" t="s">
        <v>787</v>
      </c>
      <c r="B1093" s="457" t="s">
        <v>788</v>
      </c>
      <c r="C1093" s="488" t="s">
        <v>1000</v>
      </c>
      <c r="D1093" s="488" t="s">
        <v>1001</v>
      </c>
      <c r="E1093" s="458">
        <v>102.69727046402859</v>
      </c>
      <c r="F1093" s="458">
        <v>93.721016424302661</v>
      </c>
      <c r="G1093" s="458">
        <v>87.810023113585714</v>
      </c>
      <c r="H1093" s="458">
        <v>74.89006524917383</v>
      </c>
      <c r="I1093" s="458">
        <v>65.067714638585002</v>
      </c>
      <c r="J1093" s="458">
        <v>62.071896193521312</v>
      </c>
      <c r="K1093" s="458">
        <v>61.219002685191391</v>
      </c>
      <c r="L1093" s="458">
        <v>79.425339735902398</v>
      </c>
      <c r="M1093" s="458">
        <v>68.689347090262032</v>
      </c>
      <c r="N1093" s="458">
        <v>60.477015653320876</v>
      </c>
      <c r="O1093" s="458">
        <v>59.21896431864073</v>
      </c>
      <c r="P1093" s="458">
        <v>55.593559782217554</v>
      </c>
      <c r="Q1093" s="458">
        <v>52.151715666925774</v>
      </c>
      <c r="R1093" s="458">
        <v>47.029253321384829</v>
      </c>
      <c r="S1093" s="458">
        <v>43.111652323142039</v>
      </c>
      <c r="T1093" s="458">
        <v>41.484030087345197</v>
      </c>
      <c r="U1093" s="458">
        <v>42.126074835751936</v>
      </c>
      <c r="V1093" s="458">
        <v>41.185647406542003</v>
      </c>
      <c r="W1093" s="458">
        <v>45.794064412727899</v>
      </c>
      <c r="X1093" s="458">
        <v>44.975299290196325</v>
      </c>
      <c r="Y1093" s="458">
        <v>50.158100621828503</v>
      </c>
      <c r="Z1093" s="458">
        <v>50.58094054448383</v>
      </c>
      <c r="AA1093" s="458">
        <v>53.523547447395565</v>
      </c>
      <c r="AB1093" s="458">
        <v>55.946784982767795</v>
      </c>
      <c r="AC1093" s="458">
        <v>53.339735553947854</v>
      </c>
      <c r="AD1093" s="458">
        <v>47.148429644592319</v>
      </c>
      <c r="AE1093" s="458">
        <v>87.695896081330972</v>
      </c>
      <c r="AF1093" s="458">
        <v>174.44025856358928</v>
      </c>
      <c r="AG1093" s="458">
        <v>44.806927872487321</v>
      </c>
      <c r="AH1093" s="458">
        <v>72.345896412820082</v>
      </c>
      <c r="AI1093" s="458">
        <v>268.34263883178556</v>
      </c>
      <c r="AJ1093" s="458">
        <v>175.6968418898966</v>
      </c>
    </row>
    <row r="1094" spans="1:36" x14ac:dyDescent="0.2">
      <c r="A1094" s="456" t="s">
        <v>789</v>
      </c>
      <c r="B1094" s="457" t="s">
        <v>790</v>
      </c>
      <c r="C1094" s="488" t="s">
        <v>1000</v>
      </c>
      <c r="D1094" s="488" t="s">
        <v>1001</v>
      </c>
      <c r="E1094" s="458">
        <v>521.85796578127952</v>
      </c>
      <c r="F1094" s="458">
        <v>495.45578228901394</v>
      </c>
      <c r="G1094" s="458">
        <v>494.02836389165628</v>
      </c>
      <c r="H1094" s="458">
        <v>440.45180867076886</v>
      </c>
      <c r="I1094" s="458">
        <v>434.59402625517521</v>
      </c>
      <c r="J1094" s="458">
        <v>415.28232266152264</v>
      </c>
      <c r="K1094" s="458">
        <v>402.35792093479824</v>
      </c>
      <c r="L1094" s="458">
        <v>405.63959953114551</v>
      </c>
      <c r="M1094" s="458">
        <v>344.40566578311251</v>
      </c>
      <c r="N1094" s="458">
        <v>304.41855284142412</v>
      </c>
      <c r="O1094" s="458">
        <v>315.35643813960115</v>
      </c>
      <c r="P1094" s="458">
        <v>276.08463144017645</v>
      </c>
      <c r="Q1094" s="458">
        <v>269.33598141713787</v>
      </c>
      <c r="R1094" s="458">
        <v>272.36120369523547</v>
      </c>
      <c r="S1094" s="458">
        <v>253.15953167815218</v>
      </c>
      <c r="T1094" s="458">
        <v>232.40418832522772</v>
      </c>
      <c r="U1094" s="458">
        <v>230.66762645625039</v>
      </c>
      <c r="V1094" s="458">
        <v>217.17908495160916</v>
      </c>
      <c r="W1094" s="458">
        <v>207.79483656079316</v>
      </c>
      <c r="X1094" s="458">
        <v>198.21721139764526</v>
      </c>
      <c r="Y1094" s="458">
        <v>201.99955765959916</v>
      </c>
      <c r="Z1094" s="458">
        <v>204.74768360051686</v>
      </c>
      <c r="AA1094" s="458">
        <v>207.10395765054315</v>
      </c>
      <c r="AB1094" s="458">
        <v>203.32443264963257</v>
      </c>
      <c r="AC1094" s="458">
        <v>203.04249714507867</v>
      </c>
      <c r="AD1094" s="458">
        <v>191.2225889710308</v>
      </c>
      <c r="AE1094" s="458">
        <v>133.13045687959456</v>
      </c>
      <c r="AF1094" s="458">
        <v>151.32127519407979</v>
      </c>
      <c r="AG1094" s="458">
        <v>106.29940258051917</v>
      </c>
      <c r="AH1094" s="458">
        <v>64.581552289144852</v>
      </c>
      <c r="AI1094" s="458">
        <v>47.615173665439222</v>
      </c>
      <c r="AJ1094" s="458">
        <v>34.260660296286702</v>
      </c>
    </row>
    <row r="1095" spans="1:36" x14ac:dyDescent="0.2">
      <c r="A1095" s="456" t="s">
        <v>791</v>
      </c>
      <c r="B1095" s="457" t="s">
        <v>792</v>
      </c>
      <c r="C1095" s="488" t="s">
        <v>1000</v>
      </c>
      <c r="D1095" s="488" t="s">
        <v>1001</v>
      </c>
      <c r="E1095" s="458">
        <v>0</v>
      </c>
      <c r="F1095" s="458">
        <v>0</v>
      </c>
      <c r="G1095" s="458">
        <v>0</v>
      </c>
      <c r="H1095" s="458">
        <v>0</v>
      </c>
      <c r="I1095" s="458">
        <v>0</v>
      </c>
      <c r="J1095" s="458">
        <v>0</v>
      </c>
      <c r="K1095" s="458">
        <v>0</v>
      </c>
      <c r="L1095" s="458">
        <v>0</v>
      </c>
      <c r="M1095" s="458">
        <v>0</v>
      </c>
      <c r="N1095" s="458">
        <v>0</v>
      </c>
      <c r="O1095" s="458">
        <v>0</v>
      </c>
      <c r="P1095" s="458">
        <v>0</v>
      </c>
      <c r="Q1095" s="458">
        <v>0</v>
      </c>
      <c r="R1095" s="458">
        <v>0</v>
      </c>
      <c r="S1095" s="458">
        <v>0</v>
      </c>
      <c r="T1095" s="458">
        <v>0</v>
      </c>
      <c r="U1095" s="458">
        <v>0</v>
      </c>
      <c r="V1095" s="458">
        <v>0</v>
      </c>
      <c r="W1095" s="458">
        <v>0</v>
      </c>
      <c r="X1095" s="458">
        <v>0</v>
      </c>
      <c r="Y1095" s="458">
        <v>0</v>
      </c>
      <c r="Z1095" s="458">
        <v>0</v>
      </c>
      <c r="AA1095" s="458">
        <v>0</v>
      </c>
      <c r="AB1095" s="458">
        <v>0</v>
      </c>
      <c r="AC1095" s="458">
        <v>0</v>
      </c>
      <c r="AD1095" s="458">
        <v>0</v>
      </c>
      <c r="AE1095" s="458">
        <v>0</v>
      </c>
      <c r="AF1095" s="458">
        <v>0</v>
      </c>
      <c r="AG1095" s="458">
        <v>0</v>
      </c>
      <c r="AH1095" s="458">
        <v>0</v>
      </c>
      <c r="AI1095" s="458">
        <v>0</v>
      </c>
      <c r="AJ1095" s="458">
        <v>0</v>
      </c>
    </row>
    <row r="1096" spans="1:36" x14ac:dyDescent="0.2">
      <c r="A1096" s="456" t="s">
        <v>793</v>
      </c>
      <c r="B1096" s="457" t="s">
        <v>794</v>
      </c>
      <c r="C1096" s="488" t="s">
        <v>1000</v>
      </c>
      <c r="D1096" s="488" t="s">
        <v>1001</v>
      </c>
      <c r="E1096" s="458">
        <v>51.747167425348366</v>
      </c>
      <c r="F1096" s="458">
        <v>54.312942156450021</v>
      </c>
      <c r="G1096" s="458">
        <v>47.91096928067924</v>
      </c>
      <c r="H1096" s="458">
        <v>40.128784082347046</v>
      </c>
      <c r="I1096" s="458">
        <v>36.123479698714739</v>
      </c>
      <c r="J1096" s="458">
        <v>32.090365703458794</v>
      </c>
      <c r="K1096" s="458">
        <v>30.813335141743131</v>
      </c>
      <c r="L1096" s="458">
        <v>29.701967238126528</v>
      </c>
      <c r="M1096" s="458">
        <v>25.635680565578859</v>
      </c>
      <c r="N1096" s="458">
        <v>22.67741530058067</v>
      </c>
      <c r="O1096" s="458">
        <v>22.907313105564548</v>
      </c>
      <c r="P1096" s="458">
        <v>21.473934270569316</v>
      </c>
      <c r="Q1096" s="458">
        <v>20.014241264448469</v>
      </c>
      <c r="R1096" s="458">
        <v>20.474412759755012</v>
      </c>
      <c r="S1096" s="458">
        <v>19.587322495727584</v>
      </c>
      <c r="T1096" s="458">
        <v>19.239455179480608</v>
      </c>
      <c r="U1096" s="458">
        <v>19.59104790833198</v>
      </c>
      <c r="V1096" s="458">
        <v>19.622824809368719</v>
      </c>
      <c r="W1096" s="458">
        <v>20.109507191377656</v>
      </c>
      <c r="X1096" s="458">
        <v>19.925451140241492</v>
      </c>
      <c r="Y1096" s="458">
        <v>20.158513042341919</v>
      </c>
      <c r="Z1096" s="458">
        <v>23.120980808828978</v>
      </c>
      <c r="AA1096" s="458">
        <v>28.95266591644392</v>
      </c>
      <c r="AB1096" s="458">
        <v>30.678784882959015</v>
      </c>
      <c r="AC1096" s="458">
        <v>31.25782073444622</v>
      </c>
      <c r="AD1096" s="458">
        <v>28.155214049281998</v>
      </c>
      <c r="AE1096" s="458">
        <v>19.043719310418233</v>
      </c>
      <c r="AF1096" s="458">
        <v>20.486249145204649</v>
      </c>
      <c r="AG1096" s="458">
        <v>13.747335761344656</v>
      </c>
      <c r="AH1096" s="458">
        <v>7.6167356179715222</v>
      </c>
      <c r="AI1096" s="458">
        <v>5.4118871283374244</v>
      </c>
      <c r="AJ1096" s="458">
        <v>3.8940281467543136</v>
      </c>
    </row>
    <row r="1097" spans="1:36" x14ac:dyDescent="0.2">
      <c r="A1097" s="456" t="s">
        <v>795</v>
      </c>
      <c r="B1097" s="457" t="s">
        <v>796</v>
      </c>
      <c r="C1097" s="488" t="s">
        <v>1000</v>
      </c>
      <c r="D1097" s="488" t="s">
        <v>1001</v>
      </c>
      <c r="E1097" s="458">
        <v>3720.5475660930265</v>
      </c>
      <c r="F1097" s="458">
        <v>3460.3670132954558</v>
      </c>
      <c r="G1097" s="458">
        <v>3204.9378436201482</v>
      </c>
      <c r="H1097" s="458">
        <v>3208.4153651057645</v>
      </c>
      <c r="I1097" s="458">
        <v>2832.9084334899057</v>
      </c>
      <c r="J1097" s="458">
        <v>2626.8410703241834</v>
      </c>
      <c r="K1097" s="458">
        <v>2549.7460954913008</v>
      </c>
      <c r="L1097" s="458">
        <v>2514.5138006730585</v>
      </c>
      <c r="M1097" s="458">
        <v>2300.8815889189223</v>
      </c>
      <c r="N1097" s="458">
        <v>1993.4274974042114</v>
      </c>
      <c r="O1097" s="458">
        <v>1919.210360881156</v>
      </c>
      <c r="P1097" s="458">
        <v>1874.7973714982732</v>
      </c>
      <c r="Q1097" s="458">
        <v>1873.1833867841187</v>
      </c>
      <c r="R1097" s="458">
        <v>1891.6855872701944</v>
      </c>
      <c r="S1097" s="458">
        <v>1829.5403845900755</v>
      </c>
      <c r="T1097" s="458">
        <v>1753.1429695891675</v>
      </c>
      <c r="U1097" s="458">
        <v>1666.2081692398599</v>
      </c>
      <c r="V1097" s="458">
        <v>1583.8980568179497</v>
      </c>
      <c r="W1097" s="458">
        <v>1365.6945417518834</v>
      </c>
      <c r="X1097" s="458">
        <v>1392.0858920947858</v>
      </c>
      <c r="Y1097" s="458">
        <v>1481.4601012356356</v>
      </c>
      <c r="Z1097" s="458">
        <v>1654.0340716272965</v>
      </c>
      <c r="AA1097" s="458">
        <v>1714.4093655019756</v>
      </c>
      <c r="AB1097" s="458">
        <v>1454.6183775353099</v>
      </c>
      <c r="AC1097" s="458">
        <v>1375.6787261474444</v>
      </c>
      <c r="AD1097" s="458">
        <v>1235.1414451079393</v>
      </c>
      <c r="AE1097" s="458">
        <v>1590.3534832491098</v>
      </c>
      <c r="AF1097" s="458">
        <v>2592.8607499383588</v>
      </c>
      <c r="AG1097" s="458">
        <v>4353.3393748353401</v>
      </c>
      <c r="AH1097" s="458">
        <v>4086.8335766392797</v>
      </c>
      <c r="AI1097" s="458">
        <v>3069.4822112184634</v>
      </c>
      <c r="AJ1097" s="458">
        <v>3222.9919990826911</v>
      </c>
    </row>
    <row r="1098" spans="1:36" x14ac:dyDescent="0.2">
      <c r="A1098" s="456" t="s">
        <v>797</v>
      </c>
      <c r="B1098" s="457" t="s">
        <v>798</v>
      </c>
      <c r="C1098" s="488" t="s">
        <v>1000</v>
      </c>
      <c r="D1098" s="488" t="s">
        <v>1001</v>
      </c>
      <c r="E1098" s="458">
        <v>8508.655344437746</v>
      </c>
      <c r="F1098" s="458">
        <v>8167.5124911703979</v>
      </c>
      <c r="G1098" s="458">
        <v>7249.7210754752177</v>
      </c>
      <c r="H1098" s="458">
        <v>6622.8686167522183</v>
      </c>
      <c r="I1098" s="458">
        <v>5949.8019301843187</v>
      </c>
      <c r="J1098" s="458">
        <v>5481.2404958316729</v>
      </c>
      <c r="K1098" s="458">
        <v>5268.5156413092736</v>
      </c>
      <c r="L1098" s="458">
        <v>4821.7476816675016</v>
      </c>
      <c r="M1098" s="458">
        <v>4332.7287176514837</v>
      </c>
      <c r="N1098" s="458">
        <v>3591.5812407281824</v>
      </c>
      <c r="O1098" s="458">
        <v>3280.055633988437</v>
      </c>
      <c r="P1098" s="458">
        <v>3079.0947920882363</v>
      </c>
      <c r="Q1098" s="458">
        <v>2809.5706961142814</v>
      </c>
      <c r="R1098" s="458">
        <v>2746.8546970492639</v>
      </c>
      <c r="S1098" s="458">
        <v>2550.3744833559954</v>
      </c>
      <c r="T1098" s="458">
        <v>2293.0888196699252</v>
      </c>
      <c r="U1098" s="458">
        <v>2068.92444018991</v>
      </c>
      <c r="V1098" s="458">
        <v>1993.7219992978116</v>
      </c>
      <c r="W1098" s="458">
        <v>1884.0802860830684</v>
      </c>
      <c r="X1098" s="458">
        <v>1602.0697590760694</v>
      </c>
      <c r="Y1098" s="458">
        <v>1518.0655910110661</v>
      </c>
      <c r="Z1098" s="458">
        <v>1518.2021744159019</v>
      </c>
      <c r="AA1098" s="458">
        <v>1351.3628709008212</v>
      </c>
      <c r="AB1098" s="458">
        <v>1239.6521017024979</v>
      </c>
      <c r="AC1098" s="458">
        <v>1071.8972273974234</v>
      </c>
      <c r="AD1098" s="458">
        <v>935.83748049642486</v>
      </c>
      <c r="AE1098" s="458">
        <v>1282.2952908418952</v>
      </c>
      <c r="AF1098" s="458">
        <v>1182.6776088486345</v>
      </c>
      <c r="AG1098" s="458">
        <v>707.46560958205964</v>
      </c>
      <c r="AH1098" s="458">
        <v>696.99828698750673</v>
      </c>
      <c r="AI1098" s="458">
        <v>461.61532496845791</v>
      </c>
      <c r="AJ1098" s="458">
        <v>361.47028976600154</v>
      </c>
    </row>
    <row r="1099" spans="1:36" x14ac:dyDescent="0.2">
      <c r="A1099" s="456" t="s">
        <v>799</v>
      </c>
      <c r="B1099" s="457" t="s">
        <v>800</v>
      </c>
      <c r="C1099" s="488" t="s">
        <v>1000</v>
      </c>
      <c r="D1099" s="488" t="s">
        <v>1001</v>
      </c>
      <c r="E1099" s="458">
        <v>1557.2069081832083</v>
      </c>
      <c r="F1099" s="458">
        <v>1508.8549512213631</v>
      </c>
      <c r="G1099" s="458">
        <v>1384.3869196714463</v>
      </c>
      <c r="H1099" s="458">
        <v>1260.4342461907938</v>
      </c>
      <c r="I1099" s="458">
        <v>1112.4189791081883</v>
      </c>
      <c r="J1099" s="458">
        <v>1047.5833280021357</v>
      </c>
      <c r="K1099" s="458">
        <v>1009.8065963310689</v>
      </c>
      <c r="L1099" s="458">
        <v>980.24952495900254</v>
      </c>
      <c r="M1099" s="458">
        <v>876.04320862595637</v>
      </c>
      <c r="N1099" s="458">
        <v>809.78552735793858</v>
      </c>
      <c r="O1099" s="458">
        <v>842.13411093893808</v>
      </c>
      <c r="P1099" s="458">
        <v>839.43012628553038</v>
      </c>
      <c r="Q1099" s="458">
        <v>759.77428638354024</v>
      </c>
      <c r="R1099" s="458">
        <v>729.64282824806696</v>
      </c>
      <c r="S1099" s="458">
        <v>705.40511446950654</v>
      </c>
      <c r="T1099" s="458">
        <v>679.83679824663125</v>
      </c>
      <c r="U1099" s="458">
        <v>678.54660520877155</v>
      </c>
      <c r="V1099" s="458">
        <v>681.76336889335732</v>
      </c>
      <c r="W1099" s="458">
        <v>706.48246776814324</v>
      </c>
      <c r="X1099" s="458">
        <v>698.11089230733114</v>
      </c>
      <c r="Y1099" s="458">
        <v>690.38831885909758</v>
      </c>
      <c r="Z1099" s="458">
        <v>688.17644626066601</v>
      </c>
      <c r="AA1099" s="458">
        <v>740.95282631137229</v>
      </c>
      <c r="AB1099" s="458">
        <v>848.68835198001659</v>
      </c>
      <c r="AC1099" s="458">
        <v>1010.4758884503531</v>
      </c>
      <c r="AD1099" s="458">
        <v>946.79878892646877</v>
      </c>
      <c r="AE1099" s="458">
        <v>638.8052945419297</v>
      </c>
      <c r="AF1099" s="458">
        <v>179.98033429505708</v>
      </c>
      <c r="AG1099" s="458">
        <v>1710.5045893366537</v>
      </c>
      <c r="AH1099" s="458">
        <v>401.04306746676804</v>
      </c>
      <c r="AI1099" s="458">
        <v>92.425129260925871</v>
      </c>
      <c r="AJ1099" s="458">
        <v>170.44493126305457</v>
      </c>
    </row>
    <row r="1100" spans="1:36" x14ac:dyDescent="0.2">
      <c r="A1100" s="456" t="s">
        <v>801</v>
      </c>
      <c r="B1100" s="457" t="s">
        <v>802</v>
      </c>
      <c r="C1100" s="488" t="s">
        <v>1000</v>
      </c>
      <c r="D1100" s="488" t="s">
        <v>1001</v>
      </c>
      <c r="E1100" s="458">
        <v>8269.6776728031582</v>
      </c>
      <c r="F1100" s="458">
        <v>7803.7916689263693</v>
      </c>
      <c r="G1100" s="458">
        <v>7263.6092657100871</v>
      </c>
      <c r="H1100" s="458">
        <v>7122.1391674829947</v>
      </c>
      <c r="I1100" s="458">
        <v>6766.1015830459146</v>
      </c>
      <c r="J1100" s="458">
        <v>6487.7796526758557</v>
      </c>
      <c r="K1100" s="458">
        <v>6107.7098696040639</v>
      </c>
      <c r="L1100" s="458">
        <v>5747.963505842099</v>
      </c>
      <c r="M1100" s="458">
        <v>5396.7285305961714</v>
      </c>
      <c r="N1100" s="458">
        <v>4806.9676746762852</v>
      </c>
      <c r="O1100" s="458">
        <v>4488.281607729914</v>
      </c>
      <c r="P1100" s="458">
        <v>4347.1254152892498</v>
      </c>
      <c r="Q1100" s="458">
        <v>4075.4723883419024</v>
      </c>
      <c r="R1100" s="458">
        <v>3876.2669464745668</v>
      </c>
      <c r="S1100" s="458">
        <v>3802.6683353248854</v>
      </c>
      <c r="T1100" s="458">
        <v>3713.304913720558</v>
      </c>
      <c r="U1100" s="458">
        <v>3793.6172755092693</v>
      </c>
      <c r="V1100" s="458">
        <v>3944.684848291688</v>
      </c>
      <c r="W1100" s="458">
        <v>4402.1129063199505</v>
      </c>
      <c r="X1100" s="458">
        <v>4415.774503642785</v>
      </c>
      <c r="Y1100" s="458">
        <v>4785.5552543920076</v>
      </c>
      <c r="Z1100" s="458">
        <v>6183.025683169848</v>
      </c>
      <c r="AA1100" s="458">
        <v>8001.7151019815337</v>
      </c>
      <c r="AB1100" s="458">
        <v>9291.2546562559801</v>
      </c>
      <c r="AC1100" s="458">
        <v>10229.724516957549</v>
      </c>
      <c r="AD1100" s="458">
        <v>10288.43766877346</v>
      </c>
      <c r="AE1100" s="458">
        <v>9158.2441581231415</v>
      </c>
      <c r="AF1100" s="458">
        <v>7549.9463836352152</v>
      </c>
      <c r="AG1100" s="458">
        <v>7179.4269328001892</v>
      </c>
      <c r="AH1100" s="458">
        <v>5878.7476911162603</v>
      </c>
      <c r="AI1100" s="458">
        <v>5429.8052210729838</v>
      </c>
      <c r="AJ1100" s="458">
        <v>5930.2363497320348</v>
      </c>
    </row>
    <row r="1101" spans="1:36" x14ac:dyDescent="0.2">
      <c r="A1101" s="456" t="s">
        <v>803</v>
      </c>
      <c r="B1101" s="457" t="s">
        <v>804</v>
      </c>
      <c r="C1101" s="488" t="s">
        <v>1000</v>
      </c>
      <c r="D1101" s="488" t="s">
        <v>1001</v>
      </c>
      <c r="E1101" s="458">
        <v>88.543230444414192</v>
      </c>
      <c r="F1101" s="458">
        <v>90.579196907019679</v>
      </c>
      <c r="G1101" s="458">
        <v>84.896628341495088</v>
      </c>
      <c r="H1101" s="458">
        <v>72.327400047872572</v>
      </c>
      <c r="I1101" s="458">
        <v>65.913591005856475</v>
      </c>
      <c r="J1101" s="458">
        <v>60.906042214011201</v>
      </c>
      <c r="K1101" s="458">
        <v>57.485989995039013</v>
      </c>
      <c r="L1101" s="458">
        <v>53.338319829902581</v>
      </c>
      <c r="M1101" s="458">
        <v>42.932191863194099</v>
      </c>
      <c r="N1101" s="458">
        <v>37.420339652359502</v>
      </c>
      <c r="O1101" s="458">
        <v>38.490640176710635</v>
      </c>
      <c r="P1101" s="458">
        <v>36.477362953926608</v>
      </c>
      <c r="Q1101" s="458">
        <v>35.077876551086902</v>
      </c>
      <c r="R1101" s="458">
        <v>33.671390745731308</v>
      </c>
      <c r="S1101" s="458">
        <v>32.383671272004065</v>
      </c>
      <c r="T1101" s="458">
        <v>32.737882047231942</v>
      </c>
      <c r="U1101" s="458">
        <v>34.775346995477285</v>
      </c>
      <c r="V1101" s="458">
        <v>31.526824543677144</v>
      </c>
      <c r="W1101" s="458">
        <v>32.450921535530036</v>
      </c>
      <c r="X1101" s="458">
        <v>31.18485182364509</v>
      </c>
      <c r="Y1101" s="458">
        <v>31.823664341814801</v>
      </c>
      <c r="Z1101" s="458">
        <v>32.352042935943039</v>
      </c>
      <c r="AA1101" s="458">
        <v>34.877740427217141</v>
      </c>
      <c r="AB1101" s="458">
        <v>34.846985444402293</v>
      </c>
      <c r="AC1101" s="458">
        <v>34.507734754517152</v>
      </c>
      <c r="AD1101" s="458">
        <v>30.5165522169195</v>
      </c>
      <c r="AE1101" s="458">
        <v>21.640216228090452</v>
      </c>
      <c r="AF1101" s="458">
        <v>23.827618014247257</v>
      </c>
      <c r="AG1101" s="458">
        <v>16.642160307513265</v>
      </c>
      <c r="AH1101" s="458">
        <v>9.2292112158621773</v>
      </c>
      <c r="AI1101" s="458">
        <v>6.9299413024251191</v>
      </c>
      <c r="AJ1101" s="458">
        <v>4.9863173135484047</v>
      </c>
    </row>
    <row r="1102" spans="1:36" x14ac:dyDescent="0.2">
      <c r="A1102" s="456" t="s">
        <v>805</v>
      </c>
      <c r="B1102" s="457" t="s">
        <v>806</v>
      </c>
      <c r="C1102" s="488" t="s">
        <v>1000</v>
      </c>
      <c r="D1102" s="488" t="s">
        <v>1001</v>
      </c>
      <c r="E1102" s="458">
        <v>85.197609018837014</v>
      </c>
      <c r="F1102" s="458">
        <v>81.81547589890188</v>
      </c>
      <c r="G1102" s="458">
        <v>74.359416462923747</v>
      </c>
      <c r="H1102" s="458">
        <v>68.710578125580653</v>
      </c>
      <c r="I1102" s="458">
        <v>64.490248195632859</v>
      </c>
      <c r="J1102" s="458">
        <v>61.809554128075639</v>
      </c>
      <c r="K1102" s="458">
        <v>57.488648961200035</v>
      </c>
      <c r="L1102" s="458">
        <v>51.127125705336717</v>
      </c>
      <c r="M1102" s="458">
        <v>43.865308920815579</v>
      </c>
      <c r="N1102" s="458">
        <v>38.478877035298304</v>
      </c>
      <c r="O1102" s="458">
        <v>39.067122587898062</v>
      </c>
      <c r="P1102" s="458">
        <v>38.611609721125809</v>
      </c>
      <c r="Q1102" s="458">
        <v>36.313436294130341</v>
      </c>
      <c r="R1102" s="458">
        <v>34.486947459262005</v>
      </c>
      <c r="S1102" s="458">
        <v>33.043057724752508</v>
      </c>
      <c r="T1102" s="458">
        <v>30.770644378634316</v>
      </c>
      <c r="U1102" s="458">
        <v>30.876092137393893</v>
      </c>
      <c r="V1102" s="458">
        <v>29.717866704973716</v>
      </c>
      <c r="W1102" s="458">
        <v>29.007210344206612</v>
      </c>
      <c r="X1102" s="458">
        <v>29.413909853664382</v>
      </c>
      <c r="Y1102" s="458">
        <v>29.007409377102686</v>
      </c>
      <c r="Z1102" s="458">
        <v>28.593342594200283</v>
      </c>
      <c r="AA1102" s="458">
        <v>27.723898656885272</v>
      </c>
      <c r="AB1102" s="458">
        <v>26.864596049904581</v>
      </c>
      <c r="AC1102" s="458">
        <v>28.643198407709534</v>
      </c>
      <c r="AD1102" s="458">
        <v>26.99894248778185</v>
      </c>
      <c r="AE1102" s="458">
        <v>19.013342733073188</v>
      </c>
      <c r="AF1102" s="458">
        <v>20.641663896243937</v>
      </c>
      <c r="AG1102" s="458">
        <v>14.580448917197126</v>
      </c>
      <c r="AH1102" s="458">
        <v>8.6992268590907873</v>
      </c>
      <c r="AI1102" s="458">
        <v>6.5653722476522738</v>
      </c>
      <c r="AJ1102" s="458">
        <v>4.723998065741549</v>
      </c>
    </row>
    <row r="1103" spans="1:36" x14ac:dyDescent="0.2">
      <c r="A1103" s="456" t="s">
        <v>807</v>
      </c>
      <c r="B1103" s="457" t="s">
        <v>808</v>
      </c>
      <c r="C1103" s="488" t="s">
        <v>1000</v>
      </c>
      <c r="D1103" s="488" t="s">
        <v>1001</v>
      </c>
      <c r="E1103" s="458">
        <v>115.49805903752573</v>
      </c>
      <c r="F1103" s="458">
        <v>111.03516784836386</v>
      </c>
      <c r="G1103" s="458">
        <v>105.3192122045249</v>
      </c>
      <c r="H1103" s="458">
        <v>96.299717040772379</v>
      </c>
      <c r="I1103" s="458">
        <v>91.841194746036095</v>
      </c>
      <c r="J1103" s="458">
        <v>86.494039325133755</v>
      </c>
      <c r="K1103" s="458">
        <v>86.631047854320201</v>
      </c>
      <c r="L1103" s="458">
        <v>83.510368410589678</v>
      </c>
      <c r="M1103" s="458">
        <v>73.117970018065776</v>
      </c>
      <c r="N1103" s="458">
        <v>72.488346797921338</v>
      </c>
      <c r="O1103" s="458">
        <v>70.205184415577207</v>
      </c>
      <c r="P1103" s="458">
        <v>69.174758820828657</v>
      </c>
      <c r="Q1103" s="458">
        <v>69.737537956261491</v>
      </c>
      <c r="R1103" s="458">
        <v>71.887449058624981</v>
      </c>
      <c r="S1103" s="458">
        <v>73.662334263495154</v>
      </c>
      <c r="T1103" s="458">
        <v>73.719282802332572</v>
      </c>
      <c r="U1103" s="458">
        <v>77.465216571782349</v>
      </c>
      <c r="V1103" s="458">
        <v>81.60758382141023</v>
      </c>
      <c r="W1103" s="458">
        <v>88.914210236664331</v>
      </c>
      <c r="X1103" s="458">
        <v>92.955568647172427</v>
      </c>
      <c r="Y1103" s="458">
        <v>97.652261221520249</v>
      </c>
      <c r="Z1103" s="458">
        <v>100.81494758515285</v>
      </c>
      <c r="AA1103" s="458">
        <v>118.53503046406183</v>
      </c>
      <c r="AB1103" s="458">
        <v>144.33868209840091</v>
      </c>
      <c r="AC1103" s="458">
        <v>176.31407428752863</v>
      </c>
      <c r="AD1103" s="458">
        <v>173.95010920278355</v>
      </c>
      <c r="AE1103" s="458">
        <v>104.91229922167187</v>
      </c>
      <c r="AF1103" s="458">
        <v>234.59419723233691</v>
      </c>
      <c r="AG1103" s="458">
        <v>620.45855285449488</v>
      </c>
      <c r="AH1103" s="458">
        <v>0</v>
      </c>
      <c r="AI1103" s="458">
        <v>0</v>
      </c>
      <c r="AJ1103" s="458">
        <v>0</v>
      </c>
    </row>
    <row r="1104" spans="1:36" x14ac:dyDescent="0.2">
      <c r="A1104" s="456" t="s">
        <v>809</v>
      </c>
      <c r="B1104" s="457" t="s">
        <v>810</v>
      </c>
      <c r="C1104" s="488" t="s">
        <v>1000</v>
      </c>
      <c r="D1104" s="488" t="s">
        <v>1001</v>
      </c>
      <c r="E1104" s="458">
        <v>7.2899406564107254</v>
      </c>
      <c r="F1104" s="458">
        <v>7.3344112182219297</v>
      </c>
      <c r="G1104" s="458">
        <v>6.8092370721225741</v>
      </c>
      <c r="H1104" s="458">
        <v>6.5446952344094314</v>
      </c>
      <c r="I1104" s="458">
        <v>6.4578750880242399</v>
      </c>
      <c r="J1104" s="458">
        <v>6.1667002763049901</v>
      </c>
      <c r="K1104" s="458">
        <v>6.3127206541446084</v>
      </c>
      <c r="L1104" s="458">
        <v>6.081361716697864</v>
      </c>
      <c r="M1104" s="458">
        <v>5.3539920109068095</v>
      </c>
      <c r="N1104" s="458">
        <v>4.8487653926065493</v>
      </c>
      <c r="O1104" s="458">
        <v>4.7840004636215374</v>
      </c>
      <c r="P1104" s="458">
        <v>4.4730144164895602</v>
      </c>
      <c r="Q1104" s="458">
        <v>4.3563379665195807</v>
      </c>
      <c r="R1104" s="458">
        <v>4.1163656012249064</v>
      </c>
      <c r="S1104" s="458">
        <v>3.8449833720330084</v>
      </c>
      <c r="T1104" s="458">
        <v>3.5975193147280327</v>
      </c>
      <c r="U1104" s="458">
        <v>3.6038031759413411</v>
      </c>
      <c r="V1104" s="458">
        <v>3.540924098564028</v>
      </c>
      <c r="W1104" s="458">
        <v>3.5660896908747786</v>
      </c>
      <c r="X1104" s="458">
        <v>3.6437702469028137</v>
      </c>
      <c r="Y1104" s="458">
        <v>3.9347962203646252</v>
      </c>
      <c r="Z1104" s="458">
        <v>4.6273830215933414</v>
      </c>
      <c r="AA1104" s="458">
        <v>4.6079944027278508</v>
      </c>
      <c r="AB1104" s="458">
        <v>4.4043564471163803</v>
      </c>
      <c r="AC1104" s="458">
        <v>4.602311856551923</v>
      </c>
      <c r="AD1104" s="458">
        <v>4.5667795265170099</v>
      </c>
      <c r="AE1104" s="458">
        <v>3.3972915055343189</v>
      </c>
      <c r="AF1104" s="458">
        <v>4.0524944637065987</v>
      </c>
      <c r="AG1104" s="458">
        <v>2.9191116960899928</v>
      </c>
      <c r="AH1104" s="458">
        <v>1.7023789242593039</v>
      </c>
      <c r="AI1104" s="458">
        <v>1.2841343124894751</v>
      </c>
      <c r="AJ1104" s="458">
        <v>0.92397624681858348</v>
      </c>
    </row>
    <row r="1105" spans="1:36" x14ac:dyDescent="0.2">
      <c r="A1105" s="456" t="s">
        <v>811</v>
      </c>
      <c r="B1105" s="457" t="s">
        <v>812</v>
      </c>
      <c r="C1105" s="488" t="s">
        <v>1000</v>
      </c>
      <c r="D1105" s="488" t="s">
        <v>1001</v>
      </c>
      <c r="E1105" s="458">
        <v>0</v>
      </c>
      <c r="F1105" s="458">
        <v>0</v>
      </c>
      <c r="G1105" s="458">
        <v>0</v>
      </c>
      <c r="H1105" s="458">
        <v>0</v>
      </c>
      <c r="I1105" s="458">
        <v>0</v>
      </c>
      <c r="J1105" s="458">
        <v>0</v>
      </c>
      <c r="K1105" s="458">
        <v>0</v>
      </c>
      <c r="L1105" s="458">
        <v>0</v>
      </c>
      <c r="M1105" s="458">
        <v>0</v>
      </c>
      <c r="N1105" s="458">
        <v>0</v>
      </c>
      <c r="O1105" s="458">
        <v>0</v>
      </c>
      <c r="P1105" s="458">
        <v>0</v>
      </c>
      <c r="Q1105" s="458">
        <v>0</v>
      </c>
      <c r="R1105" s="458">
        <v>0</v>
      </c>
      <c r="S1105" s="458">
        <v>0</v>
      </c>
      <c r="T1105" s="458">
        <v>0</v>
      </c>
      <c r="U1105" s="458">
        <v>0</v>
      </c>
      <c r="V1105" s="458">
        <v>0</v>
      </c>
      <c r="W1105" s="458">
        <v>0</v>
      </c>
      <c r="X1105" s="458">
        <v>0</v>
      </c>
      <c r="Y1105" s="458">
        <v>0</v>
      </c>
      <c r="Z1105" s="458">
        <v>0</v>
      </c>
      <c r="AA1105" s="458">
        <v>0</v>
      </c>
      <c r="AB1105" s="458">
        <v>0</v>
      </c>
      <c r="AC1105" s="458">
        <v>0</v>
      </c>
      <c r="AD1105" s="458">
        <v>0</v>
      </c>
      <c r="AE1105" s="458">
        <v>0</v>
      </c>
      <c r="AF1105" s="458">
        <v>0</v>
      </c>
      <c r="AG1105" s="458">
        <v>0</v>
      </c>
      <c r="AH1105" s="458">
        <v>0</v>
      </c>
      <c r="AI1105" s="458">
        <v>0</v>
      </c>
      <c r="AJ1105" s="458">
        <v>0</v>
      </c>
    </row>
    <row r="1106" spans="1:36" x14ac:dyDescent="0.2">
      <c r="A1106" s="456" t="s">
        <v>813</v>
      </c>
      <c r="B1106" s="457" t="s">
        <v>814</v>
      </c>
      <c r="C1106" s="488" t="s">
        <v>1000</v>
      </c>
      <c r="D1106" s="488" t="s">
        <v>1001</v>
      </c>
      <c r="E1106" s="458">
        <v>75.194903448452479</v>
      </c>
      <c r="F1106" s="458">
        <v>66.473121474594777</v>
      </c>
      <c r="G1106" s="458">
        <v>59.333369364379671</v>
      </c>
      <c r="H1106" s="458">
        <v>51.30537445988881</v>
      </c>
      <c r="I1106" s="458">
        <v>44.048324467770691</v>
      </c>
      <c r="J1106" s="458">
        <v>39.919775927851951</v>
      </c>
      <c r="K1106" s="458">
        <v>36.768623746272986</v>
      </c>
      <c r="L1106" s="458">
        <v>34.329005486691152</v>
      </c>
      <c r="M1106" s="458">
        <v>33.794230784983625</v>
      </c>
      <c r="N1106" s="458">
        <v>26.556628030702971</v>
      </c>
      <c r="O1106" s="458">
        <v>28.626155247659124</v>
      </c>
      <c r="P1106" s="458">
        <v>28.254079573165807</v>
      </c>
      <c r="Q1106" s="458">
        <v>26.034790054518172</v>
      </c>
      <c r="R1106" s="458">
        <v>26.313550033891037</v>
      </c>
      <c r="S1106" s="458">
        <v>22.478071814189981</v>
      </c>
      <c r="T1106" s="458">
        <v>20.755574767300345</v>
      </c>
      <c r="U1106" s="458">
        <v>20.003139900304333</v>
      </c>
      <c r="V1106" s="458">
        <v>21.051167778024197</v>
      </c>
      <c r="W1106" s="458">
        <v>20.749759704490256</v>
      </c>
      <c r="X1106" s="458">
        <v>18.140675285290296</v>
      </c>
      <c r="Y1106" s="458">
        <v>18.021769250828335</v>
      </c>
      <c r="Z1106" s="458">
        <v>21.241309647427549</v>
      </c>
      <c r="AA1106" s="458">
        <v>22.358812297929511</v>
      </c>
      <c r="AB1106" s="458">
        <v>26.828362001612561</v>
      </c>
      <c r="AC1106" s="458">
        <v>27.508069614317172</v>
      </c>
      <c r="AD1106" s="458">
        <v>25.773127300398723</v>
      </c>
      <c r="AE1106" s="458">
        <v>16.590173104973488</v>
      </c>
      <c r="AF1106" s="458">
        <v>15.853008089836155</v>
      </c>
      <c r="AG1106" s="458">
        <v>12.358434348206355</v>
      </c>
      <c r="AH1106" s="458">
        <v>6.7295179445946003</v>
      </c>
      <c r="AI1106" s="458">
        <v>5.0376435231978114</v>
      </c>
      <c r="AJ1106" s="458">
        <v>3.624747746480304</v>
      </c>
    </row>
    <row r="1107" spans="1:36" x14ac:dyDescent="0.2">
      <c r="A1107" s="456" t="s">
        <v>815</v>
      </c>
      <c r="B1107" s="457" t="s">
        <v>816</v>
      </c>
      <c r="C1107" s="488" t="s">
        <v>1000</v>
      </c>
      <c r="D1107" s="488" t="s">
        <v>1001</v>
      </c>
      <c r="E1107" s="458">
        <v>0.25005170378870339</v>
      </c>
      <c r="F1107" s="458">
        <v>0.23557354890726209</v>
      </c>
      <c r="G1107" s="458">
        <v>0.20869593501543085</v>
      </c>
      <c r="H1107" s="458">
        <v>0.18895801476727717</v>
      </c>
      <c r="I1107" s="458">
        <v>0.16606061851138437</v>
      </c>
      <c r="J1107" s="458">
        <v>0.16449471351107858</v>
      </c>
      <c r="K1107" s="458">
        <v>0.16616316799362332</v>
      </c>
      <c r="L1107" s="458">
        <v>0.16966337126605108</v>
      </c>
      <c r="M1107" s="458">
        <v>0.16138682513416561</v>
      </c>
      <c r="N1107" s="458">
        <v>0.14037364249571074</v>
      </c>
      <c r="O1107" s="458">
        <v>0.13189937732671536</v>
      </c>
      <c r="P1107" s="458">
        <v>0.12267639787343176</v>
      </c>
      <c r="Q1107" s="458">
        <v>0.11384015066946755</v>
      </c>
      <c r="R1107" s="458">
        <v>0.10780680090912687</v>
      </c>
      <c r="S1107" s="458">
        <v>0.11406708081511373</v>
      </c>
      <c r="T1107" s="458">
        <v>0.12829936538294878</v>
      </c>
      <c r="U1107" s="458">
        <v>0.12819534609106728</v>
      </c>
      <c r="V1107" s="458">
        <v>0.11987722308346149</v>
      </c>
      <c r="W1107" s="458">
        <v>0.12367116031238391</v>
      </c>
      <c r="X1107" s="458">
        <v>0.12126679114579776</v>
      </c>
      <c r="Y1107" s="458">
        <v>0.13027321146534612</v>
      </c>
      <c r="Z1107" s="458">
        <v>0.13384069908164128</v>
      </c>
      <c r="AA1107" s="458">
        <v>0.15330755048225839</v>
      </c>
      <c r="AB1107" s="458">
        <v>0.12999896244609671</v>
      </c>
      <c r="AC1107" s="458">
        <v>8.0729726167124427E-2</v>
      </c>
      <c r="AD1107" s="458">
        <v>0</v>
      </c>
      <c r="AE1107" s="458">
        <v>0</v>
      </c>
      <c r="AF1107" s="458">
        <v>2.1827901607695024</v>
      </c>
      <c r="AG1107" s="458">
        <v>2.3948627686739448</v>
      </c>
      <c r="AH1107" s="458">
        <v>2.9375909276335763</v>
      </c>
      <c r="AI1107" s="458">
        <v>2.1443382504815465</v>
      </c>
      <c r="AJ1107" s="458">
        <v>2.5475934050496751</v>
      </c>
    </row>
    <row r="1108" spans="1:36" x14ac:dyDescent="0.2">
      <c r="A1108" s="456" t="s">
        <v>817</v>
      </c>
      <c r="B1108" s="457" t="s">
        <v>818</v>
      </c>
      <c r="C1108" s="488" t="s">
        <v>1000</v>
      </c>
      <c r="D1108" s="488" t="s">
        <v>1001</v>
      </c>
      <c r="E1108" s="458">
        <v>0</v>
      </c>
      <c r="F1108" s="458">
        <v>0</v>
      </c>
      <c r="G1108" s="458">
        <v>0</v>
      </c>
      <c r="H1108" s="458">
        <v>0</v>
      </c>
      <c r="I1108" s="458">
        <v>0</v>
      </c>
      <c r="J1108" s="458">
        <v>0</v>
      </c>
      <c r="K1108" s="458">
        <v>0</v>
      </c>
      <c r="L1108" s="458">
        <v>0</v>
      </c>
      <c r="M1108" s="458">
        <v>0</v>
      </c>
      <c r="N1108" s="458">
        <v>0</v>
      </c>
      <c r="O1108" s="458">
        <v>0</v>
      </c>
      <c r="P1108" s="458">
        <v>0</v>
      </c>
      <c r="Q1108" s="458">
        <v>0</v>
      </c>
      <c r="R1108" s="458">
        <v>0</v>
      </c>
      <c r="S1108" s="458">
        <v>0</v>
      </c>
      <c r="T1108" s="458">
        <v>0</v>
      </c>
      <c r="U1108" s="458">
        <v>0</v>
      </c>
      <c r="V1108" s="458">
        <v>0</v>
      </c>
      <c r="W1108" s="458">
        <v>0</v>
      </c>
      <c r="X1108" s="458">
        <v>0</v>
      </c>
      <c r="Y1108" s="458">
        <v>0</v>
      </c>
      <c r="Z1108" s="458">
        <v>0</v>
      </c>
      <c r="AA1108" s="458">
        <v>0</v>
      </c>
      <c r="AB1108" s="458">
        <v>0</v>
      </c>
      <c r="AC1108" s="458">
        <v>0</v>
      </c>
      <c r="AD1108" s="458">
        <v>0</v>
      </c>
      <c r="AE1108" s="458">
        <v>0</v>
      </c>
      <c r="AF1108" s="458">
        <v>0</v>
      </c>
      <c r="AG1108" s="458">
        <v>0</v>
      </c>
      <c r="AH1108" s="458">
        <v>0</v>
      </c>
      <c r="AI1108" s="458">
        <v>247.94445727498419</v>
      </c>
      <c r="AJ1108" s="458">
        <v>0</v>
      </c>
    </row>
    <row r="1109" spans="1:36" x14ac:dyDescent="0.2">
      <c r="A1109" s="456" t="s">
        <v>819</v>
      </c>
      <c r="B1109" s="457" t="s">
        <v>820</v>
      </c>
      <c r="C1109" s="488" t="s">
        <v>1000</v>
      </c>
      <c r="D1109" s="488" t="s">
        <v>1001</v>
      </c>
      <c r="E1109" s="458">
        <v>6.4385638776570678E-2</v>
      </c>
      <c r="F1109" s="458">
        <v>2.1239919830391602E-2</v>
      </c>
      <c r="G1109" s="458">
        <v>3.8241086488720134E-2</v>
      </c>
      <c r="H1109" s="458">
        <v>3.5433139852111765E-2</v>
      </c>
      <c r="I1109" s="458">
        <v>4.8278106787119641E-2</v>
      </c>
      <c r="J1109" s="458">
        <v>9.0992492050533488E-2</v>
      </c>
      <c r="K1109" s="458">
        <v>0.11035756405339832</v>
      </c>
      <c r="L1109" s="458">
        <v>7.7600241817887022E-2</v>
      </c>
      <c r="M1109" s="458">
        <v>4.5459861883851156E-2</v>
      </c>
      <c r="N1109" s="458">
        <v>4.9903593227893063E-3</v>
      </c>
      <c r="O1109" s="458">
        <v>0.11547811990261427</v>
      </c>
      <c r="P1109" s="458">
        <v>4.1320296106002352E-2</v>
      </c>
      <c r="Q1109" s="458">
        <v>3.4540232298305447E-2</v>
      </c>
      <c r="R1109" s="458">
        <v>0.17238459384632995</v>
      </c>
      <c r="S1109" s="458">
        <v>0.21564034420295597</v>
      </c>
      <c r="T1109" s="458">
        <v>0.12224739655052146</v>
      </c>
      <c r="U1109" s="458">
        <v>9.6281674609810908E-2</v>
      </c>
      <c r="V1109" s="458">
        <v>6.2391240801643773E-2</v>
      </c>
      <c r="W1109" s="458">
        <v>5.085363830464143E-2</v>
      </c>
      <c r="X1109" s="458">
        <v>3.628196550467825E-2</v>
      </c>
      <c r="Y1109" s="458">
        <v>3.7004826006214853E-2</v>
      </c>
      <c r="Z1109" s="458">
        <v>3.731720676157143E-2</v>
      </c>
      <c r="AA1109" s="458">
        <v>3.3068830161876603E-2</v>
      </c>
      <c r="AB1109" s="458">
        <v>1.9354439105281552E-2</v>
      </c>
      <c r="AC1109" s="458">
        <v>4.1669954746198397E-2</v>
      </c>
      <c r="AD1109" s="458">
        <v>2.8626629754308162E-2</v>
      </c>
      <c r="AE1109" s="458">
        <v>2.2893186584420171E-2</v>
      </c>
      <c r="AF1109" s="458">
        <v>2.5739231866451114E-2</v>
      </c>
      <c r="AG1109" s="458">
        <v>1.5948428628408989E-2</v>
      </c>
      <c r="AH1109" s="458">
        <v>1.5346409239391595E-2</v>
      </c>
      <c r="AI1109" s="458">
        <v>6.5050408862387318E-3</v>
      </c>
      <c r="AJ1109" s="458">
        <v>4.6805876963260081E-3</v>
      </c>
    </row>
    <row r="1110" spans="1:36" x14ac:dyDescent="0.2">
      <c r="A1110" s="456" t="s">
        <v>821</v>
      </c>
      <c r="B1110" s="457" t="s">
        <v>822</v>
      </c>
      <c r="C1110" s="488" t="s">
        <v>1000</v>
      </c>
      <c r="D1110" s="488" t="s">
        <v>1001</v>
      </c>
      <c r="E1110" s="458">
        <v>0.14699835160990524</v>
      </c>
      <c r="F1110" s="458">
        <v>0.13825013222062937</v>
      </c>
      <c r="G1110" s="458">
        <v>0.22236483565202619</v>
      </c>
      <c r="H1110" s="458">
        <v>0.68089261018882941</v>
      </c>
      <c r="I1110" s="458">
        <v>2.9481301020063952</v>
      </c>
      <c r="J1110" s="458">
        <v>7.9333019588367151</v>
      </c>
      <c r="K1110" s="458">
        <v>3.7004225483505748</v>
      </c>
      <c r="L1110" s="458">
        <v>2.6154583891935141</v>
      </c>
      <c r="M1110" s="458">
        <v>1.8572845162242693</v>
      </c>
      <c r="N1110" s="458">
        <v>1.5804006733179958</v>
      </c>
      <c r="O1110" s="458">
        <v>1.4876124482550686</v>
      </c>
      <c r="P1110" s="458">
        <v>2.2848081257065882</v>
      </c>
      <c r="Q1110" s="458">
        <v>2.6507517985078595</v>
      </c>
      <c r="R1110" s="458">
        <v>2.7466750428285258</v>
      </c>
      <c r="S1110" s="458">
        <v>2.3225901518507728</v>
      </c>
      <c r="T1110" s="458">
        <v>1.6722962085466355</v>
      </c>
      <c r="U1110" s="458">
        <v>1.4127894169892925</v>
      </c>
      <c r="V1110" s="458">
        <v>1.1960441684813508</v>
      </c>
      <c r="W1110" s="458">
        <v>1.0691760256359946</v>
      </c>
      <c r="X1110" s="458">
        <v>1.1472913182585198</v>
      </c>
      <c r="Y1110" s="458">
        <v>1.0037391733159482</v>
      </c>
      <c r="Z1110" s="458">
        <v>0.87982680049722073</v>
      </c>
      <c r="AA1110" s="458">
        <v>0.7893526321222829</v>
      </c>
      <c r="AB1110" s="458">
        <v>0.75260211620277762</v>
      </c>
      <c r="AC1110" s="458">
        <v>0.82237841363855413</v>
      </c>
      <c r="AD1110" s="458">
        <v>0.82496601073164044</v>
      </c>
      <c r="AE1110" s="458">
        <v>0.58503346951371415</v>
      </c>
      <c r="AF1110" s="458">
        <v>0.6013269100797366</v>
      </c>
      <c r="AG1110" s="458">
        <v>0.41510852241211743</v>
      </c>
      <c r="AH1110" s="458">
        <v>0.26116612305318848</v>
      </c>
      <c r="AI1110" s="458">
        <v>0.17225025494389137</v>
      </c>
      <c r="AJ1110" s="458">
        <v>0.12393963974691732</v>
      </c>
    </row>
    <row r="1111" spans="1:36" x14ac:dyDescent="0.2">
      <c r="A1111" s="456" t="s">
        <v>823</v>
      </c>
      <c r="B1111" s="457" t="s">
        <v>824</v>
      </c>
      <c r="C1111" s="488" t="s">
        <v>1000</v>
      </c>
      <c r="D1111" s="488" t="s">
        <v>1001</v>
      </c>
      <c r="E1111" s="458">
        <v>22.424124000661553</v>
      </c>
      <c r="F1111" s="458">
        <v>17.748068450173019</v>
      </c>
      <c r="G1111" s="458">
        <v>16.814222614609083</v>
      </c>
      <c r="H1111" s="458">
        <v>20.307616499638886</v>
      </c>
      <c r="I1111" s="458">
        <v>18.563040727830156</v>
      </c>
      <c r="J1111" s="458">
        <v>17.51585339590007</v>
      </c>
      <c r="K1111" s="458">
        <v>14.825723910807159</v>
      </c>
      <c r="L1111" s="458">
        <v>13.550998520060316</v>
      </c>
      <c r="M1111" s="458">
        <v>8.1535958620723115</v>
      </c>
      <c r="N1111" s="458">
        <v>3.520701590794844</v>
      </c>
      <c r="O1111" s="458">
        <v>2.0852536100309855</v>
      </c>
      <c r="P1111" s="458">
        <v>3.4064156850733061</v>
      </c>
      <c r="Q1111" s="458">
        <v>6.6088962329103458</v>
      </c>
      <c r="R1111" s="458">
        <v>7.9401023165830642</v>
      </c>
      <c r="S1111" s="458">
        <v>13.560388843799007</v>
      </c>
      <c r="T1111" s="458">
        <v>82.90859636559378</v>
      </c>
      <c r="U1111" s="458">
        <v>285.10622792752071</v>
      </c>
      <c r="V1111" s="458">
        <v>325.82479826970712</v>
      </c>
      <c r="W1111" s="458">
        <v>627.21115608532148</v>
      </c>
      <c r="X1111" s="458">
        <v>582.8700014817415</v>
      </c>
      <c r="Y1111" s="458">
        <v>383.49624003675234</v>
      </c>
      <c r="Z1111" s="458">
        <v>308.04154608749371</v>
      </c>
      <c r="AA1111" s="458">
        <v>323.14864052290829</v>
      </c>
      <c r="AB1111" s="458">
        <v>316.09510831026216</v>
      </c>
      <c r="AC1111" s="458">
        <v>183.90882514277652</v>
      </c>
      <c r="AD1111" s="458">
        <v>131.64155801518274</v>
      </c>
      <c r="AE1111" s="458">
        <v>105.92883097306908</v>
      </c>
      <c r="AF1111" s="458">
        <v>89.198415881971172</v>
      </c>
      <c r="AG1111" s="458">
        <v>108.72891560390504</v>
      </c>
      <c r="AH1111" s="458">
        <v>95.932505844723508</v>
      </c>
      <c r="AI1111" s="458">
        <v>86.908073208992775</v>
      </c>
      <c r="AJ1111" s="458">
        <v>88.112618780138419</v>
      </c>
    </row>
    <row r="1112" spans="1:36" x14ac:dyDescent="0.2">
      <c r="A1112" s="456" t="s">
        <v>825</v>
      </c>
      <c r="B1112" s="457" t="s">
        <v>826</v>
      </c>
      <c r="C1112" s="488" t="s">
        <v>1000</v>
      </c>
      <c r="D1112" s="488" t="s">
        <v>1001</v>
      </c>
      <c r="E1112" s="458">
        <v>2144.394280008828</v>
      </c>
      <c r="F1112" s="458">
        <v>2101.6120885242644</v>
      </c>
      <c r="G1112" s="458">
        <v>1932.1131447554696</v>
      </c>
      <c r="H1112" s="458">
        <v>1784.5083153058786</v>
      </c>
      <c r="I1112" s="458">
        <v>1663.6837054181026</v>
      </c>
      <c r="J1112" s="458">
        <v>1518.5077850955454</v>
      </c>
      <c r="K1112" s="458">
        <v>1407.8441130565921</v>
      </c>
      <c r="L1112" s="458">
        <v>1346.7667063335932</v>
      </c>
      <c r="M1112" s="458">
        <v>1219.810675326112</v>
      </c>
      <c r="N1112" s="458">
        <v>1102.3721863421576</v>
      </c>
      <c r="O1112" s="458">
        <v>1160.3461849201497</v>
      </c>
      <c r="P1112" s="458">
        <v>1147.3597223543036</v>
      </c>
      <c r="Q1112" s="458">
        <v>1221.0176186560498</v>
      </c>
      <c r="R1112" s="458">
        <v>1260.9090793019909</v>
      </c>
      <c r="S1112" s="458">
        <v>1276.093695251752</v>
      </c>
      <c r="T1112" s="458">
        <v>1257.9577450147522</v>
      </c>
      <c r="U1112" s="458">
        <v>1268.5814720685626</v>
      </c>
      <c r="V1112" s="458">
        <v>1327.2891831394061</v>
      </c>
      <c r="W1112" s="458">
        <v>1457.464325157925</v>
      </c>
      <c r="X1112" s="458">
        <v>1413.3415348529666</v>
      </c>
      <c r="Y1112" s="458">
        <v>1581.8465971527858</v>
      </c>
      <c r="Z1112" s="458">
        <v>2193.8139846043723</v>
      </c>
      <c r="AA1112" s="458">
        <v>2364.0098128882814</v>
      </c>
      <c r="AB1112" s="458">
        <v>2387.6658315552213</v>
      </c>
      <c r="AC1112" s="458">
        <v>2456.1441334653077</v>
      </c>
      <c r="AD1112" s="458">
        <v>1726.7624519479521</v>
      </c>
      <c r="AE1112" s="458">
        <v>1726.068265246028</v>
      </c>
      <c r="AF1112" s="458">
        <v>1439.219277977985</v>
      </c>
      <c r="AG1112" s="458">
        <v>2118.8045639396241</v>
      </c>
      <c r="AH1112" s="458">
        <v>1270.8313131211514</v>
      </c>
      <c r="AI1112" s="458">
        <v>1307.6181464684987</v>
      </c>
      <c r="AJ1112" s="458">
        <v>945.50613208295772</v>
      </c>
    </row>
    <row r="1113" spans="1:36" x14ac:dyDescent="0.2">
      <c r="A1113" s="456" t="s">
        <v>827</v>
      </c>
      <c r="B1113" s="457" t="s">
        <v>828</v>
      </c>
      <c r="C1113" s="488" t="s">
        <v>1000</v>
      </c>
      <c r="D1113" s="488" t="s">
        <v>1001</v>
      </c>
      <c r="E1113" s="458">
        <v>12247.753017662879</v>
      </c>
      <c r="F1113" s="458">
        <v>11721.552407669624</v>
      </c>
      <c r="G1113" s="458">
        <v>10836.487896978171</v>
      </c>
      <c r="H1113" s="458">
        <v>10345.464801418906</v>
      </c>
      <c r="I1113" s="458">
        <v>9742.8420713046708</v>
      </c>
      <c r="J1113" s="458">
        <v>9323.6423709030405</v>
      </c>
      <c r="K1113" s="458">
        <v>8562.7967569997945</v>
      </c>
      <c r="L1113" s="458">
        <v>8356.8719838242796</v>
      </c>
      <c r="M1113" s="458">
        <v>7841.6308697985723</v>
      </c>
      <c r="N1113" s="458">
        <v>6976.7255672865449</v>
      </c>
      <c r="O1113" s="458">
        <v>6829.5281153333781</v>
      </c>
      <c r="P1113" s="458">
        <v>6165.7434953572556</v>
      </c>
      <c r="Q1113" s="458">
        <v>5853.3311602416752</v>
      </c>
      <c r="R1113" s="458">
        <v>5345.674540334242</v>
      </c>
      <c r="S1113" s="458">
        <v>5250.6668536977422</v>
      </c>
      <c r="T1113" s="458">
        <v>4908.4026317029393</v>
      </c>
      <c r="U1113" s="458">
        <v>4932.5567507412015</v>
      </c>
      <c r="V1113" s="458">
        <v>4741.1128154255357</v>
      </c>
      <c r="W1113" s="458">
        <v>5107.4694222714925</v>
      </c>
      <c r="X1113" s="458">
        <v>4887.0284310384086</v>
      </c>
      <c r="Y1113" s="458">
        <v>4626.0874841475588</v>
      </c>
      <c r="Z1113" s="458">
        <v>4628.7856082085964</v>
      </c>
      <c r="AA1113" s="458">
        <v>4717.7994904237712</v>
      </c>
      <c r="AB1113" s="458">
        <v>4985.4916744040765</v>
      </c>
      <c r="AC1113" s="458">
        <v>5460.641035984243</v>
      </c>
      <c r="AD1113" s="458">
        <v>5024.0845438974966</v>
      </c>
      <c r="AE1113" s="458">
        <v>4583.7864883303309</v>
      </c>
      <c r="AF1113" s="458">
        <v>0</v>
      </c>
      <c r="AG1113" s="458">
        <v>5819.3505784169902</v>
      </c>
      <c r="AH1113" s="458">
        <v>0</v>
      </c>
      <c r="AI1113" s="458">
        <v>0</v>
      </c>
      <c r="AJ1113" s="458">
        <v>0</v>
      </c>
    </row>
    <row r="1114" spans="1:36" x14ac:dyDescent="0.2">
      <c r="A1114" s="456" t="s">
        <v>829</v>
      </c>
      <c r="B1114" s="457" t="s">
        <v>830</v>
      </c>
      <c r="C1114" s="488" t="s">
        <v>1000</v>
      </c>
      <c r="D1114" s="488" t="s">
        <v>1001</v>
      </c>
      <c r="E1114" s="458">
        <v>1923.2435565115038</v>
      </c>
      <c r="F1114" s="458">
        <v>1924.3015055711301</v>
      </c>
      <c r="G1114" s="458">
        <v>1834.9541247675766</v>
      </c>
      <c r="H1114" s="458">
        <v>1683.4741248557903</v>
      </c>
      <c r="I1114" s="458">
        <v>1611.5634632119011</v>
      </c>
      <c r="J1114" s="458">
        <v>1608.8182934219808</v>
      </c>
      <c r="K1114" s="458">
        <v>1621.1132811203222</v>
      </c>
      <c r="L1114" s="458">
        <v>1625.6991118650342</v>
      </c>
      <c r="M1114" s="458">
        <v>1552.9560488642651</v>
      </c>
      <c r="N1114" s="458">
        <v>1413.1634227647701</v>
      </c>
      <c r="O1114" s="458">
        <v>1400.5840953864836</v>
      </c>
      <c r="P1114" s="458">
        <v>1367.0212669504569</v>
      </c>
      <c r="Q1114" s="458">
        <v>1325.5923353651058</v>
      </c>
      <c r="R1114" s="458">
        <v>1309.0954584597766</v>
      </c>
      <c r="S1114" s="458">
        <v>1284.3346210378863</v>
      </c>
      <c r="T1114" s="458">
        <v>1273.2064426887939</v>
      </c>
      <c r="U1114" s="458">
        <v>1262.6546178515448</v>
      </c>
      <c r="V1114" s="458">
        <v>1257.0696759191114</v>
      </c>
      <c r="W1114" s="458">
        <v>1300.3960009512875</v>
      </c>
      <c r="X1114" s="458">
        <v>1301.9034150434366</v>
      </c>
      <c r="Y1114" s="458">
        <v>1364.0835181661873</v>
      </c>
      <c r="Z1114" s="458">
        <v>1506.734696987633</v>
      </c>
      <c r="AA1114" s="458">
        <v>1762.6982114274542</v>
      </c>
      <c r="AB1114" s="458">
        <v>1999.8650063488042</v>
      </c>
      <c r="AC1114" s="458">
        <v>2396.7054318722362</v>
      </c>
      <c r="AD1114" s="458">
        <v>2749.1819456259886</v>
      </c>
      <c r="AE1114" s="458">
        <v>2609.2068263960273</v>
      </c>
      <c r="AF1114" s="458">
        <v>5349.7656949249304</v>
      </c>
      <c r="AG1114" s="458">
        <v>1547.0612800175425</v>
      </c>
      <c r="AH1114" s="458">
        <v>1911.4900263294981</v>
      </c>
      <c r="AI1114" s="458">
        <v>1416.4194602739756</v>
      </c>
      <c r="AJ1114" s="458">
        <v>689.27896870494658</v>
      </c>
    </row>
    <row r="1115" spans="1:36" x14ac:dyDescent="0.2">
      <c r="A1115" s="456" t="s">
        <v>831</v>
      </c>
      <c r="B1115" s="457" t="s">
        <v>832</v>
      </c>
      <c r="C1115" s="488" t="s">
        <v>1000</v>
      </c>
      <c r="D1115" s="488" t="s">
        <v>1001</v>
      </c>
      <c r="E1115" s="458">
        <v>91.626755094666123</v>
      </c>
      <c r="F1115" s="458">
        <v>89.802183650961027</v>
      </c>
      <c r="G1115" s="458">
        <v>85.384262867766623</v>
      </c>
      <c r="H1115" s="458">
        <v>76.246798036563618</v>
      </c>
      <c r="I1115" s="458">
        <v>72.516939468990685</v>
      </c>
      <c r="J1115" s="458">
        <v>73.010107250461402</v>
      </c>
      <c r="K1115" s="458">
        <v>72.552424699770469</v>
      </c>
      <c r="L1115" s="458">
        <v>69.477648427058185</v>
      </c>
      <c r="M1115" s="458">
        <v>67.571087521717558</v>
      </c>
      <c r="N1115" s="458">
        <v>56.594612901669585</v>
      </c>
      <c r="O1115" s="458">
        <v>55.008447716256555</v>
      </c>
      <c r="P1115" s="458">
        <v>50.74646666512065</v>
      </c>
      <c r="Q1115" s="458">
        <v>49.978454853232833</v>
      </c>
      <c r="R1115" s="458">
        <v>49.75901575579914</v>
      </c>
      <c r="S1115" s="458">
        <v>47.907525092474714</v>
      </c>
      <c r="T1115" s="458">
        <v>45.538520016379074</v>
      </c>
      <c r="U1115" s="458">
        <v>41.989398982479145</v>
      </c>
      <c r="V1115" s="458">
        <v>39.361966002399235</v>
      </c>
      <c r="W1115" s="458">
        <v>40.324503391274064</v>
      </c>
      <c r="X1115" s="458">
        <v>39.514031345309924</v>
      </c>
      <c r="Y1115" s="458">
        <v>39.217522011272628</v>
      </c>
      <c r="Z1115" s="458">
        <v>38.3859403136167</v>
      </c>
      <c r="AA1115" s="458">
        <v>46.055632508380569</v>
      </c>
      <c r="AB1115" s="458">
        <v>54.82957678598347</v>
      </c>
      <c r="AC1115" s="458">
        <v>47.870436631864834</v>
      </c>
      <c r="AD1115" s="458">
        <v>39.658820910770956</v>
      </c>
      <c r="AE1115" s="458">
        <v>41.347898201886515</v>
      </c>
      <c r="AF1115" s="458">
        <v>248.00140281036948</v>
      </c>
      <c r="AG1115" s="458">
        <v>434.68140452388081</v>
      </c>
      <c r="AH1115" s="458">
        <v>55.153183325030248</v>
      </c>
      <c r="AI1115" s="458">
        <v>150.51712618700617</v>
      </c>
      <c r="AJ1115" s="458">
        <v>0</v>
      </c>
    </row>
    <row r="1116" spans="1:36" x14ac:dyDescent="0.2">
      <c r="A1116" s="456" t="s">
        <v>833</v>
      </c>
      <c r="B1116" s="457" t="s">
        <v>834</v>
      </c>
      <c r="C1116" s="488" t="s">
        <v>1000</v>
      </c>
      <c r="D1116" s="488" t="s">
        <v>1001</v>
      </c>
      <c r="E1116" s="458">
        <v>0</v>
      </c>
      <c r="F1116" s="458">
        <v>0</v>
      </c>
      <c r="G1116" s="458">
        <v>0</v>
      </c>
      <c r="H1116" s="458">
        <v>0</v>
      </c>
      <c r="I1116" s="458">
        <v>0</v>
      </c>
      <c r="J1116" s="458">
        <v>0</v>
      </c>
      <c r="K1116" s="458">
        <v>0</v>
      </c>
      <c r="L1116" s="458">
        <v>0</v>
      </c>
      <c r="M1116" s="458">
        <v>0</v>
      </c>
      <c r="N1116" s="458">
        <v>0</v>
      </c>
      <c r="O1116" s="458">
        <v>0</v>
      </c>
      <c r="P1116" s="458">
        <v>0</v>
      </c>
      <c r="Q1116" s="458">
        <v>0</v>
      </c>
      <c r="R1116" s="458">
        <v>0</v>
      </c>
      <c r="S1116" s="458">
        <v>0</v>
      </c>
      <c r="T1116" s="458">
        <v>0</v>
      </c>
      <c r="U1116" s="458">
        <v>0</v>
      </c>
      <c r="V1116" s="458">
        <v>0</v>
      </c>
      <c r="W1116" s="458">
        <v>0</v>
      </c>
      <c r="X1116" s="458">
        <v>0</v>
      </c>
      <c r="Y1116" s="458">
        <v>0</v>
      </c>
      <c r="Z1116" s="458">
        <v>0</v>
      </c>
      <c r="AA1116" s="458">
        <v>0</v>
      </c>
      <c r="AB1116" s="458">
        <v>0</v>
      </c>
      <c r="AC1116" s="458">
        <v>0</v>
      </c>
      <c r="AD1116" s="458">
        <v>0</v>
      </c>
      <c r="AE1116" s="458">
        <v>0</v>
      </c>
      <c r="AF1116" s="458">
        <v>0</v>
      </c>
      <c r="AG1116" s="458">
        <v>0</v>
      </c>
      <c r="AH1116" s="458">
        <v>0</v>
      </c>
      <c r="AI1116" s="458">
        <v>0</v>
      </c>
      <c r="AJ1116" s="458">
        <v>0</v>
      </c>
    </row>
    <row r="1117" spans="1:36" x14ac:dyDescent="0.2">
      <c r="A1117" s="456" t="s">
        <v>835</v>
      </c>
      <c r="B1117" s="457" t="s">
        <v>836</v>
      </c>
      <c r="C1117" s="488" t="s">
        <v>1000</v>
      </c>
      <c r="D1117" s="488" t="s">
        <v>1001</v>
      </c>
      <c r="E1117" s="458">
        <v>0</v>
      </c>
      <c r="F1117" s="458">
        <v>0</v>
      </c>
      <c r="G1117" s="458">
        <v>0</v>
      </c>
      <c r="H1117" s="458">
        <v>0</v>
      </c>
      <c r="I1117" s="458">
        <v>0</v>
      </c>
      <c r="J1117" s="458">
        <v>0</v>
      </c>
      <c r="K1117" s="458">
        <v>0</v>
      </c>
      <c r="L1117" s="458">
        <v>0</v>
      </c>
      <c r="M1117" s="458">
        <v>0</v>
      </c>
      <c r="N1117" s="458">
        <v>0</v>
      </c>
      <c r="O1117" s="458">
        <v>0</v>
      </c>
      <c r="P1117" s="458">
        <v>0</v>
      </c>
      <c r="Q1117" s="458">
        <v>0</v>
      </c>
      <c r="R1117" s="458">
        <v>0</v>
      </c>
      <c r="S1117" s="458">
        <v>0</v>
      </c>
      <c r="T1117" s="458">
        <v>0</v>
      </c>
      <c r="U1117" s="458">
        <v>0</v>
      </c>
      <c r="V1117" s="458">
        <v>0</v>
      </c>
      <c r="W1117" s="458">
        <v>0</v>
      </c>
      <c r="X1117" s="458">
        <v>0</v>
      </c>
      <c r="Y1117" s="458">
        <v>0</v>
      </c>
      <c r="Z1117" s="458">
        <v>0</v>
      </c>
      <c r="AA1117" s="458">
        <v>0</v>
      </c>
      <c r="AB1117" s="458">
        <v>0</v>
      </c>
      <c r="AC1117" s="458">
        <v>0</v>
      </c>
      <c r="AD1117" s="458">
        <v>0</v>
      </c>
      <c r="AE1117" s="458">
        <v>2401.5589999999897</v>
      </c>
      <c r="AF1117" s="458">
        <v>2202.3639999999991</v>
      </c>
      <c r="AG1117" s="458">
        <v>0</v>
      </c>
      <c r="AH1117" s="458">
        <v>0</v>
      </c>
      <c r="AI1117" s="458">
        <v>2082.0829068478629</v>
      </c>
      <c r="AJ1117" s="458">
        <v>0</v>
      </c>
    </row>
    <row r="1118" spans="1:36" x14ac:dyDescent="0.2">
      <c r="A1118" s="456" t="s">
        <v>837</v>
      </c>
      <c r="B1118" s="457" t="s">
        <v>838</v>
      </c>
      <c r="C1118" s="488" t="s">
        <v>1000</v>
      </c>
      <c r="D1118" s="488" t="s">
        <v>1001</v>
      </c>
      <c r="E1118" s="458">
        <v>0</v>
      </c>
      <c r="F1118" s="458">
        <v>0</v>
      </c>
      <c r="G1118" s="458">
        <v>0</v>
      </c>
      <c r="H1118" s="458">
        <v>0</v>
      </c>
      <c r="I1118" s="458">
        <v>0</v>
      </c>
      <c r="J1118" s="458">
        <v>0</v>
      </c>
      <c r="K1118" s="458">
        <v>0</v>
      </c>
      <c r="L1118" s="458">
        <v>0</v>
      </c>
      <c r="M1118" s="458">
        <v>0</v>
      </c>
      <c r="N1118" s="458">
        <v>0</v>
      </c>
      <c r="O1118" s="458">
        <v>0</v>
      </c>
      <c r="P1118" s="458">
        <v>0</v>
      </c>
      <c r="Q1118" s="458">
        <v>0</v>
      </c>
      <c r="R1118" s="458">
        <v>0</v>
      </c>
      <c r="S1118" s="458">
        <v>0</v>
      </c>
      <c r="T1118" s="458">
        <v>0</v>
      </c>
      <c r="U1118" s="458">
        <v>0</v>
      </c>
      <c r="V1118" s="458">
        <v>0</v>
      </c>
      <c r="W1118" s="458">
        <v>0</v>
      </c>
      <c r="X1118" s="458">
        <v>0</v>
      </c>
      <c r="Y1118" s="458">
        <v>6.6032162348046439E-3</v>
      </c>
      <c r="Z1118" s="458">
        <v>1.4288193854893692E-2</v>
      </c>
      <c r="AA1118" s="458">
        <v>9.455164049216919E-3</v>
      </c>
      <c r="AB1118" s="458">
        <v>1.8973696040915356E-2</v>
      </c>
      <c r="AC1118" s="458">
        <v>1.9301734734884581E-2</v>
      </c>
      <c r="AD1118" s="458">
        <v>0</v>
      </c>
      <c r="AE1118" s="458">
        <v>3.9512300054498733E-4</v>
      </c>
      <c r="AF1118" s="458">
        <v>0</v>
      </c>
      <c r="AG1118" s="458">
        <v>0</v>
      </c>
      <c r="AH1118" s="458">
        <v>0</v>
      </c>
      <c r="AI1118" s="458">
        <v>0</v>
      </c>
      <c r="AJ1118" s="458">
        <v>0</v>
      </c>
    </row>
    <row r="1119" spans="1:36" x14ac:dyDescent="0.2">
      <c r="A1119" s="456" t="s">
        <v>839</v>
      </c>
      <c r="B1119" s="457" t="s">
        <v>840</v>
      </c>
      <c r="C1119" s="488" t="s">
        <v>1000</v>
      </c>
      <c r="D1119" s="488" t="s">
        <v>1001</v>
      </c>
      <c r="E1119" s="458">
        <v>1.4090750455867922E-3</v>
      </c>
      <c r="F1119" s="458">
        <v>6.7285912873468647E-5</v>
      </c>
      <c r="G1119" s="458">
        <v>1.9917232546208402E-4</v>
      </c>
      <c r="H1119" s="458">
        <v>1.9648691230376208E-4</v>
      </c>
      <c r="I1119" s="458">
        <v>2.3686849895553793E-4</v>
      </c>
      <c r="J1119" s="458">
        <v>1.274107239914121E-4</v>
      </c>
      <c r="K1119" s="458">
        <v>2.0936741425421801E-5</v>
      </c>
      <c r="L1119" s="458">
        <v>6.1915086556824743E-5</v>
      </c>
      <c r="M1119" s="458">
        <v>0</v>
      </c>
      <c r="N1119" s="458">
        <v>6.0124811117943437E-5</v>
      </c>
      <c r="O1119" s="458">
        <v>0</v>
      </c>
      <c r="P1119" s="458">
        <v>0</v>
      </c>
      <c r="Q1119" s="458">
        <v>0</v>
      </c>
      <c r="R1119" s="458">
        <v>5.6544260240180831E-5</v>
      </c>
      <c r="S1119" s="458">
        <v>3.709941501382679E-5</v>
      </c>
      <c r="T1119" s="458">
        <v>3.1027258054069733E-4</v>
      </c>
      <c r="U1119" s="458">
        <v>0</v>
      </c>
      <c r="V1119" s="458">
        <v>1.4300201527852922E-3</v>
      </c>
      <c r="W1119" s="458">
        <v>0</v>
      </c>
      <c r="X1119" s="458">
        <v>0</v>
      </c>
      <c r="Y1119" s="458">
        <v>0</v>
      </c>
      <c r="Z1119" s="458">
        <v>0</v>
      </c>
      <c r="AA1119" s="458">
        <v>0</v>
      </c>
      <c r="AB1119" s="458">
        <v>0</v>
      </c>
      <c r="AC1119" s="458">
        <v>0</v>
      </c>
      <c r="AD1119" s="458">
        <v>0</v>
      </c>
      <c r="AE1119" s="458">
        <v>0</v>
      </c>
      <c r="AF1119" s="458">
        <v>0</v>
      </c>
      <c r="AG1119" s="458">
        <v>0</v>
      </c>
      <c r="AH1119" s="458">
        <v>0</v>
      </c>
      <c r="AI1119" s="458">
        <v>0</v>
      </c>
      <c r="AJ1119" s="458">
        <v>0</v>
      </c>
    </row>
    <row r="1120" spans="1:36" x14ac:dyDescent="0.2">
      <c r="A1120" s="456" t="s">
        <v>841</v>
      </c>
      <c r="B1120" s="457" t="s">
        <v>842</v>
      </c>
      <c r="C1120" s="488" t="s">
        <v>1000</v>
      </c>
      <c r="D1120" s="488" t="s">
        <v>1001</v>
      </c>
      <c r="E1120" s="458">
        <v>0</v>
      </c>
      <c r="F1120" s="458">
        <v>0</v>
      </c>
      <c r="G1120" s="458">
        <v>0</v>
      </c>
      <c r="H1120" s="458">
        <v>0</v>
      </c>
      <c r="I1120" s="458">
        <v>0</v>
      </c>
      <c r="J1120" s="458">
        <v>0</v>
      </c>
      <c r="K1120" s="458">
        <v>0</v>
      </c>
      <c r="L1120" s="458">
        <v>0</v>
      </c>
      <c r="M1120" s="458">
        <v>0</v>
      </c>
      <c r="N1120" s="458">
        <v>0</v>
      </c>
      <c r="O1120" s="458">
        <v>0</v>
      </c>
      <c r="P1120" s="458">
        <v>0</v>
      </c>
      <c r="Q1120" s="458">
        <v>0</v>
      </c>
      <c r="R1120" s="458">
        <v>0</v>
      </c>
      <c r="S1120" s="458">
        <v>0</v>
      </c>
      <c r="T1120" s="458">
        <v>0</v>
      </c>
      <c r="U1120" s="458">
        <v>0</v>
      </c>
      <c r="V1120" s="458">
        <v>0</v>
      </c>
      <c r="W1120" s="458">
        <v>0</v>
      </c>
      <c r="X1120" s="458">
        <v>0</v>
      </c>
      <c r="Y1120" s="458">
        <v>0</v>
      </c>
      <c r="Z1120" s="458">
        <v>0</v>
      </c>
      <c r="AA1120" s="458">
        <v>0</v>
      </c>
      <c r="AB1120" s="458">
        <v>0</v>
      </c>
      <c r="AC1120" s="458">
        <v>0</v>
      </c>
      <c r="AD1120" s="458">
        <v>0</v>
      </c>
      <c r="AE1120" s="458">
        <v>0</v>
      </c>
      <c r="AF1120" s="458">
        <v>0</v>
      </c>
      <c r="AG1120" s="458">
        <v>0</v>
      </c>
      <c r="AH1120" s="458">
        <v>0</v>
      </c>
      <c r="AI1120" s="458">
        <v>0</v>
      </c>
      <c r="AJ1120" s="458">
        <v>0</v>
      </c>
    </row>
    <row r="1121" spans="1:36" x14ac:dyDescent="0.2">
      <c r="A1121" s="456" t="s">
        <v>843</v>
      </c>
      <c r="B1121" s="457" t="s">
        <v>844</v>
      </c>
      <c r="C1121" s="488" t="s">
        <v>1000</v>
      </c>
      <c r="D1121" s="488" t="s">
        <v>1001</v>
      </c>
      <c r="E1121" s="458">
        <v>0</v>
      </c>
      <c r="F1121" s="458">
        <v>0</v>
      </c>
      <c r="G1121" s="458">
        <v>0</v>
      </c>
      <c r="H1121" s="458">
        <v>0</v>
      </c>
      <c r="I1121" s="458">
        <v>0</v>
      </c>
      <c r="J1121" s="458">
        <v>0</v>
      </c>
      <c r="K1121" s="458">
        <v>0</v>
      </c>
      <c r="L1121" s="458">
        <v>0</v>
      </c>
      <c r="M1121" s="458">
        <v>0</v>
      </c>
      <c r="N1121" s="458">
        <v>0</v>
      </c>
      <c r="O1121" s="458">
        <v>0</v>
      </c>
      <c r="P1121" s="458">
        <v>0</v>
      </c>
      <c r="Q1121" s="458">
        <v>0</v>
      </c>
      <c r="R1121" s="458">
        <v>0</v>
      </c>
      <c r="S1121" s="458">
        <v>0</v>
      </c>
      <c r="T1121" s="458">
        <v>0</v>
      </c>
      <c r="U1121" s="458">
        <v>0</v>
      </c>
      <c r="V1121" s="458">
        <v>0</v>
      </c>
      <c r="W1121" s="458">
        <v>0</v>
      </c>
      <c r="X1121" s="458">
        <v>0</v>
      </c>
      <c r="Y1121" s="458">
        <v>0</v>
      </c>
      <c r="Z1121" s="458">
        <v>0</v>
      </c>
      <c r="AA1121" s="458">
        <v>0</v>
      </c>
      <c r="AB1121" s="458">
        <v>0</v>
      </c>
      <c r="AC1121" s="458">
        <v>0</v>
      </c>
      <c r="AD1121" s="458">
        <v>0</v>
      </c>
      <c r="AE1121" s="458">
        <v>0</v>
      </c>
      <c r="AF1121" s="458">
        <v>0</v>
      </c>
      <c r="AG1121" s="458">
        <v>0</v>
      </c>
      <c r="AH1121" s="458">
        <v>0</v>
      </c>
      <c r="AI1121" s="458">
        <v>0</v>
      </c>
      <c r="AJ1121" s="458">
        <v>0</v>
      </c>
    </row>
    <row r="1122" spans="1:36" x14ac:dyDescent="0.2">
      <c r="A1122" s="456" t="s">
        <v>845</v>
      </c>
      <c r="B1122" s="457" t="s">
        <v>846</v>
      </c>
      <c r="C1122" s="488" t="s">
        <v>1000</v>
      </c>
      <c r="D1122" s="488" t="s">
        <v>1001</v>
      </c>
      <c r="E1122" s="458">
        <v>0</v>
      </c>
      <c r="F1122" s="458">
        <v>0</v>
      </c>
      <c r="G1122" s="458">
        <v>0</v>
      </c>
      <c r="H1122" s="458">
        <v>0</v>
      </c>
      <c r="I1122" s="458">
        <v>0</v>
      </c>
      <c r="J1122" s="458">
        <v>0</v>
      </c>
      <c r="K1122" s="458">
        <v>0</v>
      </c>
      <c r="L1122" s="458">
        <v>0</v>
      </c>
      <c r="M1122" s="458">
        <v>0</v>
      </c>
      <c r="N1122" s="458">
        <v>0</v>
      </c>
      <c r="O1122" s="458">
        <v>0</v>
      </c>
      <c r="P1122" s="458">
        <v>0</v>
      </c>
      <c r="Q1122" s="458">
        <v>0</v>
      </c>
      <c r="R1122" s="458">
        <v>0</v>
      </c>
      <c r="S1122" s="458">
        <v>0</v>
      </c>
      <c r="T1122" s="458">
        <v>0</v>
      </c>
      <c r="U1122" s="458">
        <v>0</v>
      </c>
      <c r="V1122" s="458">
        <v>0</v>
      </c>
      <c r="W1122" s="458">
        <v>0</v>
      </c>
      <c r="X1122" s="458">
        <v>0</v>
      </c>
      <c r="Y1122" s="458">
        <v>0</v>
      </c>
      <c r="Z1122" s="458">
        <v>0</v>
      </c>
      <c r="AA1122" s="458">
        <v>0</v>
      </c>
      <c r="AB1122" s="458">
        <v>0</v>
      </c>
      <c r="AC1122" s="458">
        <v>0</v>
      </c>
      <c r="AD1122" s="458">
        <v>0</v>
      </c>
      <c r="AE1122" s="458">
        <v>0</v>
      </c>
      <c r="AF1122" s="458">
        <v>0</v>
      </c>
      <c r="AG1122" s="458">
        <v>0</v>
      </c>
      <c r="AH1122" s="458">
        <v>0</v>
      </c>
      <c r="AI1122" s="458">
        <v>0</v>
      </c>
      <c r="AJ1122" s="458">
        <v>0</v>
      </c>
    </row>
    <row r="1123" spans="1:36" x14ac:dyDescent="0.2">
      <c r="A1123" s="456" t="s">
        <v>847</v>
      </c>
      <c r="B1123" s="457" t="s">
        <v>848</v>
      </c>
      <c r="C1123" s="488" t="s">
        <v>1000</v>
      </c>
      <c r="D1123" s="488" t="s">
        <v>1001</v>
      </c>
      <c r="E1123" s="458">
        <v>51.050107091103548</v>
      </c>
      <c r="F1123" s="458">
        <v>49.970959770087468</v>
      </c>
      <c r="G1123" s="458">
        <v>46.021487819795823</v>
      </c>
      <c r="H1123" s="458">
        <v>40.848515642115743</v>
      </c>
      <c r="I1123" s="458">
        <v>37.534440746493402</v>
      </c>
      <c r="J1123" s="458">
        <v>32.975742824475333</v>
      </c>
      <c r="K1123" s="458">
        <v>30.702119171291319</v>
      </c>
      <c r="L1123" s="458">
        <v>29.783591960570604</v>
      </c>
      <c r="M1123" s="458">
        <v>27.880136663698469</v>
      </c>
      <c r="N1123" s="458">
        <v>25.712776306662636</v>
      </c>
      <c r="O1123" s="458">
        <v>26.349267886098342</v>
      </c>
      <c r="P1123" s="458">
        <v>23.787326396839113</v>
      </c>
      <c r="Q1123" s="458">
        <v>21.596754117634003</v>
      </c>
      <c r="R1123" s="458">
        <v>20.754608417331866</v>
      </c>
      <c r="S1123" s="458">
        <v>19.671575267224007</v>
      </c>
      <c r="T1123" s="458">
        <v>19.192311998566712</v>
      </c>
      <c r="U1123" s="458">
        <v>20.073551366389349</v>
      </c>
      <c r="V1123" s="458">
        <v>20.74616743037582</v>
      </c>
      <c r="W1123" s="458">
        <v>20.409092396420803</v>
      </c>
      <c r="X1123" s="458">
        <v>19.341562259173937</v>
      </c>
      <c r="Y1123" s="458">
        <v>18.86289162745873</v>
      </c>
      <c r="Z1123" s="458">
        <v>19.15391646038681</v>
      </c>
      <c r="AA1123" s="458">
        <v>18.21300570913569</v>
      </c>
      <c r="AB1123" s="458">
        <v>16.468644641801028</v>
      </c>
      <c r="AC1123" s="458">
        <v>15.385194834364977</v>
      </c>
      <c r="AD1123" s="458">
        <v>14.694652120553204</v>
      </c>
      <c r="AE1123" s="458">
        <v>10.678749867244195</v>
      </c>
      <c r="AF1123" s="458">
        <v>10.969671636305346</v>
      </c>
      <c r="AG1123" s="458">
        <v>7.5309838146336272</v>
      </c>
      <c r="AH1123" s="458">
        <v>4.2438575697221506</v>
      </c>
      <c r="AI1123" s="458">
        <v>3.0191087092314723</v>
      </c>
      <c r="AJ1123" s="458">
        <v>2.1723465425396125</v>
      </c>
    </row>
    <row r="1124" spans="1:36" x14ac:dyDescent="0.2">
      <c r="A1124" s="456" t="s">
        <v>849</v>
      </c>
      <c r="B1124" s="457" t="s">
        <v>850</v>
      </c>
      <c r="C1124" s="488" t="s">
        <v>1000</v>
      </c>
      <c r="D1124" s="488" t="s">
        <v>1001</v>
      </c>
      <c r="E1124" s="458">
        <v>0</v>
      </c>
      <c r="F1124" s="458">
        <v>0</v>
      </c>
      <c r="G1124" s="458">
        <v>0</v>
      </c>
      <c r="H1124" s="458">
        <v>0</v>
      </c>
      <c r="I1124" s="458">
        <v>0</v>
      </c>
      <c r="J1124" s="458">
        <v>0</v>
      </c>
      <c r="K1124" s="458">
        <v>0</v>
      </c>
      <c r="L1124" s="458">
        <v>0</v>
      </c>
      <c r="M1124" s="458">
        <v>0</v>
      </c>
      <c r="N1124" s="458">
        <v>0</v>
      </c>
      <c r="O1124" s="458">
        <v>0</v>
      </c>
      <c r="P1124" s="458">
        <v>0</v>
      </c>
      <c r="Q1124" s="458">
        <v>0</v>
      </c>
      <c r="R1124" s="458">
        <v>0</v>
      </c>
      <c r="S1124" s="458">
        <v>0</v>
      </c>
      <c r="T1124" s="458">
        <v>0</v>
      </c>
      <c r="U1124" s="458">
        <v>0</v>
      </c>
      <c r="V1124" s="458">
        <v>0</v>
      </c>
      <c r="W1124" s="458">
        <v>0</v>
      </c>
      <c r="X1124" s="458">
        <v>0</v>
      </c>
      <c r="Y1124" s="458">
        <v>0</v>
      </c>
      <c r="Z1124" s="458">
        <v>0</v>
      </c>
      <c r="AA1124" s="458">
        <v>0</v>
      </c>
      <c r="AB1124" s="458">
        <v>0</v>
      </c>
      <c r="AC1124" s="458">
        <v>0</v>
      </c>
      <c r="AD1124" s="458">
        <v>0</v>
      </c>
      <c r="AE1124" s="458">
        <v>0</v>
      </c>
      <c r="AF1124" s="458">
        <v>0</v>
      </c>
      <c r="AG1124" s="458">
        <v>0</v>
      </c>
      <c r="AH1124" s="458">
        <v>0</v>
      </c>
      <c r="AI1124" s="458">
        <v>0</v>
      </c>
      <c r="AJ1124" s="458">
        <v>0</v>
      </c>
    </row>
    <row r="1125" spans="1:36" x14ac:dyDescent="0.2">
      <c r="A1125" s="456" t="s">
        <v>851</v>
      </c>
      <c r="B1125" s="457" t="s">
        <v>852</v>
      </c>
      <c r="C1125" s="488" t="s">
        <v>1000</v>
      </c>
      <c r="D1125" s="488" t="s">
        <v>1001</v>
      </c>
      <c r="E1125" s="458">
        <v>0</v>
      </c>
      <c r="F1125" s="458">
        <v>0</v>
      </c>
      <c r="G1125" s="458">
        <v>0</v>
      </c>
      <c r="H1125" s="458">
        <v>0</v>
      </c>
      <c r="I1125" s="458">
        <v>0</v>
      </c>
      <c r="J1125" s="458">
        <v>0</v>
      </c>
      <c r="K1125" s="458">
        <v>0</v>
      </c>
      <c r="L1125" s="458">
        <v>0</v>
      </c>
      <c r="M1125" s="458">
        <v>0</v>
      </c>
      <c r="N1125" s="458">
        <v>0</v>
      </c>
      <c r="O1125" s="458">
        <v>0</v>
      </c>
      <c r="P1125" s="458">
        <v>0</v>
      </c>
      <c r="Q1125" s="458">
        <v>0</v>
      </c>
      <c r="R1125" s="458">
        <v>0</v>
      </c>
      <c r="S1125" s="458">
        <v>0</v>
      </c>
      <c r="T1125" s="458">
        <v>0</v>
      </c>
      <c r="U1125" s="458">
        <v>0</v>
      </c>
      <c r="V1125" s="458">
        <v>0</v>
      </c>
      <c r="W1125" s="458">
        <v>2.4298666766722868E-4</v>
      </c>
      <c r="X1125" s="458">
        <v>1.318568814096468E-2</v>
      </c>
      <c r="Y1125" s="458">
        <v>0</v>
      </c>
      <c r="Z1125" s="458">
        <v>0</v>
      </c>
      <c r="AA1125" s="458">
        <v>0</v>
      </c>
      <c r="AB1125" s="458">
        <v>0</v>
      </c>
      <c r="AC1125" s="458">
        <v>0</v>
      </c>
      <c r="AD1125" s="458">
        <v>0</v>
      </c>
      <c r="AE1125" s="458">
        <v>0</v>
      </c>
      <c r="AF1125" s="458">
        <v>0</v>
      </c>
      <c r="AG1125" s="458">
        <v>0</v>
      </c>
      <c r="AH1125" s="458">
        <v>0</v>
      </c>
      <c r="AI1125" s="458">
        <v>0</v>
      </c>
      <c r="AJ1125" s="458">
        <v>0</v>
      </c>
    </row>
    <row r="1126" spans="1:36" x14ac:dyDescent="0.2">
      <c r="A1126" s="456" t="s">
        <v>853</v>
      </c>
      <c r="B1126" s="457" t="s">
        <v>854</v>
      </c>
      <c r="C1126" s="488" t="s">
        <v>1000</v>
      </c>
      <c r="D1126" s="488" t="s">
        <v>1001</v>
      </c>
      <c r="E1126" s="458">
        <v>12117.535259696187</v>
      </c>
      <c r="F1126" s="458">
        <v>10298.04654664462</v>
      </c>
      <c r="G1126" s="458">
        <v>9276.5831087109618</v>
      </c>
      <c r="H1126" s="458">
        <v>8250.3941622346938</v>
      </c>
      <c r="I1126" s="458">
        <v>8183.5001325437452</v>
      </c>
      <c r="J1126" s="458">
        <v>7288.686566561687</v>
      </c>
      <c r="K1126" s="458">
        <v>6281.7888219732959</v>
      </c>
      <c r="L1126" s="458">
        <v>5852.6139848792427</v>
      </c>
      <c r="M1126" s="458">
        <v>5720.6518415693472</v>
      </c>
      <c r="N1126" s="458">
        <v>4998.7437782255965</v>
      </c>
      <c r="O1126" s="458">
        <v>4265.6981858242789</v>
      </c>
      <c r="P1126" s="458">
        <v>3648.659012766318</v>
      </c>
      <c r="Q1126" s="458">
        <v>2916.0620904728648</v>
      </c>
      <c r="R1126" s="458">
        <v>2673.9676734471159</v>
      </c>
      <c r="S1126" s="458">
        <v>2307.1180686914631</v>
      </c>
      <c r="T1126" s="458">
        <v>2000.3302680368354</v>
      </c>
      <c r="U1126" s="458">
        <v>1761.6416690901897</v>
      </c>
      <c r="V1126" s="458">
        <v>1531.8867131673367</v>
      </c>
      <c r="W1126" s="458">
        <v>1374.2792070348719</v>
      </c>
      <c r="X1126" s="458">
        <v>1204.9303988717493</v>
      </c>
      <c r="Y1126" s="458">
        <v>1099.016413076675</v>
      </c>
      <c r="Z1126" s="458">
        <v>893.85369159940274</v>
      </c>
      <c r="AA1126" s="458">
        <v>831.88623708968419</v>
      </c>
      <c r="AB1126" s="458">
        <v>778.11510975749229</v>
      </c>
      <c r="AC1126" s="458">
        <v>685.56667818453934</v>
      </c>
      <c r="AD1126" s="458">
        <v>599.84768158004624</v>
      </c>
      <c r="AE1126" s="458">
        <v>4.0820341802530136</v>
      </c>
      <c r="AF1126" s="458">
        <v>344.85322463671321</v>
      </c>
      <c r="AG1126" s="458">
        <v>842.3437676129671</v>
      </c>
      <c r="AH1126" s="458">
        <v>646.90513087194722</v>
      </c>
      <c r="AI1126" s="458">
        <v>575.3404380271669</v>
      </c>
      <c r="AJ1126" s="458">
        <v>554.00264312948639</v>
      </c>
    </row>
    <row r="1127" spans="1:36" x14ac:dyDescent="0.2">
      <c r="A1127" s="456" t="s">
        <v>855</v>
      </c>
      <c r="B1127" s="457" t="s">
        <v>856</v>
      </c>
      <c r="C1127" s="488" t="s">
        <v>1000</v>
      </c>
      <c r="D1127" s="488" t="s">
        <v>1001</v>
      </c>
      <c r="E1127" s="458">
        <v>0</v>
      </c>
      <c r="F1127" s="458">
        <v>0</v>
      </c>
      <c r="G1127" s="458">
        <v>0</v>
      </c>
      <c r="H1127" s="458">
        <v>0</v>
      </c>
      <c r="I1127" s="458">
        <v>0</v>
      </c>
      <c r="J1127" s="458">
        <v>0</v>
      </c>
      <c r="K1127" s="458">
        <v>0</v>
      </c>
      <c r="L1127" s="458">
        <v>0</v>
      </c>
      <c r="M1127" s="458">
        <v>0</v>
      </c>
      <c r="N1127" s="458">
        <v>0</v>
      </c>
      <c r="O1127" s="458">
        <v>0</v>
      </c>
      <c r="P1127" s="458">
        <v>1.1666907135812426E-4</v>
      </c>
      <c r="Q1127" s="458">
        <v>1.9146465986540498E-5</v>
      </c>
      <c r="R1127" s="458">
        <v>1.8848086746726945E-5</v>
      </c>
      <c r="S1127" s="458">
        <v>1.8549707506913395E-5</v>
      </c>
      <c r="T1127" s="458">
        <v>0</v>
      </c>
      <c r="U1127" s="458">
        <v>0</v>
      </c>
      <c r="V1127" s="458">
        <v>1.9420026766220016E-4</v>
      </c>
      <c r="W1127" s="458">
        <v>0</v>
      </c>
      <c r="X1127" s="458">
        <v>2.3880935830983895E-4</v>
      </c>
      <c r="Y1127" s="458">
        <v>1.6759432068032089E-4</v>
      </c>
      <c r="Z1127" s="458">
        <v>2.6337684525149662E-4</v>
      </c>
      <c r="AA1127" s="458">
        <v>6.4650694353619943E-5</v>
      </c>
      <c r="AB1127" s="458">
        <v>6.6630036264084041E-4</v>
      </c>
      <c r="AC1127" s="458">
        <v>1.089614057614452E-4</v>
      </c>
      <c r="AD1127" s="458">
        <v>0</v>
      </c>
      <c r="AE1127" s="458">
        <v>0</v>
      </c>
      <c r="AF1127" s="458">
        <v>4.4140161828855069E-4</v>
      </c>
      <c r="AG1127" s="458">
        <v>0</v>
      </c>
      <c r="AH1127" s="458">
        <v>0</v>
      </c>
      <c r="AI1127" s="458">
        <v>0</v>
      </c>
      <c r="AJ1127" s="458">
        <v>0</v>
      </c>
    </row>
    <row r="1128" spans="1:36" x14ac:dyDescent="0.2">
      <c r="A1128" s="456" t="s">
        <v>857</v>
      </c>
      <c r="B1128" s="457" t="s">
        <v>858</v>
      </c>
      <c r="C1128" s="488" t="s">
        <v>1000</v>
      </c>
      <c r="D1128" s="488" t="s">
        <v>1001</v>
      </c>
      <c r="E1128" s="458">
        <v>36.37906771363938</v>
      </c>
      <c r="F1128" s="458">
        <v>37.589050940387018</v>
      </c>
      <c r="G1128" s="458">
        <v>34.828667036578246</v>
      </c>
      <c r="H1128" s="458">
        <v>30.243571188103086</v>
      </c>
      <c r="I1128" s="458">
        <v>26.547639958439255</v>
      </c>
      <c r="J1128" s="458">
        <v>27.004554304135141</v>
      </c>
      <c r="K1128" s="458">
        <v>25.428698361504622</v>
      </c>
      <c r="L1128" s="458">
        <v>25.51477376446158</v>
      </c>
      <c r="M1128" s="458">
        <v>21.446518698011822</v>
      </c>
      <c r="N1128" s="458">
        <v>17.436074974581363</v>
      </c>
      <c r="O1128" s="458">
        <v>18.675668832832983</v>
      </c>
      <c r="P1128" s="458">
        <v>16.603622776414873</v>
      </c>
      <c r="Q1128" s="458">
        <v>15.404289209471155</v>
      </c>
      <c r="R1128" s="458">
        <v>14.294143963590008</v>
      </c>
      <c r="S1128" s="458">
        <v>14.126826547210007</v>
      </c>
      <c r="T1128" s="458">
        <v>13.306422894381416</v>
      </c>
      <c r="U1128" s="458">
        <v>12.533528210317433</v>
      </c>
      <c r="V1128" s="458">
        <v>12.372163615932811</v>
      </c>
      <c r="W1128" s="458">
        <v>13.385875178929412</v>
      </c>
      <c r="X1128" s="458">
        <v>12.178884944141705</v>
      </c>
      <c r="Y1128" s="458">
        <v>12.717660392777198</v>
      </c>
      <c r="Z1128" s="458">
        <v>12.160619237899272</v>
      </c>
      <c r="AA1128" s="458">
        <v>14.131138657057599</v>
      </c>
      <c r="AB1128" s="458">
        <v>13.342046054403234</v>
      </c>
      <c r="AC1128" s="458">
        <v>12.805066575509498</v>
      </c>
      <c r="AD1128" s="458">
        <v>11.221104499933384</v>
      </c>
      <c r="AE1128" s="458">
        <v>6.9468969410666004</v>
      </c>
      <c r="AF1128" s="458">
        <v>7.9129930172582768</v>
      </c>
      <c r="AG1128" s="458">
        <v>5.4525550357613719</v>
      </c>
      <c r="AH1128" s="458">
        <v>3.3801445459104866</v>
      </c>
      <c r="AI1128" s="458">
        <v>2.0562167600126866</v>
      </c>
      <c r="AJ1128" s="458">
        <v>1.4795145851050235</v>
      </c>
    </row>
    <row r="1129" spans="1:36" x14ac:dyDescent="0.2">
      <c r="A1129" s="456" t="s">
        <v>859</v>
      </c>
      <c r="B1129" s="457" t="s">
        <v>860</v>
      </c>
      <c r="C1129" s="488" t="s">
        <v>1000</v>
      </c>
      <c r="D1129" s="488" t="s">
        <v>1001</v>
      </c>
      <c r="E1129" s="458">
        <v>91.508497028193787</v>
      </c>
      <c r="F1129" s="458">
        <v>88.141870843442319</v>
      </c>
      <c r="G1129" s="458">
        <v>86.22677652371641</v>
      </c>
      <c r="H1129" s="458">
        <v>74.238497529301966</v>
      </c>
      <c r="I1129" s="458">
        <v>60.989816325829942</v>
      </c>
      <c r="J1129" s="458">
        <v>54.872424769603995</v>
      </c>
      <c r="K1129" s="458">
        <v>50.762859186118064</v>
      </c>
      <c r="L1129" s="458">
        <v>47.031877603796119</v>
      </c>
      <c r="M1129" s="458">
        <v>41.489034978555111</v>
      </c>
      <c r="N1129" s="458">
        <v>36.924684909821138</v>
      </c>
      <c r="O1129" s="458">
        <v>33.593037676580316</v>
      </c>
      <c r="P1129" s="458">
        <v>28.689874889454035</v>
      </c>
      <c r="Q1129" s="458">
        <v>25.490168692393667</v>
      </c>
      <c r="R1129" s="458">
        <v>22.851619354319421</v>
      </c>
      <c r="S1129" s="458">
        <v>20.680542691054406</v>
      </c>
      <c r="T1129" s="458">
        <v>19.017761037298417</v>
      </c>
      <c r="U1129" s="458">
        <v>18.205366955319402</v>
      </c>
      <c r="V1129" s="458">
        <v>16.584140896931743</v>
      </c>
      <c r="W1129" s="458">
        <v>14.853844610018186</v>
      </c>
      <c r="X1129" s="458">
        <v>13.256278974394002</v>
      </c>
      <c r="Y1129" s="458">
        <v>13.191995812882469</v>
      </c>
      <c r="Z1129" s="458">
        <v>13.577474972926328</v>
      </c>
      <c r="AA1129" s="458">
        <v>15.066782373712908</v>
      </c>
      <c r="AB1129" s="458">
        <v>18.264270108684201</v>
      </c>
      <c r="AC1129" s="458">
        <v>23.744717267646354</v>
      </c>
      <c r="AD1129" s="458">
        <v>26.725524173237105</v>
      </c>
      <c r="AE1129" s="458">
        <v>44.680967800113621</v>
      </c>
      <c r="AF1129" s="458">
        <v>11.346981899828508</v>
      </c>
      <c r="AG1129" s="458">
        <v>51.525225620494503</v>
      </c>
      <c r="AH1129" s="458">
        <v>12.626230189604374</v>
      </c>
      <c r="AI1129" s="458">
        <v>1.9931081326570985</v>
      </c>
      <c r="AJ1129" s="458">
        <v>3.5829558724002637</v>
      </c>
    </row>
    <row r="1130" spans="1:36" x14ac:dyDescent="0.2">
      <c r="A1130" s="456" t="s">
        <v>861</v>
      </c>
      <c r="B1130" s="457" t="s">
        <v>862</v>
      </c>
      <c r="C1130" s="488" t="s">
        <v>1000</v>
      </c>
      <c r="D1130" s="488" t="s">
        <v>1001</v>
      </c>
      <c r="E1130" s="458">
        <v>50.931977946439922</v>
      </c>
      <c r="F1130" s="458">
        <v>46.702395952034287</v>
      </c>
      <c r="G1130" s="458">
        <v>43.179846266889129</v>
      </c>
      <c r="H1130" s="458">
        <v>39.548988132175339</v>
      </c>
      <c r="I1130" s="458">
        <v>35.37851975990344</v>
      </c>
      <c r="J1130" s="458">
        <v>33.406887240933536</v>
      </c>
      <c r="K1130" s="458">
        <v>31.202773867312235</v>
      </c>
      <c r="L1130" s="458">
        <v>29.79150227048984</v>
      </c>
      <c r="M1130" s="458">
        <v>26.406892818228428</v>
      </c>
      <c r="N1130" s="458">
        <v>23.024561484361943</v>
      </c>
      <c r="O1130" s="458">
        <v>22.271057202881028</v>
      </c>
      <c r="P1130" s="458">
        <v>20.50307372298338</v>
      </c>
      <c r="Q1130" s="458">
        <v>18.720615886498557</v>
      </c>
      <c r="R1130" s="458">
        <v>17.709064364266901</v>
      </c>
      <c r="S1130" s="458">
        <v>16.819500172040957</v>
      </c>
      <c r="T1130" s="458">
        <v>15.68537087407632</v>
      </c>
      <c r="U1130" s="458">
        <v>15.113918201686227</v>
      </c>
      <c r="V1130" s="458">
        <v>14.311737230946763</v>
      </c>
      <c r="W1130" s="458">
        <v>13.016156063268172</v>
      </c>
      <c r="X1130" s="458">
        <v>11.504922686700532</v>
      </c>
      <c r="Y1130" s="458">
        <v>10.546903537333453</v>
      </c>
      <c r="Z1130" s="458">
        <v>9.5610447939623668</v>
      </c>
      <c r="AA1130" s="458">
        <v>8.9958195075791298</v>
      </c>
      <c r="AB1130" s="458">
        <v>8.1422769963031421</v>
      </c>
      <c r="AC1130" s="458">
        <v>7.4677502009673837</v>
      </c>
      <c r="AD1130" s="458">
        <v>6.680171026837276</v>
      </c>
      <c r="AE1130" s="458">
        <v>0</v>
      </c>
      <c r="AF1130" s="458">
        <v>0</v>
      </c>
      <c r="AG1130" s="458">
        <v>0</v>
      </c>
      <c r="AH1130" s="458">
        <v>0</v>
      </c>
      <c r="AI1130" s="458">
        <v>0</v>
      </c>
      <c r="AJ1130" s="458">
        <v>0</v>
      </c>
    </row>
    <row r="1131" spans="1:36" x14ac:dyDescent="0.2">
      <c r="A1131" s="456" t="s">
        <v>863</v>
      </c>
      <c r="B1131" s="457" t="s">
        <v>864</v>
      </c>
      <c r="C1131" s="488" t="s">
        <v>1000</v>
      </c>
      <c r="D1131" s="488" t="s">
        <v>1001</v>
      </c>
      <c r="E1131" s="458">
        <v>0</v>
      </c>
      <c r="F1131" s="458">
        <v>0</v>
      </c>
      <c r="G1131" s="458">
        <v>0</v>
      </c>
      <c r="H1131" s="458">
        <v>0</v>
      </c>
      <c r="I1131" s="458">
        <v>0</v>
      </c>
      <c r="J1131" s="458">
        <v>0</v>
      </c>
      <c r="K1131" s="458">
        <v>0</v>
      </c>
      <c r="L1131" s="458">
        <v>0</v>
      </c>
      <c r="M1131" s="458">
        <v>0</v>
      </c>
      <c r="N1131" s="458">
        <v>0</v>
      </c>
      <c r="O1131" s="458">
        <v>0</v>
      </c>
      <c r="P1131" s="458">
        <v>0</v>
      </c>
      <c r="Q1131" s="458">
        <v>0</v>
      </c>
      <c r="R1131" s="458">
        <v>0</v>
      </c>
      <c r="S1131" s="458">
        <v>0</v>
      </c>
      <c r="T1131" s="458">
        <v>0</v>
      </c>
      <c r="U1131" s="458">
        <v>0</v>
      </c>
      <c r="V1131" s="458">
        <v>0</v>
      </c>
      <c r="W1131" s="458">
        <v>0</v>
      </c>
      <c r="X1131" s="458">
        <v>0</v>
      </c>
      <c r="Y1131" s="458">
        <v>0</v>
      </c>
      <c r="Z1131" s="458">
        <v>0</v>
      </c>
      <c r="AA1131" s="458">
        <v>0</v>
      </c>
      <c r="AB1131" s="458">
        <v>0</v>
      </c>
      <c r="AC1131" s="458">
        <v>0</v>
      </c>
      <c r="AD1131" s="458">
        <v>0</v>
      </c>
      <c r="AE1131" s="458">
        <v>0</v>
      </c>
      <c r="AF1131" s="458">
        <v>0</v>
      </c>
      <c r="AG1131" s="458">
        <v>0</v>
      </c>
      <c r="AH1131" s="458">
        <v>0</v>
      </c>
      <c r="AI1131" s="458">
        <v>0</v>
      </c>
      <c r="AJ1131" s="458">
        <v>0</v>
      </c>
    </row>
    <row r="1132" spans="1:36" x14ac:dyDescent="0.2">
      <c r="A1132" s="456" t="s">
        <v>865</v>
      </c>
      <c r="B1132" s="457" t="s">
        <v>866</v>
      </c>
      <c r="C1132" s="488" t="s">
        <v>1000</v>
      </c>
      <c r="D1132" s="488" t="s">
        <v>1001</v>
      </c>
      <c r="E1132" s="458">
        <v>8182.9875264753491</v>
      </c>
      <c r="F1132" s="458">
        <v>7267.4877372575229</v>
      </c>
      <c r="G1132" s="458">
        <v>6394.51295462913</v>
      </c>
      <c r="H1132" s="458">
        <v>5293.6184724746272</v>
      </c>
      <c r="I1132" s="458">
        <v>4486.930820356486</v>
      </c>
      <c r="J1132" s="458">
        <v>4418.7102286942118</v>
      </c>
      <c r="K1132" s="458">
        <v>4420.3664578102416</v>
      </c>
      <c r="L1132" s="458">
        <v>3778.7261791228666</v>
      </c>
      <c r="M1132" s="458">
        <v>3340.3851719684449</v>
      </c>
      <c r="N1132" s="458">
        <v>3104.7385655376784</v>
      </c>
      <c r="O1132" s="458">
        <v>3264.6411915079038</v>
      </c>
      <c r="P1132" s="458">
        <v>3138.0667650869887</v>
      </c>
      <c r="Q1132" s="458">
        <v>2852.351572686714</v>
      </c>
      <c r="R1132" s="458">
        <v>2548.4949719570677</v>
      </c>
      <c r="S1132" s="458">
        <v>2446.7609753544011</v>
      </c>
      <c r="T1132" s="458">
        <v>2476.9438684645552</v>
      </c>
      <c r="U1132" s="458">
        <v>2332.5124947126283</v>
      </c>
      <c r="V1132" s="458">
        <v>2360.8521463503102</v>
      </c>
      <c r="W1132" s="458">
        <v>2267.5544936987189</v>
      </c>
      <c r="X1132" s="458">
        <v>2199.2234269745109</v>
      </c>
      <c r="Y1132" s="458">
        <v>2380.1561179114492</v>
      </c>
      <c r="Z1132" s="458">
        <v>2193.541263674223</v>
      </c>
      <c r="AA1132" s="458">
        <v>1987.1802688717321</v>
      </c>
      <c r="AB1132" s="458">
        <v>1841.1882362201272</v>
      </c>
      <c r="AC1132" s="458">
        <v>1612.170052164093</v>
      </c>
      <c r="AD1132" s="458">
        <v>1383.8500572212731</v>
      </c>
      <c r="AE1132" s="458">
        <v>203.38663334936714</v>
      </c>
      <c r="AF1132" s="458">
        <v>190.36791073682303</v>
      </c>
      <c r="AG1132" s="458">
        <v>96.931036840839681</v>
      </c>
      <c r="AH1132" s="458">
        <v>79.55536044927139</v>
      </c>
      <c r="AI1132" s="458">
        <v>450.80235948706985</v>
      </c>
      <c r="AJ1132" s="458">
        <v>767.07115696268227</v>
      </c>
    </row>
    <row r="1133" spans="1:36" x14ac:dyDescent="0.2">
      <c r="A1133" s="456" t="s">
        <v>867</v>
      </c>
      <c r="B1133" s="457" t="s">
        <v>868</v>
      </c>
      <c r="C1133" s="488" t="s">
        <v>1000</v>
      </c>
      <c r="D1133" s="488" t="s">
        <v>1001</v>
      </c>
      <c r="E1133" s="458">
        <v>3852.235908238863</v>
      </c>
      <c r="F1133" s="458">
        <v>3527.47651822745</v>
      </c>
      <c r="G1133" s="458">
        <v>3179.241037628979</v>
      </c>
      <c r="H1133" s="458">
        <v>2772.7533758448731</v>
      </c>
      <c r="I1133" s="458">
        <v>2571.2444595113593</v>
      </c>
      <c r="J1133" s="458">
        <v>3176.3200439312091</v>
      </c>
      <c r="K1133" s="458">
        <v>2938.0902749190136</v>
      </c>
      <c r="L1133" s="458">
        <v>2260.90873745608</v>
      </c>
      <c r="M1133" s="458">
        <v>2194.223107800869</v>
      </c>
      <c r="N1133" s="458">
        <v>2227.9065465155886</v>
      </c>
      <c r="O1133" s="458">
        <v>2306.4600690096049</v>
      </c>
      <c r="P1133" s="458">
        <v>2354.4459344809879</v>
      </c>
      <c r="Q1133" s="458">
        <v>2453.080328562693</v>
      </c>
      <c r="R1133" s="458">
        <v>2416.7630130006551</v>
      </c>
      <c r="S1133" s="458">
        <v>2406.1080079793674</v>
      </c>
      <c r="T1133" s="458">
        <v>2474.3723505336011</v>
      </c>
      <c r="U1133" s="458">
        <v>2660.3062002611268</v>
      </c>
      <c r="V1133" s="458">
        <v>2905.8766447730627</v>
      </c>
      <c r="W1133" s="458">
        <v>2889.0815270028811</v>
      </c>
      <c r="X1133" s="458">
        <v>2833.8464686176076</v>
      </c>
      <c r="Y1133" s="458">
        <v>2808.5629956630532</v>
      </c>
      <c r="Z1133" s="458">
        <v>2626.40348403606</v>
      </c>
      <c r="AA1133" s="458">
        <v>2525.7337030291933</v>
      </c>
      <c r="AB1133" s="458">
        <v>2308.6805064705904</v>
      </c>
      <c r="AC1133" s="458">
        <v>2202.7203602678069</v>
      </c>
      <c r="AD1133" s="458">
        <v>2219.6624041794985</v>
      </c>
      <c r="AE1133" s="458">
        <v>1019.1127900586148</v>
      </c>
      <c r="AF1133" s="458">
        <v>2409.7795308451346</v>
      </c>
      <c r="AG1133" s="458">
        <v>2035.7905881864469</v>
      </c>
      <c r="AH1133" s="458">
        <v>2593.2806594374638</v>
      </c>
      <c r="AI1133" s="458">
        <v>918.0477398542356</v>
      </c>
      <c r="AJ1133" s="458">
        <v>1495.7213836974654</v>
      </c>
    </row>
    <row r="1134" spans="1:36" x14ac:dyDescent="0.2">
      <c r="A1134" s="456" t="s">
        <v>869</v>
      </c>
      <c r="B1134" s="457" t="s">
        <v>870</v>
      </c>
      <c r="C1134" s="488" t="s">
        <v>1000</v>
      </c>
      <c r="D1134" s="488" t="s">
        <v>1001</v>
      </c>
      <c r="E1134" s="458">
        <v>503.72054299185919</v>
      </c>
      <c r="F1134" s="458">
        <v>524.6810728803008</v>
      </c>
      <c r="G1134" s="458">
        <v>571.8161889072361</v>
      </c>
      <c r="H1134" s="458">
        <v>641.92603731511076</v>
      </c>
      <c r="I1134" s="458">
        <v>646.36946476327159</v>
      </c>
      <c r="J1134" s="458">
        <v>546.97392539785403</v>
      </c>
      <c r="K1134" s="458">
        <v>452.87087233230358</v>
      </c>
      <c r="L1134" s="458">
        <v>424.0650032054956</v>
      </c>
      <c r="M1134" s="458">
        <v>380.99825577893819</v>
      </c>
      <c r="N1134" s="458">
        <v>328.65559943338411</v>
      </c>
      <c r="O1134" s="458">
        <v>336.76605910521113</v>
      </c>
      <c r="P1134" s="458">
        <v>336.73083778248395</v>
      </c>
      <c r="Q1134" s="458">
        <v>347.77043099798772</v>
      </c>
      <c r="R1134" s="458">
        <v>361.65489297211536</v>
      </c>
      <c r="S1134" s="458">
        <v>368.11817359074138</v>
      </c>
      <c r="T1134" s="458">
        <v>360.44676592742309</v>
      </c>
      <c r="U1134" s="458">
        <v>367.37012609411084</v>
      </c>
      <c r="V1134" s="458">
        <v>376.56770995632297</v>
      </c>
      <c r="W1134" s="458">
        <v>426.54477851895126</v>
      </c>
      <c r="X1134" s="458">
        <v>410.30458617466155</v>
      </c>
      <c r="Y1134" s="458">
        <v>432.23527984985549</v>
      </c>
      <c r="Z1134" s="458">
        <v>501.69594315739039</v>
      </c>
      <c r="AA1134" s="458">
        <v>606.63855645410774</v>
      </c>
      <c r="AB1134" s="458">
        <v>786.84903210019593</v>
      </c>
      <c r="AC1134" s="458">
        <v>1095.4558649822652</v>
      </c>
      <c r="AD1134" s="458">
        <v>1279.9380348912766</v>
      </c>
      <c r="AE1134" s="458">
        <v>549.9397398525856</v>
      </c>
      <c r="AF1134" s="458">
        <v>528.26670240799217</v>
      </c>
      <c r="AG1134" s="458">
        <v>208.19683092734505</v>
      </c>
      <c r="AH1134" s="458">
        <v>223.53949327237362</v>
      </c>
      <c r="AI1134" s="458">
        <v>189.73254457363984</v>
      </c>
      <c r="AJ1134" s="458">
        <v>244.95150692922348</v>
      </c>
    </row>
    <row r="1135" spans="1:36" x14ac:dyDescent="0.2">
      <c r="A1135" s="456" t="s">
        <v>871</v>
      </c>
      <c r="B1135" s="457" t="s">
        <v>872</v>
      </c>
      <c r="C1135" s="488" t="s">
        <v>1000</v>
      </c>
      <c r="D1135" s="488" t="s">
        <v>1001</v>
      </c>
      <c r="E1135" s="458">
        <v>0</v>
      </c>
      <c r="F1135" s="458">
        <v>0</v>
      </c>
      <c r="G1135" s="458">
        <v>0</v>
      </c>
      <c r="H1135" s="458">
        <v>0</v>
      </c>
      <c r="I1135" s="458">
        <v>0</v>
      </c>
      <c r="J1135" s="458">
        <v>0</v>
      </c>
      <c r="K1135" s="458">
        <v>0</v>
      </c>
      <c r="L1135" s="458">
        <v>0</v>
      </c>
      <c r="M1135" s="458">
        <v>0</v>
      </c>
      <c r="N1135" s="458">
        <v>0</v>
      </c>
      <c r="O1135" s="458">
        <v>0</v>
      </c>
      <c r="P1135" s="458">
        <v>0</v>
      </c>
      <c r="Q1135" s="458">
        <v>0</v>
      </c>
      <c r="R1135" s="458">
        <v>0</v>
      </c>
      <c r="S1135" s="458">
        <v>0</v>
      </c>
      <c r="T1135" s="458">
        <v>0</v>
      </c>
      <c r="U1135" s="458">
        <v>0</v>
      </c>
      <c r="V1135" s="458">
        <v>0</v>
      </c>
      <c r="W1135" s="458">
        <v>0</v>
      </c>
      <c r="X1135" s="458">
        <v>0</v>
      </c>
      <c r="Y1135" s="458">
        <v>0</v>
      </c>
      <c r="Z1135" s="458">
        <v>0</v>
      </c>
      <c r="AA1135" s="458">
        <v>0</v>
      </c>
      <c r="AB1135" s="458">
        <v>0</v>
      </c>
      <c r="AC1135" s="458">
        <v>0</v>
      </c>
      <c r="AD1135" s="458">
        <v>0</v>
      </c>
      <c r="AE1135" s="458">
        <v>0</v>
      </c>
      <c r="AF1135" s="458">
        <v>0</v>
      </c>
      <c r="AG1135" s="458">
        <v>0</v>
      </c>
      <c r="AH1135" s="458">
        <v>0</v>
      </c>
      <c r="AI1135" s="458">
        <v>0</v>
      </c>
      <c r="AJ1135" s="458">
        <v>0</v>
      </c>
    </row>
    <row r="1136" spans="1:36" x14ac:dyDescent="0.2">
      <c r="A1136" s="456" t="s">
        <v>873</v>
      </c>
      <c r="B1136" s="457" t="s">
        <v>874</v>
      </c>
      <c r="C1136" s="488" t="s">
        <v>1000</v>
      </c>
      <c r="D1136" s="488" t="s">
        <v>1001</v>
      </c>
      <c r="E1136" s="458">
        <v>0</v>
      </c>
      <c r="F1136" s="458">
        <v>0</v>
      </c>
      <c r="G1136" s="458">
        <v>0</v>
      </c>
      <c r="H1136" s="458">
        <v>0</v>
      </c>
      <c r="I1136" s="458">
        <v>0</v>
      </c>
      <c r="J1136" s="458">
        <v>0</v>
      </c>
      <c r="K1136" s="458">
        <v>0</v>
      </c>
      <c r="L1136" s="458">
        <v>0</v>
      </c>
      <c r="M1136" s="458">
        <v>0</v>
      </c>
      <c r="N1136" s="458">
        <v>0</v>
      </c>
      <c r="O1136" s="458">
        <v>0</v>
      </c>
      <c r="P1136" s="458">
        <v>0</v>
      </c>
      <c r="Q1136" s="458">
        <v>0</v>
      </c>
      <c r="R1136" s="458">
        <v>0</v>
      </c>
      <c r="S1136" s="458">
        <v>0</v>
      </c>
      <c r="T1136" s="458">
        <v>0</v>
      </c>
      <c r="U1136" s="458">
        <v>0</v>
      </c>
      <c r="V1136" s="458">
        <v>0</v>
      </c>
      <c r="W1136" s="458">
        <v>0</v>
      </c>
      <c r="X1136" s="458">
        <v>0</v>
      </c>
      <c r="Y1136" s="458">
        <v>0</v>
      </c>
      <c r="Z1136" s="458">
        <v>0</v>
      </c>
      <c r="AA1136" s="458">
        <v>0</v>
      </c>
      <c r="AB1136" s="458">
        <v>0</v>
      </c>
      <c r="AC1136" s="458">
        <v>0</v>
      </c>
      <c r="AD1136" s="458">
        <v>0</v>
      </c>
      <c r="AE1136" s="458">
        <v>0</v>
      </c>
      <c r="AF1136" s="458">
        <v>0</v>
      </c>
      <c r="AG1136" s="458">
        <v>0</v>
      </c>
      <c r="AH1136" s="458">
        <v>0</v>
      </c>
      <c r="AI1136" s="458">
        <v>0</v>
      </c>
      <c r="AJ1136" s="458">
        <v>0</v>
      </c>
    </row>
    <row r="1137" spans="1:36" x14ac:dyDescent="0.2">
      <c r="A1137" s="456" t="s">
        <v>875</v>
      </c>
      <c r="B1137" s="457" t="s">
        <v>876</v>
      </c>
      <c r="C1137" s="488" t="s">
        <v>1000</v>
      </c>
      <c r="D1137" s="488" t="s">
        <v>1001</v>
      </c>
      <c r="E1137" s="458">
        <v>672.48751368877015</v>
      </c>
      <c r="F1137" s="458">
        <v>644.19282870340851</v>
      </c>
      <c r="G1137" s="458">
        <v>632.45938295688302</v>
      </c>
      <c r="H1137" s="458">
        <v>598.88743113454916</v>
      </c>
      <c r="I1137" s="458">
        <v>546.29025213748196</v>
      </c>
      <c r="J1137" s="458">
        <v>545.35351488136143</v>
      </c>
      <c r="K1137" s="458">
        <v>561.16193891907153</v>
      </c>
      <c r="L1137" s="458">
        <v>573.52181626966058</v>
      </c>
      <c r="M1137" s="458">
        <v>555.01884115119776</v>
      </c>
      <c r="N1137" s="458">
        <v>441.12724519815441</v>
      </c>
      <c r="O1137" s="458">
        <v>455.0285889103248</v>
      </c>
      <c r="P1137" s="458">
        <v>491.40667997348595</v>
      </c>
      <c r="Q1137" s="458">
        <v>438.91923599337872</v>
      </c>
      <c r="R1137" s="458">
        <v>444.71463341764115</v>
      </c>
      <c r="S1137" s="458">
        <v>572.8994922473729</v>
      </c>
      <c r="T1137" s="458">
        <v>660.98167528072815</v>
      </c>
      <c r="U1137" s="458">
        <v>680.29994176896946</v>
      </c>
      <c r="V1137" s="458">
        <v>778.91146110476598</v>
      </c>
      <c r="W1137" s="458">
        <v>910.19040613549032</v>
      </c>
      <c r="X1137" s="458">
        <v>922.84590180486225</v>
      </c>
      <c r="Y1137" s="458">
        <v>1042.842970557959</v>
      </c>
      <c r="Z1137" s="458">
        <v>1129.9260167282716</v>
      </c>
      <c r="AA1137" s="458">
        <v>1355.8797813414337</v>
      </c>
      <c r="AB1137" s="458">
        <v>1603.8604092246039</v>
      </c>
      <c r="AC1137" s="458">
        <v>1955.8779833171604</v>
      </c>
      <c r="AD1137" s="458">
        <v>1776.181212849584</v>
      </c>
      <c r="AE1137" s="458">
        <v>2018.1631141164057</v>
      </c>
      <c r="AF1137" s="458">
        <v>1363.911606768695</v>
      </c>
      <c r="AG1137" s="458">
        <v>886.72361786241947</v>
      </c>
      <c r="AH1137" s="458">
        <v>959.73467070844424</v>
      </c>
      <c r="AI1137" s="458">
        <v>564.83280897186307</v>
      </c>
      <c r="AJ1137" s="458">
        <v>454.90332071409358</v>
      </c>
    </row>
    <row r="1138" spans="1:36" x14ac:dyDescent="0.2">
      <c r="A1138" s="456" t="s">
        <v>877</v>
      </c>
      <c r="B1138" s="457" t="s">
        <v>878</v>
      </c>
      <c r="C1138" s="488" t="s">
        <v>1000</v>
      </c>
      <c r="D1138" s="488" t="s">
        <v>1001</v>
      </c>
      <c r="E1138" s="458">
        <v>876.06257076786312</v>
      </c>
      <c r="F1138" s="458">
        <v>761.23704605432818</v>
      </c>
      <c r="G1138" s="458">
        <v>805.51242813892804</v>
      </c>
      <c r="H1138" s="458">
        <v>754.67149894268448</v>
      </c>
      <c r="I1138" s="458">
        <v>693.00247830817284</v>
      </c>
      <c r="J1138" s="458">
        <v>651.47954042250149</v>
      </c>
      <c r="K1138" s="458">
        <v>627.99707585561555</v>
      </c>
      <c r="L1138" s="458">
        <v>595.09977782666795</v>
      </c>
      <c r="M1138" s="458">
        <v>522.76055331216799</v>
      </c>
      <c r="N1138" s="458">
        <v>502.08036837554732</v>
      </c>
      <c r="O1138" s="458">
        <v>507.79543126218061</v>
      </c>
      <c r="P1138" s="458">
        <v>486.67459767966471</v>
      </c>
      <c r="Q1138" s="458">
        <v>456.58410764024984</v>
      </c>
      <c r="R1138" s="458">
        <v>437.81704699128767</v>
      </c>
      <c r="S1138" s="458">
        <v>415.0594548836678</v>
      </c>
      <c r="T1138" s="458">
        <v>401.31201471780753</v>
      </c>
      <c r="U1138" s="458">
        <v>404.9859477299824</v>
      </c>
      <c r="V1138" s="458">
        <v>388.86221640936486</v>
      </c>
      <c r="W1138" s="458">
        <v>387.9294893448004</v>
      </c>
      <c r="X1138" s="458">
        <v>384.171400664923</v>
      </c>
      <c r="Y1138" s="458">
        <v>350.4183561066942</v>
      </c>
      <c r="Z1138" s="458">
        <v>365.43922885007885</v>
      </c>
      <c r="AA1138" s="458">
        <v>393.2569101173483</v>
      </c>
      <c r="AB1138" s="458">
        <v>547.66355233544766</v>
      </c>
      <c r="AC1138" s="458">
        <v>983.56204783276121</v>
      </c>
      <c r="AD1138" s="458">
        <v>1397.5345488509583</v>
      </c>
      <c r="AE1138" s="458">
        <v>1243.8052099734361</v>
      </c>
      <c r="AF1138" s="458">
        <v>1010.5225560656171</v>
      </c>
      <c r="AG1138" s="458">
        <v>1492.0994025443781</v>
      </c>
      <c r="AH1138" s="458">
        <v>1127.8973073586367</v>
      </c>
      <c r="AI1138" s="458">
        <v>864.01202492671223</v>
      </c>
      <c r="AJ1138" s="458">
        <v>814.59782314408642</v>
      </c>
    </row>
    <row r="1139" spans="1:36" x14ac:dyDescent="0.2">
      <c r="A1139" s="456" t="s">
        <v>879</v>
      </c>
      <c r="B1139" s="457" t="s">
        <v>880</v>
      </c>
      <c r="C1139" s="488" t="s">
        <v>1000</v>
      </c>
      <c r="D1139" s="488" t="s">
        <v>1001</v>
      </c>
      <c r="E1139" s="458">
        <v>0</v>
      </c>
      <c r="F1139" s="458">
        <v>0</v>
      </c>
      <c r="G1139" s="458">
        <v>0</v>
      </c>
      <c r="H1139" s="458">
        <v>0</v>
      </c>
      <c r="I1139" s="458">
        <v>0</v>
      </c>
      <c r="J1139" s="458">
        <v>0</v>
      </c>
      <c r="K1139" s="458">
        <v>0</v>
      </c>
      <c r="L1139" s="458">
        <v>0</v>
      </c>
      <c r="M1139" s="458">
        <v>0</v>
      </c>
      <c r="N1139" s="458">
        <v>0</v>
      </c>
      <c r="O1139" s="458">
        <v>0</v>
      </c>
      <c r="P1139" s="458">
        <v>0</v>
      </c>
      <c r="Q1139" s="458">
        <v>0</v>
      </c>
      <c r="R1139" s="458">
        <v>0</v>
      </c>
      <c r="S1139" s="458">
        <v>0</v>
      </c>
      <c r="T1139" s="458">
        <v>0</v>
      </c>
      <c r="U1139" s="458">
        <v>0</v>
      </c>
      <c r="V1139" s="458">
        <v>0</v>
      </c>
      <c r="W1139" s="458">
        <v>0</v>
      </c>
      <c r="X1139" s="458">
        <v>0</v>
      </c>
      <c r="Y1139" s="458">
        <v>0</v>
      </c>
      <c r="Z1139" s="458">
        <v>0</v>
      </c>
      <c r="AA1139" s="458">
        <v>0</v>
      </c>
      <c r="AB1139" s="458">
        <v>0</v>
      </c>
      <c r="AC1139" s="458">
        <v>0</v>
      </c>
      <c r="AD1139" s="458">
        <v>0</v>
      </c>
      <c r="AE1139" s="458">
        <v>79.455751628771196</v>
      </c>
      <c r="AF1139" s="458">
        <v>29.656099000771171</v>
      </c>
      <c r="AG1139" s="458">
        <v>23.978437825834366</v>
      </c>
      <c r="AH1139" s="458">
        <v>42.922008642987358</v>
      </c>
      <c r="AI1139" s="458">
        <v>9.6879472117255307</v>
      </c>
      <c r="AJ1139" s="458">
        <v>12.207575622634378</v>
      </c>
    </row>
    <row r="1140" spans="1:36" x14ac:dyDescent="0.2">
      <c r="A1140" s="456" t="s">
        <v>881</v>
      </c>
      <c r="B1140" s="457" t="s">
        <v>882</v>
      </c>
      <c r="C1140" s="488" t="s">
        <v>1000</v>
      </c>
      <c r="D1140" s="488" t="s">
        <v>1001</v>
      </c>
      <c r="E1140" s="458">
        <v>3.0542383423599651</v>
      </c>
      <c r="F1140" s="458">
        <v>2.764800588608451</v>
      </c>
      <c r="G1140" s="458">
        <v>2.4646468763013663</v>
      </c>
      <c r="H1140" s="458">
        <v>1.750065264131319</v>
      </c>
      <c r="I1140" s="458">
        <v>1.4836581434578693</v>
      </c>
      <c r="J1140" s="458">
        <v>1.6332356006045814</v>
      </c>
      <c r="K1140" s="458">
        <v>1.8756389173378374</v>
      </c>
      <c r="L1140" s="458">
        <v>1.7915336678839098</v>
      </c>
      <c r="M1140" s="458">
        <v>1.6422298830605182</v>
      </c>
      <c r="N1140" s="458">
        <v>1.3394204588781322</v>
      </c>
      <c r="O1140" s="458">
        <v>1.1005070749686479</v>
      </c>
      <c r="P1140" s="458">
        <v>1.172407498077791</v>
      </c>
      <c r="Q1140" s="458">
        <v>1.2203574490501183</v>
      </c>
      <c r="R1140" s="458">
        <v>0.89518988003579625</v>
      </c>
      <c r="S1140" s="458">
        <v>0.97072474354428484</v>
      </c>
      <c r="T1140" s="458">
        <v>0.87516944173570455</v>
      </c>
      <c r="U1140" s="458">
        <v>0.97515033231510961</v>
      </c>
      <c r="V1140" s="458">
        <v>0.75104305332887789</v>
      </c>
      <c r="W1140" s="458">
        <v>0.89514552749552279</v>
      </c>
      <c r="X1140" s="458">
        <v>0.78392583427466211</v>
      </c>
      <c r="Y1140" s="458">
        <v>0.67555594723030554</v>
      </c>
      <c r="Z1140" s="458">
        <v>0.60831820726681607</v>
      </c>
      <c r="AA1140" s="458">
        <v>0.83966705559122756</v>
      </c>
      <c r="AB1140" s="458">
        <v>0.95342822605599664</v>
      </c>
      <c r="AC1140" s="458">
        <v>0.87541149980255961</v>
      </c>
      <c r="AD1140" s="458">
        <v>0.55657802010309543</v>
      </c>
      <c r="AE1140" s="458">
        <v>8.8902675122622149E-2</v>
      </c>
      <c r="AF1140" s="458">
        <v>0.17665720391942089</v>
      </c>
      <c r="AG1140" s="458">
        <v>0.10550729396314401</v>
      </c>
      <c r="AH1140" s="458">
        <v>4.4743790738799367E-2</v>
      </c>
      <c r="AI1140" s="458">
        <v>2.8077829223587283E-2</v>
      </c>
      <c r="AJ1140" s="458">
        <v>2.0202907914304298E-2</v>
      </c>
    </row>
    <row r="1141" spans="1:36" x14ac:dyDescent="0.2">
      <c r="A1141" s="456" t="s">
        <v>883</v>
      </c>
      <c r="B1141" s="457" t="s">
        <v>884</v>
      </c>
      <c r="C1141" s="488" t="s">
        <v>1000</v>
      </c>
      <c r="D1141" s="488" t="s">
        <v>1001</v>
      </c>
      <c r="E1141" s="458">
        <v>2558.6465766080132</v>
      </c>
      <c r="F1141" s="458">
        <v>2554.4611405070696</v>
      </c>
      <c r="G1141" s="458">
        <v>2282.763228025141</v>
      </c>
      <c r="H1141" s="458">
        <v>1969.8027399799039</v>
      </c>
      <c r="I1141" s="458">
        <v>1742.3563056644336</v>
      </c>
      <c r="J1141" s="458">
        <v>1599.0895146701819</v>
      </c>
      <c r="K1141" s="458">
        <v>1451.32371509112</v>
      </c>
      <c r="L1141" s="458">
        <v>1336.9585101985722</v>
      </c>
      <c r="M1141" s="458">
        <v>1192.5439143848459</v>
      </c>
      <c r="N1141" s="458">
        <v>1026.3613043825544</v>
      </c>
      <c r="O1141" s="458">
        <v>975.84262181270037</v>
      </c>
      <c r="P1141" s="458">
        <v>918.0805495628299</v>
      </c>
      <c r="Q1141" s="458">
        <v>847.44228463612103</v>
      </c>
      <c r="R1141" s="458">
        <v>806.76538131842221</v>
      </c>
      <c r="S1141" s="458">
        <v>794.18489501710087</v>
      </c>
      <c r="T1141" s="458">
        <v>803.51654159797693</v>
      </c>
      <c r="U1141" s="458">
        <v>797.91053177011327</v>
      </c>
      <c r="V1141" s="458">
        <v>824.5758066612816</v>
      </c>
      <c r="W1141" s="458">
        <v>807.84085565429814</v>
      </c>
      <c r="X1141" s="458">
        <v>746.75024786750862</v>
      </c>
      <c r="Y1141" s="458">
        <v>708.44037592938923</v>
      </c>
      <c r="Z1141" s="458">
        <v>687.01183961056415</v>
      </c>
      <c r="AA1141" s="458">
        <v>675.35832557137508</v>
      </c>
      <c r="AB1141" s="458">
        <v>566.08686552923643</v>
      </c>
      <c r="AC1141" s="458">
        <v>528.62790425532501</v>
      </c>
      <c r="AD1141" s="458">
        <v>443.41774392627269</v>
      </c>
      <c r="AE1141" s="458">
        <v>3242.6927139157979</v>
      </c>
      <c r="AF1141" s="458">
        <v>2181.3972625500701</v>
      </c>
      <c r="AG1141" s="458">
        <v>2942.1892845114476</v>
      </c>
      <c r="AH1141" s="458">
        <v>2680.9124389061003</v>
      </c>
      <c r="AI1141" s="458">
        <v>2600.9441083032652</v>
      </c>
      <c r="AJ1141" s="458">
        <v>1974.1044407065481</v>
      </c>
    </row>
    <row r="1142" spans="1:36" x14ac:dyDescent="0.2">
      <c r="A1142" s="456" t="s">
        <v>885</v>
      </c>
      <c r="B1142" s="457" t="s">
        <v>886</v>
      </c>
      <c r="C1142" s="488" t="s">
        <v>1000</v>
      </c>
      <c r="D1142" s="488" t="s">
        <v>1001</v>
      </c>
      <c r="E1142" s="458">
        <v>0</v>
      </c>
      <c r="F1142" s="458">
        <v>0</v>
      </c>
      <c r="G1142" s="458">
        <v>0</v>
      </c>
      <c r="H1142" s="458">
        <v>0</v>
      </c>
      <c r="I1142" s="458">
        <v>0</v>
      </c>
      <c r="J1142" s="458">
        <v>0</v>
      </c>
      <c r="K1142" s="458">
        <v>0</v>
      </c>
      <c r="L1142" s="458">
        <v>0</v>
      </c>
      <c r="M1142" s="458">
        <v>0</v>
      </c>
      <c r="N1142" s="458">
        <v>0</v>
      </c>
      <c r="O1142" s="458">
        <v>0</v>
      </c>
      <c r="P1142" s="458">
        <v>0</v>
      </c>
      <c r="Q1142" s="458">
        <v>0</v>
      </c>
      <c r="R1142" s="458">
        <v>0</v>
      </c>
      <c r="S1142" s="458">
        <v>0</v>
      </c>
      <c r="T1142" s="458">
        <v>0</v>
      </c>
      <c r="U1142" s="458">
        <v>0</v>
      </c>
      <c r="V1142" s="458">
        <v>0</v>
      </c>
      <c r="W1142" s="458">
        <v>0</v>
      </c>
      <c r="X1142" s="458">
        <v>0</v>
      </c>
      <c r="Y1142" s="458">
        <v>0</v>
      </c>
      <c r="Z1142" s="458">
        <v>0</v>
      </c>
      <c r="AA1142" s="458">
        <v>0</v>
      </c>
      <c r="AB1142" s="458">
        <v>0</v>
      </c>
      <c r="AC1142" s="458">
        <v>0</v>
      </c>
      <c r="AD1142" s="458">
        <v>0</v>
      </c>
      <c r="AE1142" s="458">
        <v>0</v>
      </c>
      <c r="AF1142" s="458">
        <v>0</v>
      </c>
      <c r="AG1142" s="458">
        <v>0</v>
      </c>
      <c r="AH1142" s="458">
        <v>0</v>
      </c>
      <c r="AI1142" s="458">
        <v>0</v>
      </c>
      <c r="AJ1142" s="458">
        <v>0</v>
      </c>
    </row>
    <row r="1143" spans="1:36" x14ac:dyDescent="0.2">
      <c r="A1143" s="456" t="s">
        <v>887</v>
      </c>
      <c r="B1143" s="457" t="s">
        <v>888</v>
      </c>
      <c r="C1143" s="488" t="s">
        <v>1000</v>
      </c>
      <c r="D1143" s="488" t="s">
        <v>1001</v>
      </c>
      <c r="E1143" s="458">
        <v>0</v>
      </c>
      <c r="F1143" s="458">
        <v>0</v>
      </c>
      <c r="G1143" s="458">
        <v>0</v>
      </c>
      <c r="H1143" s="458">
        <v>0</v>
      </c>
      <c r="I1143" s="458">
        <v>0</v>
      </c>
      <c r="J1143" s="458">
        <v>0</v>
      </c>
      <c r="K1143" s="458">
        <v>0</v>
      </c>
      <c r="L1143" s="458">
        <v>0</v>
      </c>
      <c r="M1143" s="458">
        <v>0</v>
      </c>
      <c r="N1143" s="458">
        <v>0</v>
      </c>
      <c r="O1143" s="458">
        <v>0</v>
      </c>
      <c r="P1143" s="458">
        <v>0</v>
      </c>
      <c r="Q1143" s="458">
        <v>0</v>
      </c>
      <c r="R1143" s="458">
        <v>0</v>
      </c>
      <c r="S1143" s="458">
        <v>0</v>
      </c>
      <c r="T1143" s="458">
        <v>0</v>
      </c>
      <c r="U1143" s="458">
        <v>0</v>
      </c>
      <c r="V1143" s="458">
        <v>0</v>
      </c>
      <c r="W1143" s="458">
        <v>0</v>
      </c>
      <c r="X1143" s="458">
        <v>0</v>
      </c>
      <c r="Y1143" s="458">
        <v>0</v>
      </c>
      <c r="Z1143" s="458">
        <v>0</v>
      </c>
      <c r="AA1143" s="458">
        <v>0</v>
      </c>
      <c r="AB1143" s="458">
        <v>0</v>
      </c>
      <c r="AC1143" s="458">
        <v>0</v>
      </c>
      <c r="AD1143" s="458">
        <v>0</v>
      </c>
      <c r="AE1143" s="458">
        <v>0</v>
      </c>
      <c r="AF1143" s="458">
        <v>0</v>
      </c>
      <c r="AG1143" s="458">
        <v>0</v>
      </c>
      <c r="AH1143" s="458">
        <v>0</v>
      </c>
      <c r="AI1143" s="458">
        <v>0</v>
      </c>
      <c r="AJ1143" s="458">
        <v>0</v>
      </c>
    </row>
    <row r="1144" spans="1:36" x14ac:dyDescent="0.2">
      <c r="A1144" s="456" t="s">
        <v>889</v>
      </c>
      <c r="B1144" s="457" t="s">
        <v>890</v>
      </c>
      <c r="C1144" s="488" t="s">
        <v>1000</v>
      </c>
      <c r="D1144" s="488" t="s">
        <v>1001</v>
      </c>
      <c r="E1144" s="458">
        <v>85.85189619826275</v>
      </c>
      <c r="F1144" s="458">
        <v>397.80593942796361</v>
      </c>
      <c r="G1144" s="458">
        <v>84.262112228720881</v>
      </c>
      <c r="H1144" s="458">
        <v>26.006372841480413</v>
      </c>
      <c r="I1144" s="458">
        <v>36.731297187134828</v>
      </c>
      <c r="J1144" s="458">
        <v>29.110377515144535</v>
      </c>
      <c r="K1144" s="458">
        <v>25.827575318873293</v>
      </c>
      <c r="L1144" s="458">
        <v>20.935274827443219</v>
      </c>
      <c r="M1144" s="458">
        <v>16.837782238440127</v>
      </c>
      <c r="N1144" s="458">
        <v>13.993412464703486</v>
      </c>
      <c r="O1144" s="458">
        <v>12.081906685681419</v>
      </c>
      <c r="P1144" s="458">
        <v>10.941612483829743</v>
      </c>
      <c r="Q1144" s="458">
        <v>10.440987592994958</v>
      </c>
      <c r="R1144" s="458">
        <v>9.1514900495198255</v>
      </c>
      <c r="S1144" s="458">
        <v>8.463121520907368</v>
      </c>
      <c r="T1144" s="458">
        <v>8.0247536856824411</v>
      </c>
      <c r="U1144" s="458">
        <v>7.5201474462038069</v>
      </c>
      <c r="V1144" s="458">
        <v>7.0983756991803304</v>
      </c>
      <c r="W1144" s="458">
        <v>7.4644641704702437</v>
      </c>
      <c r="X1144" s="458">
        <v>7.6575300501505659</v>
      </c>
      <c r="Y1144" s="458">
        <v>7.0594062997532703</v>
      </c>
      <c r="Z1144" s="458">
        <v>6.6127920850579072</v>
      </c>
      <c r="AA1144" s="458">
        <v>5.8556307755671231</v>
      </c>
      <c r="AB1144" s="458">
        <v>5.2416574039689285</v>
      </c>
      <c r="AC1144" s="458">
        <v>4.8442189413927199</v>
      </c>
      <c r="AD1144" s="458">
        <v>4.2113778569999321</v>
      </c>
      <c r="AE1144" s="458">
        <v>3.3482617700048745</v>
      </c>
      <c r="AF1144" s="458">
        <v>3.8541648541432409</v>
      </c>
      <c r="AG1144" s="458">
        <v>2.4948569305040875</v>
      </c>
      <c r="AH1144" s="458">
        <v>1.5885417067885432</v>
      </c>
      <c r="AI1144" s="458">
        <v>1.0463834195033823</v>
      </c>
      <c r="AJ1144" s="458">
        <v>0.75290677562504171</v>
      </c>
    </row>
    <row r="1145" spans="1:36" x14ac:dyDescent="0.2">
      <c r="A1145" s="456" t="s">
        <v>891</v>
      </c>
      <c r="B1145" s="457" t="s">
        <v>892</v>
      </c>
      <c r="C1145" s="488" t="s">
        <v>1000</v>
      </c>
      <c r="D1145" s="488" t="s">
        <v>1001</v>
      </c>
      <c r="E1145" s="458">
        <v>0</v>
      </c>
      <c r="F1145" s="458">
        <v>0</v>
      </c>
      <c r="G1145" s="458">
        <v>0</v>
      </c>
      <c r="H1145" s="458">
        <v>0</v>
      </c>
      <c r="I1145" s="458">
        <v>0</v>
      </c>
      <c r="J1145" s="458">
        <v>0</v>
      </c>
      <c r="K1145" s="458">
        <v>4.8154505278470141E-3</v>
      </c>
      <c r="L1145" s="458">
        <v>1.7129840614054847E-3</v>
      </c>
      <c r="M1145" s="458">
        <v>0</v>
      </c>
      <c r="N1145" s="458">
        <v>1.4429954668306428E-3</v>
      </c>
      <c r="O1145" s="458">
        <v>0</v>
      </c>
      <c r="P1145" s="458">
        <v>3.8889690452708096E-4</v>
      </c>
      <c r="Q1145" s="458">
        <v>0</v>
      </c>
      <c r="R1145" s="458">
        <v>0</v>
      </c>
      <c r="S1145" s="458">
        <v>3.0519648264049537</v>
      </c>
      <c r="T1145" s="458">
        <v>16.145745530237601</v>
      </c>
      <c r="U1145" s="458">
        <v>36.929126384382769</v>
      </c>
      <c r="V1145" s="458">
        <v>31.881504850707653</v>
      </c>
      <c r="W1145" s="458">
        <v>37.227102187578176</v>
      </c>
      <c r="X1145" s="458">
        <v>52.146991446120907</v>
      </c>
      <c r="Y1145" s="458">
        <v>44.571709584931348</v>
      </c>
      <c r="Z1145" s="458">
        <v>41.711550658275677</v>
      </c>
      <c r="AA1145" s="458">
        <v>35.871049857939916</v>
      </c>
      <c r="AB1145" s="458">
        <v>29.919852905616921</v>
      </c>
      <c r="AC1145" s="458">
        <v>25.054772431768018</v>
      </c>
      <c r="AD1145" s="458">
        <v>23.343039418743277</v>
      </c>
      <c r="AE1145" s="458">
        <v>16.197456762704547</v>
      </c>
      <c r="AF1145" s="458">
        <v>17.436977797064621</v>
      </c>
      <c r="AG1145" s="458">
        <v>13.441189845231628</v>
      </c>
      <c r="AH1145" s="458">
        <v>8.4502197705017288</v>
      </c>
      <c r="AI1145" s="458">
        <v>5.9127450907732353</v>
      </c>
      <c r="AJ1145" s="458">
        <v>4.2544116797069353</v>
      </c>
    </row>
    <row r="1146" spans="1:36" x14ac:dyDescent="0.2">
      <c r="A1146" s="456" t="s">
        <v>893</v>
      </c>
      <c r="B1146" s="457" t="s">
        <v>894</v>
      </c>
      <c r="C1146" s="488" t="s">
        <v>1000</v>
      </c>
      <c r="D1146" s="488" t="s">
        <v>1001</v>
      </c>
      <c r="E1146" s="458">
        <v>0</v>
      </c>
      <c r="F1146" s="458">
        <v>0</v>
      </c>
      <c r="G1146" s="458">
        <v>0</v>
      </c>
      <c r="H1146" s="458">
        <v>0</v>
      </c>
      <c r="I1146" s="458">
        <v>0</v>
      </c>
      <c r="J1146" s="458">
        <v>0</v>
      </c>
      <c r="K1146" s="458">
        <v>0</v>
      </c>
      <c r="L1146" s="458">
        <v>0</v>
      </c>
      <c r="M1146" s="458">
        <v>0</v>
      </c>
      <c r="N1146" s="458">
        <v>0</v>
      </c>
      <c r="O1146" s="458">
        <v>0</v>
      </c>
      <c r="P1146" s="458">
        <v>0</v>
      </c>
      <c r="Q1146" s="458">
        <v>0</v>
      </c>
      <c r="R1146" s="458">
        <v>0</v>
      </c>
      <c r="S1146" s="458">
        <v>0</v>
      </c>
      <c r="T1146" s="458">
        <v>0</v>
      </c>
      <c r="U1146" s="458">
        <v>0</v>
      </c>
      <c r="V1146" s="458">
        <v>0</v>
      </c>
      <c r="W1146" s="458">
        <v>0</v>
      </c>
      <c r="X1146" s="458">
        <v>0</v>
      </c>
      <c r="Y1146" s="458">
        <v>0</v>
      </c>
      <c r="Z1146" s="458">
        <v>0</v>
      </c>
      <c r="AA1146" s="458">
        <v>0</v>
      </c>
      <c r="AB1146" s="458">
        <v>0</v>
      </c>
      <c r="AC1146" s="458">
        <v>0</v>
      </c>
      <c r="AD1146" s="458">
        <v>0</v>
      </c>
      <c r="AE1146" s="458">
        <v>0</v>
      </c>
      <c r="AF1146" s="458">
        <v>0</v>
      </c>
      <c r="AG1146" s="458">
        <v>0</v>
      </c>
      <c r="AH1146" s="458">
        <v>0</v>
      </c>
      <c r="AI1146" s="458">
        <v>0</v>
      </c>
      <c r="AJ1146" s="458">
        <v>0</v>
      </c>
    </row>
    <row r="1147" spans="1:36" x14ac:dyDescent="0.2">
      <c r="A1147" s="456" t="s">
        <v>895</v>
      </c>
      <c r="B1147" s="457" t="s">
        <v>896</v>
      </c>
      <c r="C1147" s="488" t="s">
        <v>1000</v>
      </c>
      <c r="D1147" s="488" t="s">
        <v>1001</v>
      </c>
      <c r="E1147" s="458">
        <v>0.79135472721503386</v>
      </c>
      <c r="F1147" s="458">
        <v>0.60196220520367505</v>
      </c>
      <c r="G1147" s="458">
        <v>0.34370504297240295</v>
      </c>
      <c r="H1147" s="458">
        <v>0.30933589560355607</v>
      </c>
      <c r="I1147" s="458">
        <v>0.25661471836846778</v>
      </c>
      <c r="J1147" s="458">
        <v>0.28595213487805921</v>
      </c>
      <c r="K1147" s="458">
        <v>0.29895573081359789</v>
      </c>
      <c r="L1147" s="458">
        <v>0.2714151011029341</v>
      </c>
      <c r="M1147" s="458">
        <v>0.25756520404259831</v>
      </c>
      <c r="N1147" s="458">
        <v>0.23454688817109737</v>
      </c>
      <c r="O1147" s="458">
        <v>0.21135121791032413</v>
      </c>
      <c r="P1147" s="458">
        <v>0.22766024791015319</v>
      </c>
      <c r="Q1147" s="458">
        <v>0.14721717697050987</v>
      </c>
      <c r="R1147" s="458">
        <v>0.11521835428274181</v>
      </c>
      <c r="S1147" s="458">
        <v>6.579581252702181E-2</v>
      </c>
      <c r="T1147" s="458">
        <v>5.2344809470042358E-2</v>
      </c>
      <c r="U1147" s="458">
        <v>8.0411258693215304E-2</v>
      </c>
      <c r="V1147" s="458">
        <v>6.6593037238347183E-2</v>
      </c>
      <c r="W1147" s="458">
        <v>5.0402377350402289E-2</v>
      </c>
      <c r="X1147" s="458">
        <v>2.1151686021728594E-2</v>
      </c>
      <c r="Y1147" s="458">
        <v>0.14099710198835397</v>
      </c>
      <c r="Z1147" s="458">
        <v>0.20456150349627181</v>
      </c>
      <c r="AA1147" s="458">
        <v>0.16338846730518602</v>
      </c>
      <c r="AB1147" s="458">
        <v>0.19843059371218169</v>
      </c>
      <c r="AC1147" s="458">
        <v>0.18142074059280625</v>
      </c>
      <c r="AD1147" s="458">
        <v>0.12201814666476311</v>
      </c>
      <c r="AE1147" s="458">
        <v>9.5811340920029964E-2</v>
      </c>
      <c r="AF1147" s="458">
        <v>0.10848824149498286</v>
      </c>
      <c r="AG1147" s="458">
        <v>0.10495803687199654</v>
      </c>
      <c r="AH1147" s="458">
        <v>5.296830923576424E-2</v>
      </c>
      <c r="AI1147" s="458">
        <v>3.6006633892351585E-2</v>
      </c>
      <c r="AJ1147" s="458">
        <v>2.5907939785464223E-2</v>
      </c>
    </row>
    <row r="1148" spans="1:36" x14ac:dyDescent="0.2">
      <c r="A1148" s="456" t="s">
        <v>897</v>
      </c>
      <c r="B1148" s="457" t="s">
        <v>898</v>
      </c>
      <c r="C1148" s="488" t="s">
        <v>1000</v>
      </c>
      <c r="D1148" s="488" t="s">
        <v>1001</v>
      </c>
      <c r="E1148" s="458">
        <v>0.30624655224648428</v>
      </c>
      <c r="F1148" s="458">
        <v>0.19965973213320598</v>
      </c>
      <c r="G1148" s="458">
        <v>0.26042888067086722</v>
      </c>
      <c r="H1148" s="458">
        <v>4.3008801915379027E-3</v>
      </c>
      <c r="I1148" s="458">
        <v>0</v>
      </c>
      <c r="J1148" s="458">
        <v>0</v>
      </c>
      <c r="K1148" s="458">
        <v>0</v>
      </c>
      <c r="L1148" s="458">
        <v>0</v>
      </c>
      <c r="M1148" s="458">
        <v>0</v>
      </c>
      <c r="N1148" s="458">
        <v>0</v>
      </c>
      <c r="O1148" s="458">
        <v>0</v>
      </c>
      <c r="P1148" s="458">
        <v>0</v>
      </c>
      <c r="Q1148" s="458">
        <v>0</v>
      </c>
      <c r="R1148" s="458">
        <v>0</v>
      </c>
      <c r="S1148" s="458">
        <v>0</v>
      </c>
      <c r="T1148" s="458">
        <v>0</v>
      </c>
      <c r="U1148" s="458">
        <v>0</v>
      </c>
      <c r="V1148" s="458">
        <v>0</v>
      </c>
      <c r="W1148" s="458">
        <v>0</v>
      </c>
      <c r="X1148" s="458">
        <v>0</v>
      </c>
      <c r="Y1148" s="458">
        <v>0</v>
      </c>
      <c r="Z1148" s="458">
        <v>0</v>
      </c>
      <c r="AA1148" s="458">
        <v>0</v>
      </c>
      <c r="AB1148" s="458">
        <v>0</v>
      </c>
      <c r="AC1148" s="458">
        <v>0</v>
      </c>
      <c r="AD1148" s="458">
        <v>0</v>
      </c>
      <c r="AE1148" s="458">
        <v>0</v>
      </c>
      <c r="AF1148" s="458">
        <v>0</v>
      </c>
      <c r="AG1148" s="458">
        <v>0</v>
      </c>
      <c r="AH1148" s="458">
        <v>0</v>
      </c>
      <c r="AI1148" s="458">
        <v>0</v>
      </c>
      <c r="AJ1148" s="458">
        <v>0</v>
      </c>
    </row>
    <row r="1149" spans="1:36" x14ac:dyDescent="0.2">
      <c r="A1149" s="456" t="s">
        <v>899</v>
      </c>
      <c r="B1149" s="457" t="s">
        <v>900</v>
      </c>
      <c r="C1149" s="488" t="s">
        <v>1000</v>
      </c>
      <c r="D1149" s="488" t="s">
        <v>1001</v>
      </c>
      <c r="E1149" s="458">
        <v>0</v>
      </c>
      <c r="F1149" s="458">
        <v>0</v>
      </c>
      <c r="G1149" s="458">
        <v>0</v>
      </c>
      <c r="H1149" s="458">
        <v>0</v>
      </c>
      <c r="I1149" s="458">
        <v>0</v>
      </c>
      <c r="J1149" s="458">
        <v>0</v>
      </c>
      <c r="K1149" s="458">
        <v>0</v>
      </c>
      <c r="L1149" s="458">
        <v>0</v>
      </c>
      <c r="M1149" s="458">
        <v>0</v>
      </c>
      <c r="N1149" s="458">
        <v>0</v>
      </c>
      <c r="O1149" s="458">
        <v>0</v>
      </c>
      <c r="P1149" s="458">
        <v>0</v>
      </c>
      <c r="Q1149" s="458">
        <v>0</v>
      </c>
      <c r="R1149" s="458">
        <v>0</v>
      </c>
      <c r="S1149" s="458">
        <v>0</v>
      </c>
      <c r="T1149" s="458">
        <v>0</v>
      </c>
      <c r="U1149" s="458">
        <v>0</v>
      </c>
      <c r="V1149" s="458">
        <v>0</v>
      </c>
      <c r="W1149" s="458">
        <v>0</v>
      </c>
      <c r="X1149" s="458">
        <v>0</v>
      </c>
      <c r="Y1149" s="458">
        <v>0</v>
      </c>
      <c r="Z1149" s="458">
        <v>0</v>
      </c>
      <c r="AA1149" s="458">
        <v>0</v>
      </c>
      <c r="AB1149" s="458">
        <v>0</v>
      </c>
      <c r="AC1149" s="458">
        <v>0</v>
      </c>
      <c r="AD1149" s="458">
        <v>0</v>
      </c>
      <c r="AE1149" s="458">
        <v>0</v>
      </c>
      <c r="AF1149" s="458">
        <v>0</v>
      </c>
      <c r="AG1149" s="458">
        <v>0</v>
      </c>
      <c r="AH1149" s="458">
        <v>0</v>
      </c>
      <c r="AI1149" s="458">
        <v>0</v>
      </c>
      <c r="AJ1149" s="458">
        <v>0</v>
      </c>
    </row>
    <row r="1150" spans="1:36" x14ac:dyDescent="0.2">
      <c r="A1150" s="456" t="s">
        <v>901</v>
      </c>
      <c r="B1150" s="457" t="s">
        <v>902</v>
      </c>
      <c r="C1150" s="488" t="s">
        <v>1000</v>
      </c>
      <c r="D1150" s="488" t="s">
        <v>1001</v>
      </c>
      <c r="E1150" s="458">
        <v>0</v>
      </c>
      <c r="F1150" s="458">
        <v>0</v>
      </c>
      <c r="G1150" s="458">
        <v>0</v>
      </c>
      <c r="H1150" s="458">
        <v>0</v>
      </c>
      <c r="I1150" s="458">
        <v>0</v>
      </c>
      <c r="J1150" s="458">
        <v>0</v>
      </c>
      <c r="K1150" s="458">
        <v>0</v>
      </c>
      <c r="L1150" s="458">
        <v>0</v>
      </c>
      <c r="M1150" s="458">
        <v>0</v>
      </c>
      <c r="N1150" s="458">
        <v>0</v>
      </c>
      <c r="O1150" s="458">
        <v>0</v>
      </c>
      <c r="P1150" s="458">
        <v>0</v>
      </c>
      <c r="Q1150" s="458">
        <v>0</v>
      </c>
      <c r="R1150" s="458">
        <v>0</v>
      </c>
      <c r="S1150" s="458">
        <v>0</v>
      </c>
      <c r="T1150" s="458">
        <v>0</v>
      </c>
      <c r="U1150" s="458">
        <v>0</v>
      </c>
      <c r="V1150" s="458">
        <v>0</v>
      </c>
      <c r="W1150" s="458">
        <v>0</v>
      </c>
      <c r="X1150" s="458">
        <v>0</v>
      </c>
      <c r="Y1150" s="458">
        <v>0</v>
      </c>
      <c r="Z1150" s="458">
        <v>0</v>
      </c>
      <c r="AA1150" s="458">
        <v>0</v>
      </c>
      <c r="AB1150" s="458">
        <v>0</v>
      </c>
      <c r="AC1150" s="458">
        <v>0</v>
      </c>
      <c r="AD1150" s="458">
        <v>0</v>
      </c>
      <c r="AE1150" s="458">
        <v>0</v>
      </c>
      <c r="AF1150" s="458">
        <v>0</v>
      </c>
      <c r="AG1150" s="458">
        <v>0</v>
      </c>
      <c r="AH1150" s="458">
        <v>0</v>
      </c>
      <c r="AI1150" s="458">
        <v>0</v>
      </c>
      <c r="AJ1150" s="458">
        <v>0</v>
      </c>
    </row>
    <row r="1151" spans="1:36" x14ac:dyDescent="0.2">
      <c r="A1151" s="456" t="s">
        <v>903</v>
      </c>
      <c r="B1151" s="457" t="s">
        <v>904</v>
      </c>
      <c r="C1151" s="488" t="s">
        <v>1000</v>
      </c>
      <c r="D1151" s="488" t="s">
        <v>1001</v>
      </c>
      <c r="E1151" s="458">
        <v>0</v>
      </c>
      <c r="F1151" s="458">
        <v>0</v>
      </c>
      <c r="G1151" s="458">
        <v>0</v>
      </c>
      <c r="H1151" s="458">
        <v>0</v>
      </c>
      <c r="I1151" s="458">
        <v>0</v>
      </c>
      <c r="J1151" s="458">
        <v>0</v>
      </c>
      <c r="K1151" s="458">
        <v>0</v>
      </c>
      <c r="L1151" s="458">
        <v>0</v>
      </c>
      <c r="M1151" s="458">
        <v>0</v>
      </c>
      <c r="N1151" s="458">
        <v>1.6053324568490901E-2</v>
      </c>
      <c r="O1151" s="458">
        <v>0</v>
      </c>
      <c r="P1151" s="458">
        <v>0</v>
      </c>
      <c r="Q1151" s="458">
        <v>0</v>
      </c>
      <c r="R1151" s="458">
        <v>0</v>
      </c>
      <c r="S1151" s="458">
        <v>0</v>
      </c>
      <c r="T1151" s="458">
        <v>0</v>
      </c>
      <c r="U1151" s="458">
        <v>0</v>
      </c>
      <c r="V1151" s="458">
        <v>0</v>
      </c>
      <c r="W1151" s="458">
        <v>0</v>
      </c>
      <c r="X1151" s="458">
        <v>0</v>
      </c>
      <c r="Y1151" s="458">
        <v>0</v>
      </c>
      <c r="Z1151" s="458">
        <v>0</v>
      </c>
      <c r="AA1151" s="458">
        <v>0</v>
      </c>
      <c r="AB1151" s="458">
        <v>0</v>
      </c>
      <c r="AC1151" s="458">
        <v>0</v>
      </c>
      <c r="AD1151" s="458">
        <v>0</v>
      </c>
      <c r="AE1151" s="458">
        <v>0</v>
      </c>
      <c r="AF1151" s="458">
        <v>0</v>
      </c>
      <c r="AG1151" s="458">
        <v>0</v>
      </c>
      <c r="AH1151" s="458">
        <v>0</v>
      </c>
      <c r="AI1151" s="458">
        <v>0</v>
      </c>
      <c r="AJ1151" s="458">
        <v>0</v>
      </c>
    </row>
    <row r="1152" spans="1:36" x14ac:dyDescent="0.2">
      <c r="A1152" s="456" t="s">
        <v>905</v>
      </c>
      <c r="B1152" s="457" t="s">
        <v>906</v>
      </c>
      <c r="C1152" s="488" t="s">
        <v>1000</v>
      </c>
      <c r="D1152" s="488" t="s">
        <v>1001</v>
      </c>
      <c r="E1152" s="458">
        <v>0.5736526326718745</v>
      </c>
      <c r="F1152" s="458">
        <v>0.54649618435831238</v>
      </c>
      <c r="G1152" s="458">
        <v>0.48518378482563668</v>
      </c>
      <c r="H1152" s="458">
        <v>0.48733120627161969</v>
      </c>
      <c r="I1152" s="458">
        <v>0.48441761386398008</v>
      </c>
      <c r="J1152" s="458">
        <v>0.38807183015717606</v>
      </c>
      <c r="K1152" s="458">
        <v>0.44599446584433522</v>
      </c>
      <c r="L1152" s="458">
        <v>0.49946900325390531</v>
      </c>
      <c r="M1152" s="458">
        <v>0.64870307609023026</v>
      </c>
      <c r="N1152" s="458">
        <v>0.67908969997346524</v>
      </c>
      <c r="O1152" s="458">
        <v>0.6995221860607842</v>
      </c>
      <c r="P1152" s="458">
        <v>0.77894105492251686</v>
      </c>
      <c r="Q1152" s="458">
        <v>0.63399692821231546</v>
      </c>
      <c r="R1152" s="458">
        <v>0.57132320546678717</v>
      </c>
      <c r="S1152" s="458">
        <v>0.5743731432440663</v>
      </c>
      <c r="T1152" s="458">
        <v>0.53290228274278129</v>
      </c>
      <c r="U1152" s="458">
        <v>0.49817638255816726</v>
      </c>
      <c r="V1152" s="458">
        <v>0.65726197861782265</v>
      </c>
      <c r="W1152" s="458">
        <v>0.80997870047815912</v>
      </c>
      <c r="X1152" s="458">
        <v>0.72534931024352023</v>
      </c>
      <c r="Y1152" s="458">
        <v>0.65158995937301956</v>
      </c>
      <c r="Z1152" s="458">
        <v>0.725438598139591</v>
      </c>
      <c r="AA1152" s="458">
        <v>0.88259511664203116</v>
      </c>
      <c r="AB1152" s="458">
        <v>0.75510868240425522</v>
      </c>
      <c r="AC1152" s="458">
        <v>0.69769544700564246</v>
      </c>
      <c r="AD1152" s="458">
        <v>0.55682230067699889</v>
      </c>
      <c r="AE1152" s="458">
        <v>0.39940948642968749</v>
      </c>
      <c r="AF1152" s="458">
        <v>0.44651911830058355</v>
      </c>
      <c r="AG1152" s="458">
        <v>0.24168344214359916</v>
      </c>
      <c r="AH1152" s="458">
        <v>0.15722902516502943</v>
      </c>
      <c r="AI1152" s="458">
        <v>0.10972924238916973</v>
      </c>
      <c r="AJ1152" s="458">
        <v>7.8953745385432664E-2</v>
      </c>
    </row>
    <row r="1153" spans="1:36" x14ac:dyDescent="0.2">
      <c r="A1153" s="456" t="s">
        <v>907</v>
      </c>
      <c r="B1153" s="457" t="s">
        <v>908</v>
      </c>
      <c r="C1153" s="488" t="s">
        <v>1000</v>
      </c>
      <c r="D1153" s="488" t="s">
        <v>1001</v>
      </c>
      <c r="E1153" s="458">
        <v>200.1819769660768</v>
      </c>
      <c r="F1153" s="458">
        <v>284.49696726437918</v>
      </c>
      <c r="G1153" s="458">
        <v>198.86597711750221</v>
      </c>
      <c r="H1153" s="458">
        <v>86.273990072890214</v>
      </c>
      <c r="I1153" s="458">
        <v>56.655993480882628</v>
      </c>
      <c r="J1153" s="458">
        <v>53.290993868076043</v>
      </c>
      <c r="K1153" s="458">
        <v>57.146993424385762</v>
      </c>
      <c r="L1153" s="458">
        <v>50.896994143541427</v>
      </c>
      <c r="M1153" s="458">
        <v>73.055991593818163</v>
      </c>
      <c r="N1153" s="458">
        <v>49.948994252622967</v>
      </c>
      <c r="O1153" s="458">
        <v>55.172993651523889</v>
      </c>
      <c r="P1153" s="458">
        <v>44.692994857404109</v>
      </c>
      <c r="Q1153" s="458">
        <v>56.394993510914574</v>
      </c>
      <c r="R1153" s="458">
        <v>40.427995348155939</v>
      </c>
      <c r="S1153" s="458">
        <v>33.912996097803813</v>
      </c>
      <c r="T1153" s="458">
        <v>25.468997069411884</v>
      </c>
      <c r="U1153" s="458">
        <v>31.811996339555183</v>
      </c>
      <c r="V1153" s="458">
        <v>43.708994970627984</v>
      </c>
      <c r="W1153" s="458">
        <v>48.234994449844216</v>
      </c>
      <c r="X1153" s="458">
        <v>43.738994967176033</v>
      </c>
      <c r="Y1153" s="458">
        <v>34.176996067426678</v>
      </c>
      <c r="Z1153" s="458">
        <v>34.278996055690058</v>
      </c>
      <c r="AA1153" s="458">
        <v>32.232996291112855</v>
      </c>
      <c r="AB1153" s="458">
        <v>29.298996628713294</v>
      </c>
      <c r="AC1153" s="458">
        <v>24.511997179529001</v>
      </c>
      <c r="AD1153" s="458">
        <v>16.774998069786186</v>
      </c>
      <c r="AE1153" s="458">
        <v>12.691000000000001</v>
      </c>
      <c r="AF1153" s="458">
        <v>11.658999999999999</v>
      </c>
      <c r="AG1153" s="458">
        <v>20.602203495094624</v>
      </c>
      <c r="AH1153" s="458">
        <v>81.919815</v>
      </c>
      <c r="AI1153" s="458">
        <v>64.215462099999996</v>
      </c>
      <c r="AJ1153" s="458">
        <v>64.215462099999996</v>
      </c>
    </row>
    <row r="1154" spans="1:36" x14ac:dyDescent="0.2">
      <c r="A1154" s="456" t="s">
        <v>909</v>
      </c>
      <c r="B1154" s="457" t="s">
        <v>910</v>
      </c>
      <c r="C1154" s="488" t="s">
        <v>1000</v>
      </c>
      <c r="D1154" s="488" t="s">
        <v>1001</v>
      </c>
      <c r="E1154" s="458">
        <v>0.24486087969600157</v>
      </c>
      <c r="F1154" s="458">
        <v>0.18837812740808774</v>
      </c>
      <c r="G1154" s="458">
        <v>0.13528226950552441</v>
      </c>
      <c r="H1154" s="458">
        <v>0.11038198095642456</v>
      </c>
      <c r="I1154" s="458">
        <v>7.0759080687990694E-2</v>
      </c>
      <c r="J1154" s="458">
        <v>4.5294512378947015E-2</v>
      </c>
      <c r="K1154" s="458">
        <v>0.18549952902923716</v>
      </c>
      <c r="L1154" s="458">
        <v>0.13295232919968836</v>
      </c>
      <c r="M1154" s="458">
        <v>0.122060237657714</v>
      </c>
      <c r="N1154" s="458">
        <v>9.2692417140162797E-2</v>
      </c>
      <c r="O1154" s="458">
        <v>4.3533809947899557E-2</v>
      </c>
      <c r="P1154" s="458">
        <v>1.7461471013265933E-2</v>
      </c>
      <c r="Q1154" s="458">
        <v>4.1911614044537145E-2</v>
      </c>
      <c r="R1154" s="458">
        <v>4.5254256278891396E-2</v>
      </c>
      <c r="S1154" s="458">
        <v>5.2940865224730828E-2</v>
      </c>
      <c r="T1154" s="458">
        <v>6.7365652633865528E-2</v>
      </c>
      <c r="U1154" s="458">
        <v>6.7359464750378184E-2</v>
      </c>
      <c r="V1154" s="458">
        <v>5.1304179802395787E-2</v>
      </c>
      <c r="W1154" s="458">
        <v>6.4287329788529649E-2</v>
      </c>
      <c r="X1154" s="458">
        <v>7.4013843264742238E-2</v>
      </c>
      <c r="Y1154" s="458">
        <v>4.2753311205549857E-2</v>
      </c>
      <c r="Z1154" s="458">
        <v>2.2304726582236121E-2</v>
      </c>
      <c r="AA1154" s="458">
        <v>2.0914499623396053E-2</v>
      </c>
      <c r="AB1154" s="458">
        <v>1.135883475359147E-2</v>
      </c>
      <c r="AC1154" s="458">
        <v>9.6664332825510679E-3</v>
      </c>
      <c r="AD1154" s="458">
        <v>1.1450651901723263E-3</v>
      </c>
      <c r="AE1154" s="458">
        <v>8.6208654664360861E-4</v>
      </c>
      <c r="AF1154" s="458">
        <v>5.5175202286068836E-4</v>
      </c>
      <c r="AG1154" s="458">
        <v>4.6155900897260744E-4</v>
      </c>
      <c r="AH1154" s="458">
        <v>2.7847876189291315E-4</v>
      </c>
      <c r="AI1154" s="458">
        <v>2.3287261541815669E-4</v>
      </c>
      <c r="AJ1154" s="458">
        <v>1.6755939241570525E-4</v>
      </c>
    </row>
    <row r="1155" spans="1:36" x14ac:dyDescent="0.2">
      <c r="A1155" s="456" t="s">
        <v>911</v>
      </c>
      <c r="B1155" s="457" t="s">
        <v>912</v>
      </c>
      <c r="C1155" s="488" t="s">
        <v>1000</v>
      </c>
      <c r="D1155" s="488" t="s">
        <v>1001</v>
      </c>
      <c r="E1155" s="458">
        <v>0</v>
      </c>
      <c r="F1155" s="458">
        <v>0</v>
      </c>
      <c r="G1155" s="458">
        <v>0</v>
      </c>
      <c r="H1155" s="458">
        <v>0</v>
      </c>
      <c r="I1155" s="458">
        <v>0</v>
      </c>
      <c r="J1155" s="458">
        <v>0</v>
      </c>
      <c r="K1155" s="458">
        <v>0</v>
      </c>
      <c r="L1155" s="458">
        <v>0</v>
      </c>
      <c r="M1155" s="458">
        <v>0</v>
      </c>
      <c r="N1155" s="458">
        <v>0</v>
      </c>
      <c r="O1155" s="458">
        <v>0</v>
      </c>
      <c r="P1155" s="458">
        <v>0</v>
      </c>
      <c r="Q1155" s="458">
        <v>0</v>
      </c>
      <c r="R1155" s="458">
        <v>0</v>
      </c>
      <c r="S1155" s="458">
        <v>0</v>
      </c>
      <c r="T1155" s="458">
        <v>0</v>
      </c>
      <c r="U1155" s="458">
        <v>0</v>
      </c>
      <c r="V1155" s="458">
        <v>0</v>
      </c>
      <c r="W1155" s="458">
        <v>0</v>
      </c>
      <c r="X1155" s="458">
        <v>0</v>
      </c>
      <c r="Y1155" s="458">
        <v>0</v>
      </c>
      <c r="Z1155" s="458">
        <v>0</v>
      </c>
      <c r="AA1155" s="458">
        <v>0</v>
      </c>
      <c r="AB1155" s="458">
        <v>0</v>
      </c>
      <c r="AC1155" s="458">
        <v>0</v>
      </c>
      <c r="AD1155" s="458">
        <v>0</v>
      </c>
      <c r="AE1155" s="458">
        <v>0</v>
      </c>
      <c r="AF1155" s="458">
        <v>0</v>
      </c>
      <c r="AG1155" s="458">
        <v>0</v>
      </c>
      <c r="AH1155" s="458">
        <v>0</v>
      </c>
      <c r="AI1155" s="458">
        <v>0</v>
      </c>
      <c r="AJ1155" s="458">
        <v>0</v>
      </c>
    </row>
    <row r="1156" spans="1:36" x14ac:dyDescent="0.2">
      <c r="A1156" s="456" t="s">
        <v>913</v>
      </c>
      <c r="B1156" s="457" t="s">
        <v>914</v>
      </c>
      <c r="C1156" s="488" t="s">
        <v>1000</v>
      </c>
      <c r="D1156" s="488" t="s">
        <v>1001</v>
      </c>
      <c r="E1156" s="458">
        <v>0</v>
      </c>
      <c r="F1156" s="458">
        <v>0</v>
      </c>
      <c r="G1156" s="458">
        <v>0</v>
      </c>
      <c r="H1156" s="458">
        <v>0</v>
      </c>
      <c r="I1156" s="458">
        <v>0</v>
      </c>
      <c r="J1156" s="458">
        <v>0</v>
      </c>
      <c r="K1156" s="458">
        <v>0</v>
      </c>
      <c r="L1156" s="458">
        <v>0</v>
      </c>
      <c r="M1156" s="458">
        <v>0</v>
      </c>
      <c r="N1156" s="458">
        <v>0</v>
      </c>
      <c r="O1156" s="458">
        <v>0</v>
      </c>
      <c r="P1156" s="458">
        <v>0</v>
      </c>
      <c r="Q1156" s="458">
        <v>0</v>
      </c>
      <c r="R1156" s="458">
        <v>0</v>
      </c>
      <c r="S1156" s="458">
        <v>0</v>
      </c>
      <c r="T1156" s="458">
        <v>0</v>
      </c>
      <c r="U1156" s="458">
        <v>0</v>
      </c>
      <c r="V1156" s="458">
        <v>0</v>
      </c>
      <c r="W1156" s="458">
        <v>0</v>
      </c>
      <c r="X1156" s="458">
        <v>0</v>
      </c>
      <c r="Y1156" s="458">
        <v>0</v>
      </c>
      <c r="Z1156" s="458">
        <v>0</v>
      </c>
      <c r="AA1156" s="458">
        <v>0</v>
      </c>
      <c r="AB1156" s="458">
        <v>0</v>
      </c>
      <c r="AC1156" s="458">
        <v>0</v>
      </c>
      <c r="AD1156" s="458">
        <v>0</v>
      </c>
      <c r="AE1156" s="458">
        <v>0</v>
      </c>
      <c r="AF1156" s="458">
        <v>0</v>
      </c>
      <c r="AG1156" s="458">
        <v>0</v>
      </c>
      <c r="AH1156" s="458">
        <v>0</v>
      </c>
      <c r="AI1156" s="458">
        <v>0</v>
      </c>
      <c r="AJ1156" s="458">
        <v>0</v>
      </c>
    </row>
    <row r="1157" spans="1:36" x14ac:dyDescent="0.2">
      <c r="A1157" s="456" t="s">
        <v>915</v>
      </c>
      <c r="B1157" s="457" t="s">
        <v>916</v>
      </c>
      <c r="C1157" s="488" t="s">
        <v>1000</v>
      </c>
      <c r="D1157" s="488" t="s">
        <v>1001</v>
      </c>
      <c r="E1157" s="458">
        <v>0</v>
      </c>
      <c r="F1157" s="458">
        <v>0</v>
      </c>
      <c r="G1157" s="458">
        <v>0</v>
      </c>
      <c r="H1157" s="458">
        <v>0</v>
      </c>
      <c r="I1157" s="458">
        <v>0</v>
      </c>
      <c r="J1157" s="458">
        <v>0</v>
      </c>
      <c r="K1157" s="458">
        <v>0</v>
      </c>
      <c r="L1157" s="458">
        <v>0</v>
      </c>
      <c r="M1157" s="458">
        <v>0</v>
      </c>
      <c r="N1157" s="458">
        <v>0</v>
      </c>
      <c r="O1157" s="458">
        <v>0</v>
      </c>
      <c r="P1157" s="458">
        <v>0</v>
      </c>
      <c r="Q1157" s="458">
        <v>0</v>
      </c>
      <c r="R1157" s="458">
        <v>0</v>
      </c>
      <c r="S1157" s="458">
        <v>0</v>
      </c>
      <c r="T1157" s="458">
        <v>0</v>
      </c>
      <c r="U1157" s="458">
        <v>0</v>
      </c>
      <c r="V1157" s="458">
        <v>0</v>
      </c>
      <c r="W1157" s="458">
        <v>0</v>
      </c>
      <c r="X1157" s="458">
        <v>0</v>
      </c>
      <c r="Y1157" s="458">
        <v>0</v>
      </c>
      <c r="Z1157" s="458">
        <v>0</v>
      </c>
      <c r="AA1157" s="458">
        <v>0</v>
      </c>
      <c r="AB1157" s="458">
        <v>0</v>
      </c>
      <c r="AC1157" s="458">
        <v>0</v>
      </c>
      <c r="AD1157" s="458">
        <v>0</v>
      </c>
      <c r="AE1157" s="458">
        <v>0</v>
      </c>
      <c r="AF1157" s="458">
        <v>0</v>
      </c>
      <c r="AG1157" s="458">
        <v>0</v>
      </c>
      <c r="AH1157" s="458">
        <v>0</v>
      </c>
      <c r="AI1157" s="458">
        <v>0</v>
      </c>
      <c r="AJ1157" s="458">
        <v>0</v>
      </c>
    </row>
    <row r="1158" spans="1:36" x14ac:dyDescent="0.2">
      <c r="A1158" s="456" t="s">
        <v>917</v>
      </c>
      <c r="B1158" s="457" t="s">
        <v>918</v>
      </c>
      <c r="C1158" s="488" t="s">
        <v>1000</v>
      </c>
      <c r="D1158" s="488" t="s">
        <v>1001</v>
      </c>
      <c r="E1158" s="458">
        <v>308.49289059335194</v>
      </c>
      <c r="F1158" s="458">
        <v>286.87353439330877</v>
      </c>
      <c r="G1158" s="458">
        <v>263.02810164840577</v>
      </c>
      <c r="H1158" s="458">
        <v>242.20579270490947</v>
      </c>
      <c r="I1158" s="458">
        <v>226.65953125105398</v>
      </c>
      <c r="J1158" s="458">
        <v>213.2583497720517</v>
      </c>
      <c r="K1158" s="458">
        <v>209.4329462548796</v>
      </c>
      <c r="L1158" s="458">
        <v>217.13158556165482</v>
      </c>
      <c r="M1158" s="458">
        <v>193.50758045217447</v>
      </c>
      <c r="N1158" s="458">
        <v>185.50815026792853</v>
      </c>
      <c r="O1158" s="458">
        <v>175.75102528190939</v>
      </c>
      <c r="P1158" s="458">
        <v>164.74106495815695</v>
      </c>
      <c r="Q1158" s="458">
        <v>161.33777222144744</v>
      </c>
      <c r="R1158" s="458">
        <v>154.04859830765949</v>
      </c>
      <c r="S1158" s="458">
        <v>146.12149964596384</v>
      </c>
      <c r="T1158" s="458">
        <v>126.89705036837631</v>
      </c>
      <c r="U1158" s="458">
        <v>130.65427412328458</v>
      </c>
      <c r="V1158" s="458">
        <v>127.28192732094901</v>
      </c>
      <c r="W1158" s="458">
        <v>129.53940342865093</v>
      </c>
      <c r="X1158" s="458">
        <v>130.79649962750588</v>
      </c>
      <c r="Y1158" s="458">
        <v>133.10468320114802</v>
      </c>
      <c r="Z1158" s="458">
        <v>136.46005385327533</v>
      </c>
      <c r="AA1158" s="458">
        <v>144.10533097776204</v>
      </c>
      <c r="AB1158" s="458">
        <v>141.53609414676387</v>
      </c>
      <c r="AC1158" s="458">
        <v>141.88102802698947</v>
      </c>
      <c r="AD1158" s="458">
        <v>127.66840214175704</v>
      </c>
      <c r="AE1158" s="458">
        <v>92.363138414546611</v>
      </c>
      <c r="AF1158" s="458">
        <v>96.151397315031573</v>
      </c>
      <c r="AG1158" s="458">
        <v>78.419320264039683</v>
      </c>
      <c r="AH1158" s="458">
        <v>39.181457960112056</v>
      </c>
      <c r="AI1158" s="458">
        <v>29.402553158274529</v>
      </c>
      <c r="AJ1158" s="458">
        <v>21.156089709493727</v>
      </c>
    </row>
    <row r="1159" spans="1:36" x14ac:dyDescent="0.2">
      <c r="A1159" s="456" t="s">
        <v>919</v>
      </c>
      <c r="B1159" s="457" t="s">
        <v>920</v>
      </c>
      <c r="C1159" s="488" t="s">
        <v>1000</v>
      </c>
      <c r="D1159" s="488" t="s">
        <v>1001</v>
      </c>
      <c r="E1159" s="458">
        <v>0</v>
      </c>
      <c r="F1159" s="458">
        <v>0</v>
      </c>
      <c r="G1159" s="458">
        <v>0</v>
      </c>
      <c r="H1159" s="458">
        <v>0</v>
      </c>
      <c r="I1159" s="458">
        <v>0</v>
      </c>
      <c r="J1159" s="458">
        <v>0</v>
      </c>
      <c r="K1159" s="458">
        <v>0</v>
      </c>
      <c r="L1159" s="458">
        <v>0</v>
      </c>
      <c r="M1159" s="458">
        <v>0</v>
      </c>
      <c r="N1159" s="458">
        <v>0</v>
      </c>
      <c r="O1159" s="458">
        <v>0</v>
      </c>
      <c r="P1159" s="458">
        <v>0</v>
      </c>
      <c r="Q1159" s="458">
        <v>0</v>
      </c>
      <c r="R1159" s="458">
        <v>0</v>
      </c>
      <c r="S1159" s="458">
        <v>0</v>
      </c>
      <c r="T1159" s="458">
        <v>0</v>
      </c>
      <c r="U1159" s="458">
        <v>0</v>
      </c>
      <c r="V1159" s="458">
        <v>0</v>
      </c>
      <c r="W1159" s="458">
        <v>0</v>
      </c>
      <c r="X1159" s="458">
        <v>0</v>
      </c>
      <c r="Y1159" s="458">
        <v>0</v>
      </c>
      <c r="Z1159" s="458">
        <v>0</v>
      </c>
      <c r="AA1159" s="458">
        <v>0</v>
      </c>
      <c r="AB1159" s="458">
        <v>0</v>
      </c>
      <c r="AC1159" s="458">
        <v>0</v>
      </c>
      <c r="AD1159" s="458">
        <v>0</v>
      </c>
      <c r="AE1159" s="458">
        <v>0</v>
      </c>
      <c r="AF1159" s="458">
        <v>0</v>
      </c>
      <c r="AG1159" s="458">
        <v>0</v>
      </c>
      <c r="AH1159" s="458">
        <v>0</v>
      </c>
      <c r="AI1159" s="458">
        <v>0</v>
      </c>
      <c r="AJ1159" s="458">
        <v>0</v>
      </c>
    </row>
    <row r="1160" spans="1:36" x14ac:dyDescent="0.2">
      <c r="A1160" s="456" t="s">
        <v>921</v>
      </c>
      <c r="B1160" s="457" t="s">
        <v>922</v>
      </c>
      <c r="C1160" s="488" t="s">
        <v>1000</v>
      </c>
      <c r="D1160" s="488" t="s">
        <v>1001</v>
      </c>
      <c r="E1160" s="458">
        <v>0</v>
      </c>
      <c r="F1160" s="458">
        <v>0</v>
      </c>
      <c r="G1160" s="458">
        <v>0</v>
      </c>
      <c r="H1160" s="458">
        <v>0</v>
      </c>
      <c r="I1160" s="458">
        <v>0</v>
      </c>
      <c r="J1160" s="458">
        <v>0</v>
      </c>
      <c r="K1160" s="458">
        <v>0</v>
      </c>
      <c r="L1160" s="458">
        <v>0</v>
      </c>
      <c r="M1160" s="458">
        <v>0</v>
      </c>
      <c r="N1160" s="458">
        <v>0</v>
      </c>
      <c r="O1160" s="458">
        <v>0</v>
      </c>
      <c r="P1160" s="458">
        <v>0</v>
      </c>
      <c r="Q1160" s="458">
        <v>0</v>
      </c>
      <c r="R1160" s="458">
        <v>0</v>
      </c>
      <c r="S1160" s="458">
        <v>0</v>
      </c>
      <c r="T1160" s="458">
        <v>0</v>
      </c>
      <c r="U1160" s="458">
        <v>0</v>
      </c>
      <c r="V1160" s="458">
        <v>0</v>
      </c>
      <c r="W1160" s="458">
        <v>0</v>
      </c>
      <c r="X1160" s="458">
        <v>0</v>
      </c>
      <c r="Y1160" s="458">
        <v>0</v>
      </c>
      <c r="Z1160" s="458">
        <v>0</v>
      </c>
      <c r="AA1160" s="458">
        <v>0</v>
      </c>
      <c r="AB1160" s="458">
        <v>0</v>
      </c>
      <c r="AC1160" s="458">
        <v>0</v>
      </c>
      <c r="AD1160" s="458">
        <v>0</v>
      </c>
      <c r="AE1160" s="458">
        <v>0</v>
      </c>
      <c r="AF1160" s="458">
        <v>0</v>
      </c>
      <c r="AG1160" s="458">
        <v>0</v>
      </c>
      <c r="AH1160" s="458">
        <v>0</v>
      </c>
      <c r="AI1160" s="458">
        <v>0</v>
      </c>
      <c r="AJ1160" s="458">
        <v>0</v>
      </c>
    </row>
    <row r="1161" spans="1:36" x14ac:dyDescent="0.2">
      <c r="A1161" s="456" t="s">
        <v>923</v>
      </c>
      <c r="B1161" s="457" t="s">
        <v>924</v>
      </c>
      <c r="C1161" s="488" t="s">
        <v>1000</v>
      </c>
      <c r="D1161" s="488" t="s">
        <v>1001</v>
      </c>
      <c r="E1161" s="458">
        <v>0</v>
      </c>
      <c r="F1161" s="458">
        <v>0</v>
      </c>
      <c r="G1161" s="458">
        <v>0</v>
      </c>
      <c r="H1161" s="458">
        <v>0</v>
      </c>
      <c r="I1161" s="458">
        <v>0</v>
      </c>
      <c r="J1161" s="458">
        <v>0</v>
      </c>
      <c r="K1161" s="458">
        <v>0</v>
      </c>
      <c r="L1161" s="458">
        <v>0</v>
      </c>
      <c r="M1161" s="458">
        <v>0</v>
      </c>
      <c r="N1161" s="458">
        <v>0</v>
      </c>
      <c r="O1161" s="458">
        <v>0</v>
      </c>
      <c r="P1161" s="458">
        <v>0</v>
      </c>
      <c r="Q1161" s="458">
        <v>0</v>
      </c>
      <c r="R1161" s="458">
        <v>0</v>
      </c>
      <c r="S1161" s="458">
        <v>0</v>
      </c>
      <c r="T1161" s="458">
        <v>0</v>
      </c>
      <c r="U1161" s="458">
        <v>0</v>
      </c>
      <c r="V1161" s="458">
        <v>0</v>
      </c>
      <c r="W1161" s="458">
        <v>0</v>
      </c>
      <c r="X1161" s="458">
        <v>0</v>
      </c>
      <c r="Y1161" s="458">
        <v>0</v>
      </c>
      <c r="Z1161" s="458">
        <v>0</v>
      </c>
      <c r="AA1161" s="458">
        <v>0</v>
      </c>
      <c r="AB1161" s="458">
        <v>0</v>
      </c>
      <c r="AC1161" s="458">
        <v>0</v>
      </c>
      <c r="AD1161" s="458">
        <v>0</v>
      </c>
      <c r="AE1161" s="458">
        <v>0</v>
      </c>
      <c r="AF1161" s="458">
        <v>0</v>
      </c>
      <c r="AG1161" s="458">
        <v>0</v>
      </c>
      <c r="AH1161" s="458">
        <v>0</v>
      </c>
      <c r="AI1161" s="458">
        <v>0</v>
      </c>
      <c r="AJ1161" s="458">
        <v>0</v>
      </c>
    </row>
    <row r="1162" spans="1:36" x14ac:dyDescent="0.2">
      <c r="A1162" s="456" t="s">
        <v>925</v>
      </c>
      <c r="B1162" s="457" t="s">
        <v>926</v>
      </c>
      <c r="C1162" s="488" t="s">
        <v>1000</v>
      </c>
      <c r="D1162" s="488" t="s">
        <v>1001</v>
      </c>
      <c r="E1162" s="458">
        <v>0</v>
      </c>
      <c r="F1162" s="458">
        <v>0</v>
      </c>
      <c r="G1162" s="458">
        <v>0</v>
      </c>
      <c r="H1162" s="458">
        <v>0</v>
      </c>
      <c r="I1162" s="458">
        <v>0</v>
      </c>
      <c r="J1162" s="458">
        <v>0</v>
      </c>
      <c r="K1162" s="458">
        <v>0</v>
      </c>
      <c r="L1162" s="458">
        <v>0</v>
      </c>
      <c r="M1162" s="458">
        <v>0</v>
      </c>
      <c r="N1162" s="458">
        <v>0</v>
      </c>
      <c r="O1162" s="458">
        <v>0</v>
      </c>
      <c r="P1162" s="458">
        <v>0</v>
      </c>
      <c r="Q1162" s="458">
        <v>0</v>
      </c>
      <c r="R1162" s="458">
        <v>0</v>
      </c>
      <c r="S1162" s="458">
        <v>0</v>
      </c>
      <c r="T1162" s="458">
        <v>0</v>
      </c>
      <c r="U1162" s="458">
        <v>0</v>
      </c>
      <c r="V1162" s="458">
        <v>0</v>
      </c>
      <c r="W1162" s="458">
        <v>0</v>
      </c>
      <c r="X1162" s="458">
        <v>0</v>
      </c>
      <c r="Y1162" s="458">
        <v>0</v>
      </c>
      <c r="Z1162" s="458">
        <v>0</v>
      </c>
      <c r="AA1162" s="458">
        <v>0</v>
      </c>
      <c r="AB1162" s="458">
        <v>0</v>
      </c>
      <c r="AC1162" s="458">
        <v>0</v>
      </c>
      <c r="AD1162" s="458">
        <v>0</v>
      </c>
      <c r="AE1162" s="458">
        <v>0</v>
      </c>
      <c r="AF1162" s="458">
        <v>0</v>
      </c>
      <c r="AG1162" s="458">
        <v>0</v>
      </c>
      <c r="AH1162" s="458">
        <v>0</v>
      </c>
      <c r="AI1162" s="458">
        <v>0</v>
      </c>
      <c r="AJ1162" s="458">
        <v>0</v>
      </c>
    </row>
    <row r="1163" spans="1:36" x14ac:dyDescent="0.2">
      <c r="A1163" s="456" t="s">
        <v>927</v>
      </c>
      <c r="B1163" s="457" t="s">
        <v>928</v>
      </c>
      <c r="C1163" s="488" t="s">
        <v>1000</v>
      </c>
      <c r="D1163" s="488" t="s">
        <v>1001</v>
      </c>
      <c r="E1163" s="458">
        <v>0</v>
      </c>
      <c r="F1163" s="458">
        <v>0</v>
      </c>
      <c r="G1163" s="458">
        <v>0</v>
      </c>
      <c r="H1163" s="458">
        <v>0</v>
      </c>
      <c r="I1163" s="458">
        <v>0</v>
      </c>
      <c r="J1163" s="458">
        <v>0</v>
      </c>
      <c r="K1163" s="458">
        <v>0</v>
      </c>
      <c r="L1163" s="458">
        <v>0</v>
      </c>
      <c r="M1163" s="458">
        <v>0</v>
      </c>
      <c r="N1163" s="458">
        <v>0</v>
      </c>
      <c r="O1163" s="458">
        <v>0</v>
      </c>
      <c r="P1163" s="458">
        <v>0</v>
      </c>
      <c r="Q1163" s="458">
        <v>0</v>
      </c>
      <c r="R1163" s="458">
        <v>0</v>
      </c>
      <c r="S1163" s="458">
        <v>0</v>
      </c>
      <c r="T1163" s="458">
        <v>0</v>
      </c>
      <c r="U1163" s="458">
        <v>0</v>
      </c>
      <c r="V1163" s="458">
        <v>0</v>
      </c>
      <c r="W1163" s="458">
        <v>0</v>
      </c>
      <c r="X1163" s="458">
        <v>0</v>
      </c>
      <c r="Y1163" s="458">
        <v>0</v>
      </c>
      <c r="Z1163" s="458">
        <v>0</v>
      </c>
      <c r="AA1163" s="458">
        <v>0</v>
      </c>
      <c r="AB1163" s="458">
        <v>0</v>
      </c>
      <c r="AC1163" s="458">
        <v>0</v>
      </c>
      <c r="AD1163" s="458">
        <v>0</v>
      </c>
      <c r="AE1163" s="458">
        <v>0</v>
      </c>
      <c r="AF1163" s="458">
        <v>0</v>
      </c>
      <c r="AG1163" s="458">
        <v>0</v>
      </c>
      <c r="AH1163" s="458">
        <v>0</v>
      </c>
      <c r="AI1163" s="458">
        <v>0</v>
      </c>
      <c r="AJ1163" s="458">
        <v>0</v>
      </c>
    </row>
    <row r="1164" spans="1:36" x14ac:dyDescent="0.2">
      <c r="A1164" s="456" t="s">
        <v>929</v>
      </c>
      <c r="B1164" s="457" t="s">
        <v>930</v>
      </c>
      <c r="C1164" s="488" t="s">
        <v>1000</v>
      </c>
      <c r="D1164" s="488" t="s">
        <v>1001</v>
      </c>
      <c r="E1164" s="458">
        <v>0</v>
      </c>
      <c r="F1164" s="458">
        <v>0</v>
      </c>
      <c r="G1164" s="458">
        <v>0</v>
      </c>
      <c r="H1164" s="458">
        <v>0</v>
      </c>
      <c r="I1164" s="458">
        <v>0</v>
      </c>
      <c r="J1164" s="458">
        <v>0</v>
      </c>
      <c r="K1164" s="458">
        <v>0</v>
      </c>
      <c r="L1164" s="458">
        <v>0</v>
      </c>
      <c r="M1164" s="458">
        <v>0</v>
      </c>
      <c r="N1164" s="458">
        <v>0</v>
      </c>
      <c r="O1164" s="458">
        <v>0</v>
      </c>
      <c r="P1164" s="458">
        <v>0</v>
      </c>
      <c r="Q1164" s="458">
        <v>0</v>
      </c>
      <c r="R1164" s="458">
        <v>0</v>
      </c>
      <c r="S1164" s="458">
        <v>0</v>
      </c>
      <c r="T1164" s="458">
        <v>0</v>
      </c>
      <c r="U1164" s="458">
        <v>0</v>
      </c>
      <c r="V1164" s="458">
        <v>0</v>
      </c>
      <c r="W1164" s="458">
        <v>0</v>
      </c>
      <c r="X1164" s="458">
        <v>0</v>
      </c>
      <c r="Y1164" s="458">
        <v>0</v>
      </c>
      <c r="Z1164" s="458">
        <v>0</v>
      </c>
      <c r="AA1164" s="458">
        <v>0</v>
      </c>
      <c r="AB1164" s="458">
        <v>0</v>
      </c>
      <c r="AC1164" s="458">
        <v>0</v>
      </c>
      <c r="AD1164" s="458">
        <v>0</v>
      </c>
      <c r="AE1164" s="458">
        <v>0</v>
      </c>
      <c r="AF1164" s="458">
        <v>0</v>
      </c>
      <c r="AG1164" s="458">
        <v>0</v>
      </c>
      <c r="AH1164" s="458">
        <v>0</v>
      </c>
      <c r="AI1164" s="458">
        <v>0</v>
      </c>
      <c r="AJ1164" s="458">
        <v>0</v>
      </c>
    </row>
    <row r="1165" spans="1:36" x14ac:dyDescent="0.2">
      <c r="A1165" s="456" t="s">
        <v>931</v>
      </c>
      <c r="B1165" s="457" t="s">
        <v>932</v>
      </c>
      <c r="C1165" s="488" t="s">
        <v>1000</v>
      </c>
      <c r="D1165" s="488" t="s">
        <v>1001</v>
      </c>
      <c r="E1165" s="458">
        <v>0</v>
      </c>
      <c r="F1165" s="458">
        <v>0</v>
      </c>
      <c r="G1165" s="458">
        <v>0</v>
      </c>
      <c r="H1165" s="458">
        <v>0</v>
      </c>
      <c r="I1165" s="458">
        <v>0</v>
      </c>
      <c r="J1165" s="458">
        <v>0</v>
      </c>
      <c r="K1165" s="458">
        <v>0</v>
      </c>
      <c r="L1165" s="458">
        <v>0</v>
      </c>
      <c r="M1165" s="458">
        <v>0</v>
      </c>
      <c r="N1165" s="458">
        <v>0</v>
      </c>
      <c r="O1165" s="458">
        <v>0</v>
      </c>
      <c r="P1165" s="458">
        <v>0</v>
      </c>
      <c r="Q1165" s="458">
        <v>0</v>
      </c>
      <c r="R1165" s="458">
        <v>0</v>
      </c>
      <c r="S1165" s="458">
        <v>0</v>
      </c>
      <c r="T1165" s="458">
        <v>0</v>
      </c>
      <c r="U1165" s="458">
        <v>0</v>
      </c>
      <c r="V1165" s="458">
        <v>0</v>
      </c>
      <c r="W1165" s="458">
        <v>0</v>
      </c>
      <c r="X1165" s="458">
        <v>0</v>
      </c>
      <c r="Y1165" s="458">
        <v>0</v>
      </c>
      <c r="Z1165" s="458">
        <v>0</v>
      </c>
      <c r="AA1165" s="458">
        <v>0</v>
      </c>
      <c r="AB1165" s="458">
        <v>0</v>
      </c>
      <c r="AC1165" s="458">
        <v>0</v>
      </c>
      <c r="AD1165" s="458">
        <v>0</v>
      </c>
      <c r="AE1165" s="458">
        <v>0</v>
      </c>
      <c r="AF1165" s="458">
        <v>0</v>
      </c>
      <c r="AG1165" s="458">
        <v>0</v>
      </c>
      <c r="AH1165" s="458">
        <v>0</v>
      </c>
      <c r="AI1165" s="458">
        <v>0</v>
      </c>
      <c r="AJ1165" s="458">
        <v>0</v>
      </c>
    </row>
    <row r="1166" spans="1:36" x14ac:dyDescent="0.2">
      <c r="A1166" s="456" t="s">
        <v>933</v>
      </c>
      <c r="B1166" s="457" t="s">
        <v>934</v>
      </c>
      <c r="C1166" s="488" t="s">
        <v>1000</v>
      </c>
      <c r="D1166" s="488" t="s">
        <v>1001</v>
      </c>
      <c r="E1166" s="458">
        <v>0</v>
      </c>
      <c r="F1166" s="458">
        <v>0</v>
      </c>
      <c r="G1166" s="458">
        <v>0</v>
      </c>
      <c r="H1166" s="458">
        <v>0</v>
      </c>
      <c r="I1166" s="458">
        <v>0</v>
      </c>
      <c r="J1166" s="458">
        <v>0</v>
      </c>
      <c r="K1166" s="458">
        <v>0</v>
      </c>
      <c r="L1166" s="458">
        <v>0</v>
      </c>
      <c r="M1166" s="458">
        <v>0</v>
      </c>
      <c r="N1166" s="458">
        <v>0</v>
      </c>
      <c r="O1166" s="458">
        <v>0</v>
      </c>
      <c r="P1166" s="458">
        <v>0</v>
      </c>
      <c r="Q1166" s="458">
        <v>0</v>
      </c>
      <c r="R1166" s="458">
        <v>0</v>
      </c>
      <c r="S1166" s="458">
        <v>0</v>
      </c>
      <c r="T1166" s="458">
        <v>0</v>
      </c>
      <c r="U1166" s="458">
        <v>0</v>
      </c>
      <c r="V1166" s="458">
        <v>0</v>
      </c>
      <c r="W1166" s="458">
        <v>0</v>
      </c>
      <c r="X1166" s="458">
        <v>0</v>
      </c>
      <c r="Y1166" s="458">
        <v>0</v>
      </c>
      <c r="Z1166" s="458">
        <v>0</v>
      </c>
      <c r="AA1166" s="458">
        <v>0</v>
      </c>
      <c r="AB1166" s="458">
        <v>0</v>
      </c>
      <c r="AC1166" s="458">
        <v>0</v>
      </c>
      <c r="AD1166" s="458">
        <v>0</v>
      </c>
      <c r="AE1166" s="458">
        <v>0</v>
      </c>
      <c r="AF1166" s="458">
        <v>0</v>
      </c>
      <c r="AG1166" s="458">
        <v>0</v>
      </c>
      <c r="AH1166" s="458">
        <v>0</v>
      </c>
      <c r="AI1166" s="458">
        <v>0</v>
      </c>
      <c r="AJ1166" s="458">
        <v>0</v>
      </c>
    </row>
    <row r="1167" spans="1:36" x14ac:dyDescent="0.2">
      <c r="A1167" s="456" t="s">
        <v>935</v>
      </c>
      <c r="B1167" s="457" t="s">
        <v>936</v>
      </c>
      <c r="C1167" s="488" t="s">
        <v>1000</v>
      </c>
      <c r="D1167" s="488" t="s">
        <v>1001</v>
      </c>
      <c r="E1167" s="458">
        <v>0</v>
      </c>
      <c r="F1167" s="458">
        <v>0</v>
      </c>
      <c r="G1167" s="458">
        <v>0</v>
      </c>
      <c r="H1167" s="458">
        <v>0</v>
      </c>
      <c r="I1167" s="458">
        <v>0</v>
      </c>
      <c r="J1167" s="458">
        <v>0</v>
      </c>
      <c r="K1167" s="458">
        <v>0</v>
      </c>
      <c r="L1167" s="458">
        <v>0</v>
      </c>
      <c r="M1167" s="458">
        <v>0</v>
      </c>
      <c r="N1167" s="458">
        <v>0</v>
      </c>
      <c r="O1167" s="458">
        <v>0</v>
      </c>
      <c r="P1167" s="458">
        <v>0</v>
      </c>
      <c r="Q1167" s="458">
        <v>0</v>
      </c>
      <c r="R1167" s="458">
        <v>0</v>
      </c>
      <c r="S1167" s="458">
        <v>0</v>
      </c>
      <c r="T1167" s="458">
        <v>0</v>
      </c>
      <c r="U1167" s="458">
        <v>0</v>
      </c>
      <c r="V1167" s="458">
        <v>0</v>
      </c>
      <c r="W1167" s="458">
        <v>0</v>
      </c>
      <c r="X1167" s="458">
        <v>0</v>
      </c>
      <c r="Y1167" s="458">
        <v>0</v>
      </c>
      <c r="Z1167" s="458">
        <v>0</v>
      </c>
      <c r="AA1167" s="458">
        <v>0</v>
      </c>
      <c r="AB1167" s="458">
        <v>0</v>
      </c>
      <c r="AC1167" s="458">
        <v>0</v>
      </c>
      <c r="AD1167" s="458">
        <v>0</v>
      </c>
      <c r="AE1167" s="458">
        <v>0</v>
      </c>
      <c r="AF1167" s="458">
        <v>0</v>
      </c>
      <c r="AG1167" s="458">
        <v>0</v>
      </c>
      <c r="AH1167" s="458">
        <v>0</v>
      </c>
      <c r="AI1167" s="458">
        <v>0</v>
      </c>
      <c r="AJ1167" s="458">
        <v>0</v>
      </c>
    </row>
    <row r="1168" spans="1:36" x14ac:dyDescent="0.2">
      <c r="A1168" s="456" t="s">
        <v>937</v>
      </c>
      <c r="B1168" s="457" t="s">
        <v>938</v>
      </c>
      <c r="C1168" s="488" t="s">
        <v>1000</v>
      </c>
      <c r="D1168" s="488" t="s">
        <v>1001</v>
      </c>
      <c r="E1168" s="458">
        <v>0</v>
      </c>
      <c r="F1168" s="458">
        <v>0</v>
      </c>
      <c r="G1168" s="458">
        <v>0</v>
      </c>
      <c r="H1168" s="458">
        <v>0</v>
      </c>
      <c r="I1168" s="458">
        <v>0</v>
      </c>
      <c r="J1168" s="458">
        <v>0</v>
      </c>
      <c r="K1168" s="458">
        <v>0</v>
      </c>
      <c r="L1168" s="458">
        <v>0</v>
      </c>
      <c r="M1168" s="458">
        <v>0</v>
      </c>
      <c r="N1168" s="458">
        <v>0</v>
      </c>
      <c r="O1168" s="458">
        <v>0</v>
      </c>
      <c r="P1168" s="458">
        <v>0</v>
      </c>
      <c r="Q1168" s="458">
        <v>0</v>
      </c>
      <c r="R1168" s="458">
        <v>0</v>
      </c>
      <c r="S1168" s="458">
        <v>0</v>
      </c>
      <c r="T1168" s="458">
        <v>0</v>
      </c>
      <c r="U1168" s="458">
        <v>0</v>
      </c>
      <c r="V1168" s="458">
        <v>0</v>
      </c>
      <c r="W1168" s="458">
        <v>0</v>
      </c>
      <c r="X1168" s="458">
        <v>0</v>
      </c>
      <c r="Y1168" s="458">
        <v>0</v>
      </c>
      <c r="Z1168" s="458">
        <v>0</v>
      </c>
      <c r="AA1168" s="458">
        <v>0</v>
      </c>
      <c r="AB1168" s="458">
        <v>0</v>
      </c>
      <c r="AC1168" s="458">
        <v>0</v>
      </c>
      <c r="AD1168" s="458">
        <v>0</v>
      </c>
      <c r="AE1168" s="458">
        <v>0</v>
      </c>
      <c r="AF1168" s="458">
        <v>0</v>
      </c>
      <c r="AG1168" s="458">
        <v>0</v>
      </c>
      <c r="AH1168" s="458">
        <v>0</v>
      </c>
      <c r="AI1168" s="458">
        <v>0</v>
      </c>
      <c r="AJ1168" s="458">
        <v>0</v>
      </c>
    </row>
    <row r="1169" spans="1:36" x14ac:dyDescent="0.2">
      <c r="A1169" s="456" t="s">
        <v>939</v>
      </c>
      <c r="B1169" s="457" t="s">
        <v>940</v>
      </c>
      <c r="C1169" s="488" t="s">
        <v>1000</v>
      </c>
      <c r="D1169" s="488" t="s">
        <v>1001</v>
      </c>
      <c r="E1169" s="458">
        <v>0</v>
      </c>
      <c r="F1169" s="458">
        <v>0</v>
      </c>
      <c r="G1169" s="458">
        <v>0</v>
      </c>
      <c r="H1169" s="458">
        <v>0</v>
      </c>
      <c r="I1169" s="458">
        <v>0</v>
      </c>
      <c r="J1169" s="458">
        <v>0</v>
      </c>
      <c r="K1169" s="458">
        <v>0</v>
      </c>
      <c r="L1169" s="458">
        <v>0</v>
      </c>
      <c r="M1169" s="458">
        <v>0</v>
      </c>
      <c r="N1169" s="458">
        <v>0</v>
      </c>
      <c r="O1169" s="458">
        <v>0</v>
      </c>
      <c r="P1169" s="458">
        <v>0</v>
      </c>
      <c r="Q1169" s="458">
        <v>0</v>
      </c>
      <c r="R1169" s="458">
        <v>0</v>
      </c>
      <c r="S1169" s="458">
        <v>0</v>
      </c>
      <c r="T1169" s="458">
        <v>0</v>
      </c>
      <c r="U1169" s="458">
        <v>0</v>
      </c>
      <c r="V1169" s="458">
        <v>0</v>
      </c>
      <c r="W1169" s="458">
        <v>0</v>
      </c>
      <c r="X1169" s="458">
        <v>0</v>
      </c>
      <c r="Y1169" s="458">
        <v>0</v>
      </c>
      <c r="Z1169" s="458">
        <v>0</v>
      </c>
      <c r="AA1169" s="458">
        <v>0</v>
      </c>
      <c r="AB1169" s="458">
        <v>0</v>
      </c>
      <c r="AC1169" s="458">
        <v>0</v>
      </c>
      <c r="AD1169" s="458">
        <v>0</v>
      </c>
      <c r="AE1169" s="458">
        <v>0</v>
      </c>
      <c r="AF1169" s="458">
        <v>0</v>
      </c>
      <c r="AG1169" s="458">
        <v>0</v>
      </c>
      <c r="AH1169" s="458">
        <v>0</v>
      </c>
      <c r="AI1169" s="458">
        <v>0</v>
      </c>
      <c r="AJ1169" s="458">
        <v>0</v>
      </c>
    </row>
    <row r="1170" spans="1:36" x14ac:dyDescent="0.2">
      <c r="A1170" s="456" t="s">
        <v>941</v>
      </c>
      <c r="B1170" s="457" t="s">
        <v>942</v>
      </c>
      <c r="C1170" s="488" t="s">
        <v>1000</v>
      </c>
      <c r="D1170" s="488" t="s">
        <v>1001</v>
      </c>
      <c r="E1170" s="458">
        <v>0</v>
      </c>
      <c r="F1170" s="458">
        <v>0</v>
      </c>
      <c r="G1170" s="458">
        <v>0</v>
      </c>
      <c r="H1170" s="458">
        <v>0</v>
      </c>
      <c r="I1170" s="458">
        <v>0</v>
      </c>
      <c r="J1170" s="458">
        <v>0</v>
      </c>
      <c r="K1170" s="458">
        <v>0</v>
      </c>
      <c r="L1170" s="458">
        <v>0</v>
      </c>
      <c r="M1170" s="458">
        <v>0</v>
      </c>
      <c r="N1170" s="458">
        <v>0</v>
      </c>
      <c r="O1170" s="458">
        <v>0</v>
      </c>
      <c r="P1170" s="458">
        <v>0</v>
      </c>
      <c r="Q1170" s="458">
        <v>0</v>
      </c>
      <c r="R1170" s="458">
        <v>0</v>
      </c>
      <c r="S1170" s="458">
        <v>0</v>
      </c>
      <c r="T1170" s="458">
        <v>0</v>
      </c>
      <c r="U1170" s="458">
        <v>0</v>
      </c>
      <c r="V1170" s="458">
        <v>0</v>
      </c>
      <c r="W1170" s="458">
        <v>0</v>
      </c>
      <c r="X1170" s="458">
        <v>0</v>
      </c>
      <c r="Y1170" s="458">
        <v>0</v>
      </c>
      <c r="Z1170" s="458">
        <v>0</v>
      </c>
      <c r="AA1170" s="458">
        <v>0</v>
      </c>
      <c r="AB1170" s="458">
        <v>0</v>
      </c>
      <c r="AC1170" s="458">
        <v>0</v>
      </c>
      <c r="AD1170" s="458">
        <v>0</v>
      </c>
      <c r="AE1170" s="458">
        <v>0</v>
      </c>
      <c r="AF1170" s="458">
        <v>0</v>
      </c>
      <c r="AG1170" s="458">
        <v>0</v>
      </c>
      <c r="AH1170" s="458">
        <v>0</v>
      </c>
      <c r="AI1170" s="458">
        <v>0</v>
      </c>
      <c r="AJ1170" s="458">
        <v>0</v>
      </c>
    </row>
    <row r="1171" spans="1:36" x14ac:dyDescent="0.2">
      <c r="A1171" s="456" t="s">
        <v>943</v>
      </c>
      <c r="B1171" s="457" t="s">
        <v>944</v>
      </c>
      <c r="C1171" s="488" t="s">
        <v>1000</v>
      </c>
      <c r="D1171" s="488" t="s">
        <v>1001</v>
      </c>
      <c r="E1171" s="458">
        <v>0</v>
      </c>
      <c r="F1171" s="458">
        <v>0</v>
      </c>
      <c r="G1171" s="458">
        <v>0</v>
      </c>
      <c r="H1171" s="458">
        <v>0</v>
      </c>
      <c r="I1171" s="458">
        <v>0</v>
      </c>
      <c r="J1171" s="458">
        <v>0</v>
      </c>
      <c r="K1171" s="458">
        <v>0</v>
      </c>
      <c r="L1171" s="458">
        <v>0</v>
      </c>
      <c r="M1171" s="458">
        <v>0</v>
      </c>
      <c r="N1171" s="458">
        <v>0</v>
      </c>
      <c r="O1171" s="458">
        <v>0</v>
      </c>
      <c r="P1171" s="458">
        <v>0</v>
      </c>
      <c r="Q1171" s="458">
        <v>0</v>
      </c>
      <c r="R1171" s="458">
        <v>0</v>
      </c>
      <c r="S1171" s="458">
        <v>0</v>
      </c>
      <c r="T1171" s="458">
        <v>0</v>
      </c>
      <c r="U1171" s="458">
        <v>0</v>
      </c>
      <c r="V1171" s="458">
        <v>0</v>
      </c>
      <c r="W1171" s="458">
        <v>0</v>
      </c>
      <c r="X1171" s="458">
        <v>0</v>
      </c>
      <c r="Y1171" s="458">
        <v>0</v>
      </c>
      <c r="Z1171" s="458">
        <v>0</v>
      </c>
      <c r="AA1171" s="458">
        <v>0</v>
      </c>
      <c r="AB1171" s="458">
        <v>0</v>
      </c>
      <c r="AC1171" s="458">
        <v>0</v>
      </c>
      <c r="AD1171" s="458">
        <v>0</v>
      </c>
      <c r="AE1171" s="458">
        <v>0</v>
      </c>
      <c r="AF1171" s="458">
        <v>0</v>
      </c>
      <c r="AG1171" s="458">
        <v>0</v>
      </c>
      <c r="AH1171" s="458">
        <v>0</v>
      </c>
      <c r="AI1171" s="458">
        <v>0</v>
      </c>
      <c r="AJ1171" s="458">
        <v>0</v>
      </c>
    </row>
    <row r="1172" spans="1:36" x14ac:dyDescent="0.2">
      <c r="A1172" s="456" t="s">
        <v>945</v>
      </c>
      <c r="B1172" s="457" t="s">
        <v>946</v>
      </c>
      <c r="C1172" s="488" t="s">
        <v>1000</v>
      </c>
      <c r="D1172" s="488" t="s">
        <v>1001</v>
      </c>
      <c r="E1172" s="458">
        <v>0</v>
      </c>
      <c r="F1172" s="458">
        <v>0</v>
      </c>
      <c r="G1172" s="458">
        <v>0</v>
      </c>
      <c r="H1172" s="458">
        <v>0</v>
      </c>
      <c r="I1172" s="458">
        <v>0</v>
      </c>
      <c r="J1172" s="458">
        <v>0</v>
      </c>
      <c r="K1172" s="458">
        <v>0</v>
      </c>
      <c r="L1172" s="458">
        <v>0</v>
      </c>
      <c r="M1172" s="458">
        <v>0</v>
      </c>
      <c r="N1172" s="458">
        <v>0</v>
      </c>
      <c r="O1172" s="458">
        <v>0</v>
      </c>
      <c r="P1172" s="458">
        <v>0</v>
      </c>
      <c r="Q1172" s="458">
        <v>0</v>
      </c>
      <c r="R1172" s="458">
        <v>0</v>
      </c>
      <c r="S1172" s="458">
        <v>0</v>
      </c>
      <c r="T1172" s="458">
        <v>0</v>
      </c>
      <c r="U1172" s="458">
        <v>0</v>
      </c>
      <c r="V1172" s="458">
        <v>0</v>
      </c>
      <c r="W1172" s="458">
        <v>0</v>
      </c>
      <c r="X1172" s="458">
        <v>0</v>
      </c>
      <c r="Y1172" s="458">
        <v>0</v>
      </c>
      <c r="Z1172" s="458">
        <v>0</v>
      </c>
      <c r="AA1172" s="458">
        <v>0</v>
      </c>
      <c r="AB1172" s="458">
        <v>0</v>
      </c>
      <c r="AC1172" s="458">
        <v>0</v>
      </c>
      <c r="AD1172" s="458">
        <v>0</v>
      </c>
      <c r="AE1172" s="458">
        <v>0</v>
      </c>
      <c r="AF1172" s="458">
        <v>0</v>
      </c>
      <c r="AG1172" s="458">
        <v>0</v>
      </c>
      <c r="AH1172" s="458">
        <v>0</v>
      </c>
      <c r="AI1172" s="458">
        <v>0</v>
      </c>
      <c r="AJ1172" s="458">
        <v>0</v>
      </c>
    </row>
    <row r="1173" spans="1:36" x14ac:dyDescent="0.2">
      <c r="A1173" s="456" t="s">
        <v>947</v>
      </c>
      <c r="B1173" s="457" t="s">
        <v>948</v>
      </c>
      <c r="C1173" s="488" t="s">
        <v>1000</v>
      </c>
      <c r="D1173" s="488" t="s">
        <v>1001</v>
      </c>
      <c r="E1173" s="458">
        <v>0</v>
      </c>
      <c r="F1173" s="458">
        <v>0</v>
      </c>
      <c r="G1173" s="458">
        <v>0</v>
      </c>
      <c r="H1173" s="458">
        <v>0</v>
      </c>
      <c r="I1173" s="458">
        <v>0</v>
      </c>
      <c r="J1173" s="458">
        <v>0</v>
      </c>
      <c r="K1173" s="458">
        <v>0</v>
      </c>
      <c r="L1173" s="458">
        <v>0</v>
      </c>
      <c r="M1173" s="458">
        <v>0</v>
      </c>
      <c r="N1173" s="458">
        <v>0</v>
      </c>
      <c r="O1173" s="458">
        <v>0</v>
      </c>
      <c r="P1173" s="458">
        <v>0</v>
      </c>
      <c r="Q1173" s="458">
        <v>0</v>
      </c>
      <c r="R1173" s="458">
        <v>0</v>
      </c>
      <c r="S1173" s="458">
        <v>0</v>
      </c>
      <c r="T1173" s="458">
        <v>0</v>
      </c>
      <c r="U1173" s="458">
        <v>0</v>
      </c>
      <c r="V1173" s="458">
        <v>0</v>
      </c>
      <c r="W1173" s="458">
        <v>0</v>
      </c>
      <c r="X1173" s="458">
        <v>0</v>
      </c>
      <c r="Y1173" s="458">
        <v>0</v>
      </c>
      <c r="Z1173" s="458">
        <v>0</v>
      </c>
      <c r="AA1173" s="458">
        <v>0</v>
      </c>
      <c r="AB1173" s="458">
        <v>0</v>
      </c>
      <c r="AC1173" s="458">
        <v>0</v>
      </c>
      <c r="AD1173" s="458">
        <v>0</v>
      </c>
      <c r="AE1173" s="458">
        <v>0</v>
      </c>
      <c r="AF1173" s="458">
        <v>0</v>
      </c>
      <c r="AG1173" s="458">
        <v>0</v>
      </c>
      <c r="AH1173" s="458">
        <v>0</v>
      </c>
      <c r="AI1173" s="458">
        <v>0</v>
      </c>
      <c r="AJ1173" s="458">
        <v>0</v>
      </c>
    </row>
    <row r="1174" spans="1:36" s="2" customFormat="1" x14ac:dyDescent="0.2">
      <c r="A1174" s="454" t="s">
        <v>29</v>
      </c>
      <c r="B1174" s="454"/>
      <c r="C1174" s="455"/>
      <c r="D1174" s="455"/>
      <c r="E1174" s="502">
        <v>137507.86076406299</v>
      </c>
      <c r="F1174" s="502">
        <v>136798.61565881447</v>
      </c>
      <c r="G1174" s="502">
        <v>129651.33195172777</v>
      </c>
      <c r="H1174" s="502">
        <v>123335.9467660021</v>
      </c>
      <c r="I1174" s="502">
        <v>117174.53361930183</v>
      </c>
      <c r="J1174" s="502">
        <v>112875.56333849624</v>
      </c>
      <c r="K1174" s="502">
        <v>110226.99824776336</v>
      </c>
      <c r="L1174" s="502">
        <v>107666.43388427648</v>
      </c>
      <c r="M1174" s="502">
        <v>101855.13736083309</v>
      </c>
      <c r="N1174" s="502">
        <v>91146.881353084595</v>
      </c>
      <c r="O1174" s="502">
        <v>90364.124071976359</v>
      </c>
      <c r="P1174" s="502">
        <v>88785.682903238398</v>
      </c>
      <c r="Q1174" s="502">
        <v>85678.284506539858</v>
      </c>
      <c r="R1174" s="502">
        <v>84976.300225257262</v>
      </c>
      <c r="S1174" s="502">
        <v>84198.456360011667</v>
      </c>
      <c r="T1174" s="502">
        <v>83027.926946308202</v>
      </c>
      <c r="U1174" s="502">
        <v>83621.605817956792</v>
      </c>
      <c r="V1174" s="502">
        <v>85476.366231769134</v>
      </c>
      <c r="W1174" s="502">
        <v>90796.194462167681</v>
      </c>
      <c r="X1174" s="502">
        <v>89967.676637698227</v>
      </c>
      <c r="Y1174" s="502">
        <v>95863.440306169578</v>
      </c>
      <c r="Z1174" s="502">
        <v>114710.99355798426</v>
      </c>
      <c r="AA1174" s="502">
        <v>144818.93754534464</v>
      </c>
      <c r="AB1174" s="502">
        <v>179659.07666211523</v>
      </c>
      <c r="AC1174" s="502">
        <v>218590.23455926697</v>
      </c>
      <c r="AD1174" s="502">
        <v>242989.15721523037</v>
      </c>
      <c r="AE1174" s="502">
        <v>199128.66856923356</v>
      </c>
      <c r="AF1174" s="502">
        <v>227911.344452741</v>
      </c>
      <c r="AG1174" s="502">
        <v>308658.60915519285</v>
      </c>
      <c r="AH1174" s="502">
        <v>386241.45863639715</v>
      </c>
      <c r="AI1174" s="502">
        <v>347988.9045766475</v>
      </c>
      <c r="AJ1174" s="502">
        <v>287915.98840473848</v>
      </c>
    </row>
    <row r="1175" spans="1:36" x14ac:dyDescent="0.2">
      <c r="A1175" s="456" t="s">
        <v>759</v>
      </c>
      <c r="B1175" s="457" t="s">
        <v>760</v>
      </c>
      <c r="C1175" s="488" t="s">
        <v>1000</v>
      </c>
      <c r="D1175" s="488" t="s">
        <v>1001</v>
      </c>
      <c r="E1175" s="458">
        <v>0</v>
      </c>
      <c r="F1175" s="458">
        <v>0</v>
      </c>
      <c r="G1175" s="458">
        <v>0</v>
      </c>
      <c r="H1175" s="458">
        <v>0</v>
      </c>
      <c r="I1175" s="458">
        <v>0</v>
      </c>
      <c r="J1175" s="458">
        <v>0</v>
      </c>
      <c r="K1175" s="458">
        <v>0</v>
      </c>
      <c r="L1175" s="458">
        <v>0</v>
      </c>
      <c r="M1175" s="458">
        <v>0</v>
      </c>
      <c r="N1175" s="458">
        <v>0</v>
      </c>
      <c r="O1175" s="458">
        <v>0</v>
      </c>
      <c r="P1175" s="458">
        <v>0</v>
      </c>
      <c r="Q1175" s="458">
        <v>0</v>
      </c>
      <c r="R1175" s="458">
        <v>0</v>
      </c>
      <c r="S1175" s="458">
        <v>0</v>
      </c>
      <c r="T1175" s="458">
        <v>0</v>
      </c>
      <c r="U1175" s="458">
        <v>0</v>
      </c>
      <c r="V1175" s="458">
        <v>0</v>
      </c>
      <c r="W1175" s="458">
        <v>0</v>
      </c>
      <c r="X1175" s="458">
        <v>0</v>
      </c>
      <c r="Y1175" s="458">
        <v>0</v>
      </c>
      <c r="Z1175" s="458">
        <v>0</v>
      </c>
      <c r="AA1175" s="458">
        <v>0</v>
      </c>
      <c r="AB1175" s="458">
        <v>0</v>
      </c>
      <c r="AC1175" s="458">
        <v>0</v>
      </c>
      <c r="AD1175" s="458">
        <v>0</v>
      </c>
      <c r="AE1175" s="458">
        <v>0</v>
      </c>
      <c r="AF1175" s="458">
        <v>0</v>
      </c>
      <c r="AG1175" s="458">
        <v>0</v>
      </c>
      <c r="AH1175" s="458">
        <v>0</v>
      </c>
      <c r="AI1175" s="458">
        <v>0</v>
      </c>
      <c r="AJ1175" s="458">
        <v>0</v>
      </c>
    </row>
    <row r="1176" spans="1:36" x14ac:dyDescent="0.2">
      <c r="A1176" s="456" t="s">
        <v>761</v>
      </c>
      <c r="B1176" s="457" t="s">
        <v>762</v>
      </c>
      <c r="C1176" s="488" t="s">
        <v>1000</v>
      </c>
      <c r="D1176" s="488" t="s">
        <v>1001</v>
      </c>
      <c r="E1176" s="458">
        <v>0</v>
      </c>
      <c r="F1176" s="458">
        <v>0</v>
      </c>
      <c r="G1176" s="458">
        <v>0</v>
      </c>
      <c r="H1176" s="458">
        <v>0</v>
      </c>
      <c r="I1176" s="458">
        <v>0</v>
      </c>
      <c r="J1176" s="458">
        <v>0</v>
      </c>
      <c r="K1176" s="458">
        <v>0</v>
      </c>
      <c r="L1176" s="458">
        <v>0</v>
      </c>
      <c r="M1176" s="458">
        <v>0</v>
      </c>
      <c r="N1176" s="458">
        <v>0</v>
      </c>
      <c r="O1176" s="458">
        <v>0</v>
      </c>
      <c r="P1176" s="458">
        <v>0</v>
      </c>
      <c r="Q1176" s="458">
        <v>0</v>
      </c>
      <c r="R1176" s="458">
        <v>0</v>
      </c>
      <c r="S1176" s="458">
        <v>0</v>
      </c>
      <c r="T1176" s="458">
        <v>0</v>
      </c>
      <c r="U1176" s="458">
        <v>0</v>
      </c>
      <c r="V1176" s="458">
        <v>0</v>
      </c>
      <c r="W1176" s="458">
        <v>0</v>
      </c>
      <c r="X1176" s="458">
        <v>0</v>
      </c>
      <c r="Y1176" s="458">
        <v>0</v>
      </c>
      <c r="Z1176" s="458">
        <v>0</v>
      </c>
      <c r="AA1176" s="458">
        <v>0</v>
      </c>
      <c r="AB1176" s="458">
        <v>0</v>
      </c>
      <c r="AC1176" s="458">
        <v>0</v>
      </c>
      <c r="AD1176" s="458">
        <v>0</v>
      </c>
      <c r="AE1176" s="458">
        <v>0</v>
      </c>
      <c r="AF1176" s="458">
        <v>0</v>
      </c>
      <c r="AG1176" s="458">
        <v>0</v>
      </c>
      <c r="AH1176" s="458">
        <v>0</v>
      </c>
      <c r="AI1176" s="458">
        <v>0</v>
      </c>
      <c r="AJ1176" s="458">
        <v>0</v>
      </c>
    </row>
    <row r="1177" spans="1:36" x14ac:dyDescent="0.2">
      <c r="A1177" s="456" t="s">
        <v>763</v>
      </c>
      <c r="B1177" s="457" t="s">
        <v>764</v>
      </c>
      <c r="C1177" s="488" t="s">
        <v>1000</v>
      </c>
      <c r="D1177" s="488" t="s">
        <v>1001</v>
      </c>
      <c r="E1177" s="458">
        <v>0</v>
      </c>
      <c r="F1177" s="458">
        <v>0</v>
      </c>
      <c r="G1177" s="458">
        <v>0</v>
      </c>
      <c r="H1177" s="458">
        <v>0</v>
      </c>
      <c r="I1177" s="458">
        <v>0</v>
      </c>
      <c r="J1177" s="458">
        <v>0</v>
      </c>
      <c r="K1177" s="458">
        <v>0</v>
      </c>
      <c r="L1177" s="458">
        <v>0</v>
      </c>
      <c r="M1177" s="458">
        <v>0</v>
      </c>
      <c r="N1177" s="458">
        <v>0</v>
      </c>
      <c r="O1177" s="458">
        <v>0</v>
      </c>
      <c r="P1177" s="458">
        <v>0</v>
      </c>
      <c r="Q1177" s="458">
        <v>0</v>
      </c>
      <c r="R1177" s="458">
        <v>0</v>
      </c>
      <c r="S1177" s="458">
        <v>0</v>
      </c>
      <c r="T1177" s="458">
        <v>0</v>
      </c>
      <c r="U1177" s="458">
        <v>0</v>
      </c>
      <c r="V1177" s="458">
        <v>0</v>
      </c>
      <c r="W1177" s="458">
        <v>0</v>
      </c>
      <c r="X1177" s="458">
        <v>0</v>
      </c>
      <c r="Y1177" s="458">
        <v>0</v>
      </c>
      <c r="Z1177" s="458">
        <v>0</v>
      </c>
      <c r="AA1177" s="458">
        <v>0</v>
      </c>
      <c r="AB1177" s="458">
        <v>0</v>
      </c>
      <c r="AC1177" s="458">
        <v>0</v>
      </c>
      <c r="AD1177" s="458">
        <v>0</v>
      </c>
      <c r="AE1177" s="458">
        <v>0</v>
      </c>
      <c r="AF1177" s="458">
        <v>0</v>
      </c>
      <c r="AG1177" s="458">
        <v>0</v>
      </c>
      <c r="AH1177" s="458">
        <v>0</v>
      </c>
      <c r="AI1177" s="458">
        <v>0</v>
      </c>
      <c r="AJ1177" s="458">
        <v>0</v>
      </c>
    </row>
    <row r="1178" spans="1:36" x14ac:dyDescent="0.2">
      <c r="A1178" s="456" t="s">
        <v>765</v>
      </c>
      <c r="B1178" s="457" t="s">
        <v>766</v>
      </c>
      <c r="C1178" s="488" t="s">
        <v>1000</v>
      </c>
      <c r="D1178" s="488" t="s">
        <v>1001</v>
      </c>
      <c r="E1178" s="458">
        <v>0</v>
      </c>
      <c r="F1178" s="458">
        <v>0</v>
      </c>
      <c r="G1178" s="458">
        <v>0</v>
      </c>
      <c r="H1178" s="458">
        <v>0</v>
      </c>
      <c r="I1178" s="458">
        <v>0</v>
      </c>
      <c r="J1178" s="458">
        <v>0</v>
      </c>
      <c r="K1178" s="458">
        <v>0</v>
      </c>
      <c r="L1178" s="458">
        <v>0</v>
      </c>
      <c r="M1178" s="458">
        <v>0</v>
      </c>
      <c r="N1178" s="458">
        <v>0</v>
      </c>
      <c r="O1178" s="458">
        <v>0</v>
      </c>
      <c r="P1178" s="458">
        <v>0</v>
      </c>
      <c r="Q1178" s="458">
        <v>0</v>
      </c>
      <c r="R1178" s="458">
        <v>0</v>
      </c>
      <c r="S1178" s="458">
        <v>0</v>
      </c>
      <c r="T1178" s="458">
        <v>0</v>
      </c>
      <c r="U1178" s="458">
        <v>0</v>
      </c>
      <c r="V1178" s="458">
        <v>0</v>
      </c>
      <c r="W1178" s="458">
        <v>0</v>
      </c>
      <c r="X1178" s="458">
        <v>0</v>
      </c>
      <c r="Y1178" s="458">
        <v>0</v>
      </c>
      <c r="Z1178" s="458">
        <v>0</v>
      </c>
      <c r="AA1178" s="458">
        <v>0</v>
      </c>
      <c r="AB1178" s="458">
        <v>0</v>
      </c>
      <c r="AC1178" s="458">
        <v>0</v>
      </c>
      <c r="AD1178" s="458">
        <v>0</v>
      </c>
      <c r="AE1178" s="458">
        <v>0</v>
      </c>
      <c r="AF1178" s="458">
        <v>0</v>
      </c>
      <c r="AG1178" s="458">
        <v>0</v>
      </c>
      <c r="AH1178" s="458">
        <v>0</v>
      </c>
      <c r="AI1178" s="458">
        <v>0</v>
      </c>
      <c r="AJ1178" s="458">
        <v>0</v>
      </c>
    </row>
    <row r="1179" spans="1:36" x14ac:dyDescent="0.2">
      <c r="A1179" s="456" t="s">
        <v>767</v>
      </c>
      <c r="B1179" s="457" t="s">
        <v>768</v>
      </c>
      <c r="C1179" s="488" t="s">
        <v>1000</v>
      </c>
      <c r="D1179" s="488" t="s">
        <v>1001</v>
      </c>
      <c r="E1179" s="458">
        <v>0</v>
      </c>
      <c r="F1179" s="458">
        <v>0</v>
      </c>
      <c r="G1179" s="458">
        <v>0</v>
      </c>
      <c r="H1179" s="458">
        <v>0</v>
      </c>
      <c r="I1179" s="458">
        <v>0</v>
      </c>
      <c r="J1179" s="458">
        <v>0</v>
      </c>
      <c r="K1179" s="458">
        <v>0</v>
      </c>
      <c r="L1179" s="458">
        <v>0</v>
      </c>
      <c r="M1179" s="458">
        <v>0</v>
      </c>
      <c r="N1179" s="458">
        <v>0</v>
      </c>
      <c r="O1179" s="458">
        <v>0</v>
      </c>
      <c r="P1179" s="458">
        <v>0</v>
      </c>
      <c r="Q1179" s="458">
        <v>0</v>
      </c>
      <c r="R1179" s="458">
        <v>0</v>
      </c>
      <c r="S1179" s="458">
        <v>0</v>
      </c>
      <c r="T1179" s="458">
        <v>0</v>
      </c>
      <c r="U1179" s="458">
        <v>0</v>
      </c>
      <c r="V1179" s="458">
        <v>0</v>
      </c>
      <c r="W1179" s="458">
        <v>0</v>
      </c>
      <c r="X1179" s="458">
        <v>0</v>
      </c>
      <c r="Y1179" s="458">
        <v>0</v>
      </c>
      <c r="Z1179" s="458">
        <v>0</v>
      </c>
      <c r="AA1179" s="458">
        <v>0</v>
      </c>
      <c r="AB1179" s="458">
        <v>0</v>
      </c>
      <c r="AC1179" s="458">
        <v>0</v>
      </c>
      <c r="AD1179" s="458">
        <v>0</v>
      </c>
      <c r="AE1179" s="458">
        <v>0</v>
      </c>
      <c r="AF1179" s="458">
        <v>0</v>
      </c>
      <c r="AG1179" s="458">
        <v>0</v>
      </c>
      <c r="AH1179" s="458">
        <v>0</v>
      </c>
      <c r="AI1179" s="458">
        <v>0</v>
      </c>
      <c r="AJ1179" s="458">
        <v>0</v>
      </c>
    </row>
    <row r="1180" spans="1:36" x14ac:dyDescent="0.2">
      <c r="A1180" s="456" t="s">
        <v>769</v>
      </c>
      <c r="B1180" s="457" t="s">
        <v>770</v>
      </c>
      <c r="C1180" s="488" t="s">
        <v>1000</v>
      </c>
      <c r="D1180" s="488" t="s">
        <v>1001</v>
      </c>
      <c r="E1180" s="458">
        <v>0</v>
      </c>
      <c r="F1180" s="458">
        <v>0</v>
      </c>
      <c r="G1180" s="458">
        <v>0</v>
      </c>
      <c r="H1180" s="458">
        <v>0</v>
      </c>
      <c r="I1180" s="458">
        <v>0</v>
      </c>
      <c r="J1180" s="458">
        <v>0</v>
      </c>
      <c r="K1180" s="458">
        <v>0</v>
      </c>
      <c r="L1180" s="458">
        <v>0</v>
      </c>
      <c r="M1180" s="458">
        <v>0</v>
      </c>
      <c r="N1180" s="458">
        <v>0</v>
      </c>
      <c r="O1180" s="458">
        <v>0</v>
      </c>
      <c r="P1180" s="458">
        <v>0</v>
      </c>
      <c r="Q1180" s="458">
        <v>0</v>
      </c>
      <c r="R1180" s="458">
        <v>0</v>
      </c>
      <c r="S1180" s="458">
        <v>0</v>
      </c>
      <c r="T1180" s="458">
        <v>0</v>
      </c>
      <c r="U1180" s="458">
        <v>0</v>
      </c>
      <c r="V1180" s="458">
        <v>0</v>
      </c>
      <c r="W1180" s="458">
        <v>0</v>
      </c>
      <c r="X1180" s="458">
        <v>0</v>
      </c>
      <c r="Y1180" s="458">
        <v>0</v>
      </c>
      <c r="Z1180" s="458">
        <v>0</v>
      </c>
      <c r="AA1180" s="458">
        <v>0</v>
      </c>
      <c r="AB1180" s="458">
        <v>0</v>
      </c>
      <c r="AC1180" s="458">
        <v>0</v>
      </c>
      <c r="AD1180" s="458">
        <v>0</v>
      </c>
      <c r="AE1180" s="458">
        <v>0</v>
      </c>
      <c r="AF1180" s="458">
        <v>0</v>
      </c>
      <c r="AG1180" s="458">
        <v>0</v>
      </c>
      <c r="AH1180" s="458">
        <v>0</v>
      </c>
      <c r="AI1180" s="458">
        <v>0</v>
      </c>
      <c r="AJ1180" s="458">
        <v>0</v>
      </c>
    </row>
    <row r="1181" spans="1:36" x14ac:dyDescent="0.2">
      <c r="A1181" s="456" t="s">
        <v>771</v>
      </c>
      <c r="B1181" s="457" t="s">
        <v>949</v>
      </c>
      <c r="C1181" s="488" t="s">
        <v>1000</v>
      </c>
      <c r="D1181" s="488" t="s">
        <v>1001</v>
      </c>
      <c r="E1181" s="458">
        <v>7468.2756645299496</v>
      </c>
      <c r="F1181" s="458">
        <v>6526.3060333549556</v>
      </c>
      <c r="G1181" s="458">
        <v>6136.1632774966638</v>
      </c>
      <c r="H1181" s="458">
        <v>6205.3227244153304</v>
      </c>
      <c r="I1181" s="458">
        <v>6307.0503724983027</v>
      </c>
      <c r="J1181" s="458">
        <v>5977.0357939284149</v>
      </c>
      <c r="K1181" s="458">
        <v>5855.004878160591</v>
      </c>
      <c r="L1181" s="458">
        <v>6108.6133708598463</v>
      </c>
      <c r="M1181" s="458">
        <v>5907.7920954076917</v>
      </c>
      <c r="N1181" s="458">
        <v>5250.2420717568484</v>
      </c>
      <c r="O1181" s="458">
        <v>5433.8389574492439</v>
      </c>
      <c r="P1181" s="458">
        <v>5785.6266928312134</v>
      </c>
      <c r="Q1181" s="458">
        <v>5412.0379481103655</v>
      </c>
      <c r="R1181" s="458">
        <v>4900.8329791886599</v>
      </c>
      <c r="S1181" s="458">
        <v>5010.2546864623191</v>
      </c>
      <c r="T1181" s="458">
        <v>4868.0248878050061</v>
      </c>
      <c r="U1181" s="458">
        <v>4750.1321123647904</v>
      </c>
      <c r="V1181" s="458">
        <v>4705.2120987560274</v>
      </c>
      <c r="W1181" s="458">
        <v>5035.6965328043252</v>
      </c>
      <c r="X1181" s="458">
        <v>5025.7328844829299</v>
      </c>
      <c r="Y1181" s="458">
        <v>4926.4441172463576</v>
      </c>
      <c r="Z1181" s="458">
        <v>5071.3401982606883</v>
      </c>
      <c r="AA1181" s="458">
        <v>4959.1420065197199</v>
      </c>
      <c r="AB1181" s="458">
        <v>5555.9174388045158</v>
      </c>
      <c r="AC1181" s="458">
        <v>7680.0924316589935</v>
      </c>
      <c r="AD1181" s="458">
        <v>12994.875279344369</v>
      </c>
      <c r="AE1181" s="458">
        <v>6587.1452207770963</v>
      </c>
      <c r="AF1181" s="458">
        <v>6479.7270355175397</v>
      </c>
      <c r="AG1181" s="458">
        <v>9153.5030833683504</v>
      </c>
      <c r="AH1181" s="458">
        <v>12576.269324070965</v>
      </c>
      <c r="AI1181" s="458">
        <v>10932.982894268902</v>
      </c>
      <c r="AJ1181" s="458">
        <v>10556.4744637776</v>
      </c>
    </row>
    <row r="1182" spans="1:36" x14ac:dyDescent="0.2">
      <c r="A1182" s="456" t="s">
        <v>772</v>
      </c>
      <c r="B1182" s="457" t="s">
        <v>773</v>
      </c>
      <c r="C1182" s="488" t="s">
        <v>1000</v>
      </c>
      <c r="D1182" s="488" t="s">
        <v>1001</v>
      </c>
      <c r="E1182" s="458">
        <v>930.4399344953315</v>
      </c>
      <c r="F1182" s="458">
        <v>1132.681826818633</v>
      </c>
      <c r="G1182" s="458">
        <v>1054.841692127319</v>
      </c>
      <c r="H1182" s="458">
        <v>1019.4084778011464</v>
      </c>
      <c r="I1182" s="458">
        <v>1101.1522851634602</v>
      </c>
      <c r="J1182" s="458">
        <v>969.41590330924964</v>
      </c>
      <c r="K1182" s="458">
        <v>1034.3080315139075</v>
      </c>
      <c r="L1182" s="458">
        <v>1116.402233300696</v>
      </c>
      <c r="M1182" s="458">
        <v>1100.5195990950829</v>
      </c>
      <c r="N1182" s="458">
        <v>1061.0100359770192</v>
      </c>
      <c r="O1182" s="458">
        <v>1017.1962468700621</v>
      </c>
      <c r="P1182" s="458">
        <v>1217.8604398579932</v>
      </c>
      <c r="Q1182" s="458">
        <v>1242.4875307432123</v>
      </c>
      <c r="R1182" s="458">
        <v>1339.6492753345335</v>
      </c>
      <c r="S1182" s="458">
        <v>1354.0483316850014</v>
      </c>
      <c r="T1182" s="458">
        <v>1369.2938604345065</v>
      </c>
      <c r="U1182" s="458">
        <v>1476.096758219777</v>
      </c>
      <c r="V1182" s="458">
        <v>1497.5673586940629</v>
      </c>
      <c r="W1182" s="458">
        <v>1799.7869997005439</v>
      </c>
      <c r="X1182" s="458">
        <v>1484.3131985224518</v>
      </c>
      <c r="Y1182" s="458">
        <v>1897.843561905235</v>
      </c>
      <c r="Z1182" s="458">
        <v>2195.6854332863572</v>
      </c>
      <c r="AA1182" s="458">
        <v>2743.4795131364554</v>
      </c>
      <c r="AB1182" s="458">
        <v>5096.8933570327836</v>
      </c>
      <c r="AC1182" s="458">
        <v>7572.240377813554</v>
      </c>
      <c r="AD1182" s="458">
        <v>9833.5260921600311</v>
      </c>
      <c r="AE1182" s="458">
        <v>8400.4378716771189</v>
      </c>
      <c r="AF1182" s="458">
        <v>14732.755776565729</v>
      </c>
      <c r="AG1182" s="458">
        <v>16573.866989639373</v>
      </c>
      <c r="AH1182" s="458">
        <v>26921.588259836499</v>
      </c>
      <c r="AI1182" s="458">
        <v>26391.928571275406</v>
      </c>
      <c r="AJ1182" s="458">
        <v>3741.2349187757959</v>
      </c>
    </row>
    <row r="1183" spans="1:36" x14ac:dyDescent="0.2">
      <c r="A1183" s="456" t="s">
        <v>774</v>
      </c>
      <c r="B1183" s="457" t="s">
        <v>775</v>
      </c>
      <c r="C1183" s="488" t="s">
        <v>1000</v>
      </c>
      <c r="D1183" s="488" t="s">
        <v>1001</v>
      </c>
      <c r="E1183" s="458">
        <v>38.919812534115032</v>
      </c>
      <c r="F1183" s="458">
        <v>47.313022281248223</v>
      </c>
      <c r="G1183" s="458">
        <v>55.189935066223597</v>
      </c>
      <c r="H1183" s="458">
        <v>42.784277323745712</v>
      </c>
      <c r="I1183" s="458">
        <v>37.473477450671297</v>
      </c>
      <c r="J1183" s="458">
        <v>30.433224237019662</v>
      </c>
      <c r="K1183" s="458">
        <v>24.785083836604397</v>
      </c>
      <c r="L1183" s="458">
        <v>23.853592650249457</v>
      </c>
      <c r="M1183" s="458">
        <v>21.711086444524188</v>
      </c>
      <c r="N1183" s="458">
        <v>18.467539302021251</v>
      </c>
      <c r="O1183" s="458">
        <v>17.265930967045154</v>
      </c>
      <c r="P1183" s="458">
        <v>17.527635633687733</v>
      </c>
      <c r="Q1183" s="458">
        <v>14.475510694751822</v>
      </c>
      <c r="R1183" s="458">
        <v>13.519623310659012</v>
      </c>
      <c r="S1183" s="458">
        <v>12.606027767785765</v>
      </c>
      <c r="T1183" s="458">
        <v>11.857546303019276</v>
      </c>
      <c r="U1183" s="458">
        <v>14.316361831138961</v>
      </c>
      <c r="V1183" s="458">
        <v>10.761858763864328</v>
      </c>
      <c r="W1183" s="458">
        <v>9.9113568358303947</v>
      </c>
      <c r="X1183" s="458">
        <v>9.5116874647391843</v>
      </c>
      <c r="Y1183" s="458">
        <v>8.9956199339080563</v>
      </c>
      <c r="Z1183" s="458">
        <v>9.6561527234439879</v>
      </c>
      <c r="AA1183" s="458">
        <v>19.738359420548349</v>
      </c>
      <c r="AB1183" s="458">
        <v>41.652722020518482</v>
      </c>
      <c r="AC1183" s="458">
        <v>53.158550099724415</v>
      </c>
      <c r="AD1183" s="458">
        <v>51.993727254127371</v>
      </c>
      <c r="AE1183" s="458">
        <v>32.369564831317248</v>
      </c>
      <c r="AF1183" s="458">
        <v>25.839155444259628</v>
      </c>
      <c r="AG1183" s="458">
        <v>26.357066879658969</v>
      </c>
      <c r="AH1183" s="458">
        <v>23.41365064069846</v>
      </c>
      <c r="AI1183" s="458">
        <v>17.830513215556845</v>
      </c>
      <c r="AJ1183" s="458">
        <v>14.812549818201354</v>
      </c>
    </row>
    <row r="1184" spans="1:36" x14ac:dyDescent="0.2">
      <c r="A1184" s="456" t="s">
        <v>776</v>
      </c>
      <c r="B1184" s="457" t="s">
        <v>777</v>
      </c>
      <c r="C1184" s="488" t="s">
        <v>1000</v>
      </c>
      <c r="D1184" s="488" t="s">
        <v>1001</v>
      </c>
      <c r="E1184" s="458">
        <v>457.89728789516249</v>
      </c>
      <c r="F1184" s="458">
        <v>453.63763986106602</v>
      </c>
      <c r="G1184" s="458">
        <v>442.66550598651753</v>
      </c>
      <c r="H1184" s="458">
        <v>412.50798443064429</v>
      </c>
      <c r="I1184" s="458">
        <v>384.50557981050372</v>
      </c>
      <c r="J1184" s="458">
        <v>388.2792278022759</v>
      </c>
      <c r="K1184" s="458">
        <v>366.68480775946574</v>
      </c>
      <c r="L1184" s="458">
        <v>360.4390800292926</v>
      </c>
      <c r="M1184" s="458">
        <v>333.13381276455567</v>
      </c>
      <c r="N1184" s="458">
        <v>292.89203945851131</v>
      </c>
      <c r="O1184" s="458">
        <v>310.79096066975723</v>
      </c>
      <c r="P1184" s="458">
        <v>299.58330061577806</v>
      </c>
      <c r="Q1184" s="458">
        <v>276.58823640254053</v>
      </c>
      <c r="R1184" s="458">
        <v>254.52280509415695</v>
      </c>
      <c r="S1184" s="458">
        <v>249.6287383352693</v>
      </c>
      <c r="T1184" s="458">
        <v>261.62417726437292</v>
      </c>
      <c r="U1184" s="458">
        <v>257.21860696504774</v>
      </c>
      <c r="V1184" s="458">
        <v>281.35287985127957</v>
      </c>
      <c r="W1184" s="458">
        <v>306.47722359550102</v>
      </c>
      <c r="X1184" s="458">
        <v>312.44527370621017</v>
      </c>
      <c r="Y1184" s="458">
        <v>317.98885069985943</v>
      </c>
      <c r="Z1184" s="458">
        <v>331.01642974041027</v>
      </c>
      <c r="AA1184" s="458">
        <v>355.82128344475939</v>
      </c>
      <c r="AB1184" s="458">
        <v>362.15691301547156</v>
      </c>
      <c r="AC1184" s="458">
        <v>359.07219399485098</v>
      </c>
      <c r="AD1184" s="458">
        <v>364.82934307888593</v>
      </c>
      <c r="AE1184" s="458">
        <v>225.64064670561049</v>
      </c>
      <c r="AF1184" s="458">
        <v>126.14074753823391</v>
      </c>
      <c r="AG1184" s="458">
        <v>116.44193961000774</v>
      </c>
      <c r="AH1184" s="458">
        <v>247.04168040360409</v>
      </c>
      <c r="AI1184" s="458">
        <v>163.67847305181527</v>
      </c>
      <c r="AJ1184" s="458">
        <v>125.7851186076123</v>
      </c>
    </row>
    <row r="1185" spans="1:36" x14ac:dyDescent="0.2">
      <c r="A1185" s="456" t="s">
        <v>151</v>
      </c>
      <c r="B1185" s="457" t="s">
        <v>778</v>
      </c>
      <c r="C1185" s="488" t="s">
        <v>1000</v>
      </c>
      <c r="D1185" s="488" t="s">
        <v>1001</v>
      </c>
      <c r="E1185" s="458">
        <v>18892.765690720382</v>
      </c>
      <c r="F1185" s="458">
        <v>19507.893970696263</v>
      </c>
      <c r="G1185" s="458">
        <v>18759.218020155036</v>
      </c>
      <c r="H1185" s="458">
        <v>17818.685434997398</v>
      </c>
      <c r="I1185" s="458">
        <v>16181.025119332564</v>
      </c>
      <c r="J1185" s="458">
        <v>14930.737679835769</v>
      </c>
      <c r="K1185" s="458">
        <v>14794.253513780723</v>
      </c>
      <c r="L1185" s="458">
        <v>14384.496966004726</v>
      </c>
      <c r="M1185" s="458">
        <v>13815.824250091631</v>
      </c>
      <c r="N1185" s="458">
        <v>12390.362620319042</v>
      </c>
      <c r="O1185" s="458">
        <v>12537.994847758435</v>
      </c>
      <c r="P1185" s="458">
        <v>12153.055152886916</v>
      </c>
      <c r="Q1185" s="458">
        <v>11447.518434722924</v>
      </c>
      <c r="R1185" s="458">
        <v>11286.533296778043</v>
      </c>
      <c r="S1185" s="458">
        <v>10817.337812972713</v>
      </c>
      <c r="T1185" s="458">
        <v>10445.845479496316</v>
      </c>
      <c r="U1185" s="458">
        <v>10144.548971758084</v>
      </c>
      <c r="V1185" s="458">
        <v>9882.878818894269</v>
      </c>
      <c r="W1185" s="458">
        <v>9643.9076080711384</v>
      </c>
      <c r="X1185" s="458">
        <v>9062.9632108694896</v>
      </c>
      <c r="Y1185" s="458">
        <v>10046.184907689003</v>
      </c>
      <c r="Z1185" s="458">
        <v>15512.251608800618</v>
      </c>
      <c r="AA1185" s="458">
        <v>27007.70157246364</v>
      </c>
      <c r="AB1185" s="458">
        <v>40119.011809931202</v>
      </c>
      <c r="AC1185" s="458">
        <v>52956.293455864143</v>
      </c>
      <c r="AD1185" s="458">
        <v>56639.637454500997</v>
      </c>
      <c r="AE1185" s="458">
        <v>39750.264781666163</v>
      </c>
      <c r="AF1185" s="458">
        <v>36536.427948313176</v>
      </c>
      <c r="AG1185" s="458">
        <v>54384.922570365408</v>
      </c>
      <c r="AH1185" s="458">
        <v>30173.998540221542</v>
      </c>
      <c r="AI1185" s="458">
        <v>32813.062359012583</v>
      </c>
      <c r="AJ1185" s="458">
        <v>32650.896236556931</v>
      </c>
    </row>
    <row r="1186" spans="1:36" x14ac:dyDescent="0.2">
      <c r="A1186" s="456" t="s">
        <v>779</v>
      </c>
      <c r="B1186" s="457" t="s">
        <v>780</v>
      </c>
      <c r="C1186" s="488" t="s">
        <v>1000</v>
      </c>
      <c r="D1186" s="488" t="s">
        <v>1001</v>
      </c>
      <c r="E1186" s="458">
        <v>1798.112872014656</v>
      </c>
      <c r="F1186" s="458">
        <v>1808.3727589081818</v>
      </c>
      <c r="G1186" s="458">
        <v>1745.0492387451573</v>
      </c>
      <c r="H1186" s="458">
        <v>1668.4262383189325</v>
      </c>
      <c r="I1186" s="458">
        <v>1495.1141897173497</v>
      </c>
      <c r="J1186" s="458">
        <v>1418.8016682866123</v>
      </c>
      <c r="K1186" s="458">
        <v>1375.2272606862848</v>
      </c>
      <c r="L1186" s="458">
        <v>1280.1760409411088</v>
      </c>
      <c r="M1186" s="458">
        <v>1146.2619193803107</v>
      </c>
      <c r="N1186" s="458">
        <v>998.43590215850816</v>
      </c>
      <c r="O1186" s="458">
        <v>982.43541717352241</v>
      </c>
      <c r="P1186" s="458">
        <v>955.91741314591991</v>
      </c>
      <c r="Q1186" s="458">
        <v>869.62105411993184</v>
      </c>
      <c r="R1186" s="458">
        <v>838.48216846468904</v>
      </c>
      <c r="S1186" s="458">
        <v>798.452342159968</v>
      </c>
      <c r="T1186" s="458">
        <v>785.80902369879061</v>
      </c>
      <c r="U1186" s="458">
        <v>800.63416847523342</v>
      </c>
      <c r="V1186" s="458">
        <v>815.24983015499686</v>
      </c>
      <c r="W1186" s="458">
        <v>847.19274764931072</v>
      </c>
      <c r="X1186" s="458">
        <v>784.19157691270539</v>
      </c>
      <c r="Y1186" s="458">
        <v>731.27451961245993</v>
      </c>
      <c r="Z1186" s="458">
        <v>789.99390858368361</v>
      </c>
      <c r="AA1186" s="458">
        <v>871.03793711561673</v>
      </c>
      <c r="AB1186" s="458">
        <v>922.41078617285859</v>
      </c>
      <c r="AC1186" s="458">
        <v>935.28648289664898</v>
      </c>
      <c r="AD1186" s="458">
        <v>913.89824457948532</v>
      </c>
      <c r="AE1186" s="458">
        <v>4266.0537838375831</v>
      </c>
      <c r="AF1186" s="458">
        <v>2100.5715339491271</v>
      </c>
      <c r="AG1186" s="458">
        <v>2567.3591180987546</v>
      </c>
      <c r="AH1186" s="458">
        <v>3955.3681951730723</v>
      </c>
      <c r="AI1186" s="458">
        <v>2354.3846582983533</v>
      </c>
      <c r="AJ1186" s="458">
        <v>2577.7474554199503</v>
      </c>
    </row>
    <row r="1187" spans="1:36" x14ac:dyDescent="0.2">
      <c r="A1187" s="456" t="s">
        <v>781</v>
      </c>
      <c r="B1187" s="457" t="s">
        <v>782</v>
      </c>
      <c r="C1187" s="488" t="s">
        <v>1000</v>
      </c>
      <c r="D1187" s="488" t="s">
        <v>1001</v>
      </c>
      <c r="E1187" s="458">
        <v>0</v>
      </c>
      <c r="F1187" s="458">
        <v>0</v>
      </c>
      <c r="G1187" s="458">
        <v>0</v>
      </c>
      <c r="H1187" s="458">
        <v>0</v>
      </c>
      <c r="I1187" s="458">
        <v>0</v>
      </c>
      <c r="J1187" s="458">
        <v>0</v>
      </c>
      <c r="K1187" s="458">
        <v>0</v>
      </c>
      <c r="L1187" s="458">
        <v>0</v>
      </c>
      <c r="M1187" s="458">
        <v>0</v>
      </c>
      <c r="N1187" s="458">
        <v>0</v>
      </c>
      <c r="O1187" s="458">
        <v>0</v>
      </c>
      <c r="P1187" s="458">
        <v>0</v>
      </c>
      <c r="Q1187" s="458">
        <v>0</v>
      </c>
      <c r="R1187" s="458">
        <v>0</v>
      </c>
      <c r="S1187" s="458">
        <v>0</v>
      </c>
      <c r="T1187" s="458">
        <v>0</v>
      </c>
      <c r="U1187" s="458">
        <v>0</v>
      </c>
      <c r="V1187" s="458">
        <v>0</v>
      </c>
      <c r="W1187" s="458">
        <v>0</v>
      </c>
      <c r="X1187" s="458">
        <v>0</v>
      </c>
      <c r="Y1187" s="458">
        <v>0</v>
      </c>
      <c r="Z1187" s="458">
        <v>0</v>
      </c>
      <c r="AA1187" s="458">
        <v>0</v>
      </c>
      <c r="AB1187" s="458">
        <v>0</v>
      </c>
      <c r="AC1187" s="458">
        <v>0</v>
      </c>
      <c r="AD1187" s="458">
        <v>0</v>
      </c>
      <c r="AE1187" s="458">
        <v>0</v>
      </c>
      <c r="AF1187" s="458">
        <v>0</v>
      </c>
      <c r="AG1187" s="458">
        <v>0</v>
      </c>
      <c r="AH1187" s="458">
        <v>0</v>
      </c>
      <c r="AI1187" s="458">
        <v>0</v>
      </c>
      <c r="AJ1187" s="458">
        <v>0</v>
      </c>
    </row>
    <row r="1188" spans="1:36" x14ac:dyDescent="0.2">
      <c r="A1188" s="456" t="s">
        <v>783</v>
      </c>
      <c r="B1188" s="457" t="s">
        <v>784</v>
      </c>
      <c r="C1188" s="488" t="s">
        <v>1000</v>
      </c>
      <c r="D1188" s="488" t="s">
        <v>1001</v>
      </c>
      <c r="E1188" s="458">
        <v>10193.437271268231</v>
      </c>
      <c r="F1188" s="458">
        <v>10117.19530854667</v>
      </c>
      <c r="G1188" s="458">
        <v>10150.243716675932</v>
      </c>
      <c r="H1188" s="458">
        <v>9342.209620286656</v>
      </c>
      <c r="I1188" s="458">
        <v>8897.1808767997245</v>
      </c>
      <c r="J1188" s="458">
        <v>8320.7761233360725</v>
      </c>
      <c r="K1188" s="458">
        <v>7857.2803961763111</v>
      </c>
      <c r="L1188" s="458">
        <v>7761.490020490729</v>
      </c>
      <c r="M1188" s="458">
        <v>7047.349121889607</v>
      </c>
      <c r="N1188" s="458">
        <v>5896.6170143491318</v>
      </c>
      <c r="O1188" s="458">
        <v>5525.535264898388</v>
      </c>
      <c r="P1188" s="458">
        <v>4830.8627303751764</v>
      </c>
      <c r="Q1188" s="458">
        <v>4318.6771505097449</v>
      </c>
      <c r="R1188" s="458">
        <v>4125.8481024638231</v>
      </c>
      <c r="S1188" s="458">
        <v>3988.4117658803552</v>
      </c>
      <c r="T1188" s="458">
        <v>3899.6895070115443</v>
      </c>
      <c r="U1188" s="458">
        <v>3894.509363817032</v>
      </c>
      <c r="V1188" s="458">
        <v>3850.7461668019846</v>
      </c>
      <c r="W1188" s="458">
        <v>3879.7769438038636</v>
      </c>
      <c r="X1188" s="458">
        <v>3563.7685725210354</v>
      </c>
      <c r="Y1188" s="458">
        <v>3397.1571354617295</v>
      </c>
      <c r="Z1188" s="458">
        <v>3347.7204463698554</v>
      </c>
      <c r="AA1188" s="458">
        <v>3728.672654038754</v>
      </c>
      <c r="AB1188" s="458">
        <v>4124.7745460401111</v>
      </c>
      <c r="AC1188" s="458">
        <v>4227.6990375446385</v>
      </c>
      <c r="AD1188" s="458">
        <v>4077.8503513657524</v>
      </c>
      <c r="AE1188" s="458">
        <v>448.44620586097335</v>
      </c>
      <c r="AF1188" s="458">
        <v>2413.4025243228953</v>
      </c>
      <c r="AG1188" s="458">
        <v>2093.2229653794889</v>
      </c>
      <c r="AH1188" s="458">
        <v>2434.9530770742535</v>
      </c>
      <c r="AI1188" s="458">
        <v>2587.3324344745388</v>
      </c>
      <c r="AJ1188" s="458">
        <v>2170.5762244160201</v>
      </c>
    </row>
    <row r="1189" spans="1:36" x14ac:dyDescent="0.2">
      <c r="A1189" s="456" t="s">
        <v>785</v>
      </c>
      <c r="B1189" s="457" t="s">
        <v>786</v>
      </c>
      <c r="C1189" s="488" t="s">
        <v>1000</v>
      </c>
      <c r="D1189" s="488" t="s">
        <v>1001</v>
      </c>
      <c r="E1189" s="458">
        <v>7.3232949936762388</v>
      </c>
      <c r="F1189" s="458">
        <v>7.1378380046031085</v>
      </c>
      <c r="G1189" s="458">
        <v>0.83367696407678393</v>
      </c>
      <c r="H1189" s="458">
        <v>6.3656486360788174</v>
      </c>
      <c r="I1189" s="458">
        <v>24.165619254545689</v>
      </c>
      <c r="J1189" s="458">
        <v>20.032719812689582</v>
      </c>
      <c r="K1189" s="458">
        <v>12.791867142403374</v>
      </c>
      <c r="L1189" s="458">
        <v>29.396946031347948</v>
      </c>
      <c r="M1189" s="458">
        <v>23.655422370439453</v>
      </c>
      <c r="N1189" s="458">
        <v>26.956601523538847</v>
      </c>
      <c r="O1189" s="458">
        <v>29.576950794948473</v>
      </c>
      <c r="P1189" s="458">
        <v>28.843630184369939</v>
      </c>
      <c r="Q1189" s="458">
        <v>20.301293653253207</v>
      </c>
      <c r="R1189" s="458">
        <v>21.661682232177288</v>
      </c>
      <c r="S1189" s="458">
        <v>31.089538396274666</v>
      </c>
      <c r="T1189" s="458">
        <v>34.828593116607323</v>
      </c>
      <c r="U1189" s="458">
        <v>27.019501003990406</v>
      </c>
      <c r="V1189" s="458">
        <v>38.803362661318843</v>
      </c>
      <c r="W1189" s="458">
        <v>40.02763928323553</v>
      </c>
      <c r="X1189" s="458">
        <v>28.562725694047462</v>
      </c>
      <c r="Y1189" s="458">
        <v>33.021591987609405</v>
      </c>
      <c r="Z1189" s="458">
        <v>51.354869606794772</v>
      </c>
      <c r="AA1189" s="458">
        <v>31.418541884775333</v>
      </c>
      <c r="AB1189" s="458">
        <v>35.220767731026704</v>
      </c>
      <c r="AC1189" s="458">
        <v>32.916741871312801</v>
      </c>
      <c r="AD1189" s="458">
        <v>19.770250374958042</v>
      </c>
      <c r="AE1189" s="458">
        <v>12.553804780840094</v>
      </c>
      <c r="AF1189" s="458">
        <v>38.134989654525214</v>
      </c>
      <c r="AG1189" s="458">
        <v>19.628291830763182</v>
      </c>
      <c r="AH1189" s="458">
        <v>19.250662013156031</v>
      </c>
      <c r="AI1189" s="458">
        <v>18.857747679708744</v>
      </c>
      <c r="AJ1189" s="458">
        <v>15.665916263197884</v>
      </c>
    </row>
    <row r="1190" spans="1:36" x14ac:dyDescent="0.2">
      <c r="A1190" s="456" t="s">
        <v>787</v>
      </c>
      <c r="B1190" s="457" t="s">
        <v>788</v>
      </c>
      <c r="C1190" s="488" t="s">
        <v>1000</v>
      </c>
      <c r="D1190" s="488" t="s">
        <v>1001</v>
      </c>
      <c r="E1190" s="458">
        <v>0</v>
      </c>
      <c r="F1190" s="458">
        <v>0</v>
      </c>
      <c r="G1190" s="458">
        <v>0</v>
      </c>
      <c r="H1190" s="458">
        <v>0</v>
      </c>
      <c r="I1190" s="458">
        <v>0</v>
      </c>
      <c r="J1190" s="458">
        <v>0</v>
      </c>
      <c r="K1190" s="458">
        <v>0</v>
      </c>
      <c r="L1190" s="458">
        <v>0</v>
      </c>
      <c r="M1190" s="458">
        <v>0</v>
      </c>
      <c r="N1190" s="458">
        <v>0</v>
      </c>
      <c r="O1190" s="458">
        <v>0</v>
      </c>
      <c r="P1190" s="458">
        <v>0</v>
      </c>
      <c r="Q1190" s="458">
        <v>0</v>
      </c>
      <c r="R1190" s="458">
        <v>0</v>
      </c>
      <c r="S1190" s="458">
        <v>0</v>
      </c>
      <c r="T1190" s="458">
        <v>0</v>
      </c>
      <c r="U1190" s="458">
        <v>0</v>
      </c>
      <c r="V1190" s="458">
        <v>0</v>
      </c>
      <c r="W1190" s="458">
        <v>0</v>
      </c>
      <c r="X1190" s="458">
        <v>0</v>
      </c>
      <c r="Y1190" s="458">
        <v>0</v>
      </c>
      <c r="Z1190" s="458">
        <v>0</v>
      </c>
      <c r="AA1190" s="458">
        <v>0</v>
      </c>
      <c r="AB1190" s="458">
        <v>0</v>
      </c>
      <c r="AC1190" s="458">
        <v>0</v>
      </c>
      <c r="AD1190" s="458">
        <v>0</v>
      </c>
      <c r="AE1190" s="458">
        <v>17.138188929927828</v>
      </c>
      <c r="AF1190" s="458">
        <v>18.981276349454017</v>
      </c>
      <c r="AG1190" s="458">
        <v>31.895993570913497</v>
      </c>
      <c r="AH1190" s="458">
        <v>17.168188468425221</v>
      </c>
      <c r="AI1190" s="458">
        <v>0</v>
      </c>
      <c r="AJ1190" s="458">
        <v>0</v>
      </c>
    </row>
    <row r="1191" spans="1:36" x14ac:dyDescent="0.2">
      <c r="A1191" s="456" t="s">
        <v>789</v>
      </c>
      <c r="B1191" s="457" t="s">
        <v>790</v>
      </c>
      <c r="C1191" s="488" t="s">
        <v>1000</v>
      </c>
      <c r="D1191" s="488" t="s">
        <v>1001</v>
      </c>
      <c r="E1191" s="458">
        <v>1756.0680627670665</v>
      </c>
      <c r="F1191" s="458">
        <v>1689.4038081905021</v>
      </c>
      <c r="G1191" s="458">
        <v>1707.2489767803265</v>
      </c>
      <c r="H1191" s="458">
        <v>1542.9034171408653</v>
      </c>
      <c r="I1191" s="458">
        <v>1543.478524999764</v>
      </c>
      <c r="J1191" s="458">
        <v>1495.616244122424</v>
      </c>
      <c r="K1191" s="458">
        <v>1469.7210950501919</v>
      </c>
      <c r="L1191" s="458">
        <v>1503.1301198678104</v>
      </c>
      <c r="M1191" s="458">
        <v>1294.9445275708611</v>
      </c>
      <c r="N1191" s="458">
        <v>1161.6361223982269</v>
      </c>
      <c r="O1191" s="458">
        <v>1221.5607790930173</v>
      </c>
      <c r="P1191" s="458">
        <v>1085.8484177895944</v>
      </c>
      <c r="Q1191" s="458">
        <v>1075.8140533593078</v>
      </c>
      <c r="R1191" s="458">
        <v>1105.1199898419641</v>
      </c>
      <c r="S1191" s="458">
        <v>1043.7312321517327</v>
      </c>
      <c r="T1191" s="458">
        <v>973.8250366416155</v>
      </c>
      <c r="U1191" s="458">
        <v>982.61255911193996</v>
      </c>
      <c r="V1191" s="458">
        <v>940.78919677742601</v>
      </c>
      <c r="W1191" s="458">
        <v>915.61269162592475</v>
      </c>
      <c r="X1191" s="458">
        <v>888.68841304241039</v>
      </c>
      <c r="Y1191" s="458">
        <v>921.7700280889369</v>
      </c>
      <c r="Z1191" s="458">
        <v>951.24601435612055</v>
      </c>
      <c r="AA1191" s="458">
        <v>979.95618332749325</v>
      </c>
      <c r="AB1191" s="458">
        <v>980.16743986925258</v>
      </c>
      <c r="AC1191" s="458">
        <v>997.57084991110503</v>
      </c>
      <c r="AD1191" s="458">
        <v>957.85926986858829</v>
      </c>
      <c r="AE1191" s="458">
        <v>735.07614227996999</v>
      </c>
      <c r="AF1191" s="458">
        <v>866.37310409045688</v>
      </c>
      <c r="AG1191" s="458">
        <v>936.44711797124046</v>
      </c>
      <c r="AH1191" s="458">
        <v>1062.7253215580395</v>
      </c>
      <c r="AI1191" s="458">
        <v>927.33454077690783</v>
      </c>
      <c r="AJ1191" s="458">
        <v>770.37541866221829</v>
      </c>
    </row>
    <row r="1192" spans="1:36" x14ac:dyDescent="0.2">
      <c r="A1192" s="456" t="s">
        <v>791</v>
      </c>
      <c r="B1192" s="457" t="s">
        <v>792</v>
      </c>
      <c r="C1192" s="488" t="s">
        <v>1000</v>
      </c>
      <c r="D1192" s="488" t="s">
        <v>1001</v>
      </c>
      <c r="E1192" s="458">
        <v>0</v>
      </c>
      <c r="F1192" s="458">
        <v>0</v>
      </c>
      <c r="G1192" s="458">
        <v>0</v>
      </c>
      <c r="H1192" s="458">
        <v>0</v>
      </c>
      <c r="I1192" s="458">
        <v>0</v>
      </c>
      <c r="J1192" s="458">
        <v>0</v>
      </c>
      <c r="K1192" s="458">
        <v>0</v>
      </c>
      <c r="L1192" s="458">
        <v>0</v>
      </c>
      <c r="M1192" s="458">
        <v>0</v>
      </c>
      <c r="N1192" s="458">
        <v>0</v>
      </c>
      <c r="O1192" s="458">
        <v>0</v>
      </c>
      <c r="P1192" s="458">
        <v>0</v>
      </c>
      <c r="Q1192" s="458">
        <v>0</v>
      </c>
      <c r="R1192" s="458">
        <v>0</v>
      </c>
      <c r="S1192" s="458">
        <v>0</v>
      </c>
      <c r="T1192" s="458">
        <v>0</v>
      </c>
      <c r="U1192" s="458">
        <v>0</v>
      </c>
      <c r="V1192" s="458">
        <v>0</v>
      </c>
      <c r="W1192" s="458">
        <v>0</v>
      </c>
      <c r="X1192" s="458">
        <v>0</v>
      </c>
      <c r="Y1192" s="458">
        <v>0</v>
      </c>
      <c r="Z1192" s="458">
        <v>0</v>
      </c>
      <c r="AA1192" s="458">
        <v>0</v>
      </c>
      <c r="AB1192" s="458">
        <v>0</v>
      </c>
      <c r="AC1192" s="458">
        <v>0</v>
      </c>
      <c r="AD1192" s="458">
        <v>0</v>
      </c>
      <c r="AE1192" s="458">
        <v>0</v>
      </c>
      <c r="AF1192" s="458">
        <v>0</v>
      </c>
      <c r="AG1192" s="458">
        <v>0</v>
      </c>
      <c r="AH1192" s="458">
        <v>0</v>
      </c>
      <c r="AI1192" s="458">
        <v>0</v>
      </c>
      <c r="AJ1192" s="458">
        <v>0</v>
      </c>
    </row>
    <row r="1193" spans="1:36" x14ac:dyDescent="0.2">
      <c r="A1193" s="456" t="s">
        <v>793</v>
      </c>
      <c r="B1193" s="457" t="s">
        <v>794</v>
      </c>
      <c r="C1193" s="488" t="s">
        <v>1000</v>
      </c>
      <c r="D1193" s="488" t="s">
        <v>1001</v>
      </c>
      <c r="E1193" s="458">
        <v>174.13080572272136</v>
      </c>
      <c r="F1193" s="458">
        <v>185.19612565468631</v>
      </c>
      <c r="G1193" s="458">
        <v>165.56934633601662</v>
      </c>
      <c r="H1193" s="458">
        <v>140.57119727402829</v>
      </c>
      <c r="I1193" s="458">
        <v>128.29402107449516</v>
      </c>
      <c r="J1193" s="458">
        <v>115.57167162407843</v>
      </c>
      <c r="K1193" s="458">
        <v>112.55403786125538</v>
      </c>
      <c r="L1193" s="458">
        <v>110.0630254702905</v>
      </c>
      <c r="M1193" s="458">
        <v>96.3886124912257</v>
      </c>
      <c r="N1193" s="458">
        <v>86.535148826829683</v>
      </c>
      <c r="O1193" s="458">
        <v>88.733483322049125</v>
      </c>
      <c r="P1193" s="458">
        <v>84.457571686557245</v>
      </c>
      <c r="Q1193" s="458">
        <v>79.943280902636076</v>
      </c>
      <c r="R1193" s="458">
        <v>83.076012714348465</v>
      </c>
      <c r="S1193" s="458">
        <v>80.755008936459589</v>
      </c>
      <c r="T1193" s="458">
        <v>80.617579571773234</v>
      </c>
      <c r="U1193" s="458">
        <v>83.455186220255484</v>
      </c>
      <c r="V1193" s="458">
        <v>85.003312335640075</v>
      </c>
      <c r="W1193" s="458">
        <v>88.609131542984017</v>
      </c>
      <c r="X1193" s="458">
        <v>89.333905103992706</v>
      </c>
      <c r="Y1193" s="458">
        <v>91.98789021401457</v>
      </c>
      <c r="Z1193" s="458">
        <v>107.41875295309762</v>
      </c>
      <c r="AA1193" s="458">
        <v>136.99566300180729</v>
      </c>
      <c r="AB1193" s="458">
        <v>147.89342158817925</v>
      </c>
      <c r="AC1193" s="458">
        <v>153.57322351167832</v>
      </c>
      <c r="AD1193" s="458">
        <v>141.03319548886918</v>
      </c>
      <c r="AE1193" s="458">
        <v>105.14937042562215</v>
      </c>
      <c r="AF1193" s="458">
        <v>117.2917373339437</v>
      </c>
      <c r="AG1193" s="458">
        <v>121.10748170708389</v>
      </c>
      <c r="AH1193" s="458">
        <v>125.33761611350918</v>
      </c>
      <c r="AI1193" s="458">
        <v>105.39980175554716</v>
      </c>
      <c r="AJ1193" s="458">
        <v>87.560004328447008</v>
      </c>
    </row>
    <row r="1194" spans="1:36" x14ac:dyDescent="0.2">
      <c r="A1194" s="456" t="s">
        <v>795</v>
      </c>
      <c r="B1194" s="457" t="s">
        <v>796</v>
      </c>
      <c r="C1194" s="488" t="s">
        <v>1000</v>
      </c>
      <c r="D1194" s="488" t="s">
        <v>1001</v>
      </c>
      <c r="E1194" s="458">
        <v>1404.3010103639879</v>
      </c>
      <c r="F1194" s="458">
        <v>1334.1136558655421</v>
      </c>
      <c r="G1194" s="458">
        <v>1262.7211990976584</v>
      </c>
      <c r="H1194" s="458">
        <v>1292.4221069653422</v>
      </c>
      <c r="I1194" s="458">
        <v>1167.3214274524419</v>
      </c>
      <c r="J1194" s="458">
        <v>1107.8071644306067</v>
      </c>
      <c r="K1194" s="458">
        <v>1101.1308327758891</v>
      </c>
      <c r="L1194" s="458">
        <v>1112.6496290854475</v>
      </c>
      <c r="M1194" s="458">
        <v>1043.8170655271711</v>
      </c>
      <c r="N1194" s="458">
        <v>927.75447225163737</v>
      </c>
      <c r="O1194" s="458">
        <v>916.95700178292168</v>
      </c>
      <c r="P1194" s="458">
        <v>920.19844848124535</v>
      </c>
      <c r="Q1194" s="458">
        <v>945.2185120704579</v>
      </c>
      <c r="R1194" s="458">
        <v>982.12797797768201</v>
      </c>
      <c r="S1194" s="458">
        <v>978.11711704912614</v>
      </c>
      <c r="T1194" s="458">
        <v>966.00715896023041</v>
      </c>
      <c r="U1194" s="458">
        <v>947.14132451236367</v>
      </c>
      <c r="V1194" s="458">
        <v>929.75791409830902</v>
      </c>
      <c r="W1194" s="458">
        <v>828.73722439708172</v>
      </c>
      <c r="X1194" s="458">
        <v>874.26933624536764</v>
      </c>
      <c r="Y1194" s="458">
        <v>964.08579278567481</v>
      </c>
      <c r="Z1194" s="458">
        <v>1116.8282570266101</v>
      </c>
      <c r="AA1194" s="458">
        <v>1202.7795640738802</v>
      </c>
      <c r="AB1194" s="458">
        <v>1061.9702517382955</v>
      </c>
      <c r="AC1194" s="458">
        <v>1046.8614582990488</v>
      </c>
      <c r="AD1194" s="458">
        <v>981.46992633340415</v>
      </c>
      <c r="AE1194" s="458">
        <v>705.7568898692175</v>
      </c>
      <c r="AF1194" s="458">
        <v>0</v>
      </c>
      <c r="AG1194" s="458">
        <v>0</v>
      </c>
      <c r="AH1194" s="458">
        <v>0</v>
      </c>
      <c r="AI1194" s="458">
        <v>0</v>
      </c>
      <c r="AJ1194" s="458">
        <v>352.3353813238279</v>
      </c>
    </row>
    <row r="1195" spans="1:36" x14ac:dyDescent="0.2">
      <c r="A1195" s="456" t="s">
        <v>797</v>
      </c>
      <c r="B1195" s="457" t="s">
        <v>798</v>
      </c>
      <c r="C1195" s="488" t="s">
        <v>1000</v>
      </c>
      <c r="D1195" s="488" t="s">
        <v>1001</v>
      </c>
      <c r="E1195" s="458">
        <v>16893.179286785806</v>
      </c>
      <c r="F1195" s="458">
        <v>16802.638392363508</v>
      </c>
      <c r="G1195" s="458">
        <v>15474.449138098544</v>
      </c>
      <c r="H1195" s="458">
        <v>14687.870512504511</v>
      </c>
      <c r="I1195" s="458">
        <v>13730.783758959667</v>
      </c>
      <c r="J1195" s="458">
        <v>13184.63017351409</v>
      </c>
      <c r="K1195" s="458">
        <v>13232.799467447288</v>
      </c>
      <c r="L1195" s="458">
        <v>12670.411594902396</v>
      </c>
      <c r="M1195" s="458">
        <v>11937.112141698215</v>
      </c>
      <c r="N1195" s="458">
        <v>10399.107181055822</v>
      </c>
      <c r="O1195" s="458">
        <v>10006.725553946955</v>
      </c>
      <c r="P1195" s="458">
        <v>9926.2808368815004</v>
      </c>
      <c r="Q1195" s="458">
        <v>9601.846604325965</v>
      </c>
      <c r="R1195" s="458">
        <v>9987.8928071429928</v>
      </c>
      <c r="S1195" s="458">
        <v>9907.0774304666284</v>
      </c>
      <c r="T1195" s="458">
        <v>9560.884383632183</v>
      </c>
      <c r="U1195" s="458">
        <v>9308.9222236582391</v>
      </c>
      <c r="V1195" s="458">
        <v>9741.4929365280241</v>
      </c>
      <c r="W1195" s="458">
        <v>10071.31074945068</v>
      </c>
      <c r="X1195" s="458">
        <v>9452.5699259255543</v>
      </c>
      <c r="Y1195" s="458">
        <v>9994.0978832108412</v>
      </c>
      <c r="Z1195" s="458">
        <v>11303.94213742108</v>
      </c>
      <c r="AA1195" s="458">
        <v>11577.973333602886</v>
      </c>
      <c r="AB1195" s="458">
        <v>12505.375294656871</v>
      </c>
      <c r="AC1195" s="458">
        <v>13145.556550914282</v>
      </c>
      <c r="AD1195" s="458">
        <v>14633.49059202173</v>
      </c>
      <c r="AE1195" s="458">
        <v>10310.060227270058</v>
      </c>
      <c r="AF1195" s="458">
        <v>8719.2640958089578</v>
      </c>
      <c r="AG1195" s="458">
        <v>11679.966214074062</v>
      </c>
      <c r="AH1195" s="458">
        <v>9589.4549920317968</v>
      </c>
      <c r="AI1195" s="458">
        <v>5355.0385412861515</v>
      </c>
      <c r="AJ1195" s="458">
        <v>5727.6329561706962</v>
      </c>
    </row>
    <row r="1196" spans="1:36" x14ac:dyDescent="0.2">
      <c r="A1196" s="456" t="s">
        <v>799</v>
      </c>
      <c r="B1196" s="457" t="s">
        <v>800</v>
      </c>
      <c r="C1196" s="488" t="s">
        <v>1000</v>
      </c>
      <c r="D1196" s="488" t="s">
        <v>1001</v>
      </c>
      <c r="E1196" s="458">
        <v>5728.757384524908</v>
      </c>
      <c r="F1196" s="458">
        <v>5607.6189642865756</v>
      </c>
      <c r="G1196" s="458">
        <v>5198.1734751365466</v>
      </c>
      <c r="H1196" s="458">
        <v>4782.1377241857226</v>
      </c>
      <c r="I1196" s="458">
        <v>4265.070118799943</v>
      </c>
      <c r="J1196" s="458">
        <v>4059.2945397177268</v>
      </c>
      <c r="K1196" s="458">
        <v>3955.0659142978166</v>
      </c>
      <c r="L1196" s="458">
        <v>3881.1113501084719</v>
      </c>
      <c r="M1196" s="458">
        <v>3506.7147283391064</v>
      </c>
      <c r="N1196" s="458">
        <v>3277.5778582755042</v>
      </c>
      <c r="O1196" s="458">
        <v>3446.8801945298878</v>
      </c>
      <c r="P1196" s="458">
        <v>3474.9331207583609</v>
      </c>
      <c r="Q1196" s="458">
        <v>3181.4109118022434</v>
      </c>
      <c r="R1196" s="458">
        <v>3090.8389781502842</v>
      </c>
      <c r="S1196" s="458">
        <v>3023.3923896555611</v>
      </c>
      <c r="T1196" s="458">
        <v>2948.5655632475618</v>
      </c>
      <c r="U1196" s="458">
        <v>2978.5014846188928</v>
      </c>
      <c r="V1196" s="458">
        <v>3029.1942974714138</v>
      </c>
      <c r="W1196" s="458">
        <v>3177.8621391408869</v>
      </c>
      <c r="X1196" s="458">
        <v>3179.5434006040964</v>
      </c>
      <c r="Y1196" s="458">
        <v>3184.2606949595584</v>
      </c>
      <c r="Z1196" s="458">
        <v>3214.8426654906407</v>
      </c>
      <c r="AA1196" s="458">
        <v>3506.4441279720359</v>
      </c>
      <c r="AB1196" s="458">
        <v>4069.252485759846</v>
      </c>
      <c r="AC1196" s="458">
        <v>4909.7335392326268</v>
      </c>
      <c r="AD1196" s="458">
        <v>4662.649892453459</v>
      </c>
      <c r="AE1196" s="458">
        <v>4145.2910255595516</v>
      </c>
      <c r="AF1196" s="458">
        <v>5524.153901715471</v>
      </c>
      <c r="AG1196" s="458">
        <v>10078.854200178959</v>
      </c>
      <c r="AH1196" s="458">
        <v>3216.7143314269983</v>
      </c>
      <c r="AI1196" s="458">
        <v>3499.425383207737</v>
      </c>
      <c r="AJ1196" s="458">
        <v>4028.7336840099383</v>
      </c>
    </row>
    <row r="1197" spans="1:36" x14ac:dyDescent="0.2">
      <c r="A1197" s="456" t="s">
        <v>801</v>
      </c>
      <c r="B1197" s="457" t="s">
        <v>802</v>
      </c>
      <c r="C1197" s="488" t="s">
        <v>1000</v>
      </c>
      <c r="D1197" s="488" t="s">
        <v>1001</v>
      </c>
      <c r="E1197" s="458">
        <v>23181.383975236069</v>
      </c>
      <c r="F1197" s="458">
        <v>22273.075260045764</v>
      </c>
      <c r="G1197" s="458">
        <v>21115.154521416964</v>
      </c>
      <c r="H1197" s="458">
        <v>21094.460177471072</v>
      </c>
      <c r="I1197" s="458">
        <v>20425.242156628672</v>
      </c>
      <c r="J1197" s="458">
        <v>19968.990168381471</v>
      </c>
      <c r="K1197" s="458">
        <v>19175.056497067479</v>
      </c>
      <c r="L1197" s="458">
        <v>18413.831754440067</v>
      </c>
      <c r="M1197" s="458">
        <v>17648.731297439321</v>
      </c>
      <c r="N1197" s="458">
        <v>16054.445782855222</v>
      </c>
      <c r="O1197" s="458">
        <v>15315.880311043464</v>
      </c>
      <c r="P1197" s="458">
        <v>15163.762570757399</v>
      </c>
      <c r="Q1197" s="458">
        <v>14539.186667342328</v>
      </c>
      <c r="R1197" s="458">
        <v>14150.033065366897</v>
      </c>
      <c r="S1197" s="458">
        <v>14211.786186590592</v>
      </c>
      <c r="T1197" s="458">
        <v>14216.196059995442</v>
      </c>
      <c r="U1197" s="458">
        <v>14886.656610246997</v>
      </c>
      <c r="V1197" s="458">
        <v>15876.259814548699</v>
      </c>
      <c r="W1197" s="458">
        <v>18183.385750268655</v>
      </c>
      <c r="X1197" s="458">
        <v>18732.633419716149</v>
      </c>
      <c r="Y1197" s="458">
        <v>20865.068276774735</v>
      </c>
      <c r="Z1197" s="458">
        <v>27728.033878212504</v>
      </c>
      <c r="AA1197" s="458">
        <v>36939.082266714562</v>
      </c>
      <c r="AB1197" s="458">
        <v>44191.421444933301</v>
      </c>
      <c r="AC1197" s="458">
        <v>50174.938304973621</v>
      </c>
      <c r="AD1197" s="458">
        <v>52090.156566962054</v>
      </c>
      <c r="AE1197" s="458">
        <v>42554.619738729132</v>
      </c>
      <c r="AF1197" s="458">
        <v>47649.483393807845</v>
      </c>
      <c r="AG1197" s="458">
        <v>53918.478749740709</v>
      </c>
      <c r="AH1197" s="458">
        <v>28002.155923074512</v>
      </c>
      <c r="AI1197" s="458">
        <v>18117.284058348803</v>
      </c>
      <c r="AJ1197" s="458">
        <v>21292.159379755696</v>
      </c>
    </row>
    <row r="1198" spans="1:36" x14ac:dyDescent="0.2">
      <c r="A1198" s="456" t="s">
        <v>803</v>
      </c>
      <c r="B1198" s="457" t="s">
        <v>804</v>
      </c>
      <c r="C1198" s="488" t="s">
        <v>1000</v>
      </c>
      <c r="D1198" s="488" t="s">
        <v>1001</v>
      </c>
      <c r="E1198" s="458">
        <v>297.95068649546738</v>
      </c>
      <c r="F1198" s="458">
        <v>308.85670460960017</v>
      </c>
      <c r="G1198" s="458">
        <v>293.38332059797159</v>
      </c>
      <c r="H1198" s="458">
        <v>253.36300246684189</v>
      </c>
      <c r="I1198" s="458">
        <v>234.09482431178625</v>
      </c>
      <c r="J1198" s="458">
        <v>219.34973180817556</v>
      </c>
      <c r="K1198" s="458">
        <v>209.98312141901235</v>
      </c>
      <c r="L1198" s="458">
        <v>197.64942863600572</v>
      </c>
      <c r="M1198" s="458">
        <v>161.42245158323254</v>
      </c>
      <c r="N1198" s="458">
        <v>142.79293376456928</v>
      </c>
      <c r="O1198" s="458">
        <v>149.09686537376967</v>
      </c>
      <c r="P1198" s="458">
        <v>143.46646766261833</v>
      </c>
      <c r="Q1198" s="458">
        <v>140.11225814354191</v>
      </c>
      <c r="R1198" s="458">
        <v>136.62344891280981</v>
      </c>
      <c r="S1198" s="458">
        <v>133.51205421447861</v>
      </c>
      <c r="T1198" s="458">
        <v>137.17897863183137</v>
      </c>
      <c r="U1198" s="458">
        <v>148.13822481375661</v>
      </c>
      <c r="V1198" s="458">
        <v>136.56976198236393</v>
      </c>
      <c r="W1198" s="458">
        <v>142.98947993443309</v>
      </c>
      <c r="X1198" s="458">
        <v>139.81437980439222</v>
      </c>
      <c r="Y1198" s="458">
        <v>145.21863470453769</v>
      </c>
      <c r="Z1198" s="458">
        <v>150.30573903409092</v>
      </c>
      <c r="AA1198" s="458">
        <v>165.03140635204124</v>
      </c>
      <c r="AB1198" s="458">
        <v>167.98709365665911</v>
      </c>
      <c r="AC1198" s="458">
        <v>169.54042021544853</v>
      </c>
      <c r="AD1198" s="458">
        <v>152.86145105918123</v>
      </c>
      <c r="AE1198" s="458">
        <v>119.48585647411907</v>
      </c>
      <c r="AF1198" s="458">
        <v>136.42237256861773</v>
      </c>
      <c r="AG1198" s="458">
        <v>146.60950747095023</v>
      </c>
      <c r="AH1198" s="458">
        <v>151.87179789657651</v>
      </c>
      <c r="AI1198" s="458">
        <v>134.96483243869409</v>
      </c>
      <c r="AJ1198" s="458">
        <v>112.12090645035987</v>
      </c>
    </row>
    <row r="1199" spans="1:36" x14ac:dyDescent="0.2">
      <c r="A1199" s="456" t="s">
        <v>805</v>
      </c>
      <c r="B1199" s="457" t="s">
        <v>806</v>
      </c>
      <c r="C1199" s="488" t="s">
        <v>1000</v>
      </c>
      <c r="D1199" s="488" t="s">
        <v>1001</v>
      </c>
      <c r="E1199" s="458">
        <v>286.69256777197603</v>
      </c>
      <c r="F1199" s="458">
        <v>278.97419203374164</v>
      </c>
      <c r="G1199" s="458">
        <v>256.96912758262147</v>
      </c>
      <c r="H1199" s="458">
        <v>240.69326926734567</v>
      </c>
      <c r="I1199" s="458">
        <v>229.03976389086131</v>
      </c>
      <c r="J1199" s="458">
        <v>222.60367983748839</v>
      </c>
      <c r="K1199" s="458">
        <v>209.99283401184218</v>
      </c>
      <c r="L1199" s="458">
        <v>189.45567118887439</v>
      </c>
      <c r="M1199" s="458">
        <v>164.93091543095244</v>
      </c>
      <c r="N1199" s="458">
        <v>146.83222522513654</v>
      </c>
      <c r="O1199" s="458">
        <v>151.32992047642719</v>
      </c>
      <c r="P1199" s="458">
        <v>151.8605186579486</v>
      </c>
      <c r="Q1199" s="458">
        <v>145.04747893482738</v>
      </c>
      <c r="R1199" s="458">
        <v>139.93261341474488</v>
      </c>
      <c r="S1199" s="458">
        <v>136.23058600441038</v>
      </c>
      <c r="T1199" s="458">
        <v>128.9358169723524</v>
      </c>
      <c r="U1199" s="458">
        <v>131.52793210127803</v>
      </c>
      <c r="V1199" s="458">
        <v>128.733611496431</v>
      </c>
      <c r="W1199" s="458">
        <v>127.81535084991432</v>
      </c>
      <c r="X1199" s="458">
        <v>131.87452635879453</v>
      </c>
      <c r="Y1199" s="458">
        <v>132.36742132563091</v>
      </c>
      <c r="Z1199" s="458">
        <v>132.84303246585523</v>
      </c>
      <c r="AA1199" s="458">
        <v>131.18149079797777</v>
      </c>
      <c r="AB1199" s="458">
        <v>129.5063362047168</v>
      </c>
      <c r="AC1199" s="458">
        <v>140.72728705328461</v>
      </c>
      <c r="AD1199" s="458">
        <v>135.24127812372919</v>
      </c>
      <c r="AE1199" s="458">
        <v>104.98164699242865</v>
      </c>
      <c r="AF1199" s="458">
        <v>118.18154717797692</v>
      </c>
      <c r="AG1199" s="458">
        <v>128.44681188959373</v>
      </c>
      <c r="AH1199" s="458">
        <v>143.15061087014954</v>
      </c>
      <c r="AI1199" s="458">
        <v>127.86462779878879</v>
      </c>
      <c r="AJ1199" s="458">
        <v>106.22247079253141</v>
      </c>
    </row>
    <row r="1200" spans="1:36" x14ac:dyDescent="0.2">
      <c r="A1200" s="456" t="s">
        <v>807</v>
      </c>
      <c r="B1200" s="457" t="s">
        <v>808</v>
      </c>
      <c r="C1200" s="488" t="s">
        <v>1000</v>
      </c>
      <c r="D1200" s="488" t="s">
        <v>1001</v>
      </c>
      <c r="E1200" s="458">
        <v>25.59734569933423</v>
      </c>
      <c r="F1200" s="458">
        <v>24.60825402507178</v>
      </c>
      <c r="G1200" s="458">
        <v>23.341450982348189</v>
      </c>
      <c r="H1200" s="458">
        <v>21.342498466054955</v>
      </c>
      <c r="I1200" s="458">
        <v>20.35437505136213</v>
      </c>
      <c r="J1200" s="458">
        <v>19.169307640208185</v>
      </c>
      <c r="K1200" s="458">
        <v>19.199672260311484</v>
      </c>
      <c r="L1200" s="458">
        <v>18.508049291028318</v>
      </c>
      <c r="M1200" s="458">
        <v>16.204826046279159</v>
      </c>
      <c r="N1200" s="458">
        <v>16.065285318403127</v>
      </c>
      <c r="O1200" s="458">
        <v>15.559277708616458</v>
      </c>
      <c r="P1200" s="458">
        <v>15.330908847823299</v>
      </c>
      <c r="Q1200" s="458">
        <v>15.455635204284114</v>
      </c>
      <c r="R1200" s="458">
        <v>15.932110897197314</v>
      </c>
      <c r="S1200" s="458">
        <v>16.32547118865411</v>
      </c>
      <c r="T1200" s="458">
        <v>16.338092452144082</v>
      </c>
      <c r="U1200" s="458">
        <v>17.168287889733758</v>
      </c>
      <c r="V1200" s="458">
        <v>18.086343200670836</v>
      </c>
      <c r="W1200" s="458">
        <v>19.705679870098155</v>
      </c>
      <c r="X1200" s="458">
        <v>20.601349019785573</v>
      </c>
      <c r="Y1200" s="458">
        <v>21.642257104916393</v>
      </c>
      <c r="Z1200" s="458">
        <v>22.343189889961472</v>
      </c>
      <c r="AA1200" s="458">
        <v>26.270416815263435</v>
      </c>
      <c r="AB1200" s="458">
        <v>31.989170850556501</v>
      </c>
      <c r="AC1200" s="458">
        <v>39.075741608173885</v>
      </c>
      <c r="AD1200" s="458">
        <v>38.551826037647139</v>
      </c>
      <c r="AE1200" s="458">
        <v>177.30141566350076</v>
      </c>
      <c r="AF1200" s="458">
        <v>263.8288146677462</v>
      </c>
      <c r="AG1200" s="458">
        <v>445.84371639676715</v>
      </c>
      <c r="AH1200" s="458">
        <v>103.9291159093528</v>
      </c>
      <c r="AI1200" s="458">
        <v>60.896430971080633</v>
      </c>
      <c r="AJ1200" s="458">
        <v>62.424798274463605</v>
      </c>
    </row>
    <row r="1201" spans="1:36" x14ac:dyDescent="0.2">
      <c r="A1201" s="456" t="s">
        <v>809</v>
      </c>
      <c r="B1201" s="457" t="s">
        <v>810</v>
      </c>
      <c r="C1201" s="488" t="s">
        <v>1000</v>
      </c>
      <c r="D1201" s="488" t="s">
        <v>1001</v>
      </c>
      <c r="E1201" s="458">
        <v>24.530873926633642</v>
      </c>
      <c r="F1201" s="458">
        <v>25.008855857234419</v>
      </c>
      <c r="G1201" s="458">
        <v>23.531165159143345</v>
      </c>
      <c r="H1201" s="458">
        <v>22.926078273557113</v>
      </c>
      <c r="I1201" s="458">
        <v>22.935408480842366</v>
      </c>
      <c r="J1201" s="458">
        <v>22.209028900546862</v>
      </c>
      <c r="K1201" s="458">
        <v>23.058919011709627</v>
      </c>
      <c r="L1201" s="458">
        <v>22.534974338662195</v>
      </c>
      <c r="M1201" s="458">
        <v>20.130686989185531</v>
      </c>
      <c r="N1201" s="458">
        <v>18.502489340786784</v>
      </c>
      <c r="O1201" s="458">
        <v>18.531244733731732</v>
      </c>
      <c r="P1201" s="458">
        <v>17.59248822203158</v>
      </c>
      <c r="Q1201" s="458">
        <v>17.400607155811176</v>
      </c>
      <c r="R1201" s="458">
        <v>16.70237115158945</v>
      </c>
      <c r="S1201" s="458">
        <v>15.852175131991173</v>
      </c>
      <c r="T1201" s="458">
        <v>15.074402934517391</v>
      </c>
      <c r="U1201" s="458">
        <v>15.351708931374855</v>
      </c>
      <c r="V1201" s="458">
        <v>15.338784299971335</v>
      </c>
      <c r="W1201" s="458">
        <v>15.71336917934461</v>
      </c>
      <c r="X1201" s="458">
        <v>16.336504662630329</v>
      </c>
      <c r="Y1201" s="458">
        <v>17.955372103743745</v>
      </c>
      <c r="Z1201" s="458">
        <v>21.498556558901825</v>
      </c>
      <c r="AA1201" s="458">
        <v>21.803700223397414</v>
      </c>
      <c r="AB1201" s="458">
        <v>21.232110311507615</v>
      </c>
      <c r="AC1201" s="458">
        <v>22.611680878885092</v>
      </c>
      <c r="AD1201" s="458">
        <v>22.875603381685664</v>
      </c>
      <c r="AE1201" s="458">
        <v>18.758051257551454</v>
      </c>
      <c r="AF1201" s="458">
        <v>23.202105608268351</v>
      </c>
      <c r="AG1201" s="458">
        <v>25.715983989364219</v>
      </c>
      <c r="AH1201" s="458">
        <v>28.013590964755885</v>
      </c>
      <c r="AI1201" s="458">
        <v>25.009298744459656</v>
      </c>
      <c r="AJ1201" s="458">
        <v>20.776265892749294</v>
      </c>
    </row>
    <row r="1202" spans="1:36" x14ac:dyDescent="0.2">
      <c r="A1202" s="456" t="s">
        <v>811</v>
      </c>
      <c r="B1202" s="457" t="s">
        <v>812</v>
      </c>
      <c r="C1202" s="488" t="s">
        <v>1000</v>
      </c>
      <c r="D1202" s="488" t="s">
        <v>1001</v>
      </c>
      <c r="E1202" s="458">
        <v>0</v>
      </c>
      <c r="F1202" s="458">
        <v>0</v>
      </c>
      <c r="G1202" s="458">
        <v>0</v>
      </c>
      <c r="H1202" s="458">
        <v>0</v>
      </c>
      <c r="I1202" s="458">
        <v>0</v>
      </c>
      <c r="J1202" s="458">
        <v>0</v>
      </c>
      <c r="K1202" s="458">
        <v>0</v>
      </c>
      <c r="L1202" s="458">
        <v>0</v>
      </c>
      <c r="M1202" s="458">
        <v>0</v>
      </c>
      <c r="N1202" s="458">
        <v>0</v>
      </c>
      <c r="O1202" s="458">
        <v>0</v>
      </c>
      <c r="P1202" s="458">
        <v>0</v>
      </c>
      <c r="Q1202" s="458">
        <v>0</v>
      </c>
      <c r="R1202" s="458">
        <v>0</v>
      </c>
      <c r="S1202" s="458">
        <v>0</v>
      </c>
      <c r="T1202" s="458">
        <v>0</v>
      </c>
      <c r="U1202" s="458">
        <v>0</v>
      </c>
      <c r="V1202" s="458">
        <v>0</v>
      </c>
      <c r="W1202" s="458">
        <v>0</v>
      </c>
      <c r="X1202" s="458">
        <v>0</v>
      </c>
      <c r="Y1202" s="458">
        <v>0</v>
      </c>
      <c r="Z1202" s="458">
        <v>0</v>
      </c>
      <c r="AA1202" s="458">
        <v>0</v>
      </c>
      <c r="AB1202" s="458">
        <v>0</v>
      </c>
      <c r="AC1202" s="458">
        <v>0</v>
      </c>
      <c r="AD1202" s="458">
        <v>0</v>
      </c>
      <c r="AE1202" s="458">
        <v>0</v>
      </c>
      <c r="AF1202" s="458">
        <v>0</v>
      </c>
      <c r="AG1202" s="458">
        <v>0</v>
      </c>
      <c r="AH1202" s="458">
        <v>0</v>
      </c>
      <c r="AI1202" s="458">
        <v>0</v>
      </c>
      <c r="AJ1202" s="458">
        <v>0</v>
      </c>
    </row>
    <row r="1203" spans="1:36" x14ac:dyDescent="0.2">
      <c r="A1203" s="456" t="s">
        <v>813</v>
      </c>
      <c r="B1203" s="457" t="s">
        <v>814</v>
      </c>
      <c r="C1203" s="488" t="s">
        <v>1000</v>
      </c>
      <c r="D1203" s="488" t="s">
        <v>1001</v>
      </c>
      <c r="E1203" s="458">
        <v>253.03315669617291</v>
      </c>
      <c r="F1203" s="458">
        <v>226.65987273912242</v>
      </c>
      <c r="G1203" s="458">
        <v>205.04254723010487</v>
      </c>
      <c r="H1203" s="458">
        <v>179.72281192520762</v>
      </c>
      <c r="I1203" s="458">
        <v>156.43943259888775</v>
      </c>
      <c r="J1203" s="458">
        <v>143.76885815119365</v>
      </c>
      <c r="K1203" s="458">
        <v>134.30733966989033</v>
      </c>
      <c r="L1203" s="458">
        <v>127.20888737636872</v>
      </c>
      <c r="M1203" s="458">
        <v>127.06426916344614</v>
      </c>
      <c r="N1203" s="458">
        <v>101.33790507054808</v>
      </c>
      <c r="O1203" s="458">
        <v>110.88591916201293</v>
      </c>
      <c r="P1203" s="458">
        <v>111.1240688791155</v>
      </c>
      <c r="Q1203" s="458">
        <v>103.99127836369955</v>
      </c>
      <c r="R1203" s="458">
        <v>106.76862105037164</v>
      </c>
      <c r="S1203" s="458">
        <v>92.673048632615817</v>
      </c>
      <c r="T1203" s="458">
        <v>86.970456530666482</v>
      </c>
      <c r="U1203" s="458">
        <v>85.210641777857504</v>
      </c>
      <c r="V1203" s="458">
        <v>91.190692830881986</v>
      </c>
      <c r="W1203" s="458">
        <v>91.430295613053602</v>
      </c>
      <c r="X1203" s="458">
        <v>81.332028723081038</v>
      </c>
      <c r="Y1203" s="458">
        <v>82.237441215302397</v>
      </c>
      <c r="Z1203" s="458">
        <v>98.685908365356752</v>
      </c>
      <c r="AA1203" s="458">
        <v>105.79544983966829</v>
      </c>
      <c r="AB1203" s="458">
        <v>129.33166248799878</v>
      </c>
      <c r="AC1203" s="458">
        <v>135.15027036414352</v>
      </c>
      <c r="AD1203" s="458">
        <v>129.10100752756802</v>
      </c>
      <c r="AE1203" s="458">
        <v>91.602182788197183</v>
      </c>
      <c r="AF1203" s="458">
        <v>90.764631809683678</v>
      </c>
      <c r="AG1203" s="458">
        <v>108.87192163896076</v>
      </c>
      <c r="AH1203" s="458">
        <v>110.73795639938449</v>
      </c>
      <c r="AI1203" s="458">
        <v>98.111179348132978</v>
      </c>
      <c r="AJ1203" s="458">
        <v>81.505042185142841</v>
      </c>
    </row>
    <row r="1204" spans="1:36" x14ac:dyDescent="0.2">
      <c r="A1204" s="456" t="s">
        <v>815</v>
      </c>
      <c r="B1204" s="457" t="s">
        <v>816</v>
      </c>
      <c r="C1204" s="488" t="s">
        <v>1000</v>
      </c>
      <c r="D1204" s="488" t="s">
        <v>1001</v>
      </c>
      <c r="E1204" s="458">
        <v>11.943492143132911</v>
      </c>
      <c r="F1204" s="458">
        <v>11.720787757231374</v>
      </c>
      <c r="G1204" s="458">
        <v>10.834968990995836</v>
      </c>
      <c r="H1204" s="458">
        <v>10.256145077199738</v>
      </c>
      <c r="I1204" s="458">
        <v>9.442540913127365</v>
      </c>
      <c r="J1204" s="458">
        <v>9.8211754241165394</v>
      </c>
      <c r="K1204" s="458">
        <v>10.442937565460765</v>
      </c>
      <c r="L1204" s="458">
        <v>11.255300798186969</v>
      </c>
      <c r="M1204" s="458">
        <v>11.336021880027394</v>
      </c>
      <c r="N1204" s="458">
        <v>10.476280198054404</v>
      </c>
      <c r="O1204" s="458">
        <v>10.500089600915288</v>
      </c>
      <c r="P1204" s="458">
        <v>10.463440245908371</v>
      </c>
      <c r="Q1204" s="458">
        <v>10.456675440233477</v>
      </c>
      <c r="R1204" s="458">
        <v>10.727695346979781</v>
      </c>
      <c r="S1204" s="458">
        <v>12.382523501988757</v>
      </c>
      <c r="T1204" s="458">
        <v>15.320256163051742</v>
      </c>
      <c r="U1204" s="458">
        <v>17.008705773269739</v>
      </c>
      <c r="V1204" s="458">
        <v>17.893207813929784</v>
      </c>
      <c r="W1204" s="458">
        <v>21.096573073589312</v>
      </c>
      <c r="X1204" s="458">
        <v>24.134158144893249</v>
      </c>
      <c r="Y1204" s="458">
        <v>31.111907138049805</v>
      </c>
      <c r="Z1204" s="458">
        <v>39.954870175164189</v>
      </c>
      <c r="AA1204" s="458">
        <v>61.021630624275737</v>
      </c>
      <c r="AB1204" s="458">
        <v>77.616027158846578</v>
      </c>
      <c r="AC1204" s="458">
        <v>96.399548131961566</v>
      </c>
      <c r="AD1204" s="458">
        <v>103.97378587416289</v>
      </c>
      <c r="AE1204" s="458">
        <v>70.484708476566311</v>
      </c>
      <c r="AF1204" s="458">
        <v>290.4748207250783</v>
      </c>
      <c r="AG1204" s="458">
        <v>290.9408757546405</v>
      </c>
      <c r="AH1204" s="458">
        <v>289.94653069550242</v>
      </c>
      <c r="AI1204" s="458">
        <v>218.31600449308527</v>
      </c>
      <c r="AJ1204" s="458">
        <v>375.97373483928828</v>
      </c>
    </row>
    <row r="1205" spans="1:36" x14ac:dyDescent="0.2">
      <c r="A1205" s="456" t="s">
        <v>817</v>
      </c>
      <c r="B1205" s="457" t="s">
        <v>818</v>
      </c>
      <c r="C1205" s="488" t="s">
        <v>1000</v>
      </c>
      <c r="D1205" s="488" t="s">
        <v>1001</v>
      </c>
      <c r="E1205" s="458">
        <v>0</v>
      </c>
      <c r="F1205" s="458">
        <v>0</v>
      </c>
      <c r="G1205" s="458">
        <v>0</v>
      </c>
      <c r="H1205" s="458">
        <v>0</v>
      </c>
      <c r="I1205" s="458">
        <v>0</v>
      </c>
      <c r="J1205" s="458">
        <v>0</v>
      </c>
      <c r="K1205" s="458">
        <v>0</v>
      </c>
      <c r="L1205" s="458">
        <v>0</v>
      </c>
      <c r="M1205" s="458">
        <v>0</v>
      </c>
      <c r="N1205" s="458">
        <v>0</v>
      </c>
      <c r="O1205" s="458">
        <v>0</v>
      </c>
      <c r="P1205" s="458">
        <v>0</v>
      </c>
      <c r="Q1205" s="458">
        <v>0</v>
      </c>
      <c r="R1205" s="458">
        <v>0</v>
      </c>
      <c r="S1205" s="458">
        <v>0</v>
      </c>
      <c r="T1205" s="458">
        <v>0</v>
      </c>
      <c r="U1205" s="458">
        <v>0</v>
      </c>
      <c r="V1205" s="458">
        <v>0</v>
      </c>
      <c r="W1205" s="458">
        <v>0</v>
      </c>
      <c r="X1205" s="458">
        <v>0</v>
      </c>
      <c r="Y1205" s="458">
        <v>0</v>
      </c>
      <c r="Z1205" s="458">
        <v>0</v>
      </c>
      <c r="AA1205" s="458">
        <v>0</v>
      </c>
      <c r="AB1205" s="458">
        <v>0</v>
      </c>
      <c r="AC1205" s="458">
        <v>0</v>
      </c>
      <c r="AD1205" s="458">
        <v>0</v>
      </c>
      <c r="AE1205" s="458">
        <v>0</v>
      </c>
      <c r="AF1205" s="458">
        <v>0</v>
      </c>
      <c r="AG1205" s="458">
        <v>0</v>
      </c>
      <c r="AH1205" s="458">
        <v>0</v>
      </c>
      <c r="AI1205" s="458">
        <v>0</v>
      </c>
      <c r="AJ1205" s="458">
        <v>0</v>
      </c>
    </row>
    <row r="1206" spans="1:36" x14ac:dyDescent="0.2">
      <c r="A1206" s="456" t="s">
        <v>819</v>
      </c>
      <c r="B1206" s="457" t="s">
        <v>820</v>
      </c>
      <c r="C1206" s="488" t="s">
        <v>1000</v>
      </c>
      <c r="D1206" s="488" t="s">
        <v>1001</v>
      </c>
      <c r="E1206" s="458">
        <v>0.21665964950275468</v>
      </c>
      <c r="F1206" s="458">
        <v>7.2423822124641268E-2</v>
      </c>
      <c r="G1206" s="458">
        <v>0.13215244417252386</v>
      </c>
      <c r="H1206" s="458">
        <v>0.12412234773842953</v>
      </c>
      <c r="I1206" s="458">
        <v>0.17146167814513802</v>
      </c>
      <c r="J1206" s="458">
        <v>0.3277044116199449</v>
      </c>
      <c r="K1206" s="458">
        <v>0.40311084099153555</v>
      </c>
      <c r="L1206" s="458">
        <v>0.28755392944947322</v>
      </c>
      <c r="M1206" s="458">
        <v>0.17092633838286508</v>
      </c>
      <c r="N1206" s="458">
        <v>1.9042800115137988E-2</v>
      </c>
      <c r="O1206" s="458">
        <v>0.44731460993350236</v>
      </c>
      <c r="P1206" s="458">
        <v>0.16251385640429006</v>
      </c>
      <c r="Q1206" s="458">
        <v>0.13796473503947379</v>
      </c>
      <c r="R1206" s="458">
        <v>0.69945960737322077</v>
      </c>
      <c r="S1206" s="458">
        <v>0.88904636797445413</v>
      </c>
      <c r="T1206" s="458">
        <v>0.51224367462155107</v>
      </c>
      <c r="U1206" s="458">
        <v>0.41014677324853455</v>
      </c>
      <c r="V1206" s="458">
        <v>0.27027006460039193</v>
      </c>
      <c r="W1206" s="458">
        <v>0.22407792906567994</v>
      </c>
      <c r="X1206" s="458">
        <v>0.16266681444593781</v>
      </c>
      <c r="Y1206" s="458">
        <v>0.16886145644266939</v>
      </c>
      <c r="Z1206" s="458">
        <v>0.17337360586754144</v>
      </c>
      <c r="AA1206" s="458">
        <v>0.15647216480149528</v>
      </c>
      <c r="AB1206" s="458">
        <v>9.3302072853286538E-2</v>
      </c>
      <c r="AC1206" s="458">
        <v>0.2047292205149574</v>
      </c>
      <c r="AD1206" s="458">
        <v>0.14339457918025597</v>
      </c>
      <c r="AE1206" s="458">
        <v>0.12640409770538746</v>
      </c>
      <c r="AF1206" s="458">
        <v>0.14736710472760869</v>
      </c>
      <c r="AG1206" s="458">
        <v>0.14049806172646015</v>
      </c>
      <c r="AH1206" s="458">
        <v>0.2525336898170995</v>
      </c>
      <c r="AI1206" s="458">
        <v>0.12668963774784456</v>
      </c>
      <c r="AJ1206" s="458">
        <v>0.10524635762881626</v>
      </c>
    </row>
    <row r="1207" spans="1:36" x14ac:dyDescent="0.2">
      <c r="A1207" s="456" t="s">
        <v>821</v>
      </c>
      <c r="B1207" s="457" t="s">
        <v>822</v>
      </c>
      <c r="C1207" s="488" t="s">
        <v>1000</v>
      </c>
      <c r="D1207" s="488" t="s">
        <v>1001</v>
      </c>
      <c r="E1207" s="458">
        <v>0.49465396231922104</v>
      </c>
      <c r="F1207" s="458">
        <v>0.47140493300394881</v>
      </c>
      <c r="G1207" s="458">
        <v>0.76844198812459896</v>
      </c>
      <c r="H1207" s="458">
        <v>2.385167944108908</v>
      </c>
      <c r="I1207" s="458">
        <v>10.470405082559619</v>
      </c>
      <c r="J1207" s="458">
        <v>28.571346844530126</v>
      </c>
      <c r="K1207" s="458">
        <v>13.516793871672151</v>
      </c>
      <c r="L1207" s="458">
        <v>9.6917911530377143</v>
      </c>
      <c r="M1207" s="458">
        <v>6.9832777430011772</v>
      </c>
      <c r="N1207" s="458">
        <v>6.0306787902805121</v>
      </c>
      <c r="O1207" s="458">
        <v>5.7623970894626071</v>
      </c>
      <c r="P1207" s="458">
        <v>8.9862129424212256</v>
      </c>
      <c r="Q1207" s="458">
        <v>10.587950491418301</v>
      </c>
      <c r="R1207" s="458">
        <v>11.144779264620853</v>
      </c>
      <c r="S1207" s="458">
        <v>9.5756216047064733</v>
      </c>
      <c r="T1207" s="458">
        <v>7.0072915996014515</v>
      </c>
      <c r="U1207" s="458">
        <v>6.0182898044317117</v>
      </c>
      <c r="V1207" s="458">
        <v>5.1810948223978919</v>
      </c>
      <c r="W1207" s="458">
        <v>4.7111427543488382</v>
      </c>
      <c r="X1207" s="458">
        <v>5.1437738112211742</v>
      </c>
      <c r="Y1207" s="458">
        <v>4.5802906536089676</v>
      </c>
      <c r="Z1207" s="458">
        <v>4.0876249370889886</v>
      </c>
      <c r="AA1207" s="458">
        <v>3.7349889468519022</v>
      </c>
      <c r="AB1207" s="458">
        <v>3.6280740089402701</v>
      </c>
      <c r="AC1207" s="458">
        <v>4.0404385514219578</v>
      </c>
      <c r="AD1207" s="458">
        <v>4.1323639898292672</v>
      </c>
      <c r="AE1207" s="458">
        <v>3.2302461506892195</v>
      </c>
      <c r="AF1207" s="458">
        <v>3.4428302364668859</v>
      </c>
      <c r="AG1207" s="458">
        <v>3.6569084117257966</v>
      </c>
      <c r="AH1207" s="458">
        <v>4.2976336471308025</v>
      </c>
      <c r="AI1207" s="458">
        <v>3.3546787456755429</v>
      </c>
      <c r="AJ1207" s="458">
        <v>2.7868713280235409</v>
      </c>
    </row>
    <row r="1208" spans="1:36" x14ac:dyDescent="0.2">
      <c r="A1208" s="456" t="s">
        <v>823</v>
      </c>
      <c r="B1208" s="457" t="s">
        <v>824</v>
      </c>
      <c r="C1208" s="488" t="s">
        <v>1000</v>
      </c>
      <c r="D1208" s="488" t="s">
        <v>1001</v>
      </c>
      <c r="E1208" s="458">
        <v>7.3787196061115515E-2</v>
      </c>
      <c r="F1208" s="458">
        <v>5.8529906177632131E-2</v>
      </c>
      <c r="G1208" s="458">
        <v>5.5573387477785979E-2</v>
      </c>
      <c r="H1208" s="458">
        <v>6.7268929430228414E-2</v>
      </c>
      <c r="I1208" s="458">
        <v>6.1627183091166896E-2</v>
      </c>
      <c r="J1208" s="458">
        <v>5.8280638188053471E-2</v>
      </c>
      <c r="K1208" s="458">
        <v>4.9440274522656986E-2</v>
      </c>
      <c r="L1208" s="458">
        <v>4.5290843738073801E-2</v>
      </c>
      <c r="M1208" s="458">
        <v>2.7312699928267428E-2</v>
      </c>
      <c r="N1208" s="458">
        <v>1.1820155947293683E-2</v>
      </c>
      <c r="O1208" s="458">
        <v>7.0167114854976891E-3</v>
      </c>
      <c r="P1208" s="458">
        <v>1.1488288923733089E-2</v>
      </c>
      <c r="Q1208" s="458">
        <v>2.2339417052881515E-2</v>
      </c>
      <c r="R1208" s="458">
        <v>2.6900257629802381E-2</v>
      </c>
      <c r="S1208" s="458">
        <v>4.6046027805211297E-2</v>
      </c>
      <c r="T1208" s="458">
        <v>0.28217045549127334</v>
      </c>
      <c r="U1208" s="458">
        <v>0.97255215369631276</v>
      </c>
      <c r="V1208" s="458">
        <v>1.1140042073867997</v>
      </c>
      <c r="W1208" s="458">
        <v>2.1493901911857054</v>
      </c>
      <c r="X1208" s="458">
        <v>2.0020470828157433</v>
      </c>
      <c r="Y1208" s="458">
        <v>1.320283209709413</v>
      </c>
      <c r="Z1208" s="458">
        <v>1.0629700193280527</v>
      </c>
      <c r="AA1208" s="458">
        <v>1.1176919418347662</v>
      </c>
      <c r="AB1208" s="458">
        <v>1.0958420782940959</v>
      </c>
      <c r="AC1208" s="458">
        <v>0.63906573819574275</v>
      </c>
      <c r="AD1208" s="458">
        <v>0.45851242898347239</v>
      </c>
      <c r="AE1208" s="458">
        <v>0</v>
      </c>
      <c r="AF1208" s="458">
        <v>0</v>
      </c>
      <c r="AG1208" s="458">
        <v>4.6285747475545529</v>
      </c>
      <c r="AH1208" s="458">
        <v>3.6229145095304984</v>
      </c>
      <c r="AI1208" s="458">
        <v>0</v>
      </c>
      <c r="AJ1208" s="458">
        <v>0</v>
      </c>
    </row>
    <row r="1209" spans="1:36" x14ac:dyDescent="0.2">
      <c r="A1209" s="456" t="s">
        <v>825</v>
      </c>
      <c r="B1209" s="457" t="s">
        <v>826</v>
      </c>
      <c r="C1209" s="488" t="s">
        <v>1000</v>
      </c>
      <c r="D1209" s="488" t="s">
        <v>1001</v>
      </c>
      <c r="E1209" s="458">
        <v>2091.8842817067721</v>
      </c>
      <c r="F1209" s="458">
        <v>2073.9437948753848</v>
      </c>
      <c r="G1209" s="458">
        <v>1929.0651327606554</v>
      </c>
      <c r="H1209" s="458">
        <v>1802.8629306728267</v>
      </c>
      <c r="I1209" s="458">
        <v>1701.0066450451336</v>
      </c>
      <c r="J1209" s="458">
        <v>1571.4703261329137</v>
      </c>
      <c r="K1209" s="458">
        <v>1474.8979928946535</v>
      </c>
      <c r="L1209" s="458">
        <v>1428.512268973127</v>
      </c>
      <c r="M1209" s="458">
        <v>1310.1946153750484</v>
      </c>
      <c r="N1209" s="458">
        <v>1199.2030182859085</v>
      </c>
      <c r="O1209" s="458">
        <v>1278.6280361961399</v>
      </c>
      <c r="P1209" s="458">
        <v>1280.91812363401</v>
      </c>
      <c r="Q1209" s="458">
        <v>1381.2862971522586</v>
      </c>
      <c r="R1209" s="458">
        <v>1445.6475653873026</v>
      </c>
      <c r="S1209" s="458">
        <v>1483.0543740632925</v>
      </c>
      <c r="T1209" s="458">
        <v>1482.2366980952222</v>
      </c>
      <c r="U1209" s="458">
        <v>1515.75942520948</v>
      </c>
      <c r="V1209" s="458">
        <v>1608.5095443903776</v>
      </c>
      <c r="W1209" s="458">
        <v>1791.8036853348751</v>
      </c>
      <c r="X1209" s="458">
        <v>1763.0507794840169</v>
      </c>
      <c r="Y1209" s="458">
        <v>2002.6301758670313</v>
      </c>
      <c r="Z1209" s="458">
        <v>2819.3641602135804</v>
      </c>
      <c r="AA1209" s="458">
        <v>3084.7136514827521</v>
      </c>
      <c r="AB1209" s="458">
        <v>3164.1395136710321</v>
      </c>
      <c r="AC1209" s="458">
        <v>3306.4193529819991</v>
      </c>
      <c r="AD1209" s="458">
        <v>2361.9329342085612</v>
      </c>
      <c r="AE1209" s="458">
        <v>988.49993161007842</v>
      </c>
      <c r="AF1209" s="458">
        <v>607.49452512072492</v>
      </c>
      <c r="AG1209" s="458">
        <v>123.33188174142724</v>
      </c>
      <c r="AH1209" s="458">
        <v>586.21916082721441</v>
      </c>
      <c r="AI1209" s="458">
        <v>349.8378301791189</v>
      </c>
      <c r="AJ1209" s="458">
        <v>279.89253695489822</v>
      </c>
    </row>
    <row r="1210" spans="1:36" x14ac:dyDescent="0.2">
      <c r="A1210" s="456" t="s">
        <v>827</v>
      </c>
      <c r="B1210" s="457" t="s">
        <v>828</v>
      </c>
      <c r="C1210" s="488" t="s">
        <v>1000</v>
      </c>
      <c r="D1210" s="488" t="s">
        <v>1001</v>
      </c>
      <c r="E1210" s="458">
        <v>0</v>
      </c>
      <c r="F1210" s="458">
        <v>0</v>
      </c>
      <c r="G1210" s="458">
        <v>0</v>
      </c>
      <c r="H1210" s="458">
        <v>0</v>
      </c>
      <c r="I1210" s="458">
        <v>0</v>
      </c>
      <c r="J1210" s="458">
        <v>0</v>
      </c>
      <c r="K1210" s="458">
        <v>0</v>
      </c>
      <c r="L1210" s="458">
        <v>0</v>
      </c>
      <c r="M1210" s="458">
        <v>0</v>
      </c>
      <c r="N1210" s="458">
        <v>0</v>
      </c>
      <c r="O1210" s="458">
        <v>0</v>
      </c>
      <c r="P1210" s="458">
        <v>0</v>
      </c>
      <c r="Q1210" s="458">
        <v>0</v>
      </c>
      <c r="R1210" s="458">
        <v>0</v>
      </c>
      <c r="S1210" s="458">
        <v>0</v>
      </c>
      <c r="T1210" s="458">
        <v>0</v>
      </c>
      <c r="U1210" s="458">
        <v>0</v>
      </c>
      <c r="V1210" s="458">
        <v>0</v>
      </c>
      <c r="W1210" s="458">
        <v>0</v>
      </c>
      <c r="X1210" s="458">
        <v>0</v>
      </c>
      <c r="Y1210" s="458">
        <v>0</v>
      </c>
      <c r="Z1210" s="458">
        <v>0</v>
      </c>
      <c r="AA1210" s="458">
        <v>0</v>
      </c>
      <c r="AB1210" s="458">
        <v>0</v>
      </c>
      <c r="AC1210" s="458">
        <v>0</v>
      </c>
      <c r="AD1210" s="458">
        <v>0</v>
      </c>
      <c r="AE1210" s="458">
        <v>0</v>
      </c>
      <c r="AF1210" s="458">
        <v>0</v>
      </c>
      <c r="AG1210" s="458">
        <v>0</v>
      </c>
      <c r="AH1210" s="458">
        <v>0</v>
      </c>
      <c r="AI1210" s="458">
        <v>0</v>
      </c>
      <c r="AJ1210" s="458">
        <v>0</v>
      </c>
    </row>
    <row r="1211" spans="1:36" x14ac:dyDescent="0.2">
      <c r="A1211" s="456" t="s">
        <v>829</v>
      </c>
      <c r="B1211" s="457" t="s">
        <v>830</v>
      </c>
      <c r="C1211" s="488" t="s">
        <v>1000</v>
      </c>
      <c r="D1211" s="488" t="s">
        <v>1001</v>
      </c>
      <c r="E1211" s="458">
        <v>20272.048187819775</v>
      </c>
      <c r="F1211" s="458">
        <v>20343.839014311114</v>
      </c>
      <c r="G1211" s="458">
        <v>19457.423456995861</v>
      </c>
      <c r="H1211" s="458">
        <v>17904.854619905203</v>
      </c>
      <c r="I1211" s="458">
        <v>17191.743721006569</v>
      </c>
      <c r="J1211" s="458">
        <v>17214.389541641995</v>
      </c>
      <c r="K1211" s="458">
        <v>17398.591247664972</v>
      </c>
      <c r="L1211" s="458">
        <v>17500.92409473173</v>
      </c>
      <c r="M1211" s="458">
        <v>16768.881415319207</v>
      </c>
      <c r="N1211" s="458">
        <v>15306.132988338739</v>
      </c>
      <c r="O1211" s="458">
        <v>15216.491390878491</v>
      </c>
      <c r="P1211" s="458">
        <v>14897.621789875757</v>
      </c>
      <c r="Q1211" s="458">
        <v>14490.791967975108</v>
      </c>
      <c r="R1211" s="458">
        <v>14354.83046328672</v>
      </c>
      <c r="S1211" s="458">
        <v>14127.123156139394</v>
      </c>
      <c r="T1211" s="458">
        <v>14048.416067665865</v>
      </c>
      <c r="U1211" s="458">
        <v>13975.595596818541</v>
      </c>
      <c r="V1211" s="458">
        <v>13957.466013688227</v>
      </c>
      <c r="W1211" s="458">
        <v>14484.003156090814</v>
      </c>
      <c r="X1211" s="458">
        <v>14546.61071930994</v>
      </c>
      <c r="Y1211" s="458">
        <v>15289.680599595522</v>
      </c>
      <c r="Z1211" s="458">
        <v>16942.324874498321</v>
      </c>
      <c r="AA1211" s="458">
        <v>19883.706099282943</v>
      </c>
      <c r="AB1211" s="458">
        <v>22631.202320554748</v>
      </c>
      <c r="AC1211" s="458">
        <v>27209.065639358021</v>
      </c>
      <c r="AD1211" s="458">
        <v>31311.145018135467</v>
      </c>
      <c r="AE1211" s="458">
        <v>36374.910118082742</v>
      </c>
      <c r="AF1211" s="458">
        <v>51240.918189614698</v>
      </c>
      <c r="AG1211" s="458">
        <v>85576.690338789034</v>
      </c>
      <c r="AH1211" s="458">
        <v>183413.90643651676</v>
      </c>
      <c r="AI1211" s="458">
        <v>172873.34223582121</v>
      </c>
      <c r="AJ1211" s="458">
        <v>127356.16616164857</v>
      </c>
    </row>
    <row r="1212" spans="1:36" x14ac:dyDescent="0.2">
      <c r="A1212" s="456" t="s">
        <v>831</v>
      </c>
      <c r="B1212" s="457" t="s">
        <v>832</v>
      </c>
      <c r="C1212" s="488" t="s">
        <v>1000</v>
      </c>
      <c r="D1212" s="488" t="s">
        <v>1001</v>
      </c>
      <c r="E1212" s="458">
        <v>9390.1872980977532</v>
      </c>
      <c r="F1212" s="458">
        <v>9277.4190442943873</v>
      </c>
      <c r="G1212" s="458">
        <v>8892.7213344385473</v>
      </c>
      <c r="H1212" s="458">
        <v>8006.1503380342629</v>
      </c>
      <c r="I1212" s="458">
        <v>7677.4333990748864</v>
      </c>
      <c r="J1212" s="458">
        <v>7794.059226884171</v>
      </c>
      <c r="K1212" s="458">
        <v>7810.2858867649975</v>
      </c>
      <c r="L1212" s="458">
        <v>7542.6692602538542</v>
      </c>
      <c r="M1212" s="458">
        <v>7398.3863752544903</v>
      </c>
      <c r="N1212" s="458">
        <v>6249.9863066666985</v>
      </c>
      <c r="O1212" s="458">
        <v>6127.6437843992926</v>
      </c>
      <c r="P1212" s="458">
        <v>5702.4688143695194</v>
      </c>
      <c r="Q1212" s="458">
        <v>5665.8665738553827</v>
      </c>
      <c r="R1212" s="458">
        <v>5691.3555799354772</v>
      </c>
      <c r="S1212" s="458">
        <v>5528.9507098303638</v>
      </c>
      <c r="T1212" s="458">
        <v>5303.3243375426791</v>
      </c>
      <c r="U1212" s="458">
        <v>4934.8632421161692</v>
      </c>
      <c r="V1212" s="458">
        <v>4668.9044672930359</v>
      </c>
      <c r="W1212" s="458">
        <v>4827.7771095948028</v>
      </c>
      <c r="X1212" s="458">
        <v>4775.3745006134841</v>
      </c>
      <c r="Y1212" s="458">
        <v>4784.6790502019066</v>
      </c>
      <c r="Z1212" s="458">
        <v>4728.2540767470527</v>
      </c>
      <c r="AA1212" s="458">
        <v>5728.0590667221913</v>
      </c>
      <c r="AB1212" s="458">
        <v>6886.1532440085157</v>
      </c>
      <c r="AC1212" s="458">
        <v>6071.6674413195251</v>
      </c>
      <c r="AD1212" s="458">
        <v>5080.4450619949675</v>
      </c>
      <c r="AE1212" s="458">
        <v>4012.8142351619749</v>
      </c>
      <c r="AF1212" s="458">
        <v>0</v>
      </c>
      <c r="AG1212" s="458">
        <v>0</v>
      </c>
      <c r="AH1212" s="458">
        <v>0</v>
      </c>
      <c r="AI1212" s="458">
        <v>0</v>
      </c>
      <c r="AJ1212" s="458">
        <v>0</v>
      </c>
    </row>
    <row r="1213" spans="1:36" x14ac:dyDescent="0.2">
      <c r="A1213" s="456" t="s">
        <v>833</v>
      </c>
      <c r="B1213" s="457" t="s">
        <v>834</v>
      </c>
      <c r="C1213" s="488" t="s">
        <v>1000</v>
      </c>
      <c r="D1213" s="488" t="s">
        <v>1001</v>
      </c>
      <c r="E1213" s="458">
        <v>0</v>
      </c>
      <c r="F1213" s="458">
        <v>0</v>
      </c>
      <c r="G1213" s="458">
        <v>0</v>
      </c>
      <c r="H1213" s="458">
        <v>0</v>
      </c>
      <c r="I1213" s="458">
        <v>0</v>
      </c>
      <c r="J1213" s="458">
        <v>0</v>
      </c>
      <c r="K1213" s="458">
        <v>0</v>
      </c>
      <c r="L1213" s="458">
        <v>0</v>
      </c>
      <c r="M1213" s="458">
        <v>0</v>
      </c>
      <c r="N1213" s="458">
        <v>0</v>
      </c>
      <c r="O1213" s="458">
        <v>0</v>
      </c>
      <c r="P1213" s="458">
        <v>0</v>
      </c>
      <c r="Q1213" s="458">
        <v>0</v>
      </c>
      <c r="R1213" s="458">
        <v>0</v>
      </c>
      <c r="S1213" s="458">
        <v>0</v>
      </c>
      <c r="T1213" s="458">
        <v>0</v>
      </c>
      <c r="U1213" s="458">
        <v>0</v>
      </c>
      <c r="V1213" s="458">
        <v>0</v>
      </c>
      <c r="W1213" s="458">
        <v>0</v>
      </c>
      <c r="X1213" s="458">
        <v>0</v>
      </c>
      <c r="Y1213" s="458">
        <v>0</v>
      </c>
      <c r="Z1213" s="458">
        <v>0</v>
      </c>
      <c r="AA1213" s="458">
        <v>0</v>
      </c>
      <c r="AB1213" s="458">
        <v>0</v>
      </c>
      <c r="AC1213" s="458">
        <v>0</v>
      </c>
      <c r="AD1213" s="458">
        <v>0</v>
      </c>
      <c r="AE1213" s="458">
        <v>0</v>
      </c>
      <c r="AF1213" s="458">
        <v>0</v>
      </c>
      <c r="AG1213" s="458">
        <v>0</v>
      </c>
      <c r="AH1213" s="458">
        <v>0</v>
      </c>
      <c r="AI1213" s="458">
        <v>0</v>
      </c>
      <c r="AJ1213" s="458">
        <v>0</v>
      </c>
    </row>
    <row r="1214" spans="1:36" x14ac:dyDescent="0.2">
      <c r="A1214" s="456" t="s">
        <v>835</v>
      </c>
      <c r="B1214" s="457" t="s">
        <v>836</v>
      </c>
      <c r="C1214" s="488" t="s">
        <v>1000</v>
      </c>
      <c r="D1214" s="488" t="s">
        <v>1001</v>
      </c>
      <c r="E1214" s="458">
        <v>0</v>
      </c>
      <c r="F1214" s="458">
        <v>0</v>
      </c>
      <c r="G1214" s="458">
        <v>0</v>
      </c>
      <c r="H1214" s="458">
        <v>0</v>
      </c>
      <c r="I1214" s="458">
        <v>0</v>
      </c>
      <c r="J1214" s="458">
        <v>0</v>
      </c>
      <c r="K1214" s="458">
        <v>0</v>
      </c>
      <c r="L1214" s="458">
        <v>0</v>
      </c>
      <c r="M1214" s="458">
        <v>0</v>
      </c>
      <c r="N1214" s="458">
        <v>0</v>
      </c>
      <c r="O1214" s="458">
        <v>0</v>
      </c>
      <c r="P1214" s="458">
        <v>0</v>
      </c>
      <c r="Q1214" s="458">
        <v>0</v>
      </c>
      <c r="R1214" s="458">
        <v>0</v>
      </c>
      <c r="S1214" s="458">
        <v>0</v>
      </c>
      <c r="T1214" s="458">
        <v>0</v>
      </c>
      <c r="U1214" s="458">
        <v>0</v>
      </c>
      <c r="V1214" s="458">
        <v>0</v>
      </c>
      <c r="W1214" s="458">
        <v>0</v>
      </c>
      <c r="X1214" s="458">
        <v>0</v>
      </c>
      <c r="Y1214" s="458">
        <v>0</v>
      </c>
      <c r="Z1214" s="458">
        <v>0</v>
      </c>
      <c r="AA1214" s="458">
        <v>0</v>
      </c>
      <c r="AB1214" s="458">
        <v>0</v>
      </c>
      <c r="AC1214" s="458">
        <v>0</v>
      </c>
      <c r="AD1214" s="458">
        <v>0</v>
      </c>
      <c r="AE1214" s="458">
        <v>0</v>
      </c>
      <c r="AF1214" s="458">
        <v>0</v>
      </c>
      <c r="AG1214" s="458">
        <v>0</v>
      </c>
      <c r="AH1214" s="458">
        <v>0</v>
      </c>
      <c r="AI1214" s="458">
        <v>0</v>
      </c>
      <c r="AJ1214" s="458">
        <v>0</v>
      </c>
    </row>
    <row r="1215" spans="1:36" x14ac:dyDescent="0.2">
      <c r="A1215" s="456" t="s">
        <v>837</v>
      </c>
      <c r="B1215" s="457" t="s">
        <v>838</v>
      </c>
      <c r="C1215" s="488" t="s">
        <v>1000</v>
      </c>
      <c r="D1215" s="488" t="s">
        <v>1001</v>
      </c>
      <c r="E1215" s="458">
        <v>0</v>
      </c>
      <c r="F1215" s="458">
        <v>0</v>
      </c>
      <c r="G1215" s="458">
        <v>0</v>
      </c>
      <c r="H1215" s="458">
        <v>0</v>
      </c>
      <c r="I1215" s="458">
        <v>0</v>
      </c>
      <c r="J1215" s="458">
        <v>0</v>
      </c>
      <c r="K1215" s="458">
        <v>0</v>
      </c>
      <c r="L1215" s="458">
        <v>0</v>
      </c>
      <c r="M1215" s="458">
        <v>0</v>
      </c>
      <c r="N1215" s="458">
        <v>0</v>
      </c>
      <c r="O1215" s="458">
        <v>0</v>
      </c>
      <c r="P1215" s="458">
        <v>0</v>
      </c>
      <c r="Q1215" s="458">
        <v>0</v>
      </c>
      <c r="R1215" s="458">
        <v>0</v>
      </c>
      <c r="S1215" s="458">
        <v>0</v>
      </c>
      <c r="T1215" s="458">
        <v>0</v>
      </c>
      <c r="U1215" s="458">
        <v>0</v>
      </c>
      <c r="V1215" s="458">
        <v>0</v>
      </c>
      <c r="W1215" s="458">
        <v>0</v>
      </c>
      <c r="X1215" s="458">
        <v>0</v>
      </c>
      <c r="Y1215" s="458">
        <v>3.0131980905077783E-2</v>
      </c>
      <c r="Z1215" s="458">
        <v>6.6382130521846494E-2</v>
      </c>
      <c r="AA1215" s="458">
        <v>4.4739108704239854E-2</v>
      </c>
      <c r="AB1215" s="458">
        <v>9.1466622239779249E-2</v>
      </c>
      <c r="AC1215" s="458">
        <v>9.4831615031209265E-2</v>
      </c>
      <c r="AD1215" s="458">
        <v>0</v>
      </c>
      <c r="AE1215" s="458">
        <v>2.1816607392054514E-3</v>
      </c>
      <c r="AF1215" s="458">
        <v>0</v>
      </c>
      <c r="AG1215" s="458">
        <v>0</v>
      </c>
      <c r="AH1215" s="458">
        <v>0</v>
      </c>
      <c r="AI1215" s="458">
        <v>0</v>
      </c>
      <c r="AJ1215" s="458">
        <v>0</v>
      </c>
    </row>
    <row r="1216" spans="1:36" x14ac:dyDescent="0.2">
      <c r="A1216" s="456" t="s">
        <v>839</v>
      </c>
      <c r="B1216" s="457" t="s">
        <v>840</v>
      </c>
      <c r="C1216" s="488" t="s">
        <v>1000</v>
      </c>
      <c r="D1216" s="488" t="s">
        <v>1001</v>
      </c>
      <c r="E1216" s="458">
        <v>4.7415807515604636E-3</v>
      </c>
      <c r="F1216" s="458">
        <v>2.294313266884095E-4</v>
      </c>
      <c r="G1216" s="458">
        <v>6.882939800652286E-4</v>
      </c>
      <c r="H1216" s="458">
        <v>6.882939800652286E-4</v>
      </c>
      <c r="I1216" s="458">
        <v>8.4124819785750149E-4</v>
      </c>
      <c r="J1216" s="458">
        <v>4.58862653376819E-4</v>
      </c>
      <c r="K1216" s="458">
        <v>7.6477108896136499E-5</v>
      </c>
      <c r="L1216" s="458">
        <v>2.294313266884095E-4</v>
      </c>
      <c r="M1216" s="458">
        <v>0</v>
      </c>
      <c r="N1216" s="458">
        <v>2.294313266884095E-4</v>
      </c>
      <c r="O1216" s="458">
        <v>0</v>
      </c>
      <c r="P1216" s="458">
        <v>0</v>
      </c>
      <c r="Q1216" s="458">
        <v>0</v>
      </c>
      <c r="R1216" s="458">
        <v>2.294313266884095E-4</v>
      </c>
      <c r="S1216" s="458">
        <v>1.52954217792273E-4</v>
      </c>
      <c r="T1216" s="458">
        <v>1.3001108512343204E-3</v>
      </c>
      <c r="U1216" s="458">
        <v>0</v>
      </c>
      <c r="V1216" s="458">
        <v>6.1946458205870561E-3</v>
      </c>
      <c r="W1216" s="458">
        <v>0</v>
      </c>
      <c r="X1216" s="458">
        <v>0</v>
      </c>
      <c r="Y1216" s="458">
        <v>0</v>
      </c>
      <c r="Z1216" s="458">
        <v>0</v>
      </c>
      <c r="AA1216" s="458">
        <v>0</v>
      </c>
      <c r="AB1216" s="458">
        <v>0</v>
      </c>
      <c r="AC1216" s="458">
        <v>0</v>
      </c>
      <c r="AD1216" s="458">
        <v>0</v>
      </c>
      <c r="AE1216" s="458">
        <v>0</v>
      </c>
      <c r="AF1216" s="458">
        <v>0</v>
      </c>
      <c r="AG1216" s="458">
        <v>0</v>
      </c>
      <c r="AH1216" s="458">
        <v>0</v>
      </c>
      <c r="AI1216" s="458">
        <v>0</v>
      </c>
      <c r="AJ1216" s="458">
        <v>0</v>
      </c>
    </row>
    <row r="1217" spans="1:36" x14ac:dyDescent="0.2">
      <c r="A1217" s="456" t="s">
        <v>841</v>
      </c>
      <c r="B1217" s="457" t="s">
        <v>842</v>
      </c>
      <c r="C1217" s="488" t="s">
        <v>1000</v>
      </c>
      <c r="D1217" s="488" t="s">
        <v>1001</v>
      </c>
      <c r="E1217" s="458">
        <v>0</v>
      </c>
      <c r="F1217" s="458">
        <v>0</v>
      </c>
      <c r="G1217" s="458">
        <v>0</v>
      </c>
      <c r="H1217" s="458">
        <v>0</v>
      </c>
      <c r="I1217" s="458">
        <v>0</v>
      </c>
      <c r="J1217" s="458">
        <v>0</v>
      </c>
      <c r="K1217" s="458">
        <v>0</v>
      </c>
      <c r="L1217" s="458">
        <v>0</v>
      </c>
      <c r="M1217" s="458">
        <v>0</v>
      </c>
      <c r="N1217" s="458">
        <v>0</v>
      </c>
      <c r="O1217" s="458">
        <v>0</v>
      </c>
      <c r="P1217" s="458">
        <v>0</v>
      </c>
      <c r="Q1217" s="458">
        <v>0</v>
      </c>
      <c r="R1217" s="458">
        <v>0</v>
      </c>
      <c r="S1217" s="458">
        <v>0</v>
      </c>
      <c r="T1217" s="458">
        <v>0</v>
      </c>
      <c r="U1217" s="458">
        <v>0</v>
      </c>
      <c r="V1217" s="458">
        <v>0</v>
      </c>
      <c r="W1217" s="458">
        <v>0</v>
      </c>
      <c r="X1217" s="458">
        <v>0</v>
      </c>
      <c r="Y1217" s="458">
        <v>0</v>
      </c>
      <c r="Z1217" s="458">
        <v>0</v>
      </c>
      <c r="AA1217" s="458">
        <v>0</v>
      </c>
      <c r="AB1217" s="458">
        <v>0</v>
      </c>
      <c r="AC1217" s="458">
        <v>0</v>
      </c>
      <c r="AD1217" s="458">
        <v>0</v>
      </c>
      <c r="AE1217" s="458">
        <v>0</v>
      </c>
      <c r="AF1217" s="458">
        <v>0</v>
      </c>
      <c r="AG1217" s="458">
        <v>0</v>
      </c>
      <c r="AH1217" s="458">
        <v>0</v>
      </c>
      <c r="AI1217" s="458">
        <v>0</v>
      </c>
      <c r="AJ1217" s="458">
        <v>0</v>
      </c>
    </row>
    <row r="1218" spans="1:36" x14ac:dyDescent="0.2">
      <c r="A1218" s="456" t="s">
        <v>843</v>
      </c>
      <c r="B1218" s="457" t="s">
        <v>844</v>
      </c>
      <c r="C1218" s="488" t="s">
        <v>1000</v>
      </c>
      <c r="D1218" s="488" t="s">
        <v>1001</v>
      </c>
      <c r="E1218" s="458">
        <v>0</v>
      </c>
      <c r="F1218" s="458">
        <v>0</v>
      </c>
      <c r="G1218" s="458">
        <v>0</v>
      </c>
      <c r="H1218" s="458">
        <v>0</v>
      </c>
      <c r="I1218" s="458">
        <v>0</v>
      </c>
      <c r="J1218" s="458">
        <v>0</v>
      </c>
      <c r="K1218" s="458">
        <v>0</v>
      </c>
      <c r="L1218" s="458">
        <v>0</v>
      </c>
      <c r="M1218" s="458">
        <v>0</v>
      </c>
      <c r="N1218" s="458">
        <v>0</v>
      </c>
      <c r="O1218" s="458">
        <v>0</v>
      </c>
      <c r="P1218" s="458">
        <v>0</v>
      </c>
      <c r="Q1218" s="458">
        <v>0</v>
      </c>
      <c r="R1218" s="458">
        <v>0</v>
      </c>
      <c r="S1218" s="458">
        <v>0</v>
      </c>
      <c r="T1218" s="458">
        <v>0</v>
      </c>
      <c r="U1218" s="458">
        <v>0</v>
      </c>
      <c r="V1218" s="458">
        <v>0</v>
      </c>
      <c r="W1218" s="458">
        <v>0</v>
      </c>
      <c r="X1218" s="458">
        <v>0</v>
      </c>
      <c r="Y1218" s="458">
        <v>0</v>
      </c>
      <c r="Z1218" s="458">
        <v>0</v>
      </c>
      <c r="AA1218" s="458">
        <v>0</v>
      </c>
      <c r="AB1218" s="458">
        <v>0</v>
      </c>
      <c r="AC1218" s="458">
        <v>0</v>
      </c>
      <c r="AD1218" s="458">
        <v>0</v>
      </c>
      <c r="AE1218" s="458">
        <v>0</v>
      </c>
      <c r="AF1218" s="458">
        <v>0</v>
      </c>
      <c r="AG1218" s="458">
        <v>0</v>
      </c>
      <c r="AH1218" s="458">
        <v>0</v>
      </c>
      <c r="AI1218" s="458">
        <v>0</v>
      </c>
      <c r="AJ1218" s="458">
        <v>0</v>
      </c>
    </row>
    <row r="1219" spans="1:36" x14ac:dyDescent="0.2">
      <c r="A1219" s="456" t="s">
        <v>845</v>
      </c>
      <c r="B1219" s="457" t="s">
        <v>846</v>
      </c>
      <c r="C1219" s="488" t="s">
        <v>1000</v>
      </c>
      <c r="D1219" s="488" t="s">
        <v>1001</v>
      </c>
      <c r="E1219" s="458">
        <v>0</v>
      </c>
      <c r="F1219" s="458">
        <v>0</v>
      </c>
      <c r="G1219" s="458">
        <v>0</v>
      </c>
      <c r="H1219" s="458">
        <v>0</v>
      </c>
      <c r="I1219" s="458">
        <v>0</v>
      </c>
      <c r="J1219" s="458">
        <v>0</v>
      </c>
      <c r="K1219" s="458">
        <v>0</v>
      </c>
      <c r="L1219" s="458">
        <v>0</v>
      </c>
      <c r="M1219" s="458">
        <v>0</v>
      </c>
      <c r="N1219" s="458">
        <v>0</v>
      </c>
      <c r="O1219" s="458">
        <v>0</v>
      </c>
      <c r="P1219" s="458">
        <v>0</v>
      </c>
      <c r="Q1219" s="458">
        <v>0</v>
      </c>
      <c r="R1219" s="458">
        <v>0</v>
      </c>
      <c r="S1219" s="458">
        <v>0</v>
      </c>
      <c r="T1219" s="458">
        <v>0</v>
      </c>
      <c r="U1219" s="458">
        <v>0</v>
      </c>
      <c r="V1219" s="458">
        <v>0</v>
      </c>
      <c r="W1219" s="458">
        <v>0</v>
      </c>
      <c r="X1219" s="458">
        <v>0</v>
      </c>
      <c r="Y1219" s="458">
        <v>0</v>
      </c>
      <c r="Z1219" s="458">
        <v>0</v>
      </c>
      <c r="AA1219" s="458">
        <v>0</v>
      </c>
      <c r="AB1219" s="458">
        <v>0</v>
      </c>
      <c r="AC1219" s="458">
        <v>0</v>
      </c>
      <c r="AD1219" s="458">
        <v>0</v>
      </c>
      <c r="AE1219" s="458">
        <v>0</v>
      </c>
      <c r="AF1219" s="458">
        <v>0</v>
      </c>
      <c r="AG1219" s="458">
        <v>0</v>
      </c>
      <c r="AH1219" s="458">
        <v>0</v>
      </c>
      <c r="AI1219" s="458">
        <v>0</v>
      </c>
      <c r="AJ1219" s="458">
        <v>0</v>
      </c>
    </row>
    <row r="1220" spans="1:36" x14ac:dyDescent="0.2">
      <c r="A1220" s="456" t="s">
        <v>847</v>
      </c>
      <c r="B1220" s="457" t="s">
        <v>848</v>
      </c>
      <c r="C1220" s="488" t="s">
        <v>1000</v>
      </c>
      <c r="D1220" s="488" t="s">
        <v>1001</v>
      </c>
      <c r="E1220" s="458">
        <v>171.78517631576867</v>
      </c>
      <c r="F1220" s="458">
        <v>170.39084566637433</v>
      </c>
      <c r="G1220" s="458">
        <v>159.03973077846527</v>
      </c>
      <c r="H1220" s="458">
        <v>143.09241812300732</v>
      </c>
      <c r="I1220" s="458">
        <v>133.30510715780645</v>
      </c>
      <c r="J1220" s="458">
        <v>118.76030820239473</v>
      </c>
      <c r="K1220" s="458">
        <v>112.14779145879919</v>
      </c>
      <c r="L1220" s="458">
        <v>110.36549243597472</v>
      </c>
      <c r="M1220" s="458">
        <v>104.82763202658766</v>
      </c>
      <c r="N1220" s="458">
        <v>98.11783640047625</v>
      </c>
      <c r="O1220" s="458">
        <v>102.06619657856598</v>
      </c>
      <c r="P1220" s="458">
        <v>93.556206286148381</v>
      </c>
      <c r="Q1220" s="458">
        <v>86.264343384228468</v>
      </c>
      <c r="R1220" s="458">
        <v>84.212921415198494</v>
      </c>
      <c r="S1220" s="458">
        <v>81.102367965065952</v>
      </c>
      <c r="T1220" s="458">
        <v>80.42003919949461</v>
      </c>
      <c r="U1220" s="458">
        <v>85.510584998948133</v>
      </c>
      <c r="V1220" s="458">
        <v>89.869474297592348</v>
      </c>
      <c r="W1220" s="458">
        <v>89.929202919640232</v>
      </c>
      <c r="X1220" s="458">
        <v>86.716093666477946</v>
      </c>
      <c r="Y1220" s="458">
        <v>86.075674356581686</v>
      </c>
      <c r="Z1220" s="458">
        <v>88.987999140455472</v>
      </c>
      <c r="AA1220" s="458">
        <v>86.178689022264791</v>
      </c>
      <c r="AB1220" s="458">
        <v>79.39050435953483</v>
      </c>
      <c r="AC1220" s="458">
        <v>75.589209661852365</v>
      </c>
      <c r="AD1220" s="458">
        <v>73.607458339026778</v>
      </c>
      <c r="AE1220" s="458">
        <v>58.962422579875913</v>
      </c>
      <c r="AF1220" s="458">
        <v>62.805632943613503</v>
      </c>
      <c r="AG1220" s="458">
        <v>66.344381224153395</v>
      </c>
      <c r="AH1220" s="458">
        <v>69.83503400842784</v>
      </c>
      <c r="AI1220" s="458">
        <v>58.798983032227582</v>
      </c>
      <c r="AJ1220" s="458">
        <v>48.846763685105003</v>
      </c>
    </row>
    <row r="1221" spans="1:36" x14ac:dyDescent="0.2">
      <c r="A1221" s="456" t="s">
        <v>849</v>
      </c>
      <c r="B1221" s="457" t="s">
        <v>850</v>
      </c>
      <c r="C1221" s="488" t="s">
        <v>1000</v>
      </c>
      <c r="D1221" s="488" t="s">
        <v>1001</v>
      </c>
      <c r="E1221" s="458">
        <v>0</v>
      </c>
      <c r="F1221" s="458">
        <v>0</v>
      </c>
      <c r="G1221" s="458">
        <v>0</v>
      </c>
      <c r="H1221" s="458">
        <v>0</v>
      </c>
      <c r="I1221" s="458">
        <v>0</v>
      </c>
      <c r="J1221" s="458">
        <v>0</v>
      </c>
      <c r="K1221" s="458">
        <v>0</v>
      </c>
      <c r="L1221" s="458">
        <v>0</v>
      </c>
      <c r="M1221" s="458">
        <v>0</v>
      </c>
      <c r="N1221" s="458">
        <v>0</v>
      </c>
      <c r="O1221" s="458">
        <v>0</v>
      </c>
      <c r="P1221" s="458">
        <v>0</v>
      </c>
      <c r="Q1221" s="458">
        <v>0</v>
      </c>
      <c r="R1221" s="458">
        <v>0</v>
      </c>
      <c r="S1221" s="458">
        <v>0</v>
      </c>
      <c r="T1221" s="458">
        <v>0</v>
      </c>
      <c r="U1221" s="458">
        <v>0</v>
      </c>
      <c r="V1221" s="458">
        <v>0</v>
      </c>
      <c r="W1221" s="458">
        <v>0</v>
      </c>
      <c r="X1221" s="458">
        <v>0</v>
      </c>
      <c r="Y1221" s="458">
        <v>0</v>
      </c>
      <c r="Z1221" s="458">
        <v>0</v>
      </c>
      <c r="AA1221" s="458">
        <v>0</v>
      </c>
      <c r="AB1221" s="458">
        <v>0</v>
      </c>
      <c r="AC1221" s="458">
        <v>0</v>
      </c>
      <c r="AD1221" s="458">
        <v>0</v>
      </c>
      <c r="AE1221" s="458">
        <v>0</v>
      </c>
      <c r="AF1221" s="458">
        <v>0</v>
      </c>
      <c r="AG1221" s="458">
        <v>0</v>
      </c>
      <c r="AH1221" s="458">
        <v>0</v>
      </c>
      <c r="AI1221" s="458">
        <v>0</v>
      </c>
      <c r="AJ1221" s="458">
        <v>0</v>
      </c>
    </row>
    <row r="1222" spans="1:36" x14ac:dyDescent="0.2">
      <c r="A1222" s="456" t="s">
        <v>851</v>
      </c>
      <c r="B1222" s="457" t="s">
        <v>852</v>
      </c>
      <c r="C1222" s="488" t="s">
        <v>1000</v>
      </c>
      <c r="D1222" s="488" t="s">
        <v>1001</v>
      </c>
      <c r="E1222" s="458">
        <v>0</v>
      </c>
      <c r="F1222" s="458">
        <v>0</v>
      </c>
      <c r="G1222" s="458">
        <v>0</v>
      </c>
      <c r="H1222" s="458">
        <v>0</v>
      </c>
      <c r="I1222" s="458">
        <v>0</v>
      </c>
      <c r="J1222" s="458">
        <v>0</v>
      </c>
      <c r="K1222" s="458">
        <v>0</v>
      </c>
      <c r="L1222" s="458">
        <v>0</v>
      </c>
      <c r="M1222" s="458">
        <v>0</v>
      </c>
      <c r="N1222" s="458">
        <v>0</v>
      </c>
      <c r="O1222" s="458">
        <v>0</v>
      </c>
      <c r="P1222" s="458">
        <v>0</v>
      </c>
      <c r="Q1222" s="458">
        <v>0</v>
      </c>
      <c r="R1222" s="458">
        <v>0</v>
      </c>
      <c r="S1222" s="458">
        <v>0</v>
      </c>
      <c r="T1222" s="458">
        <v>0</v>
      </c>
      <c r="U1222" s="458">
        <v>0</v>
      </c>
      <c r="V1222" s="458">
        <v>0</v>
      </c>
      <c r="W1222" s="458">
        <v>1.070679524545911E-3</v>
      </c>
      <c r="X1222" s="458">
        <v>5.911680517671352E-2</v>
      </c>
      <c r="Y1222" s="458">
        <v>0</v>
      </c>
      <c r="Z1222" s="458">
        <v>0</v>
      </c>
      <c r="AA1222" s="458">
        <v>0</v>
      </c>
      <c r="AB1222" s="458">
        <v>0</v>
      </c>
      <c r="AC1222" s="458">
        <v>0</v>
      </c>
      <c r="AD1222" s="458">
        <v>0</v>
      </c>
      <c r="AE1222" s="458">
        <v>0</v>
      </c>
      <c r="AF1222" s="458">
        <v>0</v>
      </c>
      <c r="AG1222" s="458">
        <v>0</v>
      </c>
      <c r="AH1222" s="458">
        <v>0</v>
      </c>
      <c r="AI1222" s="458">
        <v>0</v>
      </c>
      <c r="AJ1222" s="458">
        <v>0</v>
      </c>
    </row>
    <row r="1223" spans="1:36" x14ac:dyDescent="0.2">
      <c r="A1223" s="456" t="s">
        <v>853</v>
      </c>
      <c r="B1223" s="457" t="s">
        <v>854</v>
      </c>
      <c r="C1223" s="488" t="s">
        <v>1000</v>
      </c>
      <c r="D1223" s="488" t="s">
        <v>1001</v>
      </c>
      <c r="E1223" s="458">
        <v>909.51946733054558</v>
      </c>
      <c r="F1223" s="458">
        <v>782.00094359061245</v>
      </c>
      <c r="G1223" s="458">
        <v>712.77869633032151</v>
      </c>
      <c r="H1223" s="458">
        <v>641.52938940503043</v>
      </c>
      <c r="I1223" s="458">
        <v>644.04847321385716</v>
      </c>
      <c r="J1223" s="458">
        <v>580.67118505495023</v>
      </c>
      <c r="K1223" s="458">
        <v>506.67723293764186</v>
      </c>
      <c r="L1223" s="458">
        <v>478.0046847837009</v>
      </c>
      <c r="M1223" s="458">
        <v>473.18488536732536</v>
      </c>
      <c r="N1223" s="458">
        <v>418.81277839845717</v>
      </c>
      <c r="O1223" s="458">
        <v>362.07232941106469</v>
      </c>
      <c r="P1223" s="458">
        <v>313.80439861732623</v>
      </c>
      <c r="Q1223" s="458">
        <v>254.16714501322227</v>
      </c>
      <c r="R1223" s="458">
        <v>236.24037055726967</v>
      </c>
      <c r="S1223" s="458">
        <v>206.64441736464778</v>
      </c>
      <c r="T1223" s="458">
        <v>181.67462523150957</v>
      </c>
      <c r="U1223" s="458">
        <v>162.26841802551922</v>
      </c>
      <c r="V1223" s="458">
        <v>143.1378619512214</v>
      </c>
      <c r="W1223" s="458">
        <v>130.28800378629148</v>
      </c>
      <c r="X1223" s="458">
        <v>115.92731489479965</v>
      </c>
      <c r="Y1223" s="458">
        <v>107.32920479504895</v>
      </c>
      <c r="Z1223" s="458">
        <v>88.62750937668703</v>
      </c>
      <c r="AA1223" s="458">
        <v>83.763710789195699</v>
      </c>
      <c r="AB1223" s="458">
        <v>79.584839632738266</v>
      </c>
      <c r="AC1223" s="458">
        <v>71.242428773243191</v>
      </c>
      <c r="AD1223" s="458">
        <v>63.349618035782811</v>
      </c>
      <c r="AE1223" s="458">
        <v>0.39238010505912574</v>
      </c>
      <c r="AF1223" s="458">
        <v>83.317276406724687</v>
      </c>
      <c r="AG1223" s="458">
        <v>63.968757541377826</v>
      </c>
      <c r="AH1223" s="458">
        <v>39.566728069047365</v>
      </c>
      <c r="AI1223" s="458">
        <v>42.052347579431533</v>
      </c>
      <c r="AJ1223" s="458">
        <v>19.443058570666629</v>
      </c>
    </row>
    <row r="1224" spans="1:36" x14ac:dyDescent="0.2">
      <c r="A1224" s="456" t="s">
        <v>855</v>
      </c>
      <c r="B1224" s="457" t="s">
        <v>856</v>
      </c>
      <c r="C1224" s="488" t="s">
        <v>1000</v>
      </c>
      <c r="D1224" s="488" t="s">
        <v>1001</v>
      </c>
      <c r="E1224" s="458">
        <v>0</v>
      </c>
      <c r="F1224" s="458">
        <v>0</v>
      </c>
      <c r="G1224" s="458">
        <v>0</v>
      </c>
      <c r="H1224" s="458">
        <v>0</v>
      </c>
      <c r="I1224" s="458">
        <v>0</v>
      </c>
      <c r="J1224" s="458">
        <v>0</v>
      </c>
      <c r="K1224" s="458">
        <v>0</v>
      </c>
      <c r="L1224" s="458">
        <v>0</v>
      </c>
      <c r="M1224" s="458">
        <v>0</v>
      </c>
      <c r="N1224" s="458">
        <v>0</v>
      </c>
      <c r="O1224" s="458">
        <v>0</v>
      </c>
      <c r="P1224" s="458">
        <v>4.58862653376819E-4</v>
      </c>
      <c r="Q1224" s="458">
        <v>7.6477108896136499E-5</v>
      </c>
      <c r="R1224" s="458">
        <v>7.6477108896136499E-5</v>
      </c>
      <c r="S1224" s="458">
        <v>7.6477108896136499E-5</v>
      </c>
      <c r="T1224" s="458">
        <v>0</v>
      </c>
      <c r="U1224" s="458">
        <v>0</v>
      </c>
      <c r="V1224" s="458">
        <v>8.4124819785750149E-4</v>
      </c>
      <c r="W1224" s="458">
        <v>0</v>
      </c>
      <c r="X1224" s="458">
        <v>1.070679524545911E-3</v>
      </c>
      <c r="Y1224" s="458">
        <v>7.6477108896136499E-4</v>
      </c>
      <c r="Z1224" s="458">
        <v>1.223633742338184E-3</v>
      </c>
      <c r="AA1224" s="458">
        <v>3.05908435584546E-4</v>
      </c>
      <c r="AB1224" s="458">
        <v>3.2120385736377332E-3</v>
      </c>
      <c r="AC1224" s="458">
        <v>5.353397622729555E-4</v>
      </c>
      <c r="AD1224" s="458">
        <v>0</v>
      </c>
      <c r="AE1224" s="458">
        <v>0</v>
      </c>
      <c r="AF1224" s="458">
        <v>2.5271957938282305E-3</v>
      </c>
      <c r="AG1224" s="458">
        <v>0</v>
      </c>
      <c r="AH1224" s="458">
        <v>0</v>
      </c>
      <c r="AI1224" s="458">
        <v>0</v>
      </c>
      <c r="AJ1224" s="458">
        <v>0</v>
      </c>
    </row>
    <row r="1225" spans="1:36" x14ac:dyDescent="0.2">
      <c r="A1225" s="456" t="s">
        <v>857</v>
      </c>
      <c r="B1225" s="457" t="s">
        <v>858</v>
      </c>
      <c r="C1225" s="488" t="s">
        <v>1000</v>
      </c>
      <c r="D1225" s="488" t="s">
        <v>1001</v>
      </c>
      <c r="E1225" s="458">
        <v>122.41667877871902</v>
      </c>
      <c r="F1225" s="458">
        <v>128.171045883391</v>
      </c>
      <c r="G1225" s="458">
        <v>120.35990341206633</v>
      </c>
      <c r="H1225" s="458">
        <v>105.94328009116451</v>
      </c>
      <c r="I1225" s="458">
        <v>94.285033133928579</v>
      </c>
      <c r="J1225" s="458">
        <v>97.255404043454519</v>
      </c>
      <c r="K1225" s="458">
        <v>92.885196132693693</v>
      </c>
      <c r="L1225" s="458">
        <v>94.547043709006743</v>
      </c>
      <c r="M1225" s="458">
        <v>80.637616574304118</v>
      </c>
      <c r="N1225" s="458">
        <v>66.534625876985373</v>
      </c>
      <c r="O1225" s="458">
        <v>72.341838663904625</v>
      </c>
      <c r="P1225" s="458">
        <v>65.302503175559721</v>
      </c>
      <c r="Q1225" s="458">
        <v>61.529657962386622</v>
      </c>
      <c r="R1225" s="458">
        <v>57.999245184414278</v>
      </c>
      <c r="S1225" s="458">
        <v>58.242365913595087</v>
      </c>
      <c r="T1225" s="458">
        <v>55.756859874470656</v>
      </c>
      <c r="U1225" s="458">
        <v>53.391116987877567</v>
      </c>
      <c r="V1225" s="458">
        <v>53.594469620432399</v>
      </c>
      <c r="W1225" s="458">
        <v>58.982587850600801</v>
      </c>
      <c r="X1225" s="458">
        <v>54.602896778336849</v>
      </c>
      <c r="Y1225" s="458">
        <v>58.033583406308637</v>
      </c>
      <c r="Z1225" s="458">
        <v>56.497540674129731</v>
      </c>
      <c r="AA1225" s="458">
        <v>66.864471647654412</v>
      </c>
      <c r="AB1225" s="458">
        <v>64.31808982984866</v>
      </c>
      <c r="AC1225" s="458">
        <v>62.91274647677325</v>
      </c>
      <c r="AD1225" s="458">
        <v>56.20799833984897</v>
      </c>
      <c r="AE1225" s="458">
        <v>38.357099674600867</v>
      </c>
      <c r="AF1225" s="458">
        <v>45.304960021090132</v>
      </c>
      <c r="AG1225" s="458">
        <v>48.034413410278752</v>
      </c>
      <c r="AH1225" s="458">
        <v>55.62215636103813</v>
      </c>
      <c r="AI1225" s="458">
        <v>40.046075191954408</v>
      </c>
      <c r="AJ1225" s="458">
        <v>33.267942242218673</v>
      </c>
    </row>
    <row r="1226" spans="1:36" x14ac:dyDescent="0.2">
      <c r="A1226" s="456" t="s">
        <v>859</v>
      </c>
      <c r="B1226" s="457" t="s">
        <v>860</v>
      </c>
      <c r="C1226" s="488" t="s">
        <v>1000</v>
      </c>
      <c r="D1226" s="488" t="s">
        <v>1001</v>
      </c>
      <c r="E1226" s="458">
        <v>1397.4078525986183</v>
      </c>
      <c r="F1226" s="458">
        <v>1386.6906632782539</v>
      </c>
      <c r="G1226" s="458">
        <v>1398.8533803178893</v>
      </c>
      <c r="H1226" s="458">
        <v>1243.1234188326421</v>
      </c>
      <c r="I1226" s="458">
        <v>1055.2305803232339</v>
      </c>
      <c r="J1226" s="458">
        <v>982.04081542253527</v>
      </c>
      <c r="K1226" s="458">
        <v>940.85091313836108</v>
      </c>
      <c r="L1226" s="458">
        <v>903.89440290899665</v>
      </c>
      <c r="M1226" s="458">
        <v>827.94627557641354</v>
      </c>
      <c r="N1226" s="458">
        <v>766.24602705385371</v>
      </c>
      <c r="O1226" s="458">
        <v>726.06338532022085</v>
      </c>
      <c r="P1226" s="458">
        <v>646.9602588510686</v>
      </c>
      <c r="Q1226" s="458">
        <v>600.84393201535352</v>
      </c>
      <c r="R1226" s="458">
        <v>564.20640292427731</v>
      </c>
      <c r="S1226" s="458">
        <v>536.03582184228571</v>
      </c>
      <c r="T1226" s="458">
        <v>518.77731375581754</v>
      </c>
      <c r="U1226" s="458">
        <v>524.08994117211728</v>
      </c>
      <c r="V1226" s="458">
        <v>505.37685352673884</v>
      </c>
      <c r="W1226" s="458">
        <v>480.80520704913505</v>
      </c>
      <c r="X1226" s="458">
        <v>457.55523471007717</v>
      </c>
      <c r="Y1226" s="458">
        <v>487.68451929143748</v>
      </c>
      <c r="Z1226" s="458">
        <v>540.32054065347552</v>
      </c>
      <c r="AA1226" s="458">
        <v>649.23868333090934</v>
      </c>
      <c r="AB1226" s="458">
        <v>858.07624197954726</v>
      </c>
      <c r="AC1226" s="458">
        <v>1226.2662605438675</v>
      </c>
      <c r="AD1226" s="458">
        <v>1532.2759559414294</v>
      </c>
      <c r="AE1226" s="458">
        <v>750.06735618901416</v>
      </c>
      <c r="AF1226" s="458">
        <v>2079.5482406243464</v>
      </c>
      <c r="AG1226" s="458">
        <v>356.64944466819748</v>
      </c>
      <c r="AH1226" s="458">
        <v>542.92044239691768</v>
      </c>
      <c r="AI1226" s="458">
        <v>68.266628066366167</v>
      </c>
      <c r="AJ1226" s="458">
        <v>55.466366071888793</v>
      </c>
    </row>
    <row r="1227" spans="1:36" x14ac:dyDescent="0.2">
      <c r="A1227" s="456" t="s">
        <v>861</v>
      </c>
      <c r="B1227" s="457" t="s">
        <v>862</v>
      </c>
      <c r="C1227" s="488" t="s">
        <v>1000</v>
      </c>
      <c r="D1227" s="488" t="s">
        <v>1001</v>
      </c>
      <c r="E1227" s="458">
        <v>0</v>
      </c>
      <c r="F1227" s="458">
        <v>0</v>
      </c>
      <c r="G1227" s="458">
        <v>0</v>
      </c>
      <c r="H1227" s="458">
        <v>0</v>
      </c>
      <c r="I1227" s="458">
        <v>0</v>
      </c>
      <c r="J1227" s="458">
        <v>0</v>
      </c>
      <c r="K1227" s="458">
        <v>0</v>
      </c>
      <c r="L1227" s="458">
        <v>0</v>
      </c>
      <c r="M1227" s="458">
        <v>0</v>
      </c>
      <c r="N1227" s="458">
        <v>0</v>
      </c>
      <c r="O1227" s="458">
        <v>0</v>
      </c>
      <c r="P1227" s="458">
        <v>0</v>
      </c>
      <c r="Q1227" s="458">
        <v>0</v>
      </c>
      <c r="R1227" s="458">
        <v>0</v>
      </c>
      <c r="S1227" s="458">
        <v>0</v>
      </c>
      <c r="T1227" s="458">
        <v>0</v>
      </c>
      <c r="U1227" s="458">
        <v>0</v>
      </c>
      <c r="V1227" s="458">
        <v>0</v>
      </c>
      <c r="W1227" s="458">
        <v>0</v>
      </c>
      <c r="X1227" s="458">
        <v>0</v>
      </c>
      <c r="Y1227" s="458">
        <v>0</v>
      </c>
      <c r="Z1227" s="458">
        <v>0</v>
      </c>
      <c r="AA1227" s="458">
        <v>0</v>
      </c>
      <c r="AB1227" s="458">
        <v>0</v>
      </c>
      <c r="AC1227" s="458">
        <v>0</v>
      </c>
      <c r="AD1227" s="458">
        <v>0</v>
      </c>
      <c r="AE1227" s="458">
        <v>0</v>
      </c>
      <c r="AF1227" s="458">
        <v>0</v>
      </c>
      <c r="AG1227" s="458">
        <v>0</v>
      </c>
      <c r="AH1227" s="458">
        <v>0</v>
      </c>
      <c r="AI1227" s="458">
        <v>0</v>
      </c>
      <c r="AJ1227" s="458">
        <v>0</v>
      </c>
    </row>
    <row r="1228" spans="1:36" x14ac:dyDescent="0.2">
      <c r="A1228" s="456" t="s">
        <v>863</v>
      </c>
      <c r="B1228" s="457" t="s">
        <v>864</v>
      </c>
      <c r="C1228" s="488" t="s">
        <v>1000</v>
      </c>
      <c r="D1228" s="488" t="s">
        <v>1001</v>
      </c>
      <c r="E1228" s="458">
        <v>0</v>
      </c>
      <c r="F1228" s="458">
        <v>0</v>
      </c>
      <c r="G1228" s="458">
        <v>0</v>
      </c>
      <c r="H1228" s="458">
        <v>0</v>
      </c>
      <c r="I1228" s="458">
        <v>0</v>
      </c>
      <c r="J1228" s="458">
        <v>0</v>
      </c>
      <c r="K1228" s="458">
        <v>0</v>
      </c>
      <c r="L1228" s="458">
        <v>0</v>
      </c>
      <c r="M1228" s="458">
        <v>0</v>
      </c>
      <c r="N1228" s="458">
        <v>0</v>
      </c>
      <c r="O1228" s="458">
        <v>0</v>
      </c>
      <c r="P1228" s="458">
        <v>0</v>
      </c>
      <c r="Q1228" s="458">
        <v>0</v>
      </c>
      <c r="R1228" s="458">
        <v>0</v>
      </c>
      <c r="S1228" s="458">
        <v>0</v>
      </c>
      <c r="T1228" s="458">
        <v>0</v>
      </c>
      <c r="U1228" s="458">
        <v>0</v>
      </c>
      <c r="V1228" s="458">
        <v>0</v>
      </c>
      <c r="W1228" s="458">
        <v>0</v>
      </c>
      <c r="X1228" s="458">
        <v>0</v>
      </c>
      <c r="Y1228" s="458">
        <v>0</v>
      </c>
      <c r="Z1228" s="458">
        <v>0</v>
      </c>
      <c r="AA1228" s="458">
        <v>0</v>
      </c>
      <c r="AB1228" s="458">
        <v>0</v>
      </c>
      <c r="AC1228" s="458">
        <v>0</v>
      </c>
      <c r="AD1228" s="458">
        <v>0</v>
      </c>
      <c r="AE1228" s="458">
        <v>0</v>
      </c>
      <c r="AF1228" s="458">
        <v>0</v>
      </c>
      <c r="AG1228" s="458">
        <v>0</v>
      </c>
      <c r="AH1228" s="458">
        <v>0</v>
      </c>
      <c r="AI1228" s="458">
        <v>0</v>
      </c>
      <c r="AJ1228" s="458">
        <v>0</v>
      </c>
    </row>
    <row r="1229" spans="1:36" x14ac:dyDescent="0.2">
      <c r="A1229" s="456" t="s">
        <v>865</v>
      </c>
      <c r="B1229" s="457" t="s">
        <v>866</v>
      </c>
      <c r="C1229" s="488" t="s">
        <v>1000</v>
      </c>
      <c r="D1229" s="488" t="s">
        <v>1001</v>
      </c>
      <c r="E1229" s="458">
        <v>145.89570639633345</v>
      </c>
      <c r="F1229" s="458">
        <v>133.78331146278762</v>
      </c>
      <c r="G1229" s="458">
        <v>121.66646187355737</v>
      </c>
      <c r="H1229" s="458">
        <v>104.22020616225167</v>
      </c>
      <c r="I1229" s="458">
        <v>91.518593052735014</v>
      </c>
      <c r="J1229" s="458">
        <v>93.493072652924553</v>
      </c>
      <c r="K1229" s="458">
        <v>97.156598859687634</v>
      </c>
      <c r="L1229" s="458">
        <v>86.405963629284628</v>
      </c>
      <c r="M1229" s="458">
        <v>79.595254202775379</v>
      </c>
      <c r="N1229" s="458">
        <v>77.228380238497707</v>
      </c>
      <c r="O1229" s="458">
        <v>84.934984206548322</v>
      </c>
      <c r="P1229" s="458">
        <v>85.57155326299727</v>
      </c>
      <c r="Q1229" s="458">
        <v>81.713474001984508</v>
      </c>
      <c r="R1229" s="458">
        <v>76.897048160267275</v>
      </c>
      <c r="S1229" s="458">
        <v>77.980559398042772</v>
      </c>
      <c r="T1229" s="458">
        <v>83.648171913805882</v>
      </c>
      <c r="U1229" s="458">
        <v>83.763657931785445</v>
      </c>
      <c r="V1229" s="458">
        <v>90.519112255891912</v>
      </c>
      <c r="W1229" s="458">
        <v>93.252992769410142</v>
      </c>
      <c r="X1229" s="458">
        <v>97.521955076877987</v>
      </c>
      <c r="Y1229" s="458">
        <v>114.50786741426896</v>
      </c>
      <c r="Z1229" s="458">
        <v>115.32290809386178</v>
      </c>
      <c r="AA1229" s="458">
        <v>115.16036899968384</v>
      </c>
      <c r="AB1229" s="458">
        <v>118.85790693689516</v>
      </c>
      <c r="AC1229" s="458">
        <v>117.45743267738656</v>
      </c>
      <c r="AD1229" s="458">
        <v>115.70197571643169</v>
      </c>
      <c r="AE1229" s="458">
        <v>0</v>
      </c>
      <c r="AF1229" s="458">
        <v>0</v>
      </c>
      <c r="AG1229" s="458">
        <v>0</v>
      </c>
      <c r="AH1229" s="458">
        <v>0</v>
      </c>
      <c r="AI1229" s="458">
        <v>0</v>
      </c>
      <c r="AJ1229" s="458">
        <v>0</v>
      </c>
    </row>
    <row r="1230" spans="1:36" x14ac:dyDescent="0.2">
      <c r="A1230" s="456" t="s">
        <v>867</v>
      </c>
      <c r="B1230" s="457" t="s">
        <v>868</v>
      </c>
      <c r="C1230" s="488" t="s">
        <v>1000</v>
      </c>
      <c r="D1230" s="488" t="s">
        <v>1001</v>
      </c>
      <c r="E1230" s="458">
        <v>3339.9006974243648</v>
      </c>
      <c r="F1230" s="458">
        <v>3117.2025114004555</v>
      </c>
      <c r="G1230" s="458">
        <v>2864.609918907202</v>
      </c>
      <c r="H1230" s="458">
        <v>2548.3657041587226</v>
      </c>
      <c r="I1230" s="458">
        <v>2411.4399012857625</v>
      </c>
      <c r="J1230" s="458">
        <v>3041.0332767603936</v>
      </c>
      <c r="K1230" s="458">
        <v>2872.8623408207718</v>
      </c>
      <c r="L1230" s="458">
        <v>2258.8247171979347</v>
      </c>
      <c r="M1230" s="458">
        <v>2240.9688979292259</v>
      </c>
      <c r="N1230" s="458">
        <v>2327.1401784153818</v>
      </c>
      <c r="O1230" s="458">
        <v>2465.2838250553418</v>
      </c>
      <c r="P1230" s="458">
        <v>2576.5619974556089</v>
      </c>
      <c r="Q1230" s="458">
        <v>2750.0549654027559</v>
      </c>
      <c r="R1230" s="458">
        <v>2777.1570905256549</v>
      </c>
      <c r="S1230" s="458">
        <v>2835.897024944134</v>
      </c>
      <c r="T1230" s="458">
        <v>2993.1996881980781</v>
      </c>
      <c r="U1230" s="458">
        <v>3305.211062227992</v>
      </c>
      <c r="V1230" s="458">
        <v>3710.7343733200164</v>
      </c>
      <c r="W1230" s="458">
        <v>3794.8424861167173</v>
      </c>
      <c r="X1230" s="458">
        <v>3831.9267495455874</v>
      </c>
      <c r="Y1230" s="458">
        <v>3912.9914971460471</v>
      </c>
      <c r="Z1230" s="458">
        <v>3773.724567554671</v>
      </c>
      <c r="AA1230" s="458">
        <v>3746.3293039034666</v>
      </c>
      <c r="AB1230" s="458">
        <v>3538.7138168091888</v>
      </c>
      <c r="AC1230" s="458">
        <v>3492.9195068881804</v>
      </c>
      <c r="AD1230" s="458">
        <v>3645.7106238618385</v>
      </c>
      <c r="AE1230" s="458">
        <v>1013.7164172640641</v>
      </c>
      <c r="AF1230" s="458">
        <v>4005.5268375616934</v>
      </c>
      <c r="AG1230" s="458">
        <v>4214.9180030484367</v>
      </c>
      <c r="AH1230" s="458">
        <v>4595.54566107551</v>
      </c>
      <c r="AI1230" s="458">
        <v>3032.4677147708894</v>
      </c>
      <c r="AJ1230" s="458">
        <v>3820.293215158893</v>
      </c>
    </row>
    <row r="1231" spans="1:36" x14ac:dyDescent="0.2">
      <c r="A1231" s="456" t="s">
        <v>869</v>
      </c>
      <c r="B1231" s="457" t="s">
        <v>870</v>
      </c>
      <c r="C1231" s="488" t="s">
        <v>1000</v>
      </c>
      <c r="D1231" s="488" t="s">
        <v>1001</v>
      </c>
      <c r="E1231" s="458">
        <v>3513.9669785771966</v>
      </c>
      <c r="F1231" s="458">
        <v>3772.8562440081505</v>
      </c>
      <c r="G1231" s="458">
        <v>4242.3828374563809</v>
      </c>
      <c r="H1231" s="458">
        <v>4918.7555160469083</v>
      </c>
      <c r="I1231" s="458">
        <v>5120.7719524384693</v>
      </c>
      <c r="J1231" s="458">
        <v>4485.4433648904196</v>
      </c>
      <c r="K1231" s="458">
        <v>3848.8661787425385</v>
      </c>
      <c r="L1231" s="458">
        <v>3740.1217919231804</v>
      </c>
      <c r="M1231" s="458">
        <v>3492.1323497577623</v>
      </c>
      <c r="N1231" s="458">
        <v>3135.3949328459753</v>
      </c>
      <c r="O1231" s="458">
        <v>3349.5615850664117</v>
      </c>
      <c r="P1231" s="458">
        <v>3498.1546852457477</v>
      </c>
      <c r="Q1231" s="458">
        <v>3780.985290639439</v>
      </c>
      <c r="R1231" s="458">
        <v>4123.8667314225295</v>
      </c>
      <c r="S1231" s="458">
        <v>4412.9753121037402</v>
      </c>
      <c r="T1231" s="458">
        <v>4554.7501549864801</v>
      </c>
      <c r="U1231" s="458">
        <v>4907.7124746948493</v>
      </c>
      <c r="V1231" s="458">
        <v>5335.7174838142146</v>
      </c>
      <c r="W1231" s="458">
        <v>6434.1269539352079</v>
      </c>
      <c r="X1231" s="458">
        <v>6616.392151125061</v>
      </c>
      <c r="Y1231" s="458">
        <v>7486.8540403702355</v>
      </c>
      <c r="Z1231" s="458">
        <v>9385.9527771167432</v>
      </c>
      <c r="AA1231" s="458">
        <v>12337.321737592212</v>
      </c>
      <c r="AB1231" s="458">
        <v>17528.29088401331</v>
      </c>
      <c r="AC1231" s="458">
        <v>26975.390309227405</v>
      </c>
      <c r="AD1231" s="458">
        <v>35232.168338079377</v>
      </c>
      <c r="AE1231" s="458">
        <v>32189.597964983412</v>
      </c>
      <c r="AF1231" s="458">
        <v>42049.15872049232</v>
      </c>
      <c r="AG1231" s="458">
        <v>51888.230683359878</v>
      </c>
      <c r="AH1231" s="458">
        <v>70526.100962615077</v>
      </c>
      <c r="AI1231" s="458">
        <v>61252.857140627653</v>
      </c>
      <c r="AJ1231" s="458">
        <v>70357.591266794654</v>
      </c>
    </row>
    <row r="1232" spans="1:36" x14ac:dyDescent="0.2">
      <c r="A1232" s="456" t="s">
        <v>871</v>
      </c>
      <c r="B1232" s="457" t="s">
        <v>872</v>
      </c>
      <c r="C1232" s="488" t="s">
        <v>1000</v>
      </c>
      <c r="D1232" s="488" t="s">
        <v>1001</v>
      </c>
      <c r="E1232" s="458">
        <v>0</v>
      </c>
      <c r="F1232" s="458">
        <v>0</v>
      </c>
      <c r="G1232" s="458">
        <v>0</v>
      </c>
      <c r="H1232" s="458">
        <v>0</v>
      </c>
      <c r="I1232" s="458">
        <v>0</v>
      </c>
      <c r="J1232" s="458">
        <v>0</v>
      </c>
      <c r="K1232" s="458">
        <v>0</v>
      </c>
      <c r="L1232" s="458">
        <v>0</v>
      </c>
      <c r="M1232" s="458">
        <v>0</v>
      </c>
      <c r="N1232" s="458">
        <v>0</v>
      </c>
      <c r="O1232" s="458">
        <v>0</v>
      </c>
      <c r="P1232" s="458">
        <v>0</v>
      </c>
      <c r="Q1232" s="458">
        <v>0</v>
      </c>
      <c r="R1232" s="458">
        <v>0</v>
      </c>
      <c r="S1232" s="458">
        <v>0</v>
      </c>
      <c r="T1232" s="458">
        <v>0</v>
      </c>
      <c r="U1232" s="458">
        <v>0</v>
      </c>
      <c r="V1232" s="458">
        <v>0</v>
      </c>
      <c r="W1232" s="458">
        <v>0</v>
      </c>
      <c r="X1232" s="458">
        <v>0</v>
      </c>
      <c r="Y1232" s="458">
        <v>0</v>
      </c>
      <c r="Z1232" s="458">
        <v>0</v>
      </c>
      <c r="AA1232" s="458">
        <v>0</v>
      </c>
      <c r="AB1232" s="458">
        <v>0</v>
      </c>
      <c r="AC1232" s="458">
        <v>0</v>
      </c>
      <c r="AD1232" s="458">
        <v>0</v>
      </c>
      <c r="AE1232" s="458">
        <v>0</v>
      </c>
      <c r="AF1232" s="458">
        <v>0</v>
      </c>
      <c r="AG1232" s="458">
        <v>36.082441393167692</v>
      </c>
      <c r="AH1232" s="458">
        <v>77.49995146446949</v>
      </c>
      <c r="AI1232" s="458">
        <v>144.85335774081636</v>
      </c>
      <c r="AJ1232" s="458">
        <v>0</v>
      </c>
    </row>
    <row r="1233" spans="1:36" x14ac:dyDescent="0.2">
      <c r="A1233" s="456" t="s">
        <v>873</v>
      </c>
      <c r="B1233" s="457" t="s">
        <v>874</v>
      </c>
      <c r="C1233" s="488" t="s">
        <v>1000</v>
      </c>
      <c r="D1233" s="488" t="s">
        <v>1001</v>
      </c>
      <c r="E1233" s="458">
        <v>0</v>
      </c>
      <c r="F1233" s="458">
        <v>0</v>
      </c>
      <c r="G1233" s="458">
        <v>0</v>
      </c>
      <c r="H1233" s="458">
        <v>0</v>
      </c>
      <c r="I1233" s="458">
        <v>0</v>
      </c>
      <c r="J1233" s="458">
        <v>0</v>
      </c>
      <c r="K1233" s="458">
        <v>0</v>
      </c>
      <c r="L1233" s="458">
        <v>0</v>
      </c>
      <c r="M1233" s="458">
        <v>0</v>
      </c>
      <c r="N1233" s="458">
        <v>0</v>
      </c>
      <c r="O1233" s="458">
        <v>0</v>
      </c>
      <c r="P1233" s="458">
        <v>0</v>
      </c>
      <c r="Q1233" s="458">
        <v>0</v>
      </c>
      <c r="R1233" s="458">
        <v>0</v>
      </c>
      <c r="S1233" s="458">
        <v>0</v>
      </c>
      <c r="T1233" s="458">
        <v>0</v>
      </c>
      <c r="U1233" s="458">
        <v>0</v>
      </c>
      <c r="V1233" s="458">
        <v>0</v>
      </c>
      <c r="W1233" s="458">
        <v>0</v>
      </c>
      <c r="X1233" s="458">
        <v>0</v>
      </c>
      <c r="Y1233" s="458">
        <v>0</v>
      </c>
      <c r="Z1233" s="458">
        <v>0</v>
      </c>
      <c r="AA1233" s="458">
        <v>0</v>
      </c>
      <c r="AB1233" s="458">
        <v>0</v>
      </c>
      <c r="AC1233" s="458">
        <v>0</v>
      </c>
      <c r="AD1233" s="458">
        <v>0</v>
      </c>
      <c r="AE1233" s="458">
        <v>0</v>
      </c>
      <c r="AF1233" s="458">
        <v>0</v>
      </c>
      <c r="AG1233" s="458">
        <v>0</v>
      </c>
      <c r="AH1233" s="458">
        <v>0</v>
      </c>
      <c r="AI1233" s="458">
        <v>0</v>
      </c>
      <c r="AJ1233" s="458">
        <v>0</v>
      </c>
    </row>
    <row r="1234" spans="1:36" x14ac:dyDescent="0.2">
      <c r="A1234" s="456" t="s">
        <v>875</v>
      </c>
      <c r="B1234" s="457" t="s">
        <v>876</v>
      </c>
      <c r="C1234" s="488" t="s">
        <v>1000</v>
      </c>
      <c r="D1234" s="488" t="s">
        <v>1001</v>
      </c>
      <c r="E1234" s="458">
        <v>262.92316668536444</v>
      </c>
      <c r="F1234" s="458">
        <v>252.08247062416166</v>
      </c>
      <c r="G1234" s="458">
        <v>247.70904720392866</v>
      </c>
      <c r="H1234" s="458">
        <v>234.76709854989593</v>
      </c>
      <c r="I1234" s="458">
        <v>214.33773054647085</v>
      </c>
      <c r="J1234" s="458">
        <v>214.15921910975089</v>
      </c>
      <c r="K1234" s="458">
        <v>220.56199698998631</v>
      </c>
      <c r="L1234" s="458">
        <v>225.6194730086192</v>
      </c>
      <c r="M1234" s="458">
        <v>218.53392388284618</v>
      </c>
      <c r="N1234" s="458">
        <v>173.8440614615848</v>
      </c>
      <c r="O1234" s="458">
        <v>179.48156320920629</v>
      </c>
      <c r="P1234" s="458">
        <v>194.00268435096302</v>
      </c>
      <c r="Q1234" s="458">
        <v>173.43516752597961</v>
      </c>
      <c r="R1234" s="458">
        <v>175.88150742762488</v>
      </c>
      <c r="S1234" s="458">
        <v>226.77947700908308</v>
      </c>
      <c r="T1234" s="458">
        <v>261.87957596531356</v>
      </c>
      <c r="U1234" s="458">
        <v>269.77387230599089</v>
      </c>
      <c r="V1234" s="458">
        <v>309.15418812610244</v>
      </c>
      <c r="W1234" s="458">
        <v>361.58235404143784</v>
      </c>
      <c r="X1234" s="458">
        <v>366.93779205806237</v>
      </c>
      <c r="Y1234" s="458">
        <v>415.0216971951599</v>
      </c>
      <c r="Z1234" s="458">
        <v>450.08119624866174</v>
      </c>
      <c r="AA1234" s="458">
        <v>540.56929131705033</v>
      </c>
      <c r="AB1234" s="458">
        <v>640.00951070019221</v>
      </c>
      <c r="AC1234" s="458">
        <v>781.18094874560848</v>
      </c>
      <c r="AD1234" s="458">
        <v>710.04771239060233</v>
      </c>
      <c r="AE1234" s="458">
        <v>218.98425066363154</v>
      </c>
      <c r="AF1234" s="458">
        <v>134.6605718967231</v>
      </c>
      <c r="AG1234" s="458">
        <v>162.91164619386026</v>
      </c>
      <c r="AH1234" s="458">
        <v>67.15241452154406</v>
      </c>
      <c r="AI1234" s="458">
        <v>257.47651540792168</v>
      </c>
      <c r="AJ1234" s="458">
        <v>35.027898991097501</v>
      </c>
    </row>
    <row r="1235" spans="1:36" x14ac:dyDescent="0.2">
      <c r="A1235" s="456" t="s">
        <v>877</v>
      </c>
      <c r="B1235" s="457" t="s">
        <v>878</v>
      </c>
      <c r="C1235" s="488" t="s">
        <v>1000</v>
      </c>
      <c r="D1235" s="488" t="s">
        <v>1001</v>
      </c>
      <c r="E1235" s="458">
        <v>21.466795640324555</v>
      </c>
      <c r="F1235" s="458">
        <v>18.653599066928066</v>
      </c>
      <c r="G1235" s="458">
        <v>19.73902035452862</v>
      </c>
      <c r="H1235" s="458">
        <v>18.493619804900025</v>
      </c>
      <c r="I1235" s="458">
        <v>16.982803766665732</v>
      </c>
      <c r="J1235" s="458">
        <v>15.965628242998763</v>
      </c>
      <c r="K1235" s="458">
        <v>15.39052662603129</v>
      </c>
      <c r="L1235" s="458">
        <v>14.584658858053585</v>
      </c>
      <c r="M1235" s="458">
        <v>12.812088337140143</v>
      </c>
      <c r="N1235" s="458">
        <v>12.305548729536905</v>
      </c>
      <c r="O1235" s="458">
        <v>12.445924495399318</v>
      </c>
      <c r="P1235" s="458">
        <v>11.92855069139557</v>
      </c>
      <c r="Q1235" s="458">
        <v>11.191297020264791</v>
      </c>
      <c r="R1235" s="458">
        <v>10.731561736397287</v>
      </c>
      <c r="S1235" s="458">
        <v>10.173987557356607</v>
      </c>
      <c r="T1235" s="458">
        <v>9.8372494228038541</v>
      </c>
      <c r="U1235" s="458">
        <v>9.9275505151241994</v>
      </c>
      <c r="V1235" s="458">
        <v>9.532537649039428</v>
      </c>
      <c r="W1235" s="458">
        <v>9.5099056378085489</v>
      </c>
      <c r="X1235" s="458">
        <v>9.4180084361970575</v>
      </c>
      <c r="Y1235" s="458">
        <v>8.5907587565731447</v>
      </c>
      <c r="Z1235" s="458">
        <v>8.9592256091559701</v>
      </c>
      <c r="AA1235" s="458">
        <v>9.6414488548197212</v>
      </c>
      <c r="AB1235" s="458">
        <v>13.427353123799758</v>
      </c>
      <c r="AC1235" s="458">
        <v>24.115094405112824</v>
      </c>
      <c r="AD1235" s="458">
        <v>34.265761652360098</v>
      </c>
      <c r="AE1235" s="458">
        <v>4.9082546151741591</v>
      </c>
      <c r="AF1235" s="458">
        <v>0.2471494446645783</v>
      </c>
      <c r="AG1235" s="458">
        <v>21.409769088085756</v>
      </c>
      <c r="AH1235" s="458">
        <v>19.417973820193374</v>
      </c>
      <c r="AI1235" s="458">
        <v>28.474998485962097</v>
      </c>
      <c r="AJ1235" s="458">
        <v>0</v>
      </c>
    </row>
    <row r="1236" spans="1:36" x14ac:dyDescent="0.2">
      <c r="A1236" s="456" t="s">
        <v>879</v>
      </c>
      <c r="B1236" s="457" t="s">
        <v>880</v>
      </c>
      <c r="C1236" s="488" t="s">
        <v>1000</v>
      </c>
      <c r="D1236" s="488" t="s">
        <v>1001</v>
      </c>
      <c r="E1236" s="458">
        <v>0</v>
      </c>
      <c r="F1236" s="458">
        <v>0</v>
      </c>
      <c r="G1236" s="458">
        <v>0</v>
      </c>
      <c r="H1236" s="458">
        <v>0</v>
      </c>
      <c r="I1236" s="458">
        <v>0</v>
      </c>
      <c r="J1236" s="458">
        <v>0</v>
      </c>
      <c r="K1236" s="458">
        <v>0</v>
      </c>
      <c r="L1236" s="458">
        <v>0</v>
      </c>
      <c r="M1236" s="458">
        <v>0</v>
      </c>
      <c r="N1236" s="458">
        <v>0</v>
      </c>
      <c r="O1236" s="458">
        <v>0</v>
      </c>
      <c r="P1236" s="458">
        <v>0</v>
      </c>
      <c r="Q1236" s="458">
        <v>0</v>
      </c>
      <c r="R1236" s="458">
        <v>0</v>
      </c>
      <c r="S1236" s="458">
        <v>0</v>
      </c>
      <c r="T1236" s="458">
        <v>0</v>
      </c>
      <c r="U1236" s="458">
        <v>0</v>
      </c>
      <c r="V1236" s="458">
        <v>0</v>
      </c>
      <c r="W1236" s="458">
        <v>0</v>
      </c>
      <c r="X1236" s="458">
        <v>0</v>
      </c>
      <c r="Y1236" s="458">
        <v>0</v>
      </c>
      <c r="Z1236" s="458">
        <v>0</v>
      </c>
      <c r="AA1236" s="458">
        <v>0</v>
      </c>
      <c r="AB1236" s="458">
        <v>0</v>
      </c>
      <c r="AC1236" s="458">
        <v>0</v>
      </c>
      <c r="AD1236" s="458">
        <v>0</v>
      </c>
      <c r="AE1236" s="458">
        <v>0</v>
      </c>
      <c r="AF1236" s="458">
        <v>0</v>
      </c>
      <c r="AG1236" s="458">
        <v>0</v>
      </c>
      <c r="AH1236" s="458">
        <v>0</v>
      </c>
      <c r="AI1236" s="458">
        <v>0</v>
      </c>
      <c r="AJ1236" s="458">
        <v>0</v>
      </c>
    </row>
    <row r="1237" spans="1:36" x14ac:dyDescent="0.2">
      <c r="A1237" s="456" t="s">
        <v>881</v>
      </c>
      <c r="B1237" s="457" t="s">
        <v>882</v>
      </c>
      <c r="C1237" s="488" t="s">
        <v>1000</v>
      </c>
      <c r="D1237" s="488" t="s">
        <v>1001</v>
      </c>
      <c r="E1237" s="458">
        <v>10.277605710333992</v>
      </c>
      <c r="F1237" s="458">
        <v>9.4274096907356437</v>
      </c>
      <c r="G1237" s="458">
        <v>8.5172556177627232</v>
      </c>
      <c r="H1237" s="458">
        <v>6.130481526223198</v>
      </c>
      <c r="I1237" s="458">
        <v>5.2692728029438047</v>
      </c>
      <c r="J1237" s="458">
        <v>5.8820073994196509</v>
      </c>
      <c r="K1237" s="458">
        <v>6.8512782775692838</v>
      </c>
      <c r="L1237" s="458">
        <v>6.6386719148380253</v>
      </c>
      <c r="M1237" s="458">
        <v>6.1746852951651654</v>
      </c>
      <c r="N1237" s="458">
        <v>5.1111181417465952</v>
      </c>
      <c r="O1237" s="458">
        <v>4.2629105269795442</v>
      </c>
      <c r="P1237" s="458">
        <v>4.6111108037836548</v>
      </c>
      <c r="Q1237" s="458">
        <v>4.8744979668219486</v>
      </c>
      <c r="R1237" s="458">
        <v>3.6322802870220028</v>
      </c>
      <c r="S1237" s="458">
        <v>4.0021235856437185</v>
      </c>
      <c r="T1237" s="458">
        <v>3.6671538486786415</v>
      </c>
      <c r="U1237" s="458">
        <v>4.1540071239114464</v>
      </c>
      <c r="V1237" s="458">
        <v>3.2534126895505429</v>
      </c>
      <c r="W1237" s="458">
        <v>3.9443068913182397</v>
      </c>
      <c r="X1237" s="458">
        <v>3.5146584935397449</v>
      </c>
      <c r="Y1237" s="458">
        <v>3.0827157824943665</v>
      </c>
      <c r="Z1237" s="458">
        <v>2.8262115592567243</v>
      </c>
      <c r="AA1237" s="458">
        <v>3.9730622842631877</v>
      </c>
      <c r="AB1237" s="458">
        <v>4.5961977675489072</v>
      </c>
      <c r="AC1237" s="458">
        <v>4.3009961272098209</v>
      </c>
      <c r="AD1237" s="458">
        <v>2.7879730048086562</v>
      </c>
      <c r="AE1237" s="458">
        <v>0.49087366632122659</v>
      </c>
      <c r="AF1237" s="458">
        <v>1.0114311416111921</v>
      </c>
      <c r="AG1237" s="458">
        <v>0.92946901824674488</v>
      </c>
      <c r="AH1237" s="458">
        <v>0.73628393426846528</v>
      </c>
      <c r="AI1237" s="458">
        <v>0.54683284475693772</v>
      </c>
      <c r="AJ1237" s="458">
        <v>0.45427681510164236</v>
      </c>
    </row>
    <row r="1238" spans="1:36" x14ac:dyDescent="0.2">
      <c r="A1238" s="456" t="s">
        <v>883</v>
      </c>
      <c r="B1238" s="457" t="s">
        <v>884</v>
      </c>
      <c r="C1238" s="488" t="s">
        <v>1000</v>
      </c>
      <c r="D1238" s="488" t="s">
        <v>1001</v>
      </c>
      <c r="E1238" s="458">
        <v>1700.287854819876</v>
      </c>
      <c r="F1238" s="458">
        <v>1741.7382306779</v>
      </c>
      <c r="G1238" s="458">
        <v>1598.1254000927756</v>
      </c>
      <c r="H1238" s="458">
        <v>1416.9355417112126</v>
      </c>
      <c r="I1238" s="458">
        <v>1288.7539411012024</v>
      </c>
      <c r="J1238" s="458">
        <v>1217.1907014860144</v>
      </c>
      <c r="K1238" s="458">
        <v>1137.8122178343133</v>
      </c>
      <c r="L1238" s="458">
        <v>1080.5246676094175</v>
      </c>
      <c r="M1238" s="458">
        <v>994.5258369125454</v>
      </c>
      <c r="N1238" s="458">
        <v>884.11391448493885</v>
      </c>
      <c r="O1238" s="458">
        <v>869.21034705949739</v>
      </c>
      <c r="P1238" s="458">
        <v>846.57715532960822</v>
      </c>
      <c r="Q1238" s="458">
        <v>809.98351641927115</v>
      </c>
      <c r="R1238" s="458">
        <v>800.33793884110662</v>
      </c>
      <c r="S1238" s="458">
        <v>818.90308558443883</v>
      </c>
      <c r="T1238" s="458">
        <v>862.51232975510027</v>
      </c>
      <c r="U1238" s="458">
        <v>893.13213530486087</v>
      </c>
      <c r="V1238" s="458">
        <v>964.22531346866117</v>
      </c>
      <c r="W1238" s="458">
        <v>988.84522181246791</v>
      </c>
      <c r="X1238" s="458">
        <v>958.92314540346888</v>
      </c>
      <c r="Y1238" s="458">
        <v>956.67579033577385</v>
      </c>
      <c r="Z1238" s="458">
        <v>978.22081652114218</v>
      </c>
      <c r="AA1238" s="458">
        <v>1016.9648529943693</v>
      </c>
      <c r="AB1238" s="458">
        <v>904.47029900185521</v>
      </c>
      <c r="AC1238" s="458">
        <v>899.54527477927854</v>
      </c>
      <c r="AD1238" s="458">
        <v>807.02722475730195</v>
      </c>
      <c r="AE1238" s="458">
        <v>3974.3503356363999</v>
      </c>
      <c r="AF1238" s="458">
        <v>650.75170856141642</v>
      </c>
      <c r="AG1238" s="458">
        <v>2407.9176799695283</v>
      </c>
      <c r="AH1238" s="458">
        <v>6232.2634322521189</v>
      </c>
      <c r="AI1238" s="458">
        <v>5175.6914454273883</v>
      </c>
      <c r="AJ1238" s="458">
        <v>444.96929547940488</v>
      </c>
    </row>
    <row r="1239" spans="1:36" x14ac:dyDescent="0.2">
      <c r="A1239" s="456" t="s">
        <v>885</v>
      </c>
      <c r="B1239" s="457" t="s">
        <v>886</v>
      </c>
      <c r="C1239" s="488" t="s">
        <v>1000</v>
      </c>
      <c r="D1239" s="488" t="s">
        <v>1001</v>
      </c>
      <c r="E1239" s="458">
        <v>0</v>
      </c>
      <c r="F1239" s="458">
        <v>0</v>
      </c>
      <c r="G1239" s="458">
        <v>0</v>
      </c>
      <c r="H1239" s="458">
        <v>0</v>
      </c>
      <c r="I1239" s="458">
        <v>0</v>
      </c>
      <c r="J1239" s="458">
        <v>0</v>
      </c>
      <c r="K1239" s="458">
        <v>0</v>
      </c>
      <c r="L1239" s="458">
        <v>0</v>
      </c>
      <c r="M1239" s="458">
        <v>0</v>
      </c>
      <c r="N1239" s="458">
        <v>0</v>
      </c>
      <c r="O1239" s="458">
        <v>0</v>
      </c>
      <c r="P1239" s="458">
        <v>0</v>
      </c>
      <c r="Q1239" s="458">
        <v>0</v>
      </c>
      <c r="R1239" s="458">
        <v>0</v>
      </c>
      <c r="S1239" s="458">
        <v>0</v>
      </c>
      <c r="T1239" s="458">
        <v>0</v>
      </c>
      <c r="U1239" s="458">
        <v>0</v>
      </c>
      <c r="V1239" s="458">
        <v>0</v>
      </c>
      <c r="W1239" s="458">
        <v>0</v>
      </c>
      <c r="X1239" s="458">
        <v>0</v>
      </c>
      <c r="Y1239" s="458">
        <v>0</v>
      </c>
      <c r="Z1239" s="458">
        <v>0</v>
      </c>
      <c r="AA1239" s="458">
        <v>0</v>
      </c>
      <c r="AB1239" s="458">
        <v>0</v>
      </c>
      <c r="AC1239" s="458">
        <v>0</v>
      </c>
      <c r="AD1239" s="458">
        <v>0</v>
      </c>
      <c r="AE1239" s="458">
        <v>0</v>
      </c>
      <c r="AF1239" s="458">
        <v>0</v>
      </c>
      <c r="AG1239" s="458">
        <v>0</v>
      </c>
      <c r="AH1239" s="458">
        <v>0</v>
      </c>
      <c r="AI1239" s="458">
        <v>0</v>
      </c>
      <c r="AJ1239" s="458">
        <v>0</v>
      </c>
    </row>
    <row r="1240" spans="1:36" x14ac:dyDescent="0.2">
      <c r="A1240" s="456" t="s">
        <v>887</v>
      </c>
      <c r="B1240" s="457" t="s">
        <v>888</v>
      </c>
      <c r="C1240" s="488" t="s">
        <v>1000</v>
      </c>
      <c r="D1240" s="488" t="s">
        <v>1001</v>
      </c>
      <c r="E1240" s="458">
        <v>0</v>
      </c>
      <c r="F1240" s="458">
        <v>0</v>
      </c>
      <c r="G1240" s="458">
        <v>0</v>
      </c>
      <c r="H1240" s="458">
        <v>0</v>
      </c>
      <c r="I1240" s="458">
        <v>0</v>
      </c>
      <c r="J1240" s="458">
        <v>0</v>
      </c>
      <c r="K1240" s="458">
        <v>0</v>
      </c>
      <c r="L1240" s="458">
        <v>0</v>
      </c>
      <c r="M1240" s="458">
        <v>0</v>
      </c>
      <c r="N1240" s="458">
        <v>0</v>
      </c>
      <c r="O1240" s="458">
        <v>0</v>
      </c>
      <c r="P1240" s="458">
        <v>0</v>
      </c>
      <c r="Q1240" s="458">
        <v>0</v>
      </c>
      <c r="R1240" s="458">
        <v>0</v>
      </c>
      <c r="S1240" s="458">
        <v>0</v>
      </c>
      <c r="T1240" s="458">
        <v>0</v>
      </c>
      <c r="U1240" s="458">
        <v>0</v>
      </c>
      <c r="V1240" s="458">
        <v>0</v>
      </c>
      <c r="W1240" s="458">
        <v>0</v>
      </c>
      <c r="X1240" s="458">
        <v>0</v>
      </c>
      <c r="Y1240" s="458">
        <v>0</v>
      </c>
      <c r="Z1240" s="458">
        <v>0</v>
      </c>
      <c r="AA1240" s="458">
        <v>0</v>
      </c>
      <c r="AB1240" s="458">
        <v>0</v>
      </c>
      <c r="AC1240" s="458">
        <v>0</v>
      </c>
      <c r="AD1240" s="458">
        <v>0</v>
      </c>
      <c r="AE1240" s="458">
        <v>0</v>
      </c>
      <c r="AF1240" s="458">
        <v>0</v>
      </c>
      <c r="AG1240" s="458">
        <v>0</v>
      </c>
      <c r="AH1240" s="458">
        <v>0</v>
      </c>
      <c r="AI1240" s="458">
        <v>0</v>
      </c>
      <c r="AJ1240" s="458">
        <v>0</v>
      </c>
    </row>
    <row r="1241" spans="1:36" x14ac:dyDescent="0.2">
      <c r="A1241" s="456" t="s">
        <v>889</v>
      </c>
      <c r="B1241" s="457" t="s">
        <v>890</v>
      </c>
      <c r="C1241" s="488" t="s">
        <v>1000</v>
      </c>
      <c r="D1241" s="488" t="s">
        <v>1001</v>
      </c>
      <c r="E1241" s="458">
        <v>288.89426420090263</v>
      </c>
      <c r="F1241" s="458">
        <v>1356.4376338197069</v>
      </c>
      <c r="G1241" s="458">
        <v>291.19057810895544</v>
      </c>
      <c r="H1241" s="458">
        <v>91.100367247106931</v>
      </c>
      <c r="I1241" s="458">
        <v>130.4527098364637</v>
      </c>
      <c r="J1241" s="458">
        <v>104.83940950135769</v>
      </c>
      <c r="K1241" s="458">
        <v>94.342202067141713</v>
      </c>
      <c r="L1241" s="458">
        <v>77.577342540552664</v>
      </c>
      <c r="M1241" s="458">
        <v>63.309045501675421</v>
      </c>
      <c r="N1241" s="458">
        <v>53.397709314664411</v>
      </c>
      <c r="O1241" s="458">
        <v>46.800323567063977</v>
      </c>
      <c r="P1241" s="458">
        <v>43.033661604622225</v>
      </c>
      <c r="Q1241" s="458">
        <v>41.704643859290243</v>
      </c>
      <c r="R1241" s="458">
        <v>37.132654920562395</v>
      </c>
      <c r="S1241" s="458">
        <v>34.891928399110746</v>
      </c>
      <c r="T1241" s="458">
        <v>33.62549577232101</v>
      </c>
      <c r="U1241" s="458">
        <v>32.034800203811663</v>
      </c>
      <c r="V1241" s="458">
        <v>30.749163410207025</v>
      </c>
      <c r="W1241" s="458">
        <v>32.89089490281917</v>
      </c>
      <c r="X1241" s="458">
        <v>34.331823054663957</v>
      </c>
      <c r="Y1241" s="458">
        <v>32.213680161519726</v>
      </c>
      <c r="Z1241" s="458">
        <v>30.722653385179274</v>
      </c>
      <c r="AA1241" s="458">
        <v>27.707155628006987</v>
      </c>
      <c r="AB1241" s="458">
        <v>25.268492582852524</v>
      </c>
      <c r="AC1241" s="458">
        <v>23.800197862360353</v>
      </c>
      <c r="AD1241" s="458">
        <v>21.095349356753086</v>
      </c>
      <c r="AE1241" s="458">
        <v>18.487334926407282</v>
      </c>
      <c r="AF1241" s="458">
        <v>22.066591522426325</v>
      </c>
      <c r="AG1241" s="458">
        <v>21.978501530631249</v>
      </c>
      <c r="AH1241" s="458">
        <v>26.140336308375922</v>
      </c>
      <c r="AI1241" s="458">
        <v>20.378955133498799</v>
      </c>
      <c r="AJ1241" s="458">
        <v>16.929646640483082</v>
      </c>
    </row>
    <row r="1242" spans="1:36" x14ac:dyDescent="0.2">
      <c r="A1242" s="456" t="s">
        <v>891</v>
      </c>
      <c r="B1242" s="457" t="s">
        <v>892</v>
      </c>
      <c r="C1242" s="488" t="s">
        <v>1000</v>
      </c>
      <c r="D1242" s="488" t="s">
        <v>1001</v>
      </c>
      <c r="E1242" s="458">
        <v>0</v>
      </c>
      <c r="F1242" s="458">
        <v>0</v>
      </c>
      <c r="G1242" s="458">
        <v>0</v>
      </c>
      <c r="H1242" s="458">
        <v>0</v>
      </c>
      <c r="I1242" s="458">
        <v>0</v>
      </c>
      <c r="J1242" s="458">
        <v>0</v>
      </c>
      <c r="K1242" s="458">
        <v>1.7589735046111398E-2</v>
      </c>
      <c r="L1242" s="458">
        <v>6.3476000383793302E-3</v>
      </c>
      <c r="M1242" s="458">
        <v>0</v>
      </c>
      <c r="N1242" s="458">
        <v>5.5063518405218288E-3</v>
      </c>
      <c r="O1242" s="458">
        <v>0</v>
      </c>
      <c r="P1242" s="458">
        <v>1.52954217792273E-3</v>
      </c>
      <c r="Q1242" s="458">
        <v>0</v>
      </c>
      <c r="R1242" s="458">
        <v>0</v>
      </c>
      <c r="S1242" s="458">
        <v>12.582702249572442</v>
      </c>
      <c r="T1242" s="458">
        <v>67.654250751224808</v>
      </c>
      <c r="U1242" s="458">
        <v>157.31303061380831</v>
      </c>
      <c r="V1242" s="458">
        <v>138.10618710008811</v>
      </c>
      <c r="W1242" s="458">
        <v>164.03490962312532</v>
      </c>
      <c r="X1242" s="458">
        <v>233.79618120154763</v>
      </c>
      <c r="Y1242" s="458">
        <v>203.39087110927503</v>
      </c>
      <c r="Z1242" s="458">
        <v>193.78947599580067</v>
      </c>
      <c r="AA1242" s="458">
        <v>169.73146003347188</v>
      </c>
      <c r="AB1242" s="458">
        <v>144.23483317569779</v>
      </c>
      <c r="AC1242" s="458">
        <v>123.09694266235014</v>
      </c>
      <c r="AD1242" s="458">
        <v>116.92837553589671</v>
      </c>
      <c r="AE1242" s="458">
        <v>89.433810346221449</v>
      </c>
      <c r="AF1242" s="458">
        <v>99.833473915836279</v>
      </c>
      <c r="AG1242" s="458">
        <v>118.41048196989769</v>
      </c>
      <c r="AH1242" s="458">
        <v>139.0530608901451</v>
      </c>
      <c r="AI1242" s="458">
        <v>115.15431597518118</v>
      </c>
      <c r="AJ1242" s="458">
        <v>95.663485483695951</v>
      </c>
    </row>
    <row r="1243" spans="1:36" x14ac:dyDescent="0.2">
      <c r="A1243" s="456" t="s">
        <v>893</v>
      </c>
      <c r="B1243" s="457" t="s">
        <v>894</v>
      </c>
      <c r="C1243" s="488" t="s">
        <v>1000</v>
      </c>
      <c r="D1243" s="488" t="s">
        <v>1001</v>
      </c>
      <c r="E1243" s="458">
        <v>0</v>
      </c>
      <c r="F1243" s="458">
        <v>0</v>
      </c>
      <c r="G1243" s="458">
        <v>0</v>
      </c>
      <c r="H1243" s="458">
        <v>0</v>
      </c>
      <c r="I1243" s="458">
        <v>0</v>
      </c>
      <c r="J1243" s="458">
        <v>0</v>
      </c>
      <c r="K1243" s="458">
        <v>0</v>
      </c>
      <c r="L1243" s="458">
        <v>0</v>
      </c>
      <c r="M1243" s="458">
        <v>0</v>
      </c>
      <c r="N1243" s="458">
        <v>0</v>
      </c>
      <c r="O1243" s="458">
        <v>0</v>
      </c>
      <c r="P1243" s="458">
        <v>0</v>
      </c>
      <c r="Q1243" s="458">
        <v>0</v>
      </c>
      <c r="R1243" s="458">
        <v>0</v>
      </c>
      <c r="S1243" s="458">
        <v>0</v>
      </c>
      <c r="T1243" s="458">
        <v>0</v>
      </c>
      <c r="U1243" s="458">
        <v>0</v>
      </c>
      <c r="V1243" s="458">
        <v>0</v>
      </c>
      <c r="W1243" s="458">
        <v>0</v>
      </c>
      <c r="X1243" s="458">
        <v>0</v>
      </c>
      <c r="Y1243" s="458">
        <v>0</v>
      </c>
      <c r="Z1243" s="458">
        <v>0</v>
      </c>
      <c r="AA1243" s="458">
        <v>0</v>
      </c>
      <c r="AB1243" s="458">
        <v>0</v>
      </c>
      <c r="AC1243" s="458">
        <v>0</v>
      </c>
      <c r="AD1243" s="458">
        <v>0</v>
      </c>
      <c r="AE1243" s="458">
        <v>0</v>
      </c>
      <c r="AF1243" s="458">
        <v>0</v>
      </c>
      <c r="AG1243" s="458">
        <v>0</v>
      </c>
      <c r="AH1243" s="458">
        <v>0</v>
      </c>
      <c r="AI1243" s="458">
        <v>0</v>
      </c>
      <c r="AJ1243" s="458">
        <v>0</v>
      </c>
    </row>
    <row r="1244" spans="1:36" x14ac:dyDescent="0.2">
      <c r="A1244" s="456" t="s">
        <v>895</v>
      </c>
      <c r="B1244" s="457" t="s">
        <v>896</v>
      </c>
      <c r="C1244" s="488" t="s">
        <v>1000</v>
      </c>
      <c r="D1244" s="488" t="s">
        <v>1001</v>
      </c>
      <c r="E1244" s="458">
        <v>2.6629329317634731</v>
      </c>
      <c r="F1244" s="458">
        <v>2.0525691256634078</v>
      </c>
      <c r="G1244" s="458">
        <v>1.1877659782658958</v>
      </c>
      <c r="H1244" s="458">
        <v>1.0836041559493581</v>
      </c>
      <c r="I1244" s="458">
        <v>0.91137770671525864</v>
      </c>
      <c r="J1244" s="458">
        <v>1.029840748395374</v>
      </c>
      <c r="K1244" s="458">
        <v>1.092016637927933</v>
      </c>
      <c r="L1244" s="458">
        <v>1.0057504590930912</v>
      </c>
      <c r="M1244" s="458">
        <v>0.96842962995177639</v>
      </c>
      <c r="N1244" s="458">
        <v>0.8950116054114855</v>
      </c>
      <c r="O1244" s="458">
        <v>0.81868745073314131</v>
      </c>
      <c r="P1244" s="458">
        <v>0.89539399095596617</v>
      </c>
      <c r="Q1244" s="458">
        <v>0.58803249030239357</v>
      </c>
      <c r="R1244" s="458">
        <v>0.46750456668208246</v>
      </c>
      <c r="S1244" s="458">
        <v>0.27126430525459622</v>
      </c>
      <c r="T1244" s="458">
        <v>0.21933634831411949</v>
      </c>
      <c r="U1244" s="458">
        <v>0.34254097074579537</v>
      </c>
      <c r="V1244" s="458">
        <v>0.28847165475622688</v>
      </c>
      <c r="W1244" s="458">
        <v>0.22208952423438041</v>
      </c>
      <c r="X1244" s="458">
        <v>9.4831615031209265E-2</v>
      </c>
      <c r="Y1244" s="458">
        <v>0.64340191714319628</v>
      </c>
      <c r="Z1244" s="458">
        <v>0.95038103225228843</v>
      </c>
      <c r="AA1244" s="458">
        <v>0.77310709383104392</v>
      </c>
      <c r="AB1244" s="458">
        <v>0.95657567807287536</v>
      </c>
      <c r="AC1244" s="458">
        <v>0.89134070418447098</v>
      </c>
      <c r="AD1244" s="458">
        <v>0.61120505429792304</v>
      </c>
      <c r="AE1244" s="458">
        <v>0.52901967379157644</v>
      </c>
      <c r="AF1244" s="458">
        <v>0.62113734120184483</v>
      </c>
      <c r="AG1244" s="458">
        <v>0.92463032482473162</v>
      </c>
      <c r="AH1244" s="458">
        <v>0.87162295531296496</v>
      </c>
      <c r="AI1244" s="458">
        <v>0.70125115031811558</v>
      </c>
      <c r="AJ1244" s="458">
        <v>0.58255853174743844</v>
      </c>
    </row>
    <row r="1245" spans="1:36" x14ac:dyDescent="0.2">
      <c r="A1245" s="456" t="s">
        <v>897</v>
      </c>
      <c r="B1245" s="457" t="s">
        <v>898</v>
      </c>
      <c r="C1245" s="488" t="s">
        <v>1000</v>
      </c>
      <c r="D1245" s="488" t="s">
        <v>1001</v>
      </c>
      <c r="E1245" s="458">
        <v>1.0305290423754396</v>
      </c>
      <c r="F1245" s="458">
        <v>0.68079922339340715</v>
      </c>
      <c r="G1245" s="458">
        <v>0.8999826174897344</v>
      </c>
      <c r="H1245" s="458">
        <v>1.5065990452538891E-2</v>
      </c>
      <c r="I1245" s="458">
        <v>0</v>
      </c>
      <c r="J1245" s="458">
        <v>0</v>
      </c>
      <c r="K1245" s="458">
        <v>0</v>
      </c>
      <c r="L1245" s="458">
        <v>0</v>
      </c>
      <c r="M1245" s="458">
        <v>0</v>
      </c>
      <c r="N1245" s="458">
        <v>0</v>
      </c>
      <c r="O1245" s="458">
        <v>0</v>
      </c>
      <c r="P1245" s="458">
        <v>0</v>
      </c>
      <c r="Q1245" s="458">
        <v>0</v>
      </c>
      <c r="R1245" s="458">
        <v>0</v>
      </c>
      <c r="S1245" s="458">
        <v>0</v>
      </c>
      <c r="T1245" s="458">
        <v>0</v>
      </c>
      <c r="U1245" s="458">
        <v>0</v>
      </c>
      <c r="V1245" s="458">
        <v>0</v>
      </c>
      <c r="W1245" s="458">
        <v>0</v>
      </c>
      <c r="X1245" s="458">
        <v>0</v>
      </c>
      <c r="Y1245" s="458">
        <v>0</v>
      </c>
      <c r="Z1245" s="458">
        <v>0</v>
      </c>
      <c r="AA1245" s="458">
        <v>0</v>
      </c>
      <c r="AB1245" s="458">
        <v>0</v>
      </c>
      <c r="AC1245" s="458">
        <v>0</v>
      </c>
      <c r="AD1245" s="458">
        <v>0</v>
      </c>
      <c r="AE1245" s="458">
        <v>0</v>
      </c>
      <c r="AF1245" s="458">
        <v>0</v>
      </c>
      <c r="AG1245" s="458">
        <v>0</v>
      </c>
      <c r="AH1245" s="458">
        <v>0</v>
      </c>
      <c r="AI1245" s="458">
        <v>0</v>
      </c>
      <c r="AJ1245" s="458">
        <v>0</v>
      </c>
    </row>
    <row r="1246" spans="1:36" x14ac:dyDescent="0.2">
      <c r="A1246" s="456" t="s">
        <v>899</v>
      </c>
      <c r="B1246" s="457" t="s">
        <v>900</v>
      </c>
      <c r="C1246" s="488" t="s">
        <v>1000</v>
      </c>
      <c r="D1246" s="488" t="s">
        <v>1001</v>
      </c>
      <c r="E1246" s="458">
        <v>0</v>
      </c>
      <c r="F1246" s="458">
        <v>0</v>
      </c>
      <c r="G1246" s="458">
        <v>0</v>
      </c>
      <c r="H1246" s="458">
        <v>0</v>
      </c>
      <c r="I1246" s="458">
        <v>0</v>
      </c>
      <c r="J1246" s="458">
        <v>0</v>
      </c>
      <c r="K1246" s="458">
        <v>0</v>
      </c>
      <c r="L1246" s="458">
        <v>0</v>
      </c>
      <c r="M1246" s="458">
        <v>0</v>
      </c>
      <c r="N1246" s="458">
        <v>0</v>
      </c>
      <c r="O1246" s="458">
        <v>0</v>
      </c>
      <c r="P1246" s="458">
        <v>0</v>
      </c>
      <c r="Q1246" s="458">
        <v>0</v>
      </c>
      <c r="R1246" s="458">
        <v>0</v>
      </c>
      <c r="S1246" s="458">
        <v>0</v>
      </c>
      <c r="T1246" s="458">
        <v>0</v>
      </c>
      <c r="U1246" s="458">
        <v>0</v>
      </c>
      <c r="V1246" s="458">
        <v>0</v>
      </c>
      <c r="W1246" s="458">
        <v>0</v>
      </c>
      <c r="X1246" s="458">
        <v>0</v>
      </c>
      <c r="Y1246" s="458">
        <v>0</v>
      </c>
      <c r="Z1246" s="458">
        <v>0</v>
      </c>
      <c r="AA1246" s="458">
        <v>0</v>
      </c>
      <c r="AB1246" s="458">
        <v>0</v>
      </c>
      <c r="AC1246" s="458">
        <v>0</v>
      </c>
      <c r="AD1246" s="458">
        <v>0</v>
      </c>
      <c r="AE1246" s="458">
        <v>0</v>
      </c>
      <c r="AF1246" s="458">
        <v>0</v>
      </c>
      <c r="AG1246" s="458">
        <v>0</v>
      </c>
      <c r="AH1246" s="458">
        <v>0</v>
      </c>
      <c r="AI1246" s="458">
        <v>0</v>
      </c>
      <c r="AJ1246" s="458">
        <v>0</v>
      </c>
    </row>
    <row r="1247" spans="1:36" x14ac:dyDescent="0.2">
      <c r="A1247" s="456" t="s">
        <v>901</v>
      </c>
      <c r="B1247" s="457" t="s">
        <v>902</v>
      </c>
      <c r="C1247" s="488" t="s">
        <v>1000</v>
      </c>
      <c r="D1247" s="488" t="s">
        <v>1001</v>
      </c>
      <c r="E1247" s="458">
        <v>0</v>
      </c>
      <c r="F1247" s="458">
        <v>0</v>
      </c>
      <c r="G1247" s="458">
        <v>0</v>
      </c>
      <c r="H1247" s="458">
        <v>0</v>
      </c>
      <c r="I1247" s="458">
        <v>0</v>
      </c>
      <c r="J1247" s="458">
        <v>0</v>
      </c>
      <c r="K1247" s="458">
        <v>0</v>
      </c>
      <c r="L1247" s="458">
        <v>0</v>
      </c>
      <c r="M1247" s="458">
        <v>0</v>
      </c>
      <c r="N1247" s="458">
        <v>0</v>
      </c>
      <c r="O1247" s="458">
        <v>0</v>
      </c>
      <c r="P1247" s="458">
        <v>0</v>
      </c>
      <c r="Q1247" s="458">
        <v>0</v>
      </c>
      <c r="R1247" s="458">
        <v>0</v>
      </c>
      <c r="S1247" s="458">
        <v>0</v>
      </c>
      <c r="T1247" s="458">
        <v>0</v>
      </c>
      <c r="U1247" s="458">
        <v>0</v>
      </c>
      <c r="V1247" s="458">
        <v>0</v>
      </c>
      <c r="W1247" s="458">
        <v>0</v>
      </c>
      <c r="X1247" s="458">
        <v>0</v>
      </c>
      <c r="Y1247" s="458">
        <v>0</v>
      </c>
      <c r="Z1247" s="458">
        <v>0</v>
      </c>
      <c r="AA1247" s="458">
        <v>0</v>
      </c>
      <c r="AB1247" s="458">
        <v>0</v>
      </c>
      <c r="AC1247" s="458">
        <v>0</v>
      </c>
      <c r="AD1247" s="458">
        <v>0</v>
      </c>
      <c r="AE1247" s="458">
        <v>0</v>
      </c>
      <c r="AF1247" s="458">
        <v>0</v>
      </c>
      <c r="AG1247" s="458">
        <v>0</v>
      </c>
      <c r="AH1247" s="458">
        <v>0</v>
      </c>
      <c r="AI1247" s="458">
        <v>0</v>
      </c>
      <c r="AJ1247" s="458">
        <v>0</v>
      </c>
    </row>
    <row r="1248" spans="1:36" x14ac:dyDescent="0.2">
      <c r="A1248" s="456" t="s">
        <v>903</v>
      </c>
      <c r="B1248" s="457" t="s">
        <v>904</v>
      </c>
      <c r="C1248" s="488" t="s">
        <v>1000</v>
      </c>
      <c r="D1248" s="488" t="s">
        <v>1001</v>
      </c>
      <c r="E1248" s="458">
        <v>0</v>
      </c>
      <c r="F1248" s="458">
        <v>0</v>
      </c>
      <c r="G1248" s="458">
        <v>0</v>
      </c>
      <c r="H1248" s="458">
        <v>0</v>
      </c>
      <c r="I1248" s="458">
        <v>0</v>
      </c>
      <c r="J1248" s="458">
        <v>0</v>
      </c>
      <c r="K1248" s="458">
        <v>0</v>
      </c>
      <c r="L1248" s="458">
        <v>0</v>
      </c>
      <c r="M1248" s="458">
        <v>0</v>
      </c>
      <c r="N1248" s="458">
        <v>6.1258164225805337E-2</v>
      </c>
      <c r="O1248" s="458">
        <v>0</v>
      </c>
      <c r="P1248" s="458">
        <v>0</v>
      </c>
      <c r="Q1248" s="458">
        <v>0</v>
      </c>
      <c r="R1248" s="458">
        <v>0</v>
      </c>
      <c r="S1248" s="458">
        <v>0</v>
      </c>
      <c r="T1248" s="458">
        <v>0</v>
      </c>
      <c r="U1248" s="458">
        <v>0</v>
      </c>
      <c r="V1248" s="458">
        <v>0</v>
      </c>
      <c r="W1248" s="458">
        <v>0</v>
      </c>
      <c r="X1248" s="458">
        <v>0</v>
      </c>
      <c r="Y1248" s="458">
        <v>0</v>
      </c>
      <c r="Z1248" s="458">
        <v>0</v>
      </c>
      <c r="AA1248" s="458">
        <v>0</v>
      </c>
      <c r="AB1248" s="458">
        <v>0</v>
      </c>
      <c r="AC1248" s="458">
        <v>0</v>
      </c>
      <c r="AD1248" s="458">
        <v>0</v>
      </c>
      <c r="AE1248" s="458">
        <v>0</v>
      </c>
      <c r="AF1248" s="458">
        <v>0</v>
      </c>
      <c r="AG1248" s="458">
        <v>0</v>
      </c>
      <c r="AH1248" s="458">
        <v>0</v>
      </c>
      <c r="AI1248" s="458">
        <v>0</v>
      </c>
      <c r="AJ1248" s="458">
        <v>0</v>
      </c>
    </row>
    <row r="1249" spans="1:36" x14ac:dyDescent="0.2">
      <c r="A1249" s="456" t="s">
        <v>905</v>
      </c>
      <c r="B1249" s="457" t="s">
        <v>906</v>
      </c>
      <c r="C1249" s="488" t="s">
        <v>1000</v>
      </c>
      <c r="D1249" s="488" t="s">
        <v>1001</v>
      </c>
      <c r="E1249" s="458">
        <v>1.9303587056473814</v>
      </c>
      <c r="F1249" s="458">
        <v>1.8634412353632619</v>
      </c>
      <c r="G1249" s="458">
        <v>1.6766841354388966</v>
      </c>
      <c r="H1249" s="458">
        <v>1.7071220247795591</v>
      </c>
      <c r="I1249" s="458">
        <v>1.7204290417274868</v>
      </c>
      <c r="J1249" s="458">
        <v>1.3976191650768948</v>
      </c>
      <c r="K1249" s="458">
        <v>1.6291153737054997</v>
      </c>
      <c r="L1249" s="458">
        <v>1.8508225123953996</v>
      </c>
      <c r="M1249" s="458">
        <v>2.4390844340244815</v>
      </c>
      <c r="N1249" s="458">
        <v>2.5913503578366894</v>
      </c>
      <c r="O1249" s="458">
        <v>2.7096604452990123</v>
      </c>
      <c r="P1249" s="458">
        <v>3.0635965052703322</v>
      </c>
      <c r="Q1249" s="458">
        <v>2.5323865068777676</v>
      </c>
      <c r="R1249" s="458">
        <v>2.3181741248596897</v>
      </c>
      <c r="S1249" s="458">
        <v>2.368037199859971</v>
      </c>
      <c r="T1249" s="458">
        <v>2.2329786255493937</v>
      </c>
      <c r="U1249" s="458">
        <v>2.122163294758892</v>
      </c>
      <c r="V1249" s="458">
        <v>2.8471662870942658</v>
      </c>
      <c r="W1249" s="458">
        <v>3.5690337179648983</v>
      </c>
      <c r="X1249" s="458">
        <v>3.2520361015904129</v>
      </c>
      <c r="Y1249" s="458">
        <v>2.9733535167728911</v>
      </c>
      <c r="Z1249" s="458">
        <v>3.3703461890527358</v>
      </c>
      <c r="AA1249" s="458">
        <v>4.1761854854913256</v>
      </c>
      <c r="AB1249" s="458">
        <v>3.6401574292383052</v>
      </c>
      <c r="AC1249" s="458">
        <v>3.42785697494263</v>
      </c>
      <c r="AD1249" s="458">
        <v>2.7891966385509943</v>
      </c>
      <c r="AE1249" s="458">
        <v>2.2053284526792565</v>
      </c>
      <c r="AF1249" s="458">
        <v>2.5564954700629263</v>
      </c>
      <c r="AG1249" s="458">
        <v>2.1291160379317069</v>
      </c>
      <c r="AH1249" s="458">
        <v>2.5872909585489845</v>
      </c>
      <c r="AI1249" s="458">
        <v>2.1370439036037077</v>
      </c>
      <c r="AJ1249" s="458">
        <v>1.7753313605238721</v>
      </c>
    </row>
    <row r="1250" spans="1:36" x14ac:dyDescent="0.2">
      <c r="A1250" s="456" t="s">
        <v>907</v>
      </c>
      <c r="B1250" s="457" t="s">
        <v>908</v>
      </c>
      <c r="C1250" s="488" t="s">
        <v>1000</v>
      </c>
      <c r="D1250" s="488" t="s">
        <v>1001</v>
      </c>
      <c r="E1250" s="458">
        <v>0</v>
      </c>
      <c r="F1250" s="458">
        <v>0</v>
      </c>
      <c r="G1250" s="458">
        <v>0</v>
      </c>
      <c r="H1250" s="458">
        <v>0</v>
      </c>
      <c r="I1250" s="458">
        <v>0</v>
      </c>
      <c r="J1250" s="458">
        <v>0</v>
      </c>
      <c r="K1250" s="458">
        <v>0</v>
      </c>
      <c r="L1250" s="458">
        <v>0</v>
      </c>
      <c r="M1250" s="458">
        <v>0</v>
      </c>
      <c r="N1250" s="458">
        <v>0</v>
      </c>
      <c r="O1250" s="458">
        <v>0</v>
      </c>
      <c r="P1250" s="458">
        <v>0</v>
      </c>
      <c r="Q1250" s="458">
        <v>0</v>
      </c>
      <c r="R1250" s="458">
        <v>0</v>
      </c>
      <c r="S1250" s="458">
        <v>0</v>
      </c>
      <c r="T1250" s="458">
        <v>0</v>
      </c>
      <c r="U1250" s="458">
        <v>0</v>
      </c>
      <c r="V1250" s="458">
        <v>0</v>
      </c>
      <c r="W1250" s="458">
        <v>0</v>
      </c>
      <c r="X1250" s="458">
        <v>0</v>
      </c>
      <c r="Y1250" s="458">
        <v>0</v>
      </c>
      <c r="Z1250" s="458">
        <v>0</v>
      </c>
      <c r="AA1250" s="458">
        <v>0</v>
      </c>
      <c r="AB1250" s="458">
        <v>0</v>
      </c>
      <c r="AC1250" s="458">
        <v>0</v>
      </c>
      <c r="AD1250" s="458">
        <v>0</v>
      </c>
      <c r="AE1250" s="458">
        <v>0</v>
      </c>
      <c r="AF1250" s="458">
        <v>0</v>
      </c>
      <c r="AG1250" s="458">
        <v>0</v>
      </c>
      <c r="AH1250" s="458">
        <v>0</v>
      </c>
      <c r="AI1250" s="458">
        <v>0</v>
      </c>
      <c r="AJ1250" s="458">
        <v>0</v>
      </c>
    </row>
    <row r="1251" spans="1:36" x14ac:dyDescent="0.2">
      <c r="A1251" s="456" t="s">
        <v>909</v>
      </c>
      <c r="B1251" s="457" t="s">
        <v>910</v>
      </c>
      <c r="C1251" s="488" t="s">
        <v>1000</v>
      </c>
      <c r="D1251" s="488" t="s">
        <v>1001</v>
      </c>
      <c r="E1251" s="458">
        <v>0.82396437124697464</v>
      </c>
      <c r="F1251" s="458">
        <v>0.64233123761865052</v>
      </c>
      <c r="G1251" s="458">
        <v>0.46750456668208246</v>
      </c>
      <c r="H1251" s="458">
        <v>0.38666826257886611</v>
      </c>
      <c r="I1251" s="458">
        <v>0.25130377983270458</v>
      </c>
      <c r="J1251" s="458">
        <v>0.16312567327545918</v>
      </c>
      <c r="K1251" s="458">
        <v>0.67758718481976943</v>
      </c>
      <c r="L1251" s="458">
        <v>0.4926655355089114</v>
      </c>
      <c r="M1251" s="458">
        <v>0.45893913048571516</v>
      </c>
      <c r="N1251" s="458">
        <v>0.35370662864463126</v>
      </c>
      <c r="O1251" s="458">
        <v>0.16863202511598099</v>
      </c>
      <c r="P1251" s="458">
        <v>6.8676443788730585E-2</v>
      </c>
      <c r="Q1251" s="458">
        <v>0.1674083913736428</v>
      </c>
      <c r="R1251" s="458">
        <v>0.18362153845962373</v>
      </c>
      <c r="S1251" s="458">
        <v>0.2182656687895736</v>
      </c>
      <c r="T1251" s="458">
        <v>0.28227700893563978</v>
      </c>
      <c r="U1251" s="458">
        <v>0.28694211257830415</v>
      </c>
      <c r="V1251" s="458">
        <v>0.22224247845217268</v>
      </c>
      <c r="W1251" s="458">
        <v>0.28327121135128958</v>
      </c>
      <c r="X1251" s="458">
        <v>0.33183417550033623</v>
      </c>
      <c r="Y1251" s="458">
        <v>0.19509310479404418</v>
      </c>
      <c r="Z1251" s="458">
        <v>0.10362648255426497</v>
      </c>
      <c r="AA1251" s="458">
        <v>9.8961378911600631E-2</v>
      </c>
      <c r="AB1251" s="458">
        <v>5.475760996963374E-2</v>
      </c>
      <c r="AC1251" s="458">
        <v>4.7492284624500766E-2</v>
      </c>
      <c r="AD1251" s="458">
        <v>5.7357831672102382E-3</v>
      </c>
      <c r="AE1251" s="458">
        <v>4.7599870673573491E-3</v>
      </c>
      <c r="AF1251" s="458">
        <v>3.1589947422852884E-3</v>
      </c>
      <c r="AG1251" s="458">
        <v>4.066115079044399E-3</v>
      </c>
      <c r="AH1251" s="458">
        <v>4.582522737371161E-3</v>
      </c>
      <c r="AI1251" s="458">
        <v>4.5353361807658078E-3</v>
      </c>
      <c r="AJ1251" s="458">
        <v>3.7676926237474296E-3</v>
      </c>
    </row>
    <row r="1252" spans="1:36" x14ac:dyDescent="0.2">
      <c r="A1252" s="456" t="s">
        <v>911</v>
      </c>
      <c r="B1252" s="457" t="s">
        <v>912</v>
      </c>
      <c r="C1252" s="488" t="s">
        <v>1000</v>
      </c>
      <c r="D1252" s="488" t="s">
        <v>1001</v>
      </c>
      <c r="E1252" s="458">
        <v>0</v>
      </c>
      <c r="F1252" s="458">
        <v>0</v>
      </c>
      <c r="G1252" s="458">
        <v>0</v>
      </c>
      <c r="H1252" s="458">
        <v>0</v>
      </c>
      <c r="I1252" s="458">
        <v>0</v>
      </c>
      <c r="J1252" s="458">
        <v>0</v>
      </c>
      <c r="K1252" s="458">
        <v>0</v>
      </c>
      <c r="L1252" s="458">
        <v>0</v>
      </c>
      <c r="M1252" s="458">
        <v>0</v>
      </c>
      <c r="N1252" s="458">
        <v>0</v>
      </c>
      <c r="O1252" s="458">
        <v>0</v>
      </c>
      <c r="P1252" s="458">
        <v>0</v>
      </c>
      <c r="Q1252" s="458">
        <v>0</v>
      </c>
      <c r="R1252" s="458">
        <v>0</v>
      </c>
      <c r="S1252" s="458">
        <v>0</v>
      </c>
      <c r="T1252" s="458">
        <v>0</v>
      </c>
      <c r="U1252" s="458">
        <v>0</v>
      </c>
      <c r="V1252" s="458">
        <v>0</v>
      </c>
      <c r="W1252" s="458">
        <v>0</v>
      </c>
      <c r="X1252" s="458">
        <v>0</v>
      </c>
      <c r="Y1252" s="458">
        <v>0</v>
      </c>
      <c r="Z1252" s="458">
        <v>0</v>
      </c>
      <c r="AA1252" s="458">
        <v>0</v>
      </c>
      <c r="AB1252" s="458">
        <v>0</v>
      </c>
      <c r="AC1252" s="458">
        <v>0</v>
      </c>
      <c r="AD1252" s="458">
        <v>0</v>
      </c>
      <c r="AE1252" s="458">
        <v>0</v>
      </c>
      <c r="AF1252" s="458">
        <v>0</v>
      </c>
      <c r="AG1252" s="458">
        <v>0</v>
      </c>
      <c r="AH1252" s="458">
        <v>0</v>
      </c>
      <c r="AI1252" s="458">
        <v>0</v>
      </c>
      <c r="AJ1252" s="458">
        <v>0</v>
      </c>
    </row>
    <row r="1253" spans="1:36" x14ac:dyDescent="0.2">
      <c r="A1253" s="456" t="s">
        <v>913</v>
      </c>
      <c r="B1253" s="457" t="s">
        <v>914</v>
      </c>
      <c r="C1253" s="488" t="s">
        <v>1000</v>
      </c>
      <c r="D1253" s="488" t="s">
        <v>1001</v>
      </c>
      <c r="E1253" s="458">
        <v>0</v>
      </c>
      <c r="F1253" s="458">
        <v>0</v>
      </c>
      <c r="G1253" s="458">
        <v>0</v>
      </c>
      <c r="H1253" s="458">
        <v>0</v>
      </c>
      <c r="I1253" s="458">
        <v>0</v>
      </c>
      <c r="J1253" s="458">
        <v>0</v>
      </c>
      <c r="K1253" s="458">
        <v>0</v>
      </c>
      <c r="L1253" s="458">
        <v>0</v>
      </c>
      <c r="M1253" s="458">
        <v>0</v>
      </c>
      <c r="N1253" s="458">
        <v>0</v>
      </c>
      <c r="O1253" s="458">
        <v>0</v>
      </c>
      <c r="P1253" s="458">
        <v>0</v>
      </c>
      <c r="Q1253" s="458">
        <v>0</v>
      </c>
      <c r="R1253" s="458">
        <v>0</v>
      </c>
      <c r="S1253" s="458">
        <v>0</v>
      </c>
      <c r="T1253" s="458">
        <v>0</v>
      </c>
      <c r="U1253" s="458">
        <v>0</v>
      </c>
      <c r="V1253" s="458">
        <v>0</v>
      </c>
      <c r="W1253" s="458">
        <v>0</v>
      </c>
      <c r="X1253" s="458">
        <v>0</v>
      </c>
      <c r="Y1253" s="458">
        <v>0</v>
      </c>
      <c r="Z1253" s="458">
        <v>0</v>
      </c>
      <c r="AA1253" s="458">
        <v>0</v>
      </c>
      <c r="AB1253" s="458">
        <v>0</v>
      </c>
      <c r="AC1253" s="458">
        <v>0</v>
      </c>
      <c r="AD1253" s="458">
        <v>0</v>
      </c>
      <c r="AE1253" s="458">
        <v>0</v>
      </c>
      <c r="AF1253" s="458">
        <v>0</v>
      </c>
      <c r="AG1253" s="458">
        <v>0</v>
      </c>
      <c r="AH1253" s="458">
        <v>0</v>
      </c>
      <c r="AI1253" s="458">
        <v>0</v>
      </c>
      <c r="AJ1253" s="458">
        <v>0</v>
      </c>
    </row>
    <row r="1254" spans="1:36" x14ac:dyDescent="0.2">
      <c r="A1254" s="456" t="s">
        <v>915</v>
      </c>
      <c r="B1254" s="457" t="s">
        <v>916</v>
      </c>
      <c r="C1254" s="488" t="s">
        <v>1000</v>
      </c>
      <c r="D1254" s="488" t="s">
        <v>1001</v>
      </c>
      <c r="E1254" s="458">
        <v>2998.9326081171221</v>
      </c>
      <c r="F1254" s="458">
        <v>2881.543281059036</v>
      </c>
      <c r="G1254" s="458">
        <v>2592.3717726344253</v>
      </c>
      <c r="H1254" s="458">
        <v>2511.0254865277143</v>
      </c>
      <c r="I1254" s="458">
        <v>2219.211806645314</v>
      </c>
      <c r="J1254" s="458">
        <v>1914.9792760502835</v>
      </c>
      <c r="K1254" s="458">
        <v>1840.7739463507926</v>
      </c>
      <c r="L1254" s="458">
        <v>1976.5623306981486</v>
      </c>
      <c r="M1254" s="458">
        <v>1619.3568125066313</v>
      </c>
      <c r="N1254" s="458">
        <v>1377.4119937798482</v>
      </c>
      <c r="O1254" s="458">
        <v>1468.8597345990463</v>
      </c>
      <c r="P1254" s="458">
        <v>1468.892563887184</v>
      </c>
      <c r="Q1254" s="458">
        <v>1367.5297918131373</v>
      </c>
      <c r="R1254" s="458">
        <v>1289.4441575032376</v>
      </c>
      <c r="S1254" s="458">
        <v>1213.6512972273779</v>
      </c>
      <c r="T1254" s="458">
        <v>1121.3957214250788</v>
      </c>
      <c r="U1254" s="458">
        <v>1174.2121836656238</v>
      </c>
      <c r="V1254" s="458">
        <v>1203.3358659047076</v>
      </c>
      <c r="W1254" s="458">
        <v>1220.5765183125504</v>
      </c>
      <c r="X1254" s="458">
        <v>1514.994850466298</v>
      </c>
      <c r="Y1254" s="458">
        <v>1485.9854844984075</v>
      </c>
      <c r="Z1254" s="458">
        <v>1666.2534506112177</v>
      </c>
      <c r="AA1254" s="458">
        <v>2005.7000826321491</v>
      </c>
      <c r="AB1254" s="458">
        <v>2514.6941594770938</v>
      </c>
      <c r="AC1254" s="458">
        <v>2570.3427340567964</v>
      </c>
      <c r="AD1254" s="458">
        <v>2231.1663574257127</v>
      </c>
      <c r="AE1254" s="458">
        <v>0</v>
      </c>
      <c r="AF1254" s="458">
        <v>0</v>
      </c>
      <c r="AG1254" s="458">
        <v>0</v>
      </c>
      <c r="AH1254" s="458">
        <v>0</v>
      </c>
      <c r="AI1254" s="458">
        <v>0</v>
      </c>
      <c r="AJ1254" s="458">
        <v>0</v>
      </c>
    </row>
    <row r="1255" spans="1:36" x14ac:dyDescent="0.2">
      <c r="A1255" s="456" t="s">
        <v>917</v>
      </c>
      <c r="B1255" s="457" t="s">
        <v>918</v>
      </c>
      <c r="C1255" s="488" t="s">
        <v>1000</v>
      </c>
      <c r="D1255" s="488" t="s">
        <v>1001</v>
      </c>
      <c r="E1255" s="458">
        <v>1038.0880398187335</v>
      </c>
      <c r="F1255" s="458">
        <v>978.18061429025158</v>
      </c>
      <c r="G1255" s="458">
        <v>908.96493040669441</v>
      </c>
      <c r="H1255" s="458">
        <v>848.44729402633038</v>
      </c>
      <c r="I1255" s="458">
        <v>804.99062996116993</v>
      </c>
      <c r="J1255" s="458">
        <v>768.03811457629911</v>
      </c>
      <c r="K1255" s="458">
        <v>765.01046231220994</v>
      </c>
      <c r="L1255" s="458">
        <v>804.59853182385939</v>
      </c>
      <c r="M1255" s="458">
        <v>727.57682943527357</v>
      </c>
      <c r="N1255" s="458">
        <v>707.88382094030044</v>
      </c>
      <c r="O1255" s="458">
        <v>680.78698705598379</v>
      </c>
      <c r="P1255" s="458">
        <v>647.93112096335221</v>
      </c>
      <c r="Q1255" s="458">
        <v>644.43466402172987</v>
      </c>
      <c r="R1255" s="458">
        <v>625.06033563952701</v>
      </c>
      <c r="S1255" s="458">
        <v>602.43267104488257</v>
      </c>
      <c r="T1255" s="458">
        <v>531.7267542173754</v>
      </c>
      <c r="U1255" s="458">
        <v>556.56934883986969</v>
      </c>
      <c r="V1255" s="458">
        <v>551.36737589275447</v>
      </c>
      <c r="W1255" s="458">
        <v>570.7934028005709</v>
      </c>
      <c r="X1255" s="458">
        <v>586.41392876971577</v>
      </c>
      <c r="Y1255" s="458">
        <v>607.38701111339219</v>
      </c>
      <c r="Z1255" s="458">
        <v>633.98559663325068</v>
      </c>
      <c r="AA1255" s="458">
        <v>681.86485542876585</v>
      </c>
      <c r="AB1255" s="458">
        <v>682.30398698804765</v>
      </c>
      <c r="AC1255" s="458">
        <v>697.07760545327653</v>
      </c>
      <c r="AD1255" s="458">
        <v>639.50793218953186</v>
      </c>
      <c r="AE1255" s="458">
        <v>509.98051885332495</v>
      </c>
      <c r="AF1255" s="458">
        <v>550.50411416119107</v>
      </c>
      <c r="AG1255" s="458">
        <v>690.83686899273061</v>
      </c>
      <c r="AH1255" s="458">
        <v>644.75265821028847</v>
      </c>
      <c r="AI1255" s="458">
        <v>572.63265114346859</v>
      </c>
      <c r="AJ1255" s="458">
        <v>475.7097886106161</v>
      </c>
    </row>
    <row r="1256" spans="1:36" x14ac:dyDescent="0.2">
      <c r="A1256" s="456" t="s">
        <v>919</v>
      </c>
      <c r="B1256" s="457" t="s">
        <v>920</v>
      </c>
      <c r="C1256" s="488" t="s">
        <v>1000</v>
      </c>
      <c r="D1256" s="488" t="s">
        <v>1001</v>
      </c>
      <c r="E1256" s="458">
        <v>0</v>
      </c>
      <c r="F1256" s="458">
        <v>0</v>
      </c>
      <c r="G1256" s="458">
        <v>0</v>
      </c>
      <c r="H1256" s="458">
        <v>0</v>
      </c>
      <c r="I1256" s="458">
        <v>0</v>
      </c>
      <c r="J1256" s="458">
        <v>0</v>
      </c>
      <c r="K1256" s="458">
        <v>0</v>
      </c>
      <c r="L1256" s="458">
        <v>0</v>
      </c>
      <c r="M1256" s="458">
        <v>0</v>
      </c>
      <c r="N1256" s="458">
        <v>0</v>
      </c>
      <c r="O1256" s="458">
        <v>0</v>
      </c>
      <c r="P1256" s="458">
        <v>0</v>
      </c>
      <c r="Q1256" s="458">
        <v>0</v>
      </c>
      <c r="R1256" s="458">
        <v>0</v>
      </c>
      <c r="S1256" s="458">
        <v>0</v>
      </c>
      <c r="T1256" s="458">
        <v>0</v>
      </c>
      <c r="U1256" s="458">
        <v>0</v>
      </c>
      <c r="V1256" s="458">
        <v>0</v>
      </c>
      <c r="W1256" s="458">
        <v>0</v>
      </c>
      <c r="X1256" s="458">
        <v>0</v>
      </c>
      <c r="Y1256" s="458">
        <v>0</v>
      </c>
      <c r="Z1256" s="458">
        <v>0</v>
      </c>
      <c r="AA1256" s="458">
        <v>0</v>
      </c>
      <c r="AB1256" s="458">
        <v>0</v>
      </c>
      <c r="AC1256" s="458">
        <v>0</v>
      </c>
      <c r="AD1256" s="458">
        <v>0</v>
      </c>
      <c r="AE1256" s="458">
        <v>0</v>
      </c>
      <c r="AF1256" s="458">
        <v>0</v>
      </c>
      <c r="AG1256" s="458">
        <v>0</v>
      </c>
      <c r="AH1256" s="458">
        <v>0</v>
      </c>
      <c r="AI1256" s="458">
        <v>0</v>
      </c>
      <c r="AJ1256" s="458">
        <v>0</v>
      </c>
    </row>
    <row r="1257" spans="1:36" x14ac:dyDescent="0.2">
      <c r="A1257" s="456" t="s">
        <v>921</v>
      </c>
      <c r="B1257" s="457" t="s">
        <v>922</v>
      </c>
      <c r="C1257" s="488" t="s">
        <v>1000</v>
      </c>
      <c r="D1257" s="488" t="s">
        <v>1001</v>
      </c>
      <c r="E1257" s="458">
        <v>0</v>
      </c>
      <c r="F1257" s="458">
        <v>0</v>
      </c>
      <c r="G1257" s="458">
        <v>0</v>
      </c>
      <c r="H1257" s="458">
        <v>0</v>
      </c>
      <c r="I1257" s="458">
        <v>0</v>
      </c>
      <c r="J1257" s="458">
        <v>0</v>
      </c>
      <c r="K1257" s="458">
        <v>0</v>
      </c>
      <c r="L1257" s="458">
        <v>0</v>
      </c>
      <c r="M1257" s="458">
        <v>0</v>
      </c>
      <c r="N1257" s="458">
        <v>0</v>
      </c>
      <c r="O1257" s="458">
        <v>0</v>
      </c>
      <c r="P1257" s="458">
        <v>0</v>
      </c>
      <c r="Q1257" s="458">
        <v>0</v>
      </c>
      <c r="R1257" s="458">
        <v>0</v>
      </c>
      <c r="S1257" s="458">
        <v>0</v>
      </c>
      <c r="T1257" s="458">
        <v>0</v>
      </c>
      <c r="U1257" s="458">
        <v>0</v>
      </c>
      <c r="V1257" s="458">
        <v>0</v>
      </c>
      <c r="W1257" s="458">
        <v>0</v>
      </c>
      <c r="X1257" s="458">
        <v>0</v>
      </c>
      <c r="Y1257" s="458">
        <v>0</v>
      </c>
      <c r="Z1257" s="458">
        <v>0</v>
      </c>
      <c r="AA1257" s="458">
        <v>0</v>
      </c>
      <c r="AB1257" s="458">
        <v>0</v>
      </c>
      <c r="AC1257" s="458">
        <v>0</v>
      </c>
      <c r="AD1257" s="458">
        <v>0</v>
      </c>
      <c r="AE1257" s="458">
        <v>0</v>
      </c>
      <c r="AF1257" s="458">
        <v>0</v>
      </c>
      <c r="AG1257" s="458">
        <v>0</v>
      </c>
      <c r="AH1257" s="458">
        <v>0</v>
      </c>
      <c r="AI1257" s="458">
        <v>0</v>
      </c>
      <c r="AJ1257" s="458">
        <v>0</v>
      </c>
    </row>
    <row r="1258" spans="1:36" x14ac:dyDescent="0.2">
      <c r="A1258" s="456" t="s">
        <v>923</v>
      </c>
      <c r="B1258" s="457" t="s">
        <v>924</v>
      </c>
      <c r="C1258" s="488" t="s">
        <v>1000</v>
      </c>
      <c r="D1258" s="488" t="s">
        <v>1001</v>
      </c>
      <c r="E1258" s="458">
        <v>0</v>
      </c>
      <c r="F1258" s="458">
        <v>0</v>
      </c>
      <c r="G1258" s="458">
        <v>0</v>
      </c>
      <c r="H1258" s="458">
        <v>0</v>
      </c>
      <c r="I1258" s="458">
        <v>0</v>
      </c>
      <c r="J1258" s="458">
        <v>0</v>
      </c>
      <c r="K1258" s="458">
        <v>0</v>
      </c>
      <c r="L1258" s="458">
        <v>0</v>
      </c>
      <c r="M1258" s="458">
        <v>0</v>
      </c>
      <c r="N1258" s="458">
        <v>0</v>
      </c>
      <c r="O1258" s="458">
        <v>0</v>
      </c>
      <c r="P1258" s="458">
        <v>0</v>
      </c>
      <c r="Q1258" s="458">
        <v>0</v>
      </c>
      <c r="R1258" s="458">
        <v>0</v>
      </c>
      <c r="S1258" s="458">
        <v>0</v>
      </c>
      <c r="T1258" s="458">
        <v>0</v>
      </c>
      <c r="U1258" s="458">
        <v>0</v>
      </c>
      <c r="V1258" s="458">
        <v>0</v>
      </c>
      <c r="W1258" s="458">
        <v>0</v>
      </c>
      <c r="X1258" s="458">
        <v>0</v>
      </c>
      <c r="Y1258" s="458">
        <v>0</v>
      </c>
      <c r="Z1258" s="458">
        <v>0</v>
      </c>
      <c r="AA1258" s="458">
        <v>0</v>
      </c>
      <c r="AB1258" s="458">
        <v>0</v>
      </c>
      <c r="AC1258" s="458">
        <v>0</v>
      </c>
      <c r="AD1258" s="458">
        <v>0</v>
      </c>
      <c r="AE1258" s="458">
        <v>0</v>
      </c>
      <c r="AF1258" s="458">
        <v>0</v>
      </c>
      <c r="AG1258" s="458">
        <v>0</v>
      </c>
      <c r="AH1258" s="458">
        <v>0</v>
      </c>
      <c r="AI1258" s="458">
        <v>0</v>
      </c>
      <c r="AJ1258" s="458">
        <v>0</v>
      </c>
    </row>
    <row r="1259" spans="1:36" x14ac:dyDescent="0.2">
      <c r="A1259" s="456" t="s">
        <v>925</v>
      </c>
      <c r="B1259" s="457" t="s">
        <v>926</v>
      </c>
      <c r="C1259" s="488" t="s">
        <v>1000</v>
      </c>
      <c r="D1259" s="488" t="s">
        <v>1001</v>
      </c>
      <c r="E1259" s="458">
        <v>0</v>
      </c>
      <c r="F1259" s="458">
        <v>0</v>
      </c>
      <c r="G1259" s="458">
        <v>0</v>
      </c>
      <c r="H1259" s="458">
        <v>0</v>
      </c>
      <c r="I1259" s="458">
        <v>0</v>
      </c>
      <c r="J1259" s="458">
        <v>0</v>
      </c>
      <c r="K1259" s="458">
        <v>0</v>
      </c>
      <c r="L1259" s="458">
        <v>0</v>
      </c>
      <c r="M1259" s="458">
        <v>0</v>
      </c>
      <c r="N1259" s="458">
        <v>0</v>
      </c>
      <c r="O1259" s="458">
        <v>0</v>
      </c>
      <c r="P1259" s="458">
        <v>0</v>
      </c>
      <c r="Q1259" s="458">
        <v>0</v>
      </c>
      <c r="R1259" s="458">
        <v>0</v>
      </c>
      <c r="S1259" s="458">
        <v>0</v>
      </c>
      <c r="T1259" s="458">
        <v>0</v>
      </c>
      <c r="U1259" s="458">
        <v>0</v>
      </c>
      <c r="V1259" s="458">
        <v>0</v>
      </c>
      <c r="W1259" s="458">
        <v>0</v>
      </c>
      <c r="X1259" s="458">
        <v>0</v>
      </c>
      <c r="Y1259" s="458">
        <v>0</v>
      </c>
      <c r="Z1259" s="458">
        <v>0</v>
      </c>
      <c r="AA1259" s="458">
        <v>0</v>
      </c>
      <c r="AB1259" s="458">
        <v>0</v>
      </c>
      <c r="AC1259" s="458">
        <v>0</v>
      </c>
      <c r="AD1259" s="458">
        <v>0</v>
      </c>
      <c r="AE1259" s="458">
        <v>0</v>
      </c>
      <c r="AF1259" s="458">
        <v>0</v>
      </c>
      <c r="AG1259" s="458">
        <v>0</v>
      </c>
      <c r="AH1259" s="458">
        <v>0</v>
      </c>
      <c r="AI1259" s="458">
        <v>0</v>
      </c>
      <c r="AJ1259" s="458">
        <v>0</v>
      </c>
    </row>
    <row r="1260" spans="1:36" x14ac:dyDescent="0.2">
      <c r="A1260" s="456" t="s">
        <v>927</v>
      </c>
      <c r="B1260" s="457" t="s">
        <v>928</v>
      </c>
      <c r="C1260" s="488" t="s">
        <v>1000</v>
      </c>
      <c r="D1260" s="488" t="s">
        <v>1001</v>
      </c>
      <c r="E1260" s="458">
        <v>0</v>
      </c>
      <c r="F1260" s="458">
        <v>0</v>
      </c>
      <c r="G1260" s="458">
        <v>0</v>
      </c>
      <c r="H1260" s="458">
        <v>0</v>
      </c>
      <c r="I1260" s="458">
        <v>0</v>
      </c>
      <c r="J1260" s="458">
        <v>0</v>
      </c>
      <c r="K1260" s="458">
        <v>0</v>
      </c>
      <c r="L1260" s="458">
        <v>0</v>
      </c>
      <c r="M1260" s="458">
        <v>0</v>
      </c>
      <c r="N1260" s="458">
        <v>0</v>
      </c>
      <c r="O1260" s="458">
        <v>0</v>
      </c>
      <c r="P1260" s="458">
        <v>0</v>
      </c>
      <c r="Q1260" s="458">
        <v>0</v>
      </c>
      <c r="R1260" s="458">
        <v>0</v>
      </c>
      <c r="S1260" s="458">
        <v>0</v>
      </c>
      <c r="T1260" s="458">
        <v>0</v>
      </c>
      <c r="U1260" s="458">
        <v>0</v>
      </c>
      <c r="V1260" s="458">
        <v>0</v>
      </c>
      <c r="W1260" s="458">
        <v>0</v>
      </c>
      <c r="X1260" s="458">
        <v>0</v>
      </c>
      <c r="Y1260" s="458">
        <v>0</v>
      </c>
      <c r="Z1260" s="458">
        <v>0</v>
      </c>
      <c r="AA1260" s="458">
        <v>0</v>
      </c>
      <c r="AB1260" s="458">
        <v>0</v>
      </c>
      <c r="AC1260" s="458">
        <v>0</v>
      </c>
      <c r="AD1260" s="458">
        <v>0</v>
      </c>
      <c r="AE1260" s="458">
        <v>0</v>
      </c>
      <c r="AF1260" s="458">
        <v>0</v>
      </c>
      <c r="AG1260" s="458">
        <v>0</v>
      </c>
      <c r="AH1260" s="458">
        <v>0</v>
      </c>
      <c r="AI1260" s="458">
        <v>0</v>
      </c>
      <c r="AJ1260" s="458">
        <v>0</v>
      </c>
    </row>
    <row r="1261" spans="1:36" x14ac:dyDescent="0.2">
      <c r="A1261" s="456" t="s">
        <v>929</v>
      </c>
      <c r="B1261" s="457" t="s">
        <v>930</v>
      </c>
      <c r="C1261" s="488" t="s">
        <v>1000</v>
      </c>
      <c r="D1261" s="488" t="s">
        <v>1001</v>
      </c>
      <c r="E1261" s="458">
        <v>0</v>
      </c>
      <c r="F1261" s="458">
        <v>0</v>
      </c>
      <c r="G1261" s="458">
        <v>0</v>
      </c>
      <c r="H1261" s="458">
        <v>0</v>
      </c>
      <c r="I1261" s="458">
        <v>0</v>
      </c>
      <c r="J1261" s="458">
        <v>0</v>
      </c>
      <c r="K1261" s="458">
        <v>0</v>
      </c>
      <c r="L1261" s="458">
        <v>0</v>
      </c>
      <c r="M1261" s="458">
        <v>0</v>
      </c>
      <c r="N1261" s="458">
        <v>0</v>
      </c>
      <c r="O1261" s="458">
        <v>0</v>
      </c>
      <c r="P1261" s="458">
        <v>0</v>
      </c>
      <c r="Q1261" s="458">
        <v>0</v>
      </c>
      <c r="R1261" s="458">
        <v>0</v>
      </c>
      <c r="S1261" s="458">
        <v>0</v>
      </c>
      <c r="T1261" s="458">
        <v>0</v>
      </c>
      <c r="U1261" s="458">
        <v>0</v>
      </c>
      <c r="V1261" s="458">
        <v>0</v>
      </c>
      <c r="W1261" s="458">
        <v>0</v>
      </c>
      <c r="X1261" s="458">
        <v>0</v>
      </c>
      <c r="Y1261" s="458">
        <v>0</v>
      </c>
      <c r="Z1261" s="458">
        <v>0</v>
      </c>
      <c r="AA1261" s="458">
        <v>0</v>
      </c>
      <c r="AB1261" s="458">
        <v>0</v>
      </c>
      <c r="AC1261" s="458">
        <v>0</v>
      </c>
      <c r="AD1261" s="458">
        <v>0</v>
      </c>
      <c r="AE1261" s="458">
        <v>0</v>
      </c>
      <c r="AF1261" s="458">
        <v>0</v>
      </c>
      <c r="AG1261" s="458">
        <v>0</v>
      </c>
      <c r="AH1261" s="458">
        <v>0</v>
      </c>
      <c r="AI1261" s="458">
        <v>0</v>
      </c>
      <c r="AJ1261" s="458">
        <v>0</v>
      </c>
    </row>
    <row r="1262" spans="1:36" x14ac:dyDescent="0.2">
      <c r="A1262" s="456" t="s">
        <v>931</v>
      </c>
      <c r="B1262" s="457" t="s">
        <v>932</v>
      </c>
      <c r="C1262" s="488" t="s">
        <v>1000</v>
      </c>
      <c r="D1262" s="488" t="s">
        <v>1001</v>
      </c>
      <c r="E1262" s="458">
        <v>0</v>
      </c>
      <c r="F1262" s="458">
        <v>0</v>
      </c>
      <c r="G1262" s="458">
        <v>0</v>
      </c>
      <c r="H1262" s="458">
        <v>0</v>
      </c>
      <c r="I1262" s="458">
        <v>0</v>
      </c>
      <c r="J1262" s="458">
        <v>0</v>
      </c>
      <c r="K1262" s="458">
        <v>0</v>
      </c>
      <c r="L1262" s="458">
        <v>0</v>
      </c>
      <c r="M1262" s="458">
        <v>0</v>
      </c>
      <c r="N1262" s="458">
        <v>0</v>
      </c>
      <c r="O1262" s="458">
        <v>0</v>
      </c>
      <c r="P1262" s="458">
        <v>0</v>
      </c>
      <c r="Q1262" s="458">
        <v>0</v>
      </c>
      <c r="R1262" s="458">
        <v>0</v>
      </c>
      <c r="S1262" s="458">
        <v>0</v>
      </c>
      <c r="T1262" s="458">
        <v>0</v>
      </c>
      <c r="U1262" s="458">
        <v>0</v>
      </c>
      <c r="V1262" s="458">
        <v>0</v>
      </c>
      <c r="W1262" s="458">
        <v>0</v>
      </c>
      <c r="X1262" s="458">
        <v>0</v>
      </c>
      <c r="Y1262" s="458">
        <v>0</v>
      </c>
      <c r="Z1262" s="458">
        <v>0</v>
      </c>
      <c r="AA1262" s="458">
        <v>0</v>
      </c>
      <c r="AB1262" s="458">
        <v>0</v>
      </c>
      <c r="AC1262" s="458">
        <v>0</v>
      </c>
      <c r="AD1262" s="458">
        <v>0</v>
      </c>
      <c r="AE1262" s="458">
        <v>0</v>
      </c>
      <c r="AF1262" s="458">
        <v>0</v>
      </c>
      <c r="AG1262" s="458">
        <v>0</v>
      </c>
      <c r="AH1262" s="458">
        <v>0</v>
      </c>
      <c r="AI1262" s="458">
        <v>0</v>
      </c>
      <c r="AJ1262" s="458">
        <v>0</v>
      </c>
    </row>
    <row r="1263" spans="1:36" x14ac:dyDescent="0.2">
      <c r="A1263" s="456" t="s">
        <v>933</v>
      </c>
      <c r="B1263" s="457" t="s">
        <v>934</v>
      </c>
      <c r="C1263" s="488" t="s">
        <v>1000</v>
      </c>
      <c r="D1263" s="488" t="s">
        <v>1001</v>
      </c>
      <c r="E1263" s="458">
        <v>0</v>
      </c>
      <c r="F1263" s="458">
        <v>0</v>
      </c>
      <c r="G1263" s="458">
        <v>0</v>
      </c>
      <c r="H1263" s="458">
        <v>0</v>
      </c>
      <c r="I1263" s="458">
        <v>0</v>
      </c>
      <c r="J1263" s="458">
        <v>0</v>
      </c>
      <c r="K1263" s="458">
        <v>0</v>
      </c>
      <c r="L1263" s="458">
        <v>0</v>
      </c>
      <c r="M1263" s="458">
        <v>0</v>
      </c>
      <c r="N1263" s="458">
        <v>0</v>
      </c>
      <c r="O1263" s="458">
        <v>0</v>
      </c>
      <c r="P1263" s="458">
        <v>0</v>
      </c>
      <c r="Q1263" s="458">
        <v>0</v>
      </c>
      <c r="R1263" s="458">
        <v>0</v>
      </c>
      <c r="S1263" s="458">
        <v>0</v>
      </c>
      <c r="T1263" s="458">
        <v>0</v>
      </c>
      <c r="U1263" s="458">
        <v>0</v>
      </c>
      <c r="V1263" s="458">
        <v>0</v>
      </c>
      <c r="W1263" s="458">
        <v>0</v>
      </c>
      <c r="X1263" s="458">
        <v>0</v>
      </c>
      <c r="Y1263" s="458">
        <v>0</v>
      </c>
      <c r="Z1263" s="458">
        <v>0</v>
      </c>
      <c r="AA1263" s="458">
        <v>0</v>
      </c>
      <c r="AB1263" s="458">
        <v>0</v>
      </c>
      <c r="AC1263" s="458">
        <v>0</v>
      </c>
      <c r="AD1263" s="458">
        <v>0</v>
      </c>
      <c r="AE1263" s="458">
        <v>0</v>
      </c>
      <c r="AF1263" s="458">
        <v>0</v>
      </c>
      <c r="AG1263" s="458">
        <v>0</v>
      </c>
      <c r="AH1263" s="458">
        <v>0</v>
      </c>
      <c r="AI1263" s="458">
        <v>0</v>
      </c>
      <c r="AJ1263" s="458">
        <v>0</v>
      </c>
    </row>
    <row r="1264" spans="1:36" x14ac:dyDescent="0.2">
      <c r="A1264" s="456" t="s">
        <v>935</v>
      </c>
      <c r="B1264" s="457" t="s">
        <v>936</v>
      </c>
      <c r="C1264" s="488" t="s">
        <v>1000</v>
      </c>
      <c r="D1264" s="488" t="s">
        <v>1001</v>
      </c>
      <c r="E1264" s="458">
        <v>0</v>
      </c>
      <c r="F1264" s="458">
        <v>0</v>
      </c>
      <c r="G1264" s="458">
        <v>0</v>
      </c>
      <c r="H1264" s="458">
        <v>0</v>
      </c>
      <c r="I1264" s="458">
        <v>0</v>
      </c>
      <c r="J1264" s="458">
        <v>0</v>
      </c>
      <c r="K1264" s="458">
        <v>0</v>
      </c>
      <c r="L1264" s="458">
        <v>0</v>
      </c>
      <c r="M1264" s="458">
        <v>0</v>
      </c>
      <c r="N1264" s="458">
        <v>0</v>
      </c>
      <c r="O1264" s="458">
        <v>0</v>
      </c>
      <c r="P1264" s="458">
        <v>0</v>
      </c>
      <c r="Q1264" s="458">
        <v>0</v>
      </c>
      <c r="R1264" s="458">
        <v>0</v>
      </c>
      <c r="S1264" s="458">
        <v>0</v>
      </c>
      <c r="T1264" s="458">
        <v>0</v>
      </c>
      <c r="U1264" s="458">
        <v>0</v>
      </c>
      <c r="V1264" s="458">
        <v>0</v>
      </c>
      <c r="W1264" s="458">
        <v>0</v>
      </c>
      <c r="X1264" s="458">
        <v>0</v>
      </c>
      <c r="Y1264" s="458">
        <v>0</v>
      </c>
      <c r="Z1264" s="458">
        <v>0</v>
      </c>
      <c r="AA1264" s="458">
        <v>0</v>
      </c>
      <c r="AB1264" s="458">
        <v>0</v>
      </c>
      <c r="AC1264" s="458">
        <v>0</v>
      </c>
      <c r="AD1264" s="458">
        <v>0</v>
      </c>
      <c r="AE1264" s="458">
        <v>0</v>
      </c>
      <c r="AF1264" s="458">
        <v>0</v>
      </c>
      <c r="AG1264" s="458">
        <v>0</v>
      </c>
      <c r="AH1264" s="458">
        <v>0</v>
      </c>
      <c r="AI1264" s="458">
        <v>0</v>
      </c>
      <c r="AJ1264" s="458">
        <v>0</v>
      </c>
    </row>
    <row r="1265" spans="1:36" x14ac:dyDescent="0.2">
      <c r="A1265" s="456" t="s">
        <v>937</v>
      </c>
      <c r="B1265" s="457" t="s">
        <v>938</v>
      </c>
      <c r="C1265" s="488" t="s">
        <v>1000</v>
      </c>
      <c r="D1265" s="488" t="s">
        <v>1001</v>
      </c>
      <c r="E1265" s="458">
        <v>0</v>
      </c>
      <c r="F1265" s="458">
        <v>0</v>
      </c>
      <c r="G1265" s="458">
        <v>0</v>
      </c>
      <c r="H1265" s="458">
        <v>0</v>
      </c>
      <c r="I1265" s="458">
        <v>0</v>
      </c>
      <c r="J1265" s="458">
        <v>0</v>
      </c>
      <c r="K1265" s="458">
        <v>0</v>
      </c>
      <c r="L1265" s="458">
        <v>0</v>
      </c>
      <c r="M1265" s="458">
        <v>0</v>
      </c>
      <c r="N1265" s="458">
        <v>0</v>
      </c>
      <c r="O1265" s="458">
        <v>0</v>
      </c>
      <c r="P1265" s="458">
        <v>0</v>
      </c>
      <c r="Q1265" s="458">
        <v>0</v>
      </c>
      <c r="R1265" s="458">
        <v>0</v>
      </c>
      <c r="S1265" s="458">
        <v>0</v>
      </c>
      <c r="T1265" s="458">
        <v>0</v>
      </c>
      <c r="U1265" s="458">
        <v>0</v>
      </c>
      <c r="V1265" s="458">
        <v>0</v>
      </c>
      <c r="W1265" s="458">
        <v>0</v>
      </c>
      <c r="X1265" s="458">
        <v>0</v>
      </c>
      <c r="Y1265" s="458">
        <v>0</v>
      </c>
      <c r="Z1265" s="458">
        <v>0</v>
      </c>
      <c r="AA1265" s="458">
        <v>0</v>
      </c>
      <c r="AB1265" s="458">
        <v>0</v>
      </c>
      <c r="AC1265" s="458">
        <v>0</v>
      </c>
      <c r="AD1265" s="458">
        <v>0</v>
      </c>
      <c r="AE1265" s="458">
        <v>0</v>
      </c>
      <c r="AF1265" s="458">
        <v>0</v>
      </c>
      <c r="AG1265" s="458">
        <v>0</v>
      </c>
      <c r="AH1265" s="458">
        <v>0</v>
      </c>
      <c r="AI1265" s="458">
        <v>0</v>
      </c>
      <c r="AJ1265" s="458">
        <v>0</v>
      </c>
    </row>
    <row r="1266" spans="1:36" x14ac:dyDescent="0.2">
      <c r="A1266" s="456" t="s">
        <v>939</v>
      </c>
      <c r="B1266" s="457" t="s">
        <v>940</v>
      </c>
      <c r="C1266" s="488" t="s">
        <v>1000</v>
      </c>
      <c r="D1266" s="488" t="s">
        <v>1001</v>
      </c>
      <c r="E1266" s="458">
        <v>0</v>
      </c>
      <c r="F1266" s="458">
        <v>0</v>
      </c>
      <c r="G1266" s="458">
        <v>0</v>
      </c>
      <c r="H1266" s="458">
        <v>0</v>
      </c>
      <c r="I1266" s="458">
        <v>0</v>
      </c>
      <c r="J1266" s="458">
        <v>0</v>
      </c>
      <c r="K1266" s="458">
        <v>0</v>
      </c>
      <c r="L1266" s="458">
        <v>0</v>
      </c>
      <c r="M1266" s="458">
        <v>0</v>
      </c>
      <c r="N1266" s="458">
        <v>0</v>
      </c>
      <c r="O1266" s="458">
        <v>0</v>
      </c>
      <c r="P1266" s="458">
        <v>0</v>
      </c>
      <c r="Q1266" s="458">
        <v>0</v>
      </c>
      <c r="R1266" s="458">
        <v>0</v>
      </c>
      <c r="S1266" s="458">
        <v>0</v>
      </c>
      <c r="T1266" s="458">
        <v>0</v>
      </c>
      <c r="U1266" s="458">
        <v>0</v>
      </c>
      <c r="V1266" s="458">
        <v>0</v>
      </c>
      <c r="W1266" s="458">
        <v>0</v>
      </c>
      <c r="X1266" s="458">
        <v>0</v>
      </c>
      <c r="Y1266" s="458">
        <v>0</v>
      </c>
      <c r="Z1266" s="458">
        <v>0</v>
      </c>
      <c r="AA1266" s="458">
        <v>0</v>
      </c>
      <c r="AB1266" s="458">
        <v>0</v>
      </c>
      <c r="AC1266" s="458">
        <v>0</v>
      </c>
      <c r="AD1266" s="458">
        <v>0</v>
      </c>
      <c r="AE1266" s="458">
        <v>0</v>
      </c>
      <c r="AF1266" s="458">
        <v>0</v>
      </c>
      <c r="AG1266" s="458">
        <v>0</v>
      </c>
      <c r="AH1266" s="458">
        <v>0</v>
      </c>
      <c r="AI1266" s="458">
        <v>0</v>
      </c>
      <c r="AJ1266" s="458">
        <v>0</v>
      </c>
    </row>
    <row r="1267" spans="1:36" x14ac:dyDescent="0.2">
      <c r="A1267" s="456" t="s">
        <v>941</v>
      </c>
      <c r="B1267" s="457" t="s">
        <v>942</v>
      </c>
      <c r="C1267" s="488" t="s">
        <v>1000</v>
      </c>
      <c r="D1267" s="488" t="s">
        <v>1001</v>
      </c>
      <c r="E1267" s="458">
        <v>0</v>
      </c>
      <c r="F1267" s="458">
        <v>0</v>
      </c>
      <c r="G1267" s="458">
        <v>0</v>
      </c>
      <c r="H1267" s="458">
        <v>0</v>
      </c>
      <c r="I1267" s="458">
        <v>0</v>
      </c>
      <c r="J1267" s="458">
        <v>0</v>
      </c>
      <c r="K1267" s="458">
        <v>0</v>
      </c>
      <c r="L1267" s="458">
        <v>0</v>
      </c>
      <c r="M1267" s="458">
        <v>0</v>
      </c>
      <c r="N1267" s="458">
        <v>0</v>
      </c>
      <c r="O1267" s="458">
        <v>0</v>
      </c>
      <c r="P1267" s="458">
        <v>0</v>
      </c>
      <c r="Q1267" s="458">
        <v>0</v>
      </c>
      <c r="R1267" s="458">
        <v>0</v>
      </c>
      <c r="S1267" s="458">
        <v>0</v>
      </c>
      <c r="T1267" s="458">
        <v>0</v>
      </c>
      <c r="U1267" s="458">
        <v>0</v>
      </c>
      <c r="V1267" s="458">
        <v>0</v>
      </c>
      <c r="W1267" s="458">
        <v>0</v>
      </c>
      <c r="X1267" s="458">
        <v>0</v>
      </c>
      <c r="Y1267" s="458">
        <v>0</v>
      </c>
      <c r="Z1267" s="458">
        <v>0</v>
      </c>
      <c r="AA1267" s="458">
        <v>0</v>
      </c>
      <c r="AB1267" s="458">
        <v>0</v>
      </c>
      <c r="AC1267" s="458">
        <v>0</v>
      </c>
      <c r="AD1267" s="458">
        <v>0</v>
      </c>
      <c r="AE1267" s="458">
        <v>0</v>
      </c>
      <c r="AF1267" s="458">
        <v>0</v>
      </c>
      <c r="AG1267" s="458">
        <v>0</v>
      </c>
      <c r="AH1267" s="458">
        <v>0</v>
      </c>
      <c r="AI1267" s="458">
        <v>0</v>
      </c>
      <c r="AJ1267" s="458">
        <v>0</v>
      </c>
    </row>
    <row r="1268" spans="1:36" x14ac:dyDescent="0.2">
      <c r="A1268" s="456" t="s">
        <v>943</v>
      </c>
      <c r="B1268" s="457" t="s">
        <v>944</v>
      </c>
      <c r="C1268" s="488" t="s">
        <v>1000</v>
      </c>
      <c r="D1268" s="488" t="s">
        <v>1001</v>
      </c>
      <c r="E1268" s="458">
        <v>0</v>
      </c>
      <c r="F1268" s="458">
        <v>0</v>
      </c>
      <c r="G1268" s="458">
        <v>0</v>
      </c>
      <c r="H1268" s="458">
        <v>0</v>
      </c>
      <c r="I1268" s="458">
        <v>0</v>
      </c>
      <c r="J1268" s="458">
        <v>0</v>
      </c>
      <c r="K1268" s="458">
        <v>0</v>
      </c>
      <c r="L1268" s="458">
        <v>0</v>
      </c>
      <c r="M1268" s="458">
        <v>0</v>
      </c>
      <c r="N1268" s="458">
        <v>0</v>
      </c>
      <c r="O1268" s="458">
        <v>0</v>
      </c>
      <c r="P1268" s="458">
        <v>0</v>
      </c>
      <c r="Q1268" s="458">
        <v>0</v>
      </c>
      <c r="R1268" s="458">
        <v>0</v>
      </c>
      <c r="S1268" s="458">
        <v>0</v>
      </c>
      <c r="T1268" s="458">
        <v>0</v>
      </c>
      <c r="U1268" s="458">
        <v>0</v>
      </c>
      <c r="V1268" s="458">
        <v>0</v>
      </c>
      <c r="W1268" s="458">
        <v>0</v>
      </c>
      <c r="X1268" s="458">
        <v>0</v>
      </c>
      <c r="Y1268" s="458">
        <v>0</v>
      </c>
      <c r="Z1268" s="458">
        <v>0</v>
      </c>
      <c r="AA1268" s="458">
        <v>0</v>
      </c>
      <c r="AB1268" s="458">
        <v>0</v>
      </c>
      <c r="AC1268" s="458">
        <v>0</v>
      </c>
      <c r="AD1268" s="458">
        <v>0</v>
      </c>
      <c r="AE1268" s="458">
        <v>0</v>
      </c>
      <c r="AF1268" s="458">
        <v>0</v>
      </c>
      <c r="AG1268" s="458">
        <v>0</v>
      </c>
      <c r="AH1268" s="458">
        <v>0</v>
      </c>
      <c r="AI1268" s="458">
        <v>0</v>
      </c>
      <c r="AJ1268" s="458">
        <v>0</v>
      </c>
    </row>
    <row r="1269" spans="1:36" x14ac:dyDescent="0.2">
      <c r="A1269" s="456" t="s">
        <v>945</v>
      </c>
      <c r="B1269" s="457" t="s">
        <v>946</v>
      </c>
      <c r="C1269" s="488" t="s">
        <v>1000</v>
      </c>
      <c r="D1269" s="488" t="s">
        <v>1001</v>
      </c>
      <c r="E1269" s="458">
        <v>0</v>
      </c>
      <c r="F1269" s="458">
        <v>0</v>
      </c>
      <c r="G1269" s="458">
        <v>0</v>
      </c>
      <c r="H1269" s="458">
        <v>0</v>
      </c>
      <c r="I1269" s="458">
        <v>0</v>
      </c>
      <c r="J1269" s="458">
        <v>0</v>
      </c>
      <c r="K1269" s="458">
        <v>0</v>
      </c>
      <c r="L1269" s="458">
        <v>0</v>
      </c>
      <c r="M1269" s="458">
        <v>0</v>
      </c>
      <c r="N1269" s="458">
        <v>0</v>
      </c>
      <c r="O1269" s="458">
        <v>0</v>
      </c>
      <c r="P1269" s="458">
        <v>0</v>
      </c>
      <c r="Q1269" s="458">
        <v>0</v>
      </c>
      <c r="R1269" s="458">
        <v>0</v>
      </c>
      <c r="S1269" s="458">
        <v>0</v>
      </c>
      <c r="T1269" s="458">
        <v>0</v>
      </c>
      <c r="U1269" s="458">
        <v>0</v>
      </c>
      <c r="V1269" s="458">
        <v>0</v>
      </c>
      <c r="W1269" s="458">
        <v>0</v>
      </c>
      <c r="X1269" s="458">
        <v>0</v>
      </c>
      <c r="Y1269" s="458">
        <v>0</v>
      </c>
      <c r="Z1269" s="458">
        <v>0</v>
      </c>
      <c r="AA1269" s="458">
        <v>0</v>
      </c>
      <c r="AB1269" s="458">
        <v>0</v>
      </c>
      <c r="AC1269" s="458">
        <v>0</v>
      </c>
      <c r="AD1269" s="458">
        <v>0</v>
      </c>
      <c r="AE1269" s="458">
        <v>0</v>
      </c>
      <c r="AF1269" s="458">
        <v>0</v>
      </c>
      <c r="AG1269" s="458">
        <v>0</v>
      </c>
      <c r="AH1269" s="458">
        <v>0</v>
      </c>
      <c r="AI1269" s="458">
        <v>0</v>
      </c>
      <c r="AJ1269" s="458">
        <v>0</v>
      </c>
    </row>
    <row r="1270" spans="1:36" x14ac:dyDescent="0.2">
      <c r="A1270" s="456" t="s">
        <v>947</v>
      </c>
      <c r="B1270" s="457" t="s">
        <v>948</v>
      </c>
      <c r="C1270" s="488" t="s">
        <v>1000</v>
      </c>
      <c r="D1270" s="488" t="s">
        <v>1001</v>
      </c>
      <c r="E1270" s="458">
        <v>0</v>
      </c>
      <c r="F1270" s="458">
        <v>0</v>
      </c>
      <c r="G1270" s="458">
        <v>0</v>
      </c>
      <c r="H1270" s="458">
        <v>0</v>
      </c>
      <c r="I1270" s="458">
        <v>0</v>
      </c>
      <c r="J1270" s="458">
        <v>0</v>
      </c>
      <c r="K1270" s="458">
        <v>0</v>
      </c>
      <c r="L1270" s="458">
        <v>0</v>
      </c>
      <c r="M1270" s="458">
        <v>0</v>
      </c>
      <c r="N1270" s="458">
        <v>0</v>
      </c>
      <c r="O1270" s="458">
        <v>0</v>
      </c>
      <c r="P1270" s="458">
        <v>0</v>
      </c>
      <c r="Q1270" s="458">
        <v>0</v>
      </c>
      <c r="R1270" s="458">
        <v>0</v>
      </c>
      <c r="S1270" s="458">
        <v>0</v>
      </c>
      <c r="T1270" s="458">
        <v>0</v>
      </c>
      <c r="U1270" s="458">
        <v>0</v>
      </c>
      <c r="V1270" s="458">
        <v>0</v>
      </c>
      <c r="W1270" s="458">
        <v>0</v>
      </c>
      <c r="X1270" s="458">
        <v>0</v>
      </c>
      <c r="Y1270" s="458">
        <v>0</v>
      </c>
      <c r="Z1270" s="458">
        <v>0</v>
      </c>
      <c r="AA1270" s="458">
        <v>0</v>
      </c>
      <c r="AB1270" s="458">
        <v>0</v>
      </c>
      <c r="AC1270" s="458">
        <v>0</v>
      </c>
      <c r="AD1270" s="458">
        <v>0</v>
      </c>
      <c r="AE1270" s="458">
        <v>0</v>
      </c>
      <c r="AF1270" s="458">
        <v>0</v>
      </c>
      <c r="AG1270" s="458">
        <v>0</v>
      </c>
      <c r="AH1270" s="458">
        <v>0</v>
      </c>
      <c r="AI1270" s="458">
        <v>0</v>
      </c>
      <c r="AJ1270" s="458">
        <v>0</v>
      </c>
    </row>
    <row r="1271" spans="1:36" s="2" customFormat="1" x14ac:dyDescent="0.2">
      <c r="A1271" s="454" t="s">
        <v>24</v>
      </c>
      <c r="B1271" s="454"/>
      <c r="C1271" s="455"/>
      <c r="D1271" s="455"/>
      <c r="E1271" s="502">
        <v>68753.930382031496</v>
      </c>
      <c r="F1271" s="502">
        <v>68994.89299358429</v>
      </c>
      <c r="G1271" s="502">
        <v>65962.919637733081</v>
      </c>
      <c r="H1271" s="502">
        <v>63318.298637050619</v>
      </c>
      <c r="I1271" s="502">
        <v>60715.488191015771</v>
      </c>
      <c r="J1271" s="502">
        <v>59008.271742573932</v>
      </c>
      <c r="K1271" s="502">
        <v>58132.744461996037</v>
      </c>
      <c r="L1271" s="502">
        <v>57270.543120977156</v>
      </c>
      <c r="M1271" s="502">
        <v>54728.791778095969</v>
      </c>
      <c r="N1271" s="502">
        <v>49439.397188313691</v>
      </c>
      <c r="O1271" s="502">
        <v>49439.543285762804</v>
      </c>
      <c r="P1271" s="502">
        <v>49060.727164918448</v>
      </c>
      <c r="Q1271" s="502">
        <v>47814.763283651992</v>
      </c>
      <c r="R1271" s="502">
        <v>47833.306867743027</v>
      </c>
      <c r="S1271" s="502">
        <v>47880.978337932152</v>
      </c>
      <c r="T1271" s="502">
        <v>47689.342428575554</v>
      </c>
      <c r="U1271" s="502">
        <v>48462.009828608585</v>
      </c>
      <c r="V1271" s="502">
        <v>49984.433801742067</v>
      </c>
      <c r="W1271" s="502">
        <v>53634.078436700627</v>
      </c>
      <c r="X1271" s="502">
        <v>53483.368007273726</v>
      </c>
      <c r="Y1271" s="502">
        <v>57708.800201301412</v>
      </c>
      <c r="Z1271" s="502">
        <v>70313.112406350512</v>
      </c>
      <c r="AA1271" s="502">
        <v>90341.771158784584</v>
      </c>
      <c r="AB1271" s="502">
        <v>113833.73827229283</v>
      </c>
      <c r="AC1271" s="502">
        <v>141417.29379419229</v>
      </c>
      <c r="AD1271" s="502">
        <v>160651.88781167325</v>
      </c>
      <c r="AE1271" s="502">
        <v>134714.27148807171</v>
      </c>
      <c r="AF1271" s="502">
        <v>154246.7628829366</v>
      </c>
      <c r="AG1271" s="502">
        <v>214870.86708696414</v>
      </c>
      <c r="AH1271" s="502">
        <v>223649.56517998158</v>
      </c>
      <c r="AI1271" s="502">
        <v>221375.04825637757</v>
      </c>
      <c r="AJ1271" s="502">
        <v>190012.77184966832</v>
      </c>
    </row>
    <row r="1272" spans="1:36" x14ac:dyDescent="0.2">
      <c r="A1272" s="456" t="s">
        <v>759</v>
      </c>
      <c r="B1272" s="457" t="s">
        <v>760</v>
      </c>
      <c r="C1272" s="488" t="s">
        <v>1000</v>
      </c>
      <c r="D1272" s="488" t="s">
        <v>1001</v>
      </c>
      <c r="E1272" s="458">
        <v>0</v>
      </c>
      <c r="F1272" s="458">
        <v>0</v>
      </c>
      <c r="G1272" s="458">
        <v>0</v>
      </c>
      <c r="H1272" s="458">
        <v>0</v>
      </c>
      <c r="I1272" s="458">
        <v>0</v>
      </c>
      <c r="J1272" s="458">
        <v>0</v>
      </c>
      <c r="K1272" s="458">
        <v>0</v>
      </c>
      <c r="L1272" s="458">
        <v>0</v>
      </c>
      <c r="M1272" s="458">
        <v>0</v>
      </c>
      <c r="N1272" s="458">
        <v>0</v>
      </c>
      <c r="O1272" s="458">
        <v>0</v>
      </c>
      <c r="P1272" s="458">
        <v>0</v>
      </c>
      <c r="Q1272" s="458">
        <v>0</v>
      </c>
      <c r="R1272" s="458">
        <v>0</v>
      </c>
      <c r="S1272" s="458">
        <v>0</v>
      </c>
      <c r="T1272" s="458">
        <v>0</v>
      </c>
      <c r="U1272" s="458">
        <v>0</v>
      </c>
      <c r="V1272" s="458">
        <v>0</v>
      </c>
      <c r="W1272" s="458">
        <v>0</v>
      </c>
      <c r="X1272" s="458">
        <v>0</v>
      </c>
      <c r="Y1272" s="458">
        <v>0</v>
      </c>
      <c r="Z1272" s="458">
        <v>0</v>
      </c>
      <c r="AA1272" s="458">
        <v>0</v>
      </c>
      <c r="AB1272" s="458">
        <v>0</v>
      </c>
      <c r="AC1272" s="458">
        <v>0</v>
      </c>
      <c r="AD1272" s="458">
        <v>0</v>
      </c>
      <c r="AE1272" s="458">
        <v>0</v>
      </c>
      <c r="AF1272" s="458">
        <v>0</v>
      </c>
      <c r="AG1272" s="458">
        <v>0</v>
      </c>
      <c r="AH1272" s="458">
        <v>0</v>
      </c>
      <c r="AI1272" s="458">
        <v>0</v>
      </c>
      <c r="AJ1272" s="458">
        <v>0</v>
      </c>
    </row>
    <row r="1273" spans="1:36" x14ac:dyDescent="0.2">
      <c r="A1273" s="456" t="s">
        <v>761</v>
      </c>
      <c r="B1273" s="457" t="s">
        <v>762</v>
      </c>
      <c r="C1273" s="488" t="s">
        <v>1000</v>
      </c>
      <c r="D1273" s="488" t="s">
        <v>1001</v>
      </c>
      <c r="E1273" s="458">
        <v>0</v>
      </c>
      <c r="F1273" s="458">
        <v>0</v>
      </c>
      <c r="G1273" s="458">
        <v>0</v>
      </c>
      <c r="H1273" s="458">
        <v>0</v>
      </c>
      <c r="I1273" s="458">
        <v>0</v>
      </c>
      <c r="J1273" s="458">
        <v>0</v>
      </c>
      <c r="K1273" s="458">
        <v>0</v>
      </c>
      <c r="L1273" s="458">
        <v>0</v>
      </c>
      <c r="M1273" s="458">
        <v>0</v>
      </c>
      <c r="N1273" s="458">
        <v>0</v>
      </c>
      <c r="O1273" s="458">
        <v>0</v>
      </c>
      <c r="P1273" s="458">
        <v>0</v>
      </c>
      <c r="Q1273" s="458">
        <v>0</v>
      </c>
      <c r="R1273" s="458">
        <v>0</v>
      </c>
      <c r="S1273" s="458">
        <v>0</v>
      </c>
      <c r="T1273" s="458">
        <v>0</v>
      </c>
      <c r="U1273" s="458">
        <v>0</v>
      </c>
      <c r="V1273" s="458">
        <v>0</v>
      </c>
      <c r="W1273" s="458">
        <v>0</v>
      </c>
      <c r="X1273" s="458">
        <v>0</v>
      </c>
      <c r="Y1273" s="458">
        <v>0</v>
      </c>
      <c r="Z1273" s="458">
        <v>0</v>
      </c>
      <c r="AA1273" s="458">
        <v>0</v>
      </c>
      <c r="AB1273" s="458">
        <v>0</v>
      </c>
      <c r="AC1273" s="458">
        <v>0</v>
      </c>
      <c r="AD1273" s="458">
        <v>0</v>
      </c>
      <c r="AE1273" s="458">
        <v>0</v>
      </c>
      <c r="AF1273" s="458">
        <v>0</v>
      </c>
      <c r="AG1273" s="458">
        <v>0</v>
      </c>
      <c r="AH1273" s="458">
        <v>0</v>
      </c>
      <c r="AI1273" s="458">
        <v>0</v>
      </c>
      <c r="AJ1273" s="458">
        <v>0</v>
      </c>
    </row>
    <row r="1274" spans="1:36" x14ac:dyDescent="0.2">
      <c r="A1274" s="456" t="s">
        <v>763</v>
      </c>
      <c r="B1274" s="457" t="s">
        <v>764</v>
      </c>
      <c r="C1274" s="488" t="s">
        <v>1000</v>
      </c>
      <c r="D1274" s="488" t="s">
        <v>1001</v>
      </c>
      <c r="E1274" s="458">
        <v>0</v>
      </c>
      <c r="F1274" s="458">
        <v>0</v>
      </c>
      <c r="G1274" s="458">
        <v>0</v>
      </c>
      <c r="H1274" s="458">
        <v>0</v>
      </c>
      <c r="I1274" s="458">
        <v>0</v>
      </c>
      <c r="J1274" s="458">
        <v>0</v>
      </c>
      <c r="K1274" s="458">
        <v>0</v>
      </c>
      <c r="L1274" s="458">
        <v>0</v>
      </c>
      <c r="M1274" s="458">
        <v>0</v>
      </c>
      <c r="N1274" s="458">
        <v>0</v>
      </c>
      <c r="O1274" s="458">
        <v>0</v>
      </c>
      <c r="P1274" s="458">
        <v>0</v>
      </c>
      <c r="Q1274" s="458">
        <v>0</v>
      </c>
      <c r="R1274" s="458">
        <v>0</v>
      </c>
      <c r="S1274" s="458">
        <v>0</v>
      </c>
      <c r="T1274" s="458">
        <v>0</v>
      </c>
      <c r="U1274" s="458">
        <v>0</v>
      </c>
      <c r="V1274" s="458">
        <v>0</v>
      </c>
      <c r="W1274" s="458">
        <v>0</v>
      </c>
      <c r="X1274" s="458">
        <v>0</v>
      </c>
      <c r="Y1274" s="458">
        <v>0</v>
      </c>
      <c r="Z1274" s="458">
        <v>0</v>
      </c>
      <c r="AA1274" s="458">
        <v>0</v>
      </c>
      <c r="AB1274" s="458">
        <v>0</v>
      </c>
      <c r="AC1274" s="458">
        <v>0</v>
      </c>
      <c r="AD1274" s="458">
        <v>0</v>
      </c>
      <c r="AE1274" s="458">
        <v>0</v>
      </c>
      <c r="AF1274" s="458">
        <v>0</v>
      </c>
      <c r="AG1274" s="458">
        <v>0</v>
      </c>
      <c r="AH1274" s="458">
        <v>0</v>
      </c>
      <c r="AI1274" s="458">
        <v>0</v>
      </c>
      <c r="AJ1274" s="458">
        <v>0</v>
      </c>
    </row>
    <row r="1275" spans="1:36" x14ac:dyDescent="0.2">
      <c r="A1275" s="456" t="s">
        <v>765</v>
      </c>
      <c r="B1275" s="457" t="s">
        <v>766</v>
      </c>
      <c r="C1275" s="488" t="s">
        <v>1000</v>
      </c>
      <c r="D1275" s="488" t="s">
        <v>1001</v>
      </c>
      <c r="E1275" s="458">
        <v>0</v>
      </c>
      <c r="F1275" s="458">
        <v>0</v>
      </c>
      <c r="G1275" s="458">
        <v>0</v>
      </c>
      <c r="H1275" s="458">
        <v>0</v>
      </c>
      <c r="I1275" s="458">
        <v>0</v>
      </c>
      <c r="J1275" s="458">
        <v>0</v>
      </c>
      <c r="K1275" s="458">
        <v>0</v>
      </c>
      <c r="L1275" s="458">
        <v>0</v>
      </c>
      <c r="M1275" s="458">
        <v>0</v>
      </c>
      <c r="N1275" s="458">
        <v>0</v>
      </c>
      <c r="O1275" s="458">
        <v>0</v>
      </c>
      <c r="P1275" s="458">
        <v>0</v>
      </c>
      <c r="Q1275" s="458">
        <v>0</v>
      </c>
      <c r="R1275" s="458">
        <v>0</v>
      </c>
      <c r="S1275" s="458">
        <v>0</v>
      </c>
      <c r="T1275" s="458">
        <v>0</v>
      </c>
      <c r="U1275" s="458">
        <v>0</v>
      </c>
      <c r="V1275" s="458">
        <v>0</v>
      </c>
      <c r="W1275" s="458">
        <v>0</v>
      </c>
      <c r="X1275" s="458">
        <v>0</v>
      </c>
      <c r="Y1275" s="458">
        <v>0</v>
      </c>
      <c r="Z1275" s="458">
        <v>0</v>
      </c>
      <c r="AA1275" s="458">
        <v>0</v>
      </c>
      <c r="AB1275" s="458">
        <v>0</v>
      </c>
      <c r="AC1275" s="458">
        <v>0</v>
      </c>
      <c r="AD1275" s="458">
        <v>0</v>
      </c>
      <c r="AE1275" s="458">
        <v>0</v>
      </c>
      <c r="AF1275" s="458">
        <v>0</v>
      </c>
      <c r="AG1275" s="458">
        <v>0</v>
      </c>
      <c r="AH1275" s="458">
        <v>0</v>
      </c>
      <c r="AI1275" s="458">
        <v>0</v>
      </c>
      <c r="AJ1275" s="458">
        <v>0</v>
      </c>
    </row>
    <row r="1276" spans="1:36" x14ac:dyDescent="0.2">
      <c r="A1276" s="456" t="s">
        <v>767</v>
      </c>
      <c r="B1276" s="457" t="s">
        <v>768</v>
      </c>
      <c r="C1276" s="488" t="s">
        <v>1000</v>
      </c>
      <c r="D1276" s="488" t="s">
        <v>1001</v>
      </c>
      <c r="E1276" s="458">
        <v>0</v>
      </c>
      <c r="F1276" s="458">
        <v>0</v>
      </c>
      <c r="G1276" s="458">
        <v>0</v>
      </c>
      <c r="H1276" s="458">
        <v>0</v>
      </c>
      <c r="I1276" s="458">
        <v>0</v>
      </c>
      <c r="J1276" s="458">
        <v>0</v>
      </c>
      <c r="K1276" s="458">
        <v>0</v>
      </c>
      <c r="L1276" s="458">
        <v>0</v>
      </c>
      <c r="M1276" s="458">
        <v>0</v>
      </c>
      <c r="N1276" s="458">
        <v>0</v>
      </c>
      <c r="O1276" s="458">
        <v>0</v>
      </c>
      <c r="P1276" s="458">
        <v>0</v>
      </c>
      <c r="Q1276" s="458">
        <v>0</v>
      </c>
      <c r="R1276" s="458">
        <v>0</v>
      </c>
      <c r="S1276" s="458">
        <v>0</v>
      </c>
      <c r="T1276" s="458">
        <v>0</v>
      </c>
      <c r="U1276" s="458">
        <v>0</v>
      </c>
      <c r="V1276" s="458">
        <v>0</v>
      </c>
      <c r="W1276" s="458">
        <v>0</v>
      </c>
      <c r="X1276" s="458">
        <v>0</v>
      </c>
      <c r="Y1276" s="458">
        <v>0</v>
      </c>
      <c r="Z1276" s="458">
        <v>0</v>
      </c>
      <c r="AA1276" s="458">
        <v>0</v>
      </c>
      <c r="AB1276" s="458">
        <v>0</v>
      </c>
      <c r="AC1276" s="458">
        <v>0</v>
      </c>
      <c r="AD1276" s="458">
        <v>0</v>
      </c>
      <c r="AE1276" s="458">
        <v>0</v>
      </c>
      <c r="AF1276" s="458">
        <v>0</v>
      </c>
      <c r="AG1276" s="458">
        <v>0</v>
      </c>
      <c r="AH1276" s="458">
        <v>0</v>
      </c>
      <c r="AI1276" s="458">
        <v>0</v>
      </c>
      <c r="AJ1276" s="458">
        <v>0</v>
      </c>
    </row>
    <row r="1277" spans="1:36" x14ac:dyDescent="0.2">
      <c r="A1277" s="456" t="s">
        <v>769</v>
      </c>
      <c r="B1277" s="457" t="s">
        <v>770</v>
      </c>
      <c r="C1277" s="488" t="s">
        <v>1000</v>
      </c>
      <c r="D1277" s="488" t="s">
        <v>1001</v>
      </c>
      <c r="E1277" s="458">
        <v>0</v>
      </c>
      <c r="F1277" s="458">
        <v>0</v>
      </c>
      <c r="G1277" s="458">
        <v>0</v>
      </c>
      <c r="H1277" s="458">
        <v>0</v>
      </c>
      <c r="I1277" s="458">
        <v>0</v>
      </c>
      <c r="J1277" s="458">
        <v>0</v>
      </c>
      <c r="K1277" s="458">
        <v>0</v>
      </c>
      <c r="L1277" s="458">
        <v>0</v>
      </c>
      <c r="M1277" s="458">
        <v>0</v>
      </c>
      <c r="N1277" s="458">
        <v>0</v>
      </c>
      <c r="O1277" s="458">
        <v>0</v>
      </c>
      <c r="P1277" s="458">
        <v>0</v>
      </c>
      <c r="Q1277" s="458">
        <v>0</v>
      </c>
      <c r="R1277" s="458">
        <v>0</v>
      </c>
      <c r="S1277" s="458">
        <v>0</v>
      </c>
      <c r="T1277" s="458">
        <v>0</v>
      </c>
      <c r="U1277" s="458">
        <v>0</v>
      </c>
      <c r="V1277" s="458">
        <v>0</v>
      </c>
      <c r="W1277" s="458">
        <v>0</v>
      </c>
      <c r="X1277" s="458">
        <v>0</v>
      </c>
      <c r="Y1277" s="458">
        <v>0</v>
      </c>
      <c r="Z1277" s="458">
        <v>0</v>
      </c>
      <c r="AA1277" s="458">
        <v>0</v>
      </c>
      <c r="AB1277" s="458">
        <v>0</v>
      </c>
      <c r="AC1277" s="458">
        <v>0</v>
      </c>
      <c r="AD1277" s="458">
        <v>0</v>
      </c>
      <c r="AE1277" s="458">
        <v>0</v>
      </c>
      <c r="AF1277" s="458">
        <v>0</v>
      </c>
      <c r="AG1277" s="458">
        <v>0</v>
      </c>
      <c r="AH1277" s="458">
        <v>0</v>
      </c>
      <c r="AI1277" s="458">
        <v>0</v>
      </c>
      <c r="AJ1277" s="458">
        <v>0</v>
      </c>
    </row>
    <row r="1278" spans="1:36" x14ac:dyDescent="0.2">
      <c r="A1278" s="456" t="s">
        <v>771</v>
      </c>
      <c r="B1278" s="457" t="s">
        <v>949</v>
      </c>
      <c r="C1278" s="488" t="s">
        <v>1000</v>
      </c>
      <c r="D1278" s="488" t="s">
        <v>1001</v>
      </c>
      <c r="E1278" s="458">
        <v>3734.1378322649748</v>
      </c>
      <c r="F1278" s="458">
        <v>3347.2517435552372</v>
      </c>
      <c r="G1278" s="458">
        <v>3226.2242440488208</v>
      </c>
      <c r="H1278" s="458">
        <v>3342.5488598158736</v>
      </c>
      <c r="I1278" s="458">
        <v>3478.6186795485055</v>
      </c>
      <c r="J1278" s="458">
        <v>3373.6217353401212</v>
      </c>
      <c r="K1278" s="458">
        <v>3380.1920190048054</v>
      </c>
      <c r="L1278" s="458">
        <v>3605.3207252198654</v>
      </c>
      <c r="M1278" s="458">
        <v>3562.9239312790419</v>
      </c>
      <c r="N1278" s="458">
        <v>3234.0180207889475</v>
      </c>
      <c r="O1278" s="458">
        <v>3417.1301891091812</v>
      </c>
      <c r="P1278" s="458">
        <v>3712.9100752961772</v>
      </c>
      <c r="Q1278" s="458">
        <v>3542.9006628831748</v>
      </c>
      <c r="R1278" s="458">
        <v>3271.4015241743809</v>
      </c>
      <c r="S1278" s="458">
        <v>3409.00536187731</v>
      </c>
      <c r="T1278" s="458">
        <v>3374.9613360812318</v>
      </c>
      <c r="U1278" s="458">
        <v>3354.4379976374407</v>
      </c>
      <c r="V1278" s="458">
        <v>3383.3483817078504</v>
      </c>
      <c r="W1278" s="458">
        <v>3685.8783853345276</v>
      </c>
      <c r="X1278" s="458">
        <v>3743.3476617856732</v>
      </c>
      <c r="Y1278" s="458">
        <v>3732.8765191323259</v>
      </c>
      <c r="Z1278" s="458">
        <v>3908.0173799991326</v>
      </c>
      <c r="AA1278" s="458">
        <v>3885.4605822194944</v>
      </c>
      <c r="AB1278" s="458">
        <v>4424.6250509576121</v>
      </c>
      <c r="AC1278" s="458">
        <v>6215.2434284824431</v>
      </c>
      <c r="AD1278" s="458">
        <v>10683.773912223305</v>
      </c>
      <c r="AE1278" s="458">
        <v>5081.4492711929697</v>
      </c>
      <c r="AF1278" s="458">
        <v>2666.1368381470661</v>
      </c>
      <c r="AG1278" s="458">
        <v>8823.0609949365353</v>
      </c>
      <c r="AH1278" s="458">
        <v>12063.73634031775</v>
      </c>
      <c r="AI1278" s="458">
        <v>10190.415739887698</v>
      </c>
      <c r="AJ1278" s="458">
        <v>10528.71989486199</v>
      </c>
    </row>
    <row r="1279" spans="1:36" x14ac:dyDescent="0.2">
      <c r="A1279" s="456" t="s">
        <v>772</v>
      </c>
      <c r="B1279" s="457" t="s">
        <v>773</v>
      </c>
      <c r="C1279" s="488" t="s">
        <v>1000</v>
      </c>
      <c r="D1279" s="488" t="s">
        <v>1001</v>
      </c>
      <c r="E1279" s="458">
        <v>465.21996724766575</v>
      </c>
      <c r="F1279" s="458">
        <v>573.76950715553005</v>
      </c>
      <c r="G1279" s="458">
        <v>541.25701825579461</v>
      </c>
      <c r="H1279" s="458">
        <v>529.76134036648216</v>
      </c>
      <c r="I1279" s="458">
        <v>579.4633827069448</v>
      </c>
      <c r="J1279" s="458">
        <v>516.49709467031937</v>
      </c>
      <c r="K1279" s="458">
        <v>557.85452313320422</v>
      </c>
      <c r="L1279" s="458">
        <v>609.45389493756534</v>
      </c>
      <c r="M1279" s="458">
        <v>608.0010844722608</v>
      </c>
      <c r="N1279" s="458">
        <v>593.13188369942031</v>
      </c>
      <c r="O1279" s="458">
        <v>575.31004110916263</v>
      </c>
      <c r="P1279" s="458">
        <v>696.78975167385101</v>
      </c>
      <c r="Q1279" s="458">
        <v>719.02870248728289</v>
      </c>
      <c r="R1279" s="458">
        <v>784.04226693626936</v>
      </c>
      <c r="S1279" s="458">
        <v>801.34985574881193</v>
      </c>
      <c r="T1279" s="458">
        <v>819.35282335746285</v>
      </c>
      <c r="U1279" s="458">
        <v>892.9419831182239</v>
      </c>
      <c r="V1279" s="458">
        <v>915.75195524121682</v>
      </c>
      <c r="W1279" s="458">
        <v>1112.3608939681724</v>
      </c>
      <c r="X1279" s="458">
        <v>927.11660318729332</v>
      </c>
      <c r="Y1279" s="458">
        <v>1197.8585694037763</v>
      </c>
      <c r="Z1279" s="458">
        <v>1400.2471064158053</v>
      </c>
      <c r="AA1279" s="458">
        <v>1767.5828556410174</v>
      </c>
      <c r="AB1279" s="458">
        <v>3317.279754209756</v>
      </c>
      <c r="AC1279" s="458">
        <v>4978.0050663773363</v>
      </c>
      <c r="AD1279" s="458">
        <v>6529.0708606368726</v>
      </c>
      <c r="AE1279" s="458">
        <v>4748.8428431838083</v>
      </c>
      <c r="AF1279" s="458">
        <v>11583.112830023158</v>
      </c>
      <c r="AG1279" s="458">
        <v>13391.984697448595</v>
      </c>
      <c r="AH1279" s="458">
        <v>22373.39176717187</v>
      </c>
      <c r="AI1279" s="458">
        <v>23942.347654685036</v>
      </c>
      <c r="AJ1279" s="458">
        <v>3357.461384100648</v>
      </c>
    </row>
    <row r="1280" spans="1:36" x14ac:dyDescent="0.2">
      <c r="A1280" s="456" t="s">
        <v>774</v>
      </c>
      <c r="B1280" s="457" t="s">
        <v>775</v>
      </c>
      <c r="C1280" s="488" t="s">
        <v>1000</v>
      </c>
      <c r="D1280" s="488" t="s">
        <v>1001</v>
      </c>
      <c r="E1280" s="458">
        <v>19.459906267057516</v>
      </c>
      <c r="F1280" s="458">
        <v>23.992058372482006</v>
      </c>
      <c r="G1280" s="458">
        <v>28.377789219192419</v>
      </c>
      <c r="H1280" s="458">
        <v>22.302425838478349</v>
      </c>
      <c r="I1280" s="458">
        <v>19.799796718284501</v>
      </c>
      <c r="J1280" s="458">
        <v>16.295784792001232</v>
      </c>
      <c r="K1280" s="458">
        <v>13.447207108359349</v>
      </c>
      <c r="L1280" s="458">
        <v>13.110995646667652</v>
      </c>
      <c r="M1280" s="458">
        <v>12.08735545590584</v>
      </c>
      <c r="N1280" s="458">
        <v>10.412527264435903</v>
      </c>
      <c r="O1280" s="458">
        <v>9.8574772695172115</v>
      </c>
      <c r="P1280" s="458">
        <v>10.131197085331559</v>
      </c>
      <c r="Q1280" s="458">
        <v>8.4696912438773069</v>
      </c>
      <c r="R1280" s="458">
        <v>8.0062790223669307</v>
      </c>
      <c r="S1280" s="458">
        <v>7.5546533957135091</v>
      </c>
      <c r="T1280" s="458">
        <v>7.190191249561007</v>
      </c>
      <c r="U1280" s="458">
        <v>8.7827029946398358</v>
      </c>
      <c r="V1280" s="458">
        <v>6.6784347967987987</v>
      </c>
      <c r="W1280" s="458">
        <v>6.2209349459823713</v>
      </c>
      <c r="X1280" s="458">
        <v>6.0375371152663551</v>
      </c>
      <c r="Y1280" s="458">
        <v>5.7737611626842877</v>
      </c>
      <c r="Z1280" s="458">
        <v>6.2662005476438534</v>
      </c>
      <c r="AA1280" s="458">
        <v>12.948867584860375</v>
      </c>
      <c r="AB1280" s="458">
        <v>27.620652786331785</v>
      </c>
      <c r="AC1280" s="458">
        <v>35.627373932834452</v>
      </c>
      <c r="AD1280" s="458">
        <v>35.215441522166486</v>
      </c>
      <c r="AE1280" s="458">
        <v>21.507777521253018</v>
      </c>
      <c r="AF1280" s="458">
        <v>17.608039863825795</v>
      </c>
      <c r="AG1280" s="458">
        <v>18.236240868088366</v>
      </c>
      <c r="AH1280" s="458">
        <v>13.643470967537318</v>
      </c>
      <c r="AI1280" s="458">
        <v>11.354810231822988</v>
      </c>
      <c r="AJ1280" s="458">
        <v>9.6083947677151098</v>
      </c>
    </row>
    <row r="1281" spans="1:36" x14ac:dyDescent="0.2">
      <c r="A1281" s="456" t="s">
        <v>776</v>
      </c>
      <c r="B1281" s="457" t="s">
        <v>777</v>
      </c>
      <c r="C1281" s="488" t="s">
        <v>1000</v>
      </c>
      <c r="D1281" s="488" t="s">
        <v>1001</v>
      </c>
      <c r="E1281" s="458">
        <v>228.94864394758125</v>
      </c>
      <c r="F1281" s="458">
        <v>225.92810636087816</v>
      </c>
      <c r="G1281" s="458">
        <v>219.59441323326408</v>
      </c>
      <c r="H1281" s="458">
        <v>203.82412467102486</v>
      </c>
      <c r="I1281" s="458">
        <v>189.23289642683494</v>
      </c>
      <c r="J1281" s="458">
        <v>190.32769942767726</v>
      </c>
      <c r="K1281" s="458">
        <v>179.02250924985611</v>
      </c>
      <c r="L1281" s="458">
        <v>175.26550697188497</v>
      </c>
      <c r="M1281" s="458">
        <v>161.33406357618048</v>
      </c>
      <c r="N1281" s="458">
        <v>141.27020092677424</v>
      </c>
      <c r="O1281" s="458">
        <v>149.29312678944973</v>
      </c>
      <c r="P1281" s="458">
        <v>143.32112898385603</v>
      </c>
      <c r="Q1281" s="458">
        <v>131.77717497461663</v>
      </c>
      <c r="R1281" s="458">
        <v>120.76460939606403</v>
      </c>
      <c r="S1281" s="458">
        <v>117.95235510392524</v>
      </c>
      <c r="T1281" s="458">
        <v>123.10663660298988</v>
      </c>
      <c r="U1281" s="458">
        <v>120.52855943627054</v>
      </c>
      <c r="V1281" s="458">
        <v>131.2850629747108</v>
      </c>
      <c r="W1281" s="458">
        <v>142.40683515164889</v>
      </c>
      <c r="X1281" s="458">
        <v>144.56644876023074</v>
      </c>
      <c r="Y1281" s="458">
        <v>146.50705836671125</v>
      </c>
      <c r="Z1281" s="458">
        <v>151.85930923130269</v>
      </c>
      <c r="AA1281" s="458">
        <v>162.54029766553973</v>
      </c>
      <c r="AB1281" s="458">
        <v>164.7233415134915</v>
      </c>
      <c r="AC1281" s="458">
        <v>162.61525370365109</v>
      </c>
      <c r="AD1281" s="458">
        <v>164.50619030163443</v>
      </c>
      <c r="AE1281" s="458">
        <v>141.76632071049363</v>
      </c>
      <c r="AF1281" s="458">
        <v>89.720795337752861</v>
      </c>
      <c r="AG1281" s="458">
        <v>94.081773320467605</v>
      </c>
      <c r="AH1281" s="458">
        <v>202.60064796630542</v>
      </c>
      <c r="AI1281" s="458">
        <v>163.67847305181527</v>
      </c>
      <c r="AJ1281" s="458">
        <v>125.7851186076123</v>
      </c>
    </row>
    <row r="1282" spans="1:36" x14ac:dyDescent="0.2">
      <c r="A1282" s="456" t="s">
        <v>151</v>
      </c>
      <c r="B1282" s="457" t="s">
        <v>778</v>
      </c>
      <c r="C1282" s="488" t="s">
        <v>1000</v>
      </c>
      <c r="D1282" s="488" t="s">
        <v>1001</v>
      </c>
      <c r="E1282" s="458">
        <v>9446.3828453601909</v>
      </c>
      <c r="F1282" s="458">
        <v>9925.9530688504492</v>
      </c>
      <c r="G1282" s="458">
        <v>9710.4186429430556</v>
      </c>
      <c r="H1282" s="458">
        <v>9380.6784187442026</v>
      </c>
      <c r="I1282" s="458">
        <v>8661.2014842646695</v>
      </c>
      <c r="J1282" s="458">
        <v>8123.6094772636698</v>
      </c>
      <c r="K1282" s="458">
        <v>8179.7950272023681</v>
      </c>
      <c r="L1282" s="458">
        <v>8080.0709680912478</v>
      </c>
      <c r="M1282" s="458">
        <v>7882.4533331062275</v>
      </c>
      <c r="N1282" s="458">
        <v>7178.4222359234145</v>
      </c>
      <c r="O1282" s="458">
        <v>7374.5044519442181</v>
      </c>
      <c r="P1282" s="458">
        <v>7255.2500796687664</v>
      </c>
      <c r="Q1282" s="458">
        <v>6934.9875425113032</v>
      </c>
      <c r="R1282" s="458">
        <v>6936.9778552971193</v>
      </c>
      <c r="S1282" s="458">
        <v>6743.9781302786778</v>
      </c>
      <c r="T1282" s="458">
        <v>6604.4780520470076</v>
      </c>
      <c r="U1282" s="458">
        <v>6503.4277534952762</v>
      </c>
      <c r="V1282" s="458">
        <v>6422.8171426166882</v>
      </c>
      <c r="W1282" s="458">
        <v>6352.5441402685428</v>
      </c>
      <c r="X1282" s="458">
        <v>6049.7803707555622</v>
      </c>
      <c r="Y1282" s="458">
        <v>6794.6880168585167</v>
      </c>
      <c r="Z1282" s="458">
        <v>10628.410974718903</v>
      </c>
      <c r="AA1282" s="458">
        <v>18742.794443340823</v>
      </c>
      <c r="AB1282" s="458">
        <v>28195.516098215208</v>
      </c>
      <c r="AC1282" s="458">
        <v>37684.446677470842</v>
      </c>
      <c r="AD1282" s="458">
        <v>40804.972460624143</v>
      </c>
      <c r="AE1282" s="458">
        <v>25059.789206417023</v>
      </c>
      <c r="AF1282" s="458">
        <v>18954.419203920959</v>
      </c>
      <c r="AG1282" s="458">
        <v>40222.782047268636</v>
      </c>
      <c r="AH1282" s="458">
        <v>23963.91919629274</v>
      </c>
      <c r="AI1282" s="458">
        <v>22897.425085676026</v>
      </c>
      <c r="AJ1282" s="458">
        <v>22448.667117978675</v>
      </c>
    </row>
    <row r="1283" spans="1:36" x14ac:dyDescent="0.2">
      <c r="A1283" s="456" t="s">
        <v>779</v>
      </c>
      <c r="B1283" s="457" t="s">
        <v>780</v>
      </c>
      <c r="C1283" s="488" t="s">
        <v>1000</v>
      </c>
      <c r="D1283" s="488" t="s">
        <v>1001</v>
      </c>
      <c r="E1283" s="458">
        <v>899.05643600732799</v>
      </c>
      <c r="F1283" s="458">
        <v>900.61367171332154</v>
      </c>
      <c r="G1283" s="458">
        <v>865.62941384310261</v>
      </c>
      <c r="H1283" s="458">
        <v>824.32445106183843</v>
      </c>
      <c r="I1283" s="458">
        <v>735.74181836189246</v>
      </c>
      <c r="J1283" s="458">
        <v>695.38557186418234</v>
      </c>
      <c r="K1283" s="458">
        <v>671.31184171454981</v>
      </c>
      <c r="L1283" s="458">
        <v>622.38378123148573</v>
      </c>
      <c r="M1283" s="458">
        <v>555.01408058037805</v>
      </c>
      <c r="N1283" s="458">
        <v>481.46493144954172</v>
      </c>
      <c r="O1283" s="458">
        <v>471.80824445691536</v>
      </c>
      <c r="P1283" s="458">
        <v>457.18458864221253</v>
      </c>
      <c r="Q1283" s="458">
        <v>414.1937475406848</v>
      </c>
      <c r="R1283" s="458">
        <v>397.70599289280551</v>
      </c>
      <c r="S1283" s="458">
        <v>377.14172201280297</v>
      </c>
      <c r="T1283" s="458">
        <v>369.61728330728198</v>
      </c>
      <c r="U1283" s="458">
        <v>375.00874554786157</v>
      </c>
      <c r="V1283" s="458">
        <v>380.24392341157545</v>
      </c>
      <c r="W1283" s="458">
        <v>393.46879238121392</v>
      </c>
      <c r="X1283" s="458">
        <v>362.65934690284195</v>
      </c>
      <c r="Y1283" s="458">
        <v>336.74244125759998</v>
      </c>
      <c r="Z1283" s="458">
        <v>362.22120929815202</v>
      </c>
      <c r="AA1283" s="458">
        <v>397.65995567876877</v>
      </c>
      <c r="AB1283" s="458">
        <v>419.29113884156385</v>
      </c>
      <c r="AC1283" s="458">
        <v>423.29612010416992</v>
      </c>
      <c r="AD1283" s="458">
        <v>411.81059489542338</v>
      </c>
      <c r="AE1283" s="458">
        <v>288.2153106129665</v>
      </c>
      <c r="AF1283" s="458">
        <v>501.0493039619256</v>
      </c>
      <c r="AG1283" s="458">
        <v>2342.8771357404012</v>
      </c>
      <c r="AH1283" s="458">
        <v>3342.5891265432924</v>
      </c>
      <c r="AI1283" s="458">
        <v>1841.1817741475256</v>
      </c>
      <c r="AJ1283" s="458">
        <v>1262.3418331180537</v>
      </c>
    </row>
    <row r="1284" spans="1:36" x14ac:dyDescent="0.2">
      <c r="A1284" s="456" t="s">
        <v>781</v>
      </c>
      <c r="B1284" s="457" t="s">
        <v>782</v>
      </c>
      <c r="C1284" s="488" t="s">
        <v>1000</v>
      </c>
      <c r="D1284" s="488" t="s">
        <v>1001</v>
      </c>
      <c r="E1284" s="458">
        <v>0</v>
      </c>
      <c r="F1284" s="458">
        <v>0</v>
      </c>
      <c r="G1284" s="458">
        <v>0</v>
      </c>
      <c r="H1284" s="458">
        <v>0</v>
      </c>
      <c r="I1284" s="458">
        <v>0</v>
      </c>
      <c r="J1284" s="458">
        <v>0</v>
      </c>
      <c r="K1284" s="458">
        <v>0</v>
      </c>
      <c r="L1284" s="458">
        <v>0</v>
      </c>
      <c r="M1284" s="458">
        <v>0</v>
      </c>
      <c r="N1284" s="458">
        <v>0</v>
      </c>
      <c r="O1284" s="458">
        <v>0</v>
      </c>
      <c r="P1284" s="458">
        <v>0</v>
      </c>
      <c r="Q1284" s="458">
        <v>0</v>
      </c>
      <c r="R1284" s="458">
        <v>0</v>
      </c>
      <c r="S1284" s="458">
        <v>0</v>
      </c>
      <c r="T1284" s="458">
        <v>0</v>
      </c>
      <c r="U1284" s="458">
        <v>0</v>
      </c>
      <c r="V1284" s="458">
        <v>0</v>
      </c>
      <c r="W1284" s="458">
        <v>0</v>
      </c>
      <c r="X1284" s="458">
        <v>0</v>
      </c>
      <c r="Y1284" s="458">
        <v>0</v>
      </c>
      <c r="Z1284" s="458">
        <v>0</v>
      </c>
      <c r="AA1284" s="458">
        <v>0</v>
      </c>
      <c r="AB1284" s="458">
        <v>0</v>
      </c>
      <c r="AC1284" s="458">
        <v>0</v>
      </c>
      <c r="AD1284" s="458">
        <v>0</v>
      </c>
      <c r="AE1284" s="458">
        <v>0</v>
      </c>
      <c r="AF1284" s="458">
        <v>0</v>
      </c>
      <c r="AG1284" s="458">
        <v>0</v>
      </c>
      <c r="AH1284" s="458">
        <v>0</v>
      </c>
      <c r="AI1284" s="458">
        <v>0</v>
      </c>
      <c r="AJ1284" s="458">
        <v>0</v>
      </c>
    </row>
    <row r="1285" spans="1:36" x14ac:dyDescent="0.2">
      <c r="A1285" s="456" t="s">
        <v>783</v>
      </c>
      <c r="B1285" s="457" t="s">
        <v>784</v>
      </c>
      <c r="C1285" s="488" t="s">
        <v>1000</v>
      </c>
      <c r="D1285" s="488" t="s">
        <v>1001</v>
      </c>
      <c r="E1285" s="458">
        <v>5096.7186356341153</v>
      </c>
      <c r="F1285" s="458">
        <v>5057.7236586861954</v>
      </c>
      <c r="G1285" s="458">
        <v>5073.3681572486385</v>
      </c>
      <c r="H1285" s="458">
        <v>4668.6836697778672</v>
      </c>
      <c r="I1285" s="458">
        <v>4445.5160302908362</v>
      </c>
      <c r="J1285" s="458">
        <v>4156.7940213280108</v>
      </c>
      <c r="K1285" s="458">
        <v>3924.5675901071445</v>
      </c>
      <c r="L1285" s="458">
        <v>3876.051559664983</v>
      </c>
      <c r="M1285" s="458">
        <v>3518.8041581537404</v>
      </c>
      <c r="N1285" s="458">
        <v>2943.7239801557853</v>
      </c>
      <c r="O1285" s="458">
        <v>2757.9942804570437</v>
      </c>
      <c r="P1285" s="458">
        <v>2410.8407965194697</v>
      </c>
      <c r="Q1285" s="458">
        <v>2154.8616371430198</v>
      </c>
      <c r="R1285" s="458">
        <v>2058.2905882985356</v>
      </c>
      <c r="S1285" s="458">
        <v>1989.3822180335808</v>
      </c>
      <c r="T1285" s="458">
        <v>1944.7915080413975</v>
      </c>
      <c r="U1285" s="458">
        <v>1941.8717133774292</v>
      </c>
      <c r="V1285" s="458">
        <v>1919.71794915442</v>
      </c>
      <c r="W1285" s="458">
        <v>1933.8555407543165</v>
      </c>
      <c r="X1285" s="458">
        <v>1776.0348744118201</v>
      </c>
      <c r="Y1285" s="458">
        <v>1692.7091538178931</v>
      </c>
      <c r="Z1285" s="458">
        <v>1667.7870231561362</v>
      </c>
      <c r="AA1285" s="458">
        <v>1857.2499207956296</v>
      </c>
      <c r="AB1285" s="458">
        <v>2054.1917408840732</v>
      </c>
      <c r="AC1285" s="458">
        <v>2105.0842666884064</v>
      </c>
      <c r="AD1285" s="458">
        <v>2030.1183297551884</v>
      </c>
      <c r="AE1285" s="458">
        <v>163.51917183773563</v>
      </c>
      <c r="AF1285" s="458">
        <v>609.79491131025225</v>
      </c>
      <c r="AG1285" s="458">
        <v>919.32291254808206</v>
      </c>
      <c r="AH1285" s="458">
        <v>1254.891334664831</v>
      </c>
      <c r="AI1285" s="458">
        <v>1265.5949597106717</v>
      </c>
      <c r="AJ1285" s="458">
        <v>1594.6006258526361</v>
      </c>
    </row>
    <row r="1286" spans="1:36" x14ac:dyDescent="0.2">
      <c r="A1286" s="456" t="s">
        <v>785</v>
      </c>
      <c r="B1286" s="457" t="s">
        <v>786</v>
      </c>
      <c r="C1286" s="488" t="s">
        <v>1000</v>
      </c>
      <c r="D1286" s="488" t="s">
        <v>1001</v>
      </c>
      <c r="E1286" s="458">
        <v>3.6616474968381194</v>
      </c>
      <c r="F1286" s="458">
        <v>3.6195410439385753</v>
      </c>
      <c r="G1286" s="458">
        <v>0.42866347161089408</v>
      </c>
      <c r="H1286" s="458">
        <v>3.3182611814542491</v>
      </c>
      <c r="I1286" s="458">
        <v>12.768346611048107</v>
      </c>
      <c r="J1286" s="458">
        <v>10.726727090222298</v>
      </c>
      <c r="K1286" s="458">
        <v>6.9402584191573764</v>
      </c>
      <c r="L1286" s="458">
        <v>16.157869260767146</v>
      </c>
      <c r="M1286" s="458">
        <v>13.169838339582675</v>
      </c>
      <c r="N1286" s="458">
        <v>15.19890353175866</v>
      </c>
      <c r="O1286" s="458">
        <v>16.886093238720356</v>
      </c>
      <c r="P1286" s="458">
        <v>16.671986351235457</v>
      </c>
      <c r="Q1286" s="458">
        <v>11.878384999341028</v>
      </c>
      <c r="R1286" s="458">
        <v>12.827981080502877</v>
      </c>
      <c r="S1286" s="458">
        <v>18.631617440728256</v>
      </c>
      <c r="T1286" s="458">
        <v>21.119398487846119</v>
      </c>
      <c r="U1286" s="458">
        <v>16.575737270433425</v>
      </c>
      <c r="V1286" s="458">
        <v>24.080015647510869</v>
      </c>
      <c r="W1286" s="458">
        <v>25.123637877920689</v>
      </c>
      <c r="X1286" s="458">
        <v>18.130170606453177</v>
      </c>
      <c r="Y1286" s="458">
        <v>21.194624355948754</v>
      </c>
      <c r="Z1286" s="458">
        <v>33.325892958691952</v>
      </c>
      <c r="AA1286" s="458">
        <v>20.611365408201845</v>
      </c>
      <c r="AB1286" s="458">
        <v>23.355510736789494</v>
      </c>
      <c r="AC1286" s="458">
        <v>22.061118467298634</v>
      </c>
      <c r="AD1286" s="458">
        <v>13.390424820960643</v>
      </c>
      <c r="AE1286" s="458">
        <v>8.3413058432693088</v>
      </c>
      <c r="AF1286" s="458">
        <v>25.987011049644785</v>
      </c>
      <c r="AG1286" s="458">
        <v>13.580655969392906</v>
      </c>
      <c r="AH1286" s="458">
        <v>11.217637621440685</v>
      </c>
      <c r="AI1286" s="458">
        <v>12.008972692713707</v>
      </c>
      <c r="AJ1286" s="458">
        <v>10.161944412150595</v>
      </c>
    </row>
    <row r="1287" spans="1:36" x14ac:dyDescent="0.2">
      <c r="A1287" s="456" t="s">
        <v>787</v>
      </c>
      <c r="B1287" s="457" t="s">
        <v>788</v>
      </c>
      <c r="C1287" s="488" t="s">
        <v>1000</v>
      </c>
      <c r="D1287" s="488" t="s">
        <v>1001</v>
      </c>
      <c r="E1287" s="458">
        <v>0</v>
      </c>
      <c r="F1287" s="458">
        <v>0</v>
      </c>
      <c r="G1287" s="458">
        <v>0</v>
      </c>
      <c r="H1287" s="458">
        <v>0</v>
      </c>
      <c r="I1287" s="458">
        <v>0</v>
      </c>
      <c r="J1287" s="458">
        <v>0</v>
      </c>
      <c r="K1287" s="458">
        <v>0</v>
      </c>
      <c r="L1287" s="458">
        <v>0</v>
      </c>
      <c r="M1287" s="458">
        <v>0</v>
      </c>
      <c r="N1287" s="458">
        <v>0</v>
      </c>
      <c r="O1287" s="458">
        <v>0</v>
      </c>
      <c r="P1287" s="458">
        <v>0</v>
      </c>
      <c r="Q1287" s="458">
        <v>0</v>
      </c>
      <c r="R1287" s="458">
        <v>0</v>
      </c>
      <c r="S1287" s="458">
        <v>0</v>
      </c>
      <c r="T1287" s="458">
        <v>0</v>
      </c>
      <c r="U1287" s="458">
        <v>0</v>
      </c>
      <c r="V1287" s="458">
        <v>0</v>
      </c>
      <c r="W1287" s="458">
        <v>0</v>
      </c>
      <c r="X1287" s="458">
        <v>0</v>
      </c>
      <c r="Y1287" s="458">
        <v>0</v>
      </c>
      <c r="Z1287" s="458">
        <v>0</v>
      </c>
      <c r="AA1287" s="458">
        <v>0</v>
      </c>
      <c r="AB1287" s="458">
        <v>0</v>
      </c>
      <c r="AC1287" s="458">
        <v>0</v>
      </c>
      <c r="AD1287" s="458">
        <v>0</v>
      </c>
      <c r="AE1287" s="458">
        <v>0</v>
      </c>
      <c r="AF1287" s="458">
        <v>0</v>
      </c>
      <c r="AG1287" s="458">
        <v>0</v>
      </c>
      <c r="AH1287" s="458">
        <v>0</v>
      </c>
      <c r="AI1287" s="458">
        <v>0</v>
      </c>
      <c r="AJ1287" s="458">
        <v>0</v>
      </c>
    </row>
    <row r="1288" spans="1:36" x14ac:dyDescent="0.2">
      <c r="A1288" s="456" t="s">
        <v>789</v>
      </c>
      <c r="B1288" s="457" t="s">
        <v>790</v>
      </c>
      <c r="C1288" s="488" t="s">
        <v>1000</v>
      </c>
      <c r="D1288" s="488" t="s">
        <v>1001</v>
      </c>
      <c r="E1288" s="458">
        <v>878.03403138353326</v>
      </c>
      <c r="F1288" s="458">
        <v>856.68327294458754</v>
      </c>
      <c r="G1288" s="458">
        <v>877.84034443273572</v>
      </c>
      <c r="H1288" s="458">
        <v>804.27884234989267</v>
      </c>
      <c r="I1288" s="458">
        <v>815.52508902494378</v>
      </c>
      <c r="J1288" s="458">
        <v>800.84319215816936</v>
      </c>
      <c r="K1288" s="458">
        <v>797.40073049405044</v>
      </c>
      <c r="L1288" s="458">
        <v>826.18718056107127</v>
      </c>
      <c r="M1288" s="458">
        <v>720.94295421023503</v>
      </c>
      <c r="N1288" s="458">
        <v>654.96369592137773</v>
      </c>
      <c r="O1288" s="458">
        <v>697.41432629531164</v>
      </c>
      <c r="P1288" s="458">
        <v>627.63424316501926</v>
      </c>
      <c r="Q1288" s="458">
        <v>629.46400026363312</v>
      </c>
      <c r="R1288" s="458">
        <v>654.44863281762412</v>
      </c>
      <c r="S1288" s="458">
        <v>625.49661498741318</v>
      </c>
      <c r="T1288" s="458">
        <v>590.50903771559047</v>
      </c>
      <c r="U1288" s="458">
        <v>602.80638106759659</v>
      </c>
      <c r="V1288" s="458">
        <v>583.82101513053851</v>
      </c>
      <c r="W1288" s="458">
        <v>574.69094137840864</v>
      </c>
      <c r="X1288" s="458">
        <v>564.09436259771326</v>
      </c>
      <c r="Y1288" s="458">
        <v>591.63015203046552</v>
      </c>
      <c r="Z1288" s="458">
        <v>617.29536253403398</v>
      </c>
      <c r="AA1288" s="458">
        <v>642.87626881810752</v>
      </c>
      <c r="AB1288" s="458">
        <v>649.96627389105674</v>
      </c>
      <c r="AC1288" s="458">
        <v>668.58162285473361</v>
      </c>
      <c r="AD1288" s="458">
        <v>648.75974249075762</v>
      </c>
      <c r="AE1288" s="458">
        <v>488.41725898158006</v>
      </c>
      <c r="AF1288" s="458">
        <v>590.38818767431133</v>
      </c>
      <c r="AG1288" s="458">
        <v>647.92016810983114</v>
      </c>
      <c r="AH1288" s="458">
        <v>619.26532917257794</v>
      </c>
      <c r="AI1288" s="458">
        <v>590.54428802136204</v>
      </c>
      <c r="AJ1288" s="458">
        <v>499.71620232155317</v>
      </c>
    </row>
    <row r="1289" spans="1:36" x14ac:dyDescent="0.2">
      <c r="A1289" s="456" t="s">
        <v>791</v>
      </c>
      <c r="B1289" s="457" t="s">
        <v>792</v>
      </c>
      <c r="C1289" s="488" t="s">
        <v>1000</v>
      </c>
      <c r="D1289" s="488" t="s">
        <v>1001</v>
      </c>
      <c r="E1289" s="458">
        <v>0</v>
      </c>
      <c r="F1289" s="458">
        <v>0</v>
      </c>
      <c r="G1289" s="458">
        <v>0</v>
      </c>
      <c r="H1289" s="458">
        <v>0</v>
      </c>
      <c r="I1289" s="458">
        <v>0</v>
      </c>
      <c r="J1289" s="458">
        <v>0</v>
      </c>
      <c r="K1289" s="458">
        <v>0</v>
      </c>
      <c r="L1289" s="458">
        <v>0</v>
      </c>
      <c r="M1289" s="458">
        <v>0</v>
      </c>
      <c r="N1289" s="458">
        <v>0</v>
      </c>
      <c r="O1289" s="458">
        <v>0</v>
      </c>
      <c r="P1289" s="458">
        <v>0</v>
      </c>
      <c r="Q1289" s="458">
        <v>0</v>
      </c>
      <c r="R1289" s="458">
        <v>0</v>
      </c>
      <c r="S1289" s="458">
        <v>0</v>
      </c>
      <c r="T1289" s="458">
        <v>0</v>
      </c>
      <c r="U1289" s="458">
        <v>0</v>
      </c>
      <c r="V1289" s="458">
        <v>0</v>
      </c>
      <c r="W1289" s="458">
        <v>0</v>
      </c>
      <c r="X1289" s="458">
        <v>0</v>
      </c>
      <c r="Y1289" s="458">
        <v>0</v>
      </c>
      <c r="Z1289" s="458">
        <v>0</v>
      </c>
      <c r="AA1289" s="458">
        <v>0</v>
      </c>
      <c r="AB1289" s="458">
        <v>0</v>
      </c>
      <c r="AC1289" s="458">
        <v>0</v>
      </c>
      <c r="AD1289" s="458">
        <v>0</v>
      </c>
      <c r="AE1289" s="458">
        <v>0</v>
      </c>
      <c r="AF1289" s="458">
        <v>0</v>
      </c>
      <c r="AG1289" s="458">
        <v>0</v>
      </c>
      <c r="AH1289" s="458">
        <v>0</v>
      </c>
      <c r="AI1289" s="458">
        <v>0</v>
      </c>
      <c r="AJ1289" s="458">
        <v>0</v>
      </c>
    </row>
    <row r="1290" spans="1:36" x14ac:dyDescent="0.2">
      <c r="A1290" s="456" t="s">
        <v>793</v>
      </c>
      <c r="B1290" s="457" t="s">
        <v>794</v>
      </c>
      <c r="C1290" s="488" t="s">
        <v>1000</v>
      </c>
      <c r="D1290" s="488" t="s">
        <v>1001</v>
      </c>
      <c r="E1290" s="458">
        <v>87.065402861360681</v>
      </c>
      <c r="F1290" s="458">
        <v>93.911486580846756</v>
      </c>
      <c r="G1290" s="458">
        <v>85.133131717678708</v>
      </c>
      <c r="H1290" s="458">
        <v>73.276420646472516</v>
      </c>
      <c r="I1290" s="458">
        <v>67.786490879853133</v>
      </c>
      <c r="J1290" s="458">
        <v>61.88404732177181</v>
      </c>
      <c r="K1290" s="458">
        <v>61.066465136063798</v>
      </c>
      <c r="L1290" s="458">
        <v>60.495534947644821</v>
      </c>
      <c r="M1290" s="458">
        <v>53.663063986227158</v>
      </c>
      <c r="N1290" s="458">
        <v>48.790993849016139</v>
      </c>
      <c r="O1290" s="458">
        <v>50.659781772652117</v>
      </c>
      <c r="P1290" s="458">
        <v>48.817554288981057</v>
      </c>
      <c r="Q1290" s="458">
        <v>46.775199890762089</v>
      </c>
      <c r="R1290" s="458">
        <v>49.197357246808892</v>
      </c>
      <c r="S1290" s="458">
        <v>48.395586121246382</v>
      </c>
      <c r="T1290" s="458">
        <v>48.884971678344186</v>
      </c>
      <c r="U1290" s="458">
        <v>51.19751250912266</v>
      </c>
      <c r="V1290" s="458">
        <v>52.750095629544539</v>
      </c>
      <c r="W1290" s="458">
        <v>55.616163566641958</v>
      </c>
      <c r="X1290" s="458">
        <v>56.70463518870757</v>
      </c>
      <c r="Y1290" s="458">
        <v>59.041634913115473</v>
      </c>
      <c r="Z1290" s="458">
        <v>69.707622472425854</v>
      </c>
      <c r="AA1290" s="458">
        <v>89.872651627967784</v>
      </c>
      <c r="AB1290" s="458">
        <v>98.070729808664666</v>
      </c>
      <c r="AC1290" s="458">
        <v>102.92625833204757</v>
      </c>
      <c r="AD1290" s="458">
        <v>95.52202757359143</v>
      </c>
      <c r="AE1290" s="458">
        <v>69.865915016135602</v>
      </c>
      <c r="AF1290" s="458">
        <v>79.928215576886529</v>
      </c>
      <c r="AG1290" s="458">
        <v>83.793284640576957</v>
      </c>
      <c r="AH1290" s="458">
        <v>73.036031536771375</v>
      </c>
      <c r="AI1290" s="458">
        <v>67.120600116087331</v>
      </c>
      <c r="AJ1290" s="458">
        <v>56.797181969087916</v>
      </c>
    </row>
    <row r="1291" spans="1:36" x14ac:dyDescent="0.2">
      <c r="A1291" s="456" t="s">
        <v>795</v>
      </c>
      <c r="B1291" s="457" t="s">
        <v>796</v>
      </c>
      <c r="C1291" s="488" t="s">
        <v>1000</v>
      </c>
      <c r="D1291" s="488" t="s">
        <v>1001</v>
      </c>
      <c r="E1291" s="458">
        <v>702.15050518199394</v>
      </c>
      <c r="F1291" s="458">
        <v>673.57333466928492</v>
      </c>
      <c r="G1291" s="458">
        <v>643.69617705241171</v>
      </c>
      <c r="H1291" s="458">
        <v>665.14964390058026</v>
      </c>
      <c r="I1291" s="458">
        <v>606.46793981891994</v>
      </c>
      <c r="J1291" s="458">
        <v>580.95912136682603</v>
      </c>
      <c r="K1291" s="458">
        <v>582.83639925969271</v>
      </c>
      <c r="L1291" s="458">
        <v>594.36814121137672</v>
      </c>
      <c r="M1291" s="458">
        <v>562.69690733296386</v>
      </c>
      <c r="N1291" s="458">
        <v>504.66196550408591</v>
      </c>
      <c r="O1291" s="458">
        <v>503.26746210882561</v>
      </c>
      <c r="P1291" s="458">
        <v>509.54124365405755</v>
      </c>
      <c r="Q1291" s="458">
        <v>528.01253692636249</v>
      </c>
      <c r="R1291" s="458">
        <v>553.42791595573328</v>
      </c>
      <c r="S1291" s="458">
        <v>555.94543473677527</v>
      </c>
      <c r="T1291" s="458">
        <v>553.78081946122597</v>
      </c>
      <c r="U1291" s="458">
        <v>547.59197574148402</v>
      </c>
      <c r="V1291" s="458">
        <v>542.08313873673535</v>
      </c>
      <c r="W1291" s="458">
        <v>487.23233731904605</v>
      </c>
      <c r="X1291" s="458">
        <v>518.27202691390949</v>
      </c>
      <c r="Y1291" s="458">
        <v>576.2248506160571</v>
      </c>
      <c r="Z1291" s="458">
        <v>672.97273107115359</v>
      </c>
      <c r="AA1291" s="458">
        <v>730.63983816379641</v>
      </c>
      <c r="AB1291" s="458">
        <v>650.29110417698598</v>
      </c>
      <c r="AC1291" s="458">
        <v>646.15274249900563</v>
      </c>
      <c r="AD1291" s="458">
        <v>610.58523526529405</v>
      </c>
      <c r="AE1291" s="458">
        <v>299.16651905403245</v>
      </c>
      <c r="AF1291" s="458">
        <v>0</v>
      </c>
      <c r="AG1291" s="458">
        <v>0</v>
      </c>
      <c r="AH1291" s="458">
        <v>0</v>
      </c>
      <c r="AI1291" s="458">
        <v>0</v>
      </c>
      <c r="AJ1291" s="458">
        <v>0</v>
      </c>
    </row>
    <row r="1292" spans="1:36" x14ac:dyDescent="0.2">
      <c r="A1292" s="456" t="s">
        <v>797</v>
      </c>
      <c r="B1292" s="457" t="s">
        <v>798</v>
      </c>
      <c r="C1292" s="488" t="s">
        <v>1000</v>
      </c>
      <c r="D1292" s="488" t="s">
        <v>1001</v>
      </c>
      <c r="E1292" s="458">
        <v>8446.5896433929029</v>
      </c>
      <c r="F1292" s="458">
        <v>8461.3794615307797</v>
      </c>
      <c r="G1292" s="458">
        <v>7847.8499958020884</v>
      </c>
      <c r="H1292" s="458">
        <v>7501.4386280073904</v>
      </c>
      <c r="I1292" s="458">
        <v>7061.7121231834735</v>
      </c>
      <c r="J1292" s="458">
        <v>6827.9543858536499</v>
      </c>
      <c r="K1292" s="458">
        <v>6900.1999663180304</v>
      </c>
      <c r="L1292" s="458">
        <v>6652.2344600283577</v>
      </c>
      <c r="M1292" s="458">
        <v>6309.9053784946664</v>
      </c>
      <c r="N1292" s="458">
        <v>5534.0938037327278</v>
      </c>
      <c r="O1292" s="458">
        <v>5361.0486225000323</v>
      </c>
      <c r="P1292" s="458">
        <v>5353.4318427859425</v>
      </c>
      <c r="Q1292" s="458">
        <v>5212.7796605014946</v>
      </c>
      <c r="R1292" s="458">
        <v>5458.0628844162366</v>
      </c>
      <c r="S1292" s="458">
        <v>5449.3122714913952</v>
      </c>
      <c r="T1292" s="458">
        <v>5293.0663758668243</v>
      </c>
      <c r="U1292" s="458">
        <v>5186.85020531384</v>
      </c>
      <c r="V1292" s="458">
        <v>5462.6953532558346</v>
      </c>
      <c r="W1292" s="458">
        <v>5683.645319768123</v>
      </c>
      <c r="X1292" s="458">
        <v>5368.252792642882</v>
      </c>
      <c r="Y1292" s="458">
        <v>5711.5178919847849</v>
      </c>
      <c r="Z1292" s="458">
        <v>6500.4850173303303</v>
      </c>
      <c r="AA1292" s="458">
        <v>6699.4553060953876</v>
      </c>
      <c r="AB1292" s="458">
        <v>7280.7852140198165</v>
      </c>
      <c r="AC1292" s="458">
        <v>7700.4949059130595</v>
      </c>
      <c r="AD1292" s="458">
        <v>8624.4139302694603</v>
      </c>
      <c r="AE1292" s="458">
        <v>6021.4917809877852</v>
      </c>
      <c r="AF1292" s="458">
        <v>7945.541610384269</v>
      </c>
      <c r="AG1292" s="458">
        <v>10895.278131431416</v>
      </c>
      <c r="AH1292" s="458">
        <v>6312.7754535475106</v>
      </c>
      <c r="AI1292" s="458">
        <v>4477.2415340438101</v>
      </c>
      <c r="AJ1292" s="458">
        <v>5025.6660023983222</v>
      </c>
    </row>
    <row r="1293" spans="1:36" x14ac:dyDescent="0.2">
      <c r="A1293" s="456" t="s">
        <v>799</v>
      </c>
      <c r="B1293" s="457" t="s">
        <v>800</v>
      </c>
      <c r="C1293" s="488" t="s">
        <v>1000</v>
      </c>
      <c r="D1293" s="488" t="s">
        <v>1001</v>
      </c>
      <c r="E1293" s="458">
        <v>2864.378692262454</v>
      </c>
      <c r="F1293" s="458">
        <v>2729.7089154969321</v>
      </c>
      <c r="G1293" s="458">
        <v>2461.7066471994985</v>
      </c>
      <c r="H1293" s="458">
        <v>2201.4915473359783</v>
      </c>
      <c r="I1293" s="458">
        <v>1907.0959811727841</v>
      </c>
      <c r="J1293" s="458">
        <v>1761.4442879041071</v>
      </c>
      <c r="K1293" s="458">
        <v>1663.9532072696932</v>
      </c>
      <c r="L1293" s="458">
        <v>1581.5534203280006</v>
      </c>
      <c r="M1293" s="458">
        <v>1382.6480843957872</v>
      </c>
      <c r="N1293" s="458">
        <v>1248.9918686290305</v>
      </c>
      <c r="O1293" s="458">
        <v>1267.9601917944767</v>
      </c>
      <c r="P1293" s="458">
        <v>1232.3609773484386</v>
      </c>
      <c r="Q1293" s="458">
        <v>1086.2253488164481</v>
      </c>
      <c r="R1293" s="458">
        <v>1014.458313756533</v>
      </c>
      <c r="S1293" s="458">
        <v>952.36945210077681</v>
      </c>
      <c r="T1293" s="458">
        <v>889.83585212817434</v>
      </c>
      <c r="U1293" s="458">
        <v>859.51138470214687</v>
      </c>
      <c r="V1293" s="458">
        <v>834.11132025490781</v>
      </c>
      <c r="W1293" s="458">
        <v>833.05500858751452</v>
      </c>
      <c r="X1293" s="458">
        <v>791.48040874369724</v>
      </c>
      <c r="Y1293" s="458">
        <v>750.57701317172882</v>
      </c>
      <c r="Z1293" s="458">
        <v>715.30384778654582</v>
      </c>
      <c r="AA1293" s="458">
        <v>733.85021188112898</v>
      </c>
      <c r="AB1293" s="458">
        <v>797.86602616895573</v>
      </c>
      <c r="AC1293" s="458">
        <v>897.78221166704361</v>
      </c>
      <c r="AD1293" s="458">
        <v>790.98758867444803</v>
      </c>
      <c r="AE1293" s="458">
        <v>3510.6789631093084</v>
      </c>
      <c r="AF1293" s="458">
        <v>4970.7134520861382</v>
      </c>
      <c r="AG1293" s="458">
        <v>8293.7024157603882</v>
      </c>
      <c r="AH1293" s="458">
        <v>2186.3831312495322</v>
      </c>
      <c r="AI1293" s="458">
        <v>3344.1479238818592</v>
      </c>
      <c r="AJ1293" s="458">
        <v>3374.544619740283</v>
      </c>
    </row>
    <row r="1294" spans="1:36" x14ac:dyDescent="0.2">
      <c r="A1294" s="456" t="s">
        <v>801</v>
      </c>
      <c r="B1294" s="457" t="s">
        <v>802</v>
      </c>
      <c r="C1294" s="488" t="s">
        <v>1000</v>
      </c>
      <c r="D1294" s="488" t="s">
        <v>1001</v>
      </c>
      <c r="E1294" s="458">
        <v>11590.691987618035</v>
      </c>
      <c r="F1294" s="458">
        <v>11272.928886397825</v>
      </c>
      <c r="G1294" s="458">
        <v>10816.178501902439</v>
      </c>
      <c r="H1294" s="458">
        <v>10934.751779283251</v>
      </c>
      <c r="I1294" s="458">
        <v>10712.924589523198</v>
      </c>
      <c r="J1294" s="458">
        <v>10595.904964911186</v>
      </c>
      <c r="K1294" s="458">
        <v>10292.049743521095</v>
      </c>
      <c r="L1294" s="458">
        <v>9996.2276057710824</v>
      </c>
      <c r="M1294" s="458">
        <v>9688.9548828428997</v>
      </c>
      <c r="N1294" s="458">
        <v>8912.0209737065652</v>
      </c>
      <c r="O1294" s="458">
        <v>8595.8223894397015</v>
      </c>
      <c r="P1294" s="458">
        <v>8603.3051636150649</v>
      </c>
      <c r="Q1294" s="458">
        <v>8337.9781416473779</v>
      </c>
      <c r="R1294" s="458">
        <v>8201.4541684834294</v>
      </c>
      <c r="S1294" s="458">
        <v>8324.2738920696665</v>
      </c>
      <c r="T1294" s="458">
        <v>8413.9110927588499</v>
      </c>
      <c r="U1294" s="458">
        <v>8901.8856167390459</v>
      </c>
      <c r="V1294" s="458">
        <v>9590.865820708641</v>
      </c>
      <c r="W1294" s="458">
        <v>11095.950768403673</v>
      </c>
      <c r="X1294" s="458">
        <v>11545.826282399277</v>
      </c>
      <c r="Y1294" s="458">
        <v>12987.918020848538</v>
      </c>
      <c r="Z1294" s="458">
        <v>17429.716241934409</v>
      </c>
      <c r="AA1294" s="458">
        <v>23445.939371103519</v>
      </c>
      <c r="AB1294" s="458">
        <v>28319.747533479687</v>
      </c>
      <c r="AC1294" s="458">
        <v>32461.491242262542</v>
      </c>
      <c r="AD1294" s="458">
        <v>34019.551740767842</v>
      </c>
      <c r="AE1294" s="458">
        <v>30488.845434937793</v>
      </c>
      <c r="AF1294" s="458">
        <v>31719.422152298721</v>
      </c>
      <c r="AG1294" s="458">
        <v>42949.720403211599</v>
      </c>
      <c r="AH1294" s="458">
        <v>17414.870115966569</v>
      </c>
      <c r="AI1294" s="458">
        <v>13210.318061289221</v>
      </c>
      <c r="AJ1294" s="458">
        <v>14960.483614637082</v>
      </c>
    </row>
    <row r="1295" spans="1:36" x14ac:dyDescent="0.2">
      <c r="A1295" s="456" t="s">
        <v>803</v>
      </c>
      <c r="B1295" s="457" t="s">
        <v>804</v>
      </c>
      <c r="C1295" s="488" t="s">
        <v>1000</v>
      </c>
      <c r="D1295" s="488" t="s">
        <v>1001</v>
      </c>
      <c r="E1295" s="458">
        <v>148.97534324773369</v>
      </c>
      <c r="F1295" s="458">
        <v>156.61878545143884</v>
      </c>
      <c r="G1295" s="458">
        <v>150.85304996945476</v>
      </c>
      <c r="H1295" s="458">
        <v>132.07210513276107</v>
      </c>
      <c r="I1295" s="458">
        <v>123.68827900419103</v>
      </c>
      <c r="J1295" s="458">
        <v>117.45308337659284</v>
      </c>
      <c r="K1295" s="458">
        <v>113.92684977772815</v>
      </c>
      <c r="L1295" s="458">
        <v>108.63691840507386</v>
      </c>
      <c r="M1295" s="458">
        <v>89.869779471233784</v>
      </c>
      <c r="N1295" s="458">
        <v>80.510743292672203</v>
      </c>
      <c r="O1295" s="458">
        <v>85.122485673283464</v>
      </c>
      <c r="P1295" s="458">
        <v>82.92544923930086</v>
      </c>
      <c r="Q1295" s="458">
        <v>81.980359172300652</v>
      </c>
      <c r="R1295" s="458">
        <v>80.907983000654312</v>
      </c>
      <c r="S1295" s="458">
        <v>80.012301441825485</v>
      </c>
      <c r="T1295" s="458">
        <v>83.182731618864395</v>
      </c>
      <c r="U1295" s="458">
        <v>90.878817260858668</v>
      </c>
      <c r="V1295" s="458">
        <v>84.750438620887977</v>
      </c>
      <c r="W1295" s="458">
        <v>89.748383330952237</v>
      </c>
      <c r="X1295" s="458">
        <v>88.747081992155344</v>
      </c>
      <c r="Y1295" s="458">
        <v>93.207329713277147</v>
      </c>
      <c r="Z1295" s="458">
        <v>97.538422519223943</v>
      </c>
      <c r="AA1295" s="458">
        <v>108.26481485443028</v>
      </c>
      <c r="AB1295" s="458">
        <v>111.39519727402019</v>
      </c>
      <c r="AC1295" s="458">
        <v>113.62762784940941</v>
      </c>
      <c r="AD1295" s="458">
        <v>103.53332555785933</v>
      </c>
      <c r="AE1295" s="458">
        <v>79.391713523914675</v>
      </c>
      <c r="AF1295" s="458">
        <v>92.964748003772982</v>
      </c>
      <c r="AG1295" s="458">
        <v>101.43792949341419</v>
      </c>
      <c r="AH1295" s="458">
        <v>88.497880880989555</v>
      </c>
      <c r="AI1295" s="458">
        <v>85.948174445931045</v>
      </c>
      <c r="AJ1295" s="458">
        <v>72.728999673327451</v>
      </c>
    </row>
    <row r="1296" spans="1:36" x14ac:dyDescent="0.2">
      <c r="A1296" s="456" t="s">
        <v>805</v>
      </c>
      <c r="B1296" s="457" t="s">
        <v>806</v>
      </c>
      <c r="C1296" s="488" t="s">
        <v>1000</v>
      </c>
      <c r="D1296" s="488" t="s">
        <v>1001</v>
      </c>
      <c r="E1296" s="458">
        <v>143.34628388598802</v>
      </c>
      <c r="F1296" s="458">
        <v>141.46560031406543</v>
      </c>
      <c r="G1296" s="458">
        <v>132.12944950251</v>
      </c>
      <c r="H1296" s="458">
        <v>125.46767465618865</v>
      </c>
      <c r="I1296" s="458">
        <v>121.01734543885236</v>
      </c>
      <c r="J1296" s="458">
        <v>119.1954435155339</v>
      </c>
      <c r="K1296" s="458">
        <v>113.93211936843048</v>
      </c>
      <c r="L1296" s="458">
        <v>104.13326481316656</v>
      </c>
      <c r="M1296" s="458">
        <v>91.823069544484881</v>
      </c>
      <c r="N1296" s="458">
        <v>82.788211436874604</v>
      </c>
      <c r="O1296" s="458">
        <v>86.397383039550007</v>
      </c>
      <c r="P1296" s="458">
        <v>87.777317840138608</v>
      </c>
      <c r="Q1296" s="458">
        <v>84.867980701101473</v>
      </c>
      <c r="R1296" s="458">
        <v>82.867659962401902</v>
      </c>
      <c r="S1296" s="458">
        <v>81.641487557902906</v>
      </c>
      <c r="T1296" s="458">
        <v>78.184234685513971</v>
      </c>
      <c r="U1296" s="458">
        <v>80.688849357810483</v>
      </c>
      <c r="V1296" s="458">
        <v>79.887596501650307</v>
      </c>
      <c r="W1296" s="458">
        <v>80.224231243573399</v>
      </c>
      <c r="X1296" s="458">
        <v>83.707265445903218</v>
      </c>
      <c r="Y1296" s="458">
        <v>84.958889111555834</v>
      </c>
      <c r="Z1296" s="458">
        <v>86.206288014396577</v>
      </c>
      <c r="AA1296" s="458">
        <v>86.058406260412681</v>
      </c>
      <c r="AB1296" s="458">
        <v>85.877929998868922</v>
      </c>
      <c r="AC1296" s="458">
        <v>94.316787590989918</v>
      </c>
      <c r="AD1296" s="458">
        <v>91.599151910602359</v>
      </c>
      <c r="AE1296" s="458">
        <v>69.754472112747038</v>
      </c>
      <c r="AF1296" s="458">
        <v>80.534574683272965</v>
      </c>
      <c r="AG1296" s="458">
        <v>88.871307685772962</v>
      </c>
      <c r="AH1296" s="458">
        <v>83.41591977105945</v>
      </c>
      <c r="AI1296" s="458">
        <v>81.42662897393123</v>
      </c>
      <c r="AJ1296" s="458">
        <v>68.902886073173164</v>
      </c>
    </row>
    <row r="1297" spans="1:36" x14ac:dyDescent="0.2">
      <c r="A1297" s="456" t="s">
        <v>807</v>
      </c>
      <c r="B1297" s="457" t="s">
        <v>808</v>
      </c>
      <c r="C1297" s="488" t="s">
        <v>1000</v>
      </c>
      <c r="D1297" s="488" t="s">
        <v>1001</v>
      </c>
      <c r="E1297" s="458">
        <v>12.798672849667115</v>
      </c>
      <c r="F1297" s="458">
        <v>11.811961932034453</v>
      </c>
      <c r="G1297" s="458">
        <v>10.737067451880167</v>
      </c>
      <c r="H1297" s="458">
        <v>9.3906993250641797</v>
      </c>
      <c r="I1297" s="458">
        <v>8.5488375215720929</v>
      </c>
      <c r="J1297" s="458">
        <v>7.6677230560832719</v>
      </c>
      <c r="K1297" s="458">
        <v>7.2958754589183616</v>
      </c>
      <c r="L1297" s="458">
        <v>6.6628977447701923</v>
      </c>
      <c r="M1297" s="458">
        <v>5.5096408557349124</v>
      </c>
      <c r="N1297" s="458">
        <v>5.1408913018889981</v>
      </c>
      <c r="O1297" s="458">
        <v>4.6677833125849348</v>
      </c>
      <c r="P1297" s="458">
        <v>4.2926544773905206</v>
      </c>
      <c r="Q1297" s="458">
        <v>4.0184651531138664</v>
      </c>
      <c r="R1297" s="458">
        <v>3.8237066153273518</v>
      </c>
      <c r="S1297" s="458">
        <v>3.5916036615039006</v>
      </c>
      <c r="T1297" s="458">
        <v>3.2676184904288128</v>
      </c>
      <c r="U1297" s="458">
        <v>3.0902918201520722</v>
      </c>
      <c r="V1297" s="458">
        <v>2.8938149121073291</v>
      </c>
      <c r="W1297" s="458">
        <v>2.7587951818137371</v>
      </c>
      <c r="X1297" s="458">
        <v>2.4721618823742637</v>
      </c>
      <c r="Y1297" s="458">
        <v>2.164225710491634</v>
      </c>
      <c r="Z1297" s="458">
        <v>1.7874551911969125</v>
      </c>
      <c r="AA1297" s="458">
        <v>1.5762250089157999</v>
      </c>
      <c r="AB1297" s="458">
        <v>1.2795668340222528</v>
      </c>
      <c r="AC1297" s="458">
        <v>0.7815148321634684</v>
      </c>
      <c r="AD1297" s="458">
        <v>0</v>
      </c>
      <c r="AE1297" s="458">
        <v>177.30141566350076</v>
      </c>
      <c r="AF1297" s="458">
        <v>263.8288146677462</v>
      </c>
      <c r="AG1297" s="458">
        <v>445.84371639676715</v>
      </c>
      <c r="AH1297" s="458">
        <v>103.9291159093528</v>
      </c>
      <c r="AI1297" s="458">
        <v>0</v>
      </c>
      <c r="AJ1297" s="458">
        <v>0</v>
      </c>
    </row>
    <row r="1298" spans="1:36" x14ac:dyDescent="0.2">
      <c r="A1298" s="456" t="s">
        <v>809</v>
      </c>
      <c r="B1298" s="457" t="s">
        <v>810</v>
      </c>
      <c r="C1298" s="488" t="s">
        <v>1000</v>
      </c>
      <c r="D1298" s="488" t="s">
        <v>1001</v>
      </c>
      <c r="E1298" s="458">
        <v>12.265436963316821</v>
      </c>
      <c r="F1298" s="458">
        <v>12.6817924669666</v>
      </c>
      <c r="G1298" s="458">
        <v>12.099351886660342</v>
      </c>
      <c r="H1298" s="458">
        <v>11.950819143072835</v>
      </c>
      <c r="I1298" s="458">
        <v>12.118342264052737</v>
      </c>
      <c r="J1298" s="458">
        <v>11.892054308278238</v>
      </c>
      <c r="K1298" s="458">
        <v>12.510672212752358</v>
      </c>
      <c r="L1298" s="458">
        <v>12.386224363937792</v>
      </c>
      <c r="M1298" s="458">
        <v>11.207489308819666</v>
      </c>
      <c r="N1298" s="458">
        <v>10.432233096685</v>
      </c>
      <c r="O1298" s="458">
        <v>10.579871081801446</v>
      </c>
      <c r="P1298" s="458">
        <v>10.16868270904812</v>
      </c>
      <c r="Q1298" s="458">
        <v>10.181179315432052</v>
      </c>
      <c r="R1298" s="458">
        <v>9.8910924292785527</v>
      </c>
      <c r="S1298" s="458">
        <v>9.500033705810063</v>
      </c>
      <c r="T1298" s="458">
        <v>9.1408321167192081</v>
      </c>
      <c r="U1298" s="458">
        <v>9.4178605985748884</v>
      </c>
      <c r="V1298" s="458">
        <v>9.5187154056959784</v>
      </c>
      <c r="W1298" s="458">
        <v>9.862610040789372</v>
      </c>
      <c r="X1298" s="458">
        <v>10.369585165617826</v>
      </c>
      <c r="Y1298" s="458">
        <v>11.5245009099781</v>
      </c>
      <c r="Z1298" s="458">
        <v>13.951132582635402</v>
      </c>
      <c r="AA1298" s="458">
        <v>14.303783867611838</v>
      </c>
      <c r="AB1298" s="458">
        <v>14.079385893348316</v>
      </c>
      <c r="AC1298" s="458">
        <v>15.154567015290706</v>
      </c>
      <c r="AD1298" s="458">
        <v>15.493685790877345</v>
      </c>
      <c r="AE1298" s="458">
        <v>12.463682946684187</v>
      </c>
      <c r="AF1298" s="458">
        <v>15.811027622648025</v>
      </c>
      <c r="AG1298" s="458">
        <v>17.792680814262809</v>
      </c>
      <c r="AH1298" s="458">
        <v>16.32392235150866</v>
      </c>
      <c r="AI1298" s="458">
        <v>15.926397509778001</v>
      </c>
      <c r="AJ1298" s="458">
        <v>13.476853542882482</v>
      </c>
    </row>
    <row r="1299" spans="1:36" x14ac:dyDescent="0.2">
      <c r="A1299" s="456" t="s">
        <v>811</v>
      </c>
      <c r="B1299" s="457" t="s">
        <v>812</v>
      </c>
      <c r="C1299" s="488" t="s">
        <v>1000</v>
      </c>
      <c r="D1299" s="488" t="s">
        <v>1001</v>
      </c>
      <c r="E1299" s="458">
        <v>0</v>
      </c>
      <c r="F1299" s="458">
        <v>0</v>
      </c>
      <c r="G1299" s="458">
        <v>0</v>
      </c>
      <c r="H1299" s="458">
        <v>0</v>
      </c>
      <c r="I1299" s="458">
        <v>0</v>
      </c>
      <c r="J1299" s="458">
        <v>0</v>
      </c>
      <c r="K1299" s="458">
        <v>0</v>
      </c>
      <c r="L1299" s="458">
        <v>0</v>
      </c>
      <c r="M1299" s="458">
        <v>0</v>
      </c>
      <c r="N1299" s="458">
        <v>0</v>
      </c>
      <c r="O1299" s="458">
        <v>0</v>
      </c>
      <c r="P1299" s="458">
        <v>0</v>
      </c>
      <c r="Q1299" s="458">
        <v>0</v>
      </c>
      <c r="R1299" s="458">
        <v>0</v>
      </c>
      <c r="S1299" s="458">
        <v>0</v>
      </c>
      <c r="T1299" s="458">
        <v>0</v>
      </c>
      <c r="U1299" s="458">
        <v>0</v>
      </c>
      <c r="V1299" s="458">
        <v>0</v>
      </c>
      <c r="W1299" s="458">
        <v>0</v>
      </c>
      <c r="X1299" s="458">
        <v>0</v>
      </c>
      <c r="Y1299" s="458">
        <v>0</v>
      </c>
      <c r="Z1299" s="458">
        <v>0</v>
      </c>
      <c r="AA1299" s="458">
        <v>0</v>
      </c>
      <c r="AB1299" s="458">
        <v>0</v>
      </c>
      <c r="AC1299" s="458">
        <v>0</v>
      </c>
      <c r="AD1299" s="458">
        <v>0</v>
      </c>
      <c r="AE1299" s="458">
        <v>0</v>
      </c>
      <c r="AF1299" s="458">
        <v>0</v>
      </c>
      <c r="AG1299" s="458">
        <v>0</v>
      </c>
      <c r="AH1299" s="458">
        <v>0</v>
      </c>
      <c r="AI1299" s="458">
        <v>0</v>
      </c>
      <c r="AJ1299" s="458">
        <v>0</v>
      </c>
    </row>
    <row r="1300" spans="1:36" x14ac:dyDescent="0.2">
      <c r="A1300" s="456" t="s">
        <v>813</v>
      </c>
      <c r="B1300" s="457" t="s">
        <v>814</v>
      </c>
      <c r="C1300" s="488" t="s">
        <v>1000</v>
      </c>
      <c r="D1300" s="488" t="s">
        <v>1001</v>
      </c>
      <c r="E1300" s="458">
        <v>126.51657834808645</v>
      </c>
      <c r="F1300" s="458">
        <v>114.93742388999</v>
      </c>
      <c r="G1300" s="458">
        <v>105.42962551559978</v>
      </c>
      <c r="H1300" s="458">
        <v>93.685225862635107</v>
      </c>
      <c r="I1300" s="458">
        <v>82.657633475813398</v>
      </c>
      <c r="J1300" s="458">
        <v>76.982522587065773</v>
      </c>
      <c r="K1300" s="458">
        <v>72.86877158133575</v>
      </c>
      <c r="L1300" s="458">
        <v>69.919663384188951</v>
      </c>
      <c r="M1300" s="458">
        <v>70.741323380932627</v>
      </c>
      <c r="N1300" s="458">
        <v>57.137211526194527</v>
      </c>
      <c r="O1300" s="458">
        <v>63.307065789579497</v>
      </c>
      <c r="P1300" s="458">
        <v>64.231129986207449</v>
      </c>
      <c r="Q1300" s="458">
        <v>60.845799389721236</v>
      </c>
      <c r="R1300" s="458">
        <v>63.228046471434311</v>
      </c>
      <c r="S1300" s="458">
        <v>55.537935854197173</v>
      </c>
      <c r="T1300" s="458">
        <v>52.737235810573715</v>
      </c>
      <c r="U1300" s="458">
        <v>52.274437286839159</v>
      </c>
      <c r="V1300" s="458">
        <v>56.589768506427752</v>
      </c>
      <c r="W1300" s="458">
        <v>57.386887640302589</v>
      </c>
      <c r="X1300" s="458">
        <v>51.625449626668917</v>
      </c>
      <c r="Y1300" s="458">
        <v>52.783393217588369</v>
      </c>
      <c r="Z1300" s="458">
        <v>64.040587463199799</v>
      </c>
      <c r="AA1300" s="458">
        <v>69.404515434471918</v>
      </c>
      <c r="AB1300" s="458">
        <v>85.762100784202246</v>
      </c>
      <c r="AC1300" s="458">
        <v>90.579017116796379</v>
      </c>
      <c r="AD1300" s="458">
        <v>87.440336000896139</v>
      </c>
      <c r="AE1300" s="458">
        <v>60.864561452602132</v>
      </c>
      <c r="AF1300" s="458">
        <v>61.851373531847798</v>
      </c>
      <c r="AG1300" s="458">
        <v>75.32759983668636</v>
      </c>
      <c r="AH1300" s="458">
        <v>64.528599846501564</v>
      </c>
      <c r="AI1300" s="458">
        <v>62.479066623075283</v>
      </c>
      <c r="AJ1300" s="458">
        <v>52.869534987948434</v>
      </c>
    </row>
    <row r="1301" spans="1:36" x14ac:dyDescent="0.2">
      <c r="A1301" s="456" t="s">
        <v>815</v>
      </c>
      <c r="B1301" s="457" t="s">
        <v>816</v>
      </c>
      <c r="C1301" s="488" t="s">
        <v>1000</v>
      </c>
      <c r="D1301" s="488" t="s">
        <v>1001</v>
      </c>
      <c r="E1301" s="458">
        <v>5.9717460715664554</v>
      </c>
      <c r="F1301" s="458">
        <v>6.0948096337603141</v>
      </c>
      <c r="G1301" s="458">
        <v>5.8508832551377505</v>
      </c>
      <c r="H1301" s="458">
        <v>5.743441243231854</v>
      </c>
      <c r="I1301" s="458">
        <v>5.4766737296138714</v>
      </c>
      <c r="J1301" s="458">
        <v>5.8927052544699237</v>
      </c>
      <c r="K1301" s="458">
        <v>6.4746212905856737</v>
      </c>
      <c r="L1301" s="458">
        <v>7.2033925108396586</v>
      </c>
      <c r="M1301" s="458">
        <v>7.4817744408180804</v>
      </c>
      <c r="N1301" s="458">
        <v>7.1238705346769944</v>
      </c>
      <c r="O1301" s="458">
        <v>7.3500627206406994</v>
      </c>
      <c r="P1301" s="458">
        <v>7.5336769770540277</v>
      </c>
      <c r="Q1301" s="458">
        <v>7.7379398257727727</v>
      </c>
      <c r="R1301" s="458">
        <v>8.1530484637046339</v>
      </c>
      <c r="S1301" s="458">
        <v>9.6583683315512303</v>
      </c>
      <c r="T1301" s="458">
        <v>12.25620493044139</v>
      </c>
      <c r="U1301" s="458">
        <v>13.947138734081186</v>
      </c>
      <c r="V1301" s="458">
        <v>15.030294563701016</v>
      </c>
      <c r="W1301" s="458">
        <v>18.143052843286807</v>
      </c>
      <c r="X1301" s="458">
        <v>21.238059167506051</v>
      </c>
      <c r="Y1301" s="458">
        <v>28.000716424244825</v>
      </c>
      <c r="Z1301" s="458">
        <v>36.758480561151046</v>
      </c>
      <c r="AA1301" s="458">
        <v>57.360332786819185</v>
      </c>
      <c r="AB1301" s="458">
        <v>74.511386072492712</v>
      </c>
      <c r="AC1301" s="458">
        <v>94.471557169322338</v>
      </c>
      <c r="AD1301" s="458">
        <v>103.97378587416289</v>
      </c>
      <c r="AE1301" s="458">
        <v>70.484708476566311</v>
      </c>
      <c r="AF1301" s="458">
        <v>286.97592594845065</v>
      </c>
      <c r="AG1301" s="458">
        <v>282.20936789327106</v>
      </c>
      <c r="AH1301" s="458">
        <v>289.93738407341061</v>
      </c>
      <c r="AI1301" s="458">
        <v>218.31600449308527</v>
      </c>
      <c r="AJ1301" s="458">
        <v>375.97373483928828</v>
      </c>
    </row>
    <row r="1302" spans="1:36" x14ac:dyDescent="0.2">
      <c r="A1302" s="456" t="s">
        <v>817</v>
      </c>
      <c r="B1302" s="457" t="s">
        <v>818</v>
      </c>
      <c r="C1302" s="488" t="s">
        <v>1000</v>
      </c>
      <c r="D1302" s="488" t="s">
        <v>1001</v>
      </c>
      <c r="E1302" s="458">
        <v>0</v>
      </c>
      <c r="F1302" s="458">
        <v>0</v>
      </c>
      <c r="G1302" s="458">
        <v>0</v>
      </c>
      <c r="H1302" s="458">
        <v>0</v>
      </c>
      <c r="I1302" s="458">
        <v>0</v>
      </c>
      <c r="J1302" s="458">
        <v>0</v>
      </c>
      <c r="K1302" s="458">
        <v>0</v>
      </c>
      <c r="L1302" s="458">
        <v>0</v>
      </c>
      <c r="M1302" s="458">
        <v>0</v>
      </c>
      <c r="N1302" s="458">
        <v>0</v>
      </c>
      <c r="O1302" s="458">
        <v>0</v>
      </c>
      <c r="P1302" s="458">
        <v>0</v>
      </c>
      <c r="Q1302" s="458">
        <v>0</v>
      </c>
      <c r="R1302" s="458">
        <v>0</v>
      </c>
      <c r="S1302" s="458">
        <v>0</v>
      </c>
      <c r="T1302" s="458">
        <v>0</v>
      </c>
      <c r="U1302" s="458">
        <v>0</v>
      </c>
      <c r="V1302" s="458">
        <v>0</v>
      </c>
      <c r="W1302" s="458">
        <v>0</v>
      </c>
      <c r="X1302" s="458">
        <v>0</v>
      </c>
      <c r="Y1302" s="458">
        <v>0</v>
      </c>
      <c r="Z1302" s="458">
        <v>0</v>
      </c>
      <c r="AA1302" s="458">
        <v>0</v>
      </c>
      <c r="AB1302" s="458">
        <v>0</v>
      </c>
      <c r="AC1302" s="458">
        <v>0</v>
      </c>
      <c r="AD1302" s="458">
        <v>0</v>
      </c>
      <c r="AE1302" s="458">
        <v>0</v>
      </c>
      <c r="AF1302" s="458">
        <v>0</v>
      </c>
      <c r="AG1302" s="458">
        <v>0</v>
      </c>
      <c r="AH1302" s="458">
        <v>0</v>
      </c>
      <c r="AI1302" s="458">
        <v>0</v>
      </c>
      <c r="AJ1302" s="458">
        <v>0</v>
      </c>
    </row>
    <row r="1303" spans="1:36" x14ac:dyDescent="0.2">
      <c r="A1303" s="456" t="s">
        <v>819</v>
      </c>
      <c r="B1303" s="457" t="s">
        <v>820</v>
      </c>
      <c r="C1303" s="488" t="s">
        <v>1000</v>
      </c>
      <c r="D1303" s="488" t="s">
        <v>1001</v>
      </c>
      <c r="E1303" s="458">
        <v>0.10832982475137734</v>
      </c>
      <c r="F1303" s="458">
        <v>3.6725545826340425E-2</v>
      </c>
      <c r="G1303" s="458">
        <v>6.7950690665409139E-2</v>
      </c>
      <c r="H1303" s="458">
        <v>6.4702026737232049E-2</v>
      </c>
      <c r="I1303" s="458">
        <v>9.0594911473550505E-2</v>
      </c>
      <c r="J1303" s="458">
        <v>0.17547271776258491</v>
      </c>
      <c r="K1303" s="458">
        <v>0.21870876056640123</v>
      </c>
      <c r="L1303" s="458">
        <v>0.15805243145018633</v>
      </c>
      <c r="M1303" s="458">
        <v>9.5160940659937132E-2</v>
      </c>
      <c r="N1303" s="458">
        <v>1.0736875776859755E-2</v>
      </c>
      <c r="O1303" s="458">
        <v>0.25538116700214458</v>
      </c>
      <c r="P1303" s="458">
        <v>9.3935083016255486E-2</v>
      </c>
      <c r="Q1303" s="458">
        <v>8.0723833028656947E-2</v>
      </c>
      <c r="R1303" s="458">
        <v>0.41421781160796656</v>
      </c>
      <c r="S1303" s="458">
        <v>0.53279568207271266</v>
      </c>
      <c r="T1303" s="458">
        <v>0.31061485173952225</v>
      </c>
      <c r="U1303" s="458">
        <v>0.25161401591686311</v>
      </c>
      <c r="V1303" s="458">
        <v>0.1677201906812788</v>
      </c>
      <c r="W1303" s="458">
        <v>0.14064413607920082</v>
      </c>
      <c r="X1303" s="458">
        <v>0.10325264925706057</v>
      </c>
      <c r="Y1303" s="458">
        <v>0.10838227117710443</v>
      </c>
      <c r="Z1303" s="458">
        <v>0.11250793304009611</v>
      </c>
      <c r="AA1303" s="458">
        <v>0.10264973392984879</v>
      </c>
      <c r="AB1303" s="458">
        <v>6.1870246013121952E-2</v>
      </c>
      <c r="AC1303" s="458">
        <v>0.1372115018295415</v>
      </c>
      <c r="AD1303" s="458">
        <v>9.712139683767565E-2</v>
      </c>
      <c r="AE1303" s="458">
        <v>8.3988500475357442E-2</v>
      </c>
      <c r="AF1303" s="458">
        <v>0.10042301344786367</v>
      </c>
      <c r="AG1303" s="458">
        <v>9.7209469735064322E-2</v>
      </c>
      <c r="AH1303" s="458">
        <v>0.14715501303994385</v>
      </c>
      <c r="AI1303" s="458">
        <v>8.0678372942741328E-2</v>
      </c>
      <c r="AJ1303" s="458">
        <v>6.8269714827840791E-2</v>
      </c>
    </row>
    <row r="1304" spans="1:36" x14ac:dyDescent="0.2">
      <c r="A1304" s="456" t="s">
        <v>821</v>
      </c>
      <c r="B1304" s="457" t="s">
        <v>822</v>
      </c>
      <c r="C1304" s="488" t="s">
        <v>1000</v>
      </c>
      <c r="D1304" s="488" t="s">
        <v>1001</v>
      </c>
      <c r="E1304" s="458">
        <v>0.24732698115961052</v>
      </c>
      <c r="F1304" s="458">
        <v>0.23904570294570343</v>
      </c>
      <c r="G1304" s="458">
        <v>0.39512068169695652</v>
      </c>
      <c r="H1304" s="458">
        <v>1.2433313009655771</v>
      </c>
      <c r="I1304" s="458">
        <v>5.5322298942144092</v>
      </c>
      <c r="J1304" s="458">
        <v>15.298823278465813</v>
      </c>
      <c r="K1304" s="458">
        <v>7.3335691673125174</v>
      </c>
      <c r="L1304" s="458">
        <v>5.3270395566414042</v>
      </c>
      <c r="M1304" s="458">
        <v>3.8878459879312124</v>
      </c>
      <c r="N1304" s="458">
        <v>3.4002693212072037</v>
      </c>
      <c r="O1304" s="458">
        <v>3.289871738496291</v>
      </c>
      <c r="P1304" s="458">
        <v>5.1941457634735198</v>
      </c>
      <c r="Q1304" s="458">
        <v>6.1950609867108044</v>
      </c>
      <c r="R1304" s="458">
        <v>6.5999037388042767</v>
      </c>
      <c r="S1304" s="458">
        <v>5.7385644078086893</v>
      </c>
      <c r="T1304" s="458">
        <v>4.2490887621284292</v>
      </c>
      <c r="U1304" s="458">
        <v>3.6920589540441697</v>
      </c>
      <c r="V1304" s="458">
        <v>3.2152070294399175</v>
      </c>
      <c r="W1304" s="458">
        <v>2.9569828915946674</v>
      </c>
      <c r="X1304" s="458">
        <v>3.2650069099631076</v>
      </c>
      <c r="Y1304" s="458">
        <v>2.9398200995497494</v>
      </c>
      <c r="Z1304" s="458">
        <v>2.6525965726662801</v>
      </c>
      <c r="AA1304" s="458">
        <v>2.4502480815783416</v>
      </c>
      <c r="AB1304" s="458">
        <v>2.405839705618515</v>
      </c>
      <c r="AC1304" s="458">
        <v>2.7079409587752532</v>
      </c>
      <c r="AD1304" s="458">
        <v>2.7988572875507258</v>
      </c>
      <c r="AE1304" s="458">
        <v>2.1463191090135036</v>
      </c>
      <c r="AF1304" s="458">
        <v>2.3461096543525479</v>
      </c>
      <c r="AG1304" s="458">
        <v>2.5301852794643351</v>
      </c>
      <c r="AH1304" s="458">
        <v>2.5042929354989076</v>
      </c>
      <c r="AI1304" s="458">
        <v>2.1363232838772865</v>
      </c>
      <c r="AJ1304" s="458">
        <v>1.807748174022894</v>
      </c>
    </row>
    <row r="1305" spans="1:36" x14ac:dyDescent="0.2">
      <c r="A1305" s="456" t="s">
        <v>823</v>
      </c>
      <c r="B1305" s="457" t="s">
        <v>824</v>
      </c>
      <c r="C1305" s="488" t="s">
        <v>1000</v>
      </c>
      <c r="D1305" s="488" t="s">
        <v>1001</v>
      </c>
      <c r="E1305" s="458">
        <v>3.6893598030557757E-2</v>
      </c>
      <c r="F1305" s="458">
        <v>2.809435496526342E-2</v>
      </c>
      <c r="G1305" s="458">
        <v>2.5563758239781548E-2</v>
      </c>
      <c r="H1305" s="458">
        <v>2.9598328949300499E-2</v>
      </c>
      <c r="I1305" s="458">
        <v>2.5883416898290098E-2</v>
      </c>
      <c r="J1305" s="458">
        <v>2.3312255275221388E-2</v>
      </c>
      <c r="K1305" s="458">
        <v>1.8787304318609657E-2</v>
      </c>
      <c r="L1305" s="458">
        <v>1.6304703745706573E-2</v>
      </c>
      <c r="M1305" s="458">
        <v>9.2863179756109259E-3</v>
      </c>
      <c r="N1305" s="458">
        <v>3.7824499031339789E-3</v>
      </c>
      <c r="O1305" s="458">
        <v>2.1050134456493067E-3</v>
      </c>
      <c r="P1305" s="458">
        <v>3.2167208986452647E-3</v>
      </c>
      <c r="Q1305" s="458">
        <v>5.8082484337491939E-3</v>
      </c>
      <c r="R1305" s="458">
        <v>6.4560618311525712E-3</v>
      </c>
      <c r="S1305" s="458">
        <v>1.0130126117146485E-2</v>
      </c>
      <c r="T1305" s="458">
        <v>5.643409109825466E-2</v>
      </c>
      <c r="U1305" s="458">
        <v>0.1750593876653363</v>
      </c>
      <c r="V1305" s="458">
        <v>0.17824067318188794</v>
      </c>
      <c r="W1305" s="458">
        <v>0.30091462676599878</v>
      </c>
      <c r="X1305" s="458">
        <v>0.24024564993788919</v>
      </c>
      <c r="Y1305" s="458">
        <v>0.1320283209709413</v>
      </c>
      <c r="Z1305" s="458">
        <v>8.5037601546244235E-2</v>
      </c>
      <c r="AA1305" s="458">
        <v>6.7061516510085961E-2</v>
      </c>
      <c r="AB1305" s="458">
        <v>4.3833683131763834E-2</v>
      </c>
      <c r="AC1305" s="458">
        <v>1.2781314763914855E-2</v>
      </c>
      <c r="AD1305" s="458">
        <v>0</v>
      </c>
      <c r="AE1305" s="458">
        <v>0</v>
      </c>
      <c r="AF1305" s="458">
        <v>0</v>
      </c>
      <c r="AG1305" s="458">
        <v>0</v>
      </c>
      <c r="AH1305" s="458">
        <v>3.6229145095304984</v>
      </c>
      <c r="AI1305" s="458">
        <v>0</v>
      </c>
      <c r="AJ1305" s="458">
        <v>0</v>
      </c>
    </row>
    <row r="1306" spans="1:36" x14ac:dyDescent="0.2">
      <c r="A1306" s="456" t="s">
        <v>825</v>
      </c>
      <c r="B1306" s="457" t="s">
        <v>826</v>
      </c>
      <c r="C1306" s="488" t="s">
        <v>1000</v>
      </c>
      <c r="D1306" s="488" t="s">
        <v>1001</v>
      </c>
      <c r="E1306" s="458">
        <v>1045.942140853386</v>
      </c>
      <c r="F1306" s="458">
        <v>1050.9023942320446</v>
      </c>
      <c r="G1306" s="458">
        <v>990.44728568411995</v>
      </c>
      <c r="H1306" s="458">
        <v>937.76047724857494</v>
      </c>
      <c r="I1306" s="458">
        <v>896.20536647288804</v>
      </c>
      <c r="J1306" s="458">
        <v>838.51229809467293</v>
      </c>
      <c r="K1306" s="458">
        <v>796.88955162375009</v>
      </c>
      <c r="L1306" s="458">
        <v>781.4224672625819</v>
      </c>
      <c r="M1306" s="458">
        <v>725.50099725542236</v>
      </c>
      <c r="N1306" s="458">
        <v>672.09597335629894</v>
      </c>
      <c r="O1306" s="458">
        <v>725.19833089097858</v>
      </c>
      <c r="P1306" s="458">
        <v>735.10101134872525</v>
      </c>
      <c r="Q1306" s="458">
        <v>801.97888129236571</v>
      </c>
      <c r="R1306" s="458">
        <v>849.05750933898139</v>
      </c>
      <c r="S1306" s="458">
        <v>880.98881543595746</v>
      </c>
      <c r="T1306" s="458">
        <v>890.45913848202599</v>
      </c>
      <c r="U1306" s="458">
        <v>920.77926169427167</v>
      </c>
      <c r="V1306" s="458">
        <v>987.92644681920592</v>
      </c>
      <c r="W1306" s="458">
        <v>1112.5388026536057</v>
      </c>
      <c r="X1306" s="458">
        <v>1106.5282526733999</v>
      </c>
      <c r="Y1306" s="458">
        <v>1270.3448785587195</v>
      </c>
      <c r="Z1306" s="458">
        <v>1807.3678869031348</v>
      </c>
      <c r="AA1306" s="458">
        <v>1998.1912906253388</v>
      </c>
      <c r="AB1306" s="458">
        <v>2070.8943892111888</v>
      </c>
      <c r="AC1306" s="458">
        <v>2186.2238996688275</v>
      </c>
      <c r="AD1306" s="458">
        <v>1577.5888255520881</v>
      </c>
      <c r="AE1306" s="458">
        <v>716.09160281259801</v>
      </c>
      <c r="AF1306" s="458">
        <v>426.0934770351522</v>
      </c>
      <c r="AG1306" s="458">
        <v>48.320869218868324</v>
      </c>
      <c r="AH1306" s="458">
        <v>490.22072688489743</v>
      </c>
      <c r="AI1306" s="458">
        <v>291.72215032169413</v>
      </c>
      <c r="AJ1306" s="458">
        <v>236.64971562848109</v>
      </c>
    </row>
    <row r="1307" spans="1:36" x14ac:dyDescent="0.2">
      <c r="A1307" s="456" t="s">
        <v>827</v>
      </c>
      <c r="B1307" s="457" t="s">
        <v>828</v>
      </c>
      <c r="C1307" s="488" t="s">
        <v>1000</v>
      </c>
      <c r="D1307" s="488" t="s">
        <v>1001</v>
      </c>
      <c r="E1307" s="458">
        <v>0</v>
      </c>
      <c r="F1307" s="458">
        <v>0</v>
      </c>
      <c r="G1307" s="458">
        <v>0</v>
      </c>
      <c r="H1307" s="458">
        <v>0</v>
      </c>
      <c r="I1307" s="458">
        <v>0</v>
      </c>
      <c r="J1307" s="458">
        <v>0</v>
      </c>
      <c r="K1307" s="458">
        <v>0</v>
      </c>
      <c r="L1307" s="458">
        <v>0</v>
      </c>
      <c r="M1307" s="458">
        <v>0</v>
      </c>
      <c r="N1307" s="458">
        <v>0</v>
      </c>
      <c r="O1307" s="458">
        <v>0</v>
      </c>
      <c r="P1307" s="458">
        <v>0</v>
      </c>
      <c r="Q1307" s="458">
        <v>0</v>
      </c>
      <c r="R1307" s="458">
        <v>0</v>
      </c>
      <c r="S1307" s="458">
        <v>0</v>
      </c>
      <c r="T1307" s="458">
        <v>0</v>
      </c>
      <c r="U1307" s="458">
        <v>0</v>
      </c>
      <c r="V1307" s="458">
        <v>0</v>
      </c>
      <c r="W1307" s="458">
        <v>0</v>
      </c>
      <c r="X1307" s="458">
        <v>0</v>
      </c>
      <c r="Y1307" s="458">
        <v>0</v>
      </c>
      <c r="Z1307" s="458">
        <v>0</v>
      </c>
      <c r="AA1307" s="458">
        <v>0</v>
      </c>
      <c r="AB1307" s="458">
        <v>0</v>
      </c>
      <c r="AC1307" s="458">
        <v>0</v>
      </c>
      <c r="AD1307" s="458">
        <v>0</v>
      </c>
      <c r="AE1307" s="458">
        <v>0</v>
      </c>
      <c r="AF1307" s="458">
        <v>0</v>
      </c>
      <c r="AG1307" s="458">
        <v>0</v>
      </c>
      <c r="AH1307" s="458">
        <v>0</v>
      </c>
      <c r="AI1307" s="458">
        <v>0</v>
      </c>
      <c r="AJ1307" s="458">
        <v>0</v>
      </c>
    </row>
    <row r="1308" spans="1:36" x14ac:dyDescent="0.2">
      <c r="A1308" s="456" t="s">
        <v>829</v>
      </c>
      <c r="B1308" s="457" t="s">
        <v>830</v>
      </c>
      <c r="C1308" s="488" t="s">
        <v>1000</v>
      </c>
      <c r="D1308" s="488" t="s">
        <v>1001</v>
      </c>
      <c r="E1308" s="458">
        <v>10136.024093909888</v>
      </c>
      <c r="F1308" s="458">
        <v>10294.535839853599</v>
      </c>
      <c r="G1308" s="458">
        <v>9963.2591908890154</v>
      </c>
      <c r="H1308" s="458">
        <v>9276.1755871740243</v>
      </c>
      <c r="I1308" s="458">
        <v>9010.3439896371328</v>
      </c>
      <c r="J1308" s="458">
        <v>9125.9673863894877</v>
      </c>
      <c r="K1308" s="458">
        <v>9328.4840827266689</v>
      </c>
      <c r="L1308" s="458">
        <v>9488.832711265286</v>
      </c>
      <c r="M1308" s="458">
        <v>9192.9955693642805</v>
      </c>
      <c r="N1308" s="458">
        <v>8483.3442525357023</v>
      </c>
      <c r="O1308" s="458">
        <v>8525.3736620773798</v>
      </c>
      <c r="P1308" s="458">
        <v>8436.5108680664616</v>
      </c>
      <c r="Q1308" s="458">
        <v>8293.4623402461475</v>
      </c>
      <c r="R1308" s="458">
        <v>8302.1673822447501</v>
      </c>
      <c r="S1308" s="458">
        <v>8255.6190085601902</v>
      </c>
      <c r="T1308" s="458">
        <v>8294.2966763121367</v>
      </c>
      <c r="U1308" s="458">
        <v>8335.5365634652353</v>
      </c>
      <c r="V1308" s="458">
        <v>8408.8478449327376</v>
      </c>
      <c r="W1308" s="458">
        <v>8813.3645972707091</v>
      </c>
      <c r="X1308" s="458">
        <v>8939.1359390421239</v>
      </c>
      <c r="Y1308" s="458">
        <v>9487.9187491779412</v>
      </c>
      <c r="Z1308" s="458">
        <v>10615.571886350555</v>
      </c>
      <c r="AA1308" s="458">
        <v>12578.39950745327</v>
      </c>
      <c r="AB1308" s="458">
        <v>14452.86378392778</v>
      </c>
      <c r="AC1308" s="458">
        <v>17540.398622578636</v>
      </c>
      <c r="AD1308" s="458">
        <v>20373.533769967915</v>
      </c>
      <c r="AE1308" s="458">
        <v>25737.524070500993</v>
      </c>
      <c r="AF1308" s="458">
        <v>36473.01487474281</v>
      </c>
      <c r="AG1308" s="458">
        <v>37520.858363110376</v>
      </c>
      <c r="AH1308" s="458">
        <v>70633.201826140197</v>
      </c>
      <c r="AI1308" s="458">
        <v>78888.351483963619</v>
      </c>
      <c r="AJ1308" s="458">
        <v>59616.18615546338</v>
      </c>
    </row>
    <row r="1309" spans="1:36" x14ac:dyDescent="0.2">
      <c r="A1309" s="456" t="s">
        <v>831</v>
      </c>
      <c r="B1309" s="457" t="s">
        <v>832</v>
      </c>
      <c r="C1309" s="488" t="s">
        <v>1000</v>
      </c>
      <c r="D1309" s="488" t="s">
        <v>1001</v>
      </c>
      <c r="E1309" s="458">
        <v>4695.0936490488766</v>
      </c>
      <c r="F1309" s="458">
        <v>4638.9178239248395</v>
      </c>
      <c r="G1309" s="458">
        <v>4446.7599958802366</v>
      </c>
      <c r="H1309" s="458">
        <v>4003.614444651731</v>
      </c>
      <c r="I1309" s="458">
        <v>3839.4062115739939</v>
      </c>
      <c r="J1309" s="458">
        <v>3897.9045962278647</v>
      </c>
      <c r="K1309" s="458">
        <v>3906.1951087054454</v>
      </c>
      <c r="L1309" s="458">
        <v>3772.5200955945611</v>
      </c>
      <c r="M1309" s="458">
        <v>3700.5220891472254</v>
      </c>
      <c r="N1309" s="458">
        <v>3126.256106883854</v>
      </c>
      <c r="O1309" s="458">
        <v>3065.1977048981798</v>
      </c>
      <c r="P1309" s="458">
        <v>2852.6427922365397</v>
      </c>
      <c r="Q1309" s="458">
        <v>2834.4598452175878</v>
      </c>
      <c r="R1309" s="458">
        <v>2847.3390012620839</v>
      </c>
      <c r="S1309" s="458">
        <v>2766.2133020298179</v>
      </c>
      <c r="T1309" s="458">
        <v>2653.4482666316485</v>
      </c>
      <c r="U1309" s="458">
        <v>2469.2044258105584</v>
      </c>
      <c r="V1309" s="458">
        <v>2336.2343239697489</v>
      </c>
      <c r="W1309" s="458">
        <v>2415.8396817095049</v>
      </c>
      <c r="X1309" s="458">
        <v>2389.7244182799127</v>
      </c>
      <c r="Y1309" s="458">
        <v>2394.4880906596873</v>
      </c>
      <c r="Z1309" s="458">
        <v>2366.356427626898</v>
      </c>
      <c r="AA1309" s="458">
        <v>2866.8589439297093</v>
      </c>
      <c r="AB1309" s="458">
        <v>3446.6326921748077</v>
      </c>
      <c r="AC1309" s="458">
        <v>3039.1055076477624</v>
      </c>
      <c r="AD1309" s="458">
        <v>2543.0742555250636</v>
      </c>
      <c r="AE1309" s="458">
        <v>3745.2932861511767</v>
      </c>
      <c r="AF1309" s="458">
        <v>0</v>
      </c>
      <c r="AG1309" s="458">
        <v>0</v>
      </c>
      <c r="AH1309" s="458">
        <v>0</v>
      </c>
      <c r="AI1309" s="458">
        <v>0</v>
      </c>
      <c r="AJ1309" s="458">
        <v>0</v>
      </c>
    </row>
    <row r="1310" spans="1:36" x14ac:dyDescent="0.2">
      <c r="A1310" s="456" t="s">
        <v>833</v>
      </c>
      <c r="B1310" s="457" t="s">
        <v>834</v>
      </c>
      <c r="C1310" s="488" t="s">
        <v>1000</v>
      </c>
      <c r="D1310" s="488" t="s">
        <v>1001</v>
      </c>
      <c r="E1310" s="458">
        <v>0</v>
      </c>
      <c r="F1310" s="458">
        <v>0</v>
      </c>
      <c r="G1310" s="458">
        <v>0</v>
      </c>
      <c r="H1310" s="458">
        <v>0</v>
      </c>
      <c r="I1310" s="458">
        <v>0</v>
      </c>
      <c r="J1310" s="458">
        <v>0</v>
      </c>
      <c r="K1310" s="458">
        <v>0</v>
      </c>
      <c r="L1310" s="458">
        <v>0</v>
      </c>
      <c r="M1310" s="458">
        <v>0</v>
      </c>
      <c r="N1310" s="458">
        <v>0</v>
      </c>
      <c r="O1310" s="458">
        <v>0</v>
      </c>
      <c r="P1310" s="458">
        <v>0</v>
      </c>
      <c r="Q1310" s="458">
        <v>0</v>
      </c>
      <c r="R1310" s="458">
        <v>0</v>
      </c>
      <c r="S1310" s="458">
        <v>0</v>
      </c>
      <c r="T1310" s="458">
        <v>0</v>
      </c>
      <c r="U1310" s="458">
        <v>0</v>
      </c>
      <c r="V1310" s="458">
        <v>0</v>
      </c>
      <c r="W1310" s="458">
        <v>0</v>
      </c>
      <c r="X1310" s="458">
        <v>0</v>
      </c>
      <c r="Y1310" s="458">
        <v>0</v>
      </c>
      <c r="Z1310" s="458">
        <v>0</v>
      </c>
      <c r="AA1310" s="458">
        <v>0</v>
      </c>
      <c r="AB1310" s="458">
        <v>0</v>
      </c>
      <c r="AC1310" s="458">
        <v>0</v>
      </c>
      <c r="AD1310" s="458">
        <v>0</v>
      </c>
      <c r="AE1310" s="458">
        <v>0</v>
      </c>
      <c r="AF1310" s="458">
        <v>0</v>
      </c>
      <c r="AG1310" s="458">
        <v>0</v>
      </c>
      <c r="AH1310" s="458">
        <v>0</v>
      </c>
      <c r="AI1310" s="458">
        <v>0</v>
      </c>
      <c r="AJ1310" s="458">
        <v>0</v>
      </c>
    </row>
    <row r="1311" spans="1:36" x14ac:dyDescent="0.2">
      <c r="A1311" s="456" t="s">
        <v>835</v>
      </c>
      <c r="B1311" s="457" t="s">
        <v>836</v>
      </c>
      <c r="C1311" s="488" t="s">
        <v>1000</v>
      </c>
      <c r="D1311" s="488" t="s">
        <v>1001</v>
      </c>
      <c r="E1311" s="458">
        <v>0</v>
      </c>
      <c r="F1311" s="458">
        <v>0</v>
      </c>
      <c r="G1311" s="458">
        <v>0</v>
      </c>
      <c r="H1311" s="458">
        <v>0</v>
      </c>
      <c r="I1311" s="458">
        <v>0</v>
      </c>
      <c r="J1311" s="458">
        <v>0</v>
      </c>
      <c r="K1311" s="458">
        <v>0</v>
      </c>
      <c r="L1311" s="458">
        <v>0</v>
      </c>
      <c r="M1311" s="458">
        <v>0</v>
      </c>
      <c r="N1311" s="458">
        <v>0</v>
      </c>
      <c r="O1311" s="458">
        <v>0</v>
      </c>
      <c r="P1311" s="458">
        <v>0</v>
      </c>
      <c r="Q1311" s="458">
        <v>0</v>
      </c>
      <c r="R1311" s="458">
        <v>0</v>
      </c>
      <c r="S1311" s="458">
        <v>0</v>
      </c>
      <c r="T1311" s="458">
        <v>0</v>
      </c>
      <c r="U1311" s="458">
        <v>0</v>
      </c>
      <c r="V1311" s="458">
        <v>0</v>
      </c>
      <c r="W1311" s="458">
        <v>0</v>
      </c>
      <c r="X1311" s="458">
        <v>0</v>
      </c>
      <c r="Y1311" s="458">
        <v>0</v>
      </c>
      <c r="Z1311" s="458">
        <v>0</v>
      </c>
      <c r="AA1311" s="458">
        <v>0</v>
      </c>
      <c r="AB1311" s="458">
        <v>0</v>
      </c>
      <c r="AC1311" s="458">
        <v>0</v>
      </c>
      <c r="AD1311" s="458">
        <v>0</v>
      </c>
      <c r="AE1311" s="458">
        <v>0</v>
      </c>
      <c r="AF1311" s="458">
        <v>0</v>
      </c>
      <c r="AG1311" s="458">
        <v>0</v>
      </c>
      <c r="AH1311" s="458">
        <v>0</v>
      </c>
      <c r="AI1311" s="458">
        <v>0</v>
      </c>
      <c r="AJ1311" s="458">
        <v>0</v>
      </c>
    </row>
    <row r="1312" spans="1:36" x14ac:dyDescent="0.2">
      <c r="A1312" s="456" t="s">
        <v>837</v>
      </c>
      <c r="B1312" s="457" t="s">
        <v>838</v>
      </c>
      <c r="C1312" s="488" t="s">
        <v>1000</v>
      </c>
      <c r="D1312" s="488" t="s">
        <v>1001</v>
      </c>
      <c r="E1312" s="458">
        <v>0</v>
      </c>
      <c r="F1312" s="458">
        <v>0</v>
      </c>
      <c r="G1312" s="458">
        <v>0</v>
      </c>
      <c r="H1312" s="458">
        <v>0</v>
      </c>
      <c r="I1312" s="458">
        <v>0</v>
      </c>
      <c r="J1312" s="458">
        <v>0</v>
      </c>
      <c r="K1312" s="458">
        <v>0</v>
      </c>
      <c r="L1312" s="458">
        <v>0</v>
      </c>
      <c r="M1312" s="458">
        <v>0</v>
      </c>
      <c r="N1312" s="458">
        <v>0</v>
      </c>
      <c r="O1312" s="458">
        <v>0</v>
      </c>
      <c r="P1312" s="458">
        <v>0</v>
      </c>
      <c r="Q1312" s="458">
        <v>0</v>
      </c>
      <c r="R1312" s="458">
        <v>0</v>
      </c>
      <c r="S1312" s="458">
        <v>0</v>
      </c>
      <c r="T1312" s="458">
        <v>0</v>
      </c>
      <c r="U1312" s="458">
        <v>0</v>
      </c>
      <c r="V1312" s="458">
        <v>0</v>
      </c>
      <c r="W1312" s="458">
        <v>0</v>
      </c>
      <c r="X1312" s="458">
        <v>0</v>
      </c>
      <c r="Y1312" s="458">
        <v>1.9339952374899976E-2</v>
      </c>
      <c r="Z1312" s="458">
        <v>4.3077585301633622E-2</v>
      </c>
      <c r="AA1312" s="458">
        <v>2.9349997238006621E-2</v>
      </c>
      <c r="AB1312" s="458">
        <v>6.0653126419421187E-2</v>
      </c>
      <c r="AC1312" s="458">
        <v>6.3557064724927712E-2</v>
      </c>
      <c r="AD1312" s="458">
        <v>0</v>
      </c>
      <c r="AE1312" s="458">
        <v>1.4495923578276223E-3</v>
      </c>
      <c r="AF1312" s="458">
        <v>0</v>
      </c>
      <c r="AG1312" s="458">
        <v>0</v>
      </c>
      <c r="AH1312" s="458">
        <v>0</v>
      </c>
      <c r="AI1312" s="458">
        <v>0</v>
      </c>
      <c r="AJ1312" s="458">
        <v>0</v>
      </c>
    </row>
    <row r="1313" spans="1:36" x14ac:dyDescent="0.2">
      <c r="A1313" s="456" t="s">
        <v>839</v>
      </c>
      <c r="B1313" s="457" t="s">
        <v>840</v>
      </c>
      <c r="C1313" s="488" t="s">
        <v>1000</v>
      </c>
      <c r="D1313" s="488" t="s">
        <v>1001</v>
      </c>
      <c r="E1313" s="458">
        <v>2.3707903757802318E-3</v>
      </c>
      <c r="F1313" s="458">
        <v>1.163428062080478E-4</v>
      </c>
      <c r="G1313" s="458">
        <v>3.5390984721567258E-4</v>
      </c>
      <c r="H1313" s="458">
        <v>3.5879127580720174E-4</v>
      </c>
      <c r="I1313" s="458">
        <v>4.4448886093178218E-4</v>
      </c>
      <c r="J1313" s="458">
        <v>2.4570275532684001E-4</v>
      </c>
      <c r="K1313" s="458">
        <v>4.1492840175754356E-5</v>
      </c>
      <c r="L1313" s="458">
        <v>1.261056633911061E-4</v>
      </c>
      <c r="M1313" s="458">
        <v>0</v>
      </c>
      <c r="N1313" s="458">
        <v>1.2935994911879219E-4</v>
      </c>
      <c r="O1313" s="458">
        <v>0</v>
      </c>
      <c r="P1313" s="458">
        <v>0</v>
      </c>
      <c r="Q1313" s="458">
        <v>0</v>
      </c>
      <c r="R1313" s="458">
        <v>1.3586852057416443E-4</v>
      </c>
      <c r="S1313" s="458">
        <v>9.1663775625338323E-5</v>
      </c>
      <c r="T1313" s="458">
        <v>7.8836256904381969E-4</v>
      </c>
      <c r="U1313" s="458">
        <v>0</v>
      </c>
      <c r="V1313" s="458">
        <v>3.8441814847974894E-3</v>
      </c>
      <c r="W1313" s="458">
        <v>0</v>
      </c>
      <c r="X1313" s="458">
        <v>0</v>
      </c>
      <c r="Y1313" s="458">
        <v>0</v>
      </c>
      <c r="Z1313" s="458">
        <v>0</v>
      </c>
      <c r="AA1313" s="458">
        <v>0</v>
      </c>
      <c r="AB1313" s="458">
        <v>0</v>
      </c>
      <c r="AC1313" s="458">
        <v>0</v>
      </c>
      <c r="AD1313" s="458">
        <v>0</v>
      </c>
      <c r="AE1313" s="458">
        <v>0</v>
      </c>
      <c r="AF1313" s="458">
        <v>0</v>
      </c>
      <c r="AG1313" s="458">
        <v>0</v>
      </c>
      <c r="AH1313" s="458">
        <v>0</v>
      </c>
      <c r="AI1313" s="458">
        <v>0</v>
      </c>
      <c r="AJ1313" s="458">
        <v>0</v>
      </c>
    </row>
    <row r="1314" spans="1:36" x14ac:dyDescent="0.2">
      <c r="A1314" s="456" t="s">
        <v>841</v>
      </c>
      <c r="B1314" s="457" t="s">
        <v>842</v>
      </c>
      <c r="C1314" s="488" t="s">
        <v>1000</v>
      </c>
      <c r="D1314" s="488" t="s">
        <v>1001</v>
      </c>
      <c r="E1314" s="458">
        <v>0</v>
      </c>
      <c r="F1314" s="458">
        <v>0</v>
      </c>
      <c r="G1314" s="458">
        <v>0</v>
      </c>
      <c r="H1314" s="458">
        <v>0</v>
      </c>
      <c r="I1314" s="458">
        <v>0</v>
      </c>
      <c r="J1314" s="458">
        <v>0</v>
      </c>
      <c r="K1314" s="458">
        <v>0</v>
      </c>
      <c r="L1314" s="458">
        <v>0</v>
      </c>
      <c r="M1314" s="458">
        <v>0</v>
      </c>
      <c r="N1314" s="458">
        <v>0</v>
      </c>
      <c r="O1314" s="458">
        <v>0</v>
      </c>
      <c r="P1314" s="458">
        <v>0</v>
      </c>
      <c r="Q1314" s="458">
        <v>0</v>
      </c>
      <c r="R1314" s="458">
        <v>0</v>
      </c>
      <c r="S1314" s="458">
        <v>0</v>
      </c>
      <c r="T1314" s="458">
        <v>0</v>
      </c>
      <c r="U1314" s="458">
        <v>0</v>
      </c>
      <c r="V1314" s="458">
        <v>0</v>
      </c>
      <c r="W1314" s="458">
        <v>0</v>
      </c>
      <c r="X1314" s="458">
        <v>0</v>
      </c>
      <c r="Y1314" s="458">
        <v>0</v>
      </c>
      <c r="Z1314" s="458">
        <v>0</v>
      </c>
      <c r="AA1314" s="458">
        <v>0</v>
      </c>
      <c r="AB1314" s="458">
        <v>0</v>
      </c>
      <c r="AC1314" s="458">
        <v>0</v>
      </c>
      <c r="AD1314" s="458">
        <v>0</v>
      </c>
      <c r="AE1314" s="458">
        <v>0</v>
      </c>
      <c r="AF1314" s="458">
        <v>0</v>
      </c>
      <c r="AG1314" s="458">
        <v>0</v>
      </c>
      <c r="AH1314" s="458">
        <v>0</v>
      </c>
      <c r="AI1314" s="458">
        <v>0</v>
      </c>
      <c r="AJ1314" s="458">
        <v>0</v>
      </c>
    </row>
    <row r="1315" spans="1:36" x14ac:dyDescent="0.2">
      <c r="A1315" s="456" t="s">
        <v>843</v>
      </c>
      <c r="B1315" s="457" t="s">
        <v>844</v>
      </c>
      <c r="C1315" s="488" t="s">
        <v>1000</v>
      </c>
      <c r="D1315" s="488" t="s">
        <v>1001</v>
      </c>
      <c r="E1315" s="458">
        <v>0</v>
      </c>
      <c r="F1315" s="458">
        <v>0</v>
      </c>
      <c r="G1315" s="458">
        <v>0</v>
      </c>
      <c r="H1315" s="458">
        <v>0</v>
      </c>
      <c r="I1315" s="458">
        <v>0</v>
      </c>
      <c r="J1315" s="458">
        <v>0</v>
      </c>
      <c r="K1315" s="458">
        <v>0</v>
      </c>
      <c r="L1315" s="458">
        <v>0</v>
      </c>
      <c r="M1315" s="458">
        <v>0</v>
      </c>
      <c r="N1315" s="458">
        <v>0</v>
      </c>
      <c r="O1315" s="458">
        <v>0</v>
      </c>
      <c r="P1315" s="458">
        <v>0</v>
      </c>
      <c r="Q1315" s="458">
        <v>0</v>
      </c>
      <c r="R1315" s="458">
        <v>0</v>
      </c>
      <c r="S1315" s="458">
        <v>0</v>
      </c>
      <c r="T1315" s="458">
        <v>0</v>
      </c>
      <c r="U1315" s="458">
        <v>0</v>
      </c>
      <c r="V1315" s="458">
        <v>0</v>
      </c>
      <c r="W1315" s="458">
        <v>0</v>
      </c>
      <c r="X1315" s="458">
        <v>0</v>
      </c>
      <c r="Y1315" s="458">
        <v>0</v>
      </c>
      <c r="Z1315" s="458">
        <v>0</v>
      </c>
      <c r="AA1315" s="458">
        <v>0</v>
      </c>
      <c r="AB1315" s="458">
        <v>0</v>
      </c>
      <c r="AC1315" s="458">
        <v>0</v>
      </c>
      <c r="AD1315" s="458">
        <v>0</v>
      </c>
      <c r="AE1315" s="458">
        <v>0</v>
      </c>
      <c r="AF1315" s="458">
        <v>0</v>
      </c>
      <c r="AG1315" s="458">
        <v>0</v>
      </c>
      <c r="AH1315" s="458">
        <v>0</v>
      </c>
      <c r="AI1315" s="458">
        <v>0</v>
      </c>
      <c r="AJ1315" s="458">
        <v>0</v>
      </c>
    </row>
    <row r="1316" spans="1:36" x14ac:dyDescent="0.2">
      <c r="A1316" s="456" t="s">
        <v>845</v>
      </c>
      <c r="B1316" s="457" t="s">
        <v>846</v>
      </c>
      <c r="C1316" s="488" t="s">
        <v>1000</v>
      </c>
      <c r="D1316" s="488" t="s">
        <v>1001</v>
      </c>
      <c r="E1316" s="458">
        <v>0</v>
      </c>
      <c r="F1316" s="458">
        <v>0</v>
      </c>
      <c r="G1316" s="458">
        <v>0</v>
      </c>
      <c r="H1316" s="458">
        <v>0</v>
      </c>
      <c r="I1316" s="458">
        <v>0</v>
      </c>
      <c r="J1316" s="458">
        <v>0</v>
      </c>
      <c r="K1316" s="458">
        <v>0</v>
      </c>
      <c r="L1316" s="458">
        <v>0</v>
      </c>
      <c r="M1316" s="458">
        <v>0</v>
      </c>
      <c r="N1316" s="458">
        <v>0</v>
      </c>
      <c r="O1316" s="458">
        <v>0</v>
      </c>
      <c r="P1316" s="458">
        <v>0</v>
      </c>
      <c r="Q1316" s="458">
        <v>0</v>
      </c>
      <c r="R1316" s="458">
        <v>0</v>
      </c>
      <c r="S1316" s="458">
        <v>0</v>
      </c>
      <c r="T1316" s="458">
        <v>0</v>
      </c>
      <c r="U1316" s="458">
        <v>0</v>
      </c>
      <c r="V1316" s="458">
        <v>0</v>
      </c>
      <c r="W1316" s="458">
        <v>0</v>
      </c>
      <c r="X1316" s="458">
        <v>0</v>
      </c>
      <c r="Y1316" s="458">
        <v>0</v>
      </c>
      <c r="Z1316" s="458">
        <v>0</v>
      </c>
      <c r="AA1316" s="458">
        <v>0</v>
      </c>
      <c r="AB1316" s="458">
        <v>0</v>
      </c>
      <c r="AC1316" s="458">
        <v>0</v>
      </c>
      <c r="AD1316" s="458">
        <v>0</v>
      </c>
      <c r="AE1316" s="458">
        <v>0</v>
      </c>
      <c r="AF1316" s="458">
        <v>0</v>
      </c>
      <c r="AG1316" s="458">
        <v>0</v>
      </c>
      <c r="AH1316" s="458">
        <v>0</v>
      </c>
      <c r="AI1316" s="458">
        <v>0</v>
      </c>
      <c r="AJ1316" s="458">
        <v>0</v>
      </c>
    </row>
    <row r="1317" spans="1:36" x14ac:dyDescent="0.2">
      <c r="A1317" s="456" t="s">
        <v>847</v>
      </c>
      <c r="B1317" s="457" t="s">
        <v>848</v>
      </c>
      <c r="C1317" s="488" t="s">
        <v>1000</v>
      </c>
      <c r="D1317" s="488" t="s">
        <v>1001</v>
      </c>
      <c r="E1317" s="458">
        <v>85.892588157884333</v>
      </c>
      <c r="F1317" s="458">
        <v>86.403846515306029</v>
      </c>
      <c r="G1317" s="458">
        <v>81.7757069670931</v>
      </c>
      <c r="H1317" s="458">
        <v>74.590673089754333</v>
      </c>
      <c r="I1317" s="458">
        <v>70.434189800189415</v>
      </c>
      <c r="J1317" s="458">
        <v>63.591435768538439</v>
      </c>
      <c r="K1317" s="458">
        <v>60.846055169050231</v>
      </c>
      <c r="L1317" s="458">
        <v>60.661784247215422</v>
      </c>
      <c r="M1317" s="458">
        <v>58.361374643498785</v>
      </c>
      <c r="N1317" s="458">
        <v>55.321644640312293</v>
      </c>
      <c r="O1317" s="458">
        <v>58.271703661947022</v>
      </c>
      <c r="P1317" s="458">
        <v>54.076681205032799</v>
      </c>
      <c r="Q1317" s="458">
        <v>50.473684088059159</v>
      </c>
      <c r="R1317" s="458">
        <v>49.870631055760775</v>
      </c>
      <c r="S1317" s="458">
        <v>48.60375455569158</v>
      </c>
      <c r="T1317" s="458">
        <v>48.765186942118348</v>
      </c>
      <c r="U1317" s="458">
        <v>52.458444387048438</v>
      </c>
      <c r="V1317" s="458">
        <v>55.769866292460328</v>
      </c>
      <c r="W1317" s="458">
        <v>56.444715932806837</v>
      </c>
      <c r="X1317" s="458">
        <v>55.042981168497661</v>
      </c>
      <c r="Y1317" s="458">
        <v>55.246930095231711</v>
      </c>
      <c r="Z1317" s="458">
        <v>57.747289724801696</v>
      </c>
      <c r="AA1317" s="458">
        <v>56.535419636976386</v>
      </c>
      <c r="AB1317" s="458">
        <v>52.645240192616249</v>
      </c>
      <c r="AC1317" s="458">
        <v>50.660618712476854</v>
      </c>
      <c r="AD1317" s="458">
        <v>49.854459020872291</v>
      </c>
      <c r="AE1317" s="458">
        <v>39.177254114184223</v>
      </c>
      <c r="AF1317" s="458">
        <v>42.798770684652467</v>
      </c>
      <c r="AG1317" s="458">
        <v>45.903139441576393</v>
      </c>
      <c r="AH1317" s="458">
        <v>40.693878696335737</v>
      </c>
      <c r="AI1317" s="458">
        <v>37.444311674248873</v>
      </c>
      <c r="AJ1317" s="458">
        <v>31.685225999042064</v>
      </c>
    </row>
    <row r="1318" spans="1:36" x14ac:dyDescent="0.2">
      <c r="A1318" s="456" t="s">
        <v>849</v>
      </c>
      <c r="B1318" s="457" t="s">
        <v>850</v>
      </c>
      <c r="C1318" s="488" t="s">
        <v>1000</v>
      </c>
      <c r="D1318" s="488" t="s">
        <v>1001</v>
      </c>
      <c r="E1318" s="458">
        <v>0</v>
      </c>
      <c r="F1318" s="458">
        <v>0</v>
      </c>
      <c r="G1318" s="458">
        <v>0</v>
      </c>
      <c r="H1318" s="458">
        <v>0</v>
      </c>
      <c r="I1318" s="458">
        <v>0</v>
      </c>
      <c r="J1318" s="458">
        <v>0</v>
      </c>
      <c r="K1318" s="458">
        <v>0</v>
      </c>
      <c r="L1318" s="458">
        <v>0</v>
      </c>
      <c r="M1318" s="458">
        <v>0</v>
      </c>
      <c r="N1318" s="458">
        <v>0</v>
      </c>
      <c r="O1318" s="458">
        <v>0</v>
      </c>
      <c r="P1318" s="458">
        <v>0</v>
      </c>
      <c r="Q1318" s="458">
        <v>0</v>
      </c>
      <c r="R1318" s="458">
        <v>0</v>
      </c>
      <c r="S1318" s="458">
        <v>0</v>
      </c>
      <c r="T1318" s="458">
        <v>0</v>
      </c>
      <c r="U1318" s="458">
        <v>0</v>
      </c>
      <c r="V1318" s="458">
        <v>0</v>
      </c>
      <c r="W1318" s="458">
        <v>0</v>
      </c>
      <c r="X1318" s="458">
        <v>0</v>
      </c>
      <c r="Y1318" s="458">
        <v>0</v>
      </c>
      <c r="Z1318" s="458">
        <v>0</v>
      </c>
      <c r="AA1318" s="458">
        <v>0</v>
      </c>
      <c r="AB1318" s="458">
        <v>0</v>
      </c>
      <c r="AC1318" s="458">
        <v>0</v>
      </c>
      <c r="AD1318" s="458">
        <v>0</v>
      </c>
      <c r="AE1318" s="458">
        <v>0</v>
      </c>
      <c r="AF1318" s="458">
        <v>0</v>
      </c>
      <c r="AG1318" s="458">
        <v>0</v>
      </c>
      <c r="AH1318" s="458">
        <v>0</v>
      </c>
      <c r="AI1318" s="458">
        <v>0</v>
      </c>
      <c r="AJ1318" s="458">
        <v>0</v>
      </c>
    </row>
    <row r="1319" spans="1:36" x14ac:dyDescent="0.2">
      <c r="A1319" s="456" t="s">
        <v>851</v>
      </c>
      <c r="B1319" s="457" t="s">
        <v>852</v>
      </c>
      <c r="C1319" s="488" t="s">
        <v>1000</v>
      </c>
      <c r="D1319" s="488" t="s">
        <v>1001</v>
      </c>
      <c r="E1319" s="458">
        <v>0</v>
      </c>
      <c r="F1319" s="458">
        <v>0</v>
      </c>
      <c r="G1319" s="458">
        <v>0</v>
      </c>
      <c r="H1319" s="458">
        <v>0</v>
      </c>
      <c r="I1319" s="458">
        <v>0</v>
      </c>
      <c r="J1319" s="458">
        <v>0</v>
      </c>
      <c r="K1319" s="458">
        <v>0</v>
      </c>
      <c r="L1319" s="458">
        <v>0</v>
      </c>
      <c r="M1319" s="458">
        <v>0</v>
      </c>
      <c r="N1319" s="458">
        <v>0</v>
      </c>
      <c r="O1319" s="458">
        <v>0</v>
      </c>
      <c r="P1319" s="458">
        <v>0</v>
      </c>
      <c r="Q1319" s="458">
        <v>0</v>
      </c>
      <c r="R1319" s="458">
        <v>0</v>
      </c>
      <c r="S1319" s="458">
        <v>0</v>
      </c>
      <c r="T1319" s="458">
        <v>0</v>
      </c>
      <c r="U1319" s="458">
        <v>0</v>
      </c>
      <c r="V1319" s="458">
        <v>0</v>
      </c>
      <c r="W1319" s="458">
        <v>6.7201976283577192E-4</v>
      </c>
      <c r="X1319" s="458">
        <v>3.7524351668777732E-2</v>
      </c>
      <c r="Y1319" s="458">
        <v>0</v>
      </c>
      <c r="Z1319" s="458">
        <v>0</v>
      </c>
      <c r="AA1319" s="458">
        <v>0</v>
      </c>
      <c r="AB1319" s="458">
        <v>0</v>
      </c>
      <c r="AC1319" s="458">
        <v>0</v>
      </c>
      <c r="AD1319" s="458">
        <v>0</v>
      </c>
      <c r="AE1319" s="458">
        <v>0</v>
      </c>
      <c r="AF1319" s="458">
        <v>0</v>
      </c>
      <c r="AG1319" s="458">
        <v>0</v>
      </c>
      <c r="AH1319" s="458">
        <v>0</v>
      </c>
      <c r="AI1319" s="458">
        <v>0</v>
      </c>
      <c r="AJ1319" s="458">
        <v>0</v>
      </c>
    </row>
    <row r="1320" spans="1:36" x14ac:dyDescent="0.2">
      <c r="A1320" s="456" t="s">
        <v>853</v>
      </c>
      <c r="B1320" s="457" t="s">
        <v>854</v>
      </c>
      <c r="C1320" s="488" t="s">
        <v>1000</v>
      </c>
      <c r="D1320" s="488" t="s">
        <v>1001</v>
      </c>
      <c r="E1320" s="458">
        <v>454.75973366527279</v>
      </c>
      <c r="F1320" s="458">
        <v>379.28291184226714</v>
      </c>
      <c r="G1320" s="458">
        <v>335.02869080034816</v>
      </c>
      <c r="H1320" s="458">
        <v>291.92652330284488</v>
      </c>
      <c r="I1320" s="458">
        <v>283.42235685524662</v>
      </c>
      <c r="J1320" s="458">
        <v>246.83149269453656</v>
      </c>
      <c r="K1320" s="458">
        <v>207.78608176322444</v>
      </c>
      <c r="L1320" s="458">
        <v>188.86513963799871</v>
      </c>
      <c r="M1320" s="458">
        <v>179.87054423985512</v>
      </c>
      <c r="N1320" s="458">
        <v>152.92669448550049</v>
      </c>
      <c r="O1320" s="458">
        <v>126.78297918211796</v>
      </c>
      <c r="P1320" s="458">
        <v>105.17944791162715</v>
      </c>
      <c r="Q1320" s="458">
        <v>81.382061005453536</v>
      </c>
      <c r="R1320" s="458">
        <v>72.102223965064084</v>
      </c>
      <c r="S1320" s="458">
        <v>59.972955500627137</v>
      </c>
      <c r="T1320" s="458">
        <v>50.00392237734296</v>
      </c>
      <c r="U1320" s="458">
        <v>42.231137454437246</v>
      </c>
      <c r="V1320" s="458">
        <v>35.107529776455166</v>
      </c>
      <c r="W1320" s="458">
        <v>30.003590433637633</v>
      </c>
      <c r="X1320" s="458">
        <v>24.959451763819587</v>
      </c>
      <c r="Y1320" s="458">
        <v>21.50002760498095</v>
      </c>
      <c r="Z1320" s="458">
        <v>16.425730478715323</v>
      </c>
      <c r="AA1320" s="458">
        <v>14.26917941980307</v>
      </c>
      <c r="AB1320" s="458">
        <v>12.364802036575837</v>
      </c>
      <c r="AC1320" s="458">
        <v>10.001170711964948</v>
      </c>
      <c r="AD1320" s="458">
        <v>7.9439250138366049</v>
      </c>
      <c r="AE1320" s="458">
        <v>0</v>
      </c>
      <c r="AF1320" s="458">
        <v>0</v>
      </c>
      <c r="AG1320" s="458">
        <v>12.969849488101998</v>
      </c>
      <c r="AH1320" s="458">
        <v>0</v>
      </c>
      <c r="AI1320" s="458">
        <v>0</v>
      </c>
      <c r="AJ1320" s="458">
        <v>0</v>
      </c>
    </row>
    <row r="1321" spans="1:36" x14ac:dyDescent="0.2">
      <c r="A1321" s="456" t="s">
        <v>855</v>
      </c>
      <c r="B1321" s="457" t="s">
        <v>856</v>
      </c>
      <c r="C1321" s="488" t="s">
        <v>1000</v>
      </c>
      <c r="D1321" s="488" t="s">
        <v>1001</v>
      </c>
      <c r="E1321" s="458">
        <v>0</v>
      </c>
      <c r="F1321" s="458">
        <v>0</v>
      </c>
      <c r="G1321" s="458">
        <v>0</v>
      </c>
      <c r="H1321" s="458">
        <v>0</v>
      </c>
      <c r="I1321" s="458">
        <v>0</v>
      </c>
      <c r="J1321" s="458">
        <v>0</v>
      </c>
      <c r="K1321" s="458">
        <v>0</v>
      </c>
      <c r="L1321" s="458">
        <v>0</v>
      </c>
      <c r="M1321" s="458">
        <v>0</v>
      </c>
      <c r="N1321" s="458">
        <v>0</v>
      </c>
      <c r="O1321" s="458">
        <v>0</v>
      </c>
      <c r="P1321" s="458">
        <v>2.6522846969295662E-4</v>
      </c>
      <c r="Q1321" s="458">
        <v>4.4747125903440462E-5</v>
      </c>
      <c r="R1321" s="458">
        <v>4.5289506858054808E-5</v>
      </c>
      <c r="S1321" s="458">
        <v>4.5831887812669161E-5</v>
      </c>
      <c r="T1321" s="458">
        <v>0</v>
      </c>
      <c r="U1321" s="458">
        <v>0</v>
      </c>
      <c r="V1321" s="458">
        <v>5.2204933744163433E-4</v>
      </c>
      <c r="W1321" s="458">
        <v>0</v>
      </c>
      <c r="X1321" s="458">
        <v>6.7961309620037278E-4</v>
      </c>
      <c r="Y1321" s="458">
        <v>4.9086173540355271E-4</v>
      </c>
      <c r="Z1321" s="458">
        <v>7.9405687191951393E-4</v>
      </c>
      <c r="AA1321" s="458">
        <v>2.0068374179833587E-4</v>
      </c>
      <c r="AB1321" s="458">
        <v>2.1299592889763288E-3</v>
      </c>
      <c r="AC1321" s="458">
        <v>3.5878988151168866E-4</v>
      </c>
      <c r="AD1321" s="458">
        <v>0</v>
      </c>
      <c r="AE1321" s="458">
        <v>0</v>
      </c>
      <c r="AF1321" s="458">
        <v>1.7221524278304594E-3</v>
      </c>
      <c r="AG1321" s="458">
        <v>0</v>
      </c>
      <c r="AH1321" s="458">
        <v>0</v>
      </c>
      <c r="AI1321" s="458">
        <v>0</v>
      </c>
      <c r="AJ1321" s="458">
        <v>0</v>
      </c>
    </row>
    <row r="1322" spans="1:36" x14ac:dyDescent="0.2">
      <c r="A1322" s="456" t="s">
        <v>857</v>
      </c>
      <c r="B1322" s="457" t="s">
        <v>858</v>
      </c>
      <c r="C1322" s="488" t="s">
        <v>1000</v>
      </c>
      <c r="D1322" s="488" t="s">
        <v>1001</v>
      </c>
      <c r="E1322" s="458">
        <v>61.208339389359509</v>
      </c>
      <c r="F1322" s="458">
        <v>64.99452087877188</v>
      </c>
      <c r="G1322" s="458">
        <v>61.887153253063019</v>
      </c>
      <c r="H1322" s="458">
        <v>55.225711292006856</v>
      </c>
      <c r="I1322" s="458">
        <v>49.817220515120958</v>
      </c>
      <c r="J1322" s="458">
        <v>52.076412338309197</v>
      </c>
      <c r="K1322" s="458">
        <v>50.395087542622278</v>
      </c>
      <c r="L1322" s="458">
        <v>51.967261143831095</v>
      </c>
      <c r="M1322" s="458">
        <v>44.893908793610301</v>
      </c>
      <c r="N1322" s="458">
        <v>37.514126524551507</v>
      </c>
      <c r="O1322" s="458">
        <v>41.30145264831674</v>
      </c>
      <c r="P1322" s="458">
        <v>37.745680231138479</v>
      </c>
      <c r="Q1322" s="458">
        <v>36.001300145613016</v>
      </c>
      <c r="R1322" s="458">
        <v>34.346973237559617</v>
      </c>
      <c r="S1322" s="458">
        <v>34.904007473943203</v>
      </c>
      <c r="T1322" s="458">
        <v>33.809902633088321</v>
      </c>
      <c r="U1322" s="458">
        <v>32.754014503648001</v>
      </c>
      <c r="V1322" s="458">
        <v>33.258861566823676</v>
      </c>
      <c r="W1322" s="458">
        <v>37.020848713448203</v>
      </c>
      <c r="X1322" s="458">
        <v>34.659151398989536</v>
      </c>
      <c r="Y1322" s="458">
        <v>37.248355584669028</v>
      </c>
      <c r="Z1322" s="458">
        <v>36.663144261713299</v>
      </c>
      <c r="AA1322" s="458">
        <v>43.864800060119407</v>
      </c>
      <c r="AB1322" s="458">
        <v>42.650456942411232</v>
      </c>
      <c r="AC1322" s="458">
        <v>42.164730596766859</v>
      </c>
      <c r="AD1322" s="458">
        <v>38.069774627627879</v>
      </c>
      <c r="AE1322" s="458">
        <v>25.486161783790354</v>
      </c>
      <c r="AF1322" s="458">
        <v>30.872972756453276</v>
      </c>
      <c r="AG1322" s="458">
        <v>33.234621170355027</v>
      </c>
      <c r="AH1322" s="458">
        <v>32.411830479119452</v>
      </c>
      <c r="AI1322" s="458">
        <v>25.502102986986614</v>
      </c>
      <c r="AJ1322" s="458">
        <v>21.579777019888986</v>
      </c>
    </row>
    <row r="1323" spans="1:36" x14ac:dyDescent="0.2">
      <c r="A1323" s="456" t="s">
        <v>859</v>
      </c>
      <c r="B1323" s="457" t="s">
        <v>860</v>
      </c>
      <c r="C1323" s="488" t="s">
        <v>1000</v>
      </c>
      <c r="D1323" s="488" t="s">
        <v>1001</v>
      </c>
      <c r="E1323" s="458">
        <v>698.70392629930916</v>
      </c>
      <c r="F1323" s="458">
        <v>716.06256416377323</v>
      </c>
      <c r="G1323" s="458">
        <v>745.25966264531451</v>
      </c>
      <c r="H1323" s="458">
        <v>682.65750643212823</v>
      </c>
      <c r="I1323" s="458">
        <v>596.76385831783068</v>
      </c>
      <c r="J1323" s="458">
        <v>571.46102126492804</v>
      </c>
      <c r="K1323" s="458">
        <v>562.90547189254539</v>
      </c>
      <c r="L1323" s="458">
        <v>555.60251486121138</v>
      </c>
      <c r="M1323" s="458">
        <v>522.48269111984337</v>
      </c>
      <c r="N1323" s="458">
        <v>496.09911314142579</v>
      </c>
      <c r="O1323" s="458">
        <v>481.9778368056098</v>
      </c>
      <c r="P1323" s="458">
        <v>440.0660539298342</v>
      </c>
      <c r="Q1323" s="458">
        <v>418.54069292559205</v>
      </c>
      <c r="R1323" s="458">
        <v>402.26244751829501</v>
      </c>
      <c r="S1323" s="458">
        <v>390.95917691741249</v>
      </c>
      <c r="T1323" s="458">
        <v>386.87042167079858</v>
      </c>
      <c r="U1323" s="458">
        <v>399.41805166574176</v>
      </c>
      <c r="V1323" s="458">
        <v>393.43573585607834</v>
      </c>
      <c r="W1323" s="458">
        <v>382.18342860918523</v>
      </c>
      <c r="X1323" s="458">
        <v>371.19826657819698</v>
      </c>
      <c r="Y1323" s="458">
        <v>403.63049384674275</v>
      </c>
      <c r="Z1323" s="458">
        <v>456.04623709876364</v>
      </c>
      <c r="AA1323" s="458">
        <v>558.61236081785034</v>
      </c>
      <c r="AB1323" s="458">
        <v>752.35586925912139</v>
      </c>
      <c r="AC1323" s="458">
        <v>1095.2716752082015</v>
      </c>
      <c r="AD1323" s="458">
        <v>1393.6944710092305</v>
      </c>
      <c r="AE1323" s="458">
        <v>750.06735618901416</v>
      </c>
      <c r="AF1323" s="458">
        <v>2075.9453011844548</v>
      </c>
      <c r="AG1323" s="458">
        <v>356.64944466819748</v>
      </c>
      <c r="AH1323" s="458">
        <v>542.92044239691768</v>
      </c>
      <c r="AI1323" s="458">
        <v>68.266628066366167</v>
      </c>
      <c r="AJ1323" s="458">
        <v>25.599861263948675</v>
      </c>
    </row>
    <row r="1324" spans="1:36" x14ac:dyDescent="0.2">
      <c r="A1324" s="456" t="s">
        <v>861</v>
      </c>
      <c r="B1324" s="457" t="s">
        <v>862</v>
      </c>
      <c r="C1324" s="488" t="s">
        <v>1000</v>
      </c>
      <c r="D1324" s="488" t="s">
        <v>1001</v>
      </c>
      <c r="E1324" s="458">
        <v>0</v>
      </c>
      <c r="F1324" s="458">
        <v>0</v>
      </c>
      <c r="G1324" s="458">
        <v>0</v>
      </c>
      <c r="H1324" s="458">
        <v>0</v>
      </c>
      <c r="I1324" s="458">
        <v>0</v>
      </c>
      <c r="J1324" s="458">
        <v>0</v>
      </c>
      <c r="K1324" s="458">
        <v>0</v>
      </c>
      <c r="L1324" s="458">
        <v>0</v>
      </c>
      <c r="M1324" s="458">
        <v>0</v>
      </c>
      <c r="N1324" s="458">
        <v>0</v>
      </c>
      <c r="O1324" s="458">
        <v>0</v>
      </c>
      <c r="P1324" s="458">
        <v>0</v>
      </c>
      <c r="Q1324" s="458">
        <v>0</v>
      </c>
      <c r="R1324" s="458">
        <v>0</v>
      </c>
      <c r="S1324" s="458">
        <v>0</v>
      </c>
      <c r="T1324" s="458">
        <v>0</v>
      </c>
      <c r="U1324" s="458">
        <v>0</v>
      </c>
      <c r="V1324" s="458">
        <v>0</v>
      </c>
      <c r="W1324" s="458">
        <v>0</v>
      </c>
      <c r="X1324" s="458">
        <v>0</v>
      </c>
      <c r="Y1324" s="458">
        <v>0</v>
      </c>
      <c r="Z1324" s="458">
        <v>0</v>
      </c>
      <c r="AA1324" s="458">
        <v>0</v>
      </c>
      <c r="AB1324" s="458">
        <v>0</v>
      </c>
      <c r="AC1324" s="458">
        <v>0</v>
      </c>
      <c r="AD1324" s="458">
        <v>0</v>
      </c>
      <c r="AE1324" s="458">
        <v>0</v>
      </c>
      <c r="AF1324" s="458">
        <v>0</v>
      </c>
      <c r="AG1324" s="458">
        <v>0</v>
      </c>
      <c r="AH1324" s="458">
        <v>0</v>
      </c>
      <c r="AI1324" s="458">
        <v>0</v>
      </c>
      <c r="AJ1324" s="458">
        <v>0</v>
      </c>
    </row>
    <row r="1325" spans="1:36" x14ac:dyDescent="0.2">
      <c r="A1325" s="456" t="s">
        <v>863</v>
      </c>
      <c r="B1325" s="457" t="s">
        <v>864</v>
      </c>
      <c r="C1325" s="488" t="s">
        <v>1000</v>
      </c>
      <c r="D1325" s="488" t="s">
        <v>1001</v>
      </c>
      <c r="E1325" s="458">
        <v>0</v>
      </c>
      <c r="F1325" s="458">
        <v>0</v>
      </c>
      <c r="G1325" s="458">
        <v>0</v>
      </c>
      <c r="H1325" s="458">
        <v>0</v>
      </c>
      <c r="I1325" s="458">
        <v>0</v>
      </c>
      <c r="J1325" s="458">
        <v>0</v>
      </c>
      <c r="K1325" s="458">
        <v>0</v>
      </c>
      <c r="L1325" s="458">
        <v>0</v>
      </c>
      <c r="M1325" s="458">
        <v>0</v>
      </c>
      <c r="N1325" s="458">
        <v>0</v>
      </c>
      <c r="O1325" s="458">
        <v>0</v>
      </c>
      <c r="P1325" s="458">
        <v>0</v>
      </c>
      <c r="Q1325" s="458">
        <v>0</v>
      </c>
      <c r="R1325" s="458">
        <v>0</v>
      </c>
      <c r="S1325" s="458">
        <v>0</v>
      </c>
      <c r="T1325" s="458">
        <v>0</v>
      </c>
      <c r="U1325" s="458">
        <v>0</v>
      </c>
      <c r="V1325" s="458">
        <v>0</v>
      </c>
      <c r="W1325" s="458">
        <v>0</v>
      </c>
      <c r="X1325" s="458">
        <v>0</v>
      </c>
      <c r="Y1325" s="458">
        <v>0</v>
      </c>
      <c r="Z1325" s="458">
        <v>0</v>
      </c>
      <c r="AA1325" s="458">
        <v>0</v>
      </c>
      <c r="AB1325" s="458">
        <v>0</v>
      </c>
      <c r="AC1325" s="458">
        <v>0</v>
      </c>
      <c r="AD1325" s="458">
        <v>0</v>
      </c>
      <c r="AE1325" s="458">
        <v>0</v>
      </c>
      <c r="AF1325" s="458">
        <v>0</v>
      </c>
      <c r="AG1325" s="458">
        <v>0</v>
      </c>
      <c r="AH1325" s="458">
        <v>0</v>
      </c>
      <c r="AI1325" s="458">
        <v>0</v>
      </c>
      <c r="AJ1325" s="458">
        <v>0</v>
      </c>
    </row>
    <row r="1326" spans="1:36" x14ac:dyDescent="0.2">
      <c r="A1326" s="456" t="s">
        <v>865</v>
      </c>
      <c r="B1326" s="457" t="s">
        <v>866</v>
      </c>
      <c r="C1326" s="488" t="s">
        <v>1000</v>
      </c>
      <c r="D1326" s="488" t="s">
        <v>1001</v>
      </c>
      <c r="E1326" s="458">
        <v>72.947853198166726</v>
      </c>
      <c r="F1326" s="458">
        <v>69.567321960649551</v>
      </c>
      <c r="G1326" s="458">
        <v>65.699889411720974</v>
      </c>
      <c r="H1326" s="458">
        <v>58.363315450860931</v>
      </c>
      <c r="I1326" s="458">
        <v>53.08078397058631</v>
      </c>
      <c r="J1326" s="458">
        <v>56.095843591754729</v>
      </c>
      <c r="K1326" s="458">
        <v>60.23709129300633</v>
      </c>
      <c r="L1326" s="458">
        <v>55.299816722742158</v>
      </c>
      <c r="M1326" s="458">
        <v>52.53286777383174</v>
      </c>
      <c r="N1326" s="458">
        <v>52.51529856217843</v>
      </c>
      <c r="O1326" s="458">
        <v>59.454488944583822</v>
      </c>
      <c r="P1326" s="458">
        <v>61.611518349358022</v>
      </c>
      <c r="Q1326" s="458">
        <v>60.467970761468521</v>
      </c>
      <c r="R1326" s="458">
        <v>58.441756601803121</v>
      </c>
      <c r="S1326" s="458">
        <v>60.824836330473353</v>
      </c>
      <c r="T1326" s="458">
        <v>66.918537531044691</v>
      </c>
      <c r="U1326" s="458">
        <v>68.686199504064064</v>
      </c>
      <c r="V1326" s="458">
        <v>76.036054294949196</v>
      </c>
      <c r="W1326" s="458">
        <v>80.197573781692697</v>
      </c>
      <c r="X1326" s="458">
        <v>85.819320467652602</v>
      </c>
      <c r="Y1326" s="458">
        <v>103.05708067284203</v>
      </c>
      <c r="Z1326" s="458">
        <v>106.09707544635283</v>
      </c>
      <c r="AA1326" s="458">
        <v>108.25074685970277</v>
      </c>
      <c r="AB1326" s="458">
        <v>114.10359065941934</v>
      </c>
      <c r="AC1326" s="458">
        <v>115.10828402383879</v>
      </c>
      <c r="AD1326" s="458">
        <v>115.70197571643169</v>
      </c>
      <c r="AE1326" s="458">
        <v>0</v>
      </c>
      <c r="AF1326" s="458">
        <v>0</v>
      </c>
      <c r="AG1326" s="458">
        <v>0</v>
      </c>
      <c r="AH1326" s="458">
        <v>0</v>
      </c>
      <c r="AI1326" s="458">
        <v>0</v>
      </c>
      <c r="AJ1326" s="458">
        <v>0</v>
      </c>
    </row>
    <row r="1327" spans="1:36" x14ac:dyDescent="0.2">
      <c r="A1327" s="456" t="s">
        <v>867</v>
      </c>
      <c r="B1327" s="457" t="s">
        <v>868</v>
      </c>
      <c r="C1327" s="488" t="s">
        <v>1000</v>
      </c>
      <c r="D1327" s="488" t="s">
        <v>1001</v>
      </c>
      <c r="E1327" s="458">
        <v>1669.9503487121824</v>
      </c>
      <c r="F1327" s="458">
        <v>1571.3651937161862</v>
      </c>
      <c r="G1327" s="458">
        <v>1455.7642652324898</v>
      </c>
      <c r="H1327" s="458">
        <v>1305.4870568311371</v>
      </c>
      <c r="I1327" s="458">
        <v>1245.2162224656479</v>
      </c>
      <c r="J1327" s="458">
        <v>1582.7768863221866</v>
      </c>
      <c r="K1327" s="458">
        <v>1507.0118337696181</v>
      </c>
      <c r="L1327" s="458">
        <v>1194.1564648982837</v>
      </c>
      <c r="M1327" s="458">
        <v>1193.8928027799295</v>
      </c>
      <c r="N1327" s="458">
        <v>1249.3300794386637</v>
      </c>
      <c r="O1327" s="458">
        <v>1333.587326948676</v>
      </c>
      <c r="P1327" s="458">
        <v>1404.3330847263016</v>
      </c>
      <c r="Q1327" s="458">
        <v>1510.1545307151177</v>
      </c>
      <c r="R1327" s="458">
        <v>1536.4088485066206</v>
      </c>
      <c r="S1327" s="458">
        <v>1580.5176724772432</v>
      </c>
      <c r="T1327" s="458">
        <v>1680.4426413659196</v>
      </c>
      <c r="U1327" s="458">
        <v>1869.1458885589686</v>
      </c>
      <c r="V1327" s="458">
        <v>2113.6695963192715</v>
      </c>
      <c r="W1327" s="458">
        <v>2177.1170323846868</v>
      </c>
      <c r="X1327" s="458">
        <v>2214.0829327246051</v>
      </c>
      <c r="Y1327" s="458">
        <v>2276.944489031061</v>
      </c>
      <c r="Z1327" s="458">
        <v>2211.3581457438036</v>
      </c>
      <c r="AA1327" s="458">
        <v>2210.6448530760504</v>
      </c>
      <c r="AB1327" s="458">
        <v>2102.6243954933811</v>
      </c>
      <c r="AC1327" s="458">
        <v>2089.7168212869392</v>
      </c>
      <c r="AD1327" s="458">
        <v>2196.055515133216</v>
      </c>
      <c r="AE1327" s="458">
        <v>655.46506272280681</v>
      </c>
      <c r="AF1327" s="458">
        <v>2690.0779680325927</v>
      </c>
      <c r="AG1327" s="458">
        <v>2453.2836088050781</v>
      </c>
      <c r="AH1327" s="458">
        <v>1826.0714326720019</v>
      </c>
      <c r="AI1327" s="458">
        <v>1597.6691933114416</v>
      </c>
      <c r="AJ1327" s="458">
        <v>2158.9248880280275</v>
      </c>
    </row>
    <row r="1328" spans="1:36" x14ac:dyDescent="0.2">
      <c r="A1328" s="456" t="s">
        <v>869</v>
      </c>
      <c r="B1328" s="457" t="s">
        <v>870</v>
      </c>
      <c r="C1328" s="488" t="s">
        <v>1000</v>
      </c>
      <c r="D1328" s="488" t="s">
        <v>1001</v>
      </c>
      <c r="E1328" s="458">
        <v>1756.9834892885983</v>
      </c>
      <c r="F1328" s="458">
        <v>1916.2084178793966</v>
      </c>
      <c r="G1328" s="458">
        <v>2188.1642414094053</v>
      </c>
      <c r="H1328" s="458">
        <v>2575.8534346455472</v>
      </c>
      <c r="I1328" s="458">
        <v>2722.0651858057158</v>
      </c>
      <c r="J1328" s="458">
        <v>2419.7464905737661</v>
      </c>
      <c r="K1328" s="458">
        <v>2106.7146811008838</v>
      </c>
      <c r="L1328" s="458">
        <v>2076.7142865461642</v>
      </c>
      <c r="M1328" s="458">
        <v>1966.5818328008693</v>
      </c>
      <c r="N1328" s="458">
        <v>1790.4350542676975</v>
      </c>
      <c r="O1328" s="458">
        <v>1939.1718231066795</v>
      </c>
      <c r="P1328" s="458">
        <v>2052.8092695434329</v>
      </c>
      <c r="Q1328" s="458">
        <v>2248.6261761192682</v>
      </c>
      <c r="R1328" s="458">
        <v>2485.0954278474956</v>
      </c>
      <c r="S1328" s="458">
        <v>2694.1489470727311</v>
      </c>
      <c r="T1328" s="458">
        <v>2816.6553938414268</v>
      </c>
      <c r="U1328" s="458">
        <v>3073.6651889321788</v>
      </c>
      <c r="V1328" s="458">
        <v>3383.838094596982</v>
      </c>
      <c r="W1328" s="458">
        <v>4131.2206713886098</v>
      </c>
      <c r="X1328" s="458">
        <v>4300.474593412524</v>
      </c>
      <c r="Y1328" s="458">
        <v>4925.3471044802172</v>
      </c>
      <c r="Z1328" s="458">
        <v>6248.7858566723808</v>
      </c>
      <c r="AA1328" s="458">
        <v>8311.0695622724706</v>
      </c>
      <c r="AB1328" s="458">
        <v>11946.335820848501</v>
      </c>
      <c r="AC1328" s="458">
        <v>18597.893176307523</v>
      </c>
      <c r="AD1328" s="458">
        <v>24568.538288537708</v>
      </c>
      <c r="AE1328" s="458">
        <v>21920.119487243508</v>
      </c>
      <c r="AF1328" s="458">
        <v>30974.60699297451</v>
      </c>
      <c r="AG1328" s="458">
        <v>42736.173846713165</v>
      </c>
      <c r="AH1328" s="458">
        <v>55889.168408845951</v>
      </c>
      <c r="AI1328" s="458">
        <v>53568.420256383048</v>
      </c>
      <c r="AJ1328" s="458">
        <v>63451.751713180151</v>
      </c>
    </row>
    <row r="1329" spans="1:36" x14ac:dyDescent="0.2">
      <c r="A1329" s="456" t="s">
        <v>871</v>
      </c>
      <c r="B1329" s="457" t="s">
        <v>872</v>
      </c>
      <c r="C1329" s="488" t="s">
        <v>1000</v>
      </c>
      <c r="D1329" s="488" t="s">
        <v>1001</v>
      </c>
      <c r="E1329" s="458">
        <v>0</v>
      </c>
      <c r="F1329" s="458">
        <v>0</v>
      </c>
      <c r="G1329" s="458">
        <v>0</v>
      </c>
      <c r="H1329" s="458">
        <v>0</v>
      </c>
      <c r="I1329" s="458">
        <v>0</v>
      </c>
      <c r="J1329" s="458">
        <v>0</v>
      </c>
      <c r="K1329" s="458">
        <v>0</v>
      </c>
      <c r="L1329" s="458">
        <v>0</v>
      </c>
      <c r="M1329" s="458">
        <v>0</v>
      </c>
      <c r="N1329" s="458">
        <v>0</v>
      </c>
      <c r="O1329" s="458">
        <v>0</v>
      </c>
      <c r="P1329" s="458">
        <v>0</v>
      </c>
      <c r="Q1329" s="458">
        <v>0</v>
      </c>
      <c r="R1329" s="458">
        <v>0</v>
      </c>
      <c r="S1329" s="458">
        <v>0</v>
      </c>
      <c r="T1329" s="458">
        <v>0</v>
      </c>
      <c r="U1329" s="458">
        <v>0</v>
      </c>
      <c r="V1329" s="458">
        <v>0</v>
      </c>
      <c r="W1329" s="458">
        <v>0</v>
      </c>
      <c r="X1329" s="458">
        <v>0</v>
      </c>
      <c r="Y1329" s="458">
        <v>0</v>
      </c>
      <c r="Z1329" s="458">
        <v>0</v>
      </c>
      <c r="AA1329" s="458">
        <v>0</v>
      </c>
      <c r="AB1329" s="458">
        <v>0</v>
      </c>
      <c r="AC1329" s="458">
        <v>0</v>
      </c>
      <c r="AD1329" s="458">
        <v>0</v>
      </c>
      <c r="AE1329" s="458">
        <v>0</v>
      </c>
      <c r="AF1329" s="458">
        <v>0</v>
      </c>
      <c r="AG1329" s="458">
        <v>36.082441393167692</v>
      </c>
      <c r="AH1329" s="458">
        <v>77.49995146446949</v>
      </c>
      <c r="AI1329" s="458">
        <v>144.85335774081636</v>
      </c>
      <c r="AJ1329" s="458">
        <v>0</v>
      </c>
    </row>
    <row r="1330" spans="1:36" x14ac:dyDescent="0.2">
      <c r="A1330" s="456" t="s">
        <v>873</v>
      </c>
      <c r="B1330" s="457" t="s">
        <v>874</v>
      </c>
      <c r="C1330" s="488" t="s">
        <v>1000</v>
      </c>
      <c r="D1330" s="488" t="s">
        <v>1001</v>
      </c>
      <c r="E1330" s="458">
        <v>0</v>
      </c>
      <c r="F1330" s="458">
        <v>0</v>
      </c>
      <c r="G1330" s="458">
        <v>0</v>
      </c>
      <c r="H1330" s="458">
        <v>0</v>
      </c>
      <c r="I1330" s="458">
        <v>0</v>
      </c>
      <c r="J1330" s="458">
        <v>0</v>
      </c>
      <c r="K1330" s="458">
        <v>0</v>
      </c>
      <c r="L1330" s="458">
        <v>0</v>
      </c>
      <c r="M1330" s="458">
        <v>0</v>
      </c>
      <c r="N1330" s="458">
        <v>0</v>
      </c>
      <c r="O1330" s="458">
        <v>0</v>
      </c>
      <c r="P1330" s="458">
        <v>0</v>
      </c>
      <c r="Q1330" s="458">
        <v>0</v>
      </c>
      <c r="R1330" s="458">
        <v>0</v>
      </c>
      <c r="S1330" s="458">
        <v>0</v>
      </c>
      <c r="T1330" s="458">
        <v>0</v>
      </c>
      <c r="U1330" s="458">
        <v>0</v>
      </c>
      <c r="V1330" s="458">
        <v>0</v>
      </c>
      <c r="W1330" s="458">
        <v>0</v>
      </c>
      <c r="X1330" s="458">
        <v>0</v>
      </c>
      <c r="Y1330" s="458">
        <v>0</v>
      </c>
      <c r="Z1330" s="458">
        <v>0</v>
      </c>
      <c r="AA1330" s="458">
        <v>0</v>
      </c>
      <c r="AB1330" s="458">
        <v>0</v>
      </c>
      <c r="AC1330" s="458">
        <v>0</v>
      </c>
      <c r="AD1330" s="458">
        <v>0</v>
      </c>
      <c r="AE1330" s="458">
        <v>0</v>
      </c>
      <c r="AF1330" s="458">
        <v>0</v>
      </c>
      <c r="AG1330" s="458">
        <v>0</v>
      </c>
      <c r="AH1330" s="458">
        <v>0</v>
      </c>
      <c r="AI1330" s="458">
        <v>0</v>
      </c>
      <c r="AJ1330" s="458">
        <v>0</v>
      </c>
    </row>
    <row r="1331" spans="1:36" x14ac:dyDescent="0.2">
      <c r="A1331" s="456" t="s">
        <v>875</v>
      </c>
      <c r="B1331" s="457" t="s">
        <v>876</v>
      </c>
      <c r="C1331" s="488" t="s">
        <v>1000</v>
      </c>
      <c r="D1331" s="488" t="s">
        <v>1001</v>
      </c>
      <c r="E1331" s="458">
        <v>131.46158334268222</v>
      </c>
      <c r="F1331" s="458">
        <v>129.79560685994323</v>
      </c>
      <c r="G1331" s="458">
        <v>131.23299618411457</v>
      </c>
      <c r="H1331" s="458">
        <v>127.87300829588939</v>
      </c>
      <c r="I1331" s="458">
        <v>119.93775753622549</v>
      </c>
      <c r="J1331" s="458">
        <v>123.0274316495113</v>
      </c>
      <c r="K1331" s="458">
        <v>129.99054078855909</v>
      </c>
      <c r="L1331" s="458">
        <v>136.33146451685059</v>
      </c>
      <c r="M1331" s="458">
        <v>135.30471201700794</v>
      </c>
      <c r="N1331" s="458">
        <v>110.22423325404446</v>
      </c>
      <c r="O1331" s="458">
        <v>116.47173487596977</v>
      </c>
      <c r="P1331" s="458">
        <v>128.78435240169961</v>
      </c>
      <c r="Q1331" s="458">
        <v>117.71410914991023</v>
      </c>
      <c r="R1331" s="458">
        <v>121.99396984345373</v>
      </c>
      <c r="S1331" s="458">
        <v>160.67506459720704</v>
      </c>
      <c r="T1331" s="458">
        <v>189.44404810848212</v>
      </c>
      <c r="U1331" s="458">
        <v>199.1726501439436</v>
      </c>
      <c r="V1331" s="458">
        <v>232.85129791307551</v>
      </c>
      <c r="W1331" s="458">
        <v>277.72477569379959</v>
      </c>
      <c r="X1331" s="458">
        <v>287.30315017457821</v>
      </c>
      <c r="Y1331" s="458">
        <v>331.13274486328004</v>
      </c>
      <c r="Z1331" s="458">
        <v>365.80886613613956</v>
      </c>
      <c r="AA1331" s="458">
        <v>447.40507439267532</v>
      </c>
      <c r="AB1331" s="458">
        <v>539.23923961172488</v>
      </c>
      <c r="AC1331" s="458">
        <v>669.81752451469367</v>
      </c>
      <c r="AD1331" s="458">
        <v>619.39992748890745</v>
      </c>
      <c r="AE1331" s="458">
        <v>143.11630301901144</v>
      </c>
      <c r="AF1331" s="458">
        <v>68.719460060529528</v>
      </c>
      <c r="AG1331" s="458">
        <v>107.92095902229696</v>
      </c>
      <c r="AH1331" s="458">
        <v>41.967784611043321</v>
      </c>
      <c r="AI1331" s="458">
        <v>169.66787131523444</v>
      </c>
      <c r="AJ1331" s="458">
        <v>24.134417527896943</v>
      </c>
    </row>
    <row r="1332" spans="1:36" x14ac:dyDescent="0.2">
      <c r="A1332" s="456" t="s">
        <v>877</v>
      </c>
      <c r="B1332" s="457" t="s">
        <v>878</v>
      </c>
      <c r="C1332" s="488" t="s">
        <v>1000</v>
      </c>
      <c r="D1332" s="488" t="s">
        <v>1001</v>
      </c>
      <c r="E1332" s="458">
        <v>10.733397820162278</v>
      </c>
      <c r="F1332" s="458">
        <v>8.9537275521254713</v>
      </c>
      <c r="G1332" s="458">
        <v>9.0799493630831662</v>
      </c>
      <c r="H1332" s="458">
        <v>8.1371927141560114</v>
      </c>
      <c r="I1332" s="458">
        <v>7.1327775819996084</v>
      </c>
      <c r="J1332" s="458">
        <v>6.3862512971995065</v>
      </c>
      <c r="K1332" s="458">
        <v>5.8484001178918925</v>
      </c>
      <c r="L1332" s="458">
        <v>5.2504771888992927</v>
      </c>
      <c r="M1332" s="458">
        <v>4.3561100346276511</v>
      </c>
      <c r="N1332" s="458">
        <v>3.9377755934518124</v>
      </c>
      <c r="O1332" s="458">
        <v>3.7337773486197987</v>
      </c>
      <c r="P1332" s="458">
        <v>3.3399941935907633</v>
      </c>
      <c r="Q1332" s="458">
        <v>2.9097372252688491</v>
      </c>
      <c r="R1332" s="458">
        <v>2.5755748167353523</v>
      </c>
      <c r="S1332" s="458">
        <v>2.2382772626184568</v>
      </c>
      <c r="T1332" s="458">
        <v>1.9674498845607735</v>
      </c>
      <c r="U1332" s="458">
        <v>1.7869590927223589</v>
      </c>
      <c r="V1332" s="458">
        <v>1.5252060238463117</v>
      </c>
      <c r="W1332" s="458">
        <v>1.3313867892931999</v>
      </c>
      <c r="X1332" s="458">
        <v>1.1301610123436499</v>
      </c>
      <c r="Y1332" s="458">
        <v>0.85907587565731713</v>
      </c>
      <c r="Z1332" s="458">
        <v>0.71673804873248048</v>
      </c>
      <c r="AA1332" s="458">
        <v>0.57848693128918627</v>
      </c>
      <c r="AB1332" s="458">
        <v>0.53709412495199449</v>
      </c>
      <c r="AC1332" s="458">
        <v>0.48230188810226376</v>
      </c>
      <c r="AD1332" s="458">
        <v>0</v>
      </c>
      <c r="AE1332" s="458">
        <v>0</v>
      </c>
      <c r="AF1332" s="458">
        <v>0</v>
      </c>
      <c r="AG1332" s="458">
        <v>0</v>
      </c>
      <c r="AH1332" s="458">
        <v>0</v>
      </c>
      <c r="AI1332" s="458">
        <v>0</v>
      </c>
      <c r="AJ1332" s="458">
        <v>0</v>
      </c>
    </row>
    <row r="1333" spans="1:36" x14ac:dyDescent="0.2">
      <c r="A1333" s="456" t="s">
        <v>879</v>
      </c>
      <c r="B1333" s="457" t="s">
        <v>880</v>
      </c>
      <c r="C1333" s="488" t="s">
        <v>1000</v>
      </c>
      <c r="D1333" s="488" t="s">
        <v>1001</v>
      </c>
      <c r="E1333" s="458">
        <v>0</v>
      </c>
      <c r="F1333" s="458">
        <v>0</v>
      </c>
      <c r="G1333" s="458">
        <v>0</v>
      </c>
      <c r="H1333" s="458">
        <v>0</v>
      </c>
      <c r="I1333" s="458">
        <v>0</v>
      </c>
      <c r="J1333" s="458">
        <v>0</v>
      </c>
      <c r="K1333" s="458">
        <v>0</v>
      </c>
      <c r="L1333" s="458">
        <v>0</v>
      </c>
      <c r="M1333" s="458">
        <v>0</v>
      </c>
      <c r="N1333" s="458">
        <v>0</v>
      </c>
      <c r="O1333" s="458">
        <v>0</v>
      </c>
      <c r="P1333" s="458">
        <v>0</v>
      </c>
      <c r="Q1333" s="458">
        <v>0</v>
      </c>
      <c r="R1333" s="458">
        <v>0</v>
      </c>
      <c r="S1333" s="458">
        <v>0</v>
      </c>
      <c r="T1333" s="458">
        <v>0</v>
      </c>
      <c r="U1333" s="458">
        <v>0</v>
      </c>
      <c r="V1333" s="458">
        <v>0</v>
      </c>
      <c r="W1333" s="458">
        <v>0</v>
      </c>
      <c r="X1333" s="458">
        <v>0</v>
      </c>
      <c r="Y1333" s="458">
        <v>0</v>
      </c>
      <c r="Z1333" s="458">
        <v>0</v>
      </c>
      <c r="AA1333" s="458">
        <v>0</v>
      </c>
      <c r="AB1333" s="458">
        <v>0</v>
      </c>
      <c r="AC1333" s="458">
        <v>0</v>
      </c>
      <c r="AD1333" s="458">
        <v>0</v>
      </c>
      <c r="AE1333" s="458">
        <v>0</v>
      </c>
      <c r="AF1333" s="458">
        <v>0</v>
      </c>
      <c r="AG1333" s="458">
        <v>0</v>
      </c>
      <c r="AH1333" s="458">
        <v>0</v>
      </c>
      <c r="AI1333" s="458">
        <v>0</v>
      </c>
      <c r="AJ1333" s="458">
        <v>0</v>
      </c>
    </row>
    <row r="1334" spans="1:36" x14ac:dyDescent="0.2">
      <c r="A1334" s="456" t="s">
        <v>881</v>
      </c>
      <c r="B1334" s="457" t="s">
        <v>882</v>
      </c>
      <c r="C1334" s="488" t="s">
        <v>1000</v>
      </c>
      <c r="D1334" s="488" t="s">
        <v>1001</v>
      </c>
      <c r="E1334" s="458">
        <v>5.138802855166996</v>
      </c>
      <c r="F1334" s="458">
        <v>4.7805646880240866</v>
      </c>
      <c r="G1334" s="458">
        <v>4.3794377427121614</v>
      </c>
      <c r="H1334" s="458">
        <v>3.1956741622201221</v>
      </c>
      <c r="I1334" s="458">
        <v>2.7841165925636173</v>
      </c>
      <c r="J1334" s="458">
        <v>3.1495817196163203</v>
      </c>
      <c r="K1334" s="458">
        <v>3.7171775799851292</v>
      </c>
      <c r="L1334" s="458">
        <v>3.6489094054427862</v>
      </c>
      <c r="M1334" s="458">
        <v>3.4376730147394472</v>
      </c>
      <c r="N1334" s="458">
        <v>2.8817947065023741</v>
      </c>
      <c r="O1334" s="458">
        <v>2.4337838314013576</v>
      </c>
      <c r="P1334" s="458">
        <v>2.6652808919445214</v>
      </c>
      <c r="Q1334" s="458">
        <v>2.8520923108334881</v>
      </c>
      <c r="R1334" s="458">
        <v>2.151025128223313</v>
      </c>
      <c r="S1334" s="458">
        <v>2.3984285211247895</v>
      </c>
      <c r="T1334" s="458">
        <v>2.2236925616600116</v>
      </c>
      <c r="U1334" s="458">
        <v>2.5483716629443265</v>
      </c>
      <c r="V1334" s="458">
        <v>2.0189546240095062</v>
      </c>
      <c r="W1334" s="458">
        <v>2.4756728048753525</v>
      </c>
      <c r="X1334" s="458">
        <v>2.230927075862895</v>
      </c>
      <c r="Y1334" s="458">
        <v>1.9786145692381807</v>
      </c>
      <c r="Z1334" s="458">
        <v>1.8340232313616021</v>
      </c>
      <c r="AA1334" s="458">
        <v>2.6064302675413371</v>
      </c>
      <c r="AB1334" s="458">
        <v>3.0478196025759146</v>
      </c>
      <c r="AC1334" s="458">
        <v>2.8825691637622657</v>
      </c>
      <c r="AD1334" s="458">
        <v>1.8882989449159815</v>
      </c>
      <c r="AE1334" s="458">
        <v>0.32615828051121504</v>
      </c>
      <c r="AF1334" s="458">
        <v>0.68923769197577167</v>
      </c>
      <c r="AG1334" s="458">
        <v>0.6430920774896397</v>
      </c>
      <c r="AH1334" s="458">
        <v>0.42904323786204285</v>
      </c>
      <c r="AI1334" s="458">
        <v>0.34823356488278367</v>
      </c>
      <c r="AJ1334" s="458">
        <v>0.29467384257863838</v>
      </c>
    </row>
    <row r="1335" spans="1:36" x14ac:dyDescent="0.2">
      <c r="A1335" s="456" t="s">
        <v>883</v>
      </c>
      <c r="B1335" s="457" t="s">
        <v>884</v>
      </c>
      <c r="C1335" s="488" t="s">
        <v>1000</v>
      </c>
      <c r="D1335" s="488" t="s">
        <v>1001</v>
      </c>
      <c r="E1335" s="458">
        <v>850.14392740993799</v>
      </c>
      <c r="F1335" s="458">
        <v>902.50729044267132</v>
      </c>
      <c r="G1335" s="458">
        <v>857.12167854875531</v>
      </c>
      <c r="H1335" s="458">
        <v>785.68245327415366</v>
      </c>
      <c r="I1335" s="458">
        <v>738.01635248757839</v>
      </c>
      <c r="J1335" s="458">
        <v>719.14494961484104</v>
      </c>
      <c r="K1335" s="458">
        <v>692.91430331380138</v>
      </c>
      <c r="L1335" s="458">
        <v>677.65427723749497</v>
      </c>
      <c r="M1335" s="458">
        <v>641.78512974708246</v>
      </c>
      <c r="N1335" s="458">
        <v>586.5940369878092</v>
      </c>
      <c r="O1335" s="458">
        <v>592.49473855084489</v>
      </c>
      <c r="P1335" s="458">
        <v>592.44471943229667</v>
      </c>
      <c r="Q1335" s="458">
        <v>581.5491756600876</v>
      </c>
      <c r="R1335" s="458">
        <v>589.16178606072299</v>
      </c>
      <c r="S1335" s="458">
        <v>617.70349628157931</v>
      </c>
      <c r="T1335" s="458">
        <v>666.26549897785526</v>
      </c>
      <c r="U1335" s="458">
        <v>706.14189037787207</v>
      </c>
      <c r="V1335" s="458">
        <v>779.8655504148627</v>
      </c>
      <c r="W1335" s="458">
        <v>817.74022493603024</v>
      </c>
      <c r="X1335" s="458">
        <v>810.41428371622703</v>
      </c>
      <c r="Y1335" s="458">
        <v>825.89271872313259</v>
      </c>
      <c r="Z1335" s="458">
        <v>862.26151656130833</v>
      </c>
      <c r="AA1335" s="458">
        <v>914.88566987007209</v>
      </c>
      <c r="AB1335" s="458">
        <v>830.11234793066035</v>
      </c>
      <c r="AC1335" s="458">
        <v>841.93219959133751</v>
      </c>
      <c r="AD1335" s="458">
        <v>769.99906065987943</v>
      </c>
      <c r="AE1335" s="458">
        <v>3704.8340413598612</v>
      </c>
      <c r="AF1335" s="458">
        <v>445.33055372186971</v>
      </c>
      <c r="AG1335" s="458">
        <v>1231.141890400713</v>
      </c>
      <c r="AH1335" s="458">
        <v>3115.7676417849862</v>
      </c>
      <c r="AI1335" s="458">
        <v>3650.3256076848597</v>
      </c>
      <c r="AJ1335" s="458">
        <v>222.43953715811548</v>
      </c>
    </row>
    <row r="1336" spans="1:36" x14ac:dyDescent="0.2">
      <c r="A1336" s="456" t="s">
        <v>885</v>
      </c>
      <c r="B1336" s="457" t="s">
        <v>886</v>
      </c>
      <c r="C1336" s="488" t="s">
        <v>1000</v>
      </c>
      <c r="D1336" s="488" t="s">
        <v>1001</v>
      </c>
      <c r="E1336" s="458">
        <v>0</v>
      </c>
      <c r="F1336" s="458">
        <v>0</v>
      </c>
      <c r="G1336" s="458">
        <v>0</v>
      </c>
      <c r="H1336" s="458">
        <v>0</v>
      </c>
      <c r="I1336" s="458">
        <v>0</v>
      </c>
      <c r="J1336" s="458">
        <v>0</v>
      </c>
      <c r="K1336" s="458">
        <v>0</v>
      </c>
      <c r="L1336" s="458">
        <v>0</v>
      </c>
      <c r="M1336" s="458">
        <v>0</v>
      </c>
      <c r="N1336" s="458">
        <v>0</v>
      </c>
      <c r="O1336" s="458">
        <v>0</v>
      </c>
      <c r="P1336" s="458">
        <v>0</v>
      </c>
      <c r="Q1336" s="458">
        <v>0</v>
      </c>
      <c r="R1336" s="458">
        <v>0</v>
      </c>
      <c r="S1336" s="458">
        <v>0</v>
      </c>
      <c r="T1336" s="458">
        <v>0</v>
      </c>
      <c r="U1336" s="458">
        <v>0</v>
      </c>
      <c r="V1336" s="458">
        <v>0</v>
      </c>
      <c r="W1336" s="458">
        <v>0</v>
      </c>
      <c r="X1336" s="458">
        <v>0</v>
      </c>
      <c r="Y1336" s="458">
        <v>0</v>
      </c>
      <c r="Z1336" s="458">
        <v>0</v>
      </c>
      <c r="AA1336" s="458">
        <v>0</v>
      </c>
      <c r="AB1336" s="458">
        <v>0</v>
      </c>
      <c r="AC1336" s="458">
        <v>0</v>
      </c>
      <c r="AD1336" s="458">
        <v>0</v>
      </c>
      <c r="AE1336" s="458">
        <v>0</v>
      </c>
      <c r="AF1336" s="458">
        <v>0</v>
      </c>
      <c r="AG1336" s="458">
        <v>0</v>
      </c>
      <c r="AH1336" s="458">
        <v>0</v>
      </c>
      <c r="AI1336" s="458">
        <v>0</v>
      </c>
      <c r="AJ1336" s="458">
        <v>0</v>
      </c>
    </row>
    <row r="1337" spans="1:36" x14ac:dyDescent="0.2">
      <c r="A1337" s="456" t="s">
        <v>887</v>
      </c>
      <c r="B1337" s="457" t="s">
        <v>888</v>
      </c>
      <c r="C1337" s="488" t="s">
        <v>1000</v>
      </c>
      <c r="D1337" s="488" t="s">
        <v>1001</v>
      </c>
      <c r="E1337" s="458">
        <v>0</v>
      </c>
      <c r="F1337" s="458">
        <v>0</v>
      </c>
      <c r="G1337" s="458">
        <v>0</v>
      </c>
      <c r="H1337" s="458">
        <v>0</v>
      </c>
      <c r="I1337" s="458">
        <v>0</v>
      </c>
      <c r="J1337" s="458">
        <v>0</v>
      </c>
      <c r="K1337" s="458">
        <v>0</v>
      </c>
      <c r="L1337" s="458">
        <v>0</v>
      </c>
      <c r="M1337" s="458">
        <v>0</v>
      </c>
      <c r="N1337" s="458">
        <v>0</v>
      </c>
      <c r="O1337" s="458">
        <v>0</v>
      </c>
      <c r="P1337" s="458">
        <v>0</v>
      </c>
      <c r="Q1337" s="458">
        <v>0</v>
      </c>
      <c r="R1337" s="458">
        <v>0</v>
      </c>
      <c r="S1337" s="458">
        <v>0</v>
      </c>
      <c r="T1337" s="458">
        <v>0</v>
      </c>
      <c r="U1337" s="458">
        <v>0</v>
      </c>
      <c r="V1337" s="458">
        <v>0</v>
      </c>
      <c r="W1337" s="458">
        <v>0</v>
      </c>
      <c r="X1337" s="458">
        <v>0</v>
      </c>
      <c r="Y1337" s="458">
        <v>0</v>
      </c>
      <c r="Z1337" s="458">
        <v>0</v>
      </c>
      <c r="AA1337" s="458">
        <v>0</v>
      </c>
      <c r="AB1337" s="458">
        <v>0</v>
      </c>
      <c r="AC1337" s="458">
        <v>0</v>
      </c>
      <c r="AD1337" s="458">
        <v>0</v>
      </c>
      <c r="AE1337" s="458">
        <v>0</v>
      </c>
      <c r="AF1337" s="458">
        <v>0</v>
      </c>
      <c r="AG1337" s="458">
        <v>0</v>
      </c>
      <c r="AH1337" s="458">
        <v>0</v>
      </c>
      <c r="AI1337" s="458">
        <v>0</v>
      </c>
      <c r="AJ1337" s="458">
        <v>0</v>
      </c>
    </row>
    <row r="1338" spans="1:36" x14ac:dyDescent="0.2">
      <c r="A1338" s="456" t="s">
        <v>889</v>
      </c>
      <c r="B1338" s="457" t="s">
        <v>890</v>
      </c>
      <c r="C1338" s="488" t="s">
        <v>1000</v>
      </c>
      <c r="D1338" s="488" t="s">
        <v>1001</v>
      </c>
      <c r="E1338" s="458">
        <v>144.44713210045131</v>
      </c>
      <c r="F1338" s="458">
        <v>687.83876658270424</v>
      </c>
      <c r="G1338" s="458">
        <v>149.72557656165668</v>
      </c>
      <c r="H1338" s="458">
        <v>47.488453971363384</v>
      </c>
      <c r="I1338" s="458">
        <v>68.927073541851499</v>
      </c>
      <c r="J1338" s="458">
        <v>56.137346527891985</v>
      </c>
      <c r="K1338" s="458">
        <v>51.185589632015869</v>
      </c>
      <c r="L1338" s="458">
        <v>42.639958485188373</v>
      </c>
      <c r="M1338" s="458">
        <v>35.24645984475228</v>
      </c>
      <c r="N1338" s="458">
        <v>30.107156941938229</v>
      </c>
      <c r="O1338" s="458">
        <v>26.719273154104076</v>
      </c>
      <c r="P1338" s="458">
        <v>24.8740056064347</v>
      </c>
      <c r="Q1338" s="458">
        <v>24.401588612145886</v>
      </c>
      <c r="R1338" s="458">
        <v>21.989843156421294</v>
      </c>
      <c r="S1338" s="458">
        <v>20.910347828754226</v>
      </c>
      <c r="T1338" s="458">
        <v>20.389863069961663</v>
      </c>
      <c r="U1338" s="458">
        <v>19.652488460493327</v>
      </c>
      <c r="V1338" s="458">
        <v>19.08186005755017</v>
      </c>
      <c r="W1338" s="458">
        <v>20.644208547299105</v>
      </c>
      <c r="X1338" s="458">
        <v>21.792101211872026</v>
      </c>
      <c r="Y1338" s="458">
        <v>20.676073110051092</v>
      </c>
      <c r="Z1338" s="458">
        <v>19.936957604231019</v>
      </c>
      <c r="AA1338" s="458">
        <v>18.176601293757077</v>
      </c>
      <c r="AB1338" s="458">
        <v>16.755981991312893</v>
      </c>
      <c r="AC1338" s="458">
        <v>15.95112258191849</v>
      </c>
      <c r="AD1338" s="458">
        <v>14.287916656397032</v>
      </c>
      <c r="AE1338" s="458">
        <v>12.283806984435062</v>
      </c>
      <c r="AF1338" s="458">
        <v>15.037233860983733</v>
      </c>
      <c r="AG1338" s="458">
        <v>15.206747004977295</v>
      </c>
      <c r="AH1338" s="458">
        <v>15.232349921761255</v>
      </c>
      <c r="AI1338" s="458">
        <v>12.977706556523653</v>
      </c>
      <c r="AJ1338" s="458">
        <v>10.981683113045252</v>
      </c>
    </row>
    <row r="1339" spans="1:36" x14ac:dyDescent="0.2">
      <c r="A1339" s="456" t="s">
        <v>891</v>
      </c>
      <c r="B1339" s="457" t="s">
        <v>892</v>
      </c>
      <c r="C1339" s="488" t="s">
        <v>1000</v>
      </c>
      <c r="D1339" s="488" t="s">
        <v>1001</v>
      </c>
      <c r="E1339" s="458">
        <v>0</v>
      </c>
      <c r="F1339" s="458">
        <v>0</v>
      </c>
      <c r="G1339" s="458">
        <v>0</v>
      </c>
      <c r="H1339" s="458">
        <v>0</v>
      </c>
      <c r="I1339" s="458">
        <v>0</v>
      </c>
      <c r="J1339" s="458">
        <v>0</v>
      </c>
      <c r="K1339" s="458">
        <v>9.5433532404235032E-3</v>
      </c>
      <c r="L1339" s="458">
        <v>3.4889233538206023E-3</v>
      </c>
      <c r="M1339" s="458">
        <v>0</v>
      </c>
      <c r="N1339" s="458">
        <v>3.1046387788510135E-3</v>
      </c>
      <c r="O1339" s="458">
        <v>0</v>
      </c>
      <c r="P1339" s="458">
        <v>8.8409489897652222E-4</v>
      </c>
      <c r="Q1339" s="458">
        <v>0</v>
      </c>
      <c r="R1339" s="458">
        <v>0</v>
      </c>
      <c r="S1339" s="458">
        <v>7.5406746699306444</v>
      </c>
      <c r="T1339" s="458">
        <v>41.024254876677077</v>
      </c>
      <c r="U1339" s="458">
        <v>96.507313894695301</v>
      </c>
      <c r="V1339" s="458">
        <v>85.703890547179583</v>
      </c>
      <c r="W1339" s="458">
        <v>102.95769979207542</v>
      </c>
      <c r="X1339" s="458">
        <v>148.40196617526132</v>
      </c>
      <c r="Y1339" s="458">
        <v>130.54467853057483</v>
      </c>
      <c r="Z1339" s="458">
        <v>125.75647417674624</v>
      </c>
      <c r="AA1339" s="458">
        <v>111.34817003435587</v>
      </c>
      <c r="AB1339" s="458">
        <v>95.644655465204778</v>
      </c>
      <c r="AC1339" s="458">
        <v>82.500760423166014</v>
      </c>
      <c r="AD1339" s="458">
        <v>79.195791269982905</v>
      </c>
      <c r="AE1339" s="458">
        <v>59.423798430044918</v>
      </c>
      <c r="AF1339" s="458">
        <v>68.031317519117408</v>
      </c>
      <c r="AG1339" s="458">
        <v>81.927252389983281</v>
      </c>
      <c r="AH1339" s="458">
        <v>81.028218466033238</v>
      </c>
      <c r="AI1339" s="458">
        <v>73.332460455077808</v>
      </c>
      <c r="AJ1339" s="458">
        <v>62.053633214011164</v>
      </c>
    </row>
    <row r="1340" spans="1:36" x14ac:dyDescent="0.2">
      <c r="A1340" s="456" t="s">
        <v>893</v>
      </c>
      <c r="B1340" s="457" t="s">
        <v>894</v>
      </c>
      <c r="C1340" s="488" t="s">
        <v>1000</v>
      </c>
      <c r="D1340" s="488" t="s">
        <v>1001</v>
      </c>
      <c r="E1340" s="458">
        <v>0</v>
      </c>
      <c r="F1340" s="458">
        <v>0</v>
      </c>
      <c r="G1340" s="458">
        <v>0</v>
      </c>
      <c r="H1340" s="458">
        <v>0</v>
      </c>
      <c r="I1340" s="458">
        <v>0</v>
      </c>
      <c r="J1340" s="458">
        <v>0</v>
      </c>
      <c r="K1340" s="458">
        <v>0</v>
      </c>
      <c r="L1340" s="458">
        <v>0</v>
      </c>
      <c r="M1340" s="458">
        <v>0</v>
      </c>
      <c r="N1340" s="458">
        <v>0</v>
      </c>
      <c r="O1340" s="458">
        <v>0</v>
      </c>
      <c r="P1340" s="458">
        <v>0</v>
      </c>
      <c r="Q1340" s="458">
        <v>0</v>
      </c>
      <c r="R1340" s="458">
        <v>0</v>
      </c>
      <c r="S1340" s="458">
        <v>0</v>
      </c>
      <c r="T1340" s="458">
        <v>0</v>
      </c>
      <c r="U1340" s="458">
        <v>0</v>
      </c>
      <c r="V1340" s="458">
        <v>0</v>
      </c>
      <c r="W1340" s="458">
        <v>0</v>
      </c>
      <c r="X1340" s="458">
        <v>0</v>
      </c>
      <c r="Y1340" s="458">
        <v>0</v>
      </c>
      <c r="Z1340" s="458">
        <v>0</v>
      </c>
      <c r="AA1340" s="458">
        <v>0</v>
      </c>
      <c r="AB1340" s="458">
        <v>0</v>
      </c>
      <c r="AC1340" s="458">
        <v>0</v>
      </c>
      <c r="AD1340" s="458">
        <v>0</v>
      </c>
      <c r="AE1340" s="458">
        <v>0</v>
      </c>
      <c r="AF1340" s="458">
        <v>0</v>
      </c>
      <c r="AG1340" s="458">
        <v>0</v>
      </c>
      <c r="AH1340" s="458">
        <v>0</v>
      </c>
      <c r="AI1340" s="458">
        <v>0</v>
      </c>
      <c r="AJ1340" s="458">
        <v>0</v>
      </c>
    </row>
    <row r="1341" spans="1:36" x14ac:dyDescent="0.2">
      <c r="A1341" s="456" t="s">
        <v>895</v>
      </c>
      <c r="B1341" s="457" t="s">
        <v>896</v>
      </c>
      <c r="C1341" s="488" t="s">
        <v>1000</v>
      </c>
      <c r="D1341" s="488" t="s">
        <v>1001</v>
      </c>
      <c r="E1341" s="458">
        <v>1.3314664658817366</v>
      </c>
      <c r="F1341" s="458">
        <v>1.0408415252725984</v>
      </c>
      <c r="G1341" s="458">
        <v>0.61073042634517893</v>
      </c>
      <c r="H1341" s="458">
        <v>0.56485706521247114</v>
      </c>
      <c r="I1341" s="458">
        <v>0.48154306870218622</v>
      </c>
      <c r="J1341" s="458">
        <v>0.55143888387187134</v>
      </c>
      <c r="K1341" s="458">
        <v>0.59247626486959648</v>
      </c>
      <c r="L1341" s="458">
        <v>0.55280519308547893</v>
      </c>
      <c r="M1341" s="458">
        <v>0.53916017520214043</v>
      </c>
      <c r="N1341" s="458">
        <v>0.50463316151240845</v>
      </c>
      <c r="O1341" s="458">
        <v>0.46740560655803687</v>
      </c>
      <c r="P1341" s="458">
        <v>0.51754915386085609</v>
      </c>
      <c r="Q1341" s="458">
        <v>0.3440606510715537</v>
      </c>
      <c r="R1341" s="458">
        <v>0.27685475542328902</v>
      </c>
      <c r="S1341" s="458">
        <v>0.16256570607153753</v>
      </c>
      <c r="T1341" s="458">
        <v>0.13300140282456913</v>
      </c>
      <c r="U1341" s="458">
        <v>0.21013967410438053</v>
      </c>
      <c r="V1341" s="458">
        <v>0.17901546371180407</v>
      </c>
      <c r="W1341" s="458">
        <v>0.13939609937679154</v>
      </c>
      <c r="X1341" s="458">
        <v>6.0194302806318732E-2</v>
      </c>
      <c r="Y1341" s="458">
        <v>0.41296197799500883</v>
      </c>
      <c r="Z1341" s="458">
        <v>0.61673404670898746</v>
      </c>
      <c r="AA1341" s="458">
        <v>0.50717798645984435</v>
      </c>
      <c r="AB1341" s="458">
        <v>0.63432216158371246</v>
      </c>
      <c r="AC1341" s="458">
        <v>0.59738515271696169</v>
      </c>
      <c r="AD1341" s="458">
        <v>0.4139702418809087</v>
      </c>
      <c r="AE1341" s="458">
        <v>0.35150418325262528</v>
      </c>
      <c r="AF1341" s="458">
        <v>0.42327277640270511</v>
      </c>
      <c r="AG1341" s="458">
        <v>0.63974422474359804</v>
      </c>
      <c r="AH1341" s="458">
        <v>0.50790723189405051</v>
      </c>
      <c r="AI1341" s="458">
        <v>0.44657008132343368</v>
      </c>
      <c r="AJ1341" s="458">
        <v>0.37788580744227102</v>
      </c>
    </row>
    <row r="1342" spans="1:36" x14ac:dyDescent="0.2">
      <c r="A1342" s="456" t="s">
        <v>897</v>
      </c>
      <c r="B1342" s="457" t="s">
        <v>898</v>
      </c>
      <c r="C1342" s="488" t="s">
        <v>1000</v>
      </c>
      <c r="D1342" s="488" t="s">
        <v>1001</v>
      </c>
      <c r="E1342" s="458">
        <v>0.51526452118771982</v>
      </c>
      <c r="F1342" s="458">
        <v>0.34522788695468054</v>
      </c>
      <c r="G1342" s="458">
        <v>0.46275678689267058</v>
      </c>
      <c r="H1342" s="458">
        <v>7.8535423704465274E-3</v>
      </c>
      <c r="I1342" s="458">
        <v>0</v>
      </c>
      <c r="J1342" s="458">
        <v>0</v>
      </c>
      <c r="K1342" s="458">
        <v>0</v>
      </c>
      <c r="L1342" s="458">
        <v>0</v>
      </c>
      <c r="M1342" s="458">
        <v>0</v>
      </c>
      <c r="N1342" s="458">
        <v>0</v>
      </c>
      <c r="O1342" s="458">
        <v>0</v>
      </c>
      <c r="P1342" s="458">
        <v>0</v>
      </c>
      <c r="Q1342" s="458">
        <v>0</v>
      </c>
      <c r="R1342" s="458">
        <v>0</v>
      </c>
      <c r="S1342" s="458">
        <v>0</v>
      </c>
      <c r="T1342" s="458">
        <v>0</v>
      </c>
      <c r="U1342" s="458">
        <v>0</v>
      </c>
      <c r="V1342" s="458">
        <v>0</v>
      </c>
      <c r="W1342" s="458">
        <v>0</v>
      </c>
      <c r="X1342" s="458">
        <v>0</v>
      </c>
      <c r="Y1342" s="458">
        <v>0</v>
      </c>
      <c r="Z1342" s="458">
        <v>0</v>
      </c>
      <c r="AA1342" s="458">
        <v>0</v>
      </c>
      <c r="AB1342" s="458">
        <v>0</v>
      </c>
      <c r="AC1342" s="458">
        <v>0</v>
      </c>
      <c r="AD1342" s="458">
        <v>0</v>
      </c>
      <c r="AE1342" s="458">
        <v>0</v>
      </c>
      <c r="AF1342" s="458">
        <v>0</v>
      </c>
      <c r="AG1342" s="458">
        <v>0</v>
      </c>
      <c r="AH1342" s="458">
        <v>0</v>
      </c>
      <c r="AI1342" s="458">
        <v>0</v>
      </c>
      <c r="AJ1342" s="458">
        <v>0</v>
      </c>
    </row>
    <row r="1343" spans="1:36" x14ac:dyDescent="0.2">
      <c r="A1343" s="456" t="s">
        <v>899</v>
      </c>
      <c r="B1343" s="457" t="s">
        <v>900</v>
      </c>
      <c r="C1343" s="488" t="s">
        <v>1000</v>
      </c>
      <c r="D1343" s="488" t="s">
        <v>1001</v>
      </c>
      <c r="E1343" s="458">
        <v>0</v>
      </c>
      <c r="F1343" s="458">
        <v>0</v>
      </c>
      <c r="G1343" s="458">
        <v>0</v>
      </c>
      <c r="H1343" s="458">
        <v>0</v>
      </c>
      <c r="I1343" s="458">
        <v>0</v>
      </c>
      <c r="J1343" s="458">
        <v>0</v>
      </c>
      <c r="K1343" s="458">
        <v>0</v>
      </c>
      <c r="L1343" s="458">
        <v>0</v>
      </c>
      <c r="M1343" s="458">
        <v>0</v>
      </c>
      <c r="N1343" s="458">
        <v>0</v>
      </c>
      <c r="O1343" s="458">
        <v>0</v>
      </c>
      <c r="P1343" s="458">
        <v>0</v>
      </c>
      <c r="Q1343" s="458">
        <v>0</v>
      </c>
      <c r="R1343" s="458">
        <v>0</v>
      </c>
      <c r="S1343" s="458">
        <v>0</v>
      </c>
      <c r="T1343" s="458">
        <v>0</v>
      </c>
      <c r="U1343" s="458">
        <v>0</v>
      </c>
      <c r="V1343" s="458">
        <v>0</v>
      </c>
      <c r="W1343" s="458">
        <v>0</v>
      </c>
      <c r="X1343" s="458">
        <v>0</v>
      </c>
      <c r="Y1343" s="458">
        <v>0</v>
      </c>
      <c r="Z1343" s="458">
        <v>0</v>
      </c>
      <c r="AA1343" s="458">
        <v>0</v>
      </c>
      <c r="AB1343" s="458">
        <v>0</v>
      </c>
      <c r="AC1343" s="458">
        <v>0</v>
      </c>
      <c r="AD1343" s="458">
        <v>0</v>
      </c>
      <c r="AE1343" s="458">
        <v>0</v>
      </c>
      <c r="AF1343" s="458">
        <v>0</v>
      </c>
      <c r="AG1343" s="458">
        <v>0</v>
      </c>
      <c r="AH1343" s="458">
        <v>0</v>
      </c>
      <c r="AI1343" s="458">
        <v>0</v>
      </c>
      <c r="AJ1343" s="458">
        <v>0</v>
      </c>
    </row>
    <row r="1344" spans="1:36" x14ac:dyDescent="0.2">
      <c r="A1344" s="456" t="s">
        <v>901</v>
      </c>
      <c r="B1344" s="457" t="s">
        <v>902</v>
      </c>
      <c r="C1344" s="488" t="s">
        <v>1000</v>
      </c>
      <c r="D1344" s="488" t="s">
        <v>1001</v>
      </c>
      <c r="E1344" s="458">
        <v>0</v>
      </c>
      <c r="F1344" s="458">
        <v>0</v>
      </c>
      <c r="G1344" s="458">
        <v>0</v>
      </c>
      <c r="H1344" s="458">
        <v>0</v>
      </c>
      <c r="I1344" s="458">
        <v>0</v>
      </c>
      <c r="J1344" s="458">
        <v>0</v>
      </c>
      <c r="K1344" s="458">
        <v>0</v>
      </c>
      <c r="L1344" s="458">
        <v>0</v>
      </c>
      <c r="M1344" s="458">
        <v>0</v>
      </c>
      <c r="N1344" s="458">
        <v>0</v>
      </c>
      <c r="O1344" s="458">
        <v>0</v>
      </c>
      <c r="P1344" s="458">
        <v>0</v>
      </c>
      <c r="Q1344" s="458">
        <v>0</v>
      </c>
      <c r="R1344" s="458">
        <v>0</v>
      </c>
      <c r="S1344" s="458">
        <v>0</v>
      </c>
      <c r="T1344" s="458">
        <v>0</v>
      </c>
      <c r="U1344" s="458">
        <v>0</v>
      </c>
      <c r="V1344" s="458">
        <v>0</v>
      </c>
      <c r="W1344" s="458">
        <v>0</v>
      </c>
      <c r="X1344" s="458">
        <v>0</v>
      </c>
      <c r="Y1344" s="458">
        <v>0</v>
      </c>
      <c r="Z1344" s="458">
        <v>0</v>
      </c>
      <c r="AA1344" s="458">
        <v>0</v>
      </c>
      <c r="AB1344" s="458">
        <v>0</v>
      </c>
      <c r="AC1344" s="458">
        <v>0</v>
      </c>
      <c r="AD1344" s="458">
        <v>0</v>
      </c>
      <c r="AE1344" s="458">
        <v>0</v>
      </c>
      <c r="AF1344" s="458">
        <v>0</v>
      </c>
      <c r="AG1344" s="458">
        <v>0</v>
      </c>
      <c r="AH1344" s="458">
        <v>0</v>
      </c>
      <c r="AI1344" s="458">
        <v>0</v>
      </c>
      <c r="AJ1344" s="458">
        <v>0</v>
      </c>
    </row>
    <row r="1345" spans="1:36" x14ac:dyDescent="0.2">
      <c r="A1345" s="456" t="s">
        <v>903</v>
      </c>
      <c r="B1345" s="457" t="s">
        <v>904</v>
      </c>
      <c r="C1345" s="488" t="s">
        <v>1000</v>
      </c>
      <c r="D1345" s="488" t="s">
        <v>1001</v>
      </c>
      <c r="E1345" s="458">
        <v>0</v>
      </c>
      <c r="F1345" s="458">
        <v>0</v>
      </c>
      <c r="G1345" s="458">
        <v>0</v>
      </c>
      <c r="H1345" s="458">
        <v>0</v>
      </c>
      <c r="I1345" s="458">
        <v>0</v>
      </c>
      <c r="J1345" s="458">
        <v>0</v>
      </c>
      <c r="K1345" s="458">
        <v>0</v>
      </c>
      <c r="L1345" s="458">
        <v>0</v>
      </c>
      <c r="M1345" s="458">
        <v>0</v>
      </c>
      <c r="N1345" s="458">
        <v>3.4539106414717524E-2</v>
      </c>
      <c r="O1345" s="458">
        <v>0</v>
      </c>
      <c r="P1345" s="458">
        <v>0</v>
      </c>
      <c r="Q1345" s="458">
        <v>0</v>
      </c>
      <c r="R1345" s="458">
        <v>0</v>
      </c>
      <c r="S1345" s="458">
        <v>0</v>
      </c>
      <c r="T1345" s="458">
        <v>0</v>
      </c>
      <c r="U1345" s="458">
        <v>0</v>
      </c>
      <c r="V1345" s="458">
        <v>0</v>
      </c>
      <c r="W1345" s="458">
        <v>0</v>
      </c>
      <c r="X1345" s="458">
        <v>0</v>
      </c>
      <c r="Y1345" s="458">
        <v>0</v>
      </c>
      <c r="Z1345" s="458">
        <v>0</v>
      </c>
      <c r="AA1345" s="458">
        <v>0</v>
      </c>
      <c r="AB1345" s="458">
        <v>0</v>
      </c>
      <c r="AC1345" s="458">
        <v>0</v>
      </c>
      <c r="AD1345" s="458">
        <v>0</v>
      </c>
      <c r="AE1345" s="458">
        <v>0</v>
      </c>
      <c r="AF1345" s="458">
        <v>0</v>
      </c>
      <c r="AG1345" s="458">
        <v>0</v>
      </c>
      <c r="AH1345" s="458">
        <v>0</v>
      </c>
      <c r="AI1345" s="458">
        <v>0</v>
      </c>
      <c r="AJ1345" s="458">
        <v>0</v>
      </c>
    </row>
    <row r="1346" spans="1:36" x14ac:dyDescent="0.2">
      <c r="A1346" s="456" t="s">
        <v>905</v>
      </c>
      <c r="B1346" s="457" t="s">
        <v>906</v>
      </c>
      <c r="C1346" s="488" t="s">
        <v>1000</v>
      </c>
      <c r="D1346" s="488" t="s">
        <v>1001</v>
      </c>
      <c r="E1346" s="458">
        <v>0.96517935282369072</v>
      </c>
      <c r="F1346" s="458">
        <v>0.94493627202176422</v>
      </c>
      <c r="G1346" s="458">
        <v>0.86212438781737843</v>
      </c>
      <c r="H1346" s="458">
        <v>0.88988209539648411</v>
      </c>
      <c r="I1346" s="458">
        <v>0.90902012868376103</v>
      </c>
      <c r="J1346" s="458">
        <v>0.74836964226633362</v>
      </c>
      <c r="K1346" s="458">
        <v>0.88388048142391928</v>
      </c>
      <c r="L1346" s="458">
        <v>1.0172943865760531</v>
      </c>
      <c r="M1346" s="458">
        <v>1.3579274632963645</v>
      </c>
      <c r="N1346" s="458">
        <v>1.4610775053137186</v>
      </c>
      <c r="O1346" s="458">
        <v>1.5470012186789168</v>
      </c>
      <c r="P1346" s="458">
        <v>1.7707978779050253</v>
      </c>
      <c r="Q1346" s="458">
        <v>1.4817115800406238</v>
      </c>
      <c r="R1346" s="458">
        <v>1.3728155318813573</v>
      </c>
      <c r="S1346" s="458">
        <v>1.4191385742314879</v>
      </c>
      <c r="T1346" s="458">
        <v>1.354035899467144</v>
      </c>
      <c r="U1346" s="458">
        <v>1.3018901131329437</v>
      </c>
      <c r="V1346" s="458">
        <v>1.7668522530558732</v>
      </c>
      <c r="W1346" s="458">
        <v>2.2401298780014143</v>
      </c>
      <c r="X1346" s="458">
        <v>2.064227692123461</v>
      </c>
      <c r="Y1346" s="458">
        <v>1.9084213410754725</v>
      </c>
      <c r="Z1346" s="458">
        <v>2.1871303965933113</v>
      </c>
      <c r="AA1346" s="458">
        <v>2.7396842720954315</v>
      </c>
      <c r="AB1346" s="458">
        <v>2.4138524342070315</v>
      </c>
      <c r="AC1346" s="458">
        <v>2.2973828670167014</v>
      </c>
      <c r="AD1346" s="458">
        <v>1.8891277141689964</v>
      </c>
      <c r="AE1346" s="458">
        <v>1.4653182385579946</v>
      </c>
      <c r="AF1346" s="458">
        <v>1.7421186325406188</v>
      </c>
      <c r="AG1346" s="458">
        <v>1.4731181235419379</v>
      </c>
      <c r="AH1346" s="458">
        <v>1.5076516524157826</v>
      </c>
      <c r="AI1346" s="458">
        <v>1.3609102379242146</v>
      </c>
      <c r="AJ1346" s="458">
        <v>1.1515967719789537</v>
      </c>
    </row>
    <row r="1347" spans="1:36" x14ac:dyDescent="0.2">
      <c r="A1347" s="456" t="s">
        <v>907</v>
      </c>
      <c r="B1347" s="457" t="s">
        <v>908</v>
      </c>
      <c r="C1347" s="488" t="s">
        <v>1000</v>
      </c>
      <c r="D1347" s="488" t="s">
        <v>1001</v>
      </c>
      <c r="E1347" s="458">
        <v>0</v>
      </c>
      <c r="F1347" s="458">
        <v>0</v>
      </c>
      <c r="G1347" s="458">
        <v>0</v>
      </c>
      <c r="H1347" s="458">
        <v>0</v>
      </c>
      <c r="I1347" s="458">
        <v>0</v>
      </c>
      <c r="J1347" s="458">
        <v>0</v>
      </c>
      <c r="K1347" s="458">
        <v>0</v>
      </c>
      <c r="L1347" s="458">
        <v>0</v>
      </c>
      <c r="M1347" s="458">
        <v>0</v>
      </c>
      <c r="N1347" s="458">
        <v>0</v>
      </c>
      <c r="O1347" s="458">
        <v>0</v>
      </c>
      <c r="P1347" s="458">
        <v>0</v>
      </c>
      <c r="Q1347" s="458">
        <v>0</v>
      </c>
      <c r="R1347" s="458">
        <v>0</v>
      </c>
      <c r="S1347" s="458">
        <v>0</v>
      </c>
      <c r="T1347" s="458">
        <v>0</v>
      </c>
      <c r="U1347" s="458">
        <v>0</v>
      </c>
      <c r="V1347" s="458">
        <v>0</v>
      </c>
      <c r="W1347" s="458">
        <v>0</v>
      </c>
      <c r="X1347" s="458">
        <v>0</v>
      </c>
      <c r="Y1347" s="458">
        <v>0</v>
      </c>
      <c r="Z1347" s="458">
        <v>0</v>
      </c>
      <c r="AA1347" s="458">
        <v>0</v>
      </c>
      <c r="AB1347" s="458">
        <v>0</v>
      </c>
      <c r="AC1347" s="458">
        <v>0</v>
      </c>
      <c r="AD1347" s="458">
        <v>0</v>
      </c>
      <c r="AE1347" s="458">
        <v>0</v>
      </c>
      <c r="AF1347" s="458">
        <v>0</v>
      </c>
      <c r="AG1347" s="458">
        <v>0</v>
      </c>
      <c r="AH1347" s="458">
        <v>0</v>
      </c>
      <c r="AI1347" s="458">
        <v>0</v>
      </c>
      <c r="AJ1347" s="458">
        <v>0</v>
      </c>
    </row>
    <row r="1348" spans="1:36" x14ac:dyDescent="0.2">
      <c r="A1348" s="456" t="s">
        <v>909</v>
      </c>
      <c r="B1348" s="457" t="s">
        <v>910</v>
      </c>
      <c r="C1348" s="488" t="s">
        <v>1000</v>
      </c>
      <c r="D1348" s="488" t="s">
        <v>1001</v>
      </c>
      <c r="E1348" s="458">
        <v>0.41198218562348732</v>
      </c>
      <c r="F1348" s="458">
        <v>0.32572107644713116</v>
      </c>
      <c r="G1348" s="458">
        <v>0.24038343289215627</v>
      </c>
      <c r="H1348" s="458">
        <v>0.20156096560902356</v>
      </c>
      <c r="I1348" s="458">
        <v>0.13278094518380329</v>
      </c>
      <c r="J1348" s="458">
        <v>8.7347329518691633E-2</v>
      </c>
      <c r="K1348" s="458">
        <v>0.36762656395718357</v>
      </c>
      <c r="L1348" s="458">
        <v>0.27079089452183525</v>
      </c>
      <c r="M1348" s="458">
        <v>0.25550819011198334</v>
      </c>
      <c r="N1348" s="458">
        <v>0.19942992155813802</v>
      </c>
      <c r="O1348" s="458">
        <v>9.6275512607236921E-2</v>
      </c>
      <c r="P1348" s="458">
        <v>3.9695860964045843E-2</v>
      </c>
      <c r="Q1348" s="458">
        <v>9.7951458602631158E-2</v>
      </c>
      <c r="R1348" s="458">
        <v>0.10874010596618959</v>
      </c>
      <c r="S1348" s="458">
        <v>0.1308042078173578</v>
      </c>
      <c r="T1348" s="458">
        <v>0.17116742602004345</v>
      </c>
      <c r="U1348" s="458">
        <v>0.17603126975656078</v>
      </c>
      <c r="V1348" s="458">
        <v>0.13791594314594449</v>
      </c>
      <c r="W1348" s="458">
        <v>0.17779722868169281</v>
      </c>
      <c r="X1348" s="458">
        <v>0.21063151602952981</v>
      </c>
      <c r="Y1348" s="458">
        <v>0.12521882870144627</v>
      </c>
      <c r="Z1348" s="458">
        <v>6.724669134068384E-2</v>
      </c>
      <c r="AA1348" s="458">
        <v>6.4921190471761661E-2</v>
      </c>
      <c r="AB1348" s="458">
        <v>3.6310734545406002E-2</v>
      </c>
      <c r="AC1348" s="458">
        <v>3.1829788059822665E-2</v>
      </c>
      <c r="AD1348" s="458">
        <v>3.8848558735070254E-3</v>
      </c>
      <c r="AE1348" s="458">
        <v>3.162746962532994E-3</v>
      </c>
      <c r="AF1348" s="458">
        <v>2.1526905347880746E-3</v>
      </c>
      <c r="AG1348" s="458">
        <v>2.8133120546901787E-3</v>
      </c>
      <c r="AH1348" s="458">
        <v>2.6703019057064898E-3</v>
      </c>
      <c r="AI1348" s="458">
        <v>2.8881884131739676E-3</v>
      </c>
      <c r="AJ1348" s="458">
        <v>2.4439734236633578E-3</v>
      </c>
    </row>
    <row r="1349" spans="1:36" x14ac:dyDescent="0.2">
      <c r="A1349" s="456" t="s">
        <v>911</v>
      </c>
      <c r="B1349" s="457" t="s">
        <v>912</v>
      </c>
      <c r="C1349" s="488" t="s">
        <v>1000</v>
      </c>
      <c r="D1349" s="488" t="s">
        <v>1001</v>
      </c>
      <c r="E1349" s="458">
        <v>0</v>
      </c>
      <c r="F1349" s="458">
        <v>0</v>
      </c>
      <c r="G1349" s="458">
        <v>0</v>
      </c>
      <c r="H1349" s="458">
        <v>0</v>
      </c>
      <c r="I1349" s="458">
        <v>0</v>
      </c>
      <c r="J1349" s="458">
        <v>0</v>
      </c>
      <c r="K1349" s="458">
        <v>0</v>
      </c>
      <c r="L1349" s="458">
        <v>0</v>
      </c>
      <c r="M1349" s="458">
        <v>0</v>
      </c>
      <c r="N1349" s="458">
        <v>0</v>
      </c>
      <c r="O1349" s="458">
        <v>0</v>
      </c>
      <c r="P1349" s="458">
        <v>0</v>
      </c>
      <c r="Q1349" s="458">
        <v>0</v>
      </c>
      <c r="R1349" s="458">
        <v>0</v>
      </c>
      <c r="S1349" s="458">
        <v>0</v>
      </c>
      <c r="T1349" s="458">
        <v>0</v>
      </c>
      <c r="U1349" s="458">
        <v>0</v>
      </c>
      <c r="V1349" s="458">
        <v>0</v>
      </c>
      <c r="W1349" s="458">
        <v>0</v>
      </c>
      <c r="X1349" s="458">
        <v>0</v>
      </c>
      <c r="Y1349" s="458">
        <v>0</v>
      </c>
      <c r="Z1349" s="458">
        <v>0</v>
      </c>
      <c r="AA1349" s="458">
        <v>0</v>
      </c>
      <c r="AB1349" s="458">
        <v>0</v>
      </c>
      <c r="AC1349" s="458">
        <v>0</v>
      </c>
      <c r="AD1349" s="458">
        <v>0</v>
      </c>
      <c r="AE1349" s="458">
        <v>0</v>
      </c>
      <c r="AF1349" s="458">
        <v>0</v>
      </c>
      <c r="AG1349" s="458">
        <v>0</v>
      </c>
      <c r="AH1349" s="458">
        <v>0</v>
      </c>
      <c r="AI1349" s="458">
        <v>0</v>
      </c>
      <c r="AJ1349" s="458">
        <v>0</v>
      </c>
    </row>
    <row r="1350" spans="1:36" x14ac:dyDescent="0.2">
      <c r="A1350" s="456" t="s">
        <v>913</v>
      </c>
      <c r="B1350" s="457" t="s">
        <v>914</v>
      </c>
      <c r="C1350" s="488" t="s">
        <v>1000</v>
      </c>
      <c r="D1350" s="488" t="s">
        <v>1001</v>
      </c>
      <c r="E1350" s="458">
        <v>0</v>
      </c>
      <c r="F1350" s="458">
        <v>0</v>
      </c>
      <c r="G1350" s="458">
        <v>0</v>
      </c>
      <c r="H1350" s="458">
        <v>0</v>
      </c>
      <c r="I1350" s="458">
        <v>0</v>
      </c>
      <c r="J1350" s="458">
        <v>0</v>
      </c>
      <c r="K1350" s="458">
        <v>0</v>
      </c>
      <c r="L1350" s="458">
        <v>0</v>
      </c>
      <c r="M1350" s="458">
        <v>0</v>
      </c>
      <c r="N1350" s="458">
        <v>0</v>
      </c>
      <c r="O1350" s="458">
        <v>0</v>
      </c>
      <c r="P1350" s="458">
        <v>0</v>
      </c>
      <c r="Q1350" s="458">
        <v>0</v>
      </c>
      <c r="R1350" s="458">
        <v>0</v>
      </c>
      <c r="S1350" s="458">
        <v>0</v>
      </c>
      <c r="T1350" s="458">
        <v>0</v>
      </c>
      <c r="U1350" s="458">
        <v>0</v>
      </c>
      <c r="V1350" s="458">
        <v>0</v>
      </c>
      <c r="W1350" s="458">
        <v>0</v>
      </c>
      <c r="X1350" s="458">
        <v>0</v>
      </c>
      <c r="Y1350" s="458">
        <v>0</v>
      </c>
      <c r="Z1350" s="458">
        <v>0</v>
      </c>
      <c r="AA1350" s="458">
        <v>0</v>
      </c>
      <c r="AB1350" s="458">
        <v>0</v>
      </c>
      <c r="AC1350" s="458">
        <v>0</v>
      </c>
      <c r="AD1350" s="458">
        <v>0</v>
      </c>
      <c r="AE1350" s="458">
        <v>0</v>
      </c>
      <c r="AF1350" s="458">
        <v>0</v>
      </c>
      <c r="AG1350" s="458">
        <v>0</v>
      </c>
      <c r="AH1350" s="458">
        <v>0</v>
      </c>
      <c r="AI1350" s="458">
        <v>0</v>
      </c>
      <c r="AJ1350" s="458">
        <v>0</v>
      </c>
    </row>
    <row r="1351" spans="1:36" x14ac:dyDescent="0.2">
      <c r="A1351" s="456" t="s">
        <v>915</v>
      </c>
      <c r="B1351" s="457" t="s">
        <v>916</v>
      </c>
      <c r="C1351" s="488" t="s">
        <v>1000</v>
      </c>
      <c r="D1351" s="488" t="s">
        <v>1001</v>
      </c>
      <c r="E1351" s="458">
        <v>1499.466304058561</v>
      </c>
      <c r="F1351" s="458">
        <v>1383.1407749083373</v>
      </c>
      <c r="G1351" s="458">
        <v>1192.4910154118356</v>
      </c>
      <c r="H1351" s="458">
        <v>1104.8512140721941</v>
      </c>
      <c r="I1351" s="458">
        <v>932.06895879103183</v>
      </c>
      <c r="J1351" s="458">
        <v>765.99171042011335</v>
      </c>
      <c r="K1351" s="458">
        <v>699.49409961330127</v>
      </c>
      <c r="L1351" s="458">
        <v>711.56243905133351</v>
      </c>
      <c r="M1351" s="458">
        <v>550.58131625225462</v>
      </c>
      <c r="N1351" s="458">
        <v>440.77183800955146</v>
      </c>
      <c r="O1351" s="458">
        <v>440.65792037971391</v>
      </c>
      <c r="P1351" s="458">
        <v>411.28991788841154</v>
      </c>
      <c r="Q1351" s="458">
        <v>355.5577458714157</v>
      </c>
      <c r="R1351" s="458">
        <v>309.46659780077704</v>
      </c>
      <c r="S1351" s="458">
        <v>267.00328539002317</v>
      </c>
      <c r="T1351" s="458">
        <v>224.27914428501583</v>
      </c>
      <c r="U1351" s="458">
        <v>211.35819305981232</v>
      </c>
      <c r="V1351" s="458">
        <v>192.53373854475328</v>
      </c>
      <c r="W1351" s="458">
        <v>170.88071256375716</v>
      </c>
      <c r="X1351" s="458">
        <v>181.79938205595585</v>
      </c>
      <c r="Y1351" s="458">
        <v>148.59854844984082</v>
      </c>
      <c r="Z1351" s="458">
        <v>133.3002760488975</v>
      </c>
      <c r="AA1351" s="458">
        <v>120.34200495792901</v>
      </c>
      <c r="AB1351" s="458">
        <v>100.58776637908382</v>
      </c>
      <c r="AC1351" s="458">
        <v>51.406854681135997</v>
      </c>
      <c r="AD1351" s="458">
        <v>0</v>
      </c>
      <c r="AE1351" s="458">
        <v>0</v>
      </c>
      <c r="AF1351" s="458">
        <v>0</v>
      </c>
      <c r="AG1351" s="458">
        <v>0</v>
      </c>
      <c r="AH1351" s="458">
        <v>0</v>
      </c>
      <c r="AI1351" s="458">
        <v>0</v>
      </c>
      <c r="AJ1351" s="458">
        <v>0</v>
      </c>
    </row>
    <row r="1352" spans="1:36" x14ac:dyDescent="0.2">
      <c r="A1352" s="456" t="s">
        <v>917</v>
      </c>
      <c r="B1352" s="457" t="s">
        <v>918</v>
      </c>
      <c r="C1352" s="488" t="s">
        <v>1000</v>
      </c>
      <c r="D1352" s="488" t="s">
        <v>1001</v>
      </c>
      <c r="E1352" s="458">
        <v>519.04401990936674</v>
      </c>
      <c r="F1352" s="458">
        <v>496.02763182988258</v>
      </c>
      <c r="G1352" s="458">
        <v>467.37534972215138</v>
      </c>
      <c r="H1352" s="458">
        <v>442.27538798178375</v>
      </c>
      <c r="I1352" s="458">
        <v>425.33151224985721</v>
      </c>
      <c r="J1352" s="458">
        <v>411.25395487886789</v>
      </c>
      <c r="K1352" s="458">
        <v>415.05827434729366</v>
      </c>
      <c r="L1352" s="458">
        <v>442.24314562307597</v>
      </c>
      <c r="M1352" s="458">
        <v>405.06861696380946</v>
      </c>
      <c r="N1352" s="458">
        <v>399.12516037191864</v>
      </c>
      <c r="O1352" s="458">
        <v>388.67537829823402</v>
      </c>
      <c r="P1352" s="458">
        <v>374.51245686457838</v>
      </c>
      <c r="Q1352" s="458">
        <v>377.06183541384468</v>
      </c>
      <c r="R1352" s="458">
        <v>370.15879347754094</v>
      </c>
      <c r="S1352" s="458">
        <v>361.03125487541189</v>
      </c>
      <c r="T1352" s="458">
        <v>322.42902179161183</v>
      </c>
      <c r="U1352" s="458">
        <v>341.44032851618556</v>
      </c>
      <c r="V1352" s="458">
        <v>342.15939363058487</v>
      </c>
      <c r="W1352" s="458">
        <v>358.26261582890174</v>
      </c>
      <c r="X1352" s="458">
        <v>372.22584036547732</v>
      </c>
      <c r="Y1352" s="458">
        <v>389.84612080669058</v>
      </c>
      <c r="Z1352" s="458">
        <v>411.41446356543173</v>
      </c>
      <c r="AA1352" s="458">
        <v>447.32074918675096</v>
      </c>
      <c r="AB1352" s="458">
        <v>452.44777784374247</v>
      </c>
      <c r="AC1352" s="458">
        <v>467.18814683806573</v>
      </c>
      <c r="AD1352" s="458">
        <v>433.13983009737666</v>
      </c>
      <c r="AE1352" s="458">
        <v>338.85372252698704</v>
      </c>
      <c r="AF1352" s="458">
        <v>375.13990765916463</v>
      </c>
      <c r="AG1352" s="458">
        <v>477.9844282760514</v>
      </c>
      <c r="AH1352" s="458">
        <v>375.70664688418566</v>
      </c>
      <c r="AI1352" s="458">
        <v>364.66337270689263</v>
      </c>
      <c r="AJ1352" s="458">
        <v>308.57667990561561</v>
      </c>
    </row>
    <row r="1353" spans="1:36" x14ac:dyDescent="0.2">
      <c r="A1353" s="456" t="s">
        <v>919</v>
      </c>
      <c r="B1353" s="457" t="s">
        <v>920</v>
      </c>
      <c r="C1353" s="488" t="s">
        <v>1000</v>
      </c>
      <c r="D1353" s="488" t="s">
        <v>1001</v>
      </c>
      <c r="E1353" s="458">
        <v>0</v>
      </c>
      <c r="F1353" s="458">
        <v>0</v>
      </c>
      <c r="G1353" s="458">
        <v>0</v>
      </c>
      <c r="H1353" s="458">
        <v>0</v>
      </c>
      <c r="I1353" s="458">
        <v>0</v>
      </c>
      <c r="J1353" s="458">
        <v>0</v>
      </c>
      <c r="K1353" s="458">
        <v>0</v>
      </c>
      <c r="L1353" s="458">
        <v>0</v>
      </c>
      <c r="M1353" s="458">
        <v>0</v>
      </c>
      <c r="N1353" s="458">
        <v>0</v>
      </c>
      <c r="O1353" s="458">
        <v>0</v>
      </c>
      <c r="P1353" s="458">
        <v>0</v>
      </c>
      <c r="Q1353" s="458">
        <v>0</v>
      </c>
      <c r="R1353" s="458">
        <v>0</v>
      </c>
      <c r="S1353" s="458">
        <v>0</v>
      </c>
      <c r="T1353" s="458">
        <v>0</v>
      </c>
      <c r="U1353" s="458">
        <v>0</v>
      </c>
      <c r="V1353" s="458">
        <v>0</v>
      </c>
      <c r="W1353" s="458">
        <v>0</v>
      </c>
      <c r="X1353" s="458">
        <v>0</v>
      </c>
      <c r="Y1353" s="458">
        <v>0</v>
      </c>
      <c r="Z1353" s="458">
        <v>0</v>
      </c>
      <c r="AA1353" s="458">
        <v>0</v>
      </c>
      <c r="AB1353" s="458">
        <v>0</v>
      </c>
      <c r="AC1353" s="458">
        <v>0</v>
      </c>
      <c r="AD1353" s="458">
        <v>0</v>
      </c>
      <c r="AE1353" s="458">
        <v>0</v>
      </c>
      <c r="AF1353" s="458">
        <v>0</v>
      </c>
      <c r="AG1353" s="458">
        <v>0</v>
      </c>
      <c r="AH1353" s="458">
        <v>0</v>
      </c>
      <c r="AI1353" s="458">
        <v>0</v>
      </c>
      <c r="AJ1353" s="458">
        <v>0</v>
      </c>
    </row>
    <row r="1354" spans="1:36" x14ac:dyDescent="0.2">
      <c r="A1354" s="456" t="s">
        <v>921</v>
      </c>
      <c r="B1354" s="457" t="s">
        <v>922</v>
      </c>
      <c r="C1354" s="488" t="s">
        <v>1000</v>
      </c>
      <c r="D1354" s="488" t="s">
        <v>1001</v>
      </c>
      <c r="E1354" s="458">
        <v>0</v>
      </c>
      <c r="F1354" s="458">
        <v>0</v>
      </c>
      <c r="G1354" s="458">
        <v>0</v>
      </c>
      <c r="H1354" s="458">
        <v>0</v>
      </c>
      <c r="I1354" s="458">
        <v>0</v>
      </c>
      <c r="J1354" s="458">
        <v>0</v>
      </c>
      <c r="K1354" s="458">
        <v>0</v>
      </c>
      <c r="L1354" s="458">
        <v>0</v>
      </c>
      <c r="M1354" s="458">
        <v>0</v>
      </c>
      <c r="N1354" s="458">
        <v>0</v>
      </c>
      <c r="O1354" s="458">
        <v>0</v>
      </c>
      <c r="P1354" s="458">
        <v>0</v>
      </c>
      <c r="Q1354" s="458">
        <v>0</v>
      </c>
      <c r="R1354" s="458">
        <v>0</v>
      </c>
      <c r="S1354" s="458">
        <v>0</v>
      </c>
      <c r="T1354" s="458">
        <v>0</v>
      </c>
      <c r="U1354" s="458">
        <v>0</v>
      </c>
      <c r="V1354" s="458">
        <v>0</v>
      </c>
      <c r="W1354" s="458">
        <v>0</v>
      </c>
      <c r="X1354" s="458">
        <v>0</v>
      </c>
      <c r="Y1354" s="458">
        <v>0</v>
      </c>
      <c r="Z1354" s="458">
        <v>0</v>
      </c>
      <c r="AA1354" s="458">
        <v>0</v>
      </c>
      <c r="AB1354" s="458">
        <v>0</v>
      </c>
      <c r="AC1354" s="458">
        <v>0</v>
      </c>
      <c r="AD1354" s="458">
        <v>0</v>
      </c>
      <c r="AE1354" s="458">
        <v>0</v>
      </c>
      <c r="AF1354" s="458">
        <v>0</v>
      </c>
      <c r="AG1354" s="458">
        <v>0</v>
      </c>
      <c r="AH1354" s="458">
        <v>0</v>
      </c>
      <c r="AI1354" s="458">
        <v>0</v>
      </c>
      <c r="AJ1354" s="458">
        <v>0</v>
      </c>
    </row>
    <row r="1355" spans="1:36" x14ac:dyDescent="0.2">
      <c r="A1355" s="456" t="s">
        <v>923</v>
      </c>
      <c r="B1355" s="457" t="s">
        <v>924</v>
      </c>
      <c r="C1355" s="488" t="s">
        <v>1000</v>
      </c>
      <c r="D1355" s="488" t="s">
        <v>1001</v>
      </c>
      <c r="E1355" s="458">
        <v>0</v>
      </c>
      <c r="F1355" s="458">
        <v>0</v>
      </c>
      <c r="G1355" s="458">
        <v>0</v>
      </c>
      <c r="H1355" s="458">
        <v>0</v>
      </c>
      <c r="I1355" s="458">
        <v>0</v>
      </c>
      <c r="J1355" s="458">
        <v>0</v>
      </c>
      <c r="K1355" s="458">
        <v>0</v>
      </c>
      <c r="L1355" s="458">
        <v>0</v>
      </c>
      <c r="M1355" s="458">
        <v>0</v>
      </c>
      <c r="N1355" s="458">
        <v>0</v>
      </c>
      <c r="O1355" s="458">
        <v>0</v>
      </c>
      <c r="P1355" s="458">
        <v>0</v>
      </c>
      <c r="Q1355" s="458">
        <v>0</v>
      </c>
      <c r="R1355" s="458">
        <v>0</v>
      </c>
      <c r="S1355" s="458">
        <v>0</v>
      </c>
      <c r="T1355" s="458">
        <v>0</v>
      </c>
      <c r="U1355" s="458">
        <v>0</v>
      </c>
      <c r="V1355" s="458">
        <v>0</v>
      </c>
      <c r="W1355" s="458">
        <v>0</v>
      </c>
      <c r="X1355" s="458">
        <v>0</v>
      </c>
      <c r="Y1355" s="458">
        <v>0</v>
      </c>
      <c r="Z1355" s="458">
        <v>0</v>
      </c>
      <c r="AA1355" s="458">
        <v>0</v>
      </c>
      <c r="AB1355" s="458">
        <v>0</v>
      </c>
      <c r="AC1355" s="458">
        <v>0</v>
      </c>
      <c r="AD1355" s="458">
        <v>0</v>
      </c>
      <c r="AE1355" s="458">
        <v>0</v>
      </c>
      <c r="AF1355" s="458">
        <v>0</v>
      </c>
      <c r="AG1355" s="458">
        <v>0</v>
      </c>
      <c r="AH1355" s="458">
        <v>0</v>
      </c>
      <c r="AI1355" s="458">
        <v>0</v>
      </c>
      <c r="AJ1355" s="458">
        <v>0</v>
      </c>
    </row>
    <row r="1356" spans="1:36" x14ac:dyDescent="0.2">
      <c r="A1356" s="456" t="s">
        <v>925</v>
      </c>
      <c r="B1356" s="457" t="s">
        <v>926</v>
      </c>
      <c r="C1356" s="488" t="s">
        <v>1000</v>
      </c>
      <c r="D1356" s="488" t="s">
        <v>1001</v>
      </c>
      <c r="E1356" s="458">
        <v>0</v>
      </c>
      <c r="F1356" s="458">
        <v>0</v>
      </c>
      <c r="G1356" s="458">
        <v>0</v>
      </c>
      <c r="H1356" s="458">
        <v>0</v>
      </c>
      <c r="I1356" s="458">
        <v>0</v>
      </c>
      <c r="J1356" s="458">
        <v>0</v>
      </c>
      <c r="K1356" s="458">
        <v>0</v>
      </c>
      <c r="L1356" s="458">
        <v>0</v>
      </c>
      <c r="M1356" s="458">
        <v>0</v>
      </c>
      <c r="N1356" s="458">
        <v>0</v>
      </c>
      <c r="O1356" s="458">
        <v>0</v>
      </c>
      <c r="P1356" s="458">
        <v>0</v>
      </c>
      <c r="Q1356" s="458">
        <v>0</v>
      </c>
      <c r="R1356" s="458">
        <v>0</v>
      </c>
      <c r="S1356" s="458">
        <v>0</v>
      </c>
      <c r="T1356" s="458">
        <v>0</v>
      </c>
      <c r="U1356" s="458">
        <v>0</v>
      </c>
      <c r="V1356" s="458">
        <v>0</v>
      </c>
      <c r="W1356" s="458">
        <v>0</v>
      </c>
      <c r="X1356" s="458">
        <v>0</v>
      </c>
      <c r="Y1356" s="458">
        <v>0</v>
      </c>
      <c r="Z1356" s="458">
        <v>0</v>
      </c>
      <c r="AA1356" s="458">
        <v>0</v>
      </c>
      <c r="AB1356" s="458">
        <v>0</v>
      </c>
      <c r="AC1356" s="458">
        <v>0</v>
      </c>
      <c r="AD1356" s="458">
        <v>0</v>
      </c>
      <c r="AE1356" s="458">
        <v>0</v>
      </c>
      <c r="AF1356" s="458">
        <v>0</v>
      </c>
      <c r="AG1356" s="458">
        <v>0</v>
      </c>
      <c r="AH1356" s="458">
        <v>0</v>
      </c>
      <c r="AI1356" s="458">
        <v>0</v>
      </c>
      <c r="AJ1356" s="458">
        <v>0</v>
      </c>
    </row>
    <row r="1357" spans="1:36" x14ac:dyDescent="0.2">
      <c r="A1357" s="456" t="s">
        <v>927</v>
      </c>
      <c r="B1357" s="457" t="s">
        <v>928</v>
      </c>
      <c r="C1357" s="488" t="s">
        <v>1000</v>
      </c>
      <c r="D1357" s="488" t="s">
        <v>1001</v>
      </c>
      <c r="E1357" s="458">
        <v>0</v>
      </c>
      <c r="F1357" s="458">
        <v>0</v>
      </c>
      <c r="G1357" s="458">
        <v>0</v>
      </c>
      <c r="H1357" s="458">
        <v>0</v>
      </c>
      <c r="I1357" s="458">
        <v>0</v>
      </c>
      <c r="J1357" s="458">
        <v>0</v>
      </c>
      <c r="K1357" s="458">
        <v>0</v>
      </c>
      <c r="L1357" s="458">
        <v>0</v>
      </c>
      <c r="M1357" s="458">
        <v>0</v>
      </c>
      <c r="N1357" s="458">
        <v>0</v>
      </c>
      <c r="O1357" s="458">
        <v>0</v>
      </c>
      <c r="P1357" s="458">
        <v>0</v>
      </c>
      <c r="Q1357" s="458">
        <v>0</v>
      </c>
      <c r="R1357" s="458">
        <v>0</v>
      </c>
      <c r="S1357" s="458">
        <v>0</v>
      </c>
      <c r="T1357" s="458">
        <v>0</v>
      </c>
      <c r="U1357" s="458">
        <v>0</v>
      </c>
      <c r="V1357" s="458">
        <v>0</v>
      </c>
      <c r="W1357" s="458">
        <v>0</v>
      </c>
      <c r="X1357" s="458">
        <v>0</v>
      </c>
      <c r="Y1357" s="458">
        <v>0</v>
      </c>
      <c r="Z1357" s="458">
        <v>0</v>
      </c>
      <c r="AA1357" s="458">
        <v>0</v>
      </c>
      <c r="AB1357" s="458">
        <v>0</v>
      </c>
      <c r="AC1357" s="458">
        <v>0</v>
      </c>
      <c r="AD1357" s="458">
        <v>0</v>
      </c>
      <c r="AE1357" s="458">
        <v>0</v>
      </c>
      <c r="AF1357" s="458">
        <v>0</v>
      </c>
      <c r="AG1357" s="458">
        <v>0</v>
      </c>
      <c r="AH1357" s="458">
        <v>0</v>
      </c>
      <c r="AI1357" s="458">
        <v>0</v>
      </c>
      <c r="AJ1357" s="458">
        <v>0</v>
      </c>
    </row>
    <row r="1358" spans="1:36" x14ac:dyDescent="0.2">
      <c r="A1358" s="456" t="s">
        <v>929</v>
      </c>
      <c r="B1358" s="457" t="s">
        <v>930</v>
      </c>
      <c r="C1358" s="488" t="s">
        <v>1000</v>
      </c>
      <c r="D1358" s="488" t="s">
        <v>1001</v>
      </c>
      <c r="E1358" s="458">
        <v>0</v>
      </c>
      <c r="F1358" s="458">
        <v>0</v>
      </c>
      <c r="G1358" s="458">
        <v>0</v>
      </c>
      <c r="H1358" s="458">
        <v>0</v>
      </c>
      <c r="I1358" s="458">
        <v>0</v>
      </c>
      <c r="J1358" s="458">
        <v>0</v>
      </c>
      <c r="K1358" s="458">
        <v>0</v>
      </c>
      <c r="L1358" s="458">
        <v>0</v>
      </c>
      <c r="M1358" s="458">
        <v>0</v>
      </c>
      <c r="N1358" s="458">
        <v>0</v>
      </c>
      <c r="O1358" s="458">
        <v>0</v>
      </c>
      <c r="P1358" s="458">
        <v>0</v>
      </c>
      <c r="Q1358" s="458">
        <v>0</v>
      </c>
      <c r="R1358" s="458">
        <v>0</v>
      </c>
      <c r="S1358" s="458">
        <v>0</v>
      </c>
      <c r="T1358" s="458">
        <v>0</v>
      </c>
      <c r="U1358" s="458">
        <v>0</v>
      </c>
      <c r="V1358" s="458">
        <v>0</v>
      </c>
      <c r="W1358" s="458">
        <v>0</v>
      </c>
      <c r="X1358" s="458">
        <v>0</v>
      </c>
      <c r="Y1358" s="458">
        <v>0</v>
      </c>
      <c r="Z1358" s="458">
        <v>0</v>
      </c>
      <c r="AA1358" s="458">
        <v>0</v>
      </c>
      <c r="AB1358" s="458">
        <v>0</v>
      </c>
      <c r="AC1358" s="458">
        <v>0</v>
      </c>
      <c r="AD1358" s="458">
        <v>0</v>
      </c>
      <c r="AE1358" s="458">
        <v>0</v>
      </c>
      <c r="AF1358" s="458">
        <v>0</v>
      </c>
      <c r="AG1358" s="458">
        <v>0</v>
      </c>
      <c r="AH1358" s="458">
        <v>0</v>
      </c>
      <c r="AI1358" s="458">
        <v>0</v>
      </c>
      <c r="AJ1358" s="458">
        <v>0</v>
      </c>
    </row>
    <row r="1359" spans="1:36" x14ac:dyDescent="0.2">
      <c r="A1359" s="456" t="s">
        <v>931</v>
      </c>
      <c r="B1359" s="457" t="s">
        <v>932</v>
      </c>
      <c r="C1359" s="488" t="s">
        <v>1000</v>
      </c>
      <c r="D1359" s="488" t="s">
        <v>1001</v>
      </c>
      <c r="E1359" s="458">
        <v>0</v>
      </c>
      <c r="F1359" s="458">
        <v>0</v>
      </c>
      <c r="G1359" s="458">
        <v>0</v>
      </c>
      <c r="H1359" s="458">
        <v>0</v>
      </c>
      <c r="I1359" s="458">
        <v>0</v>
      </c>
      <c r="J1359" s="458">
        <v>0</v>
      </c>
      <c r="K1359" s="458">
        <v>0</v>
      </c>
      <c r="L1359" s="458">
        <v>0</v>
      </c>
      <c r="M1359" s="458">
        <v>0</v>
      </c>
      <c r="N1359" s="458">
        <v>0</v>
      </c>
      <c r="O1359" s="458">
        <v>0</v>
      </c>
      <c r="P1359" s="458">
        <v>0</v>
      </c>
      <c r="Q1359" s="458">
        <v>0</v>
      </c>
      <c r="R1359" s="458">
        <v>0</v>
      </c>
      <c r="S1359" s="458">
        <v>0</v>
      </c>
      <c r="T1359" s="458">
        <v>0</v>
      </c>
      <c r="U1359" s="458">
        <v>0</v>
      </c>
      <c r="V1359" s="458">
        <v>0</v>
      </c>
      <c r="W1359" s="458">
        <v>0</v>
      </c>
      <c r="X1359" s="458">
        <v>0</v>
      </c>
      <c r="Y1359" s="458">
        <v>0</v>
      </c>
      <c r="Z1359" s="458">
        <v>0</v>
      </c>
      <c r="AA1359" s="458">
        <v>0</v>
      </c>
      <c r="AB1359" s="458">
        <v>0</v>
      </c>
      <c r="AC1359" s="458">
        <v>0</v>
      </c>
      <c r="AD1359" s="458">
        <v>0</v>
      </c>
      <c r="AE1359" s="458">
        <v>0</v>
      </c>
      <c r="AF1359" s="458">
        <v>0</v>
      </c>
      <c r="AG1359" s="458">
        <v>0</v>
      </c>
      <c r="AH1359" s="458">
        <v>0</v>
      </c>
      <c r="AI1359" s="458">
        <v>0</v>
      </c>
      <c r="AJ1359" s="458">
        <v>0</v>
      </c>
    </row>
    <row r="1360" spans="1:36" x14ac:dyDescent="0.2">
      <c r="A1360" s="456" t="s">
        <v>933</v>
      </c>
      <c r="B1360" s="457" t="s">
        <v>934</v>
      </c>
      <c r="C1360" s="488" t="s">
        <v>1000</v>
      </c>
      <c r="D1360" s="488" t="s">
        <v>1001</v>
      </c>
      <c r="E1360" s="458">
        <v>0</v>
      </c>
      <c r="F1360" s="458">
        <v>0</v>
      </c>
      <c r="G1360" s="458">
        <v>0</v>
      </c>
      <c r="H1360" s="458">
        <v>0</v>
      </c>
      <c r="I1360" s="458">
        <v>0</v>
      </c>
      <c r="J1360" s="458">
        <v>0</v>
      </c>
      <c r="K1360" s="458">
        <v>0</v>
      </c>
      <c r="L1360" s="458">
        <v>0</v>
      </c>
      <c r="M1360" s="458">
        <v>0</v>
      </c>
      <c r="N1360" s="458">
        <v>0</v>
      </c>
      <c r="O1360" s="458">
        <v>0</v>
      </c>
      <c r="P1360" s="458">
        <v>0</v>
      </c>
      <c r="Q1360" s="458">
        <v>0</v>
      </c>
      <c r="R1360" s="458">
        <v>0</v>
      </c>
      <c r="S1360" s="458">
        <v>0</v>
      </c>
      <c r="T1360" s="458">
        <v>0</v>
      </c>
      <c r="U1360" s="458">
        <v>0</v>
      </c>
      <c r="V1360" s="458">
        <v>0</v>
      </c>
      <c r="W1360" s="458">
        <v>0</v>
      </c>
      <c r="X1360" s="458">
        <v>0</v>
      </c>
      <c r="Y1360" s="458">
        <v>0</v>
      </c>
      <c r="Z1360" s="458">
        <v>0</v>
      </c>
      <c r="AA1360" s="458">
        <v>0</v>
      </c>
      <c r="AB1360" s="458">
        <v>0</v>
      </c>
      <c r="AC1360" s="458">
        <v>0</v>
      </c>
      <c r="AD1360" s="458">
        <v>0</v>
      </c>
      <c r="AE1360" s="458">
        <v>0</v>
      </c>
      <c r="AF1360" s="458">
        <v>0</v>
      </c>
      <c r="AG1360" s="458">
        <v>0</v>
      </c>
      <c r="AH1360" s="458">
        <v>0</v>
      </c>
      <c r="AI1360" s="458">
        <v>0</v>
      </c>
      <c r="AJ1360" s="458">
        <v>0</v>
      </c>
    </row>
    <row r="1361" spans="1:36" x14ac:dyDescent="0.2">
      <c r="A1361" s="456" t="s">
        <v>935</v>
      </c>
      <c r="B1361" s="457" t="s">
        <v>936</v>
      </c>
      <c r="C1361" s="488" t="s">
        <v>1000</v>
      </c>
      <c r="D1361" s="488" t="s">
        <v>1001</v>
      </c>
      <c r="E1361" s="458">
        <v>0</v>
      </c>
      <c r="F1361" s="458">
        <v>0</v>
      </c>
      <c r="G1361" s="458">
        <v>0</v>
      </c>
      <c r="H1361" s="458">
        <v>0</v>
      </c>
      <c r="I1361" s="458">
        <v>0</v>
      </c>
      <c r="J1361" s="458">
        <v>0</v>
      </c>
      <c r="K1361" s="458">
        <v>0</v>
      </c>
      <c r="L1361" s="458">
        <v>0</v>
      </c>
      <c r="M1361" s="458">
        <v>0</v>
      </c>
      <c r="N1361" s="458">
        <v>0</v>
      </c>
      <c r="O1361" s="458">
        <v>0</v>
      </c>
      <c r="P1361" s="458">
        <v>0</v>
      </c>
      <c r="Q1361" s="458">
        <v>0</v>
      </c>
      <c r="R1361" s="458">
        <v>0</v>
      </c>
      <c r="S1361" s="458">
        <v>0</v>
      </c>
      <c r="T1361" s="458">
        <v>0</v>
      </c>
      <c r="U1361" s="458">
        <v>0</v>
      </c>
      <c r="V1361" s="458">
        <v>0</v>
      </c>
      <c r="W1361" s="458">
        <v>0</v>
      </c>
      <c r="X1361" s="458">
        <v>0</v>
      </c>
      <c r="Y1361" s="458">
        <v>0</v>
      </c>
      <c r="Z1361" s="458">
        <v>0</v>
      </c>
      <c r="AA1361" s="458">
        <v>0</v>
      </c>
      <c r="AB1361" s="458">
        <v>0</v>
      </c>
      <c r="AC1361" s="458">
        <v>0</v>
      </c>
      <c r="AD1361" s="458">
        <v>0</v>
      </c>
      <c r="AE1361" s="458">
        <v>0</v>
      </c>
      <c r="AF1361" s="458">
        <v>0</v>
      </c>
      <c r="AG1361" s="458">
        <v>0</v>
      </c>
      <c r="AH1361" s="458">
        <v>0</v>
      </c>
      <c r="AI1361" s="458">
        <v>0</v>
      </c>
      <c r="AJ1361" s="458">
        <v>0</v>
      </c>
    </row>
    <row r="1362" spans="1:36" x14ac:dyDescent="0.2">
      <c r="A1362" s="456" t="s">
        <v>937</v>
      </c>
      <c r="B1362" s="457" t="s">
        <v>938</v>
      </c>
      <c r="C1362" s="488" t="s">
        <v>1000</v>
      </c>
      <c r="D1362" s="488" t="s">
        <v>1001</v>
      </c>
      <c r="E1362" s="458">
        <v>0</v>
      </c>
      <c r="F1362" s="458">
        <v>0</v>
      </c>
      <c r="G1362" s="458">
        <v>0</v>
      </c>
      <c r="H1362" s="458">
        <v>0</v>
      </c>
      <c r="I1362" s="458">
        <v>0</v>
      </c>
      <c r="J1362" s="458">
        <v>0</v>
      </c>
      <c r="K1362" s="458">
        <v>0</v>
      </c>
      <c r="L1362" s="458">
        <v>0</v>
      </c>
      <c r="M1362" s="458">
        <v>0</v>
      </c>
      <c r="N1362" s="458">
        <v>0</v>
      </c>
      <c r="O1362" s="458">
        <v>0</v>
      </c>
      <c r="P1362" s="458">
        <v>0</v>
      </c>
      <c r="Q1362" s="458">
        <v>0</v>
      </c>
      <c r="R1362" s="458">
        <v>0</v>
      </c>
      <c r="S1362" s="458">
        <v>0</v>
      </c>
      <c r="T1362" s="458">
        <v>0</v>
      </c>
      <c r="U1362" s="458">
        <v>0</v>
      </c>
      <c r="V1362" s="458">
        <v>0</v>
      </c>
      <c r="W1362" s="458">
        <v>0</v>
      </c>
      <c r="X1362" s="458">
        <v>0</v>
      </c>
      <c r="Y1362" s="458">
        <v>0</v>
      </c>
      <c r="Z1362" s="458">
        <v>0</v>
      </c>
      <c r="AA1362" s="458">
        <v>0</v>
      </c>
      <c r="AB1362" s="458">
        <v>0</v>
      </c>
      <c r="AC1362" s="458">
        <v>0</v>
      </c>
      <c r="AD1362" s="458">
        <v>0</v>
      </c>
      <c r="AE1362" s="458">
        <v>0</v>
      </c>
      <c r="AF1362" s="458">
        <v>0</v>
      </c>
      <c r="AG1362" s="458">
        <v>0</v>
      </c>
      <c r="AH1362" s="458">
        <v>0</v>
      </c>
      <c r="AI1362" s="458">
        <v>0</v>
      </c>
      <c r="AJ1362" s="458">
        <v>0</v>
      </c>
    </row>
    <row r="1363" spans="1:36" x14ac:dyDescent="0.2">
      <c r="A1363" s="456" t="s">
        <v>939</v>
      </c>
      <c r="B1363" s="457" t="s">
        <v>940</v>
      </c>
      <c r="C1363" s="488" t="s">
        <v>1000</v>
      </c>
      <c r="D1363" s="488" t="s">
        <v>1001</v>
      </c>
      <c r="E1363" s="458">
        <v>0</v>
      </c>
      <c r="F1363" s="458">
        <v>0</v>
      </c>
      <c r="G1363" s="458">
        <v>0</v>
      </c>
      <c r="H1363" s="458">
        <v>0</v>
      </c>
      <c r="I1363" s="458">
        <v>0</v>
      </c>
      <c r="J1363" s="458">
        <v>0</v>
      </c>
      <c r="K1363" s="458">
        <v>0</v>
      </c>
      <c r="L1363" s="458">
        <v>0</v>
      </c>
      <c r="M1363" s="458">
        <v>0</v>
      </c>
      <c r="N1363" s="458">
        <v>0</v>
      </c>
      <c r="O1363" s="458">
        <v>0</v>
      </c>
      <c r="P1363" s="458">
        <v>0</v>
      </c>
      <c r="Q1363" s="458">
        <v>0</v>
      </c>
      <c r="R1363" s="458">
        <v>0</v>
      </c>
      <c r="S1363" s="458">
        <v>0</v>
      </c>
      <c r="T1363" s="458">
        <v>0</v>
      </c>
      <c r="U1363" s="458">
        <v>0</v>
      </c>
      <c r="V1363" s="458">
        <v>0</v>
      </c>
      <c r="W1363" s="458">
        <v>0</v>
      </c>
      <c r="X1363" s="458">
        <v>0</v>
      </c>
      <c r="Y1363" s="458">
        <v>0</v>
      </c>
      <c r="Z1363" s="458">
        <v>0</v>
      </c>
      <c r="AA1363" s="458">
        <v>0</v>
      </c>
      <c r="AB1363" s="458">
        <v>0</v>
      </c>
      <c r="AC1363" s="458">
        <v>0</v>
      </c>
      <c r="AD1363" s="458">
        <v>0</v>
      </c>
      <c r="AE1363" s="458">
        <v>0</v>
      </c>
      <c r="AF1363" s="458">
        <v>0</v>
      </c>
      <c r="AG1363" s="458">
        <v>0</v>
      </c>
      <c r="AH1363" s="458">
        <v>0</v>
      </c>
      <c r="AI1363" s="458">
        <v>0</v>
      </c>
      <c r="AJ1363" s="458">
        <v>0</v>
      </c>
    </row>
    <row r="1364" spans="1:36" x14ac:dyDescent="0.2">
      <c r="A1364" s="456" t="s">
        <v>941</v>
      </c>
      <c r="B1364" s="457" t="s">
        <v>942</v>
      </c>
      <c r="C1364" s="488" t="s">
        <v>1000</v>
      </c>
      <c r="D1364" s="488" t="s">
        <v>1001</v>
      </c>
      <c r="E1364" s="458">
        <v>0</v>
      </c>
      <c r="F1364" s="458">
        <v>0</v>
      </c>
      <c r="G1364" s="458">
        <v>0</v>
      </c>
      <c r="H1364" s="458">
        <v>0</v>
      </c>
      <c r="I1364" s="458">
        <v>0</v>
      </c>
      <c r="J1364" s="458">
        <v>0</v>
      </c>
      <c r="K1364" s="458">
        <v>0</v>
      </c>
      <c r="L1364" s="458">
        <v>0</v>
      </c>
      <c r="M1364" s="458">
        <v>0</v>
      </c>
      <c r="N1364" s="458">
        <v>0</v>
      </c>
      <c r="O1364" s="458">
        <v>0</v>
      </c>
      <c r="P1364" s="458">
        <v>0</v>
      </c>
      <c r="Q1364" s="458">
        <v>0</v>
      </c>
      <c r="R1364" s="458">
        <v>0</v>
      </c>
      <c r="S1364" s="458">
        <v>0</v>
      </c>
      <c r="T1364" s="458">
        <v>0</v>
      </c>
      <c r="U1364" s="458">
        <v>0</v>
      </c>
      <c r="V1364" s="458">
        <v>0</v>
      </c>
      <c r="W1364" s="458">
        <v>0</v>
      </c>
      <c r="X1364" s="458">
        <v>0</v>
      </c>
      <c r="Y1364" s="458">
        <v>0</v>
      </c>
      <c r="Z1364" s="458">
        <v>0</v>
      </c>
      <c r="AA1364" s="458">
        <v>0</v>
      </c>
      <c r="AB1364" s="458">
        <v>0</v>
      </c>
      <c r="AC1364" s="458">
        <v>0</v>
      </c>
      <c r="AD1364" s="458">
        <v>0</v>
      </c>
      <c r="AE1364" s="458">
        <v>0</v>
      </c>
      <c r="AF1364" s="458">
        <v>0</v>
      </c>
      <c r="AG1364" s="458">
        <v>0</v>
      </c>
      <c r="AH1364" s="458">
        <v>0</v>
      </c>
      <c r="AI1364" s="458">
        <v>0</v>
      </c>
      <c r="AJ1364" s="458">
        <v>0</v>
      </c>
    </row>
    <row r="1365" spans="1:36" x14ac:dyDescent="0.2">
      <c r="A1365" s="456" t="s">
        <v>943</v>
      </c>
      <c r="B1365" s="457" t="s">
        <v>944</v>
      </c>
      <c r="C1365" s="488" t="s">
        <v>1000</v>
      </c>
      <c r="D1365" s="488" t="s">
        <v>1001</v>
      </c>
      <c r="E1365" s="458">
        <v>0</v>
      </c>
      <c r="F1365" s="458">
        <v>0</v>
      </c>
      <c r="G1365" s="458">
        <v>0</v>
      </c>
      <c r="H1365" s="458">
        <v>0</v>
      </c>
      <c r="I1365" s="458">
        <v>0</v>
      </c>
      <c r="J1365" s="458">
        <v>0</v>
      </c>
      <c r="K1365" s="458">
        <v>0</v>
      </c>
      <c r="L1365" s="458">
        <v>0</v>
      </c>
      <c r="M1365" s="458">
        <v>0</v>
      </c>
      <c r="N1365" s="458">
        <v>0</v>
      </c>
      <c r="O1365" s="458">
        <v>0</v>
      </c>
      <c r="P1365" s="458">
        <v>0</v>
      </c>
      <c r="Q1365" s="458">
        <v>0</v>
      </c>
      <c r="R1365" s="458">
        <v>0</v>
      </c>
      <c r="S1365" s="458">
        <v>0</v>
      </c>
      <c r="T1365" s="458">
        <v>0</v>
      </c>
      <c r="U1365" s="458">
        <v>0</v>
      </c>
      <c r="V1365" s="458">
        <v>0</v>
      </c>
      <c r="W1365" s="458">
        <v>0</v>
      </c>
      <c r="X1365" s="458">
        <v>0</v>
      </c>
      <c r="Y1365" s="458">
        <v>0</v>
      </c>
      <c r="Z1365" s="458">
        <v>0</v>
      </c>
      <c r="AA1365" s="458">
        <v>0</v>
      </c>
      <c r="AB1365" s="458">
        <v>0</v>
      </c>
      <c r="AC1365" s="458">
        <v>0</v>
      </c>
      <c r="AD1365" s="458">
        <v>0</v>
      </c>
      <c r="AE1365" s="458">
        <v>0</v>
      </c>
      <c r="AF1365" s="458">
        <v>0</v>
      </c>
      <c r="AG1365" s="458">
        <v>0</v>
      </c>
      <c r="AH1365" s="458">
        <v>0</v>
      </c>
      <c r="AI1365" s="458">
        <v>0</v>
      </c>
      <c r="AJ1365" s="458">
        <v>0</v>
      </c>
    </row>
    <row r="1366" spans="1:36" x14ac:dyDescent="0.2">
      <c r="A1366" s="456" t="s">
        <v>945</v>
      </c>
      <c r="B1366" s="457" t="s">
        <v>946</v>
      </c>
      <c r="C1366" s="488" t="s">
        <v>1000</v>
      </c>
      <c r="D1366" s="488" t="s">
        <v>1001</v>
      </c>
      <c r="E1366" s="458">
        <v>0</v>
      </c>
      <c r="F1366" s="458">
        <v>0</v>
      </c>
      <c r="G1366" s="458">
        <v>0</v>
      </c>
      <c r="H1366" s="458">
        <v>0</v>
      </c>
      <c r="I1366" s="458">
        <v>0</v>
      </c>
      <c r="J1366" s="458">
        <v>0</v>
      </c>
      <c r="K1366" s="458">
        <v>0</v>
      </c>
      <c r="L1366" s="458">
        <v>0</v>
      </c>
      <c r="M1366" s="458">
        <v>0</v>
      </c>
      <c r="N1366" s="458">
        <v>0</v>
      </c>
      <c r="O1366" s="458">
        <v>0</v>
      </c>
      <c r="P1366" s="458">
        <v>0</v>
      </c>
      <c r="Q1366" s="458">
        <v>0</v>
      </c>
      <c r="R1366" s="458">
        <v>0</v>
      </c>
      <c r="S1366" s="458">
        <v>0</v>
      </c>
      <c r="T1366" s="458">
        <v>0</v>
      </c>
      <c r="U1366" s="458">
        <v>0</v>
      </c>
      <c r="V1366" s="458">
        <v>0</v>
      </c>
      <c r="W1366" s="458">
        <v>0</v>
      </c>
      <c r="X1366" s="458">
        <v>0</v>
      </c>
      <c r="Y1366" s="458">
        <v>0</v>
      </c>
      <c r="Z1366" s="458">
        <v>0</v>
      </c>
      <c r="AA1366" s="458">
        <v>0</v>
      </c>
      <c r="AB1366" s="458">
        <v>0</v>
      </c>
      <c r="AC1366" s="458">
        <v>0</v>
      </c>
      <c r="AD1366" s="458">
        <v>0</v>
      </c>
      <c r="AE1366" s="458">
        <v>0</v>
      </c>
      <c r="AF1366" s="458">
        <v>0</v>
      </c>
      <c r="AG1366" s="458">
        <v>0</v>
      </c>
      <c r="AH1366" s="458">
        <v>0</v>
      </c>
      <c r="AI1366" s="458">
        <v>0</v>
      </c>
      <c r="AJ1366" s="458">
        <v>0</v>
      </c>
    </row>
    <row r="1367" spans="1:36" x14ac:dyDescent="0.2">
      <c r="A1367" s="456" t="s">
        <v>947</v>
      </c>
      <c r="B1367" s="457" t="s">
        <v>948</v>
      </c>
      <c r="C1367" s="488" t="s">
        <v>1000</v>
      </c>
      <c r="D1367" s="488" t="s">
        <v>1001</v>
      </c>
      <c r="E1367" s="458">
        <v>0</v>
      </c>
      <c r="F1367" s="458">
        <v>0</v>
      </c>
      <c r="G1367" s="458">
        <v>0</v>
      </c>
      <c r="H1367" s="458">
        <v>0</v>
      </c>
      <c r="I1367" s="458">
        <v>0</v>
      </c>
      <c r="J1367" s="458">
        <v>0</v>
      </c>
      <c r="K1367" s="458">
        <v>0</v>
      </c>
      <c r="L1367" s="458">
        <v>0</v>
      </c>
      <c r="M1367" s="458">
        <v>0</v>
      </c>
      <c r="N1367" s="458">
        <v>0</v>
      </c>
      <c r="O1367" s="458">
        <v>0</v>
      </c>
      <c r="P1367" s="458">
        <v>0</v>
      </c>
      <c r="Q1367" s="458">
        <v>0</v>
      </c>
      <c r="R1367" s="458">
        <v>0</v>
      </c>
      <c r="S1367" s="458">
        <v>0</v>
      </c>
      <c r="T1367" s="458">
        <v>0</v>
      </c>
      <c r="U1367" s="458">
        <v>0</v>
      </c>
      <c r="V1367" s="458">
        <v>0</v>
      </c>
      <c r="W1367" s="458">
        <v>0</v>
      </c>
      <c r="X1367" s="458">
        <v>0</v>
      </c>
      <c r="Y1367" s="458">
        <v>0</v>
      </c>
      <c r="Z1367" s="458">
        <v>0</v>
      </c>
      <c r="AA1367" s="458">
        <v>0</v>
      </c>
      <c r="AB1367" s="458">
        <v>0</v>
      </c>
      <c r="AC1367" s="458">
        <v>0</v>
      </c>
      <c r="AD1367" s="458">
        <v>0</v>
      </c>
      <c r="AE1367" s="458">
        <v>0</v>
      </c>
      <c r="AF1367" s="458">
        <v>0</v>
      </c>
      <c r="AG1367" s="458">
        <v>0</v>
      </c>
      <c r="AH1367" s="458">
        <v>0</v>
      </c>
      <c r="AI1367" s="458">
        <v>0</v>
      </c>
      <c r="AJ1367" s="458">
        <v>0</v>
      </c>
    </row>
    <row r="1368" spans="1:36" s="2" customFormat="1" x14ac:dyDescent="0.2">
      <c r="A1368" s="454" t="s">
        <v>27</v>
      </c>
      <c r="B1368" s="454"/>
      <c r="C1368" s="455"/>
      <c r="D1368" s="455"/>
      <c r="E1368" s="502">
        <v>0</v>
      </c>
      <c r="F1368" s="502">
        <v>1238.0825992990967</v>
      </c>
      <c r="G1368" s="502">
        <v>2308.3839422347933</v>
      </c>
      <c r="H1368" s="502">
        <v>3216.7027225225556</v>
      </c>
      <c r="I1368" s="502">
        <v>4020.6758116822789</v>
      </c>
      <c r="J1368" s="502">
        <v>4898.9576497627377</v>
      </c>
      <c r="K1368" s="502">
        <v>5717.8455528904587</v>
      </c>
      <c r="L1368" s="502">
        <v>6282.7738176107132</v>
      </c>
      <c r="M1368" s="502">
        <v>6752.8888640550022</v>
      </c>
      <c r="N1368" s="502">
        <v>6877.8813303921079</v>
      </c>
      <c r="O1368" s="502">
        <v>7567.4281748973908</v>
      </c>
      <c r="P1368" s="502">
        <v>8150.6054542360571</v>
      </c>
      <c r="Q1368" s="502">
        <v>8556.986733926371</v>
      </c>
      <c r="R1368" s="502">
        <v>9203.2867587814908</v>
      </c>
      <c r="S1368" s="502">
        <v>9872.6789195770361</v>
      </c>
      <c r="T1368" s="502">
        <v>10628.722831937044</v>
      </c>
      <c r="U1368" s="502">
        <v>11451.912466490139</v>
      </c>
      <c r="V1368" s="502">
        <v>12776.773420515779</v>
      </c>
      <c r="W1368" s="502">
        <v>14074.131362073987</v>
      </c>
      <c r="X1368" s="502">
        <v>14759.260486302102</v>
      </c>
      <c r="Y1368" s="502">
        <v>16830.036928850968</v>
      </c>
      <c r="Z1368" s="502">
        <v>19619.77753174035</v>
      </c>
      <c r="AA1368" s="502">
        <v>22702.845175408816</v>
      </c>
      <c r="AB1368" s="502">
        <v>25963.026635689053</v>
      </c>
      <c r="AC1368" s="502">
        <v>29626.289329977564</v>
      </c>
      <c r="AD1368" s="502">
        <v>32431.311952866407</v>
      </c>
      <c r="AE1368" s="502">
        <v>17253.23151133053</v>
      </c>
      <c r="AF1368" s="502">
        <v>20837.183280870126</v>
      </c>
      <c r="AG1368" s="502">
        <v>19283.069019970695</v>
      </c>
      <c r="AH1368" s="502">
        <v>18558.124828564094</v>
      </c>
      <c r="AI1368" s="502">
        <v>15369.99244028978</v>
      </c>
      <c r="AJ1368" s="502">
        <v>13093.456531056663</v>
      </c>
    </row>
    <row r="1369" spans="1:36" x14ac:dyDescent="0.2">
      <c r="A1369" s="456" t="s">
        <v>759</v>
      </c>
      <c r="B1369" s="457" t="s">
        <v>760</v>
      </c>
      <c r="C1369" s="488" t="s">
        <v>1000</v>
      </c>
      <c r="D1369" s="488" t="s">
        <v>1001</v>
      </c>
      <c r="E1369" s="458">
        <v>0</v>
      </c>
      <c r="F1369" s="458">
        <v>0</v>
      </c>
      <c r="G1369" s="458">
        <v>0</v>
      </c>
      <c r="H1369" s="458">
        <v>0</v>
      </c>
      <c r="I1369" s="458">
        <v>0</v>
      </c>
      <c r="J1369" s="458">
        <v>0</v>
      </c>
      <c r="K1369" s="458">
        <v>0</v>
      </c>
      <c r="L1369" s="458">
        <v>0</v>
      </c>
      <c r="M1369" s="458">
        <v>0</v>
      </c>
      <c r="N1369" s="458">
        <v>0</v>
      </c>
      <c r="O1369" s="458">
        <v>0</v>
      </c>
      <c r="P1369" s="458">
        <v>0</v>
      </c>
      <c r="Q1369" s="458">
        <v>0</v>
      </c>
      <c r="R1369" s="458">
        <v>0</v>
      </c>
      <c r="S1369" s="458">
        <v>0</v>
      </c>
      <c r="T1369" s="458">
        <v>0</v>
      </c>
      <c r="U1369" s="458">
        <v>0</v>
      </c>
      <c r="V1369" s="458">
        <v>0</v>
      </c>
      <c r="W1369" s="458">
        <v>0</v>
      </c>
      <c r="X1369" s="458">
        <v>0</v>
      </c>
      <c r="Y1369" s="458">
        <v>0</v>
      </c>
      <c r="Z1369" s="458">
        <v>0</v>
      </c>
      <c r="AA1369" s="458">
        <v>0</v>
      </c>
      <c r="AB1369" s="458">
        <v>0</v>
      </c>
      <c r="AC1369" s="458">
        <v>0</v>
      </c>
      <c r="AD1369" s="458">
        <v>0</v>
      </c>
      <c r="AE1369" s="458">
        <v>0</v>
      </c>
      <c r="AF1369" s="458">
        <v>0</v>
      </c>
      <c r="AG1369" s="458">
        <v>0</v>
      </c>
      <c r="AH1369" s="458">
        <v>0</v>
      </c>
      <c r="AI1369" s="458">
        <v>0</v>
      </c>
      <c r="AJ1369" s="458">
        <v>0</v>
      </c>
    </row>
    <row r="1370" spans="1:36" x14ac:dyDescent="0.2">
      <c r="A1370" s="456" t="s">
        <v>761</v>
      </c>
      <c r="B1370" s="457" t="s">
        <v>762</v>
      </c>
      <c r="C1370" s="488" t="s">
        <v>1000</v>
      </c>
      <c r="D1370" s="488" t="s">
        <v>1001</v>
      </c>
      <c r="E1370" s="458">
        <v>0</v>
      </c>
      <c r="F1370" s="458">
        <v>0</v>
      </c>
      <c r="G1370" s="458">
        <v>0</v>
      </c>
      <c r="H1370" s="458">
        <v>0</v>
      </c>
      <c r="I1370" s="458">
        <v>0</v>
      </c>
      <c r="J1370" s="458">
        <v>0</v>
      </c>
      <c r="K1370" s="458">
        <v>0</v>
      </c>
      <c r="L1370" s="458">
        <v>0</v>
      </c>
      <c r="M1370" s="458">
        <v>0</v>
      </c>
      <c r="N1370" s="458">
        <v>0</v>
      </c>
      <c r="O1370" s="458">
        <v>0</v>
      </c>
      <c r="P1370" s="458">
        <v>0</v>
      </c>
      <c r="Q1370" s="458">
        <v>0</v>
      </c>
      <c r="R1370" s="458">
        <v>0</v>
      </c>
      <c r="S1370" s="458">
        <v>0</v>
      </c>
      <c r="T1370" s="458">
        <v>0</v>
      </c>
      <c r="U1370" s="458">
        <v>0</v>
      </c>
      <c r="V1370" s="458">
        <v>0</v>
      </c>
      <c r="W1370" s="458">
        <v>0</v>
      </c>
      <c r="X1370" s="458">
        <v>0</v>
      </c>
      <c r="Y1370" s="458">
        <v>0</v>
      </c>
      <c r="Z1370" s="458">
        <v>0</v>
      </c>
      <c r="AA1370" s="458">
        <v>0</v>
      </c>
      <c r="AB1370" s="458">
        <v>0</v>
      </c>
      <c r="AC1370" s="458">
        <v>0</v>
      </c>
      <c r="AD1370" s="458">
        <v>0</v>
      </c>
      <c r="AE1370" s="458">
        <v>0</v>
      </c>
      <c r="AF1370" s="458">
        <v>0</v>
      </c>
      <c r="AG1370" s="458">
        <v>0</v>
      </c>
      <c r="AH1370" s="458">
        <v>0</v>
      </c>
      <c r="AI1370" s="458">
        <v>0</v>
      </c>
      <c r="AJ1370" s="458">
        <v>0</v>
      </c>
    </row>
    <row r="1371" spans="1:36" x14ac:dyDescent="0.2">
      <c r="A1371" s="456" t="s">
        <v>763</v>
      </c>
      <c r="B1371" s="457" t="s">
        <v>764</v>
      </c>
      <c r="C1371" s="488" t="s">
        <v>1000</v>
      </c>
      <c r="D1371" s="488" t="s">
        <v>1001</v>
      </c>
      <c r="E1371" s="458">
        <v>0</v>
      </c>
      <c r="F1371" s="458">
        <v>0</v>
      </c>
      <c r="G1371" s="458">
        <v>0</v>
      </c>
      <c r="H1371" s="458">
        <v>0</v>
      </c>
      <c r="I1371" s="458">
        <v>0</v>
      </c>
      <c r="J1371" s="458">
        <v>0</v>
      </c>
      <c r="K1371" s="458">
        <v>0</v>
      </c>
      <c r="L1371" s="458">
        <v>0</v>
      </c>
      <c r="M1371" s="458">
        <v>0</v>
      </c>
      <c r="N1371" s="458">
        <v>0</v>
      </c>
      <c r="O1371" s="458">
        <v>0</v>
      </c>
      <c r="P1371" s="458">
        <v>0</v>
      </c>
      <c r="Q1371" s="458">
        <v>0</v>
      </c>
      <c r="R1371" s="458">
        <v>0</v>
      </c>
      <c r="S1371" s="458">
        <v>0</v>
      </c>
      <c r="T1371" s="458">
        <v>0</v>
      </c>
      <c r="U1371" s="458">
        <v>0</v>
      </c>
      <c r="V1371" s="458">
        <v>0</v>
      </c>
      <c r="W1371" s="458">
        <v>0</v>
      </c>
      <c r="X1371" s="458">
        <v>0</v>
      </c>
      <c r="Y1371" s="458">
        <v>0</v>
      </c>
      <c r="Z1371" s="458">
        <v>0</v>
      </c>
      <c r="AA1371" s="458">
        <v>0</v>
      </c>
      <c r="AB1371" s="458">
        <v>0</v>
      </c>
      <c r="AC1371" s="458">
        <v>0</v>
      </c>
      <c r="AD1371" s="458">
        <v>0</v>
      </c>
      <c r="AE1371" s="458">
        <v>0</v>
      </c>
      <c r="AF1371" s="458">
        <v>0</v>
      </c>
      <c r="AG1371" s="458">
        <v>0</v>
      </c>
      <c r="AH1371" s="458">
        <v>0</v>
      </c>
      <c r="AI1371" s="458">
        <v>0</v>
      </c>
      <c r="AJ1371" s="458">
        <v>0</v>
      </c>
    </row>
    <row r="1372" spans="1:36" x14ac:dyDescent="0.2">
      <c r="A1372" s="456" t="s">
        <v>765</v>
      </c>
      <c r="B1372" s="457" t="s">
        <v>766</v>
      </c>
      <c r="C1372" s="488" t="s">
        <v>1000</v>
      </c>
      <c r="D1372" s="488" t="s">
        <v>1001</v>
      </c>
      <c r="E1372" s="458">
        <v>0</v>
      </c>
      <c r="F1372" s="458">
        <v>0</v>
      </c>
      <c r="G1372" s="458">
        <v>0</v>
      </c>
      <c r="H1372" s="458">
        <v>0</v>
      </c>
      <c r="I1372" s="458">
        <v>0</v>
      </c>
      <c r="J1372" s="458">
        <v>0</v>
      </c>
      <c r="K1372" s="458">
        <v>0</v>
      </c>
      <c r="L1372" s="458">
        <v>0</v>
      </c>
      <c r="M1372" s="458">
        <v>0</v>
      </c>
      <c r="N1372" s="458">
        <v>0</v>
      </c>
      <c r="O1372" s="458">
        <v>0</v>
      </c>
      <c r="P1372" s="458">
        <v>0</v>
      </c>
      <c r="Q1372" s="458">
        <v>0</v>
      </c>
      <c r="R1372" s="458">
        <v>0</v>
      </c>
      <c r="S1372" s="458">
        <v>0</v>
      </c>
      <c r="T1372" s="458">
        <v>0</v>
      </c>
      <c r="U1372" s="458">
        <v>0</v>
      </c>
      <c r="V1372" s="458">
        <v>0</v>
      </c>
      <c r="W1372" s="458">
        <v>0</v>
      </c>
      <c r="X1372" s="458">
        <v>0</v>
      </c>
      <c r="Y1372" s="458">
        <v>0</v>
      </c>
      <c r="Z1372" s="458">
        <v>0</v>
      </c>
      <c r="AA1372" s="458">
        <v>0</v>
      </c>
      <c r="AB1372" s="458">
        <v>0</v>
      </c>
      <c r="AC1372" s="458">
        <v>0</v>
      </c>
      <c r="AD1372" s="458">
        <v>0</v>
      </c>
      <c r="AE1372" s="458">
        <v>0</v>
      </c>
      <c r="AF1372" s="458">
        <v>0</v>
      </c>
      <c r="AG1372" s="458">
        <v>0</v>
      </c>
      <c r="AH1372" s="458">
        <v>0</v>
      </c>
      <c r="AI1372" s="458">
        <v>0</v>
      </c>
      <c r="AJ1372" s="458">
        <v>0</v>
      </c>
    </row>
    <row r="1373" spans="1:36" x14ac:dyDescent="0.2">
      <c r="A1373" s="456" t="s">
        <v>767</v>
      </c>
      <c r="B1373" s="457" t="s">
        <v>768</v>
      </c>
      <c r="C1373" s="488" t="s">
        <v>1000</v>
      </c>
      <c r="D1373" s="488" t="s">
        <v>1001</v>
      </c>
      <c r="E1373" s="458">
        <v>0</v>
      </c>
      <c r="F1373" s="458">
        <v>0</v>
      </c>
      <c r="G1373" s="458">
        <v>0</v>
      </c>
      <c r="H1373" s="458">
        <v>0</v>
      </c>
      <c r="I1373" s="458">
        <v>0</v>
      </c>
      <c r="J1373" s="458">
        <v>0</v>
      </c>
      <c r="K1373" s="458">
        <v>0</v>
      </c>
      <c r="L1373" s="458">
        <v>0</v>
      </c>
      <c r="M1373" s="458">
        <v>0</v>
      </c>
      <c r="N1373" s="458">
        <v>0</v>
      </c>
      <c r="O1373" s="458">
        <v>0</v>
      </c>
      <c r="P1373" s="458">
        <v>0</v>
      </c>
      <c r="Q1373" s="458">
        <v>0</v>
      </c>
      <c r="R1373" s="458">
        <v>0</v>
      </c>
      <c r="S1373" s="458">
        <v>0</v>
      </c>
      <c r="T1373" s="458">
        <v>0</v>
      </c>
      <c r="U1373" s="458">
        <v>0</v>
      </c>
      <c r="V1373" s="458">
        <v>0</v>
      </c>
      <c r="W1373" s="458">
        <v>0</v>
      </c>
      <c r="X1373" s="458">
        <v>0</v>
      </c>
      <c r="Y1373" s="458">
        <v>0</v>
      </c>
      <c r="Z1373" s="458">
        <v>0</v>
      </c>
      <c r="AA1373" s="458">
        <v>0</v>
      </c>
      <c r="AB1373" s="458">
        <v>0</v>
      </c>
      <c r="AC1373" s="458">
        <v>0</v>
      </c>
      <c r="AD1373" s="458">
        <v>0</v>
      </c>
      <c r="AE1373" s="458">
        <v>0</v>
      </c>
      <c r="AF1373" s="458">
        <v>0</v>
      </c>
      <c r="AG1373" s="458">
        <v>0</v>
      </c>
      <c r="AH1373" s="458">
        <v>0</v>
      </c>
      <c r="AI1373" s="458">
        <v>0</v>
      </c>
      <c r="AJ1373" s="458">
        <v>0</v>
      </c>
    </row>
    <row r="1374" spans="1:36" x14ac:dyDescent="0.2">
      <c r="A1374" s="456" t="s">
        <v>769</v>
      </c>
      <c r="B1374" s="457" t="s">
        <v>770</v>
      </c>
      <c r="C1374" s="488" t="s">
        <v>1000</v>
      </c>
      <c r="D1374" s="488" t="s">
        <v>1001</v>
      </c>
      <c r="E1374" s="458">
        <v>0</v>
      </c>
      <c r="F1374" s="458">
        <v>0</v>
      </c>
      <c r="G1374" s="458">
        <v>0</v>
      </c>
      <c r="H1374" s="458">
        <v>0</v>
      </c>
      <c r="I1374" s="458">
        <v>0</v>
      </c>
      <c r="J1374" s="458">
        <v>0</v>
      </c>
      <c r="K1374" s="458">
        <v>0</v>
      </c>
      <c r="L1374" s="458">
        <v>0</v>
      </c>
      <c r="M1374" s="458">
        <v>0</v>
      </c>
      <c r="N1374" s="458">
        <v>0</v>
      </c>
      <c r="O1374" s="458">
        <v>0</v>
      </c>
      <c r="P1374" s="458">
        <v>0</v>
      </c>
      <c r="Q1374" s="458">
        <v>0</v>
      </c>
      <c r="R1374" s="458">
        <v>0</v>
      </c>
      <c r="S1374" s="458">
        <v>0</v>
      </c>
      <c r="T1374" s="458">
        <v>0</v>
      </c>
      <c r="U1374" s="458">
        <v>0</v>
      </c>
      <c r="V1374" s="458">
        <v>0</v>
      </c>
      <c r="W1374" s="458">
        <v>0</v>
      </c>
      <c r="X1374" s="458">
        <v>0</v>
      </c>
      <c r="Y1374" s="458">
        <v>0</v>
      </c>
      <c r="Z1374" s="458">
        <v>0</v>
      </c>
      <c r="AA1374" s="458">
        <v>0</v>
      </c>
      <c r="AB1374" s="458">
        <v>0</v>
      </c>
      <c r="AC1374" s="458">
        <v>0</v>
      </c>
      <c r="AD1374" s="458">
        <v>0</v>
      </c>
      <c r="AE1374" s="458">
        <v>0</v>
      </c>
      <c r="AF1374" s="458">
        <v>0</v>
      </c>
      <c r="AG1374" s="458">
        <v>0</v>
      </c>
      <c r="AH1374" s="458">
        <v>0</v>
      </c>
      <c r="AI1374" s="458">
        <v>0</v>
      </c>
      <c r="AJ1374" s="458">
        <v>0</v>
      </c>
    </row>
    <row r="1375" spans="1:36" x14ac:dyDescent="0.2">
      <c r="A1375" s="456" t="s">
        <v>771</v>
      </c>
      <c r="B1375" s="457" t="s">
        <v>949</v>
      </c>
      <c r="C1375" s="488" t="s">
        <v>1000</v>
      </c>
      <c r="D1375" s="488" t="s">
        <v>1001</v>
      </c>
      <c r="E1375" s="458">
        <v>0</v>
      </c>
      <c r="F1375" s="458">
        <v>0.57962937769679523</v>
      </c>
      <c r="G1375" s="458">
        <v>1.089958234812638</v>
      </c>
      <c r="H1375" s="458">
        <v>1.6533643982268109</v>
      </c>
      <c r="I1375" s="458">
        <v>2.2406253484464518</v>
      </c>
      <c r="J1375" s="458">
        <v>2.6542315974763078</v>
      </c>
      <c r="K1375" s="458">
        <v>3.1200493662985522</v>
      </c>
      <c r="L1375" s="458">
        <v>3.7977260398945023</v>
      </c>
      <c r="M1375" s="458">
        <v>4.1975719046235085</v>
      </c>
      <c r="N1375" s="458">
        <v>4.1966697184149595</v>
      </c>
      <c r="O1375" s="458">
        <v>4.826026663956176</v>
      </c>
      <c r="P1375" s="458">
        <v>5.6523109714034838</v>
      </c>
      <c r="Q1375" s="458">
        <v>5.7679970971058552</v>
      </c>
      <c r="R1375" s="458">
        <v>5.6584333955936028</v>
      </c>
      <c r="S1375" s="458">
        <v>6.2297524934379984</v>
      </c>
      <c r="T1375" s="458">
        <v>6.4852541895290452</v>
      </c>
      <c r="U1375" s="458">
        <v>6.7500754177221545</v>
      </c>
      <c r="V1375" s="458">
        <v>7.1041329498662087</v>
      </c>
      <c r="W1375" s="458">
        <v>8.0503545785177426</v>
      </c>
      <c r="X1375" s="458">
        <v>8.4807831227778614</v>
      </c>
      <c r="Y1375" s="458">
        <v>8.7507748589890149</v>
      </c>
      <c r="Z1375" s="458">
        <v>9.4585593614287227</v>
      </c>
      <c r="AA1375" s="458">
        <v>9.6897412364787154</v>
      </c>
      <c r="AB1375" s="458">
        <v>11.349234601625257</v>
      </c>
      <c r="AC1375" s="458">
        <v>16.370450937721454</v>
      </c>
      <c r="AD1375" s="458">
        <v>28.853272559231279</v>
      </c>
      <c r="AE1375" s="458">
        <v>179.46855817117725</v>
      </c>
      <c r="AF1375" s="458">
        <v>230.07452610296193</v>
      </c>
      <c r="AG1375" s="458">
        <v>214.4461469601018</v>
      </c>
      <c r="AH1375" s="458">
        <v>180.62481417729248</v>
      </c>
      <c r="AI1375" s="458">
        <v>346.4051568968323</v>
      </c>
      <c r="AJ1375" s="458">
        <v>219.25179397093316</v>
      </c>
    </row>
    <row r="1376" spans="1:36" x14ac:dyDescent="0.2">
      <c r="A1376" s="456" t="s">
        <v>772</v>
      </c>
      <c r="B1376" s="457" t="s">
        <v>773</v>
      </c>
      <c r="C1376" s="488" t="s">
        <v>1000</v>
      </c>
      <c r="D1376" s="488" t="s">
        <v>1001</v>
      </c>
      <c r="E1376" s="458">
        <v>0</v>
      </c>
      <c r="F1376" s="458">
        <v>4.2921356318166355</v>
      </c>
      <c r="G1376" s="458">
        <v>7.994343169470441</v>
      </c>
      <c r="H1376" s="458">
        <v>11.58870747463717</v>
      </c>
      <c r="I1376" s="458">
        <v>16.690635789509084</v>
      </c>
      <c r="J1376" s="458">
        <v>18.36731393638571</v>
      </c>
      <c r="K1376" s="458">
        <v>23.516173304222043</v>
      </c>
      <c r="L1376" s="458">
        <v>29.613125098985055</v>
      </c>
      <c r="M1376" s="458">
        <v>33.362091792754867</v>
      </c>
      <c r="N1376" s="458">
        <v>36.184910766429091</v>
      </c>
      <c r="O1376" s="458">
        <v>38.545195591279011</v>
      </c>
      <c r="P1376" s="458">
        <v>50.763985712507605</v>
      </c>
      <c r="Q1376" s="458">
        <v>56.498743529092302</v>
      </c>
      <c r="R1376" s="458">
        <v>65.99331893966891</v>
      </c>
      <c r="S1376" s="458">
        <v>71.833612366950348</v>
      </c>
      <c r="T1376" s="458">
        <v>77.831145909341473</v>
      </c>
      <c r="U1376" s="458">
        <v>89.495317635794947</v>
      </c>
      <c r="V1376" s="458">
        <v>96.471891024286791</v>
      </c>
      <c r="W1376" s="458">
        <v>122.76063331064259</v>
      </c>
      <c r="X1376" s="458">
        <v>106.8672551539991</v>
      </c>
      <c r="Y1376" s="458">
        <v>143.83212977904648</v>
      </c>
      <c r="Z1376" s="458">
        <v>174.72494807276598</v>
      </c>
      <c r="AA1376" s="458">
        <v>228.71250309051103</v>
      </c>
      <c r="AB1376" s="458">
        <v>444.2207976152464</v>
      </c>
      <c r="AC1376" s="458">
        <v>688.65410148754825</v>
      </c>
      <c r="AD1376" s="458">
        <v>931.56848479473547</v>
      </c>
      <c r="AE1376" s="458">
        <v>922.5435980162348</v>
      </c>
      <c r="AF1376" s="458">
        <v>853.72646967847982</v>
      </c>
      <c r="AG1376" s="458">
        <v>1068.1114578270051</v>
      </c>
      <c r="AH1376" s="458">
        <v>1126.4483146888049</v>
      </c>
      <c r="AI1376" s="458">
        <v>1798.3343796960373</v>
      </c>
      <c r="AJ1376" s="458">
        <v>182.68202402060351</v>
      </c>
    </row>
    <row r="1377" spans="1:36" x14ac:dyDescent="0.2">
      <c r="A1377" s="456" t="s">
        <v>774</v>
      </c>
      <c r="B1377" s="457" t="s">
        <v>775</v>
      </c>
      <c r="C1377" s="488" t="s">
        <v>1000</v>
      </c>
      <c r="D1377" s="488" t="s">
        <v>1001</v>
      </c>
      <c r="E1377" s="458">
        <v>0</v>
      </c>
      <c r="F1377" s="458">
        <v>0.18459410698609152</v>
      </c>
      <c r="G1377" s="458">
        <v>0.43065254709833545</v>
      </c>
      <c r="H1377" s="458">
        <v>0.50077495062615773</v>
      </c>
      <c r="I1377" s="458">
        <v>0.58481853596672084</v>
      </c>
      <c r="J1377" s="458">
        <v>0.5936836815608213</v>
      </c>
      <c r="K1377" s="458">
        <v>0.58020141560984584</v>
      </c>
      <c r="L1377" s="458">
        <v>0.65146183755831699</v>
      </c>
      <c r="M1377" s="458">
        <v>0.6776550591253494</v>
      </c>
      <c r="N1377" s="458">
        <v>0.64846819864526761</v>
      </c>
      <c r="O1377" s="458">
        <v>0.67363887455745919</v>
      </c>
      <c r="P1377" s="458">
        <v>0.75223435335826672</v>
      </c>
      <c r="Q1377" s="458">
        <v>0.67772308959202698</v>
      </c>
      <c r="R1377" s="458">
        <v>0.68571726618511153</v>
      </c>
      <c r="S1377" s="458">
        <v>0.68856261061597357</v>
      </c>
      <c r="T1377" s="458">
        <v>0.69394208993057194</v>
      </c>
      <c r="U1377" s="458">
        <v>0.89369595095387044</v>
      </c>
      <c r="V1377" s="458">
        <v>0.71379475265156633</v>
      </c>
      <c r="W1377" s="458">
        <v>0.69605371981073239</v>
      </c>
      <c r="X1377" s="458">
        <v>0.70509610267328193</v>
      </c>
      <c r="Y1377" s="458">
        <v>0.70193716166137599</v>
      </c>
      <c r="Z1377" s="458">
        <v>0.79115315112410678</v>
      </c>
      <c r="AA1377" s="458">
        <v>1.6942241777929188</v>
      </c>
      <c r="AB1377" s="458">
        <v>3.7377337791247371</v>
      </c>
      <c r="AC1377" s="458">
        <v>4.9776173803497619</v>
      </c>
      <c r="AD1377" s="458">
        <v>5.0714027494910008</v>
      </c>
      <c r="AE1377" s="458">
        <v>1.4386473258363224</v>
      </c>
      <c r="AF1377" s="458">
        <v>1.262727958362009</v>
      </c>
      <c r="AG1377" s="458">
        <v>0.91588263288390237</v>
      </c>
      <c r="AH1377" s="458">
        <v>0.61656473665579992</v>
      </c>
      <c r="AI1377" s="458">
        <v>0.40194018519727392</v>
      </c>
      <c r="AJ1377" s="458">
        <v>0.30114459604983695</v>
      </c>
    </row>
    <row r="1378" spans="1:36" x14ac:dyDescent="0.2">
      <c r="A1378" s="456" t="s">
        <v>776</v>
      </c>
      <c r="B1378" s="457" t="s">
        <v>777</v>
      </c>
      <c r="C1378" s="488" t="s">
        <v>1000</v>
      </c>
      <c r="D1378" s="488" t="s">
        <v>1001</v>
      </c>
      <c r="E1378" s="458">
        <v>0</v>
      </c>
      <c r="F1378" s="458">
        <v>0</v>
      </c>
      <c r="G1378" s="458">
        <v>0</v>
      </c>
      <c r="H1378" s="458">
        <v>0</v>
      </c>
      <c r="I1378" s="458">
        <v>0</v>
      </c>
      <c r="J1378" s="458">
        <v>0</v>
      </c>
      <c r="K1378" s="458">
        <v>0</v>
      </c>
      <c r="L1378" s="458">
        <v>0</v>
      </c>
      <c r="M1378" s="458">
        <v>0</v>
      </c>
      <c r="N1378" s="458">
        <v>0</v>
      </c>
      <c r="O1378" s="458">
        <v>0</v>
      </c>
      <c r="P1378" s="458">
        <v>0</v>
      </c>
      <c r="Q1378" s="458">
        <v>0</v>
      </c>
      <c r="R1378" s="458">
        <v>0</v>
      </c>
      <c r="S1378" s="458">
        <v>0</v>
      </c>
      <c r="T1378" s="458">
        <v>0</v>
      </c>
      <c r="U1378" s="458">
        <v>0</v>
      </c>
      <c r="V1378" s="458">
        <v>0</v>
      </c>
      <c r="W1378" s="458">
        <v>0</v>
      </c>
      <c r="X1378" s="458">
        <v>0</v>
      </c>
      <c r="Y1378" s="458">
        <v>0</v>
      </c>
      <c r="Z1378" s="458">
        <v>0</v>
      </c>
      <c r="AA1378" s="458">
        <v>0</v>
      </c>
      <c r="AB1378" s="458">
        <v>0</v>
      </c>
      <c r="AC1378" s="458">
        <v>0</v>
      </c>
      <c r="AD1378" s="458">
        <v>0</v>
      </c>
      <c r="AE1378" s="458">
        <v>0</v>
      </c>
      <c r="AF1378" s="458">
        <v>0</v>
      </c>
      <c r="AG1378" s="458">
        <v>0</v>
      </c>
      <c r="AH1378" s="458">
        <v>0</v>
      </c>
      <c r="AI1378" s="458">
        <v>0</v>
      </c>
      <c r="AJ1378" s="458">
        <v>0</v>
      </c>
    </row>
    <row r="1379" spans="1:36" x14ac:dyDescent="0.2">
      <c r="A1379" s="456" t="s">
        <v>151</v>
      </c>
      <c r="B1379" s="457" t="s">
        <v>778</v>
      </c>
      <c r="C1379" s="488" t="s">
        <v>1000</v>
      </c>
      <c r="D1379" s="488" t="s">
        <v>1001</v>
      </c>
      <c r="E1379" s="458">
        <v>0</v>
      </c>
      <c r="F1379" s="458">
        <v>6.8860955670058459</v>
      </c>
      <c r="G1379" s="458">
        <v>13.243640573721576</v>
      </c>
      <c r="H1379" s="458">
        <v>18.869464479577733</v>
      </c>
      <c r="I1379" s="458">
        <v>22.846973745340559</v>
      </c>
      <c r="J1379" s="458">
        <v>26.352021059701979</v>
      </c>
      <c r="K1379" s="458">
        <v>31.333359825956659</v>
      </c>
      <c r="L1379" s="458">
        <v>35.543106117966659</v>
      </c>
      <c r="M1379" s="458">
        <v>39.014805500172507</v>
      </c>
      <c r="N1379" s="458">
        <v>39.363090202040802</v>
      </c>
      <c r="O1379" s="458">
        <v>44.257894199129673</v>
      </c>
      <c r="P1379" s="458">
        <v>47.189004242867405</v>
      </c>
      <c r="Q1379" s="458">
        <v>48.490343077510396</v>
      </c>
      <c r="R1379" s="458">
        <v>51.792464693585352</v>
      </c>
      <c r="S1379" s="458">
        <v>53.457800673744622</v>
      </c>
      <c r="T1379" s="458">
        <v>55.309217661864523</v>
      </c>
      <c r="U1379" s="458">
        <v>57.29482336422911</v>
      </c>
      <c r="V1379" s="458">
        <v>59.305510792021778</v>
      </c>
      <c r="W1379" s="458">
        <v>61.275689293244746</v>
      </c>
      <c r="X1379" s="458">
        <v>60.783608256072647</v>
      </c>
      <c r="Y1379" s="458">
        <v>70.924098174898148</v>
      </c>
      <c r="Z1379" s="458">
        <v>114.98913163871389</v>
      </c>
      <c r="AA1379" s="458">
        <v>209.73599281170681</v>
      </c>
      <c r="AB1379" s="458">
        <v>325.71722222892168</v>
      </c>
      <c r="AC1379" s="458">
        <v>448.63327409008446</v>
      </c>
      <c r="AD1379" s="458">
        <v>499.83093636111386</v>
      </c>
      <c r="AE1379" s="458">
        <v>495.09443491017805</v>
      </c>
      <c r="AF1379" s="458">
        <v>717.15590674415353</v>
      </c>
      <c r="AG1379" s="458">
        <v>563.86226612242081</v>
      </c>
      <c r="AH1379" s="458">
        <v>956.8053037053711</v>
      </c>
      <c r="AI1379" s="458">
        <v>502.51590216974319</v>
      </c>
      <c r="AJ1379" s="458">
        <v>1624.7473469907168</v>
      </c>
    </row>
    <row r="1380" spans="1:36" x14ac:dyDescent="0.2">
      <c r="A1380" s="456" t="s">
        <v>779</v>
      </c>
      <c r="B1380" s="457" t="s">
        <v>780</v>
      </c>
      <c r="C1380" s="488" t="s">
        <v>1000</v>
      </c>
      <c r="D1380" s="488" t="s">
        <v>1001</v>
      </c>
      <c r="E1380" s="458">
        <v>0</v>
      </c>
      <c r="F1380" s="458">
        <v>2.2190565018573016</v>
      </c>
      <c r="G1380" s="458">
        <v>4.2827042601952723</v>
      </c>
      <c r="H1380" s="458">
        <v>6.1419838478095459</v>
      </c>
      <c r="I1380" s="458">
        <v>7.3386260600707285</v>
      </c>
      <c r="J1380" s="458">
        <v>8.7050666167916155</v>
      </c>
      <c r="K1380" s="458">
        <v>10.125258675760399</v>
      </c>
      <c r="L1380" s="458">
        <v>10.996339483797655</v>
      </c>
      <c r="M1380" s="458">
        <v>11.252635619519229</v>
      </c>
      <c r="N1380" s="458">
        <v>11.026637636032776</v>
      </c>
      <c r="O1380" s="458">
        <v>12.05547744177497</v>
      </c>
      <c r="P1380" s="458">
        <v>12.903082146497576</v>
      </c>
      <c r="Q1380" s="458">
        <v>12.805357157416564</v>
      </c>
      <c r="R1380" s="458">
        <v>13.375732895745776</v>
      </c>
      <c r="S1380" s="458">
        <v>13.716946318679433</v>
      </c>
      <c r="T1380" s="458">
        <v>14.464008717232705</v>
      </c>
      <c r="U1380" s="458">
        <v>15.719347227829271</v>
      </c>
      <c r="V1380" s="458">
        <v>17.006699677730069</v>
      </c>
      <c r="W1380" s="458">
        <v>18.71264327736656</v>
      </c>
      <c r="X1380" s="458">
        <v>18.283367059515783</v>
      </c>
      <c r="Y1380" s="458">
        <v>17.94695777620921</v>
      </c>
      <c r="Z1380" s="458">
        <v>20.357453032472495</v>
      </c>
      <c r="AA1380" s="458">
        <v>23.514738618121527</v>
      </c>
      <c r="AB1380" s="458">
        <v>26.033503200163317</v>
      </c>
      <c r="AC1380" s="458">
        <v>27.544589453658357</v>
      </c>
      <c r="AD1380" s="458">
        <v>28.036142322981242</v>
      </c>
      <c r="AE1380" s="458">
        <v>9.7714244446878986</v>
      </c>
      <c r="AF1380" s="458">
        <v>50.928015382390306</v>
      </c>
      <c r="AG1380" s="458">
        <v>87.488824068623472</v>
      </c>
      <c r="AH1380" s="458">
        <v>151.45152251779174</v>
      </c>
      <c r="AI1380" s="458">
        <v>684.29786271276009</v>
      </c>
      <c r="AJ1380" s="458">
        <v>141.53613560019329</v>
      </c>
    </row>
    <row r="1381" spans="1:36" x14ac:dyDescent="0.2">
      <c r="A1381" s="456" t="s">
        <v>781</v>
      </c>
      <c r="B1381" s="457" t="s">
        <v>782</v>
      </c>
      <c r="C1381" s="488" t="s">
        <v>1000</v>
      </c>
      <c r="D1381" s="488" t="s">
        <v>1001</v>
      </c>
      <c r="E1381" s="458">
        <v>0</v>
      </c>
      <c r="F1381" s="458">
        <v>0</v>
      </c>
      <c r="G1381" s="458">
        <v>0</v>
      </c>
      <c r="H1381" s="458">
        <v>0</v>
      </c>
      <c r="I1381" s="458">
        <v>0</v>
      </c>
      <c r="J1381" s="458">
        <v>0</v>
      </c>
      <c r="K1381" s="458">
        <v>0</v>
      </c>
      <c r="L1381" s="458">
        <v>0</v>
      </c>
      <c r="M1381" s="458">
        <v>0</v>
      </c>
      <c r="N1381" s="458">
        <v>0</v>
      </c>
      <c r="O1381" s="458">
        <v>0</v>
      </c>
      <c r="P1381" s="458">
        <v>0</v>
      </c>
      <c r="Q1381" s="458">
        <v>0</v>
      </c>
      <c r="R1381" s="458">
        <v>0</v>
      </c>
      <c r="S1381" s="458">
        <v>0</v>
      </c>
      <c r="T1381" s="458">
        <v>0</v>
      </c>
      <c r="U1381" s="458">
        <v>0</v>
      </c>
      <c r="V1381" s="458">
        <v>0</v>
      </c>
      <c r="W1381" s="458">
        <v>0</v>
      </c>
      <c r="X1381" s="458">
        <v>0</v>
      </c>
      <c r="Y1381" s="458">
        <v>0</v>
      </c>
      <c r="Z1381" s="458">
        <v>0</v>
      </c>
      <c r="AA1381" s="458">
        <v>0</v>
      </c>
      <c r="AB1381" s="458">
        <v>0</v>
      </c>
      <c r="AC1381" s="458">
        <v>0</v>
      </c>
      <c r="AD1381" s="458">
        <v>0</v>
      </c>
      <c r="AE1381" s="458">
        <v>0</v>
      </c>
      <c r="AF1381" s="458">
        <v>0</v>
      </c>
      <c r="AG1381" s="458">
        <v>0</v>
      </c>
      <c r="AH1381" s="458">
        <v>0</v>
      </c>
      <c r="AI1381" s="458">
        <v>0</v>
      </c>
      <c r="AJ1381" s="458">
        <v>0</v>
      </c>
    </row>
    <row r="1382" spans="1:36" x14ac:dyDescent="0.2">
      <c r="A1382" s="456" t="s">
        <v>783</v>
      </c>
      <c r="B1382" s="457" t="s">
        <v>784</v>
      </c>
      <c r="C1382" s="488" t="s">
        <v>1000</v>
      </c>
      <c r="D1382" s="488" t="s">
        <v>1001</v>
      </c>
      <c r="E1382" s="458">
        <v>0</v>
      </c>
      <c r="F1382" s="458">
        <v>133.16477454729812</v>
      </c>
      <c r="G1382" s="458">
        <v>267.19953008902507</v>
      </c>
      <c r="H1382" s="458">
        <v>368.89272172342208</v>
      </c>
      <c r="I1382" s="458">
        <v>468.42669314279067</v>
      </c>
      <c r="J1382" s="458">
        <v>547.59952868882522</v>
      </c>
      <c r="K1382" s="458">
        <v>620.51563141881854</v>
      </c>
      <c r="L1382" s="458">
        <v>715.10920373321903</v>
      </c>
      <c r="M1382" s="458">
        <v>742.07021084568839</v>
      </c>
      <c r="N1382" s="458">
        <v>698.51326007298894</v>
      </c>
      <c r="O1382" s="458">
        <v>727.2832394386561</v>
      </c>
      <c r="P1382" s="458">
        <v>699.4337851692045</v>
      </c>
      <c r="Q1382" s="458">
        <v>682.12066868497857</v>
      </c>
      <c r="R1382" s="458">
        <v>705.96929318140451</v>
      </c>
      <c r="S1382" s="458">
        <v>734.94907666674419</v>
      </c>
      <c r="T1382" s="458">
        <v>769.9287077619756</v>
      </c>
      <c r="U1382" s="458">
        <v>820.16637313217677</v>
      </c>
      <c r="V1382" s="458">
        <v>861.63441562049388</v>
      </c>
      <c r="W1382" s="458">
        <v>919.1967647814397</v>
      </c>
      <c r="X1382" s="458">
        <v>891.23517501482002</v>
      </c>
      <c r="Y1382" s="458">
        <v>894.28275376546344</v>
      </c>
      <c r="Z1382" s="458">
        <v>925.33226084349417</v>
      </c>
      <c r="AA1382" s="458">
        <v>1079.7076106812467</v>
      </c>
      <c r="AB1382" s="458">
        <v>1248.6975966956695</v>
      </c>
      <c r="AC1382" s="458">
        <v>1335.5019576531256</v>
      </c>
      <c r="AD1382" s="458">
        <v>1341.8393292716964</v>
      </c>
      <c r="AE1382" s="458">
        <v>20.053730745188044</v>
      </c>
      <c r="AF1382" s="458">
        <v>140.33692330562326</v>
      </c>
      <c r="AG1382" s="458">
        <v>63.655653955650081</v>
      </c>
      <c r="AH1382" s="458">
        <v>80.417378028006041</v>
      </c>
      <c r="AI1382" s="458">
        <v>125.75368974229627</v>
      </c>
      <c r="AJ1382" s="458">
        <v>80.225315681576731</v>
      </c>
    </row>
    <row r="1383" spans="1:36" x14ac:dyDescent="0.2">
      <c r="A1383" s="456" t="s">
        <v>785</v>
      </c>
      <c r="B1383" s="457" t="s">
        <v>786</v>
      </c>
      <c r="C1383" s="488" t="s">
        <v>1000</v>
      </c>
      <c r="D1383" s="488" t="s">
        <v>1001</v>
      </c>
      <c r="E1383" s="458">
        <v>0</v>
      </c>
      <c r="F1383" s="458">
        <v>2.7848629589518056E-2</v>
      </c>
      <c r="G1383" s="458">
        <v>6.5052641864150147E-3</v>
      </c>
      <c r="H1383" s="458">
        <v>7.4507683215361928E-2</v>
      </c>
      <c r="I1383" s="458">
        <v>0.37713345636993822</v>
      </c>
      <c r="J1383" s="458">
        <v>0.39079325796860259</v>
      </c>
      <c r="K1383" s="458">
        <v>0.29944863100904168</v>
      </c>
      <c r="L1383" s="458">
        <v>0.80285551786616649</v>
      </c>
      <c r="M1383" s="458">
        <v>0.73834244481663347</v>
      </c>
      <c r="N1383" s="458">
        <v>0.94655268066245812</v>
      </c>
      <c r="O1383" s="458">
        <v>1.153959429374471</v>
      </c>
      <c r="P1383" s="458">
        <v>1.2378834175753299</v>
      </c>
      <c r="Q1383" s="458">
        <v>0.95047806930819045</v>
      </c>
      <c r="R1383" s="458">
        <v>1.0986836822227386</v>
      </c>
      <c r="S1383" s="458">
        <v>1.6981633005513017</v>
      </c>
      <c r="T1383" s="458">
        <v>2.0382822954295254</v>
      </c>
      <c r="U1383" s="458">
        <v>1.6866868083439039</v>
      </c>
      <c r="V1383" s="458">
        <v>2.5736852025866535</v>
      </c>
      <c r="W1383" s="458">
        <v>2.8110568189429936</v>
      </c>
      <c r="X1383" s="458">
        <v>2.1173389730537275</v>
      </c>
      <c r="Y1383" s="458">
        <v>2.5767076336730756</v>
      </c>
      <c r="Z1383" s="458">
        <v>4.2076350777198837</v>
      </c>
      <c r="AA1383" s="458">
        <v>2.6967820454607514</v>
      </c>
      <c r="AB1383" s="458">
        <v>3.1605582273858408</v>
      </c>
      <c r="AC1383" s="458">
        <v>3.0822312899008653</v>
      </c>
      <c r="AD1383" s="458">
        <v>1.9283653510670105</v>
      </c>
      <c r="AE1383" s="458">
        <v>0.55794687914844876</v>
      </c>
      <c r="AF1383" s="458">
        <v>1.8636103541577933</v>
      </c>
      <c r="AG1383" s="458">
        <v>0.6820641948913847</v>
      </c>
      <c r="AH1383" s="458">
        <v>0.50693843248689074</v>
      </c>
      <c r="AI1383" s="458">
        <v>0.42509637850314008</v>
      </c>
      <c r="AJ1383" s="458">
        <v>0.31849385033185024</v>
      </c>
    </row>
    <row r="1384" spans="1:36" x14ac:dyDescent="0.2">
      <c r="A1384" s="456" t="s">
        <v>787</v>
      </c>
      <c r="B1384" s="457" t="s">
        <v>788</v>
      </c>
      <c r="C1384" s="488" t="s">
        <v>1000</v>
      </c>
      <c r="D1384" s="488" t="s">
        <v>1001</v>
      </c>
      <c r="E1384" s="458">
        <v>0</v>
      </c>
      <c r="F1384" s="458">
        <v>0</v>
      </c>
      <c r="G1384" s="458">
        <v>0</v>
      </c>
      <c r="H1384" s="458">
        <v>0</v>
      </c>
      <c r="I1384" s="458">
        <v>0</v>
      </c>
      <c r="J1384" s="458">
        <v>0</v>
      </c>
      <c r="K1384" s="458">
        <v>0</v>
      </c>
      <c r="L1384" s="458">
        <v>0</v>
      </c>
      <c r="M1384" s="458">
        <v>0</v>
      </c>
      <c r="N1384" s="458">
        <v>0</v>
      </c>
      <c r="O1384" s="458">
        <v>0</v>
      </c>
      <c r="P1384" s="458">
        <v>0</v>
      </c>
      <c r="Q1384" s="458">
        <v>0</v>
      </c>
      <c r="R1384" s="458">
        <v>0</v>
      </c>
      <c r="S1384" s="458">
        <v>0</v>
      </c>
      <c r="T1384" s="458">
        <v>0</v>
      </c>
      <c r="U1384" s="458">
        <v>0</v>
      </c>
      <c r="V1384" s="458">
        <v>0</v>
      </c>
      <c r="W1384" s="458">
        <v>0</v>
      </c>
      <c r="X1384" s="458">
        <v>0</v>
      </c>
      <c r="Y1384" s="458">
        <v>0</v>
      </c>
      <c r="Z1384" s="458">
        <v>0</v>
      </c>
      <c r="AA1384" s="458">
        <v>0</v>
      </c>
      <c r="AB1384" s="458">
        <v>0</v>
      </c>
      <c r="AC1384" s="458">
        <v>0</v>
      </c>
      <c r="AD1384" s="458">
        <v>0</v>
      </c>
      <c r="AE1384" s="458">
        <v>71.655636584870408</v>
      </c>
      <c r="AF1384" s="458">
        <v>125.50763468105629</v>
      </c>
      <c r="AG1384" s="458">
        <v>1.3067155630692533</v>
      </c>
      <c r="AH1384" s="458">
        <v>0</v>
      </c>
      <c r="AI1384" s="458">
        <v>0</v>
      </c>
      <c r="AJ1384" s="458">
        <v>0</v>
      </c>
    </row>
    <row r="1385" spans="1:36" x14ac:dyDescent="0.2">
      <c r="A1385" s="456" t="s">
        <v>789</v>
      </c>
      <c r="B1385" s="457" t="s">
        <v>790</v>
      </c>
      <c r="C1385" s="488" t="s">
        <v>1000</v>
      </c>
      <c r="D1385" s="488" t="s">
        <v>1001</v>
      </c>
      <c r="E1385" s="458">
        <v>0</v>
      </c>
      <c r="F1385" s="458">
        <v>6.5912928888380575</v>
      </c>
      <c r="G1385" s="458">
        <v>13.321833401312302</v>
      </c>
      <c r="H1385" s="458">
        <v>18.059143004638749</v>
      </c>
      <c r="I1385" s="458">
        <v>24.087832587051924</v>
      </c>
      <c r="J1385" s="458">
        <v>29.176105400382745</v>
      </c>
      <c r="K1385" s="458">
        <v>34.405139216854081</v>
      </c>
      <c r="L1385" s="458">
        <v>41.051757877155516</v>
      </c>
      <c r="M1385" s="458">
        <v>40.41832326711603</v>
      </c>
      <c r="N1385" s="458">
        <v>40.789629384484691</v>
      </c>
      <c r="O1385" s="458">
        <v>47.659800679290015</v>
      </c>
      <c r="P1385" s="458">
        <v>46.601407027834192</v>
      </c>
      <c r="Q1385" s="458">
        <v>50.368103719721113</v>
      </c>
      <c r="R1385" s="458">
        <v>56.051847069103808</v>
      </c>
      <c r="S1385" s="458">
        <v>57.010369581159367</v>
      </c>
      <c r="T1385" s="458">
        <v>56.991401415124614</v>
      </c>
      <c r="U1385" s="458">
        <v>61.339387463979612</v>
      </c>
      <c r="V1385" s="458">
        <v>62.399108438947586</v>
      </c>
      <c r="W1385" s="458">
        <v>64.301551287931829</v>
      </c>
      <c r="X1385" s="458">
        <v>65.877977892988866</v>
      </c>
      <c r="Y1385" s="458">
        <v>71.926631179957127</v>
      </c>
      <c r="Z1385" s="458">
        <v>77.938005260098521</v>
      </c>
      <c r="AA1385" s="458">
        <v>84.113650156897648</v>
      </c>
      <c r="AB1385" s="458">
        <v>87.955955132843371</v>
      </c>
      <c r="AC1385" s="458">
        <v>93.409733548649641</v>
      </c>
      <c r="AD1385" s="458">
        <v>93.428388218722816</v>
      </c>
      <c r="AE1385" s="458">
        <v>32.670050767998667</v>
      </c>
      <c r="AF1385" s="458">
        <v>42.338595132022327</v>
      </c>
      <c r="AG1385" s="458">
        <v>32.540633443016077</v>
      </c>
      <c r="AH1385" s="458">
        <v>27.985339325296106</v>
      </c>
      <c r="AI1385" s="458">
        <v>20.904222584826975</v>
      </c>
      <c r="AJ1385" s="458">
        <v>15.66201613544535</v>
      </c>
    </row>
    <row r="1386" spans="1:36" x14ac:dyDescent="0.2">
      <c r="A1386" s="456" t="s">
        <v>791</v>
      </c>
      <c r="B1386" s="457" t="s">
        <v>792</v>
      </c>
      <c r="C1386" s="488" t="s">
        <v>1000</v>
      </c>
      <c r="D1386" s="488" t="s">
        <v>1001</v>
      </c>
      <c r="E1386" s="458">
        <v>0</v>
      </c>
      <c r="F1386" s="458">
        <v>0</v>
      </c>
      <c r="G1386" s="458">
        <v>0</v>
      </c>
      <c r="H1386" s="458">
        <v>0</v>
      </c>
      <c r="I1386" s="458">
        <v>0</v>
      </c>
      <c r="J1386" s="458">
        <v>0</v>
      </c>
      <c r="K1386" s="458">
        <v>0</v>
      </c>
      <c r="L1386" s="458">
        <v>0</v>
      </c>
      <c r="M1386" s="458">
        <v>0</v>
      </c>
      <c r="N1386" s="458">
        <v>0</v>
      </c>
      <c r="O1386" s="458">
        <v>0</v>
      </c>
      <c r="P1386" s="458">
        <v>0</v>
      </c>
      <c r="Q1386" s="458">
        <v>0</v>
      </c>
      <c r="R1386" s="458">
        <v>0</v>
      </c>
      <c r="S1386" s="458">
        <v>0</v>
      </c>
      <c r="T1386" s="458">
        <v>0</v>
      </c>
      <c r="U1386" s="458">
        <v>0</v>
      </c>
      <c r="V1386" s="458">
        <v>0</v>
      </c>
      <c r="W1386" s="458">
        <v>0</v>
      </c>
      <c r="X1386" s="458">
        <v>0</v>
      </c>
      <c r="Y1386" s="458">
        <v>0</v>
      </c>
      <c r="Z1386" s="458">
        <v>0</v>
      </c>
      <c r="AA1386" s="458">
        <v>0</v>
      </c>
      <c r="AB1386" s="458">
        <v>0</v>
      </c>
      <c r="AC1386" s="458">
        <v>0</v>
      </c>
      <c r="AD1386" s="458">
        <v>0</v>
      </c>
      <c r="AE1386" s="458">
        <v>0</v>
      </c>
      <c r="AF1386" s="458">
        <v>0</v>
      </c>
      <c r="AG1386" s="458">
        <v>0</v>
      </c>
      <c r="AH1386" s="458">
        <v>0</v>
      </c>
      <c r="AI1386" s="458">
        <v>0</v>
      </c>
      <c r="AJ1386" s="458">
        <v>0</v>
      </c>
    </row>
    <row r="1387" spans="1:36" x14ac:dyDescent="0.2">
      <c r="A1387" s="456" t="s">
        <v>793</v>
      </c>
      <c r="B1387" s="457" t="s">
        <v>794</v>
      </c>
      <c r="C1387" s="488" t="s">
        <v>1000</v>
      </c>
      <c r="D1387" s="488" t="s">
        <v>1001</v>
      </c>
      <c r="E1387" s="458">
        <v>0</v>
      </c>
      <c r="F1387" s="458">
        <v>0.72255188496085454</v>
      </c>
      <c r="G1387" s="458">
        <v>1.2919540607441224</v>
      </c>
      <c r="H1387" s="458">
        <v>1.6453365296249074</v>
      </c>
      <c r="I1387" s="458">
        <v>2.0021819879629512</v>
      </c>
      <c r="J1387" s="458">
        <v>2.2545430927577743</v>
      </c>
      <c r="K1387" s="458">
        <v>2.6348110230419675</v>
      </c>
      <c r="L1387" s="458">
        <v>3.0059145333545154</v>
      </c>
      <c r="M1387" s="458">
        <v>3.0085196824973277</v>
      </c>
      <c r="N1387" s="458">
        <v>3.0385906406649767</v>
      </c>
      <c r="O1387" s="458">
        <v>3.46198093544549</v>
      </c>
      <c r="P1387" s="458">
        <v>3.6246695305406704</v>
      </c>
      <c r="Q1387" s="458">
        <v>3.7428321851954323</v>
      </c>
      <c r="R1387" s="458">
        <v>4.2136274817013213</v>
      </c>
      <c r="S1387" s="458">
        <v>4.4109755109140005</v>
      </c>
      <c r="T1387" s="458">
        <v>4.718002377855826</v>
      </c>
      <c r="U1387" s="458">
        <v>5.2096728827375527</v>
      </c>
      <c r="V1387" s="458">
        <v>5.637958984084932</v>
      </c>
      <c r="W1387" s="458">
        <v>6.2228327202110174</v>
      </c>
      <c r="X1387" s="458">
        <v>6.6222727101701766</v>
      </c>
      <c r="Y1387" s="458">
        <v>7.1779064743114338</v>
      </c>
      <c r="Z1387" s="458">
        <v>8.8010916275518767</v>
      </c>
      <c r="AA1387" s="458">
        <v>11.758898476071257</v>
      </c>
      <c r="AB1387" s="458">
        <v>13.271311231668513</v>
      </c>
      <c r="AC1387" s="458">
        <v>14.380165468659609</v>
      </c>
      <c r="AD1387" s="458">
        <v>13.756200471567002</v>
      </c>
      <c r="AE1387" s="458">
        <v>4.6733053522498738</v>
      </c>
      <c r="AF1387" s="458">
        <v>5.7319039059121817</v>
      </c>
      <c r="AG1387" s="458">
        <v>4.2083680902075473</v>
      </c>
      <c r="AH1387" s="458">
        <v>3.3005854344543262</v>
      </c>
      <c r="AI1387" s="458">
        <v>2.3759504465871619</v>
      </c>
      <c r="AJ1387" s="458">
        <v>1.780127152801972</v>
      </c>
    </row>
    <row r="1388" spans="1:36" x14ac:dyDescent="0.2">
      <c r="A1388" s="456" t="s">
        <v>795</v>
      </c>
      <c r="B1388" s="457" t="s">
        <v>796</v>
      </c>
      <c r="C1388" s="488" t="s">
        <v>1000</v>
      </c>
      <c r="D1388" s="488" t="s">
        <v>1001</v>
      </c>
      <c r="E1388" s="458">
        <v>0</v>
      </c>
      <c r="F1388" s="458">
        <v>74.22655217913136</v>
      </c>
      <c r="G1388" s="458">
        <v>140.50892974588353</v>
      </c>
      <c r="H1388" s="458">
        <v>215.72083428953593</v>
      </c>
      <c r="I1388" s="458">
        <v>259.7866964742301</v>
      </c>
      <c r="J1388" s="458">
        <v>308.17729034366226</v>
      </c>
      <c r="K1388" s="458">
        <v>367.58402789332052</v>
      </c>
      <c r="L1388" s="458">
        <v>433.33415988291176</v>
      </c>
      <c r="M1388" s="458">
        <v>464.60174687023215</v>
      </c>
      <c r="N1388" s="458">
        <v>464.56022616302607</v>
      </c>
      <c r="O1388" s="458">
        <v>510.17060232924808</v>
      </c>
      <c r="P1388" s="458">
        <v>563.17146321194718</v>
      </c>
      <c r="Q1388" s="458">
        <v>631.07347022568649</v>
      </c>
      <c r="R1388" s="458">
        <v>710.35901078191262</v>
      </c>
      <c r="S1388" s="458">
        <v>761.87786002673181</v>
      </c>
      <c r="T1388" s="458">
        <v>806.19121700830453</v>
      </c>
      <c r="U1388" s="458">
        <v>843.14297674217346</v>
      </c>
      <c r="V1388" s="458">
        <v>879.39757483411586</v>
      </c>
      <c r="W1388" s="458">
        <v>829.95741634366937</v>
      </c>
      <c r="X1388" s="458">
        <v>924.19859895914362</v>
      </c>
      <c r="Y1388" s="458">
        <v>1072.7836281225702</v>
      </c>
      <c r="Z1388" s="458">
        <v>1304.8847233875001</v>
      </c>
      <c r="AA1388" s="458">
        <v>1472.2283614776616</v>
      </c>
      <c r="AB1388" s="458">
        <v>1358.9599124525364</v>
      </c>
      <c r="AC1388" s="458">
        <v>1397.8704075255309</v>
      </c>
      <c r="AD1388" s="458">
        <v>1365.1597144467146</v>
      </c>
      <c r="AE1388" s="458">
        <v>0</v>
      </c>
      <c r="AF1388" s="458">
        <v>35.836302043435843</v>
      </c>
      <c r="AG1388" s="458">
        <v>0</v>
      </c>
      <c r="AH1388" s="458">
        <v>0</v>
      </c>
      <c r="AI1388" s="458">
        <v>0</v>
      </c>
      <c r="AJ1388" s="458">
        <v>0</v>
      </c>
    </row>
    <row r="1389" spans="1:36" x14ac:dyDescent="0.2">
      <c r="A1389" s="456" t="s">
        <v>797</v>
      </c>
      <c r="B1389" s="457" t="s">
        <v>798</v>
      </c>
      <c r="C1389" s="488" t="s">
        <v>1000</v>
      </c>
      <c r="D1389" s="488" t="s">
        <v>1001</v>
      </c>
      <c r="E1389" s="458">
        <v>0</v>
      </c>
      <c r="F1389" s="458">
        <v>295.53975795070363</v>
      </c>
      <c r="G1389" s="458">
        <v>544.35676658644354</v>
      </c>
      <c r="H1389" s="458">
        <v>775.0300151760149</v>
      </c>
      <c r="I1389" s="458">
        <v>966.03697915457747</v>
      </c>
      <c r="J1389" s="458">
        <v>1159.5150473275739</v>
      </c>
      <c r="K1389" s="458">
        <v>1396.501523259692</v>
      </c>
      <c r="L1389" s="458">
        <v>1560.0093282472646</v>
      </c>
      <c r="M1389" s="458">
        <v>1679.6844165098535</v>
      </c>
      <c r="N1389" s="458">
        <v>1646.1787682882573</v>
      </c>
      <c r="O1389" s="458">
        <v>1760.0719476511972</v>
      </c>
      <c r="P1389" s="458">
        <v>1920.5148763646132</v>
      </c>
      <c r="Q1389" s="458">
        <v>2026.629881610955</v>
      </c>
      <c r="R1389" s="458">
        <v>2283.7873194978756</v>
      </c>
      <c r="S1389" s="458">
        <v>2439.5629283919761</v>
      </c>
      <c r="T1389" s="458">
        <v>2522.4801521207901</v>
      </c>
      <c r="U1389" s="458">
        <v>2619.7377402465359</v>
      </c>
      <c r="V1389" s="458">
        <v>2912.8148064784464</v>
      </c>
      <c r="W1389" s="458">
        <v>3188.5771799297308</v>
      </c>
      <c r="X1389" s="458">
        <v>3158.9440355156266</v>
      </c>
      <c r="Y1389" s="458">
        <v>3515.7017610783664</v>
      </c>
      <c r="Z1389" s="458">
        <v>4175.2996850012823</v>
      </c>
      <c r="AA1389" s="458">
        <v>4480.1613798230628</v>
      </c>
      <c r="AB1389" s="458">
        <v>5058.9804131559222</v>
      </c>
      <c r="AC1389" s="458">
        <v>5549.1779476016081</v>
      </c>
      <c r="AD1389" s="458">
        <v>6434.6713988464053</v>
      </c>
      <c r="AE1389" s="458">
        <v>911.16858431397884</v>
      </c>
      <c r="AF1389" s="458">
        <v>773.87558165245139</v>
      </c>
      <c r="AG1389" s="458">
        <v>209.81459373213022</v>
      </c>
      <c r="AH1389" s="458">
        <v>298.37789966257134</v>
      </c>
      <c r="AI1389" s="458">
        <v>413.29228877659722</v>
      </c>
      <c r="AJ1389" s="458">
        <v>440.90685689138257</v>
      </c>
    </row>
    <row r="1390" spans="1:36" x14ac:dyDescent="0.2">
      <c r="A1390" s="456" t="s">
        <v>799</v>
      </c>
      <c r="B1390" s="457" t="s">
        <v>800</v>
      </c>
      <c r="C1390" s="488" t="s">
        <v>1000</v>
      </c>
      <c r="D1390" s="488" t="s">
        <v>1001</v>
      </c>
      <c r="E1390" s="458">
        <v>0</v>
      </c>
      <c r="F1390" s="458">
        <v>15.423771636507571</v>
      </c>
      <c r="G1390" s="458">
        <v>28.595181348116899</v>
      </c>
      <c r="H1390" s="458">
        <v>39.459849534312532</v>
      </c>
      <c r="I1390" s="458">
        <v>46.924349136430124</v>
      </c>
      <c r="J1390" s="458">
        <v>55.825504893139396</v>
      </c>
      <c r="K1390" s="458">
        <v>65.270519118331833</v>
      </c>
      <c r="L1390" s="458">
        <v>74.725053322667222</v>
      </c>
      <c r="M1390" s="458">
        <v>77.161829302232093</v>
      </c>
      <c r="N1390" s="458">
        <v>81.134883550369395</v>
      </c>
      <c r="O1390" s="458">
        <v>94.806536102785103</v>
      </c>
      <c r="P1390" s="458">
        <v>105.13594588516325</v>
      </c>
      <c r="Q1390" s="458">
        <v>105.00575527269031</v>
      </c>
      <c r="R1390" s="458">
        <v>110.5176962417825</v>
      </c>
      <c r="S1390" s="458">
        <v>116.42188906847203</v>
      </c>
      <c r="T1390" s="458">
        <v>121.6505673596171</v>
      </c>
      <c r="U1390" s="458">
        <v>131.0780265502014</v>
      </c>
      <c r="V1390" s="458">
        <v>141.64072550832111</v>
      </c>
      <c r="W1390" s="458">
        <v>157.33293654478342</v>
      </c>
      <c r="X1390" s="458">
        <v>166.16151721444692</v>
      </c>
      <c r="Y1390" s="458">
        <v>175.166358851957</v>
      </c>
      <c r="Z1390" s="458">
        <v>185.6911084986466</v>
      </c>
      <c r="AA1390" s="458">
        <v>212.17865626568508</v>
      </c>
      <c r="AB1390" s="458">
        <v>257.4272777522105</v>
      </c>
      <c r="AC1390" s="458">
        <v>324.10165977756429</v>
      </c>
      <c r="AD1390" s="458">
        <v>320.61578907286781</v>
      </c>
      <c r="AE1390" s="458">
        <v>0</v>
      </c>
      <c r="AF1390" s="458">
        <v>4.7825099094838395</v>
      </c>
      <c r="AG1390" s="458">
        <v>2.9976553267210719</v>
      </c>
      <c r="AH1390" s="458">
        <v>5.9729527374348317</v>
      </c>
      <c r="AI1390" s="458">
        <v>3.2688604284206093</v>
      </c>
      <c r="AJ1390" s="458">
        <v>14.29130012700309</v>
      </c>
    </row>
    <row r="1391" spans="1:36" x14ac:dyDescent="0.2">
      <c r="A1391" s="456" t="s">
        <v>801</v>
      </c>
      <c r="B1391" s="457" t="s">
        <v>802</v>
      </c>
      <c r="C1391" s="488" t="s">
        <v>1000</v>
      </c>
      <c r="D1391" s="488" t="s">
        <v>1001</v>
      </c>
      <c r="E1391" s="458">
        <v>0</v>
      </c>
      <c r="F1391" s="458">
        <v>141.85788243045923</v>
      </c>
      <c r="G1391" s="458">
        <v>268.96610123464313</v>
      </c>
      <c r="H1391" s="458">
        <v>403.0537431655336</v>
      </c>
      <c r="I1391" s="458">
        <v>520.35591253378379</v>
      </c>
      <c r="J1391" s="458">
        <v>635.91547787807247</v>
      </c>
      <c r="K1391" s="458">
        <v>732.75904967767508</v>
      </c>
      <c r="L1391" s="458">
        <v>820.94771590026664</v>
      </c>
      <c r="M1391" s="458">
        <v>899.24237949484461</v>
      </c>
      <c r="N1391" s="458">
        <v>920.2612078414902</v>
      </c>
      <c r="O1391" s="458">
        <v>975.47299738191839</v>
      </c>
      <c r="P1391" s="458">
        <v>1062.3630303117961</v>
      </c>
      <c r="Q1391" s="458">
        <v>1111.2061763236427</v>
      </c>
      <c r="R1391" s="458">
        <v>1171.5857889400158</v>
      </c>
      <c r="S1391" s="458">
        <v>1267.2140773667331</v>
      </c>
      <c r="T1391" s="458">
        <v>1358.1506678411736</v>
      </c>
      <c r="U1391" s="458">
        <v>1517.0169784230854</v>
      </c>
      <c r="V1391" s="458">
        <v>1718.9783504306176</v>
      </c>
      <c r="W1391" s="458">
        <v>2084.5894974537068</v>
      </c>
      <c r="X1391" s="458">
        <v>2266.8653469080496</v>
      </c>
      <c r="Y1391" s="458">
        <v>2657.8048769221773</v>
      </c>
      <c r="Z1391" s="458">
        <v>3708.6142171199572</v>
      </c>
      <c r="AA1391" s="458">
        <v>5175.8546324751051</v>
      </c>
      <c r="AB1391" s="458">
        <v>6473.4991497720557</v>
      </c>
      <c r="AC1391" s="458">
        <v>7669.5763823405214</v>
      </c>
      <c r="AD1391" s="458">
        <v>8294.0941246174534</v>
      </c>
      <c r="AE1391" s="458">
        <v>991.44889092300753</v>
      </c>
      <c r="AF1391" s="458">
        <v>990.7913368899259</v>
      </c>
      <c r="AG1391" s="458">
        <v>1074.75912497728</v>
      </c>
      <c r="AH1391" s="458">
        <v>610.78043199240926</v>
      </c>
      <c r="AI1391" s="458">
        <v>793.73707636312781</v>
      </c>
      <c r="AJ1391" s="458">
        <v>540.72755585585378</v>
      </c>
    </row>
    <row r="1392" spans="1:36" x14ac:dyDescent="0.2">
      <c r="A1392" s="456" t="s">
        <v>803</v>
      </c>
      <c r="B1392" s="457" t="s">
        <v>804</v>
      </c>
      <c r="C1392" s="488" t="s">
        <v>1000</v>
      </c>
      <c r="D1392" s="488" t="s">
        <v>1001</v>
      </c>
      <c r="E1392" s="458">
        <v>0</v>
      </c>
      <c r="F1392" s="458">
        <v>1.2050197773282489</v>
      </c>
      <c r="G1392" s="458">
        <v>2.2892992017489857</v>
      </c>
      <c r="H1392" s="458">
        <v>2.9655250243156339</v>
      </c>
      <c r="I1392" s="458">
        <v>3.6533303484209489</v>
      </c>
      <c r="J1392" s="458">
        <v>4.2790193807611283</v>
      </c>
      <c r="K1392" s="458">
        <v>4.9155574822609278</v>
      </c>
      <c r="L1392" s="458">
        <v>5.3979734566405941</v>
      </c>
      <c r="M1392" s="458">
        <v>5.0383817157792921</v>
      </c>
      <c r="N1392" s="458">
        <v>5.0140235265371089</v>
      </c>
      <c r="O1392" s="458">
        <v>5.8170882752938393</v>
      </c>
      <c r="P1392" s="458">
        <v>6.1571570624941403</v>
      </c>
      <c r="Q1392" s="458">
        <v>6.5598592326821441</v>
      </c>
      <c r="R1392" s="458">
        <v>6.9295612557053206</v>
      </c>
      <c r="S1392" s="458">
        <v>7.2926547753250306</v>
      </c>
      <c r="T1392" s="458">
        <v>8.0281590047069926</v>
      </c>
      <c r="U1392" s="458">
        <v>9.2474983001331363</v>
      </c>
      <c r="V1392" s="458">
        <v>9.0581730919205086</v>
      </c>
      <c r="W1392" s="458">
        <v>10.041850076708045</v>
      </c>
      <c r="X1392" s="458">
        <v>10.364362229437713</v>
      </c>
      <c r="Y1392" s="458">
        <v>11.331554357983977</v>
      </c>
      <c r="Z1392" s="458">
        <v>12.314931471635447</v>
      </c>
      <c r="AA1392" s="458">
        <v>14.165321077582675</v>
      </c>
      <c r="AB1392" s="458">
        <v>15.074429808169112</v>
      </c>
      <c r="AC1392" s="458">
        <v>15.875288937585109</v>
      </c>
      <c r="AD1392" s="458">
        <v>14.909913640230075</v>
      </c>
      <c r="AE1392" s="458">
        <v>5.3104825099608481</v>
      </c>
      <c r="AF1392" s="458">
        <v>6.6667946775614091</v>
      </c>
      <c r="AG1392" s="458">
        <v>5.094538869646918</v>
      </c>
      <c r="AH1392" s="458">
        <v>3.999324860206944</v>
      </c>
      <c r="AI1392" s="458">
        <v>3.0424132547232228</v>
      </c>
      <c r="AJ1392" s="458">
        <v>2.2794593433364141</v>
      </c>
    </row>
    <row r="1393" spans="1:36" x14ac:dyDescent="0.2">
      <c r="A1393" s="456" t="s">
        <v>805</v>
      </c>
      <c r="B1393" s="457" t="s">
        <v>806</v>
      </c>
      <c r="C1393" s="488" t="s">
        <v>1000</v>
      </c>
      <c r="D1393" s="488" t="s">
        <v>1001</v>
      </c>
      <c r="E1393" s="458">
        <v>0</v>
      </c>
      <c r="F1393" s="458">
        <v>1.0884316699219818</v>
      </c>
      <c r="G1393" s="458">
        <v>2.005155635466946</v>
      </c>
      <c r="H1393" s="458">
        <v>2.8172302437490599</v>
      </c>
      <c r="I1393" s="458">
        <v>3.5744400709312178</v>
      </c>
      <c r="J1393" s="458">
        <v>4.3424965802390627</v>
      </c>
      <c r="K1393" s="458">
        <v>4.9157848472416656</v>
      </c>
      <c r="L1393" s="458">
        <v>5.1741949943652479</v>
      </c>
      <c r="M1393" s="458">
        <v>5.1478892838248065</v>
      </c>
      <c r="N1393" s="458">
        <v>5.1558589933202006</v>
      </c>
      <c r="O1393" s="458">
        <v>5.9042120295269687</v>
      </c>
      <c r="P1393" s="458">
        <v>6.5174049393037556</v>
      </c>
      <c r="Q1393" s="458">
        <v>6.7909193419259211</v>
      </c>
      <c r="R1393" s="458">
        <v>7.0974025618928023</v>
      </c>
      <c r="S1393" s="458">
        <v>7.4411455910522042</v>
      </c>
      <c r="T1393" s="458">
        <v>7.5457424335688437</v>
      </c>
      <c r="U1393" s="458">
        <v>8.2106041844079467</v>
      </c>
      <c r="V1393" s="458">
        <v>8.538429874640217</v>
      </c>
      <c r="W1393" s="458">
        <v>8.9762029439174071</v>
      </c>
      <c r="X1393" s="458">
        <v>9.7757853085662436</v>
      </c>
      <c r="Y1393" s="458">
        <v>10.328761408818599</v>
      </c>
      <c r="Z1393" s="458">
        <v>10.884167509599877</v>
      </c>
      <c r="AA1393" s="458">
        <v>11.25984427852104</v>
      </c>
      <c r="AB1393" s="458">
        <v>11.621334308106031</v>
      </c>
      <c r="AC1393" s="458">
        <v>13.177308045682214</v>
      </c>
      <c r="AD1393" s="458">
        <v>13.191264137866018</v>
      </c>
      <c r="AE1393" s="458">
        <v>4.6658509774412744</v>
      </c>
      <c r="AF1393" s="458">
        <v>5.7753878258920848</v>
      </c>
      <c r="AG1393" s="458">
        <v>4.4634027297542218</v>
      </c>
      <c r="AH1393" s="458">
        <v>3.7696649722726749</v>
      </c>
      <c r="AI1393" s="458">
        <v>2.882358547749778</v>
      </c>
      <c r="AJ1393" s="458">
        <v>2.1595419729104224</v>
      </c>
    </row>
    <row r="1394" spans="1:36" x14ac:dyDescent="0.2">
      <c r="A1394" s="456" t="s">
        <v>807</v>
      </c>
      <c r="B1394" s="457" t="s">
        <v>808</v>
      </c>
      <c r="C1394" s="488" t="s">
        <v>1000</v>
      </c>
      <c r="D1394" s="488" t="s">
        <v>1001</v>
      </c>
      <c r="E1394" s="458">
        <v>0</v>
      </c>
      <c r="F1394" s="458">
        <v>0</v>
      </c>
      <c r="G1394" s="458">
        <v>0</v>
      </c>
      <c r="H1394" s="458">
        <v>0</v>
      </c>
      <c r="I1394" s="458">
        <v>0</v>
      </c>
      <c r="J1394" s="458">
        <v>0</v>
      </c>
      <c r="K1394" s="458">
        <v>0</v>
      </c>
      <c r="L1394" s="458">
        <v>0</v>
      </c>
      <c r="M1394" s="458">
        <v>0</v>
      </c>
      <c r="N1394" s="458">
        <v>0</v>
      </c>
      <c r="O1394" s="458">
        <v>0</v>
      </c>
      <c r="P1394" s="458">
        <v>0</v>
      </c>
      <c r="Q1394" s="458">
        <v>0</v>
      </c>
      <c r="R1394" s="458">
        <v>0</v>
      </c>
      <c r="S1394" s="458">
        <v>0</v>
      </c>
      <c r="T1394" s="458">
        <v>0</v>
      </c>
      <c r="U1394" s="458">
        <v>0</v>
      </c>
      <c r="V1394" s="458">
        <v>0</v>
      </c>
      <c r="W1394" s="458">
        <v>0</v>
      </c>
      <c r="X1394" s="458">
        <v>0</v>
      </c>
      <c r="Y1394" s="458">
        <v>0</v>
      </c>
      <c r="Z1394" s="458">
        <v>0</v>
      </c>
      <c r="AA1394" s="458">
        <v>0</v>
      </c>
      <c r="AB1394" s="458">
        <v>0</v>
      </c>
      <c r="AC1394" s="458">
        <v>0</v>
      </c>
      <c r="AD1394" s="458">
        <v>0</v>
      </c>
      <c r="AE1394" s="458">
        <v>0</v>
      </c>
      <c r="AF1394" s="458">
        <v>0</v>
      </c>
      <c r="AG1394" s="458">
        <v>0</v>
      </c>
      <c r="AH1394" s="458">
        <v>0</v>
      </c>
      <c r="AI1394" s="458">
        <v>0</v>
      </c>
      <c r="AJ1394" s="458">
        <v>0</v>
      </c>
    </row>
    <row r="1395" spans="1:36" x14ac:dyDescent="0.2">
      <c r="A1395" s="456" t="s">
        <v>809</v>
      </c>
      <c r="B1395" s="457" t="s">
        <v>810</v>
      </c>
      <c r="C1395" s="488" t="s">
        <v>1000</v>
      </c>
      <c r="D1395" s="488" t="s">
        <v>1001</v>
      </c>
      <c r="E1395" s="458">
        <v>0</v>
      </c>
      <c r="F1395" s="458">
        <v>9.7573293590668464E-2</v>
      </c>
      <c r="G1395" s="458">
        <v>0.18361601983798273</v>
      </c>
      <c r="H1395" s="458">
        <v>0.26834170012075964</v>
      </c>
      <c r="I1395" s="458">
        <v>0.35793454256337409</v>
      </c>
      <c r="J1395" s="458">
        <v>0.43324814810547208</v>
      </c>
      <c r="K1395" s="458">
        <v>0.53979310867885433</v>
      </c>
      <c r="L1395" s="458">
        <v>0.6154492535882583</v>
      </c>
      <c r="M1395" s="458">
        <v>0.6283270031993734</v>
      </c>
      <c r="N1395" s="458">
        <v>0.64969543245862083</v>
      </c>
      <c r="O1395" s="458">
        <v>0.72300571978461092</v>
      </c>
      <c r="P1395" s="458">
        <v>0.75501763490724427</v>
      </c>
      <c r="Q1395" s="458">
        <v>0.81467199956468728</v>
      </c>
      <c r="R1395" s="458">
        <v>0.84714670088827437</v>
      </c>
      <c r="S1395" s="458">
        <v>0.86587268359973657</v>
      </c>
      <c r="T1395" s="458">
        <v>0.8822029793947278</v>
      </c>
      <c r="U1395" s="458">
        <v>0.95832728133140366</v>
      </c>
      <c r="V1395" s="458">
        <v>1.0173654928586273</v>
      </c>
      <c r="W1395" s="458">
        <v>1.103516829149233</v>
      </c>
      <c r="X1395" s="458">
        <v>1.2110160065315387</v>
      </c>
      <c r="Y1395" s="458">
        <v>1.4010755260532946</v>
      </c>
      <c r="Z1395" s="458">
        <v>1.7614314161477624</v>
      </c>
      <c r="AA1395" s="458">
        <v>1.8715008323018227</v>
      </c>
      <c r="AB1395" s="458">
        <v>1.90527706386947</v>
      </c>
      <c r="AC1395" s="458">
        <v>2.1172943116491121</v>
      </c>
      <c r="AD1395" s="458">
        <v>2.2312575768827401</v>
      </c>
      <c r="AE1395" s="458">
        <v>0.83369116700228685</v>
      </c>
      <c r="AF1395" s="458">
        <v>1.1338585546122091</v>
      </c>
      <c r="AG1395" s="458">
        <v>0.89360562125203857</v>
      </c>
      <c r="AH1395" s="458">
        <v>0.73769753384569836</v>
      </c>
      <c r="AI1395" s="458">
        <v>0.56376628353196467</v>
      </c>
      <c r="AJ1395" s="458">
        <v>0.42238914140278105</v>
      </c>
    </row>
    <row r="1396" spans="1:36" x14ac:dyDescent="0.2">
      <c r="A1396" s="456" t="s">
        <v>811</v>
      </c>
      <c r="B1396" s="457" t="s">
        <v>812</v>
      </c>
      <c r="C1396" s="488" t="s">
        <v>1000</v>
      </c>
      <c r="D1396" s="488" t="s">
        <v>1001</v>
      </c>
      <c r="E1396" s="458">
        <v>0</v>
      </c>
      <c r="F1396" s="458">
        <v>0</v>
      </c>
      <c r="G1396" s="458">
        <v>0</v>
      </c>
      <c r="H1396" s="458">
        <v>0</v>
      </c>
      <c r="I1396" s="458">
        <v>0</v>
      </c>
      <c r="J1396" s="458">
        <v>0</v>
      </c>
      <c r="K1396" s="458">
        <v>0</v>
      </c>
      <c r="L1396" s="458">
        <v>0</v>
      </c>
      <c r="M1396" s="458">
        <v>0</v>
      </c>
      <c r="N1396" s="458">
        <v>0</v>
      </c>
      <c r="O1396" s="458">
        <v>0</v>
      </c>
      <c r="P1396" s="458">
        <v>0</v>
      </c>
      <c r="Q1396" s="458">
        <v>0</v>
      </c>
      <c r="R1396" s="458">
        <v>0</v>
      </c>
      <c r="S1396" s="458">
        <v>0</v>
      </c>
      <c r="T1396" s="458">
        <v>0</v>
      </c>
      <c r="U1396" s="458">
        <v>0</v>
      </c>
      <c r="V1396" s="458">
        <v>0</v>
      </c>
      <c r="W1396" s="458">
        <v>0</v>
      </c>
      <c r="X1396" s="458">
        <v>0</v>
      </c>
      <c r="Y1396" s="458">
        <v>0</v>
      </c>
      <c r="Z1396" s="458">
        <v>0</v>
      </c>
      <c r="AA1396" s="458">
        <v>0</v>
      </c>
      <c r="AB1396" s="458">
        <v>0</v>
      </c>
      <c r="AC1396" s="458">
        <v>0</v>
      </c>
      <c r="AD1396" s="458">
        <v>0</v>
      </c>
      <c r="AE1396" s="458">
        <v>0</v>
      </c>
      <c r="AF1396" s="458">
        <v>0</v>
      </c>
      <c r="AG1396" s="458">
        <v>0</v>
      </c>
      <c r="AH1396" s="458">
        <v>0</v>
      </c>
      <c r="AI1396" s="458">
        <v>0</v>
      </c>
      <c r="AJ1396" s="458">
        <v>0</v>
      </c>
    </row>
    <row r="1397" spans="1:36" x14ac:dyDescent="0.2">
      <c r="A1397" s="456" t="s">
        <v>813</v>
      </c>
      <c r="B1397" s="457" t="s">
        <v>814</v>
      </c>
      <c r="C1397" s="488" t="s">
        <v>1000</v>
      </c>
      <c r="D1397" s="488" t="s">
        <v>1001</v>
      </c>
      <c r="E1397" s="458">
        <v>0</v>
      </c>
      <c r="F1397" s="458">
        <v>0.88432475416904655</v>
      </c>
      <c r="G1397" s="458">
        <v>1.5999673694527785</v>
      </c>
      <c r="H1397" s="458">
        <v>2.103592438577635</v>
      </c>
      <c r="I1397" s="458">
        <v>2.4414248733755315</v>
      </c>
      <c r="J1397" s="458">
        <v>2.8046067132502679</v>
      </c>
      <c r="K1397" s="458">
        <v>3.1440405494282437</v>
      </c>
      <c r="L1397" s="458">
        <v>3.4741825576991858</v>
      </c>
      <c r="M1397" s="458">
        <v>3.9659804705163131</v>
      </c>
      <c r="N1397" s="458">
        <v>3.5583738407634571</v>
      </c>
      <c r="O1397" s="458">
        <v>4.3262692252818171</v>
      </c>
      <c r="P1397" s="458">
        <v>4.7691168302905727</v>
      </c>
      <c r="Q1397" s="458">
        <v>4.8687256670552497</v>
      </c>
      <c r="R1397" s="458">
        <v>5.4153200321264148</v>
      </c>
      <c r="S1397" s="458">
        <v>5.0619590465509017</v>
      </c>
      <c r="T1397" s="458">
        <v>5.0897933539369076</v>
      </c>
      <c r="U1397" s="458">
        <v>5.3192568358684422</v>
      </c>
      <c r="V1397" s="458">
        <v>6.048345314835891</v>
      </c>
      <c r="W1397" s="458">
        <v>6.4209571322056949</v>
      </c>
      <c r="X1397" s="458">
        <v>6.0290980635924782</v>
      </c>
      <c r="Y1397" s="458">
        <v>6.4170692507109246</v>
      </c>
      <c r="Z1397" s="458">
        <v>8.0855874602354252</v>
      </c>
      <c r="AA1397" s="458">
        <v>9.0808564784896646</v>
      </c>
      <c r="AB1397" s="458">
        <v>11.605659849880213</v>
      </c>
      <c r="AC1397" s="458">
        <v>12.655091861262369</v>
      </c>
      <c r="AD1397" s="458">
        <v>12.592349868231338</v>
      </c>
      <c r="AE1397" s="458">
        <v>4.0712081239198747</v>
      </c>
      <c r="AF1397" s="458">
        <v>4.4355566676225511</v>
      </c>
      <c r="AG1397" s="458">
        <v>3.7831941882264353</v>
      </c>
      <c r="AH1397" s="458">
        <v>2.9161244426576602</v>
      </c>
      <c r="AI1397" s="458">
        <v>2.2116483760380632</v>
      </c>
      <c r="AJ1397" s="458">
        <v>1.6570275412481392</v>
      </c>
    </row>
    <row r="1398" spans="1:36" x14ac:dyDescent="0.2">
      <c r="A1398" s="456" t="s">
        <v>815</v>
      </c>
      <c r="B1398" s="457" t="s">
        <v>816</v>
      </c>
      <c r="C1398" s="488" t="s">
        <v>1000</v>
      </c>
      <c r="D1398" s="488" t="s">
        <v>1001</v>
      </c>
      <c r="E1398" s="458">
        <v>0</v>
      </c>
      <c r="F1398" s="458">
        <v>9.815564537802586E-3</v>
      </c>
      <c r="G1398" s="458">
        <v>1.8147472610037466E-2</v>
      </c>
      <c r="H1398" s="458">
        <v>2.5767002013719613E-2</v>
      </c>
      <c r="I1398" s="458">
        <v>3.1630594002168444E-2</v>
      </c>
      <c r="J1398" s="458">
        <v>4.1123678377769639E-2</v>
      </c>
      <c r="K1398" s="458">
        <v>5.2472579366407354E-2</v>
      </c>
      <c r="L1398" s="458">
        <v>6.5980199936797643E-2</v>
      </c>
      <c r="M1398" s="458">
        <v>7.5946741239607332E-2</v>
      </c>
      <c r="N1398" s="458">
        <v>7.8960173903837291E-2</v>
      </c>
      <c r="O1398" s="458">
        <v>8.7932918217810241E-2</v>
      </c>
      <c r="P1398" s="458">
        <v>9.6388598329124969E-2</v>
      </c>
      <c r="Q1398" s="458">
        <v>0.10508321600258544</v>
      </c>
      <c r="R1398" s="458">
        <v>0.11679070098488746</v>
      </c>
      <c r="S1398" s="458">
        <v>0.14517628467378113</v>
      </c>
      <c r="T1398" s="458">
        <v>0.19244904807442328</v>
      </c>
      <c r="U1398" s="458">
        <v>0.22790283749523083</v>
      </c>
      <c r="V1398" s="458">
        <v>0.25473909905235581</v>
      </c>
      <c r="W1398" s="458">
        <v>0.31801155508898737</v>
      </c>
      <c r="X1398" s="458">
        <v>0.38401150529502648</v>
      </c>
      <c r="Y1398" s="458">
        <v>0.52109284586138482</v>
      </c>
      <c r="Z1398" s="458">
        <v>0.70266367017861708</v>
      </c>
      <c r="AA1398" s="458">
        <v>1.1242553702032292</v>
      </c>
      <c r="AB1398" s="458">
        <v>1.4949880681301133</v>
      </c>
      <c r="AC1398" s="458">
        <v>1.9375134280109894</v>
      </c>
      <c r="AD1398" s="458">
        <v>2.1768191409699766</v>
      </c>
      <c r="AE1398" s="458">
        <v>2.9696872311493552</v>
      </c>
      <c r="AF1398" s="458">
        <v>21.100304887438529</v>
      </c>
      <c r="AG1398" s="458">
        <v>31.133215992761286</v>
      </c>
      <c r="AH1398" s="458">
        <v>26.43831834870219</v>
      </c>
      <c r="AI1398" s="458">
        <v>31.519134109586467</v>
      </c>
      <c r="AJ1398" s="458">
        <v>35.393751131461308</v>
      </c>
    </row>
    <row r="1399" spans="1:36" x14ac:dyDescent="0.2">
      <c r="A1399" s="456" t="s">
        <v>817</v>
      </c>
      <c r="B1399" s="457" t="s">
        <v>818</v>
      </c>
      <c r="C1399" s="488" t="s">
        <v>1000</v>
      </c>
      <c r="D1399" s="488" t="s">
        <v>1001</v>
      </c>
      <c r="E1399" s="458">
        <v>0</v>
      </c>
      <c r="F1399" s="458">
        <v>0</v>
      </c>
      <c r="G1399" s="458">
        <v>0</v>
      </c>
      <c r="H1399" s="458">
        <v>0</v>
      </c>
      <c r="I1399" s="458">
        <v>0</v>
      </c>
      <c r="J1399" s="458">
        <v>0</v>
      </c>
      <c r="K1399" s="458">
        <v>0</v>
      </c>
      <c r="L1399" s="458">
        <v>0</v>
      </c>
      <c r="M1399" s="458">
        <v>0</v>
      </c>
      <c r="N1399" s="458">
        <v>0</v>
      </c>
      <c r="O1399" s="458">
        <v>0</v>
      </c>
      <c r="P1399" s="458">
        <v>0</v>
      </c>
      <c r="Q1399" s="458">
        <v>0</v>
      </c>
      <c r="R1399" s="458">
        <v>0</v>
      </c>
      <c r="S1399" s="458">
        <v>0</v>
      </c>
      <c r="T1399" s="458">
        <v>0</v>
      </c>
      <c r="U1399" s="458">
        <v>0</v>
      </c>
      <c r="V1399" s="458">
        <v>0</v>
      </c>
      <c r="W1399" s="458">
        <v>0</v>
      </c>
      <c r="X1399" s="458">
        <v>0</v>
      </c>
      <c r="Y1399" s="458">
        <v>0</v>
      </c>
      <c r="Z1399" s="458">
        <v>0</v>
      </c>
      <c r="AA1399" s="458">
        <v>0</v>
      </c>
      <c r="AB1399" s="458">
        <v>0</v>
      </c>
      <c r="AC1399" s="458">
        <v>0</v>
      </c>
      <c r="AD1399" s="458">
        <v>0</v>
      </c>
      <c r="AE1399" s="458">
        <v>0</v>
      </c>
      <c r="AF1399" s="458">
        <v>0</v>
      </c>
      <c r="AG1399" s="458">
        <v>0</v>
      </c>
      <c r="AH1399" s="458">
        <v>0</v>
      </c>
      <c r="AI1399" s="458">
        <v>0</v>
      </c>
      <c r="AJ1399" s="458">
        <v>0</v>
      </c>
    </row>
    <row r="1400" spans="1:36" x14ac:dyDescent="0.2">
      <c r="A1400" s="456" t="s">
        <v>819</v>
      </c>
      <c r="B1400" s="457" t="s">
        <v>820</v>
      </c>
      <c r="C1400" s="488" t="s">
        <v>1000</v>
      </c>
      <c r="D1400" s="488" t="s">
        <v>1001</v>
      </c>
      <c r="E1400" s="458">
        <v>0</v>
      </c>
      <c r="F1400" s="458">
        <v>2.8256514010343176E-4</v>
      </c>
      <c r="G1400" s="458">
        <v>1.0311986527956284E-3</v>
      </c>
      <c r="H1400" s="458">
        <v>1.4528085186521745E-3</v>
      </c>
      <c r="I1400" s="458">
        <v>2.6758650226479156E-3</v>
      </c>
      <c r="J1400" s="458">
        <v>6.3927752130053068E-3</v>
      </c>
      <c r="K1400" s="458">
        <v>9.4365418383433302E-3</v>
      </c>
      <c r="L1400" s="458">
        <v>7.8533415918926337E-3</v>
      </c>
      <c r="M1400" s="458">
        <v>5.3350208078662715E-3</v>
      </c>
      <c r="N1400" s="458">
        <v>6.6866787642216538E-4</v>
      </c>
      <c r="O1400" s="458">
        <v>1.7452201736694532E-2</v>
      </c>
      <c r="P1400" s="458">
        <v>6.9746147306417299E-3</v>
      </c>
      <c r="Q1400" s="458">
        <v>6.4593152157040789E-3</v>
      </c>
      <c r="R1400" s="458">
        <v>3.5476693303779408E-2</v>
      </c>
      <c r="S1400" s="458">
        <v>4.8561220026462432E-2</v>
      </c>
      <c r="T1400" s="458">
        <v>2.9978162179310465E-2</v>
      </c>
      <c r="U1400" s="458">
        <v>2.5603328196955006E-2</v>
      </c>
      <c r="V1400" s="458">
        <v>1.7926025433294905E-2</v>
      </c>
      <c r="W1400" s="458">
        <v>1.5736521107766618E-2</v>
      </c>
      <c r="X1400" s="458">
        <v>1.2058400502045267E-2</v>
      </c>
      <c r="Y1400" s="458">
        <v>1.3176427230166359E-2</v>
      </c>
      <c r="Z1400" s="458">
        <v>1.4204940469803664E-2</v>
      </c>
      <c r="AA1400" s="458">
        <v>1.3430646342487503E-2</v>
      </c>
      <c r="AB1400" s="458">
        <v>8.3725214691682068E-3</v>
      </c>
      <c r="AC1400" s="458">
        <v>1.9170269399540946E-2</v>
      </c>
      <c r="AD1400" s="458">
        <v>1.3986526866260151E-2</v>
      </c>
      <c r="AE1400" s="458">
        <v>5.6179598980172201E-3</v>
      </c>
      <c r="AF1400" s="458">
        <v>7.2016503667790685E-3</v>
      </c>
      <c r="AG1400" s="458">
        <v>4.8821720291047921E-3</v>
      </c>
      <c r="AH1400" s="458">
        <v>6.6501106704030255E-3</v>
      </c>
      <c r="AI1400" s="458">
        <v>2.8558716085926136E-3</v>
      </c>
      <c r="AJ1400" s="458">
        <v>2.1396972326061755E-3</v>
      </c>
    </row>
    <row r="1401" spans="1:36" x14ac:dyDescent="0.2">
      <c r="A1401" s="456" t="s">
        <v>821</v>
      </c>
      <c r="B1401" s="457" t="s">
        <v>822</v>
      </c>
      <c r="C1401" s="488" t="s">
        <v>1000</v>
      </c>
      <c r="D1401" s="488" t="s">
        <v>1001</v>
      </c>
      <c r="E1401" s="458">
        <v>0</v>
      </c>
      <c r="F1401" s="458">
        <v>1.8392097659588888E-3</v>
      </c>
      <c r="G1401" s="458">
        <v>5.9962291871892143E-3</v>
      </c>
      <c r="H1401" s="458">
        <v>2.7917553694036812E-2</v>
      </c>
      <c r="I1401" s="458">
        <v>0.1634032224370289</v>
      </c>
      <c r="J1401" s="458">
        <v>0.5573626458276616</v>
      </c>
      <c r="K1401" s="458">
        <v>0.31641865690477744</v>
      </c>
      <c r="L1401" s="458">
        <v>0.2646910327666453</v>
      </c>
      <c r="M1401" s="458">
        <v>0.21796484040142239</v>
      </c>
      <c r="N1401" s="458">
        <v>0.21176093619107139</v>
      </c>
      <c r="O1401" s="458">
        <v>0.22482278525888752</v>
      </c>
      <c r="P1401" s="458">
        <v>0.38566171862278148</v>
      </c>
      <c r="Q1401" s="458">
        <v>0.49571297834024064</v>
      </c>
      <c r="R1401" s="458">
        <v>0.56526482979353154</v>
      </c>
      <c r="S1401" s="458">
        <v>0.52303668783410373</v>
      </c>
      <c r="T1401" s="458">
        <v>0.41008944457102381</v>
      </c>
      <c r="U1401" s="458">
        <v>0.37569050666133413</v>
      </c>
      <c r="V1401" s="458">
        <v>0.34364308047189657</v>
      </c>
      <c r="W1401" s="458">
        <v>0.33085363518234673</v>
      </c>
      <c r="X1401" s="458">
        <v>0.38130509236873816</v>
      </c>
      <c r="Y1401" s="458">
        <v>0.3574046307647471</v>
      </c>
      <c r="Z1401" s="458">
        <v>0.33490950715183054</v>
      </c>
      <c r="AA1401" s="458">
        <v>0.32058938854655877</v>
      </c>
      <c r="AB1401" s="458">
        <v>0.32556755281684596</v>
      </c>
      <c r="AC1401" s="458">
        <v>0.37833532178857182</v>
      </c>
      <c r="AD1401" s="458">
        <v>0.4030655851519887</v>
      </c>
      <c r="AE1401" s="458">
        <v>0.14356649558618756</v>
      </c>
      <c r="AF1401" s="458">
        <v>0.16824690748344964</v>
      </c>
      <c r="AG1401" s="458">
        <v>0.12707403747309717</v>
      </c>
      <c r="AH1401" s="458">
        <v>0.11317198665638167</v>
      </c>
      <c r="AI1401" s="458">
        <v>7.5622063146098636E-2</v>
      </c>
      <c r="AJ1401" s="458">
        <v>5.6658121027162209E-2</v>
      </c>
    </row>
    <row r="1402" spans="1:36" x14ac:dyDescent="0.2">
      <c r="A1402" s="456" t="s">
        <v>823</v>
      </c>
      <c r="B1402" s="457" t="s">
        <v>824</v>
      </c>
      <c r="C1402" s="488" t="s">
        <v>1000</v>
      </c>
      <c r="D1402" s="488" t="s">
        <v>1001</v>
      </c>
      <c r="E1402" s="458">
        <v>0</v>
      </c>
      <c r="F1402" s="458">
        <v>3.9324809590148967E-2</v>
      </c>
      <c r="G1402" s="458">
        <v>7.4676794260048987E-2</v>
      </c>
      <c r="H1402" s="458">
        <v>0.13558903544874532</v>
      </c>
      <c r="I1402" s="458">
        <v>0.16562317617816688</v>
      </c>
      <c r="J1402" s="458">
        <v>0.19578666268334405</v>
      </c>
      <c r="K1402" s="458">
        <v>0.1993062530243237</v>
      </c>
      <c r="L1402" s="458">
        <v>0.21300865587245982</v>
      </c>
      <c r="M1402" s="458">
        <v>0.14680586991714112</v>
      </c>
      <c r="N1402" s="458">
        <v>7.1475057979461853E-2</v>
      </c>
      <c r="O1402" s="458">
        <v>4.7143564911719955E-2</v>
      </c>
      <c r="P1402" s="458">
        <v>8.4905697675042413E-2</v>
      </c>
      <c r="Q1402" s="458">
        <v>0.18011168224873428</v>
      </c>
      <c r="R1402" s="458">
        <v>0.23495711026935806</v>
      </c>
      <c r="S1402" s="458">
        <v>0.43312076709265135</v>
      </c>
      <c r="T1402" s="458">
        <v>2.8437512099755859</v>
      </c>
      <c r="U1402" s="458">
        <v>10.45494332952482</v>
      </c>
      <c r="V1402" s="458">
        <v>12.724026149771813</v>
      </c>
      <c r="W1402" s="458">
        <v>25.994206712756469</v>
      </c>
      <c r="X1402" s="458">
        <v>25.557401058918291</v>
      </c>
      <c r="Y1402" s="458">
        <v>17.741318658301608</v>
      </c>
      <c r="Z1402" s="458">
        <v>14.997853629702817</v>
      </c>
      <c r="AA1402" s="458">
        <v>16.520896146894039</v>
      </c>
      <c r="AB1402" s="458">
        <v>16.934197051283086</v>
      </c>
      <c r="AC1402" s="458">
        <v>10.304942595547047</v>
      </c>
      <c r="AD1402" s="458">
        <v>7.7015816110185709</v>
      </c>
      <c r="AE1402" s="458">
        <v>11.159201752600627</v>
      </c>
      <c r="AF1402" s="458">
        <v>5.9920336238469227</v>
      </c>
      <c r="AG1402" s="458">
        <v>4.3820497644133205</v>
      </c>
      <c r="AH1402" s="458">
        <v>5.1257858931777251</v>
      </c>
      <c r="AI1402" s="458">
        <v>3.3266774664335017</v>
      </c>
      <c r="AJ1402" s="458">
        <v>0.87411530527116665</v>
      </c>
    </row>
    <row r="1403" spans="1:36" x14ac:dyDescent="0.2">
      <c r="A1403" s="456" t="s">
        <v>825</v>
      </c>
      <c r="B1403" s="457" t="s">
        <v>826</v>
      </c>
      <c r="C1403" s="488" t="s">
        <v>1000</v>
      </c>
      <c r="D1403" s="488" t="s">
        <v>1001</v>
      </c>
      <c r="E1403" s="458">
        <v>0</v>
      </c>
      <c r="F1403" s="458">
        <v>24.391366677365376</v>
      </c>
      <c r="G1403" s="458">
        <v>45.374937463541883</v>
      </c>
      <c r="H1403" s="458">
        <v>63.609666163174928</v>
      </c>
      <c r="I1403" s="458">
        <v>80.021217358831848</v>
      </c>
      <c r="J1403" s="458">
        <v>92.409227873048394</v>
      </c>
      <c r="K1403" s="458">
        <v>104.07643016738156</v>
      </c>
      <c r="L1403" s="458">
        <v>117.60374919134502</v>
      </c>
      <c r="M1403" s="458">
        <v>123.27214406210152</v>
      </c>
      <c r="N1403" s="458">
        <v>126.93295040444995</v>
      </c>
      <c r="O1403" s="458">
        <v>150.3776782759611</v>
      </c>
      <c r="P1403" s="458">
        <v>165.71171352803697</v>
      </c>
      <c r="Q1403" s="458">
        <v>194.94140956092048</v>
      </c>
      <c r="R1403" s="458">
        <v>221.02679890819905</v>
      </c>
      <c r="S1403" s="458">
        <v>244.18796874575207</v>
      </c>
      <c r="T1403" s="458">
        <v>261.48571790051972</v>
      </c>
      <c r="U1403" s="458">
        <v>285.22619774990358</v>
      </c>
      <c r="V1403" s="458">
        <v>321.5967980278005</v>
      </c>
      <c r="W1403" s="458">
        <v>379.31680433929222</v>
      </c>
      <c r="X1403" s="458">
        <v>393.96493996119796</v>
      </c>
      <c r="Y1403" s="458">
        <v>471.05314097158998</v>
      </c>
      <c r="Z1403" s="458">
        <v>696.32120656934103</v>
      </c>
      <c r="AA1403" s="458">
        <v>798.13561147892608</v>
      </c>
      <c r="AB1403" s="458">
        <v>855.89918473241141</v>
      </c>
      <c r="AC1403" s="458">
        <v>933.27219794864595</v>
      </c>
      <c r="AD1403" s="458">
        <v>694.45917975188092</v>
      </c>
      <c r="AE1403" s="458">
        <v>950.27416808891394</v>
      </c>
      <c r="AF1403" s="458">
        <v>909.64115195673185</v>
      </c>
      <c r="AG1403" s="458">
        <v>290.28676152123853</v>
      </c>
      <c r="AH1403" s="458">
        <v>165.15362039145074</v>
      </c>
      <c r="AI1403" s="458">
        <v>765.98191742269148</v>
      </c>
      <c r="AJ1403" s="458">
        <v>459.39742151500076</v>
      </c>
    </row>
    <row r="1404" spans="1:36" x14ac:dyDescent="0.2">
      <c r="A1404" s="456" t="s">
        <v>827</v>
      </c>
      <c r="B1404" s="457" t="s">
        <v>828</v>
      </c>
      <c r="C1404" s="488" t="s">
        <v>1000</v>
      </c>
      <c r="D1404" s="488" t="s">
        <v>1001</v>
      </c>
      <c r="E1404" s="458">
        <v>0</v>
      </c>
      <c r="F1404" s="458">
        <v>0</v>
      </c>
      <c r="G1404" s="458">
        <v>0</v>
      </c>
      <c r="H1404" s="458">
        <v>0</v>
      </c>
      <c r="I1404" s="458">
        <v>0</v>
      </c>
      <c r="J1404" s="458">
        <v>0</v>
      </c>
      <c r="K1404" s="458">
        <v>0</v>
      </c>
      <c r="L1404" s="458">
        <v>0</v>
      </c>
      <c r="M1404" s="458">
        <v>0</v>
      </c>
      <c r="N1404" s="458">
        <v>0</v>
      </c>
      <c r="O1404" s="458">
        <v>0</v>
      </c>
      <c r="P1404" s="458">
        <v>0</v>
      </c>
      <c r="Q1404" s="458">
        <v>0</v>
      </c>
      <c r="R1404" s="458">
        <v>0</v>
      </c>
      <c r="S1404" s="458">
        <v>0</v>
      </c>
      <c r="T1404" s="458">
        <v>0</v>
      </c>
      <c r="U1404" s="458">
        <v>0</v>
      </c>
      <c r="V1404" s="458">
        <v>0</v>
      </c>
      <c r="W1404" s="458">
        <v>0</v>
      </c>
      <c r="X1404" s="458">
        <v>0</v>
      </c>
      <c r="Y1404" s="458">
        <v>0</v>
      </c>
      <c r="Z1404" s="458">
        <v>0</v>
      </c>
      <c r="AA1404" s="458">
        <v>0</v>
      </c>
      <c r="AB1404" s="458">
        <v>0</v>
      </c>
      <c r="AC1404" s="458">
        <v>0</v>
      </c>
      <c r="AD1404" s="458">
        <v>0</v>
      </c>
      <c r="AE1404" s="458">
        <v>0</v>
      </c>
      <c r="AF1404" s="458">
        <v>0</v>
      </c>
      <c r="AG1404" s="458">
        <v>0</v>
      </c>
      <c r="AH1404" s="458">
        <v>0</v>
      </c>
      <c r="AI1404" s="458">
        <v>0</v>
      </c>
      <c r="AJ1404" s="458">
        <v>0</v>
      </c>
    </row>
    <row r="1405" spans="1:36" x14ac:dyDescent="0.2">
      <c r="A1405" s="456" t="s">
        <v>829</v>
      </c>
      <c r="B1405" s="457" t="s">
        <v>830</v>
      </c>
      <c r="C1405" s="488" t="s">
        <v>1000</v>
      </c>
      <c r="D1405" s="488" t="s">
        <v>1001</v>
      </c>
      <c r="E1405" s="458">
        <v>0</v>
      </c>
      <c r="F1405" s="458">
        <v>5.7529682777282103</v>
      </c>
      <c r="G1405" s="458">
        <v>11.004603392277916</v>
      </c>
      <c r="H1405" s="458">
        <v>15.189767364928892</v>
      </c>
      <c r="I1405" s="458">
        <v>19.446389876799369</v>
      </c>
      <c r="J1405" s="458">
        <v>24.340007036984552</v>
      </c>
      <c r="K1405" s="458">
        <v>29.520547263836772</v>
      </c>
      <c r="L1405" s="458">
        <v>34.643207092804062</v>
      </c>
      <c r="M1405" s="458">
        <v>37.936140869952425</v>
      </c>
      <c r="N1405" s="458">
        <v>38.955345511332666</v>
      </c>
      <c r="O1405" s="458">
        <v>43.030222667642697</v>
      </c>
      <c r="P1405" s="458">
        <v>46.341351827205756</v>
      </c>
      <c r="Q1405" s="458">
        <v>49.173648957175935</v>
      </c>
      <c r="R1405" s="458">
        <v>52.771627566542143</v>
      </c>
      <c r="S1405" s="458">
        <v>55.929486977320309</v>
      </c>
      <c r="T1405" s="458">
        <v>59.590590497266895</v>
      </c>
      <c r="U1405" s="458">
        <v>63.233813892684452</v>
      </c>
      <c r="V1405" s="458">
        <v>67.098771558379312</v>
      </c>
      <c r="W1405" s="458">
        <v>73.725917285916566</v>
      </c>
      <c r="X1405" s="458">
        <v>78.158188786189427</v>
      </c>
      <c r="Y1405" s="458">
        <v>86.474384116186002</v>
      </c>
      <c r="Z1405" s="458">
        <v>100.61236756706384</v>
      </c>
      <c r="AA1405" s="458">
        <v>123.70267321483828</v>
      </c>
      <c r="AB1405" s="458">
        <v>147.19549961757372</v>
      </c>
      <c r="AC1405" s="458">
        <v>184.66472297159231</v>
      </c>
      <c r="AD1405" s="458">
        <v>221.35942963120809</v>
      </c>
      <c r="AE1405" s="458">
        <v>119.72407631170697</v>
      </c>
      <c r="AF1405" s="458">
        <v>82.066046265962854</v>
      </c>
      <c r="AG1405" s="458">
        <v>217.083154906109</v>
      </c>
      <c r="AH1405" s="458">
        <v>871.47522610961312</v>
      </c>
      <c r="AI1405" s="458">
        <v>731.31083675574268</v>
      </c>
      <c r="AJ1405" s="458">
        <v>769.58935909923764</v>
      </c>
    </row>
    <row r="1406" spans="1:36" x14ac:dyDescent="0.2">
      <c r="A1406" s="456" t="s">
        <v>831</v>
      </c>
      <c r="B1406" s="457" t="s">
        <v>832</v>
      </c>
      <c r="C1406" s="488" t="s">
        <v>1000</v>
      </c>
      <c r="D1406" s="488" t="s">
        <v>1001</v>
      </c>
      <c r="E1406" s="458">
        <v>0</v>
      </c>
      <c r="F1406" s="458">
        <v>0.72421115847549222</v>
      </c>
      <c r="G1406" s="458">
        <v>1.3883619978498638</v>
      </c>
      <c r="H1406" s="458">
        <v>1.8749212631941872</v>
      </c>
      <c r="I1406" s="458">
        <v>2.3972541973220065</v>
      </c>
      <c r="J1406" s="458">
        <v>3.0420878021025572</v>
      </c>
      <c r="K1406" s="458">
        <v>3.6581054470472498</v>
      </c>
      <c r="L1406" s="458">
        <v>4.1215554151644671</v>
      </c>
      <c r="M1406" s="458">
        <v>4.6202453006302582</v>
      </c>
      <c r="N1406" s="458">
        <v>4.3909613458191901</v>
      </c>
      <c r="O1406" s="458">
        <v>4.7833432796744813</v>
      </c>
      <c r="P1406" s="458">
        <v>4.8965888887397089</v>
      </c>
      <c r="Q1406" s="458">
        <v>5.3074465330866687</v>
      </c>
      <c r="R1406" s="458">
        <v>5.7756000430838252</v>
      </c>
      <c r="S1406" s="458">
        <v>6.0423905522040142</v>
      </c>
      <c r="T1406" s="458">
        <v>6.2097981840516887</v>
      </c>
      <c r="U1406" s="458">
        <v>6.1635815020152833</v>
      </c>
      <c r="V1406" s="458">
        <v>6.1958650188961721</v>
      </c>
      <c r="W1406" s="458">
        <v>6.7835613181582497</v>
      </c>
      <c r="X1406" s="458">
        <v>7.0827037317064905</v>
      </c>
      <c r="Y1406" s="458">
        <v>7.470004192623354</v>
      </c>
      <c r="Z1406" s="458">
        <v>7.7510071787110597</v>
      </c>
      <c r="AA1406" s="458">
        <v>9.8371253901395335</v>
      </c>
      <c r="AB1406" s="458">
        <v>12.363532020368813</v>
      </c>
      <c r="AC1406" s="458">
        <v>11.375153259056983</v>
      </c>
      <c r="AD1406" s="458">
        <v>9.914705227692739</v>
      </c>
      <c r="AE1406" s="458">
        <v>68.913163669810842</v>
      </c>
      <c r="AF1406" s="458">
        <v>0</v>
      </c>
      <c r="AG1406" s="458">
        <v>0</v>
      </c>
      <c r="AH1406" s="458">
        <v>0</v>
      </c>
      <c r="AI1406" s="458">
        <v>0</v>
      </c>
      <c r="AJ1406" s="458">
        <v>0</v>
      </c>
    </row>
    <row r="1407" spans="1:36" x14ac:dyDescent="0.2">
      <c r="A1407" s="456" t="s">
        <v>833</v>
      </c>
      <c r="B1407" s="457" t="s">
        <v>834</v>
      </c>
      <c r="C1407" s="488" t="s">
        <v>1000</v>
      </c>
      <c r="D1407" s="488" t="s">
        <v>1001</v>
      </c>
      <c r="E1407" s="458">
        <v>0</v>
      </c>
      <c r="F1407" s="458">
        <v>0</v>
      </c>
      <c r="G1407" s="458">
        <v>0</v>
      </c>
      <c r="H1407" s="458">
        <v>0</v>
      </c>
      <c r="I1407" s="458">
        <v>0</v>
      </c>
      <c r="J1407" s="458">
        <v>0</v>
      </c>
      <c r="K1407" s="458">
        <v>0</v>
      </c>
      <c r="L1407" s="458">
        <v>0</v>
      </c>
      <c r="M1407" s="458">
        <v>0</v>
      </c>
      <c r="N1407" s="458">
        <v>0</v>
      </c>
      <c r="O1407" s="458">
        <v>0</v>
      </c>
      <c r="P1407" s="458">
        <v>0</v>
      </c>
      <c r="Q1407" s="458">
        <v>0</v>
      </c>
      <c r="R1407" s="458">
        <v>0</v>
      </c>
      <c r="S1407" s="458">
        <v>0</v>
      </c>
      <c r="T1407" s="458">
        <v>0</v>
      </c>
      <c r="U1407" s="458">
        <v>0</v>
      </c>
      <c r="V1407" s="458">
        <v>0</v>
      </c>
      <c r="W1407" s="458">
        <v>0</v>
      </c>
      <c r="X1407" s="458">
        <v>0</v>
      </c>
      <c r="Y1407" s="458">
        <v>0</v>
      </c>
      <c r="Z1407" s="458">
        <v>0</v>
      </c>
      <c r="AA1407" s="458">
        <v>0</v>
      </c>
      <c r="AB1407" s="458">
        <v>0</v>
      </c>
      <c r="AC1407" s="458">
        <v>0</v>
      </c>
      <c r="AD1407" s="458">
        <v>0</v>
      </c>
      <c r="AE1407" s="458">
        <v>0</v>
      </c>
      <c r="AF1407" s="458">
        <v>0</v>
      </c>
      <c r="AG1407" s="458">
        <v>0</v>
      </c>
      <c r="AH1407" s="458">
        <v>0</v>
      </c>
      <c r="AI1407" s="458">
        <v>0</v>
      </c>
      <c r="AJ1407" s="458">
        <v>0</v>
      </c>
    </row>
    <row r="1408" spans="1:36" x14ac:dyDescent="0.2">
      <c r="A1408" s="456" t="s">
        <v>835</v>
      </c>
      <c r="B1408" s="457" t="s">
        <v>836</v>
      </c>
      <c r="C1408" s="488" t="s">
        <v>1000</v>
      </c>
      <c r="D1408" s="488" t="s">
        <v>1001</v>
      </c>
      <c r="E1408" s="458">
        <v>0</v>
      </c>
      <c r="F1408" s="458">
        <v>0</v>
      </c>
      <c r="G1408" s="458">
        <v>0</v>
      </c>
      <c r="H1408" s="458">
        <v>0</v>
      </c>
      <c r="I1408" s="458">
        <v>0</v>
      </c>
      <c r="J1408" s="458">
        <v>0</v>
      </c>
      <c r="K1408" s="458">
        <v>0</v>
      </c>
      <c r="L1408" s="458">
        <v>0</v>
      </c>
      <c r="M1408" s="458">
        <v>0</v>
      </c>
      <c r="N1408" s="458">
        <v>0</v>
      </c>
      <c r="O1408" s="458">
        <v>0</v>
      </c>
      <c r="P1408" s="458">
        <v>0</v>
      </c>
      <c r="Q1408" s="458">
        <v>0</v>
      </c>
      <c r="R1408" s="458">
        <v>0</v>
      </c>
      <c r="S1408" s="458">
        <v>0</v>
      </c>
      <c r="T1408" s="458">
        <v>0</v>
      </c>
      <c r="U1408" s="458">
        <v>0</v>
      </c>
      <c r="V1408" s="458">
        <v>0</v>
      </c>
      <c r="W1408" s="458">
        <v>0</v>
      </c>
      <c r="X1408" s="458">
        <v>0</v>
      </c>
      <c r="Y1408" s="458">
        <v>0</v>
      </c>
      <c r="Z1408" s="458">
        <v>0</v>
      </c>
      <c r="AA1408" s="458">
        <v>0</v>
      </c>
      <c r="AB1408" s="458">
        <v>0</v>
      </c>
      <c r="AC1408" s="458">
        <v>0</v>
      </c>
      <c r="AD1408" s="458">
        <v>0</v>
      </c>
      <c r="AE1408" s="458">
        <v>0</v>
      </c>
      <c r="AF1408" s="458">
        <v>0</v>
      </c>
      <c r="AG1408" s="458">
        <v>0</v>
      </c>
      <c r="AH1408" s="458">
        <v>0</v>
      </c>
      <c r="AI1408" s="458">
        <v>0</v>
      </c>
      <c r="AJ1408" s="458">
        <v>0</v>
      </c>
    </row>
    <row r="1409" spans="1:36" x14ac:dyDescent="0.2">
      <c r="A1409" s="456" t="s">
        <v>837</v>
      </c>
      <c r="B1409" s="457" t="s">
        <v>838</v>
      </c>
      <c r="C1409" s="488" t="s">
        <v>1000</v>
      </c>
      <c r="D1409" s="488" t="s">
        <v>1001</v>
      </c>
      <c r="E1409" s="458">
        <v>0</v>
      </c>
      <c r="F1409" s="458">
        <v>0</v>
      </c>
      <c r="G1409" s="458">
        <v>0</v>
      </c>
      <c r="H1409" s="458">
        <v>0</v>
      </c>
      <c r="I1409" s="458">
        <v>0</v>
      </c>
      <c r="J1409" s="458">
        <v>0</v>
      </c>
      <c r="K1409" s="458">
        <v>0</v>
      </c>
      <c r="L1409" s="458">
        <v>0</v>
      </c>
      <c r="M1409" s="458">
        <v>0</v>
      </c>
      <c r="N1409" s="458">
        <v>0</v>
      </c>
      <c r="O1409" s="458">
        <v>0</v>
      </c>
      <c r="P1409" s="458">
        <v>0</v>
      </c>
      <c r="Q1409" s="458">
        <v>0</v>
      </c>
      <c r="R1409" s="458">
        <v>0</v>
      </c>
      <c r="S1409" s="458">
        <v>0</v>
      </c>
      <c r="T1409" s="458">
        <v>0</v>
      </c>
      <c r="U1409" s="458">
        <v>0</v>
      </c>
      <c r="V1409" s="458">
        <v>0</v>
      </c>
      <c r="W1409" s="458">
        <v>0</v>
      </c>
      <c r="X1409" s="458">
        <v>0</v>
      </c>
      <c r="Y1409" s="458">
        <v>2.3512284097307722E-3</v>
      </c>
      <c r="Z1409" s="458">
        <v>5.4388567833213858E-3</v>
      </c>
      <c r="AA1409" s="458">
        <v>3.8401408164003854E-3</v>
      </c>
      <c r="AB1409" s="458">
        <v>8.2078161287911268E-3</v>
      </c>
      <c r="AC1409" s="458">
        <v>8.879766176851241E-3</v>
      </c>
      <c r="AD1409" s="458">
        <v>0</v>
      </c>
      <c r="AE1409" s="458">
        <v>9.6962699520242293E-5</v>
      </c>
      <c r="AF1409" s="458">
        <v>0</v>
      </c>
      <c r="AG1409" s="458">
        <v>0</v>
      </c>
      <c r="AH1409" s="458">
        <v>0</v>
      </c>
      <c r="AI1409" s="458">
        <v>0</v>
      </c>
      <c r="AJ1409" s="458">
        <v>0</v>
      </c>
    </row>
    <row r="1410" spans="1:36" x14ac:dyDescent="0.2">
      <c r="A1410" s="456" t="s">
        <v>839</v>
      </c>
      <c r="B1410" s="457" t="s">
        <v>840</v>
      </c>
      <c r="C1410" s="488" t="s">
        <v>1000</v>
      </c>
      <c r="D1410" s="488" t="s">
        <v>1001</v>
      </c>
      <c r="E1410" s="458">
        <v>0</v>
      </c>
      <c r="F1410" s="458">
        <v>8.9513771944064956E-7</v>
      </c>
      <c r="G1410" s="458">
        <v>5.370826316643898E-6</v>
      </c>
      <c r="H1410" s="458">
        <v>8.056239474965847E-6</v>
      </c>
      <c r="I1410" s="458">
        <v>1.3128686551796197E-5</v>
      </c>
      <c r="J1410" s="458">
        <v>8.9513771944064967E-6</v>
      </c>
      <c r="K1410" s="458">
        <v>1.7902754388812993E-6</v>
      </c>
      <c r="L1410" s="458">
        <v>6.2659640360845477E-6</v>
      </c>
      <c r="M1410" s="458">
        <v>0</v>
      </c>
      <c r="N1410" s="458">
        <v>8.0562394749658453E-6</v>
      </c>
      <c r="O1410" s="458">
        <v>0</v>
      </c>
      <c r="P1410" s="458">
        <v>0</v>
      </c>
      <c r="Q1410" s="458">
        <v>0</v>
      </c>
      <c r="R1410" s="458">
        <v>1.1636790352728444E-5</v>
      </c>
      <c r="S1410" s="458">
        <v>8.3546187147793969E-6</v>
      </c>
      <c r="T1410" s="458">
        <v>7.6086706152455225E-5</v>
      </c>
      <c r="U1410" s="458">
        <v>0</v>
      </c>
      <c r="V1410" s="458">
        <v>4.1086821322325811E-4</v>
      </c>
      <c r="W1410" s="458">
        <v>0</v>
      </c>
      <c r="X1410" s="458">
        <v>0</v>
      </c>
      <c r="Y1410" s="458">
        <v>0</v>
      </c>
      <c r="Z1410" s="458">
        <v>0</v>
      </c>
      <c r="AA1410" s="458">
        <v>0</v>
      </c>
      <c r="AB1410" s="458">
        <v>0</v>
      </c>
      <c r="AC1410" s="458">
        <v>0</v>
      </c>
      <c r="AD1410" s="458">
        <v>0</v>
      </c>
      <c r="AE1410" s="458">
        <v>0</v>
      </c>
      <c r="AF1410" s="458">
        <v>0</v>
      </c>
      <c r="AG1410" s="458">
        <v>0</v>
      </c>
      <c r="AH1410" s="458">
        <v>0</v>
      </c>
      <c r="AI1410" s="458">
        <v>0</v>
      </c>
      <c r="AJ1410" s="458">
        <v>0</v>
      </c>
    </row>
    <row r="1411" spans="1:36" x14ac:dyDescent="0.2">
      <c r="A1411" s="456" t="s">
        <v>841</v>
      </c>
      <c r="B1411" s="457" t="s">
        <v>842</v>
      </c>
      <c r="C1411" s="488" t="s">
        <v>1000</v>
      </c>
      <c r="D1411" s="488" t="s">
        <v>1001</v>
      </c>
      <c r="E1411" s="458">
        <v>0</v>
      </c>
      <c r="F1411" s="458">
        <v>0</v>
      </c>
      <c r="G1411" s="458">
        <v>0</v>
      </c>
      <c r="H1411" s="458">
        <v>0</v>
      </c>
      <c r="I1411" s="458">
        <v>0</v>
      </c>
      <c r="J1411" s="458">
        <v>0</v>
      </c>
      <c r="K1411" s="458">
        <v>0</v>
      </c>
      <c r="L1411" s="458">
        <v>0</v>
      </c>
      <c r="M1411" s="458">
        <v>0</v>
      </c>
      <c r="N1411" s="458">
        <v>0</v>
      </c>
      <c r="O1411" s="458">
        <v>0</v>
      </c>
      <c r="P1411" s="458">
        <v>0</v>
      </c>
      <c r="Q1411" s="458">
        <v>0</v>
      </c>
      <c r="R1411" s="458">
        <v>0</v>
      </c>
      <c r="S1411" s="458">
        <v>0</v>
      </c>
      <c r="T1411" s="458">
        <v>0</v>
      </c>
      <c r="U1411" s="458">
        <v>0</v>
      </c>
      <c r="V1411" s="458">
        <v>0</v>
      </c>
      <c r="W1411" s="458">
        <v>0</v>
      </c>
      <c r="X1411" s="458">
        <v>0</v>
      </c>
      <c r="Y1411" s="458">
        <v>0</v>
      </c>
      <c r="Z1411" s="458">
        <v>0</v>
      </c>
      <c r="AA1411" s="458">
        <v>0</v>
      </c>
      <c r="AB1411" s="458">
        <v>0</v>
      </c>
      <c r="AC1411" s="458">
        <v>0</v>
      </c>
      <c r="AD1411" s="458">
        <v>0</v>
      </c>
      <c r="AE1411" s="458">
        <v>0</v>
      </c>
      <c r="AF1411" s="458">
        <v>0</v>
      </c>
      <c r="AG1411" s="458">
        <v>0</v>
      </c>
      <c r="AH1411" s="458">
        <v>0</v>
      </c>
      <c r="AI1411" s="458">
        <v>0</v>
      </c>
      <c r="AJ1411" s="458">
        <v>0</v>
      </c>
    </row>
    <row r="1412" spans="1:36" x14ac:dyDescent="0.2">
      <c r="A1412" s="456" t="s">
        <v>843</v>
      </c>
      <c r="B1412" s="457" t="s">
        <v>844</v>
      </c>
      <c r="C1412" s="488" t="s">
        <v>1000</v>
      </c>
      <c r="D1412" s="488" t="s">
        <v>1001</v>
      </c>
      <c r="E1412" s="458">
        <v>0</v>
      </c>
      <c r="F1412" s="458">
        <v>0</v>
      </c>
      <c r="G1412" s="458">
        <v>0</v>
      </c>
      <c r="H1412" s="458">
        <v>0</v>
      </c>
      <c r="I1412" s="458">
        <v>0</v>
      </c>
      <c r="J1412" s="458">
        <v>0</v>
      </c>
      <c r="K1412" s="458">
        <v>0</v>
      </c>
      <c r="L1412" s="458">
        <v>0</v>
      </c>
      <c r="M1412" s="458">
        <v>0</v>
      </c>
      <c r="N1412" s="458">
        <v>0</v>
      </c>
      <c r="O1412" s="458">
        <v>0</v>
      </c>
      <c r="P1412" s="458">
        <v>0</v>
      </c>
      <c r="Q1412" s="458">
        <v>0</v>
      </c>
      <c r="R1412" s="458">
        <v>0</v>
      </c>
      <c r="S1412" s="458">
        <v>0</v>
      </c>
      <c r="T1412" s="458">
        <v>0</v>
      </c>
      <c r="U1412" s="458">
        <v>0</v>
      </c>
      <c r="V1412" s="458">
        <v>0</v>
      </c>
      <c r="W1412" s="458">
        <v>0</v>
      </c>
      <c r="X1412" s="458">
        <v>0</v>
      </c>
      <c r="Y1412" s="458">
        <v>0</v>
      </c>
      <c r="Z1412" s="458">
        <v>0</v>
      </c>
      <c r="AA1412" s="458">
        <v>0</v>
      </c>
      <c r="AB1412" s="458">
        <v>0</v>
      </c>
      <c r="AC1412" s="458">
        <v>0</v>
      </c>
      <c r="AD1412" s="458">
        <v>0</v>
      </c>
      <c r="AE1412" s="458">
        <v>0</v>
      </c>
      <c r="AF1412" s="458">
        <v>0</v>
      </c>
      <c r="AG1412" s="458">
        <v>0</v>
      </c>
      <c r="AH1412" s="458">
        <v>0</v>
      </c>
      <c r="AI1412" s="458">
        <v>0</v>
      </c>
      <c r="AJ1412" s="458">
        <v>0</v>
      </c>
    </row>
    <row r="1413" spans="1:36" x14ac:dyDescent="0.2">
      <c r="A1413" s="456" t="s">
        <v>845</v>
      </c>
      <c r="B1413" s="457" t="s">
        <v>846</v>
      </c>
      <c r="C1413" s="488" t="s">
        <v>1000</v>
      </c>
      <c r="D1413" s="488" t="s">
        <v>1001</v>
      </c>
      <c r="E1413" s="458">
        <v>0</v>
      </c>
      <c r="F1413" s="458">
        <v>0</v>
      </c>
      <c r="G1413" s="458">
        <v>0</v>
      </c>
      <c r="H1413" s="458">
        <v>0</v>
      </c>
      <c r="I1413" s="458">
        <v>0</v>
      </c>
      <c r="J1413" s="458">
        <v>0</v>
      </c>
      <c r="K1413" s="458">
        <v>0</v>
      </c>
      <c r="L1413" s="458">
        <v>0</v>
      </c>
      <c r="M1413" s="458">
        <v>0</v>
      </c>
      <c r="N1413" s="458">
        <v>0</v>
      </c>
      <c r="O1413" s="458">
        <v>0</v>
      </c>
      <c r="P1413" s="458">
        <v>0</v>
      </c>
      <c r="Q1413" s="458">
        <v>0</v>
      </c>
      <c r="R1413" s="458">
        <v>0</v>
      </c>
      <c r="S1413" s="458">
        <v>0</v>
      </c>
      <c r="T1413" s="458">
        <v>0</v>
      </c>
      <c r="U1413" s="458">
        <v>0</v>
      </c>
      <c r="V1413" s="458">
        <v>0</v>
      </c>
      <c r="W1413" s="458">
        <v>0</v>
      </c>
      <c r="X1413" s="458">
        <v>0</v>
      </c>
      <c r="Y1413" s="458">
        <v>0</v>
      </c>
      <c r="Z1413" s="458">
        <v>0</v>
      </c>
      <c r="AA1413" s="458">
        <v>0</v>
      </c>
      <c r="AB1413" s="458">
        <v>0</v>
      </c>
      <c r="AC1413" s="458">
        <v>0</v>
      </c>
      <c r="AD1413" s="458">
        <v>0</v>
      </c>
      <c r="AE1413" s="458">
        <v>0</v>
      </c>
      <c r="AF1413" s="458">
        <v>0</v>
      </c>
      <c r="AG1413" s="458">
        <v>0</v>
      </c>
      <c r="AH1413" s="458">
        <v>0</v>
      </c>
      <c r="AI1413" s="458">
        <v>0</v>
      </c>
      <c r="AJ1413" s="458">
        <v>0</v>
      </c>
    </row>
    <row r="1414" spans="1:36" x14ac:dyDescent="0.2">
      <c r="A1414" s="456" t="s">
        <v>847</v>
      </c>
      <c r="B1414" s="457" t="s">
        <v>848</v>
      </c>
      <c r="C1414" s="488" t="s">
        <v>1000</v>
      </c>
      <c r="D1414" s="488" t="s">
        <v>1001</v>
      </c>
      <c r="E1414" s="458">
        <v>0</v>
      </c>
      <c r="F1414" s="458">
        <v>0.66478834954610955</v>
      </c>
      <c r="G1414" s="458">
        <v>1.2410028217535669</v>
      </c>
      <c r="H1414" s="458">
        <v>1.6748465348217083</v>
      </c>
      <c r="I1414" s="458">
        <v>2.0803859932011366</v>
      </c>
      <c r="J1414" s="458">
        <v>2.31674621288172</v>
      </c>
      <c r="K1414" s="458">
        <v>2.6253010799106318</v>
      </c>
      <c r="L1414" s="458">
        <v>3.0141751626087534</v>
      </c>
      <c r="M1414" s="458">
        <v>3.2719217143029735</v>
      </c>
      <c r="N1414" s="458">
        <v>3.4453045197323111</v>
      </c>
      <c r="O1414" s="458">
        <v>3.9821633669668408</v>
      </c>
      <c r="P1414" s="458">
        <v>4.0151560546507445</v>
      </c>
      <c r="Q1414" s="458">
        <v>4.0387754568951451</v>
      </c>
      <c r="R1414" s="458">
        <v>4.2712916568292112</v>
      </c>
      <c r="S1414" s="458">
        <v>4.4299488500152693</v>
      </c>
      <c r="T1414" s="458">
        <v>4.7064416742092563</v>
      </c>
      <c r="U1414" s="458">
        <v>5.3379807299252215</v>
      </c>
      <c r="V1414" s="458">
        <v>5.96071371913657</v>
      </c>
      <c r="W1414" s="458">
        <v>6.3155385532626074</v>
      </c>
      <c r="X1414" s="458">
        <v>6.4282158039726385</v>
      </c>
      <c r="Y1414" s="458">
        <v>6.7165703964661718</v>
      </c>
      <c r="Z1414" s="458">
        <v>7.2910130927476162</v>
      </c>
      <c r="AA1414" s="458">
        <v>7.3970696065054238</v>
      </c>
      <c r="AB1414" s="458">
        <v>7.12415792994768</v>
      </c>
      <c r="AC1414" s="458">
        <v>7.0779613641435475</v>
      </c>
      <c r="AD1414" s="458">
        <v>7.1795788899506512</v>
      </c>
      <c r="AE1414" s="458">
        <v>2.6205521146611521</v>
      </c>
      <c r="AF1414" s="458">
        <v>3.0692345510906147</v>
      </c>
      <c r="AG1414" s="458">
        <v>2.3054032085613145</v>
      </c>
      <c r="AH1414" s="458">
        <v>1.8390049468795986</v>
      </c>
      <c r="AI1414" s="458">
        <v>1.3254623601504025</v>
      </c>
      <c r="AJ1414" s="458">
        <v>0.9930727051609658</v>
      </c>
    </row>
    <row r="1415" spans="1:36" x14ac:dyDescent="0.2">
      <c r="A1415" s="456" t="s">
        <v>849</v>
      </c>
      <c r="B1415" s="457" t="s">
        <v>850</v>
      </c>
      <c r="C1415" s="488" t="s">
        <v>1000</v>
      </c>
      <c r="D1415" s="488" t="s">
        <v>1001</v>
      </c>
      <c r="E1415" s="458">
        <v>0</v>
      </c>
      <c r="F1415" s="458">
        <v>0</v>
      </c>
      <c r="G1415" s="458">
        <v>0</v>
      </c>
      <c r="H1415" s="458">
        <v>0</v>
      </c>
      <c r="I1415" s="458">
        <v>0</v>
      </c>
      <c r="J1415" s="458">
        <v>0</v>
      </c>
      <c r="K1415" s="458">
        <v>0</v>
      </c>
      <c r="L1415" s="458">
        <v>0</v>
      </c>
      <c r="M1415" s="458">
        <v>0</v>
      </c>
      <c r="N1415" s="458">
        <v>0</v>
      </c>
      <c r="O1415" s="458">
        <v>0</v>
      </c>
      <c r="P1415" s="458">
        <v>0</v>
      </c>
      <c r="Q1415" s="458">
        <v>0</v>
      </c>
      <c r="R1415" s="458">
        <v>0</v>
      </c>
      <c r="S1415" s="458">
        <v>0</v>
      </c>
      <c r="T1415" s="458">
        <v>0</v>
      </c>
      <c r="U1415" s="458">
        <v>0</v>
      </c>
      <c r="V1415" s="458">
        <v>0</v>
      </c>
      <c r="W1415" s="458">
        <v>0</v>
      </c>
      <c r="X1415" s="458">
        <v>0</v>
      </c>
      <c r="Y1415" s="458">
        <v>0</v>
      </c>
      <c r="Z1415" s="458">
        <v>0</v>
      </c>
      <c r="AA1415" s="458">
        <v>0</v>
      </c>
      <c r="AB1415" s="458">
        <v>0</v>
      </c>
      <c r="AC1415" s="458">
        <v>0</v>
      </c>
      <c r="AD1415" s="458">
        <v>0</v>
      </c>
      <c r="AE1415" s="458">
        <v>0</v>
      </c>
      <c r="AF1415" s="458">
        <v>0</v>
      </c>
      <c r="AG1415" s="458">
        <v>0</v>
      </c>
      <c r="AH1415" s="458">
        <v>0</v>
      </c>
      <c r="AI1415" s="458">
        <v>0</v>
      </c>
      <c r="AJ1415" s="458">
        <v>0</v>
      </c>
    </row>
    <row r="1416" spans="1:36" x14ac:dyDescent="0.2">
      <c r="A1416" s="456" t="s">
        <v>851</v>
      </c>
      <c r="B1416" s="457" t="s">
        <v>852</v>
      </c>
      <c r="C1416" s="488" t="s">
        <v>1000</v>
      </c>
      <c r="D1416" s="488" t="s">
        <v>1001</v>
      </c>
      <c r="E1416" s="458">
        <v>0</v>
      </c>
      <c r="F1416" s="458">
        <v>0</v>
      </c>
      <c r="G1416" s="458">
        <v>0</v>
      </c>
      <c r="H1416" s="458">
        <v>0</v>
      </c>
      <c r="I1416" s="458">
        <v>0</v>
      </c>
      <c r="J1416" s="458">
        <v>0</v>
      </c>
      <c r="K1416" s="458">
        <v>0</v>
      </c>
      <c r="L1416" s="458">
        <v>0</v>
      </c>
      <c r="M1416" s="458">
        <v>0</v>
      </c>
      <c r="N1416" s="458">
        <v>0</v>
      </c>
      <c r="O1416" s="458">
        <v>0</v>
      </c>
      <c r="P1416" s="458">
        <v>0</v>
      </c>
      <c r="Q1416" s="458">
        <v>0</v>
      </c>
      <c r="R1416" s="458">
        <v>0</v>
      </c>
      <c r="S1416" s="458">
        <v>0</v>
      </c>
      <c r="T1416" s="458">
        <v>0</v>
      </c>
      <c r="U1416" s="458">
        <v>0</v>
      </c>
      <c r="V1416" s="458">
        <v>0</v>
      </c>
      <c r="W1416" s="458">
        <v>7.5191568433014558E-5</v>
      </c>
      <c r="X1416" s="458">
        <v>4.3822958951416063E-3</v>
      </c>
      <c r="Y1416" s="458">
        <v>0</v>
      </c>
      <c r="Z1416" s="458">
        <v>0</v>
      </c>
      <c r="AA1416" s="458">
        <v>0</v>
      </c>
      <c r="AB1416" s="458">
        <v>0</v>
      </c>
      <c r="AC1416" s="458">
        <v>0</v>
      </c>
      <c r="AD1416" s="458">
        <v>0</v>
      </c>
      <c r="AE1416" s="458">
        <v>0</v>
      </c>
      <c r="AF1416" s="458">
        <v>0</v>
      </c>
      <c r="AG1416" s="458">
        <v>0</v>
      </c>
      <c r="AH1416" s="458">
        <v>0</v>
      </c>
      <c r="AI1416" s="458">
        <v>0</v>
      </c>
      <c r="AJ1416" s="458">
        <v>0</v>
      </c>
    </row>
    <row r="1417" spans="1:36" x14ac:dyDescent="0.2">
      <c r="A1417" s="456" t="s">
        <v>853</v>
      </c>
      <c r="B1417" s="457" t="s">
        <v>854</v>
      </c>
      <c r="C1417" s="488" t="s">
        <v>1000</v>
      </c>
      <c r="D1417" s="488" t="s">
        <v>1001</v>
      </c>
      <c r="E1417" s="458">
        <v>0</v>
      </c>
      <c r="F1417" s="458">
        <v>120.55838425029224</v>
      </c>
      <c r="G1417" s="458">
        <v>219.77325900158883</v>
      </c>
      <c r="H1417" s="458">
        <v>296.70710989411441</v>
      </c>
      <c r="I1417" s="458">
        <v>397.16291365591303</v>
      </c>
      <c r="J1417" s="458">
        <v>447.60035409609196</v>
      </c>
      <c r="K1417" s="458">
        <v>468.67607288731915</v>
      </c>
      <c r="L1417" s="458">
        <v>515.84631775372065</v>
      </c>
      <c r="M1417" s="458">
        <v>583.59423424336956</v>
      </c>
      <c r="N1417" s="458">
        <v>581.1022742726243</v>
      </c>
      <c r="O1417" s="458">
        <v>558.19440338667027</v>
      </c>
      <c r="P1417" s="458">
        <v>532.15954195215625</v>
      </c>
      <c r="Q1417" s="458">
        <v>470.20884949231362</v>
      </c>
      <c r="R1417" s="458">
        <v>473.46470465616488</v>
      </c>
      <c r="S1417" s="458">
        <v>446.0071843444465</v>
      </c>
      <c r="T1417" s="458">
        <v>420.12224134836237</v>
      </c>
      <c r="U1417" s="458">
        <v>400.26178387322199</v>
      </c>
      <c r="V1417" s="458">
        <v>375.14018564349499</v>
      </c>
      <c r="W1417" s="458">
        <v>361.54892694617536</v>
      </c>
      <c r="X1417" s="458">
        <v>339.57016022305658</v>
      </c>
      <c r="Y1417" s="458">
        <v>330.93145523706102</v>
      </c>
      <c r="Z1417" s="458">
        <v>286.93133656839592</v>
      </c>
      <c r="AA1417" s="458">
        <v>284.09836294327886</v>
      </c>
      <c r="AB1417" s="458">
        <v>282.19435587430991</v>
      </c>
      <c r="AC1417" s="458">
        <v>263.59677972353268</v>
      </c>
      <c r="AD1417" s="458">
        <v>244.15979468643025</v>
      </c>
      <c r="AE1417" s="458">
        <v>9.4705958525156966E-2</v>
      </c>
      <c r="AF1417" s="458">
        <v>7.4164081764799894</v>
      </c>
      <c r="AG1417" s="458">
        <v>27.053839263292655</v>
      </c>
      <c r="AH1417" s="458">
        <v>20.844679149931526</v>
      </c>
      <c r="AI1417" s="458">
        <v>8.1741465566486067</v>
      </c>
      <c r="AJ1417" s="458">
        <v>11.358042750708911</v>
      </c>
    </row>
    <row r="1418" spans="1:36" x14ac:dyDescent="0.2">
      <c r="A1418" s="456" t="s">
        <v>855</v>
      </c>
      <c r="B1418" s="457" t="s">
        <v>856</v>
      </c>
      <c r="C1418" s="488" t="s">
        <v>1000</v>
      </c>
      <c r="D1418" s="488" t="s">
        <v>1001</v>
      </c>
      <c r="E1418" s="458">
        <v>0</v>
      </c>
      <c r="F1418" s="458">
        <v>0</v>
      </c>
      <c r="G1418" s="458">
        <v>0</v>
      </c>
      <c r="H1418" s="458">
        <v>0</v>
      </c>
      <c r="I1418" s="458">
        <v>0</v>
      </c>
      <c r="J1418" s="458">
        <v>0</v>
      </c>
      <c r="K1418" s="458">
        <v>0</v>
      </c>
      <c r="L1418" s="458">
        <v>0</v>
      </c>
      <c r="M1418" s="458">
        <v>0</v>
      </c>
      <c r="N1418" s="458">
        <v>0</v>
      </c>
      <c r="O1418" s="458">
        <v>0</v>
      </c>
      <c r="P1418" s="458">
        <v>1.9693029827694293E-5</v>
      </c>
      <c r="Q1418" s="458">
        <v>3.5805508777625987E-6</v>
      </c>
      <c r="R1418" s="458">
        <v>3.8789301175761485E-6</v>
      </c>
      <c r="S1418" s="458">
        <v>4.1773093573896984E-6</v>
      </c>
      <c r="T1418" s="458">
        <v>0</v>
      </c>
      <c r="U1418" s="458">
        <v>0</v>
      </c>
      <c r="V1418" s="458">
        <v>5.5796917845133812E-5</v>
      </c>
      <c r="W1418" s="458">
        <v>0</v>
      </c>
      <c r="X1418" s="458">
        <v>7.936887779040425E-5</v>
      </c>
      <c r="Y1418" s="458">
        <v>5.9675847962709964E-5</v>
      </c>
      <c r="Z1418" s="458">
        <v>1.0025542457735274E-4</v>
      </c>
      <c r="AA1418" s="458">
        <v>2.6257373103592377E-5</v>
      </c>
      <c r="AB1418" s="458">
        <v>2.8823434565988901E-4</v>
      </c>
      <c r="AC1418" s="458">
        <v>5.0127712288676361E-5</v>
      </c>
      <c r="AD1418" s="458">
        <v>0</v>
      </c>
      <c r="AE1418" s="458">
        <v>0</v>
      </c>
      <c r="AF1418" s="458">
        <v>1.2350097092011264E-4</v>
      </c>
      <c r="AG1418" s="458">
        <v>0</v>
      </c>
      <c r="AH1418" s="458">
        <v>0</v>
      </c>
      <c r="AI1418" s="458">
        <v>0</v>
      </c>
      <c r="AJ1418" s="458">
        <v>0</v>
      </c>
    </row>
    <row r="1419" spans="1:36" x14ac:dyDescent="0.2">
      <c r="A1419" s="456" t="s">
        <v>857</v>
      </c>
      <c r="B1419" s="457" t="s">
        <v>858</v>
      </c>
      <c r="C1419" s="488" t="s">
        <v>1000</v>
      </c>
      <c r="D1419" s="488" t="s">
        <v>1001</v>
      </c>
      <c r="E1419" s="458">
        <v>0</v>
      </c>
      <c r="F1419" s="458">
        <v>0.50006570317312093</v>
      </c>
      <c r="G1419" s="458">
        <v>0.9391802855125686</v>
      </c>
      <c r="H1419" s="458">
        <v>1.2400289119148153</v>
      </c>
      <c r="I1419" s="458">
        <v>1.4714309637674179</v>
      </c>
      <c r="J1419" s="458">
        <v>1.8972339530810636</v>
      </c>
      <c r="K1419" s="458">
        <v>2.174377244017843</v>
      </c>
      <c r="L1419" s="458">
        <v>2.5821599175221897</v>
      </c>
      <c r="M1419" s="458">
        <v>2.5168933377430931</v>
      </c>
      <c r="N1419" s="458">
        <v>2.3362933352611459</v>
      </c>
      <c r="O1419" s="458">
        <v>2.8224527755835167</v>
      </c>
      <c r="P1419" s="458">
        <v>2.8025905647268483</v>
      </c>
      <c r="Q1419" s="458">
        <v>2.8807322087038987</v>
      </c>
      <c r="R1419" s="458">
        <v>2.9417301750782228</v>
      </c>
      <c r="S1419" s="458">
        <v>3.1812967780698429</v>
      </c>
      <c r="T1419" s="458">
        <v>3.2630723828085832</v>
      </c>
      <c r="U1419" s="458">
        <v>3.3329295271922108</v>
      </c>
      <c r="V1419" s="458">
        <v>3.554725259419016</v>
      </c>
      <c r="W1419" s="458">
        <v>4.1422229425800223</v>
      </c>
      <c r="X1419" s="458">
        <v>4.0476823755828182</v>
      </c>
      <c r="Y1419" s="458">
        <v>4.5284181764630969</v>
      </c>
      <c r="Z1419" s="458">
        <v>4.6289871976214938</v>
      </c>
      <c r="AA1419" s="458">
        <v>5.739251276520636</v>
      </c>
      <c r="AB1419" s="458">
        <v>5.7716251256611661</v>
      </c>
      <c r="AC1419" s="458">
        <v>5.8909729426564681</v>
      </c>
      <c r="AD1419" s="458">
        <v>5.4824574497391421</v>
      </c>
      <c r="AE1419" s="458">
        <v>1.7047599855378164</v>
      </c>
      <c r="AF1419" s="458">
        <v>2.2139980462795177</v>
      </c>
      <c r="AG1419" s="458">
        <v>1.6691495007432771</v>
      </c>
      <c r="AH1419" s="458">
        <v>1.4647293032278776</v>
      </c>
      <c r="AI1419" s="458">
        <v>0.90272930927386241</v>
      </c>
      <c r="AJ1419" s="458">
        <v>0.67634952461943942</v>
      </c>
    </row>
    <row r="1420" spans="1:36" x14ac:dyDescent="0.2">
      <c r="A1420" s="456" t="s">
        <v>859</v>
      </c>
      <c r="B1420" s="457" t="s">
        <v>860</v>
      </c>
      <c r="C1420" s="488" t="s">
        <v>1000</v>
      </c>
      <c r="D1420" s="488" t="s">
        <v>1001</v>
      </c>
      <c r="E1420" s="458">
        <v>0</v>
      </c>
      <c r="F1420" s="458">
        <v>2.6648168416527906</v>
      </c>
      <c r="G1420" s="458">
        <v>5.376380104934837</v>
      </c>
      <c r="H1420" s="458">
        <v>7.1667668438613266</v>
      </c>
      <c r="I1420" s="458">
        <v>8.1113871946742773</v>
      </c>
      <c r="J1420" s="458">
        <v>9.4359866025985202</v>
      </c>
      <c r="K1420" s="458">
        <v>10.848253724684161</v>
      </c>
      <c r="L1420" s="458">
        <v>12.159158233439248</v>
      </c>
      <c r="M1420" s="458">
        <v>12.728578839198587</v>
      </c>
      <c r="N1420" s="458">
        <v>13.252521522167543</v>
      </c>
      <c r="O1420" s="458">
        <v>13.952830206087002</v>
      </c>
      <c r="P1420" s="458">
        <v>13.675967562583025</v>
      </c>
      <c r="Q1420" s="458">
        <v>13.855771052391777</v>
      </c>
      <c r="R1420" s="458">
        <v>14.095131624125163</v>
      </c>
      <c r="S1420" s="458">
        <v>14.421473029583977</v>
      </c>
      <c r="T1420" s="458">
        <v>14.954090620640041</v>
      </c>
      <c r="U1420" s="458">
        <v>16.114379234077649</v>
      </c>
      <c r="V1420" s="458">
        <v>16.510188874487515</v>
      </c>
      <c r="W1420" s="458">
        <v>16.631424188620432</v>
      </c>
      <c r="X1420" s="458">
        <v>16.706477967210297</v>
      </c>
      <c r="Y1420" s="458">
        <v>18.743761025243042</v>
      </c>
      <c r="Z1420" s="458">
        <v>21.805123240411856</v>
      </c>
      <c r="AA1420" s="458">
        <v>27.448261472430207</v>
      </c>
      <c r="AB1420" s="458">
        <v>37.926388254320578</v>
      </c>
      <c r="AC1420" s="458">
        <v>56.556665217130828</v>
      </c>
      <c r="AD1420" s="458">
        <v>73.614737619261803</v>
      </c>
      <c r="AE1420" s="458">
        <v>53.169566132544816</v>
      </c>
      <c r="AF1420" s="458">
        <v>30.070006899104584</v>
      </c>
      <c r="AG1420" s="458">
        <v>46.155412572501312</v>
      </c>
      <c r="AH1420" s="458">
        <v>38.729979614303573</v>
      </c>
      <c r="AI1420" s="458">
        <v>2.3873269134312292</v>
      </c>
      <c r="AJ1420" s="458">
        <v>3.8312488647085119</v>
      </c>
    </row>
    <row r="1421" spans="1:36" x14ac:dyDescent="0.2">
      <c r="A1421" s="456" t="s">
        <v>861</v>
      </c>
      <c r="B1421" s="457" t="s">
        <v>862</v>
      </c>
      <c r="C1421" s="488" t="s">
        <v>1000</v>
      </c>
      <c r="D1421" s="488" t="s">
        <v>1001</v>
      </c>
      <c r="E1421" s="458">
        <v>0</v>
      </c>
      <c r="F1421" s="458">
        <v>1.2795176973160083</v>
      </c>
      <c r="G1421" s="458">
        <v>2.4326673953176976</v>
      </c>
      <c r="H1421" s="458">
        <v>3.4390424462761171</v>
      </c>
      <c r="I1421" s="458">
        <v>4.2243008668541435</v>
      </c>
      <c r="J1421" s="458">
        <v>5.1395211139897761</v>
      </c>
      <c r="K1421" s="458">
        <v>5.9433854985356653</v>
      </c>
      <c r="L1421" s="458">
        <v>6.8373939637189824</v>
      </c>
      <c r="M1421" s="458">
        <v>7.1611912727399156</v>
      </c>
      <c r="N1421" s="458">
        <v>7.270914152956407</v>
      </c>
      <c r="O1421" s="458">
        <v>8.0985662555931057</v>
      </c>
      <c r="P1421" s="458">
        <v>8.5107098472761251</v>
      </c>
      <c r="Q1421" s="458">
        <v>8.8097015936463841</v>
      </c>
      <c r="R1421" s="458">
        <v>9.3966463973661174</v>
      </c>
      <c r="S1421" s="458">
        <v>10.020127762066959</v>
      </c>
      <c r="T1421" s="458">
        <v>10.456913916050887</v>
      </c>
      <c r="U1421" s="458">
        <v>11.247567033813015</v>
      </c>
      <c r="V1421" s="458">
        <v>11.868269898833908</v>
      </c>
      <c r="W1421" s="458">
        <v>12.014913289170631</v>
      </c>
      <c r="X1421" s="458">
        <v>11.815866543097851</v>
      </c>
      <c r="Y1421" s="458">
        <v>12.053604042666812</v>
      </c>
      <c r="Z1421" s="458">
        <v>12.168602465043019</v>
      </c>
      <c r="AA1421" s="458">
        <v>12.768259946241354</v>
      </c>
      <c r="AB1421" s="458">
        <v>12.915335925170512</v>
      </c>
      <c r="AC1421" s="458">
        <v>13.276000357275359</v>
      </c>
      <c r="AD1421" s="458">
        <v>13.360342053674552</v>
      </c>
      <c r="AE1421" s="458">
        <v>0</v>
      </c>
      <c r="AF1421" s="458">
        <v>0</v>
      </c>
      <c r="AG1421" s="458">
        <v>0</v>
      </c>
      <c r="AH1421" s="458">
        <v>0</v>
      </c>
      <c r="AI1421" s="458">
        <v>0</v>
      </c>
      <c r="AJ1421" s="458">
        <v>0</v>
      </c>
    </row>
    <row r="1422" spans="1:36" x14ac:dyDescent="0.2">
      <c r="A1422" s="456" t="s">
        <v>863</v>
      </c>
      <c r="B1422" s="457" t="s">
        <v>864</v>
      </c>
      <c r="C1422" s="488" t="s">
        <v>1000</v>
      </c>
      <c r="D1422" s="488" t="s">
        <v>1001</v>
      </c>
      <c r="E1422" s="458">
        <v>0</v>
      </c>
      <c r="F1422" s="458">
        <v>0</v>
      </c>
      <c r="G1422" s="458">
        <v>0</v>
      </c>
      <c r="H1422" s="458">
        <v>0</v>
      </c>
      <c r="I1422" s="458">
        <v>0</v>
      </c>
      <c r="J1422" s="458">
        <v>0</v>
      </c>
      <c r="K1422" s="458">
        <v>0</v>
      </c>
      <c r="L1422" s="458">
        <v>0</v>
      </c>
      <c r="M1422" s="458">
        <v>0</v>
      </c>
      <c r="N1422" s="458">
        <v>0</v>
      </c>
      <c r="O1422" s="458">
        <v>0</v>
      </c>
      <c r="P1422" s="458">
        <v>0</v>
      </c>
      <c r="Q1422" s="458">
        <v>0</v>
      </c>
      <c r="R1422" s="458">
        <v>0</v>
      </c>
      <c r="S1422" s="458">
        <v>0</v>
      </c>
      <c r="T1422" s="458">
        <v>0</v>
      </c>
      <c r="U1422" s="458">
        <v>0</v>
      </c>
      <c r="V1422" s="458">
        <v>0</v>
      </c>
      <c r="W1422" s="458">
        <v>0</v>
      </c>
      <c r="X1422" s="458">
        <v>0</v>
      </c>
      <c r="Y1422" s="458">
        <v>0</v>
      </c>
      <c r="Z1422" s="458">
        <v>0</v>
      </c>
      <c r="AA1422" s="458">
        <v>0</v>
      </c>
      <c r="AB1422" s="458">
        <v>0</v>
      </c>
      <c r="AC1422" s="458">
        <v>0</v>
      </c>
      <c r="AD1422" s="458">
        <v>0</v>
      </c>
      <c r="AE1422" s="458">
        <v>0</v>
      </c>
      <c r="AF1422" s="458">
        <v>0</v>
      </c>
      <c r="AG1422" s="458">
        <v>0</v>
      </c>
      <c r="AH1422" s="458">
        <v>0</v>
      </c>
      <c r="AI1422" s="458">
        <v>0</v>
      </c>
      <c r="AJ1422" s="458">
        <v>0</v>
      </c>
    </row>
    <row r="1423" spans="1:36" x14ac:dyDescent="0.2">
      <c r="A1423" s="456" t="s">
        <v>865</v>
      </c>
      <c r="B1423" s="457" t="s">
        <v>866</v>
      </c>
      <c r="C1423" s="488" t="s">
        <v>1000</v>
      </c>
      <c r="D1423" s="488" t="s">
        <v>1001</v>
      </c>
      <c r="E1423" s="458">
        <v>0</v>
      </c>
      <c r="F1423" s="458">
        <v>236.14068328433058</v>
      </c>
      <c r="G1423" s="458">
        <v>429.50650758260338</v>
      </c>
      <c r="H1423" s="458">
        <v>551.87669731213362</v>
      </c>
      <c r="I1423" s="458">
        <v>646.15721827769823</v>
      </c>
      <c r="J1423" s="458">
        <v>825.12227486438474</v>
      </c>
      <c r="K1423" s="458">
        <v>1028.9456310859748</v>
      </c>
      <c r="L1423" s="458">
        <v>1067.6050807618869</v>
      </c>
      <c r="M1423" s="458">
        <v>1123.9475242836372</v>
      </c>
      <c r="N1423" s="458">
        <v>1226.8410798891173</v>
      </c>
      <c r="O1423" s="458">
        <v>1499.1858839476386</v>
      </c>
      <c r="P1423" s="458">
        <v>1661.4641482492332</v>
      </c>
      <c r="Q1423" s="458">
        <v>1730.787678078867</v>
      </c>
      <c r="R1423" s="458">
        <v>1764.5009445153253</v>
      </c>
      <c r="S1423" s="458">
        <v>1927.0068388147397</v>
      </c>
      <c r="T1423" s="458">
        <v>2214.7085748477957</v>
      </c>
      <c r="U1423" s="458">
        <v>2365.6173197846006</v>
      </c>
      <c r="V1423" s="458">
        <v>2716.1770877067147</v>
      </c>
      <c r="W1423" s="458">
        <v>2962.8124272140162</v>
      </c>
      <c r="X1423" s="458">
        <v>3270.5807342508756</v>
      </c>
      <c r="Y1423" s="458">
        <v>4042.3526308299352</v>
      </c>
      <c r="Z1423" s="458">
        <v>4274.6814260693745</v>
      </c>
      <c r="AA1423" s="458">
        <v>4471.9259402496737</v>
      </c>
      <c r="AB1423" s="458">
        <v>4825.3052056459856</v>
      </c>
      <c r="AC1423" s="458">
        <v>4975.7736936227047</v>
      </c>
      <c r="AD1423" s="458">
        <v>5105.6337491363629</v>
      </c>
      <c r="AE1423" s="458">
        <v>8159.7109706366728</v>
      </c>
      <c r="AF1423" s="458">
        <v>7798.4536550115954</v>
      </c>
      <c r="AG1423" s="458">
        <v>8089.5673967529237</v>
      </c>
      <c r="AH1423" s="458">
        <v>7455.8825220849531</v>
      </c>
      <c r="AI1423" s="458">
        <v>6028.3061197608749</v>
      </c>
      <c r="AJ1423" s="458">
        <v>5742.6459824758731</v>
      </c>
    </row>
    <row r="1424" spans="1:36" x14ac:dyDescent="0.2">
      <c r="A1424" s="456" t="s">
        <v>867</v>
      </c>
      <c r="B1424" s="457" t="s">
        <v>868</v>
      </c>
      <c r="C1424" s="488" t="s">
        <v>1000</v>
      </c>
      <c r="D1424" s="488" t="s">
        <v>1001</v>
      </c>
      <c r="E1424" s="458">
        <v>0</v>
      </c>
      <c r="F1424" s="458">
        <v>67.899672726244475</v>
      </c>
      <c r="G1424" s="458">
        <v>124.7952773493485</v>
      </c>
      <c r="H1424" s="458">
        <v>166.52738793806319</v>
      </c>
      <c r="I1424" s="458">
        <v>210.10631102404628</v>
      </c>
      <c r="J1424" s="458">
        <v>331.20267850176128</v>
      </c>
      <c r="K1424" s="458">
        <v>375.46436976591457</v>
      </c>
      <c r="L1424" s="458">
        <v>344.41593363900552</v>
      </c>
      <c r="M1424" s="458">
        <v>390.50669105415631</v>
      </c>
      <c r="N1424" s="458">
        <v>456.2130638999073</v>
      </c>
      <c r="O1424" s="458">
        <v>536.99419362830599</v>
      </c>
      <c r="P1424" s="458">
        <v>617.35638708396914</v>
      </c>
      <c r="Q1424" s="458">
        <v>718.82849361419267</v>
      </c>
      <c r="R1424" s="458">
        <v>786.40535520660467</v>
      </c>
      <c r="S1424" s="458">
        <v>864.81090286796564</v>
      </c>
      <c r="T1424" s="458">
        <v>977.97919042628371</v>
      </c>
      <c r="U1424" s="458">
        <v>1151.918740450996</v>
      </c>
      <c r="V1424" s="458">
        <v>1374.0782083347535</v>
      </c>
      <c r="W1424" s="458">
        <v>1487.8834834846184</v>
      </c>
      <c r="X1424" s="458">
        <v>1585.8914696163522</v>
      </c>
      <c r="Y1424" s="458">
        <v>1704.6748875961073</v>
      </c>
      <c r="Z1424" s="458">
        <v>1726.2041543131841</v>
      </c>
      <c r="AA1424" s="458">
        <v>1795.2762837987871</v>
      </c>
      <c r="AB1424" s="458">
        <v>1772.8661229264796</v>
      </c>
      <c r="AC1424" s="458">
        <v>1826.0071882485736</v>
      </c>
      <c r="AD1424" s="458">
        <v>1985.2941644750472</v>
      </c>
      <c r="AE1424" s="458">
        <v>159.58550552238691</v>
      </c>
      <c r="AF1424" s="458">
        <v>4014.0936884615721</v>
      </c>
      <c r="AG1424" s="458">
        <v>3819.4759113400023</v>
      </c>
      <c r="AH1424" s="458">
        <v>3358.7729227388299</v>
      </c>
      <c r="AI1424" s="458">
        <v>860.08156708203239</v>
      </c>
      <c r="AJ1424" s="458">
        <v>1103.9879900712651</v>
      </c>
    </row>
    <row r="1425" spans="1:36" x14ac:dyDescent="0.2">
      <c r="A1425" s="456" t="s">
        <v>869</v>
      </c>
      <c r="B1425" s="457" t="s">
        <v>870</v>
      </c>
      <c r="C1425" s="488" t="s">
        <v>1000</v>
      </c>
      <c r="D1425" s="488" t="s">
        <v>1001</v>
      </c>
      <c r="E1425" s="458">
        <v>0</v>
      </c>
      <c r="F1425" s="458">
        <v>16.150758337279132</v>
      </c>
      <c r="G1425" s="458">
        <v>36.321394482387028</v>
      </c>
      <c r="H1425" s="458">
        <v>63.168294672767317</v>
      </c>
      <c r="I1425" s="458">
        <v>87.683542605682248</v>
      </c>
      <c r="J1425" s="458">
        <v>96.005926460818529</v>
      </c>
      <c r="K1425" s="458">
        <v>98.856839760253692</v>
      </c>
      <c r="L1425" s="458">
        <v>112.0744060060416</v>
      </c>
      <c r="M1425" s="458">
        <v>119.59233432719255</v>
      </c>
      <c r="N1425" s="458">
        <v>120.79735436374585</v>
      </c>
      <c r="O1425" s="458">
        <v>143.38728061043074</v>
      </c>
      <c r="P1425" s="458">
        <v>164.72304276450194</v>
      </c>
      <c r="Q1425" s="458">
        <v>194.22668373195319</v>
      </c>
      <c r="R1425" s="458">
        <v>229.49363000555533</v>
      </c>
      <c r="S1425" s="458">
        <v>264.47351949415395</v>
      </c>
      <c r="T1425" s="458">
        <v>292.46808365690953</v>
      </c>
      <c r="U1425" s="458">
        <v>336.14120673069721</v>
      </c>
      <c r="V1425" s="458">
        <v>388.29733418996602</v>
      </c>
      <c r="W1425" s="458">
        <v>495.77519280504669</v>
      </c>
      <c r="X1425" s="458">
        <v>538.14275761945726</v>
      </c>
      <c r="Y1425" s="458">
        <v>640.99113505603407</v>
      </c>
      <c r="Z1425" s="458">
        <v>843.76269609809651</v>
      </c>
      <c r="AA1425" s="458">
        <v>1161.8932603250823</v>
      </c>
      <c r="AB1425" s="458">
        <v>1725.7984274924481</v>
      </c>
      <c r="AC1425" s="458">
        <v>2771.4154906168555</v>
      </c>
      <c r="AD1425" s="458">
        <v>3770.526888152408</v>
      </c>
      <c r="AE1425" s="458">
        <v>2318.6117578494086</v>
      </c>
      <c r="AF1425" s="458">
        <v>1726.1988737444142</v>
      </c>
      <c r="AG1425" s="458">
        <v>1607.162366250278</v>
      </c>
      <c r="AH1425" s="458">
        <v>1656.9363643112204</v>
      </c>
      <c r="AI1425" s="458">
        <v>1025.2387028311532</v>
      </c>
      <c r="AJ1425" s="458">
        <v>487.9079569002912</v>
      </c>
    </row>
    <row r="1426" spans="1:36" x14ac:dyDescent="0.2">
      <c r="A1426" s="456" t="s">
        <v>871</v>
      </c>
      <c r="B1426" s="457" t="s">
        <v>872</v>
      </c>
      <c r="C1426" s="488" t="s">
        <v>1000</v>
      </c>
      <c r="D1426" s="488" t="s">
        <v>1001</v>
      </c>
      <c r="E1426" s="458">
        <v>0</v>
      </c>
      <c r="F1426" s="458">
        <v>0</v>
      </c>
      <c r="G1426" s="458">
        <v>0</v>
      </c>
      <c r="H1426" s="458">
        <v>0</v>
      </c>
      <c r="I1426" s="458">
        <v>0</v>
      </c>
      <c r="J1426" s="458">
        <v>0</v>
      </c>
      <c r="K1426" s="458">
        <v>0</v>
      </c>
      <c r="L1426" s="458">
        <v>0</v>
      </c>
      <c r="M1426" s="458">
        <v>0</v>
      </c>
      <c r="N1426" s="458">
        <v>0</v>
      </c>
      <c r="O1426" s="458">
        <v>0</v>
      </c>
      <c r="P1426" s="458">
        <v>0</v>
      </c>
      <c r="Q1426" s="458">
        <v>0</v>
      </c>
      <c r="R1426" s="458">
        <v>0</v>
      </c>
      <c r="S1426" s="458">
        <v>0</v>
      </c>
      <c r="T1426" s="458">
        <v>0</v>
      </c>
      <c r="U1426" s="458">
        <v>0</v>
      </c>
      <c r="V1426" s="458">
        <v>0</v>
      </c>
      <c r="W1426" s="458">
        <v>0</v>
      </c>
      <c r="X1426" s="458">
        <v>0</v>
      </c>
      <c r="Y1426" s="458">
        <v>0</v>
      </c>
      <c r="Z1426" s="458">
        <v>0</v>
      </c>
      <c r="AA1426" s="458">
        <v>0</v>
      </c>
      <c r="AB1426" s="458">
        <v>0</v>
      </c>
      <c r="AC1426" s="458">
        <v>0</v>
      </c>
      <c r="AD1426" s="458">
        <v>0</v>
      </c>
      <c r="AE1426" s="458">
        <v>0</v>
      </c>
      <c r="AF1426" s="458">
        <v>0</v>
      </c>
      <c r="AG1426" s="458">
        <v>0</v>
      </c>
      <c r="AH1426" s="458">
        <v>0.91197973190141091</v>
      </c>
      <c r="AI1426" s="458">
        <v>2.7695452748838951</v>
      </c>
      <c r="AJ1426" s="458">
        <v>0</v>
      </c>
    </row>
    <row r="1427" spans="1:36" x14ac:dyDescent="0.2">
      <c r="A1427" s="456" t="s">
        <v>873</v>
      </c>
      <c r="B1427" s="457" t="s">
        <v>874</v>
      </c>
      <c r="C1427" s="488" t="s">
        <v>1000</v>
      </c>
      <c r="D1427" s="488" t="s">
        <v>1001</v>
      </c>
      <c r="E1427" s="458">
        <v>0</v>
      </c>
      <c r="F1427" s="458">
        <v>0</v>
      </c>
      <c r="G1427" s="458">
        <v>0</v>
      </c>
      <c r="H1427" s="458">
        <v>0</v>
      </c>
      <c r="I1427" s="458">
        <v>0</v>
      </c>
      <c r="J1427" s="458">
        <v>0</v>
      </c>
      <c r="K1427" s="458">
        <v>0</v>
      </c>
      <c r="L1427" s="458">
        <v>0</v>
      </c>
      <c r="M1427" s="458">
        <v>0</v>
      </c>
      <c r="N1427" s="458">
        <v>0</v>
      </c>
      <c r="O1427" s="458">
        <v>0</v>
      </c>
      <c r="P1427" s="458">
        <v>0</v>
      </c>
      <c r="Q1427" s="458">
        <v>0</v>
      </c>
      <c r="R1427" s="458">
        <v>0</v>
      </c>
      <c r="S1427" s="458">
        <v>0</v>
      </c>
      <c r="T1427" s="458">
        <v>0</v>
      </c>
      <c r="U1427" s="458">
        <v>0</v>
      </c>
      <c r="V1427" s="458">
        <v>0</v>
      </c>
      <c r="W1427" s="458">
        <v>0</v>
      </c>
      <c r="X1427" s="458">
        <v>0</v>
      </c>
      <c r="Y1427" s="458">
        <v>0</v>
      </c>
      <c r="Z1427" s="458">
        <v>0</v>
      </c>
      <c r="AA1427" s="458">
        <v>0</v>
      </c>
      <c r="AB1427" s="458">
        <v>0</v>
      </c>
      <c r="AC1427" s="458">
        <v>0</v>
      </c>
      <c r="AD1427" s="458">
        <v>0</v>
      </c>
      <c r="AE1427" s="458">
        <v>0</v>
      </c>
      <c r="AF1427" s="458">
        <v>0</v>
      </c>
      <c r="AG1427" s="458">
        <v>0</v>
      </c>
      <c r="AH1427" s="458">
        <v>0</v>
      </c>
      <c r="AI1427" s="458">
        <v>0</v>
      </c>
      <c r="AJ1427" s="458">
        <v>0</v>
      </c>
    </row>
    <row r="1428" spans="1:36" x14ac:dyDescent="0.2">
      <c r="A1428" s="456" t="s">
        <v>875</v>
      </c>
      <c r="B1428" s="457" t="s">
        <v>876</v>
      </c>
      <c r="C1428" s="488" t="s">
        <v>1000</v>
      </c>
      <c r="D1428" s="488" t="s">
        <v>1001</v>
      </c>
      <c r="E1428" s="458">
        <v>0</v>
      </c>
      <c r="F1428" s="458">
        <v>0.56706846240234521</v>
      </c>
      <c r="G1428" s="458">
        <v>1.1144605824695386</v>
      </c>
      <c r="H1428" s="458">
        <v>1.5843507555410614</v>
      </c>
      <c r="I1428" s="458">
        <v>1.9286413211493747</v>
      </c>
      <c r="J1428" s="458">
        <v>2.408793812381282</v>
      </c>
      <c r="K1428" s="458">
        <v>2.9769722310595474</v>
      </c>
      <c r="L1428" s="458">
        <v>3.5527730718906039</v>
      </c>
      <c r="M1428" s="458">
        <v>3.9327985287405016</v>
      </c>
      <c r="N1428" s="458">
        <v>3.5196154634647465</v>
      </c>
      <c r="O1428" s="458">
        <v>4.0375014504820017</v>
      </c>
      <c r="P1428" s="458">
        <v>4.8005751454624122</v>
      </c>
      <c r="Q1428" s="458">
        <v>4.6817827609480958</v>
      </c>
      <c r="R1428" s="458">
        <v>5.1434719937309037</v>
      </c>
      <c r="S1428" s="458">
        <v>7.1420787260195864</v>
      </c>
      <c r="T1428" s="458">
        <v>8.8366109775223727</v>
      </c>
      <c r="U1428" s="458">
        <v>9.7098543717761867</v>
      </c>
      <c r="V1428" s="458">
        <v>11.822706372328319</v>
      </c>
      <c r="W1428" s="458">
        <v>14.641062040321108</v>
      </c>
      <c r="X1428" s="458">
        <v>15.683352084993908</v>
      </c>
      <c r="Y1428" s="458">
        <v>18.672120684103891</v>
      </c>
      <c r="Z1428" s="458">
        <v>21.261946048453034</v>
      </c>
      <c r="AA1428" s="458">
        <v>26.752655644725671</v>
      </c>
      <c r="AB1428" s="458">
        <v>33.113654392196878</v>
      </c>
      <c r="AC1428" s="458">
        <v>42.175062315091559</v>
      </c>
      <c r="AD1428" s="458">
        <v>39.931938097548212</v>
      </c>
      <c r="AE1428" s="458">
        <v>102.09142580083156</v>
      </c>
      <c r="AF1428" s="458">
        <v>167.84875565640408</v>
      </c>
      <c r="AG1428" s="458">
        <v>239.56742014799744</v>
      </c>
      <c r="AH1428" s="458">
        <v>131.52071174919325</v>
      </c>
      <c r="AI1428" s="458">
        <v>87.926194688126955</v>
      </c>
      <c r="AJ1428" s="458">
        <v>184.86533643771162</v>
      </c>
    </row>
    <row r="1429" spans="1:36" x14ac:dyDescent="0.2">
      <c r="A1429" s="456" t="s">
        <v>877</v>
      </c>
      <c r="B1429" s="457" t="s">
        <v>878</v>
      </c>
      <c r="C1429" s="488" t="s">
        <v>1000</v>
      </c>
      <c r="D1429" s="488" t="s">
        <v>1001</v>
      </c>
      <c r="E1429" s="458">
        <v>0</v>
      </c>
      <c r="F1429" s="458">
        <v>1.8626494615955922E-2</v>
      </c>
      <c r="G1429" s="458">
        <v>3.9420677483063396E-2</v>
      </c>
      <c r="H1429" s="458">
        <v>5.5400243431237443E-2</v>
      </c>
      <c r="I1429" s="458">
        <v>6.7832508201481248E-2</v>
      </c>
      <c r="J1429" s="458">
        <v>7.9712147624052154E-2</v>
      </c>
      <c r="K1429" s="458">
        <v>9.2208981325674469E-2</v>
      </c>
      <c r="L1429" s="458">
        <v>0.10194426721849707</v>
      </c>
      <c r="M1429" s="458">
        <v>0.10234777474294378</v>
      </c>
      <c r="N1429" s="458">
        <v>0.11058901432438924</v>
      </c>
      <c r="O1429" s="458">
        <v>0.12427840052334031</v>
      </c>
      <c r="P1429" s="458">
        <v>0.13102339815253147</v>
      </c>
      <c r="Q1429" s="458">
        <v>0.13410042723375934</v>
      </c>
      <c r="R1429" s="458">
        <v>0.13930758833326731</v>
      </c>
      <c r="S1429" s="458">
        <v>0.14222886065684015</v>
      </c>
      <c r="T1429" s="458">
        <v>0.14734433238773925</v>
      </c>
      <c r="U1429" s="458">
        <v>0.15861000597782768</v>
      </c>
      <c r="V1429" s="458">
        <v>0.16181767011855286</v>
      </c>
      <c r="W1429" s="458">
        <v>0.17092957232843012</v>
      </c>
      <c r="X1429" s="458">
        <v>0.17868214992765399</v>
      </c>
      <c r="Y1429" s="458">
        <v>0.17156552057558272</v>
      </c>
      <c r="Z1429" s="458">
        <v>0.18787035715948655</v>
      </c>
      <c r="AA1429" s="458">
        <v>0.21180366747882257</v>
      </c>
      <c r="AB1429" s="458">
        <v>0.30838038035992871</v>
      </c>
      <c r="AC1429" s="458">
        <v>0.57792130021253885</v>
      </c>
      <c r="AD1429" s="458">
        <v>0.8553993020854922</v>
      </c>
      <c r="AE1429" s="458">
        <v>0.8107769700352816</v>
      </c>
      <c r="AF1429" s="458">
        <v>12.112972982822631</v>
      </c>
      <c r="AG1429" s="458">
        <v>0.61530770897494769</v>
      </c>
      <c r="AH1429" s="458">
        <v>0.53088158093910642</v>
      </c>
      <c r="AI1429" s="458">
        <v>0.45021339382462311</v>
      </c>
      <c r="AJ1429" s="458">
        <v>0.3967071418806094</v>
      </c>
    </row>
    <row r="1430" spans="1:36" x14ac:dyDescent="0.2">
      <c r="A1430" s="456" t="s">
        <v>879</v>
      </c>
      <c r="B1430" s="457" t="s">
        <v>880</v>
      </c>
      <c r="C1430" s="488" t="s">
        <v>1000</v>
      </c>
      <c r="D1430" s="488" t="s">
        <v>1001</v>
      </c>
      <c r="E1430" s="458">
        <v>0</v>
      </c>
      <c r="F1430" s="458">
        <v>0</v>
      </c>
      <c r="G1430" s="458">
        <v>0</v>
      </c>
      <c r="H1430" s="458">
        <v>0</v>
      </c>
      <c r="I1430" s="458">
        <v>0</v>
      </c>
      <c r="J1430" s="458">
        <v>0</v>
      </c>
      <c r="K1430" s="458">
        <v>0</v>
      </c>
      <c r="L1430" s="458">
        <v>0</v>
      </c>
      <c r="M1430" s="458">
        <v>0</v>
      </c>
      <c r="N1430" s="458">
        <v>0</v>
      </c>
      <c r="O1430" s="458">
        <v>0</v>
      </c>
      <c r="P1430" s="458">
        <v>0</v>
      </c>
      <c r="Q1430" s="458">
        <v>0</v>
      </c>
      <c r="R1430" s="458">
        <v>0</v>
      </c>
      <c r="S1430" s="458">
        <v>0</v>
      </c>
      <c r="T1430" s="458">
        <v>0</v>
      </c>
      <c r="U1430" s="458">
        <v>0</v>
      </c>
      <c r="V1430" s="458">
        <v>0</v>
      </c>
      <c r="W1430" s="458">
        <v>0</v>
      </c>
      <c r="X1430" s="458">
        <v>0</v>
      </c>
      <c r="Y1430" s="458">
        <v>0</v>
      </c>
      <c r="Z1430" s="458">
        <v>0</v>
      </c>
      <c r="AA1430" s="458">
        <v>0</v>
      </c>
      <c r="AB1430" s="458">
        <v>0</v>
      </c>
      <c r="AC1430" s="458">
        <v>0</v>
      </c>
      <c r="AD1430" s="458">
        <v>0</v>
      </c>
      <c r="AE1430" s="458">
        <v>0</v>
      </c>
      <c r="AF1430" s="458">
        <v>0</v>
      </c>
      <c r="AG1430" s="458">
        <v>0</v>
      </c>
      <c r="AH1430" s="458">
        <v>0</v>
      </c>
      <c r="AI1430" s="458">
        <v>0</v>
      </c>
      <c r="AJ1430" s="458">
        <v>0</v>
      </c>
    </row>
    <row r="1431" spans="1:36" x14ac:dyDescent="0.2">
      <c r="A1431" s="456" t="s">
        <v>881</v>
      </c>
      <c r="B1431" s="457" t="s">
        <v>882</v>
      </c>
      <c r="C1431" s="488" t="s">
        <v>1000</v>
      </c>
      <c r="D1431" s="488" t="s">
        <v>1001</v>
      </c>
      <c r="E1431" s="458">
        <v>0</v>
      </c>
      <c r="F1431" s="458">
        <v>3.6781507271056106E-2</v>
      </c>
      <c r="G1431" s="458">
        <v>6.6460991876070116E-2</v>
      </c>
      <c r="H1431" s="458">
        <v>7.1755134728081926E-2</v>
      </c>
      <c r="I1431" s="458">
        <v>8.2233318492614366E-2</v>
      </c>
      <c r="J1431" s="458">
        <v>0.11474472046269875</v>
      </c>
      <c r="K1431" s="458">
        <v>0.16038361546762009</v>
      </c>
      <c r="L1431" s="458">
        <v>0.1813077580387851</v>
      </c>
      <c r="M1431" s="458">
        <v>0.19272673154644965</v>
      </c>
      <c r="N1431" s="458">
        <v>0.17947153219697251</v>
      </c>
      <c r="O1431" s="458">
        <v>0.16631957206447084</v>
      </c>
      <c r="P1431" s="458">
        <v>0.19789525673849998</v>
      </c>
      <c r="Q1431" s="458">
        <v>0.22821715184683253</v>
      </c>
      <c r="R1431" s="458">
        <v>0.18422978593427916</v>
      </c>
      <c r="S1431" s="458">
        <v>0.21860277598156028</v>
      </c>
      <c r="T1431" s="458">
        <v>0.21461374392449292</v>
      </c>
      <c r="U1431" s="458">
        <v>0.2593130427032414</v>
      </c>
      <c r="V1431" s="458">
        <v>0.21578697109543979</v>
      </c>
      <c r="W1431" s="458">
        <v>0.27700036728090899</v>
      </c>
      <c r="X1431" s="458">
        <v>0.26053967975811487</v>
      </c>
      <c r="Y1431" s="458">
        <v>0.24054737555288758</v>
      </c>
      <c r="Z1431" s="458">
        <v>0.23155870095350436</v>
      </c>
      <c r="AA1431" s="458">
        <v>0.3410241975261819</v>
      </c>
      <c r="AB1431" s="458">
        <v>0.4124427604717541</v>
      </c>
      <c r="AC1431" s="458">
        <v>0.40273320162898141</v>
      </c>
      <c r="AD1431" s="458">
        <v>0.27193537968507397</v>
      </c>
      <c r="AE1431" s="458">
        <v>2.1816607392054519E-2</v>
      </c>
      <c r="AF1431" s="458">
        <v>4.9427404205433824E-2</v>
      </c>
      <c r="AG1431" s="458">
        <v>3.2298151213207345E-2</v>
      </c>
      <c r="AH1431" s="458">
        <v>1.9388975986813058E-2</v>
      </c>
      <c r="AI1431" s="458">
        <v>1.2326851854257831E-2</v>
      </c>
      <c r="AJ1431" s="458">
        <v>9.2356150465391085E-3</v>
      </c>
    </row>
    <row r="1432" spans="1:36" x14ac:dyDescent="0.2">
      <c r="A1432" s="456" t="s">
        <v>883</v>
      </c>
      <c r="B1432" s="457" t="s">
        <v>884</v>
      </c>
      <c r="C1432" s="488" t="s">
        <v>1000</v>
      </c>
      <c r="D1432" s="488" t="s">
        <v>1001</v>
      </c>
      <c r="E1432" s="458">
        <v>0</v>
      </c>
      <c r="F1432" s="458">
        <v>66.561263810119272</v>
      </c>
      <c r="G1432" s="458">
        <v>122.14607738824937</v>
      </c>
      <c r="H1432" s="458">
        <v>162.44637466055991</v>
      </c>
      <c r="I1432" s="458">
        <v>197.0011096939206</v>
      </c>
      <c r="J1432" s="458">
        <v>232.57728963468267</v>
      </c>
      <c r="K1432" s="458">
        <v>260.89185342680412</v>
      </c>
      <c r="L1432" s="458">
        <v>289.0489531154729</v>
      </c>
      <c r="M1432" s="458">
        <v>304.04980693775633</v>
      </c>
      <c r="N1432" s="458">
        <v>304.08108760173832</v>
      </c>
      <c r="O1432" s="458">
        <v>332.17241373059016</v>
      </c>
      <c r="P1432" s="458">
        <v>355.87534806846975</v>
      </c>
      <c r="Q1432" s="458">
        <v>371.44635561393795</v>
      </c>
      <c r="R1432" s="458">
        <v>397.60829078679154</v>
      </c>
      <c r="S1432" s="458">
        <v>438.12619311116902</v>
      </c>
      <c r="T1432" s="458">
        <v>494.41910709480209</v>
      </c>
      <c r="U1432" s="458">
        <v>546.10276220149876</v>
      </c>
      <c r="V1432" s="458">
        <v>626.42073512530794</v>
      </c>
      <c r="W1432" s="458">
        <v>680.20449761542557</v>
      </c>
      <c r="X1432" s="458">
        <v>696.26742485279476</v>
      </c>
      <c r="Y1432" s="458">
        <v>731.19540628685604</v>
      </c>
      <c r="Z1432" s="458">
        <v>785.04557482275254</v>
      </c>
      <c r="AA1432" s="458">
        <v>855.00233204819619</v>
      </c>
      <c r="AB1432" s="458">
        <v>794.9884533495698</v>
      </c>
      <c r="AC1432" s="458">
        <v>825.03608345912266</v>
      </c>
      <c r="AD1432" s="458">
        <v>771.0221757622005</v>
      </c>
      <c r="AE1432" s="458">
        <v>1618.6100197455307</v>
      </c>
      <c r="AF1432" s="458">
        <v>2031.4424974999624</v>
      </c>
      <c r="AG1432" s="458">
        <v>1538.4326963126662</v>
      </c>
      <c r="AH1432" s="458">
        <v>1346.2280663469846</v>
      </c>
      <c r="AI1432" s="458">
        <v>1103.7606997715909</v>
      </c>
      <c r="AJ1432" s="458">
        <v>1010.5142062983731</v>
      </c>
    </row>
    <row r="1433" spans="1:36" x14ac:dyDescent="0.2">
      <c r="A1433" s="456" t="s">
        <v>885</v>
      </c>
      <c r="B1433" s="457" t="s">
        <v>886</v>
      </c>
      <c r="C1433" s="488" t="s">
        <v>1000</v>
      </c>
      <c r="D1433" s="488" t="s">
        <v>1001</v>
      </c>
      <c r="E1433" s="458">
        <v>0</v>
      </c>
      <c r="F1433" s="458">
        <v>0</v>
      </c>
      <c r="G1433" s="458">
        <v>0</v>
      </c>
      <c r="H1433" s="458">
        <v>0</v>
      </c>
      <c r="I1433" s="458">
        <v>0</v>
      </c>
      <c r="J1433" s="458">
        <v>0</v>
      </c>
      <c r="K1433" s="458">
        <v>0</v>
      </c>
      <c r="L1433" s="458">
        <v>0</v>
      </c>
      <c r="M1433" s="458">
        <v>0</v>
      </c>
      <c r="N1433" s="458">
        <v>0</v>
      </c>
      <c r="O1433" s="458">
        <v>0</v>
      </c>
      <c r="P1433" s="458">
        <v>0</v>
      </c>
      <c r="Q1433" s="458">
        <v>0</v>
      </c>
      <c r="R1433" s="458">
        <v>0</v>
      </c>
      <c r="S1433" s="458">
        <v>0</v>
      </c>
      <c r="T1433" s="458">
        <v>0</v>
      </c>
      <c r="U1433" s="458">
        <v>0</v>
      </c>
      <c r="V1433" s="458">
        <v>0</v>
      </c>
      <c r="W1433" s="458">
        <v>0</v>
      </c>
      <c r="X1433" s="458">
        <v>0</v>
      </c>
      <c r="Y1433" s="458">
        <v>0</v>
      </c>
      <c r="Z1433" s="458">
        <v>0</v>
      </c>
      <c r="AA1433" s="458">
        <v>0</v>
      </c>
      <c r="AB1433" s="458">
        <v>0</v>
      </c>
      <c r="AC1433" s="458">
        <v>0</v>
      </c>
      <c r="AD1433" s="458">
        <v>0</v>
      </c>
      <c r="AE1433" s="458">
        <v>0</v>
      </c>
      <c r="AF1433" s="458">
        <v>0</v>
      </c>
      <c r="AG1433" s="458">
        <v>0</v>
      </c>
      <c r="AH1433" s="458">
        <v>0</v>
      </c>
      <c r="AI1433" s="458">
        <v>0</v>
      </c>
      <c r="AJ1433" s="458">
        <v>0</v>
      </c>
    </row>
    <row r="1434" spans="1:36" x14ac:dyDescent="0.2">
      <c r="A1434" s="456" t="s">
        <v>887</v>
      </c>
      <c r="B1434" s="457" t="s">
        <v>888</v>
      </c>
      <c r="C1434" s="488" t="s">
        <v>1000</v>
      </c>
      <c r="D1434" s="488" t="s">
        <v>1001</v>
      </c>
      <c r="E1434" s="458">
        <v>0</v>
      </c>
      <c r="F1434" s="458">
        <v>0</v>
      </c>
      <c r="G1434" s="458">
        <v>0</v>
      </c>
      <c r="H1434" s="458">
        <v>0</v>
      </c>
      <c r="I1434" s="458">
        <v>0</v>
      </c>
      <c r="J1434" s="458">
        <v>0</v>
      </c>
      <c r="K1434" s="458">
        <v>0</v>
      </c>
      <c r="L1434" s="458">
        <v>0</v>
      </c>
      <c r="M1434" s="458">
        <v>0</v>
      </c>
      <c r="N1434" s="458">
        <v>0</v>
      </c>
      <c r="O1434" s="458">
        <v>0</v>
      </c>
      <c r="P1434" s="458">
        <v>0</v>
      </c>
      <c r="Q1434" s="458">
        <v>0</v>
      </c>
      <c r="R1434" s="458">
        <v>0</v>
      </c>
      <c r="S1434" s="458">
        <v>0</v>
      </c>
      <c r="T1434" s="458">
        <v>0</v>
      </c>
      <c r="U1434" s="458">
        <v>0</v>
      </c>
      <c r="V1434" s="458">
        <v>0</v>
      </c>
      <c r="W1434" s="458">
        <v>0</v>
      </c>
      <c r="X1434" s="458">
        <v>0</v>
      </c>
      <c r="Y1434" s="458">
        <v>0</v>
      </c>
      <c r="Z1434" s="458">
        <v>0</v>
      </c>
      <c r="AA1434" s="458">
        <v>0</v>
      </c>
      <c r="AB1434" s="458">
        <v>0</v>
      </c>
      <c r="AC1434" s="458">
        <v>0</v>
      </c>
      <c r="AD1434" s="458">
        <v>0</v>
      </c>
      <c r="AE1434" s="458">
        <v>0</v>
      </c>
      <c r="AF1434" s="458">
        <v>0</v>
      </c>
      <c r="AG1434" s="458">
        <v>0</v>
      </c>
      <c r="AH1434" s="458">
        <v>0</v>
      </c>
      <c r="AI1434" s="458">
        <v>0</v>
      </c>
      <c r="AJ1434" s="458">
        <v>0</v>
      </c>
    </row>
    <row r="1435" spans="1:36" x14ac:dyDescent="0.2">
      <c r="A1435" s="456" t="s">
        <v>889</v>
      </c>
      <c r="B1435" s="457" t="s">
        <v>890</v>
      </c>
      <c r="C1435" s="488" t="s">
        <v>1000</v>
      </c>
      <c r="D1435" s="488" t="s">
        <v>1001</v>
      </c>
      <c r="E1435" s="458">
        <v>0</v>
      </c>
      <c r="F1435" s="458">
        <v>5.292208817455192</v>
      </c>
      <c r="G1435" s="458">
        <v>2.2721890142321408</v>
      </c>
      <c r="H1435" s="458">
        <v>1.0662978263015983</v>
      </c>
      <c r="I1435" s="458">
        <v>2.0358709137650486</v>
      </c>
      <c r="J1435" s="458">
        <v>2.045180823454015</v>
      </c>
      <c r="K1435" s="458">
        <v>2.2084847302499537</v>
      </c>
      <c r="L1435" s="458">
        <v>2.1187029922652307</v>
      </c>
      <c r="M1435" s="458">
        <v>1.9760270902254935</v>
      </c>
      <c r="N1435" s="458">
        <v>1.8750043416598663</v>
      </c>
      <c r="O1435" s="458">
        <v>1.8259378748134349</v>
      </c>
      <c r="P1435" s="458">
        <v>1.8468776557389377</v>
      </c>
      <c r="Q1435" s="458">
        <v>1.952552879319186</v>
      </c>
      <c r="R1435" s="458">
        <v>1.8833736734549607</v>
      </c>
      <c r="S1435" s="458">
        <v>1.9058562895849731</v>
      </c>
      <c r="T1435" s="458">
        <v>1.9678731345332805</v>
      </c>
      <c r="U1435" s="458">
        <v>1.9997658322306495</v>
      </c>
      <c r="V1435" s="458">
        <v>2.0394796077727095</v>
      </c>
      <c r="W1435" s="458">
        <v>2.3098582892554131</v>
      </c>
      <c r="X1435" s="458">
        <v>2.5449989524204848</v>
      </c>
      <c r="Y1435" s="458">
        <v>2.5136654711267892</v>
      </c>
      <c r="Z1435" s="458">
        <v>2.5171851287692908</v>
      </c>
      <c r="AA1435" s="458">
        <v>2.3782185724094229</v>
      </c>
      <c r="AB1435" s="458">
        <v>2.2674844210173211</v>
      </c>
      <c r="AC1435" s="458">
        <v>2.228583705033413</v>
      </c>
      <c r="AD1435" s="458">
        <v>2.0576138388081859</v>
      </c>
      <c r="AE1435" s="458">
        <v>0.82165933006254599</v>
      </c>
      <c r="AF1435" s="458">
        <v>1.0783673685167616</v>
      </c>
      <c r="AG1435" s="458">
        <v>0.76373171341961854</v>
      </c>
      <c r="AH1435" s="458">
        <v>0.68836807294170221</v>
      </c>
      <c r="AI1435" s="458">
        <v>0.45938784270880195</v>
      </c>
      <c r="AJ1435" s="458">
        <v>0.34418595457144768</v>
      </c>
    </row>
    <row r="1436" spans="1:36" x14ac:dyDescent="0.2">
      <c r="A1436" s="456" t="s">
        <v>891</v>
      </c>
      <c r="B1436" s="457" t="s">
        <v>892</v>
      </c>
      <c r="C1436" s="488" t="s">
        <v>1000</v>
      </c>
      <c r="D1436" s="488" t="s">
        <v>1001</v>
      </c>
      <c r="E1436" s="458">
        <v>0</v>
      </c>
      <c r="F1436" s="458">
        <v>0</v>
      </c>
      <c r="G1436" s="458">
        <v>0</v>
      </c>
      <c r="H1436" s="458">
        <v>0</v>
      </c>
      <c r="I1436" s="458">
        <v>0</v>
      </c>
      <c r="J1436" s="458">
        <v>0</v>
      </c>
      <c r="K1436" s="458">
        <v>4.1176335094269889E-4</v>
      </c>
      <c r="L1436" s="458">
        <v>1.733583383316725E-4</v>
      </c>
      <c r="M1436" s="458">
        <v>0</v>
      </c>
      <c r="N1436" s="458">
        <v>1.9334974739918035E-4</v>
      </c>
      <c r="O1436" s="458">
        <v>0</v>
      </c>
      <c r="P1436" s="458">
        <v>6.5643432758980989E-5</v>
      </c>
      <c r="Q1436" s="458">
        <v>0</v>
      </c>
      <c r="R1436" s="458">
        <v>0</v>
      </c>
      <c r="S1436" s="458">
        <v>0.68728853126196965</v>
      </c>
      <c r="T1436" s="458">
        <v>3.9593463064982974</v>
      </c>
      <c r="U1436" s="458">
        <v>9.8202336704043685</v>
      </c>
      <c r="V1436" s="458">
        <v>9.1600785536940812</v>
      </c>
      <c r="W1436" s="458">
        <v>11.51982628748001</v>
      </c>
      <c r="X1436" s="458">
        <v>17.33118090730159</v>
      </c>
      <c r="Y1436" s="458">
        <v>15.870791765682714</v>
      </c>
      <c r="Z1436" s="458">
        <v>15.877664633092579</v>
      </c>
      <c r="AA1436" s="458">
        <v>14.568745922289612</v>
      </c>
      <c r="AB1436" s="458">
        <v>12.943005449239459</v>
      </c>
      <c r="AC1436" s="458">
        <v>11.526452096879309</v>
      </c>
      <c r="AD1436" s="458">
        <v>11.405046656646258</v>
      </c>
      <c r="AE1436" s="458">
        <v>3.9748360153876203</v>
      </c>
      <c r="AF1436" s="458">
        <v>4.8787399017693751</v>
      </c>
      <c r="AG1436" s="458">
        <v>4.114649952621928</v>
      </c>
      <c r="AH1436" s="458">
        <v>3.6617619005507485</v>
      </c>
      <c r="AI1436" s="458">
        <v>2.5958393081443467</v>
      </c>
      <c r="AJ1436" s="458">
        <v>1.9448739107231707</v>
      </c>
    </row>
    <row r="1437" spans="1:36" x14ac:dyDescent="0.2">
      <c r="A1437" s="456" t="s">
        <v>893</v>
      </c>
      <c r="B1437" s="457" t="s">
        <v>894</v>
      </c>
      <c r="C1437" s="488" t="s">
        <v>1000</v>
      </c>
      <c r="D1437" s="488" t="s">
        <v>1001</v>
      </c>
      <c r="E1437" s="458">
        <v>0</v>
      </c>
      <c r="F1437" s="458">
        <v>0</v>
      </c>
      <c r="G1437" s="458">
        <v>0</v>
      </c>
      <c r="H1437" s="458">
        <v>0</v>
      </c>
      <c r="I1437" s="458">
        <v>0</v>
      </c>
      <c r="J1437" s="458">
        <v>0</v>
      </c>
      <c r="K1437" s="458">
        <v>0</v>
      </c>
      <c r="L1437" s="458">
        <v>0</v>
      </c>
      <c r="M1437" s="458">
        <v>0</v>
      </c>
      <c r="N1437" s="458">
        <v>0</v>
      </c>
      <c r="O1437" s="458">
        <v>0</v>
      </c>
      <c r="P1437" s="458">
        <v>0</v>
      </c>
      <c r="Q1437" s="458">
        <v>0</v>
      </c>
      <c r="R1437" s="458">
        <v>0</v>
      </c>
      <c r="S1437" s="458">
        <v>0</v>
      </c>
      <c r="T1437" s="458">
        <v>0</v>
      </c>
      <c r="U1437" s="458">
        <v>0</v>
      </c>
      <c r="V1437" s="458">
        <v>0</v>
      </c>
      <c r="W1437" s="458">
        <v>0</v>
      </c>
      <c r="X1437" s="458">
        <v>0</v>
      </c>
      <c r="Y1437" s="458">
        <v>0</v>
      </c>
      <c r="Z1437" s="458">
        <v>0</v>
      </c>
      <c r="AA1437" s="458">
        <v>0</v>
      </c>
      <c r="AB1437" s="458">
        <v>0</v>
      </c>
      <c r="AC1437" s="458">
        <v>0</v>
      </c>
      <c r="AD1437" s="458">
        <v>0</v>
      </c>
      <c r="AE1437" s="458">
        <v>0</v>
      </c>
      <c r="AF1437" s="458">
        <v>0</v>
      </c>
      <c r="AG1437" s="458">
        <v>0</v>
      </c>
      <c r="AH1437" s="458">
        <v>0</v>
      </c>
      <c r="AI1437" s="458">
        <v>0</v>
      </c>
      <c r="AJ1437" s="458">
        <v>0</v>
      </c>
    </row>
    <row r="1438" spans="1:36" x14ac:dyDescent="0.2">
      <c r="A1438" s="456" t="s">
        <v>895</v>
      </c>
      <c r="B1438" s="457" t="s">
        <v>896</v>
      </c>
      <c r="C1438" s="488" t="s">
        <v>1000</v>
      </c>
      <c r="D1438" s="488" t="s">
        <v>1001</v>
      </c>
      <c r="E1438" s="458">
        <v>0</v>
      </c>
      <c r="F1438" s="458">
        <v>8.0082004173558652E-3</v>
      </c>
      <c r="G1438" s="458">
        <v>9.268255947088487E-3</v>
      </c>
      <c r="H1438" s="458">
        <v>1.2683206346754565E-2</v>
      </c>
      <c r="I1438" s="458">
        <v>1.4223141603432295E-2</v>
      </c>
      <c r="J1438" s="458">
        <v>2.0089874216646316E-2</v>
      </c>
      <c r="K1438" s="458">
        <v>2.5563342991786076E-2</v>
      </c>
      <c r="L1438" s="458">
        <v>2.7467897679515966E-2</v>
      </c>
      <c r="M1438" s="458">
        <v>3.0227010510071858E-2</v>
      </c>
      <c r="N1438" s="458">
        <v>3.1427390191841771E-2</v>
      </c>
      <c r="O1438" s="458">
        <v>3.1941497622040516E-2</v>
      </c>
      <c r="P1438" s="458">
        <v>3.8427665537107469E-2</v>
      </c>
      <c r="Q1438" s="458">
        <v>2.7530855699116626E-2</v>
      </c>
      <c r="R1438" s="458">
        <v>2.3711899808742994E-2</v>
      </c>
      <c r="S1438" s="458">
        <v>1.481691629066126E-2</v>
      </c>
      <c r="T1438" s="458">
        <v>1.2836274896778915E-2</v>
      </c>
      <c r="U1438" s="458">
        <v>2.1383049841998236E-2</v>
      </c>
      <c r="V1438" s="458">
        <v>1.9133270373804068E-2</v>
      </c>
      <c r="W1438" s="458">
        <v>1.5596879623533877E-2</v>
      </c>
      <c r="X1438" s="458">
        <v>7.0298148900072334E-3</v>
      </c>
      <c r="Y1438" s="458">
        <v>5.0205290891027883E-2</v>
      </c>
      <c r="Z1438" s="458">
        <v>7.786713507642265E-2</v>
      </c>
      <c r="AA1438" s="458">
        <v>6.6358946176053854E-2</v>
      </c>
      <c r="AB1438" s="458">
        <v>8.5838933226521252E-2</v>
      </c>
      <c r="AC1438" s="458">
        <v>8.3462640960646137E-2</v>
      </c>
      <c r="AD1438" s="458">
        <v>5.9616172114747269E-2</v>
      </c>
      <c r="AE1438" s="458">
        <v>2.3511985501847847E-2</v>
      </c>
      <c r="AF1438" s="458">
        <v>3.0354223008958934E-2</v>
      </c>
      <c r="AG1438" s="458">
        <v>3.2130011287345883E-2</v>
      </c>
      <c r="AH1438" s="458">
        <v>2.2952934002164502E-2</v>
      </c>
      <c r="AI1438" s="458">
        <v>1.5807790489325086E-2</v>
      </c>
      <c r="AJ1438" s="458">
        <v>1.1843629616212218E-2</v>
      </c>
    </row>
    <row r="1439" spans="1:36" x14ac:dyDescent="0.2">
      <c r="A1439" s="456" t="s">
        <v>897</v>
      </c>
      <c r="B1439" s="457" t="s">
        <v>898</v>
      </c>
      <c r="C1439" s="488" t="s">
        <v>1000</v>
      </c>
      <c r="D1439" s="488" t="s">
        <v>1001</v>
      </c>
      <c r="E1439" s="458">
        <v>0</v>
      </c>
      <c r="F1439" s="458">
        <v>2.6561719928202211E-3</v>
      </c>
      <c r="G1439" s="458">
        <v>7.0226537882517098E-3</v>
      </c>
      <c r="H1439" s="458">
        <v>1.7634213072980801E-4</v>
      </c>
      <c r="I1439" s="458">
        <v>0</v>
      </c>
      <c r="J1439" s="458">
        <v>0</v>
      </c>
      <c r="K1439" s="458">
        <v>0</v>
      </c>
      <c r="L1439" s="458">
        <v>0</v>
      </c>
      <c r="M1439" s="458">
        <v>0</v>
      </c>
      <c r="N1439" s="458">
        <v>0</v>
      </c>
      <c r="O1439" s="458">
        <v>0</v>
      </c>
      <c r="P1439" s="458">
        <v>0</v>
      </c>
      <c r="Q1439" s="458">
        <v>0</v>
      </c>
      <c r="R1439" s="458">
        <v>0</v>
      </c>
      <c r="S1439" s="458">
        <v>0</v>
      </c>
      <c r="T1439" s="458">
        <v>0</v>
      </c>
      <c r="U1439" s="458">
        <v>0</v>
      </c>
      <c r="V1439" s="458">
        <v>0</v>
      </c>
      <c r="W1439" s="458">
        <v>0</v>
      </c>
      <c r="X1439" s="458">
        <v>0</v>
      </c>
      <c r="Y1439" s="458">
        <v>0</v>
      </c>
      <c r="Z1439" s="458">
        <v>0</v>
      </c>
      <c r="AA1439" s="458">
        <v>0</v>
      </c>
      <c r="AB1439" s="458">
        <v>0</v>
      </c>
      <c r="AC1439" s="458">
        <v>0</v>
      </c>
      <c r="AD1439" s="458">
        <v>0</v>
      </c>
      <c r="AE1439" s="458">
        <v>0</v>
      </c>
      <c r="AF1439" s="458">
        <v>0</v>
      </c>
      <c r="AG1439" s="458">
        <v>0</v>
      </c>
      <c r="AH1439" s="458">
        <v>0</v>
      </c>
      <c r="AI1439" s="458">
        <v>0</v>
      </c>
      <c r="AJ1439" s="458">
        <v>0</v>
      </c>
    </row>
    <row r="1440" spans="1:36" x14ac:dyDescent="0.2">
      <c r="A1440" s="456" t="s">
        <v>899</v>
      </c>
      <c r="B1440" s="457" t="s">
        <v>900</v>
      </c>
      <c r="C1440" s="488" t="s">
        <v>1000</v>
      </c>
      <c r="D1440" s="488" t="s">
        <v>1001</v>
      </c>
      <c r="E1440" s="458">
        <v>0</v>
      </c>
      <c r="F1440" s="458">
        <v>0</v>
      </c>
      <c r="G1440" s="458">
        <v>0</v>
      </c>
      <c r="H1440" s="458">
        <v>0</v>
      </c>
      <c r="I1440" s="458">
        <v>0</v>
      </c>
      <c r="J1440" s="458">
        <v>0</v>
      </c>
      <c r="K1440" s="458">
        <v>0</v>
      </c>
      <c r="L1440" s="458">
        <v>0</v>
      </c>
      <c r="M1440" s="458">
        <v>0</v>
      </c>
      <c r="N1440" s="458">
        <v>0</v>
      </c>
      <c r="O1440" s="458">
        <v>0</v>
      </c>
      <c r="P1440" s="458">
        <v>0</v>
      </c>
      <c r="Q1440" s="458">
        <v>0</v>
      </c>
      <c r="R1440" s="458">
        <v>0</v>
      </c>
      <c r="S1440" s="458">
        <v>0</v>
      </c>
      <c r="T1440" s="458">
        <v>0</v>
      </c>
      <c r="U1440" s="458">
        <v>0</v>
      </c>
      <c r="V1440" s="458">
        <v>0</v>
      </c>
      <c r="W1440" s="458">
        <v>0</v>
      </c>
      <c r="X1440" s="458">
        <v>0</v>
      </c>
      <c r="Y1440" s="458">
        <v>0</v>
      </c>
      <c r="Z1440" s="458">
        <v>0</v>
      </c>
      <c r="AA1440" s="458">
        <v>0</v>
      </c>
      <c r="AB1440" s="458">
        <v>0</v>
      </c>
      <c r="AC1440" s="458">
        <v>0</v>
      </c>
      <c r="AD1440" s="458">
        <v>0</v>
      </c>
      <c r="AE1440" s="458">
        <v>0</v>
      </c>
      <c r="AF1440" s="458">
        <v>0</v>
      </c>
      <c r="AG1440" s="458">
        <v>0</v>
      </c>
      <c r="AH1440" s="458">
        <v>0</v>
      </c>
      <c r="AI1440" s="458">
        <v>0</v>
      </c>
      <c r="AJ1440" s="458">
        <v>0</v>
      </c>
    </row>
    <row r="1441" spans="1:36" x14ac:dyDescent="0.2">
      <c r="A1441" s="456" t="s">
        <v>901</v>
      </c>
      <c r="B1441" s="457" t="s">
        <v>902</v>
      </c>
      <c r="C1441" s="488" t="s">
        <v>1000</v>
      </c>
      <c r="D1441" s="488" t="s">
        <v>1001</v>
      </c>
      <c r="E1441" s="458">
        <v>0</v>
      </c>
      <c r="F1441" s="458">
        <v>0</v>
      </c>
      <c r="G1441" s="458">
        <v>0</v>
      </c>
      <c r="H1441" s="458">
        <v>0</v>
      </c>
      <c r="I1441" s="458">
        <v>0</v>
      </c>
      <c r="J1441" s="458">
        <v>0</v>
      </c>
      <c r="K1441" s="458">
        <v>0</v>
      </c>
      <c r="L1441" s="458">
        <v>0</v>
      </c>
      <c r="M1441" s="458">
        <v>0</v>
      </c>
      <c r="N1441" s="458">
        <v>0</v>
      </c>
      <c r="O1441" s="458">
        <v>0</v>
      </c>
      <c r="P1441" s="458">
        <v>0</v>
      </c>
      <c r="Q1441" s="458">
        <v>0</v>
      </c>
      <c r="R1441" s="458">
        <v>0</v>
      </c>
      <c r="S1441" s="458">
        <v>0</v>
      </c>
      <c r="T1441" s="458">
        <v>0</v>
      </c>
      <c r="U1441" s="458">
        <v>0</v>
      </c>
      <c r="V1441" s="458">
        <v>0</v>
      </c>
      <c r="W1441" s="458">
        <v>0</v>
      </c>
      <c r="X1441" s="458">
        <v>0</v>
      </c>
      <c r="Y1441" s="458">
        <v>0</v>
      </c>
      <c r="Z1441" s="458">
        <v>0</v>
      </c>
      <c r="AA1441" s="458">
        <v>0</v>
      </c>
      <c r="AB1441" s="458">
        <v>0</v>
      </c>
      <c r="AC1441" s="458">
        <v>0</v>
      </c>
      <c r="AD1441" s="458">
        <v>0</v>
      </c>
      <c r="AE1441" s="458">
        <v>0</v>
      </c>
      <c r="AF1441" s="458">
        <v>0</v>
      </c>
      <c r="AG1441" s="458">
        <v>0</v>
      </c>
      <c r="AH1441" s="458">
        <v>0</v>
      </c>
      <c r="AI1441" s="458">
        <v>0</v>
      </c>
      <c r="AJ1441" s="458">
        <v>0</v>
      </c>
    </row>
    <row r="1442" spans="1:36" x14ac:dyDescent="0.2">
      <c r="A1442" s="456" t="s">
        <v>903</v>
      </c>
      <c r="B1442" s="457" t="s">
        <v>904</v>
      </c>
      <c r="C1442" s="488" t="s">
        <v>1000</v>
      </c>
      <c r="D1442" s="488" t="s">
        <v>1001</v>
      </c>
      <c r="E1442" s="458">
        <v>0</v>
      </c>
      <c r="F1442" s="458">
        <v>0</v>
      </c>
      <c r="G1442" s="458">
        <v>0</v>
      </c>
      <c r="H1442" s="458">
        <v>0</v>
      </c>
      <c r="I1442" s="458">
        <v>0</v>
      </c>
      <c r="J1442" s="458">
        <v>0</v>
      </c>
      <c r="K1442" s="458">
        <v>0</v>
      </c>
      <c r="L1442" s="458">
        <v>0</v>
      </c>
      <c r="M1442" s="458">
        <v>0</v>
      </c>
      <c r="N1442" s="458">
        <v>2.1510159398158814E-3</v>
      </c>
      <c r="O1442" s="458">
        <v>0</v>
      </c>
      <c r="P1442" s="458">
        <v>0</v>
      </c>
      <c r="Q1442" s="458">
        <v>0</v>
      </c>
      <c r="R1442" s="458">
        <v>0</v>
      </c>
      <c r="S1442" s="458">
        <v>0</v>
      </c>
      <c r="T1442" s="458">
        <v>0</v>
      </c>
      <c r="U1442" s="458">
        <v>0</v>
      </c>
      <c r="V1442" s="458">
        <v>0</v>
      </c>
      <c r="W1442" s="458">
        <v>0</v>
      </c>
      <c r="X1442" s="458">
        <v>0</v>
      </c>
      <c r="Y1442" s="458">
        <v>0</v>
      </c>
      <c r="Z1442" s="458">
        <v>0</v>
      </c>
      <c r="AA1442" s="458">
        <v>0</v>
      </c>
      <c r="AB1442" s="458">
        <v>0</v>
      </c>
      <c r="AC1442" s="458">
        <v>0</v>
      </c>
      <c r="AD1442" s="458">
        <v>0</v>
      </c>
      <c r="AE1442" s="458">
        <v>0</v>
      </c>
      <c r="AF1442" s="458">
        <v>0</v>
      </c>
      <c r="AG1442" s="458">
        <v>0</v>
      </c>
      <c r="AH1442" s="458">
        <v>0</v>
      </c>
      <c r="AI1442" s="458">
        <v>0</v>
      </c>
      <c r="AJ1442" s="458">
        <v>0</v>
      </c>
    </row>
    <row r="1443" spans="1:36" x14ac:dyDescent="0.2">
      <c r="A1443" s="456" t="s">
        <v>905</v>
      </c>
      <c r="B1443" s="457" t="s">
        <v>906</v>
      </c>
      <c r="C1443" s="488" t="s">
        <v>1000</v>
      </c>
      <c r="D1443" s="488" t="s">
        <v>1001</v>
      </c>
      <c r="E1443" s="458">
        <v>0</v>
      </c>
      <c r="F1443" s="458">
        <v>7.2703085572969573E-3</v>
      </c>
      <c r="G1443" s="458">
        <v>1.3083332907344536E-2</v>
      </c>
      <c r="H1443" s="458">
        <v>1.9981264173354184E-2</v>
      </c>
      <c r="I1443" s="458">
        <v>2.6849357515382477E-2</v>
      </c>
      <c r="J1443" s="458">
        <v>2.7264403037963125E-2</v>
      </c>
      <c r="K1443" s="458">
        <v>3.8136447399049436E-2</v>
      </c>
      <c r="L1443" s="458">
        <v>5.0547531879094054E-2</v>
      </c>
      <c r="M1443" s="458">
        <v>7.6129672762988376E-2</v>
      </c>
      <c r="N1443" s="458">
        <v>9.0992539456580923E-2</v>
      </c>
      <c r="O1443" s="458">
        <v>0.10571874845833887</v>
      </c>
      <c r="P1443" s="458">
        <v>0.13148051364460095</v>
      </c>
      <c r="Q1443" s="458">
        <v>0.11856278121535292</v>
      </c>
      <c r="R1443" s="458">
        <v>0.11757812972396821</v>
      </c>
      <c r="S1443" s="458">
        <v>0.12934620694221463</v>
      </c>
      <c r="T1443" s="458">
        <v>0.13068115566114041</v>
      </c>
      <c r="U1443" s="458">
        <v>0.13247560840937911</v>
      </c>
      <c r="V1443" s="458">
        <v>0.18884213222331697</v>
      </c>
      <c r="W1443" s="458">
        <v>0.25064572254513734</v>
      </c>
      <c r="X1443" s="458">
        <v>0.24107162787723999</v>
      </c>
      <c r="Y1443" s="458">
        <v>0.23201372929422004</v>
      </c>
      <c r="Z1443" s="458">
        <v>0.2761410350702459</v>
      </c>
      <c r="AA1443" s="458">
        <v>0.35845909326696729</v>
      </c>
      <c r="AB1443" s="458">
        <v>0.32665186630284287</v>
      </c>
      <c r="AC1443" s="458">
        <v>0.32097490288615022</v>
      </c>
      <c r="AD1443" s="458">
        <v>0.27205473138099945</v>
      </c>
      <c r="AE1443" s="458">
        <v>9.8014597896855835E-2</v>
      </c>
      <c r="AF1443" s="458">
        <v>0.12493281030171768</v>
      </c>
      <c r="AG1443" s="458">
        <v>7.3984727186816077E-2</v>
      </c>
      <c r="AH1443" s="458">
        <v>6.8132577571512754E-2</v>
      </c>
      <c r="AI1443" s="458">
        <v>4.8173813731830606E-2</v>
      </c>
      <c r="AJ1443" s="458">
        <v>3.6093140747626366E-2</v>
      </c>
    </row>
    <row r="1444" spans="1:36" x14ac:dyDescent="0.2">
      <c r="A1444" s="456" t="s">
        <v>907</v>
      </c>
      <c r="B1444" s="457" t="s">
        <v>908</v>
      </c>
      <c r="C1444" s="488" t="s">
        <v>1000</v>
      </c>
      <c r="D1444" s="488" t="s">
        <v>1001</v>
      </c>
      <c r="E1444" s="458">
        <v>0</v>
      </c>
      <c r="F1444" s="458">
        <v>0</v>
      </c>
      <c r="G1444" s="458">
        <v>0</v>
      </c>
      <c r="H1444" s="458">
        <v>0</v>
      </c>
      <c r="I1444" s="458">
        <v>0</v>
      </c>
      <c r="J1444" s="458">
        <v>0</v>
      </c>
      <c r="K1444" s="458">
        <v>0</v>
      </c>
      <c r="L1444" s="458">
        <v>0</v>
      </c>
      <c r="M1444" s="458">
        <v>0</v>
      </c>
      <c r="N1444" s="458">
        <v>0</v>
      </c>
      <c r="O1444" s="458">
        <v>0</v>
      </c>
      <c r="P1444" s="458">
        <v>0</v>
      </c>
      <c r="Q1444" s="458">
        <v>0</v>
      </c>
      <c r="R1444" s="458">
        <v>0</v>
      </c>
      <c r="S1444" s="458">
        <v>0</v>
      </c>
      <c r="T1444" s="458">
        <v>0</v>
      </c>
      <c r="U1444" s="458">
        <v>0</v>
      </c>
      <c r="V1444" s="458">
        <v>0</v>
      </c>
      <c r="W1444" s="458">
        <v>0</v>
      </c>
      <c r="X1444" s="458">
        <v>0</v>
      </c>
      <c r="Y1444" s="458">
        <v>0</v>
      </c>
      <c r="Z1444" s="458">
        <v>0</v>
      </c>
      <c r="AA1444" s="458">
        <v>0</v>
      </c>
      <c r="AB1444" s="458">
        <v>0</v>
      </c>
      <c r="AC1444" s="458">
        <v>0</v>
      </c>
      <c r="AD1444" s="458">
        <v>0</v>
      </c>
      <c r="AE1444" s="458">
        <v>0</v>
      </c>
      <c r="AF1444" s="458">
        <v>0</v>
      </c>
      <c r="AG1444" s="458">
        <v>0</v>
      </c>
      <c r="AH1444" s="458">
        <v>0</v>
      </c>
      <c r="AI1444" s="458">
        <v>0</v>
      </c>
      <c r="AJ1444" s="458">
        <v>0</v>
      </c>
    </row>
    <row r="1445" spans="1:36" x14ac:dyDescent="0.2">
      <c r="A1445" s="456" t="s">
        <v>909</v>
      </c>
      <c r="B1445" s="457" t="s">
        <v>910</v>
      </c>
      <c r="C1445" s="488" t="s">
        <v>1000</v>
      </c>
      <c r="D1445" s="488" t="s">
        <v>1001</v>
      </c>
      <c r="E1445" s="458">
        <v>0</v>
      </c>
      <c r="F1445" s="458">
        <v>2.5060872351940059E-3</v>
      </c>
      <c r="G1445" s="458">
        <v>3.6479845859604611E-3</v>
      </c>
      <c r="H1445" s="458">
        <v>4.5258163094919254E-3</v>
      </c>
      <c r="I1445" s="458">
        <v>3.9218967281092997E-3</v>
      </c>
      <c r="J1445" s="458">
        <v>3.1822145926115103E-3</v>
      </c>
      <c r="K1445" s="458">
        <v>1.5861840388488313E-2</v>
      </c>
      <c r="L1445" s="458">
        <v>1.3455113440152221E-2</v>
      </c>
      <c r="M1445" s="458">
        <v>1.4324590544968905E-2</v>
      </c>
      <c r="N1445" s="458">
        <v>1.2420035857239014E-2</v>
      </c>
      <c r="O1445" s="458">
        <v>6.5792622378887753E-3</v>
      </c>
      <c r="P1445" s="458">
        <v>2.947390130878246E-3</v>
      </c>
      <c r="Q1445" s="458">
        <v>7.8378258714223298E-3</v>
      </c>
      <c r="R1445" s="458">
        <v>9.313311212300333E-3</v>
      </c>
      <c r="S1445" s="458">
        <v>1.19220409059902E-2</v>
      </c>
      <c r="T1445" s="458">
        <v>1.6519766612277189E-2</v>
      </c>
      <c r="U1445" s="458">
        <v>1.7912302524487025E-2</v>
      </c>
      <c r="V1445" s="458">
        <v>1.4740531205268989E-2</v>
      </c>
      <c r="W1445" s="458">
        <v>1.9893540676848991E-2</v>
      </c>
      <c r="X1445" s="458">
        <v>2.4598682909468855E-2</v>
      </c>
      <c r="Y1445" s="458">
        <v>1.522330881528731E-2</v>
      </c>
      <c r="Z1445" s="458">
        <v>8.4903812688945594E-3</v>
      </c>
      <c r="AA1445" s="458">
        <v>8.4942601990121349E-3</v>
      </c>
      <c r="AB1445" s="458">
        <v>4.9137093212495379E-3</v>
      </c>
      <c r="AC1445" s="458">
        <v>4.4470441901811458E-3</v>
      </c>
      <c r="AD1445" s="458">
        <v>5.5946107465040611E-4</v>
      </c>
      <c r="AE1445" s="458">
        <v>2.1155498077143773E-4</v>
      </c>
      <c r="AF1445" s="458">
        <v>1.5437621365014078E-4</v>
      </c>
      <c r="AG1445" s="458">
        <v>1.4129357417528798E-4</v>
      </c>
      <c r="AH1445" s="458">
        <v>1.2067413015359571E-4</v>
      </c>
      <c r="AI1445" s="458">
        <v>1.0223675798845902E-4</v>
      </c>
      <c r="AJ1445" s="458">
        <v>7.6598579390036681E-5</v>
      </c>
    </row>
    <row r="1446" spans="1:36" x14ac:dyDescent="0.2">
      <c r="A1446" s="456" t="s">
        <v>911</v>
      </c>
      <c r="B1446" s="457" t="s">
        <v>912</v>
      </c>
      <c r="C1446" s="488" t="s">
        <v>1000</v>
      </c>
      <c r="D1446" s="488" t="s">
        <v>1001</v>
      </c>
      <c r="E1446" s="458">
        <v>0</v>
      </c>
      <c r="F1446" s="458">
        <v>0</v>
      </c>
      <c r="G1446" s="458">
        <v>0</v>
      </c>
      <c r="H1446" s="458">
        <v>0</v>
      </c>
      <c r="I1446" s="458">
        <v>0</v>
      </c>
      <c r="J1446" s="458">
        <v>0</v>
      </c>
      <c r="K1446" s="458">
        <v>0</v>
      </c>
      <c r="L1446" s="458">
        <v>0</v>
      </c>
      <c r="M1446" s="458">
        <v>0</v>
      </c>
      <c r="N1446" s="458">
        <v>0</v>
      </c>
      <c r="O1446" s="458">
        <v>0</v>
      </c>
      <c r="P1446" s="458">
        <v>0</v>
      </c>
      <c r="Q1446" s="458">
        <v>0</v>
      </c>
      <c r="R1446" s="458">
        <v>0</v>
      </c>
      <c r="S1446" s="458">
        <v>0</v>
      </c>
      <c r="T1446" s="458">
        <v>0</v>
      </c>
      <c r="U1446" s="458">
        <v>0</v>
      </c>
      <c r="V1446" s="458">
        <v>0</v>
      </c>
      <c r="W1446" s="458">
        <v>0</v>
      </c>
      <c r="X1446" s="458">
        <v>0</v>
      </c>
      <c r="Y1446" s="458">
        <v>0</v>
      </c>
      <c r="Z1446" s="458">
        <v>0</v>
      </c>
      <c r="AA1446" s="458">
        <v>0</v>
      </c>
      <c r="AB1446" s="458">
        <v>0</v>
      </c>
      <c r="AC1446" s="458">
        <v>0</v>
      </c>
      <c r="AD1446" s="458">
        <v>0</v>
      </c>
      <c r="AE1446" s="458">
        <v>0</v>
      </c>
      <c r="AF1446" s="458">
        <v>0</v>
      </c>
      <c r="AG1446" s="458">
        <v>0</v>
      </c>
      <c r="AH1446" s="458">
        <v>0</v>
      </c>
      <c r="AI1446" s="458">
        <v>0</v>
      </c>
      <c r="AJ1446" s="458">
        <v>0</v>
      </c>
    </row>
    <row r="1447" spans="1:36" x14ac:dyDescent="0.2">
      <c r="A1447" s="456" t="s">
        <v>913</v>
      </c>
      <c r="B1447" s="457" t="s">
        <v>914</v>
      </c>
      <c r="C1447" s="488" t="s">
        <v>1000</v>
      </c>
      <c r="D1447" s="488" t="s">
        <v>1001</v>
      </c>
      <c r="E1447" s="458">
        <v>0</v>
      </c>
      <c r="F1447" s="458">
        <v>0</v>
      </c>
      <c r="G1447" s="458">
        <v>0</v>
      </c>
      <c r="H1447" s="458">
        <v>0</v>
      </c>
      <c r="I1447" s="458">
        <v>0</v>
      </c>
      <c r="J1447" s="458">
        <v>0</v>
      </c>
      <c r="K1447" s="458">
        <v>0</v>
      </c>
      <c r="L1447" s="458">
        <v>0</v>
      </c>
      <c r="M1447" s="458">
        <v>0</v>
      </c>
      <c r="N1447" s="458">
        <v>0</v>
      </c>
      <c r="O1447" s="458">
        <v>0</v>
      </c>
      <c r="P1447" s="458">
        <v>0</v>
      </c>
      <c r="Q1447" s="458">
        <v>0</v>
      </c>
      <c r="R1447" s="458">
        <v>0</v>
      </c>
      <c r="S1447" s="458">
        <v>0</v>
      </c>
      <c r="T1447" s="458">
        <v>0</v>
      </c>
      <c r="U1447" s="458">
        <v>0</v>
      </c>
      <c r="V1447" s="458">
        <v>0</v>
      </c>
      <c r="W1447" s="458">
        <v>0</v>
      </c>
      <c r="X1447" s="458">
        <v>0</v>
      </c>
      <c r="Y1447" s="458">
        <v>0</v>
      </c>
      <c r="Z1447" s="458">
        <v>0</v>
      </c>
      <c r="AA1447" s="458">
        <v>0</v>
      </c>
      <c r="AB1447" s="458">
        <v>0</v>
      </c>
      <c r="AC1447" s="458">
        <v>0</v>
      </c>
      <c r="AD1447" s="458">
        <v>0</v>
      </c>
      <c r="AE1447" s="458">
        <v>0</v>
      </c>
      <c r="AF1447" s="458">
        <v>0</v>
      </c>
      <c r="AG1447" s="458">
        <v>0</v>
      </c>
      <c r="AH1447" s="458">
        <v>0</v>
      </c>
      <c r="AI1447" s="458">
        <v>0</v>
      </c>
      <c r="AJ1447" s="458">
        <v>0</v>
      </c>
    </row>
    <row r="1448" spans="1:36" x14ac:dyDescent="0.2">
      <c r="A1448" s="456" t="s">
        <v>915</v>
      </c>
      <c r="B1448" s="457" t="s">
        <v>916</v>
      </c>
      <c r="C1448" s="488" t="s">
        <v>1000</v>
      </c>
      <c r="D1448" s="488" t="s">
        <v>1001</v>
      </c>
      <c r="E1448" s="458">
        <v>0</v>
      </c>
      <c r="F1448" s="458">
        <v>0</v>
      </c>
      <c r="G1448" s="458">
        <v>0</v>
      </c>
      <c r="H1448" s="458">
        <v>0</v>
      </c>
      <c r="I1448" s="458">
        <v>0</v>
      </c>
      <c r="J1448" s="458">
        <v>0</v>
      </c>
      <c r="K1448" s="458">
        <v>0</v>
      </c>
      <c r="L1448" s="458">
        <v>0</v>
      </c>
      <c r="M1448" s="458">
        <v>0</v>
      </c>
      <c r="N1448" s="458">
        <v>0</v>
      </c>
      <c r="O1448" s="458">
        <v>0</v>
      </c>
      <c r="P1448" s="458">
        <v>0</v>
      </c>
      <c r="Q1448" s="458">
        <v>0</v>
      </c>
      <c r="R1448" s="458">
        <v>0</v>
      </c>
      <c r="S1448" s="458">
        <v>0</v>
      </c>
      <c r="T1448" s="458">
        <v>0</v>
      </c>
      <c r="U1448" s="458">
        <v>0</v>
      </c>
      <c r="V1448" s="458">
        <v>0</v>
      </c>
      <c r="W1448" s="458">
        <v>0</v>
      </c>
      <c r="X1448" s="458">
        <v>0</v>
      </c>
      <c r="Y1448" s="458">
        <v>0</v>
      </c>
      <c r="Z1448" s="458">
        <v>0</v>
      </c>
      <c r="AA1448" s="458">
        <v>0</v>
      </c>
      <c r="AB1448" s="458">
        <v>0</v>
      </c>
      <c r="AC1448" s="458">
        <v>0</v>
      </c>
      <c r="AD1448" s="458">
        <v>0</v>
      </c>
      <c r="AE1448" s="458">
        <v>0</v>
      </c>
      <c r="AF1448" s="458">
        <v>0</v>
      </c>
      <c r="AG1448" s="458">
        <v>0</v>
      </c>
      <c r="AH1448" s="458">
        <v>0</v>
      </c>
      <c r="AI1448" s="458">
        <v>0</v>
      </c>
      <c r="AJ1448" s="458">
        <v>0</v>
      </c>
    </row>
    <row r="1449" spans="1:36" x14ac:dyDescent="0.2">
      <c r="A1449" s="456" t="s">
        <v>917</v>
      </c>
      <c r="B1449" s="457" t="s">
        <v>918</v>
      </c>
      <c r="C1449" s="488" t="s">
        <v>1000</v>
      </c>
      <c r="D1449" s="488" t="s">
        <v>1001</v>
      </c>
      <c r="E1449" s="458">
        <v>0</v>
      </c>
      <c r="F1449" s="458">
        <v>3.8164202635936895</v>
      </c>
      <c r="G1449" s="458">
        <v>7.0927436684423926</v>
      </c>
      <c r="H1449" s="458">
        <v>9.9307778079289726</v>
      </c>
      <c r="I1449" s="458">
        <v>12.562843741964658</v>
      </c>
      <c r="J1449" s="458">
        <v>14.98269430440547</v>
      </c>
      <c r="K1449" s="458">
        <v>17.908357950936693</v>
      </c>
      <c r="L1449" s="458">
        <v>21.974268015900481</v>
      </c>
      <c r="M1449" s="458">
        <v>22.709417173987024</v>
      </c>
      <c r="N1449" s="458">
        <v>24.856595061641183</v>
      </c>
      <c r="O1449" s="458">
        <v>26.561242521418514</v>
      </c>
      <c r="P1449" s="458">
        <v>27.807290040979609</v>
      </c>
      <c r="Q1449" s="458">
        <v>30.171526293670052</v>
      </c>
      <c r="R1449" s="458">
        <v>31.70315139013973</v>
      </c>
      <c r="S1449" s="458">
        <v>32.905893937109724</v>
      </c>
      <c r="T1449" s="458">
        <v>31.118375224025062</v>
      </c>
      <c r="U1449" s="458">
        <v>34.743727446266419</v>
      </c>
      <c r="V1449" s="458">
        <v>36.570182561492075</v>
      </c>
      <c r="W1449" s="458">
        <v>40.085618734508635</v>
      </c>
      <c r="X1449" s="458">
        <v>43.470538457204441</v>
      </c>
      <c r="Y1449" s="458">
        <v>47.395011988428763</v>
      </c>
      <c r="Z1449" s="458">
        <v>51.944052347672333</v>
      </c>
      <c r="AA1449" s="458">
        <v>58.527251401251206</v>
      </c>
      <c r="AB1449" s="458">
        <v>61.226986763084206</v>
      </c>
      <c r="AC1449" s="458">
        <v>65.27238981965408</v>
      </c>
      <c r="AD1449" s="458">
        <v>62.376799219945219</v>
      </c>
      <c r="AE1449" s="458">
        <v>22.665800837925556</v>
      </c>
      <c r="AF1449" s="458">
        <v>26.902463497469974</v>
      </c>
      <c r="AG1449" s="458">
        <v>24.005914366542758</v>
      </c>
      <c r="AH1449" s="458">
        <v>16.978631782715226</v>
      </c>
      <c r="AI1449" s="458">
        <v>12.908437971925402</v>
      </c>
      <c r="AJ1449" s="458">
        <v>9.67135529576856</v>
      </c>
    </row>
    <row r="1450" spans="1:36" x14ac:dyDescent="0.2">
      <c r="A1450" s="456" t="s">
        <v>919</v>
      </c>
      <c r="B1450" s="457" t="s">
        <v>920</v>
      </c>
      <c r="C1450" s="488" t="s">
        <v>1000</v>
      </c>
      <c r="D1450" s="488" t="s">
        <v>1001</v>
      </c>
      <c r="E1450" s="458">
        <v>0</v>
      </c>
      <c r="F1450" s="458">
        <v>0</v>
      </c>
      <c r="G1450" s="458">
        <v>0</v>
      </c>
      <c r="H1450" s="458">
        <v>0</v>
      </c>
      <c r="I1450" s="458">
        <v>0</v>
      </c>
      <c r="J1450" s="458">
        <v>0</v>
      </c>
      <c r="K1450" s="458">
        <v>0</v>
      </c>
      <c r="L1450" s="458">
        <v>0</v>
      </c>
      <c r="M1450" s="458">
        <v>0</v>
      </c>
      <c r="N1450" s="458">
        <v>0</v>
      </c>
      <c r="O1450" s="458">
        <v>0</v>
      </c>
      <c r="P1450" s="458">
        <v>0</v>
      </c>
      <c r="Q1450" s="458">
        <v>0</v>
      </c>
      <c r="R1450" s="458">
        <v>0</v>
      </c>
      <c r="S1450" s="458">
        <v>0</v>
      </c>
      <c r="T1450" s="458">
        <v>0</v>
      </c>
      <c r="U1450" s="458">
        <v>0</v>
      </c>
      <c r="V1450" s="458">
        <v>0</v>
      </c>
      <c r="W1450" s="458">
        <v>0</v>
      </c>
      <c r="X1450" s="458">
        <v>0</v>
      </c>
      <c r="Y1450" s="458">
        <v>0</v>
      </c>
      <c r="Z1450" s="458">
        <v>0</v>
      </c>
      <c r="AA1450" s="458">
        <v>0</v>
      </c>
      <c r="AB1450" s="458">
        <v>0</v>
      </c>
      <c r="AC1450" s="458">
        <v>0</v>
      </c>
      <c r="AD1450" s="458">
        <v>0</v>
      </c>
      <c r="AE1450" s="458">
        <v>0</v>
      </c>
      <c r="AF1450" s="458">
        <v>0</v>
      </c>
      <c r="AG1450" s="458">
        <v>0</v>
      </c>
      <c r="AH1450" s="458">
        <v>0</v>
      </c>
      <c r="AI1450" s="458">
        <v>0</v>
      </c>
      <c r="AJ1450" s="458">
        <v>0</v>
      </c>
    </row>
    <row r="1451" spans="1:36" x14ac:dyDescent="0.2">
      <c r="A1451" s="456" t="s">
        <v>921</v>
      </c>
      <c r="B1451" s="457" t="s">
        <v>922</v>
      </c>
      <c r="C1451" s="488" t="s">
        <v>1000</v>
      </c>
      <c r="D1451" s="488" t="s">
        <v>1001</v>
      </c>
      <c r="E1451" s="458">
        <v>0</v>
      </c>
      <c r="F1451" s="458">
        <v>0</v>
      </c>
      <c r="G1451" s="458">
        <v>0</v>
      </c>
      <c r="H1451" s="458">
        <v>0</v>
      </c>
      <c r="I1451" s="458">
        <v>0</v>
      </c>
      <c r="J1451" s="458">
        <v>0</v>
      </c>
      <c r="K1451" s="458">
        <v>0</v>
      </c>
      <c r="L1451" s="458">
        <v>0</v>
      </c>
      <c r="M1451" s="458">
        <v>0</v>
      </c>
      <c r="N1451" s="458">
        <v>0</v>
      </c>
      <c r="O1451" s="458">
        <v>0</v>
      </c>
      <c r="P1451" s="458">
        <v>0</v>
      </c>
      <c r="Q1451" s="458">
        <v>0</v>
      </c>
      <c r="R1451" s="458">
        <v>0</v>
      </c>
      <c r="S1451" s="458">
        <v>0</v>
      </c>
      <c r="T1451" s="458">
        <v>0</v>
      </c>
      <c r="U1451" s="458">
        <v>0</v>
      </c>
      <c r="V1451" s="458">
        <v>0</v>
      </c>
      <c r="W1451" s="458">
        <v>0</v>
      </c>
      <c r="X1451" s="458">
        <v>0</v>
      </c>
      <c r="Y1451" s="458">
        <v>0</v>
      </c>
      <c r="Z1451" s="458">
        <v>0</v>
      </c>
      <c r="AA1451" s="458">
        <v>0</v>
      </c>
      <c r="AB1451" s="458">
        <v>0</v>
      </c>
      <c r="AC1451" s="458">
        <v>0</v>
      </c>
      <c r="AD1451" s="458">
        <v>0</v>
      </c>
      <c r="AE1451" s="458">
        <v>0</v>
      </c>
      <c r="AF1451" s="458">
        <v>0</v>
      </c>
      <c r="AG1451" s="458">
        <v>0</v>
      </c>
      <c r="AH1451" s="458">
        <v>0</v>
      </c>
      <c r="AI1451" s="458">
        <v>0</v>
      </c>
      <c r="AJ1451" s="458">
        <v>0</v>
      </c>
    </row>
    <row r="1452" spans="1:36" x14ac:dyDescent="0.2">
      <c r="A1452" s="456" t="s">
        <v>923</v>
      </c>
      <c r="B1452" s="457" t="s">
        <v>924</v>
      </c>
      <c r="C1452" s="488" t="s">
        <v>1000</v>
      </c>
      <c r="D1452" s="488" t="s">
        <v>1001</v>
      </c>
      <c r="E1452" s="458">
        <v>0</v>
      </c>
      <c r="F1452" s="458">
        <v>0</v>
      </c>
      <c r="G1452" s="458">
        <v>0</v>
      </c>
      <c r="H1452" s="458">
        <v>0</v>
      </c>
      <c r="I1452" s="458">
        <v>0</v>
      </c>
      <c r="J1452" s="458">
        <v>0</v>
      </c>
      <c r="K1452" s="458">
        <v>0</v>
      </c>
      <c r="L1452" s="458">
        <v>0</v>
      </c>
      <c r="M1452" s="458">
        <v>0</v>
      </c>
      <c r="N1452" s="458">
        <v>0</v>
      </c>
      <c r="O1452" s="458">
        <v>0</v>
      </c>
      <c r="P1452" s="458">
        <v>0</v>
      </c>
      <c r="Q1452" s="458">
        <v>0</v>
      </c>
      <c r="R1452" s="458">
        <v>0</v>
      </c>
      <c r="S1452" s="458">
        <v>0</v>
      </c>
      <c r="T1452" s="458">
        <v>0</v>
      </c>
      <c r="U1452" s="458">
        <v>0</v>
      </c>
      <c r="V1452" s="458">
        <v>0</v>
      </c>
      <c r="W1452" s="458">
        <v>0</v>
      </c>
      <c r="X1452" s="458">
        <v>0</v>
      </c>
      <c r="Y1452" s="458">
        <v>0</v>
      </c>
      <c r="Z1452" s="458">
        <v>0</v>
      </c>
      <c r="AA1452" s="458">
        <v>0</v>
      </c>
      <c r="AB1452" s="458">
        <v>0</v>
      </c>
      <c r="AC1452" s="458">
        <v>0</v>
      </c>
      <c r="AD1452" s="458">
        <v>0</v>
      </c>
      <c r="AE1452" s="458">
        <v>0</v>
      </c>
      <c r="AF1452" s="458">
        <v>0</v>
      </c>
      <c r="AG1452" s="458">
        <v>0</v>
      </c>
      <c r="AH1452" s="458">
        <v>0</v>
      </c>
      <c r="AI1452" s="458">
        <v>0</v>
      </c>
      <c r="AJ1452" s="458">
        <v>0</v>
      </c>
    </row>
    <row r="1453" spans="1:36" x14ac:dyDescent="0.2">
      <c r="A1453" s="456" t="s">
        <v>925</v>
      </c>
      <c r="B1453" s="457" t="s">
        <v>926</v>
      </c>
      <c r="C1453" s="488" t="s">
        <v>1000</v>
      </c>
      <c r="D1453" s="488" t="s">
        <v>1001</v>
      </c>
      <c r="E1453" s="458">
        <v>0</v>
      </c>
      <c r="F1453" s="458">
        <v>0</v>
      </c>
      <c r="G1453" s="458">
        <v>0</v>
      </c>
      <c r="H1453" s="458">
        <v>0</v>
      </c>
      <c r="I1453" s="458">
        <v>0</v>
      </c>
      <c r="J1453" s="458">
        <v>0</v>
      </c>
      <c r="K1453" s="458">
        <v>0</v>
      </c>
      <c r="L1453" s="458">
        <v>0</v>
      </c>
      <c r="M1453" s="458">
        <v>0</v>
      </c>
      <c r="N1453" s="458">
        <v>0</v>
      </c>
      <c r="O1453" s="458">
        <v>0</v>
      </c>
      <c r="P1453" s="458">
        <v>0</v>
      </c>
      <c r="Q1453" s="458">
        <v>0</v>
      </c>
      <c r="R1453" s="458">
        <v>0</v>
      </c>
      <c r="S1453" s="458">
        <v>0</v>
      </c>
      <c r="T1453" s="458">
        <v>0</v>
      </c>
      <c r="U1453" s="458">
        <v>0</v>
      </c>
      <c r="V1453" s="458">
        <v>0</v>
      </c>
      <c r="W1453" s="458">
        <v>0</v>
      </c>
      <c r="X1453" s="458">
        <v>0</v>
      </c>
      <c r="Y1453" s="458">
        <v>0</v>
      </c>
      <c r="Z1453" s="458">
        <v>0</v>
      </c>
      <c r="AA1453" s="458">
        <v>0</v>
      </c>
      <c r="AB1453" s="458">
        <v>0</v>
      </c>
      <c r="AC1453" s="458">
        <v>0</v>
      </c>
      <c r="AD1453" s="458">
        <v>0</v>
      </c>
      <c r="AE1453" s="458">
        <v>0</v>
      </c>
      <c r="AF1453" s="458">
        <v>0</v>
      </c>
      <c r="AG1453" s="458">
        <v>0</v>
      </c>
      <c r="AH1453" s="458">
        <v>0</v>
      </c>
      <c r="AI1453" s="458">
        <v>0</v>
      </c>
      <c r="AJ1453" s="458">
        <v>0</v>
      </c>
    </row>
    <row r="1454" spans="1:36" x14ac:dyDescent="0.2">
      <c r="A1454" s="456" t="s">
        <v>927</v>
      </c>
      <c r="B1454" s="457" t="s">
        <v>928</v>
      </c>
      <c r="C1454" s="488" t="s">
        <v>1000</v>
      </c>
      <c r="D1454" s="488" t="s">
        <v>1001</v>
      </c>
      <c r="E1454" s="458">
        <v>0</v>
      </c>
      <c r="F1454" s="458">
        <v>0</v>
      </c>
      <c r="G1454" s="458">
        <v>0</v>
      </c>
      <c r="H1454" s="458">
        <v>0</v>
      </c>
      <c r="I1454" s="458">
        <v>0</v>
      </c>
      <c r="J1454" s="458">
        <v>0</v>
      </c>
      <c r="K1454" s="458">
        <v>0</v>
      </c>
      <c r="L1454" s="458">
        <v>0</v>
      </c>
      <c r="M1454" s="458">
        <v>0</v>
      </c>
      <c r="N1454" s="458">
        <v>0</v>
      </c>
      <c r="O1454" s="458">
        <v>0</v>
      </c>
      <c r="P1454" s="458">
        <v>0</v>
      </c>
      <c r="Q1454" s="458">
        <v>0</v>
      </c>
      <c r="R1454" s="458">
        <v>0</v>
      </c>
      <c r="S1454" s="458">
        <v>0</v>
      </c>
      <c r="T1454" s="458">
        <v>0</v>
      </c>
      <c r="U1454" s="458">
        <v>0</v>
      </c>
      <c r="V1454" s="458">
        <v>0</v>
      </c>
      <c r="W1454" s="458">
        <v>0</v>
      </c>
      <c r="X1454" s="458">
        <v>0</v>
      </c>
      <c r="Y1454" s="458">
        <v>0</v>
      </c>
      <c r="Z1454" s="458">
        <v>0</v>
      </c>
      <c r="AA1454" s="458">
        <v>0</v>
      </c>
      <c r="AB1454" s="458">
        <v>0</v>
      </c>
      <c r="AC1454" s="458">
        <v>0</v>
      </c>
      <c r="AD1454" s="458">
        <v>0</v>
      </c>
      <c r="AE1454" s="458">
        <v>0</v>
      </c>
      <c r="AF1454" s="458">
        <v>0</v>
      </c>
      <c r="AG1454" s="458">
        <v>0</v>
      </c>
      <c r="AH1454" s="458">
        <v>0</v>
      </c>
      <c r="AI1454" s="458">
        <v>0</v>
      </c>
      <c r="AJ1454" s="458">
        <v>0</v>
      </c>
    </row>
    <row r="1455" spans="1:36" x14ac:dyDescent="0.2">
      <c r="A1455" s="456" t="s">
        <v>929</v>
      </c>
      <c r="B1455" s="457" t="s">
        <v>930</v>
      </c>
      <c r="C1455" s="488" t="s">
        <v>1000</v>
      </c>
      <c r="D1455" s="488" t="s">
        <v>1001</v>
      </c>
      <c r="E1455" s="458">
        <v>0</v>
      </c>
      <c r="F1455" s="458">
        <v>0</v>
      </c>
      <c r="G1455" s="458">
        <v>0</v>
      </c>
      <c r="H1455" s="458">
        <v>0</v>
      </c>
      <c r="I1455" s="458">
        <v>0</v>
      </c>
      <c r="J1455" s="458">
        <v>0</v>
      </c>
      <c r="K1455" s="458">
        <v>0</v>
      </c>
      <c r="L1455" s="458">
        <v>0</v>
      </c>
      <c r="M1455" s="458">
        <v>0</v>
      </c>
      <c r="N1455" s="458">
        <v>0</v>
      </c>
      <c r="O1455" s="458">
        <v>0</v>
      </c>
      <c r="P1455" s="458">
        <v>0</v>
      </c>
      <c r="Q1455" s="458">
        <v>0</v>
      </c>
      <c r="R1455" s="458">
        <v>0</v>
      </c>
      <c r="S1455" s="458">
        <v>0</v>
      </c>
      <c r="T1455" s="458">
        <v>0</v>
      </c>
      <c r="U1455" s="458">
        <v>0</v>
      </c>
      <c r="V1455" s="458">
        <v>0</v>
      </c>
      <c r="W1455" s="458">
        <v>0</v>
      </c>
      <c r="X1455" s="458">
        <v>0</v>
      </c>
      <c r="Y1455" s="458">
        <v>0</v>
      </c>
      <c r="Z1455" s="458">
        <v>0</v>
      </c>
      <c r="AA1455" s="458">
        <v>0</v>
      </c>
      <c r="AB1455" s="458">
        <v>0</v>
      </c>
      <c r="AC1455" s="458">
        <v>0</v>
      </c>
      <c r="AD1455" s="458">
        <v>0</v>
      </c>
      <c r="AE1455" s="458">
        <v>0</v>
      </c>
      <c r="AF1455" s="458">
        <v>0</v>
      </c>
      <c r="AG1455" s="458">
        <v>0</v>
      </c>
      <c r="AH1455" s="458">
        <v>0</v>
      </c>
      <c r="AI1455" s="458">
        <v>0</v>
      </c>
      <c r="AJ1455" s="458">
        <v>0</v>
      </c>
    </row>
    <row r="1456" spans="1:36" x14ac:dyDescent="0.2">
      <c r="A1456" s="456" t="s">
        <v>931</v>
      </c>
      <c r="B1456" s="457" t="s">
        <v>932</v>
      </c>
      <c r="C1456" s="488" t="s">
        <v>1000</v>
      </c>
      <c r="D1456" s="488" t="s">
        <v>1001</v>
      </c>
      <c r="E1456" s="458">
        <v>0</v>
      </c>
      <c r="F1456" s="458">
        <v>0</v>
      </c>
      <c r="G1456" s="458">
        <v>0</v>
      </c>
      <c r="H1456" s="458">
        <v>0</v>
      </c>
      <c r="I1456" s="458">
        <v>0</v>
      </c>
      <c r="J1456" s="458">
        <v>0</v>
      </c>
      <c r="K1456" s="458">
        <v>0</v>
      </c>
      <c r="L1456" s="458">
        <v>0</v>
      </c>
      <c r="M1456" s="458">
        <v>0</v>
      </c>
      <c r="N1456" s="458">
        <v>0</v>
      </c>
      <c r="O1456" s="458">
        <v>0</v>
      </c>
      <c r="P1456" s="458">
        <v>0</v>
      </c>
      <c r="Q1456" s="458">
        <v>0</v>
      </c>
      <c r="R1456" s="458">
        <v>0</v>
      </c>
      <c r="S1456" s="458">
        <v>0</v>
      </c>
      <c r="T1456" s="458">
        <v>0</v>
      </c>
      <c r="U1456" s="458">
        <v>0</v>
      </c>
      <c r="V1456" s="458">
        <v>0</v>
      </c>
      <c r="W1456" s="458">
        <v>0</v>
      </c>
      <c r="X1456" s="458">
        <v>0</v>
      </c>
      <c r="Y1456" s="458">
        <v>0</v>
      </c>
      <c r="Z1456" s="458">
        <v>0</v>
      </c>
      <c r="AA1456" s="458">
        <v>0</v>
      </c>
      <c r="AB1456" s="458">
        <v>0</v>
      </c>
      <c r="AC1456" s="458">
        <v>0</v>
      </c>
      <c r="AD1456" s="458">
        <v>0</v>
      </c>
      <c r="AE1456" s="458">
        <v>0</v>
      </c>
      <c r="AF1456" s="458">
        <v>0</v>
      </c>
      <c r="AG1456" s="458">
        <v>0</v>
      </c>
      <c r="AH1456" s="458">
        <v>0</v>
      </c>
      <c r="AI1456" s="458">
        <v>0</v>
      </c>
      <c r="AJ1456" s="458">
        <v>0</v>
      </c>
    </row>
    <row r="1457" spans="1:36" x14ac:dyDescent="0.2">
      <c r="A1457" s="456" t="s">
        <v>933</v>
      </c>
      <c r="B1457" s="457" t="s">
        <v>934</v>
      </c>
      <c r="C1457" s="488" t="s">
        <v>1000</v>
      </c>
      <c r="D1457" s="488" t="s">
        <v>1001</v>
      </c>
      <c r="E1457" s="458">
        <v>0</v>
      </c>
      <c r="F1457" s="458">
        <v>0</v>
      </c>
      <c r="G1457" s="458">
        <v>0</v>
      </c>
      <c r="H1457" s="458">
        <v>0</v>
      </c>
      <c r="I1457" s="458">
        <v>0</v>
      </c>
      <c r="J1457" s="458">
        <v>0</v>
      </c>
      <c r="K1457" s="458">
        <v>0</v>
      </c>
      <c r="L1457" s="458">
        <v>0</v>
      </c>
      <c r="M1457" s="458">
        <v>0</v>
      </c>
      <c r="N1457" s="458">
        <v>0</v>
      </c>
      <c r="O1457" s="458">
        <v>0</v>
      </c>
      <c r="P1457" s="458">
        <v>0</v>
      </c>
      <c r="Q1457" s="458">
        <v>0</v>
      </c>
      <c r="R1457" s="458">
        <v>0</v>
      </c>
      <c r="S1457" s="458">
        <v>0</v>
      </c>
      <c r="T1457" s="458">
        <v>0</v>
      </c>
      <c r="U1457" s="458">
        <v>0</v>
      </c>
      <c r="V1457" s="458">
        <v>0</v>
      </c>
      <c r="W1457" s="458">
        <v>0</v>
      </c>
      <c r="X1457" s="458">
        <v>0</v>
      </c>
      <c r="Y1457" s="458">
        <v>0</v>
      </c>
      <c r="Z1457" s="458">
        <v>0</v>
      </c>
      <c r="AA1457" s="458">
        <v>0</v>
      </c>
      <c r="AB1457" s="458">
        <v>0</v>
      </c>
      <c r="AC1457" s="458">
        <v>0</v>
      </c>
      <c r="AD1457" s="458">
        <v>0</v>
      </c>
      <c r="AE1457" s="458">
        <v>0</v>
      </c>
      <c r="AF1457" s="458">
        <v>0</v>
      </c>
      <c r="AG1457" s="458">
        <v>0</v>
      </c>
      <c r="AH1457" s="458">
        <v>0</v>
      </c>
      <c r="AI1457" s="458">
        <v>0</v>
      </c>
      <c r="AJ1457" s="458">
        <v>0</v>
      </c>
    </row>
    <row r="1458" spans="1:36" x14ac:dyDescent="0.2">
      <c r="A1458" s="456" t="s">
        <v>935</v>
      </c>
      <c r="B1458" s="457" t="s">
        <v>936</v>
      </c>
      <c r="C1458" s="488" t="s">
        <v>1000</v>
      </c>
      <c r="D1458" s="488" t="s">
        <v>1001</v>
      </c>
      <c r="E1458" s="458">
        <v>0</v>
      </c>
      <c r="F1458" s="458">
        <v>0</v>
      </c>
      <c r="G1458" s="458">
        <v>0</v>
      </c>
      <c r="H1458" s="458">
        <v>0</v>
      </c>
      <c r="I1458" s="458">
        <v>0</v>
      </c>
      <c r="J1458" s="458">
        <v>0</v>
      </c>
      <c r="K1458" s="458">
        <v>0</v>
      </c>
      <c r="L1458" s="458">
        <v>0</v>
      </c>
      <c r="M1458" s="458">
        <v>0</v>
      </c>
      <c r="N1458" s="458">
        <v>0</v>
      </c>
      <c r="O1458" s="458">
        <v>0</v>
      </c>
      <c r="P1458" s="458">
        <v>0</v>
      </c>
      <c r="Q1458" s="458">
        <v>0</v>
      </c>
      <c r="R1458" s="458">
        <v>0</v>
      </c>
      <c r="S1458" s="458">
        <v>0</v>
      </c>
      <c r="T1458" s="458">
        <v>0</v>
      </c>
      <c r="U1458" s="458">
        <v>0</v>
      </c>
      <c r="V1458" s="458">
        <v>0</v>
      </c>
      <c r="W1458" s="458">
        <v>0</v>
      </c>
      <c r="X1458" s="458">
        <v>0</v>
      </c>
      <c r="Y1458" s="458">
        <v>0</v>
      </c>
      <c r="Z1458" s="458">
        <v>0</v>
      </c>
      <c r="AA1458" s="458">
        <v>0</v>
      </c>
      <c r="AB1458" s="458">
        <v>0</v>
      </c>
      <c r="AC1458" s="458">
        <v>0</v>
      </c>
      <c r="AD1458" s="458">
        <v>0</v>
      </c>
      <c r="AE1458" s="458">
        <v>0</v>
      </c>
      <c r="AF1458" s="458">
        <v>0</v>
      </c>
      <c r="AG1458" s="458">
        <v>0</v>
      </c>
      <c r="AH1458" s="458">
        <v>0</v>
      </c>
      <c r="AI1458" s="458">
        <v>0</v>
      </c>
      <c r="AJ1458" s="458">
        <v>0</v>
      </c>
    </row>
    <row r="1459" spans="1:36" x14ac:dyDescent="0.2">
      <c r="A1459" s="456" t="s">
        <v>937</v>
      </c>
      <c r="B1459" s="457" t="s">
        <v>938</v>
      </c>
      <c r="C1459" s="488" t="s">
        <v>1000</v>
      </c>
      <c r="D1459" s="488" t="s">
        <v>1001</v>
      </c>
      <c r="E1459" s="458">
        <v>0</v>
      </c>
      <c r="F1459" s="458">
        <v>0</v>
      </c>
      <c r="G1459" s="458">
        <v>0</v>
      </c>
      <c r="H1459" s="458">
        <v>0</v>
      </c>
      <c r="I1459" s="458">
        <v>0</v>
      </c>
      <c r="J1459" s="458">
        <v>0</v>
      </c>
      <c r="K1459" s="458">
        <v>0</v>
      </c>
      <c r="L1459" s="458">
        <v>0</v>
      </c>
      <c r="M1459" s="458">
        <v>0</v>
      </c>
      <c r="N1459" s="458">
        <v>0</v>
      </c>
      <c r="O1459" s="458">
        <v>0</v>
      </c>
      <c r="P1459" s="458">
        <v>0</v>
      </c>
      <c r="Q1459" s="458">
        <v>0</v>
      </c>
      <c r="R1459" s="458">
        <v>0</v>
      </c>
      <c r="S1459" s="458">
        <v>0</v>
      </c>
      <c r="T1459" s="458">
        <v>0</v>
      </c>
      <c r="U1459" s="458">
        <v>0</v>
      </c>
      <c r="V1459" s="458">
        <v>0</v>
      </c>
      <c r="W1459" s="458">
        <v>0</v>
      </c>
      <c r="X1459" s="458">
        <v>0</v>
      </c>
      <c r="Y1459" s="458">
        <v>0</v>
      </c>
      <c r="Z1459" s="458">
        <v>0</v>
      </c>
      <c r="AA1459" s="458">
        <v>0</v>
      </c>
      <c r="AB1459" s="458">
        <v>0</v>
      </c>
      <c r="AC1459" s="458">
        <v>0</v>
      </c>
      <c r="AD1459" s="458">
        <v>0</v>
      </c>
      <c r="AE1459" s="458">
        <v>0</v>
      </c>
      <c r="AF1459" s="458">
        <v>0</v>
      </c>
      <c r="AG1459" s="458">
        <v>0</v>
      </c>
      <c r="AH1459" s="458">
        <v>0</v>
      </c>
      <c r="AI1459" s="458">
        <v>0</v>
      </c>
      <c r="AJ1459" s="458">
        <v>0</v>
      </c>
    </row>
    <row r="1460" spans="1:36" x14ac:dyDescent="0.2">
      <c r="A1460" s="456" t="s">
        <v>939</v>
      </c>
      <c r="B1460" s="457" t="s">
        <v>940</v>
      </c>
      <c r="C1460" s="488" t="s">
        <v>1000</v>
      </c>
      <c r="D1460" s="488" t="s">
        <v>1001</v>
      </c>
      <c r="E1460" s="458">
        <v>0</v>
      </c>
      <c r="F1460" s="458">
        <v>0</v>
      </c>
      <c r="G1460" s="458">
        <v>0</v>
      </c>
      <c r="H1460" s="458">
        <v>0</v>
      </c>
      <c r="I1460" s="458">
        <v>0</v>
      </c>
      <c r="J1460" s="458">
        <v>0</v>
      </c>
      <c r="K1460" s="458">
        <v>0</v>
      </c>
      <c r="L1460" s="458">
        <v>0</v>
      </c>
      <c r="M1460" s="458">
        <v>0</v>
      </c>
      <c r="N1460" s="458">
        <v>0</v>
      </c>
      <c r="O1460" s="458">
        <v>0</v>
      </c>
      <c r="P1460" s="458">
        <v>0</v>
      </c>
      <c r="Q1460" s="458">
        <v>0</v>
      </c>
      <c r="R1460" s="458">
        <v>0</v>
      </c>
      <c r="S1460" s="458">
        <v>0</v>
      </c>
      <c r="T1460" s="458">
        <v>0</v>
      </c>
      <c r="U1460" s="458">
        <v>0</v>
      </c>
      <c r="V1460" s="458">
        <v>0</v>
      </c>
      <c r="W1460" s="458">
        <v>0</v>
      </c>
      <c r="X1460" s="458">
        <v>0</v>
      </c>
      <c r="Y1460" s="458">
        <v>0</v>
      </c>
      <c r="Z1460" s="458">
        <v>0</v>
      </c>
      <c r="AA1460" s="458">
        <v>0</v>
      </c>
      <c r="AB1460" s="458">
        <v>0</v>
      </c>
      <c r="AC1460" s="458">
        <v>0</v>
      </c>
      <c r="AD1460" s="458">
        <v>0</v>
      </c>
      <c r="AE1460" s="458">
        <v>0</v>
      </c>
      <c r="AF1460" s="458">
        <v>0</v>
      </c>
      <c r="AG1460" s="458">
        <v>0</v>
      </c>
      <c r="AH1460" s="458">
        <v>0</v>
      </c>
      <c r="AI1460" s="458">
        <v>0</v>
      </c>
      <c r="AJ1460" s="458">
        <v>0</v>
      </c>
    </row>
    <row r="1461" spans="1:36" x14ac:dyDescent="0.2">
      <c r="A1461" s="456" t="s">
        <v>941</v>
      </c>
      <c r="B1461" s="457" t="s">
        <v>942</v>
      </c>
      <c r="C1461" s="488" t="s">
        <v>1000</v>
      </c>
      <c r="D1461" s="488" t="s">
        <v>1001</v>
      </c>
      <c r="E1461" s="458">
        <v>0</v>
      </c>
      <c r="F1461" s="458">
        <v>0</v>
      </c>
      <c r="G1461" s="458">
        <v>0</v>
      </c>
      <c r="H1461" s="458">
        <v>0</v>
      </c>
      <c r="I1461" s="458">
        <v>0</v>
      </c>
      <c r="J1461" s="458">
        <v>0</v>
      </c>
      <c r="K1461" s="458">
        <v>0</v>
      </c>
      <c r="L1461" s="458">
        <v>0</v>
      </c>
      <c r="M1461" s="458">
        <v>0</v>
      </c>
      <c r="N1461" s="458">
        <v>0</v>
      </c>
      <c r="O1461" s="458">
        <v>0</v>
      </c>
      <c r="P1461" s="458">
        <v>0</v>
      </c>
      <c r="Q1461" s="458">
        <v>0</v>
      </c>
      <c r="R1461" s="458">
        <v>0</v>
      </c>
      <c r="S1461" s="458">
        <v>0</v>
      </c>
      <c r="T1461" s="458">
        <v>0</v>
      </c>
      <c r="U1461" s="458">
        <v>0</v>
      </c>
      <c r="V1461" s="458">
        <v>0</v>
      </c>
      <c r="W1461" s="458">
        <v>0</v>
      </c>
      <c r="X1461" s="458">
        <v>0</v>
      </c>
      <c r="Y1461" s="458">
        <v>0</v>
      </c>
      <c r="Z1461" s="458">
        <v>0</v>
      </c>
      <c r="AA1461" s="458">
        <v>0</v>
      </c>
      <c r="AB1461" s="458">
        <v>0</v>
      </c>
      <c r="AC1461" s="458">
        <v>0</v>
      </c>
      <c r="AD1461" s="458">
        <v>0</v>
      </c>
      <c r="AE1461" s="458">
        <v>0</v>
      </c>
      <c r="AF1461" s="458">
        <v>0</v>
      </c>
      <c r="AG1461" s="458">
        <v>0</v>
      </c>
      <c r="AH1461" s="458">
        <v>0</v>
      </c>
      <c r="AI1461" s="458">
        <v>0</v>
      </c>
      <c r="AJ1461" s="458">
        <v>0</v>
      </c>
    </row>
    <row r="1462" spans="1:36" x14ac:dyDescent="0.2">
      <c r="A1462" s="456" t="s">
        <v>943</v>
      </c>
      <c r="B1462" s="457" t="s">
        <v>944</v>
      </c>
      <c r="C1462" s="488" t="s">
        <v>1000</v>
      </c>
      <c r="D1462" s="488" t="s">
        <v>1001</v>
      </c>
      <c r="E1462" s="458">
        <v>0</v>
      </c>
      <c r="F1462" s="458">
        <v>0</v>
      </c>
      <c r="G1462" s="458">
        <v>0</v>
      </c>
      <c r="H1462" s="458">
        <v>0</v>
      </c>
      <c r="I1462" s="458">
        <v>0</v>
      </c>
      <c r="J1462" s="458">
        <v>0</v>
      </c>
      <c r="K1462" s="458">
        <v>0</v>
      </c>
      <c r="L1462" s="458">
        <v>0</v>
      </c>
      <c r="M1462" s="458">
        <v>0</v>
      </c>
      <c r="N1462" s="458">
        <v>0</v>
      </c>
      <c r="O1462" s="458">
        <v>0</v>
      </c>
      <c r="P1462" s="458">
        <v>0</v>
      </c>
      <c r="Q1462" s="458">
        <v>0</v>
      </c>
      <c r="R1462" s="458">
        <v>0</v>
      </c>
      <c r="S1462" s="458">
        <v>0</v>
      </c>
      <c r="T1462" s="458">
        <v>0</v>
      </c>
      <c r="U1462" s="458">
        <v>0</v>
      </c>
      <c r="V1462" s="458">
        <v>0</v>
      </c>
      <c r="W1462" s="458">
        <v>0</v>
      </c>
      <c r="X1462" s="458">
        <v>0</v>
      </c>
      <c r="Y1462" s="458">
        <v>0</v>
      </c>
      <c r="Z1462" s="458">
        <v>0</v>
      </c>
      <c r="AA1462" s="458">
        <v>0</v>
      </c>
      <c r="AB1462" s="458">
        <v>0</v>
      </c>
      <c r="AC1462" s="458">
        <v>0</v>
      </c>
      <c r="AD1462" s="458">
        <v>0</v>
      </c>
      <c r="AE1462" s="458">
        <v>0</v>
      </c>
      <c r="AF1462" s="458">
        <v>0</v>
      </c>
      <c r="AG1462" s="458">
        <v>0</v>
      </c>
      <c r="AH1462" s="458">
        <v>0</v>
      </c>
      <c r="AI1462" s="458">
        <v>0</v>
      </c>
      <c r="AJ1462" s="458">
        <v>0</v>
      </c>
    </row>
    <row r="1463" spans="1:36" x14ac:dyDescent="0.2">
      <c r="A1463" s="456" t="s">
        <v>945</v>
      </c>
      <c r="B1463" s="457" t="s">
        <v>946</v>
      </c>
      <c r="C1463" s="488" t="s">
        <v>1000</v>
      </c>
      <c r="D1463" s="488" t="s">
        <v>1001</v>
      </c>
      <c r="E1463" s="458">
        <v>0</v>
      </c>
      <c r="F1463" s="458">
        <v>0</v>
      </c>
      <c r="G1463" s="458">
        <v>0</v>
      </c>
      <c r="H1463" s="458">
        <v>0</v>
      </c>
      <c r="I1463" s="458">
        <v>0</v>
      </c>
      <c r="J1463" s="458">
        <v>0</v>
      </c>
      <c r="K1463" s="458">
        <v>0</v>
      </c>
      <c r="L1463" s="458">
        <v>0</v>
      </c>
      <c r="M1463" s="458">
        <v>0</v>
      </c>
      <c r="N1463" s="458">
        <v>0</v>
      </c>
      <c r="O1463" s="458">
        <v>0</v>
      </c>
      <c r="P1463" s="458">
        <v>0</v>
      </c>
      <c r="Q1463" s="458">
        <v>0</v>
      </c>
      <c r="R1463" s="458">
        <v>0</v>
      </c>
      <c r="S1463" s="458">
        <v>0</v>
      </c>
      <c r="T1463" s="458">
        <v>0</v>
      </c>
      <c r="U1463" s="458">
        <v>0</v>
      </c>
      <c r="V1463" s="458">
        <v>0</v>
      </c>
      <c r="W1463" s="458">
        <v>0</v>
      </c>
      <c r="X1463" s="458">
        <v>0</v>
      </c>
      <c r="Y1463" s="458">
        <v>0</v>
      </c>
      <c r="Z1463" s="458">
        <v>0</v>
      </c>
      <c r="AA1463" s="458">
        <v>0</v>
      </c>
      <c r="AB1463" s="458">
        <v>0</v>
      </c>
      <c r="AC1463" s="458">
        <v>0</v>
      </c>
      <c r="AD1463" s="458">
        <v>0</v>
      </c>
      <c r="AE1463" s="458">
        <v>0</v>
      </c>
      <c r="AF1463" s="458">
        <v>0</v>
      </c>
      <c r="AG1463" s="458">
        <v>0</v>
      </c>
      <c r="AH1463" s="458">
        <v>0</v>
      </c>
      <c r="AI1463" s="458">
        <v>0</v>
      </c>
      <c r="AJ1463" s="458">
        <v>0</v>
      </c>
    </row>
    <row r="1464" spans="1:36" x14ac:dyDescent="0.2">
      <c r="A1464" s="468" t="s">
        <v>947</v>
      </c>
      <c r="B1464" s="469" t="s">
        <v>948</v>
      </c>
      <c r="C1464" s="504" t="s">
        <v>1000</v>
      </c>
      <c r="D1464" s="504" t="s">
        <v>1001</v>
      </c>
      <c r="E1464" s="470">
        <v>0</v>
      </c>
      <c r="F1464" s="470">
        <v>0</v>
      </c>
      <c r="G1464" s="470">
        <v>0</v>
      </c>
      <c r="H1464" s="470">
        <v>0</v>
      </c>
      <c r="I1464" s="470">
        <v>0</v>
      </c>
      <c r="J1464" s="470">
        <v>0</v>
      </c>
      <c r="K1464" s="470">
        <v>0</v>
      </c>
      <c r="L1464" s="470">
        <v>0</v>
      </c>
      <c r="M1464" s="470">
        <v>0</v>
      </c>
      <c r="N1464" s="470">
        <v>0</v>
      </c>
      <c r="O1464" s="470">
        <v>0</v>
      </c>
      <c r="P1464" s="470">
        <v>0</v>
      </c>
      <c r="Q1464" s="470">
        <v>0</v>
      </c>
      <c r="R1464" s="470">
        <v>0</v>
      </c>
      <c r="S1464" s="470">
        <v>0</v>
      </c>
      <c r="T1464" s="470">
        <v>0</v>
      </c>
      <c r="U1464" s="470">
        <v>0</v>
      </c>
      <c r="V1464" s="470">
        <v>0</v>
      </c>
      <c r="W1464" s="470">
        <v>0</v>
      </c>
      <c r="X1464" s="470">
        <v>0</v>
      </c>
      <c r="Y1464" s="470">
        <v>0</v>
      </c>
      <c r="Z1464" s="470">
        <v>0</v>
      </c>
      <c r="AA1464" s="470">
        <v>0</v>
      </c>
      <c r="AB1464" s="470">
        <v>0</v>
      </c>
      <c r="AC1464" s="470">
        <v>0</v>
      </c>
      <c r="AD1464" s="470">
        <v>0</v>
      </c>
      <c r="AE1464" s="470">
        <v>0</v>
      </c>
      <c r="AF1464" s="470">
        <v>0</v>
      </c>
      <c r="AG1464" s="470">
        <v>0</v>
      </c>
      <c r="AH1464" s="470">
        <v>0</v>
      </c>
      <c r="AI1464" s="470">
        <v>0</v>
      </c>
      <c r="AJ1464" s="470">
        <v>0</v>
      </c>
    </row>
    <row r="1465" spans="1:36" x14ac:dyDescent="0.2">
      <c r="A1465" s="471" t="s">
        <v>956</v>
      </c>
      <c r="B1465" s="473"/>
      <c r="C1465" s="473"/>
      <c r="D1465" s="473"/>
      <c r="E1465" s="474"/>
      <c r="F1465" s="474"/>
      <c r="G1465" s="474"/>
      <c r="H1465" s="474"/>
      <c r="I1465" s="474"/>
      <c r="J1465" s="474"/>
      <c r="K1465" s="474"/>
      <c r="L1465" s="474"/>
      <c r="M1465" s="474"/>
      <c r="N1465" s="474"/>
      <c r="O1465" s="474"/>
      <c r="P1465" s="474"/>
      <c r="Q1465" s="474"/>
      <c r="R1465" s="474"/>
      <c r="S1465" s="474"/>
      <c r="T1465" s="474"/>
      <c r="U1465" s="474"/>
      <c r="V1465" s="474"/>
      <c r="W1465" s="474"/>
      <c r="X1465" s="474"/>
      <c r="Y1465" s="474"/>
      <c r="Z1465" s="474"/>
      <c r="AA1465" s="474"/>
      <c r="AB1465" s="474"/>
      <c r="AC1465" s="474"/>
      <c r="AD1465" s="474"/>
      <c r="AE1465" s="474"/>
      <c r="AF1465" s="474"/>
      <c r="AG1465" s="474"/>
      <c r="AH1465" s="474"/>
      <c r="AI1465" s="474"/>
      <c r="AJ1465" s="474"/>
    </row>
    <row r="1466" spans="1:36" s="2" customFormat="1" x14ac:dyDescent="0.2">
      <c r="A1466" s="454" t="s">
        <v>984</v>
      </c>
      <c r="B1466" s="454"/>
      <c r="C1466" s="455"/>
      <c r="D1466" s="455"/>
      <c r="E1466" s="502">
        <v>0</v>
      </c>
      <c r="F1466" s="502">
        <v>0</v>
      </c>
      <c r="G1466" s="502">
        <v>0</v>
      </c>
      <c r="H1466" s="502">
        <v>1082</v>
      </c>
      <c r="I1466" s="502">
        <v>2262</v>
      </c>
      <c r="J1466" s="502">
        <v>3346</v>
      </c>
      <c r="K1466" s="502">
        <v>4705</v>
      </c>
      <c r="L1466" s="502">
        <v>6154</v>
      </c>
      <c r="M1466" s="502">
        <v>7614</v>
      </c>
      <c r="N1466" s="502">
        <v>8766</v>
      </c>
      <c r="O1466" s="502">
        <v>10231</v>
      </c>
      <c r="P1466" s="502">
        <v>12432</v>
      </c>
      <c r="Q1466" s="502">
        <v>14258</v>
      </c>
      <c r="R1466" s="502">
        <v>16612</v>
      </c>
      <c r="S1466" s="502">
        <v>18992</v>
      </c>
      <c r="T1466" s="502">
        <v>21876</v>
      </c>
      <c r="U1466" s="502">
        <v>25454</v>
      </c>
      <c r="V1466" s="502">
        <v>29044</v>
      </c>
      <c r="W1466" s="502">
        <v>33800</v>
      </c>
      <c r="X1466" s="502">
        <v>37029</v>
      </c>
      <c r="Y1466" s="502">
        <v>40730</v>
      </c>
      <c r="Z1466" s="502">
        <v>43620</v>
      </c>
      <c r="AA1466" s="502">
        <v>44365</v>
      </c>
      <c r="AB1466" s="502">
        <v>39508</v>
      </c>
      <c r="AC1466" s="502">
        <v>41126</v>
      </c>
      <c r="AD1466" s="502">
        <v>45781</v>
      </c>
      <c r="AE1466" s="502">
        <v>44614</v>
      </c>
      <c r="AF1466" s="502">
        <v>27104</v>
      </c>
      <c r="AG1466" s="502">
        <v>37152</v>
      </c>
      <c r="AH1466" s="502">
        <v>36526</v>
      </c>
      <c r="AI1466" s="502">
        <v>38593</v>
      </c>
      <c r="AJ1466" s="502">
        <v>36224</v>
      </c>
    </row>
    <row r="1467" spans="1:36" s="1" customFormat="1" x14ac:dyDescent="0.2">
      <c r="A1467" s="456" t="s">
        <v>759</v>
      </c>
      <c r="B1467" s="457" t="s">
        <v>760</v>
      </c>
      <c r="C1467" s="457" t="s">
        <v>1002</v>
      </c>
      <c r="D1467" s="457" t="s">
        <v>1003</v>
      </c>
      <c r="E1467" s="458">
        <v>0</v>
      </c>
      <c r="F1467" s="458">
        <v>0</v>
      </c>
      <c r="G1467" s="458">
        <v>0</v>
      </c>
      <c r="H1467" s="458">
        <v>0</v>
      </c>
      <c r="I1467" s="458">
        <v>0</v>
      </c>
      <c r="J1467" s="458">
        <v>0</v>
      </c>
      <c r="K1467" s="458">
        <v>0</v>
      </c>
      <c r="L1467" s="458">
        <v>0</v>
      </c>
      <c r="M1467" s="458">
        <v>0</v>
      </c>
      <c r="N1467" s="458">
        <v>0</v>
      </c>
      <c r="O1467" s="458">
        <v>0</v>
      </c>
      <c r="P1467" s="458">
        <v>0</v>
      </c>
      <c r="Q1467" s="458">
        <v>0</v>
      </c>
      <c r="R1467" s="458">
        <v>0</v>
      </c>
      <c r="S1467" s="458">
        <v>0</v>
      </c>
      <c r="T1467" s="458">
        <v>0</v>
      </c>
      <c r="U1467" s="458">
        <v>0</v>
      </c>
      <c r="V1467" s="458">
        <v>0</v>
      </c>
      <c r="W1467" s="458">
        <v>0</v>
      </c>
      <c r="X1467" s="458">
        <v>0</v>
      </c>
      <c r="Y1467" s="458">
        <v>0</v>
      </c>
      <c r="Z1467" s="458">
        <v>0</v>
      </c>
      <c r="AA1467" s="458">
        <v>0</v>
      </c>
      <c r="AB1467" s="458">
        <v>0</v>
      </c>
      <c r="AC1467" s="458">
        <v>0</v>
      </c>
      <c r="AD1467" s="458">
        <v>0</v>
      </c>
      <c r="AE1467" s="458">
        <v>0</v>
      </c>
      <c r="AF1467" s="458">
        <v>0</v>
      </c>
      <c r="AG1467" s="458">
        <v>0</v>
      </c>
      <c r="AH1467" s="458">
        <v>0</v>
      </c>
      <c r="AI1467" s="458">
        <v>0</v>
      </c>
      <c r="AJ1467" s="458">
        <v>0</v>
      </c>
    </row>
    <row r="1468" spans="1:36" s="1" customFormat="1" x14ac:dyDescent="0.2">
      <c r="A1468" s="456" t="s">
        <v>761</v>
      </c>
      <c r="B1468" s="457" t="s">
        <v>762</v>
      </c>
      <c r="C1468" s="457" t="s">
        <v>1002</v>
      </c>
      <c r="D1468" s="457" t="s">
        <v>1003</v>
      </c>
      <c r="E1468" s="458">
        <v>0</v>
      </c>
      <c r="F1468" s="458">
        <v>0</v>
      </c>
      <c r="G1468" s="458">
        <v>0</v>
      </c>
      <c r="H1468" s="458">
        <v>0</v>
      </c>
      <c r="I1468" s="458">
        <v>0</v>
      </c>
      <c r="J1468" s="458">
        <v>0</v>
      </c>
      <c r="K1468" s="458">
        <v>0</v>
      </c>
      <c r="L1468" s="458">
        <v>0</v>
      </c>
      <c r="M1468" s="458">
        <v>0</v>
      </c>
      <c r="N1468" s="458">
        <v>0</v>
      </c>
      <c r="O1468" s="458">
        <v>0</v>
      </c>
      <c r="P1468" s="458">
        <v>0</v>
      </c>
      <c r="Q1468" s="458">
        <v>0</v>
      </c>
      <c r="R1468" s="458">
        <v>0</v>
      </c>
      <c r="S1468" s="458">
        <v>0</v>
      </c>
      <c r="T1468" s="458">
        <v>0</v>
      </c>
      <c r="U1468" s="458">
        <v>0</v>
      </c>
      <c r="V1468" s="458">
        <v>0</v>
      </c>
      <c r="W1468" s="458">
        <v>0</v>
      </c>
      <c r="X1468" s="458">
        <v>0</v>
      </c>
      <c r="Y1468" s="458">
        <v>0</v>
      </c>
      <c r="Z1468" s="458">
        <v>0</v>
      </c>
      <c r="AA1468" s="458">
        <v>0</v>
      </c>
      <c r="AB1468" s="458">
        <v>0</v>
      </c>
      <c r="AC1468" s="458">
        <v>0</v>
      </c>
      <c r="AD1468" s="458">
        <v>0</v>
      </c>
      <c r="AE1468" s="458">
        <v>0</v>
      </c>
      <c r="AF1468" s="458">
        <v>0</v>
      </c>
      <c r="AG1468" s="458">
        <v>0</v>
      </c>
      <c r="AH1468" s="458">
        <v>0</v>
      </c>
      <c r="AI1468" s="458">
        <v>0</v>
      </c>
      <c r="AJ1468" s="458">
        <v>0</v>
      </c>
    </row>
    <row r="1469" spans="1:36" s="1" customFormat="1" x14ac:dyDescent="0.2">
      <c r="A1469" s="456" t="s">
        <v>763</v>
      </c>
      <c r="B1469" s="457" t="s">
        <v>764</v>
      </c>
      <c r="C1469" s="457" t="s">
        <v>1002</v>
      </c>
      <c r="D1469" s="457" t="s">
        <v>1003</v>
      </c>
      <c r="E1469" s="458">
        <v>0</v>
      </c>
      <c r="F1469" s="458">
        <v>0</v>
      </c>
      <c r="G1469" s="458">
        <v>0</v>
      </c>
      <c r="H1469" s="458">
        <v>0</v>
      </c>
      <c r="I1469" s="458">
        <v>0</v>
      </c>
      <c r="J1469" s="458">
        <v>0</v>
      </c>
      <c r="K1469" s="458">
        <v>0</v>
      </c>
      <c r="L1469" s="458">
        <v>0</v>
      </c>
      <c r="M1469" s="458">
        <v>0</v>
      </c>
      <c r="N1469" s="458">
        <v>0</v>
      </c>
      <c r="O1469" s="458">
        <v>0</v>
      </c>
      <c r="P1469" s="458">
        <v>0</v>
      </c>
      <c r="Q1469" s="458">
        <v>0</v>
      </c>
      <c r="R1469" s="458">
        <v>0</v>
      </c>
      <c r="S1469" s="458">
        <v>0</v>
      </c>
      <c r="T1469" s="458">
        <v>0</v>
      </c>
      <c r="U1469" s="458">
        <v>0</v>
      </c>
      <c r="V1469" s="458">
        <v>0</v>
      </c>
      <c r="W1469" s="458">
        <v>0</v>
      </c>
      <c r="X1469" s="458">
        <v>0</v>
      </c>
      <c r="Y1469" s="458">
        <v>0</v>
      </c>
      <c r="Z1469" s="458">
        <v>0</v>
      </c>
      <c r="AA1469" s="458">
        <v>0</v>
      </c>
      <c r="AB1469" s="458">
        <v>0</v>
      </c>
      <c r="AC1469" s="458">
        <v>0</v>
      </c>
      <c r="AD1469" s="458">
        <v>0</v>
      </c>
      <c r="AE1469" s="458">
        <v>0</v>
      </c>
      <c r="AF1469" s="458">
        <v>0</v>
      </c>
      <c r="AG1469" s="458">
        <v>0</v>
      </c>
      <c r="AH1469" s="458">
        <v>0</v>
      </c>
      <c r="AI1469" s="458">
        <v>0</v>
      </c>
      <c r="AJ1469" s="458">
        <v>0</v>
      </c>
    </row>
    <row r="1470" spans="1:36" s="1" customFormat="1" x14ac:dyDescent="0.2">
      <c r="A1470" s="456" t="s">
        <v>765</v>
      </c>
      <c r="B1470" s="457" t="s">
        <v>766</v>
      </c>
      <c r="C1470" s="457" t="s">
        <v>1002</v>
      </c>
      <c r="D1470" s="457" t="s">
        <v>1003</v>
      </c>
      <c r="E1470" s="458">
        <v>0</v>
      </c>
      <c r="F1470" s="458">
        <v>0</v>
      </c>
      <c r="G1470" s="458">
        <v>0</v>
      </c>
      <c r="H1470" s="458">
        <v>0</v>
      </c>
      <c r="I1470" s="458">
        <v>0</v>
      </c>
      <c r="J1470" s="458">
        <v>0</v>
      </c>
      <c r="K1470" s="458">
        <v>0</v>
      </c>
      <c r="L1470" s="458">
        <v>0</v>
      </c>
      <c r="M1470" s="458">
        <v>0</v>
      </c>
      <c r="N1470" s="458">
        <v>0</v>
      </c>
      <c r="O1470" s="458">
        <v>0</v>
      </c>
      <c r="P1470" s="458">
        <v>0</v>
      </c>
      <c r="Q1470" s="458">
        <v>0</v>
      </c>
      <c r="R1470" s="458">
        <v>0</v>
      </c>
      <c r="S1470" s="458">
        <v>0</v>
      </c>
      <c r="T1470" s="458">
        <v>0</v>
      </c>
      <c r="U1470" s="458">
        <v>0</v>
      </c>
      <c r="V1470" s="458">
        <v>0</v>
      </c>
      <c r="W1470" s="458">
        <v>0</v>
      </c>
      <c r="X1470" s="458">
        <v>0</v>
      </c>
      <c r="Y1470" s="458">
        <v>0</v>
      </c>
      <c r="Z1470" s="458">
        <v>0</v>
      </c>
      <c r="AA1470" s="458">
        <v>0</v>
      </c>
      <c r="AB1470" s="458">
        <v>0</v>
      </c>
      <c r="AC1470" s="458">
        <v>0</v>
      </c>
      <c r="AD1470" s="458">
        <v>0</v>
      </c>
      <c r="AE1470" s="458">
        <v>0</v>
      </c>
      <c r="AF1470" s="458">
        <v>0</v>
      </c>
      <c r="AG1470" s="458">
        <v>0</v>
      </c>
      <c r="AH1470" s="458">
        <v>0</v>
      </c>
      <c r="AI1470" s="458">
        <v>0</v>
      </c>
      <c r="AJ1470" s="458">
        <v>0</v>
      </c>
    </row>
    <row r="1471" spans="1:36" s="1" customFormat="1" x14ac:dyDescent="0.2">
      <c r="A1471" s="456" t="s">
        <v>767</v>
      </c>
      <c r="B1471" s="457" t="s">
        <v>768</v>
      </c>
      <c r="C1471" s="457" t="s">
        <v>1002</v>
      </c>
      <c r="D1471" s="457" t="s">
        <v>1003</v>
      </c>
      <c r="E1471" s="458">
        <v>0</v>
      </c>
      <c r="F1471" s="458">
        <v>0</v>
      </c>
      <c r="G1471" s="458">
        <v>0</v>
      </c>
      <c r="H1471" s="458">
        <v>0</v>
      </c>
      <c r="I1471" s="458">
        <v>0</v>
      </c>
      <c r="J1471" s="458">
        <v>0</v>
      </c>
      <c r="K1471" s="458">
        <v>0</v>
      </c>
      <c r="L1471" s="458">
        <v>0</v>
      </c>
      <c r="M1471" s="458">
        <v>0</v>
      </c>
      <c r="N1471" s="458">
        <v>0</v>
      </c>
      <c r="O1471" s="458">
        <v>0</v>
      </c>
      <c r="P1471" s="458">
        <v>0</v>
      </c>
      <c r="Q1471" s="458">
        <v>0</v>
      </c>
      <c r="R1471" s="458">
        <v>0</v>
      </c>
      <c r="S1471" s="458">
        <v>0</v>
      </c>
      <c r="T1471" s="458">
        <v>0</v>
      </c>
      <c r="U1471" s="458">
        <v>0</v>
      </c>
      <c r="V1471" s="458">
        <v>0</v>
      </c>
      <c r="W1471" s="458">
        <v>0</v>
      </c>
      <c r="X1471" s="458">
        <v>0</v>
      </c>
      <c r="Y1471" s="458">
        <v>0</v>
      </c>
      <c r="Z1471" s="458">
        <v>0</v>
      </c>
      <c r="AA1471" s="458">
        <v>0</v>
      </c>
      <c r="AB1471" s="458">
        <v>0</v>
      </c>
      <c r="AC1471" s="458">
        <v>0</v>
      </c>
      <c r="AD1471" s="458">
        <v>0</v>
      </c>
      <c r="AE1471" s="458">
        <v>0</v>
      </c>
      <c r="AF1471" s="458">
        <v>0</v>
      </c>
      <c r="AG1471" s="458">
        <v>0</v>
      </c>
      <c r="AH1471" s="458">
        <v>0</v>
      </c>
      <c r="AI1471" s="458">
        <v>0</v>
      </c>
      <c r="AJ1471" s="458">
        <v>0</v>
      </c>
    </row>
    <row r="1472" spans="1:36" s="1" customFormat="1" x14ac:dyDescent="0.2">
      <c r="A1472" s="456" t="s">
        <v>769</v>
      </c>
      <c r="B1472" s="457" t="s">
        <v>770</v>
      </c>
      <c r="C1472" s="457" t="s">
        <v>1002</v>
      </c>
      <c r="D1472" s="457" t="s">
        <v>1003</v>
      </c>
      <c r="E1472" s="458">
        <v>0</v>
      </c>
      <c r="F1472" s="458">
        <v>0</v>
      </c>
      <c r="G1472" s="458">
        <v>0</v>
      </c>
      <c r="H1472" s="458">
        <v>0</v>
      </c>
      <c r="I1472" s="458">
        <v>0</v>
      </c>
      <c r="J1472" s="458">
        <v>0</v>
      </c>
      <c r="K1472" s="458">
        <v>0</v>
      </c>
      <c r="L1472" s="458">
        <v>0</v>
      </c>
      <c r="M1472" s="458">
        <v>0</v>
      </c>
      <c r="N1472" s="458">
        <v>0</v>
      </c>
      <c r="O1472" s="458">
        <v>0</v>
      </c>
      <c r="P1472" s="458">
        <v>0</v>
      </c>
      <c r="Q1472" s="458">
        <v>0</v>
      </c>
      <c r="R1472" s="458">
        <v>0</v>
      </c>
      <c r="S1472" s="458">
        <v>0</v>
      </c>
      <c r="T1472" s="458">
        <v>0</v>
      </c>
      <c r="U1472" s="458">
        <v>0</v>
      </c>
      <c r="V1472" s="458">
        <v>0</v>
      </c>
      <c r="W1472" s="458">
        <v>0</v>
      </c>
      <c r="X1472" s="458">
        <v>0</v>
      </c>
      <c r="Y1472" s="458">
        <v>0</v>
      </c>
      <c r="Z1472" s="458">
        <v>0</v>
      </c>
      <c r="AA1472" s="458">
        <v>0</v>
      </c>
      <c r="AB1472" s="458">
        <v>0</v>
      </c>
      <c r="AC1472" s="458">
        <v>0</v>
      </c>
      <c r="AD1472" s="458">
        <v>0</v>
      </c>
      <c r="AE1472" s="458">
        <v>0</v>
      </c>
      <c r="AF1472" s="458">
        <v>0</v>
      </c>
      <c r="AG1472" s="458">
        <v>0</v>
      </c>
      <c r="AH1472" s="458">
        <v>0</v>
      </c>
      <c r="AI1472" s="458">
        <v>0</v>
      </c>
      <c r="AJ1472" s="458">
        <v>0</v>
      </c>
    </row>
    <row r="1473" spans="1:36" s="1" customFormat="1" x14ac:dyDescent="0.2">
      <c r="A1473" s="456" t="s">
        <v>771</v>
      </c>
      <c r="B1473" s="457" t="s">
        <v>949</v>
      </c>
      <c r="C1473" s="457" t="s">
        <v>1002</v>
      </c>
      <c r="D1473" s="457" t="s">
        <v>1003</v>
      </c>
      <c r="E1473" s="458">
        <v>0</v>
      </c>
      <c r="F1473" s="458">
        <v>0</v>
      </c>
      <c r="G1473" s="458">
        <v>0</v>
      </c>
      <c r="H1473" s="458">
        <v>113</v>
      </c>
      <c r="I1473" s="458">
        <v>225</v>
      </c>
      <c r="J1473" s="458">
        <v>349</v>
      </c>
      <c r="K1473" s="458">
        <v>465</v>
      </c>
      <c r="L1473" s="458">
        <v>700</v>
      </c>
      <c r="M1473" s="458">
        <v>865</v>
      </c>
      <c r="N1473" s="458">
        <v>975</v>
      </c>
      <c r="O1473" s="458">
        <v>1118</v>
      </c>
      <c r="P1473" s="458">
        <v>1374</v>
      </c>
      <c r="Q1473" s="458">
        <v>1537</v>
      </c>
      <c r="R1473" s="458">
        <v>1760</v>
      </c>
      <c r="S1473" s="458">
        <v>1937</v>
      </c>
      <c r="T1473" s="458">
        <v>2149</v>
      </c>
      <c r="U1473" s="458">
        <v>2456</v>
      </c>
      <c r="V1473" s="458">
        <v>2695</v>
      </c>
      <c r="W1473" s="458">
        <v>2975</v>
      </c>
      <c r="X1473" s="458">
        <v>3152</v>
      </c>
      <c r="Y1473" s="458">
        <v>3371</v>
      </c>
      <c r="Z1473" s="458">
        <v>3555</v>
      </c>
      <c r="AA1473" s="458">
        <v>4873</v>
      </c>
      <c r="AB1473" s="458">
        <v>4322</v>
      </c>
      <c r="AC1473" s="458">
        <v>2406</v>
      </c>
      <c r="AD1473" s="458">
        <v>4508</v>
      </c>
      <c r="AE1473" s="458">
        <v>5561</v>
      </c>
      <c r="AF1473" s="458">
        <v>2046</v>
      </c>
      <c r="AG1473" s="458">
        <v>3658</v>
      </c>
      <c r="AH1473" s="458">
        <v>1591</v>
      </c>
      <c r="AI1473" s="458">
        <v>1109</v>
      </c>
      <c r="AJ1473" s="458">
        <v>682</v>
      </c>
    </row>
    <row r="1474" spans="1:36" s="1" customFormat="1" x14ac:dyDescent="0.2">
      <c r="A1474" s="456" t="s">
        <v>774</v>
      </c>
      <c r="B1474" s="457" t="s">
        <v>775</v>
      </c>
      <c r="C1474" s="457" t="s">
        <v>1002</v>
      </c>
      <c r="D1474" s="457" t="s">
        <v>1003</v>
      </c>
      <c r="E1474" s="458">
        <v>0</v>
      </c>
      <c r="F1474" s="458">
        <v>0</v>
      </c>
      <c r="G1474" s="458">
        <v>0</v>
      </c>
      <c r="H1474" s="458">
        <v>18</v>
      </c>
      <c r="I1474" s="458">
        <v>36</v>
      </c>
      <c r="J1474" s="458">
        <v>55</v>
      </c>
      <c r="K1474" s="458">
        <v>75</v>
      </c>
      <c r="L1474" s="458">
        <v>92</v>
      </c>
      <c r="M1474" s="458">
        <v>115</v>
      </c>
      <c r="N1474" s="458">
        <v>137</v>
      </c>
      <c r="O1474" s="458">
        <v>167</v>
      </c>
      <c r="P1474" s="458">
        <v>202</v>
      </c>
      <c r="Q1474" s="458">
        <v>237</v>
      </c>
      <c r="R1474" s="458">
        <v>279</v>
      </c>
      <c r="S1474" s="458">
        <v>319</v>
      </c>
      <c r="T1474" s="458">
        <v>362</v>
      </c>
      <c r="U1474" s="458">
        <v>407</v>
      </c>
      <c r="V1474" s="458">
        <v>453</v>
      </c>
      <c r="W1474" s="458">
        <v>502</v>
      </c>
      <c r="X1474" s="458">
        <v>544</v>
      </c>
      <c r="Y1474" s="458">
        <v>583</v>
      </c>
      <c r="Z1474" s="458">
        <v>613</v>
      </c>
      <c r="AA1474" s="458">
        <v>565</v>
      </c>
      <c r="AB1474" s="458">
        <v>517</v>
      </c>
      <c r="AC1474" s="458">
        <v>523</v>
      </c>
      <c r="AD1474" s="458">
        <v>574</v>
      </c>
      <c r="AE1474" s="458">
        <v>492</v>
      </c>
      <c r="AF1474" s="458">
        <v>354</v>
      </c>
      <c r="AG1474" s="458">
        <v>447</v>
      </c>
      <c r="AH1474" s="458">
        <v>422</v>
      </c>
      <c r="AI1474" s="458">
        <v>449</v>
      </c>
      <c r="AJ1474" s="458">
        <v>439</v>
      </c>
    </row>
    <row r="1475" spans="1:36" s="1" customFormat="1" x14ac:dyDescent="0.2">
      <c r="A1475" s="456" t="s">
        <v>776</v>
      </c>
      <c r="B1475" s="457" t="s">
        <v>777</v>
      </c>
      <c r="C1475" s="457" t="s">
        <v>1002</v>
      </c>
      <c r="D1475" s="457" t="s">
        <v>1003</v>
      </c>
      <c r="E1475" s="458">
        <v>0</v>
      </c>
      <c r="F1475" s="458">
        <v>0</v>
      </c>
      <c r="G1475" s="458">
        <v>0</v>
      </c>
      <c r="H1475" s="458">
        <v>0</v>
      </c>
      <c r="I1475" s="458">
        <v>0</v>
      </c>
      <c r="J1475" s="458">
        <v>0</v>
      </c>
      <c r="K1475" s="458">
        <v>0</v>
      </c>
      <c r="L1475" s="458">
        <v>0</v>
      </c>
      <c r="M1475" s="458">
        <v>0</v>
      </c>
      <c r="N1475" s="458">
        <v>1</v>
      </c>
      <c r="O1475" s="458">
        <v>1</v>
      </c>
      <c r="P1475" s="458">
        <v>1</v>
      </c>
      <c r="Q1475" s="458">
        <v>1</v>
      </c>
      <c r="R1475" s="458">
        <v>2</v>
      </c>
      <c r="S1475" s="458">
        <v>3</v>
      </c>
      <c r="T1475" s="458">
        <v>3</v>
      </c>
      <c r="U1475" s="458">
        <v>4</v>
      </c>
      <c r="V1475" s="458">
        <v>4</v>
      </c>
      <c r="W1475" s="458">
        <v>5</v>
      </c>
      <c r="X1475" s="458">
        <v>5</v>
      </c>
      <c r="Y1475" s="458">
        <v>6</v>
      </c>
      <c r="Z1475" s="458">
        <v>6</v>
      </c>
      <c r="AA1475" s="458">
        <v>2</v>
      </c>
      <c r="AB1475" s="458">
        <v>5</v>
      </c>
      <c r="AC1475" s="458">
        <v>0</v>
      </c>
      <c r="AD1475" s="458">
        <v>0</v>
      </c>
      <c r="AE1475" s="458">
        <v>0</v>
      </c>
      <c r="AF1475" s="458">
        <v>0</v>
      </c>
      <c r="AG1475" s="458">
        <v>0</v>
      </c>
      <c r="AH1475" s="458">
        <v>0</v>
      </c>
      <c r="AI1475" s="458">
        <v>0</v>
      </c>
      <c r="AJ1475" s="458">
        <v>0</v>
      </c>
    </row>
    <row r="1476" spans="1:36" s="1" customFormat="1" x14ac:dyDescent="0.2">
      <c r="A1476" s="456" t="s">
        <v>151</v>
      </c>
      <c r="B1476" s="457" t="s">
        <v>778</v>
      </c>
      <c r="C1476" s="457" t="s">
        <v>1002</v>
      </c>
      <c r="D1476" s="457" t="s">
        <v>1003</v>
      </c>
      <c r="E1476" s="458">
        <v>0</v>
      </c>
      <c r="F1476" s="458">
        <v>0</v>
      </c>
      <c r="G1476" s="458">
        <v>0</v>
      </c>
      <c r="H1476" s="458">
        <v>15</v>
      </c>
      <c r="I1476" s="458">
        <v>31</v>
      </c>
      <c r="J1476" s="458">
        <v>45</v>
      </c>
      <c r="K1476" s="458">
        <v>61</v>
      </c>
      <c r="L1476" s="458">
        <v>78</v>
      </c>
      <c r="M1476" s="458">
        <v>96</v>
      </c>
      <c r="N1476" s="458">
        <v>112</v>
      </c>
      <c r="O1476" s="458">
        <v>135</v>
      </c>
      <c r="P1476" s="458">
        <v>160</v>
      </c>
      <c r="Q1476" s="458">
        <v>177</v>
      </c>
      <c r="R1476" s="458">
        <v>200</v>
      </c>
      <c r="S1476" s="458">
        <v>227</v>
      </c>
      <c r="T1476" s="458">
        <v>257</v>
      </c>
      <c r="U1476" s="458">
        <v>286</v>
      </c>
      <c r="V1476" s="458">
        <v>314</v>
      </c>
      <c r="W1476" s="458">
        <v>346</v>
      </c>
      <c r="X1476" s="458">
        <v>365</v>
      </c>
      <c r="Y1476" s="458">
        <v>377</v>
      </c>
      <c r="Z1476" s="458">
        <v>387</v>
      </c>
      <c r="AA1476" s="458">
        <v>379</v>
      </c>
      <c r="AB1476" s="458">
        <v>220</v>
      </c>
      <c r="AC1476" s="458">
        <v>136</v>
      </c>
      <c r="AD1476" s="458">
        <v>122</v>
      </c>
      <c r="AE1476" s="458">
        <v>129</v>
      </c>
      <c r="AF1476" s="458">
        <v>197</v>
      </c>
      <c r="AG1476" s="458">
        <v>194</v>
      </c>
      <c r="AH1476" s="458">
        <v>649</v>
      </c>
      <c r="AI1476" s="458">
        <v>268</v>
      </c>
      <c r="AJ1476" s="458">
        <v>1438</v>
      </c>
    </row>
    <row r="1477" spans="1:36" s="1" customFormat="1" x14ac:dyDescent="0.2">
      <c r="A1477" s="456" t="s">
        <v>779</v>
      </c>
      <c r="B1477" s="457" t="s">
        <v>780</v>
      </c>
      <c r="C1477" s="457" t="s">
        <v>1002</v>
      </c>
      <c r="D1477" s="457" t="s">
        <v>1003</v>
      </c>
      <c r="E1477" s="458">
        <v>0</v>
      </c>
      <c r="F1477" s="458">
        <v>0</v>
      </c>
      <c r="G1477" s="458">
        <v>0</v>
      </c>
      <c r="H1477" s="458">
        <v>10</v>
      </c>
      <c r="I1477" s="458">
        <v>21</v>
      </c>
      <c r="J1477" s="458">
        <v>31</v>
      </c>
      <c r="K1477" s="458">
        <v>41</v>
      </c>
      <c r="L1477" s="458">
        <v>51</v>
      </c>
      <c r="M1477" s="458">
        <v>64</v>
      </c>
      <c r="N1477" s="458">
        <v>75</v>
      </c>
      <c r="O1477" s="458">
        <v>85</v>
      </c>
      <c r="P1477" s="458">
        <v>98</v>
      </c>
      <c r="Q1477" s="458">
        <v>111</v>
      </c>
      <c r="R1477" s="458">
        <v>125</v>
      </c>
      <c r="S1477" s="458">
        <v>140</v>
      </c>
      <c r="T1477" s="458">
        <v>158</v>
      </c>
      <c r="U1477" s="458">
        <v>180</v>
      </c>
      <c r="V1477" s="458">
        <v>201</v>
      </c>
      <c r="W1477" s="458">
        <v>225</v>
      </c>
      <c r="X1477" s="458">
        <v>245</v>
      </c>
      <c r="Y1477" s="458">
        <v>269</v>
      </c>
      <c r="Z1477" s="458">
        <v>296</v>
      </c>
      <c r="AA1477" s="458">
        <v>290</v>
      </c>
      <c r="AB1477" s="458">
        <v>304</v>
      </c>
      <c r="AC1477" s="458">
        <v>311</v>
      </c>
      <c r="AD1477" s="458">
        <v>298</v>
      </c>
      <c r="AE1477" s="458">
        <v>287</v>
      </c>
      <c r="AF1477" s="458">
        <v>238</v>
      </c>
      <c r="AG1477" s="458">
        <v>303</v>
      </c>
      <c r="AH1477" s="458">
        <v>172</v>
      </c>
      <c r="AI1477" s="458">
        <v>328</v>
      </c>
      <c r="AJ1477" s="458">
        <v>394</v>
      </c>
    </row>
    <row r="1478" spans="1:36" s="1" customFormat="1" x14ac:dyDescent="0.2">
      <c r="A1478" s="456" t="s">
        <v>781</v>
      </c>
      <c r="B1478" s="457" t="s">
        <v>782</v>
      </c>
      <c r="C1478" s="457" t="s">
        <v>1002</v>
      </c>
      <c r="D1478" s="457" t="s">
        <v>1003</v>
      </c>
      <c r="E1478" s="458">
        <v>0</v>
      </c>
      <c r="F1478" s="458">
        <v>0</v>
      </c>
      <c r="G1478" s="458">
        <v>0</v>
      </c>
      <c r="H1478" s="458">
        <v>0</v>
      </c>
      <c r="I1478" s="458">
        <v>0</v>
      </c>
      <c r="J1478" s="458">
        <v>0</v>
      </c>
      <c r="K1478" s="458">
        <v>0</v>
      </c>
      <c r="L1478" s="458">
        <v>0</v>
      </c>
      <c r="M1478" s="458">
        <v>0</v>
      </c>
      <c r="N1478" s="458">
        <v>0</v>
      </c>
      <c r="O1478" s="458">
        <v>0</v>
      </c>
      <c r="P1478" s="458">
        <v>0</v>
      </c>
      <c r="Q1478" s="458">
        <v>0</v>
      </c>
      <c r="R1478" s="458">
        <v>0</v>
      </c>
      <c r="S1478" s="458">
        <v>0</v>
      </c>
      <c r="T1478" s="458">
        <v>0</v>
      </c>
      <c r="U1478" s="458">
        <v>0</v>
      </c>
      <c r="V1478" s="458">
        <v>0</v>
      </c>
      <c r="W1478" s="458">
        <v>0</v>
      </c>
      <c r="X1478" s="458">
        <v>2</v>
      </c>
      <c r="Y1478" s="458">
        <v>3</v>
      </c>
      <c r="Z1478" s="458">
        <v>3</v>
      </c>
      <c r="AA1478" s="458">
        <v>3</v>
      </c>
      <c r="AB1478" s="458">
        <v>2</v>
      </c>
      <c r="AC1478" s="458">
        <v>3</v>
      </c>
      <c r="AD1478" s="458">
        <v>3</v>
      </c>
      <c r="AE1478" s="458">
        <v>2</v>
      </c>
      <c r="AF1478" s="458">
        <v>2</v>
      </c>
      <c r="AG1478" s="458">
        <v>2</v>
      </c>
      <c r="AH1478" s="458">
        <v>2</v>
      </c>
      <c r="AI1478" s="458">
        <v>2</v>
      </c>
      <c r="AJ1478" s="458">
        <v>2</v>
      </c>
    </row>
    <row r="1479" spans="1:36" s="1" customFormat="1" x14ac:dyDescent="0.2">
      <c r="A1479" s="456" t="s">
        <v>783</v>
      </c>
      <c r="B1479" s="457" t="s">
        <v>784</v>
      </c>
      <c r="C1479" s="457" t="s">
        <v>1002</v>
      </c>
      <c r="D1479" s="457" t="s">
        <v>1003</v>
      </c>
      <c r="E1479" s="458">
        <v>0</v>
      </c>
      <c r="F1479" s="458">
        <v>0</v>
      </c>
      <c r="G1479" s="458">
        <v>0</v>
      </c>
      <c r="H1479" s="458">
        <v>6</v>
      </c>
      <c r="I1479" s="458">
        <v>13</v>
      </c>
      <c r="J1479" s="458">
        <v>19</v>
      </c>
      <c r="K1479" s="458">
        <v>26</v>
      </c>
      <c r="L1479" s="458">
        <v>35</v>
      </c>
      <c r="M1479" s="458">
        <v>43</v>
      </c>
      <c r="N1479" s="458">
        <v>54</v>
      </c>
      <c r="O1479" s="458">
        <v>68</v>
      </c>
      <c r="P1479" s="458">
        <v>84</v>
      </c>
      <c r="Q1479" s="458">
        <v>99</v>
      </c>
      <c r="R1479" s="458">
        <v>122</v>
      </c>
      <c r="S1479" s="458">
        <v>144</v>
      </c>
      <c r="T1479" s="458">
        <v>175</v>
      </c>
      <c r="U1479" s="458">
        <v>209</v>
      </c>
      <c r="V1479" s="458">
        <v>249</v>
      </c>
      <c r="W1479" s="458">
        <v>291</v>
      </c>
      <c r="X1479" s="458">
        <v>325</v>
      </c>
      <c r="Y1479" s="458">
        <v>355</v>
      </c>
      <c r="Z1479" s="458">
        <v>384</v>
      </c>
      <c r="AA1479" s="458">
        <v>563</v>
      </c>
      <c r="AB1479" s="458">
        <v>573</v>
      </c>
      <c r="AC1479" s="458">
        <v>462</v>
      </c>
      <c r="AD1479" s="458">
        <v>751</v>
      </c>
      <c r="AE1479" s="458">
        <v>406</v>
      </c>
      <c r="AF1479" s="458">
        <v>517</v>
      </c>
      <c r="AG1479" s="458">
        <v>409</v>
      </c>
      <c r="AH1479" s="458">
        <v>228</v>
      </c>
      <c r="AI1479" s="458">
        <v>168</v>
      </c>
      <c r="AJ1479" s="458">
        <v>297</v>
      </c>
    </row>
    <row r="1480" spans="1:36" s="1" customFormat="1" x14ac:dyDescent="0.2">
      <c r="A1480" s="456" t="s">
        <v>785</v>
      </c>
      <c r="B1480" s="457" t="s">
        <v>786</v>
      </c>
      <c r="C1480" s="457" t="s">
        <v>1002</v>
      </c>
      <c r="D1480" s="457" t="s">
        <v>1003</v>
      </c>
      <c r="E1480" s="458">
        <v>0</v>
      </c>
      <c r="F1480" s="458">
        <v>0</v>
      </c>
      <c r="G1480" s="458">
        <v>0</v>
      </c>
      <c r="H1480" s="458">
        <v>0</v>
      </c>
      <c r="I1480" s="458">
        <v>0</v>
      </c>
      <c r="J1480" s="458">
        <v>1</v>
      </c>
      <c r="K1480" s="458">
        <v>1</v>
      </c>
      <c r="L1480" s="458">
        <v>2</v>
      </c>
      <c r="M1480" s="458">
        <v>2</v>
      </c>
      <c r="N1480" s="458">
        <v>3</v>
      </c>
      <c r="O1480" s="458">
        <v>4</v>
      </c>
      <c r="P1480" s="458">
        <v>7</v>
      </c>
      <c r="Q1480" s="458">
        <v>8</v>
      </c>
      <c r="R1480" s="458">
        <v>12</v>
      </c>
      <c r="S1480" s="458">
        <v>15</v>
      </c>
      <c r="T1480" s="458">
        <v>13</v>
      </c>
      <c r="U1480" s="458">
        <v>18</v>
      </c>
      <c r="V1480" s="458">
        <v>19</v>
      </c>
      <c r="W1480" s="458">
        <v>27</v>
      </c>
      <c r="X1480" s="458">
        <v>21</v>
      </c>
      <c r="Y1480" s="458">
        <v>20</v>
      </c>
      <c r="Z1480" s="458">
        <v>19</v>
      </c>
      <c r="AA1480" s="458">
        <v>20</v>
      </c>
      <c r="AB1480" s="458">
        <v>2</v>
      </c>
      <c r="AC1480" s="458">
        <v>12</v>
      </c>
      <c r="AD1480" s="458">
        <v>21</v>
      </c>
      <c r="AE1480" s="458">
        <v>7</v>
      </c>
      <c r="AF1480" s="458">
        <v>16</v>
      </c>
      <c r="AG1480" s="458">
        <v>21</v>
      </c>
      <c r="AH1480" s="458">
        <v>17</v>
      </c>
      <c r="AI1480" s="458">
        <v>18</v>
      </c>
      <c r="AJ1480" s="458">
        <v>18</v>
      </c>
    </row>
    <row r="1481" spans="1:36" s="1" customFormat="1" x14ac:dyDescent="0.2">
      <c r="A1481" s="456" t="s">
        <v>787</v>
      </c>
      <c r="B1481" s="457" t="s">
        <v>788</v>
      </c>
      <c r="C1481" s="457" t="s">
        <v>1002</v>
      </c>
      <c r="D1481" s="457" t="s">
        <v>1003</v>
      </c>
      <c r="E1481" s="458">
        <v>0</v>
      </c>
      <c r="F1481" s="458">
        <v>0</v>
      </c>
      <c r="G1481" s="458">
        <v>0</v>
      </c>
      <c r="H1481" s="458">
        <v>0</v>
      </c>
      <c r="I1481" s="458">
        <v>0</v>
      </c>
      <c r="J1481" s="458">
        <v>0</v>
      </c>
      <c r="K1481" s="458">
        <v>0</v>
      </c>
      <c r="L1481" s="458">
        <v>0</v>
      </c>
      <c r="M1481" s="458">
        <v>0</v>
      </c>
      <c r="N1481" s="458">
        <v>0</v>
      </c>
      <c r="O1481" s="458">
        <v>0</v>
      </c>
      <c r="P1481" s="458">
        <v>0</v>
      </c>
      <c r="Q1481" s="458">
        <v>0</v>
      </c>
      <c r="R1481" s="458">
        <v>0</v>
      </c>
      <c r="S1481" s="458">
        <v>0</v>
      </c>
      <c r="T1481" s="458">
        <v>0</v>
      </c>
      <c r="U1481" s="458">
        <v>0</v>
      </c>
      <c r="V1481" s="458">
        <v>0</v>
      </c>
      <c r="W1481" s="458">
        <v>0</v>
      </c>
      <c r="X1481" s="458">
        <v>0</v>
      </c>
      <c r="Y1481" s="458">
        <v>0</v>
      </c>
      <c r="Z1481" s="458">
        <v>0</v>
      </c>
      <c r="AA1481" s="458">
        <v>0</v>
      </c>
      <c r="AB1481" s="458">
        <v>0</v>
      </c>
      <c r="AC1481" s="458">
        <v>0</v>
      </c>
      <c r="AD1481" s="458">
        <v>0</v>
      </c>
      <c r="AE1481" s="458">
        <v>0</v>
      </c>
      <c r="AF1481" s="458">
        <v>0</v>
      </c>
      <c r="AG1481" s="458">
        <v>1</v>
      </c>
      <c r="AH1481" s="458">
        <v>7</v>
      </c>
      <c r="AI1481" s="458">
        <v>0</v>
      </c>
      <c r="AJ1481" s="458">
        <v>3</v>
      </c>
    </row>
    <row r="1482" spans="1:36" s="1" customFormat="1" x14ac:dyDescent="0.2">
      <c r="A1482" s="456" t="s">
        <v>789</v>
      </c>
      <c r="B1482" s="457" t="s">
        <v>790</v>
      </c>
      <c r="C1482" s="457" t="s">
        <v>1002</v>
      </c>
      <c r="D1482" s="457" t="s">
        <v>1003</v>
      </c>
      <c r="E1482" s="458">
        <v>0</v>
      </c>
      <c r="F1482" s="458">
        <v>0</v>
      </c>
      <c r="G1482" s="458">
        <v>0</v>
      </c>
      <c r="H1482" s="458">
        <v>12</v>
      </c>
      <c r="I1482" s="458">
        <v>24</v>
      </c>
      <c r="J1482" s="458">
        <v>35</v>
      </c>
      <c r="K1482" s="458">
        <v>49</v>
      </c>
      <c r="L1482" s="458">
        <v>64</v>
      </c>
      <c r="M1482" s="458">
        <v>71</v>
      </c>
      <c r="N1482" s="458">
        <v>89</v>
      </c>
      <c r="O1482" s="458">
        <v>99</v>
      </c>
      <c r="P1482" s="458">
        <v>114</v>
      </c>
      <c r="Q1482" s="458">
        <v>132</v>
      </c>
      <c r="R1482" s="458">
        <v>151</v>
      </c>
      <c r="S1482" s="458">
        <v>165</v>
      </c>
      <c r="T1482" s="458">
        <v>181</v>
      </c>
      <c r="U1482" s="458">
        <v>194</v>
      </c>
      <c r="V1482" s="458">
        <v>208</v>
      </c>
      <c r="W1482" s="458">
        <v>224</v>
      </c>
      <c r="X1482" s="458">
        <v>232</v>
      </c>
      <c r="Y1482" s="458">
        <v>245</v>
      </c>
      <c r="Z1482" s="458">
        <v>257</v>
      </c>
      <c r="AA1482" s="458">
        <v>228</v>
      </c>
      <c r="AB1482" s="458">
        <v>204</v>
      </c>
      <c r="AC1482" s="458">
        <v>196</v>
      </c>
      <c r="AD1482" s="458">
        <v>282</v>
      </c>
      <c r="AE1482" s="458">
        <v>310</v>
      </c>
      <c r="AF1482" s="458">
        <v>262</v>
      </c>
      <c r="AG1482" s="458">
        <v>213</v>
      </c>
      <c r="AH1482" s="458">
        <v>143</v>
      </c>
      <c r="AI1482" s="458">
        <v>156</v>
      </c>
      <c r="AJ1482" s="458">
        <v>153</v>
      </c>
    </row>
    <row r="1483" spans="1:36" s="1" customFormat="1" x14ac:dyDescent="0.2">
      <c r="A1483" s="456" t="s">
        <v>791</v>
      </c>
      <c r="B1483" s="457" t="s">
        <v>792</v>
      </c>
      <c r="C1483" s="457" t="s">
        <v>1002</v>
      </c>
      <c r="D1483" s="457" t="s">
        <v>1003</v>
      </c>
      <c r="E1483" s="458">
        <v>0</v>
      </c>
      <c r="F1483" s="458">
        <v>0</v>
      </c>
      <c r="G1483" s="458">
        <v>0</v>
      </c>
      <c r="H1483" s="458">
        <v>0</v>
      </c>
      <c r="I1483" s="458">
        <v>0</v>
      </c>
      <c r="J1483" s="458">
        <v>0</v>
      </c>
      <c r="K1483" s="458">
        <v>0</v>
      </c>
      <c r="L1483" s="458">
        <v>0</v>
      </c>
      <c r="M1483" s="458">
        <v>0</v>
      </c>
      <c r="N1483" s="458">
        <v>0</v>
      </c>
      <c r="O1483" s="458">
        <v>0</v>
      </c>
      <c r="P1483" s="458">
        <v>0</v>
      </c>
      <c r="Q1483" s="458">
        <v>0</v>
      </c>
      <c r="R1483" s="458">
        <v>0</v>
      </c>
      <c r="S1483" s="458">
        <v>0</v>
      </c>
      <c r="T1483" s="458">
        <v>0</v>
      </c>
      <c r="U1483" s="458">
        <v>0</v>
      </c>
      <c r="V1483" s="458">
        <v>0</v>
      </c>
      <c r="W1483" s="458">
        <v>0</v>
      </c>
      <c r="X1483" s="458">
        <v>0</v>
      </c>
      <c r="Y1483" s="458">
        <v>0</v>
      </c>
      <c r="Z1483" s="458">
        <v>0</v>
      </c>
      <c r="AA1483" s="458">
        <v>0</v>
      </c>
      <c r="AB1483" s="458">
        <v>0</v>
      </c>
      <c r="AC1483" s="458">
        <v>0</v>
      </c>
      <c r="AD1483" s="458">
        <v>0</v>
      </c>
      <c r="AE1483" s="458">
        <v>0</v>
      </c>
      <c r="AF1483" s="458">
        <v>0</v>
      </c>
      <c r="AG1483" s="458">
        <v>0</v>
      </c>
      <c r="AH1483" s="458">
        <v>0</v>
      </c>
      <c r="AI1483" s="458">
        <v>0</v>
      </c>
      <c r="AJ1483" s="458">
        <v>0</v>
      </c>
    </row>
    <row r="1484" spans="1:36" s="1" customFormat="1" x14ac:dyDescent="0.2">
      <c r="A1484" s="456" t="s">
        <v>793</v>
      </c>
      <c r="B1484" s="457" t="s">
        <v>794</v>
      </c>
      <c r="C1484" s="457" t="s">
        <v>1002</v>
      </c>
      <c r="D1484" s="457" t="s">
        <v>1003</v>
      </c>
      <c r="E1484" s="458">
        <v>0</v>
      </c>
      <c r="F1484" s="458">
        <v>0</v>
      </c>
      <c r="G1484" s="458">
        <v>0</v>
      </c>
      <c r="H1484" s="458">
        <v>1</v>
      </c>
      <c r="I1484" s="458">
        <v>2</v>
      </c>
      <c r="J1484" s="458">
        <v>3</v>
      </c>
      <c r="K1484" s="458">
        <v>4</v>
      </c>
      <c r="L1484" s="458">
        <v>6</v>
      </c>
      <c r="M1484" s="458">
        <v>8</v>
      </c>
      <c r="N1484" s="458">
        <v>10</v>
      </c>
      <c r="O1484" s="458">
        <v>13</v>
      </c>
      <c r="P1484" s="458">
        <v>14</v>
      </c>
      <c r="Q1484" s="458">
        <v>16</v>
      </c>
      <c r="R1484" s="458">
        <v>20</v>
      </c>
      <c r="S1484" s="458">
        <v>22</v>
      </c>
      <c r="T1484" s="458">
        <v>25</v>
      </c>
      <c r="U1484" s="458">
        <v>39</v>
      </c>
      <c r="V1484" s="458">
        <v>47</v>
      </c>
      <c r="W1484" s="458">
        <v>59</v>
      </c>
      <c r="X1484" s="458">
        <v>57</v>
      </c>
      <c r="Y1484" s="458">
        <v>58</v>
      </c>
      <c r="Z1484" s="458">
        <v>49</v>
      </c>
      <c r="AA1484" s="458">
        <v>19</v>
      </c>
      <c r="AB1484" s="458">
        <v>11</v>
      </c>
      <c r="AC1484" s="458">
        <v>9</v>
      </c>
      <c r="AD1484" s="458">
        <v>8</v>
      </c>
      <c r="AE1484" s="458">
        <v>8</v>
      </c>
      <c r="AF1484" s="458">
        <v>7</v>
      </c>
      <c r="AG1484" s="458">
        <v>8</v>
      </c>
      <c r="AH1484" s="458">
        <v>4</v>
      </c>
      <c r="AI1484" s="458">
        <v>4</v>
      </c>
      <c r="AJ1484" s="458">
        <v>4</v>
      </c>
    </row>
    <row r="1485" spans="1:36" s="1" customFormat="1" x14ac:dyDescent="0.2">
      <c r="A1485" s="456" t="s">
        <v>795</v>
      </c>
      <c r="B1485" s="457" t="s">
        <v>796</v>
      </c>
      <c r="C1485" s="457" t="s">
        <v>1002</v>
      </c>
      <c r="D1485" s="457" t="s">
        <v>1003</v>
      </c>
      <c r="E1485" s="458">
        <v>0</v>
      </c>
      <c r="F1485" s="458">
        <v>0</v>
      </c>
      <c r="G1485" s="458">
        <v>0</v>
      </c>
      <c r="H1485" s="458">
        <v>71</v>
      </c>
      <c r="I1485" s="458">
        <v>146</v>
      </c>
      <c r="J1485" s="458">
        <v>228</v>
      </c>
      <c r="K1485" s="458">
        <v>316</v>
      </c>
      <c r="L1485" s="458">
        <v>408</v>
      </c>
      <c r="M1485" s="458">
        <v>509</v>
      </c>
      <c r="N1485" s="458">
        <v>616</v>
      </c>
      <c r="O1485" s="458">
        <v>741</v>
      </c>
      <c r="P1485" s="458">
        <v>900</v>
      </c>
      <c r="Q1485" s="458">
        <v>1061</v>
      </c>
      <c r="R1485" s="458">
        <v>1254</v>
      </c>
      <c r="S1485" s="458">
        <v>1499</v>
      </c>
      <c r="T1485" s="458">
        <v>1739</v>
      </c>
      <c r="U1485" s="458">
        <v>2002</v>
      </c>
      <c r="V1485" s="458">
        <v>2345</v>
      </c>
      <c r="W1485" s="458">
        <v>2775</v>
      </c>
      <c r="X1485" s="458">
        <v>3225</v>
      </c>
      <c r="Y1485" s="458">
        <v>3644</v>
      </c>
      <c r="Z1485" s="458">
        <v>4065</v>
      </c>
      <c r="AA1485" s="458">
        <v>2342</v>
      </c>
      <c r="AB1485" s="458">
        <v>2100</v>
      </c>
      <c r="AC1485" s="458">
        <v>2022</v>
      </c>
      <c r="AD1485" s="458">
        <v>1532</v>
      </c>
      <c r="AE1485" s="458">
        <v>2114</v>
      </c>
      <c r="AF1485" s="458">
        <v>2372</v>
      </c>
      <c r="AG1485" s="458">
        <v>3075</v>
      </c>
      <c r="AH1485" s="458">
        <v>4001</v>
      </c>
      <c r="AI1485" s="458">
        <v>5659</v>
      </c>
      <c r="AJ1485" s="458">
        <v>6158</v>
      </c>
    </row>
    <row r="1486" spans="1:36" s="1" customFormat="1" x14ac:dyDescent="0.2">
      <c r="A1486" s="456" t="s">
        <v>797</v>
      </c>
      <c r="B1486" s="457" t="s">
        <v>798</v>
      </c>
      <c r="C1486" s="457" t="s">
        <v>1002</v>
      </c>
      <c r="D1486" s="457" t="s">
        <v>1003</v>
      </c>
      <c r="E1486" s="458">
        <v>0</v>
      </c>
      <c r="F1486" s="458">
        <v>0</v>
      </c>
      <c r="G1486" s="458">
        <v>0</v>
      </c>
      <c r="H1486" s="458">
        <v>11</v>
      </c>
      <c r="I1486" s="458">
        <v>25</v>
      </c>
      <c r="J1486" s="458">
        <v>33</v>
      </c>
      <c r="K1486" s="458">
        <v>44</v>
      </c>
      <c r="L1486" s="458">
        <v>54</v>
      </c>
      <c r="M1486" s="458">
        <v>69</v>
      </c>
      <c r="N1486" s="458">
        <v>78</v>
      </c>
      <c r="O1486" s="458">
        <v>93</v>
      </c>
      <c r="P1486" s="458">
        <v>112</v>
      </c>
      <c r="Q1486" s="458">
        <v>126</v>
      </c>
      <c r="R1486" s="458">
        <v>134</v>
      </c>
      <c r="S1486" s="458">
        <v>147</v>
      </c>
      <c r="T1486" s="458">
        <v>130</v>
      </c>
      <c r="U1486" s="458">
        <v>144</v>
      </c>
      <c r="V1486" s="458">
        <v>157</v>
      </c>
      <c r="W1486" s="458">
        <v>170</v>
      </c>
      <c r="X1486" s="458">
        <v>187</v>
      </c>
      <c r="Y1486" s="458">
        <v>182</v>
      </c>
      <c r="Z1486" s="458">
        <v>195</v>
      </c>
      <c r="AA1486" s="458">
        <v>209</v>
      </c>
      <c r="AB1486" s="458">
        <v>149</v>
      </c>
      <c r="AC1486" s="458">
        <v>167</v>
      </c>
      <c r="AD1486" s="458">
        <v>249</v>
      </c>
      <c r="AE1486" s="458">
        <v>151</v>
      </c>
      <c r="AF1486" s="458">
        <v>164</v>
      </c>
      <c r="AG1486" s="458">
        <v>267</v>
      </c>
      <c r="AH1486" s="458">
        <v>132</v>
      </c>
      <c r="AI1486" s="458">
        <v>83</v>
      </c>
      <c r="AJ1486" s="458">
        <v>52</v>
      </c>
    </row>
    <row r="1487" spans="1:36" s="1" customFormat="1" x14ac:dyDescent="0.2">
      <c r="A1487" s="456" t="s">
        <v>799</v>
      </c>
      <c r="B1487" s="457" t="s">
        <v>800</v>
      </c>
      <c r="C1487" s="457" t="s">
        <v>1002</v>
      </c>
      <c r="D1487" s="457" t="s">
        <v>1003</v>
      </c>
      <c r="E1487" s="458">
        <v>0</v>
      </c>
      <c r="F1487" s="458">
        <v>0</v>
      </c>
      <c r="G1487" s="458">
        <v>0</v>
      </c>
      <c r="H1487" s="458">
        <v>40</v>
      </c>
      <c r="I1487" s="458">
        <v>78</v>
      </c>
      <c r="J1487" s="458">
        <v>111</v>
      </c>
      <c r="K1487" s="458">
        <v>150</v>
      </c>
      <c r="L1487" s="458">
        <v>193</v>
      </c>
      <c r="M1487" s="458">
        <v>246</v>
      </c>
      <c r="N1487" s="458">
        <v>279</v>
      </c>
      <c r="O1487" s="458">
        <v>326</v>
      </c>
      <c r="P1487" s="458">
        <v>387</v>
      </c>
      <c r="Q1487" s="458">
        <v>452</v>
      </c>
      <c r="R1487" s="458">
        <v>523</v>
      </c>
      <c r="S1487" s="458">
        <v>624</v>
      </c>
      <c r="T1487" s="458">
        <v>661</v>
      </c>
      <c r="U1487" s="458">
        <v>742</v>
      </c>
      <c r="V1487" s="458">
        <v>820</v>
      </c>
      <c r="W1487" s="458">
        <v>924</v>
      </c>
      <c r="X1487" s="458">
        <v>988</v>
      </c>
      <c r="Y1487" s="458">
        <v>1019</v>
      </c>
      <c r="Z1487" s="458">
        <v>1046</v>
      </c>
      <c r="AA1487" s="458">
        <v>393</v>
      </c>
      <c r="AB1487" s="458">
        <v>0</v>
      </c>
      <c r="AC1487" s="458">
        <v>374</v>
      </c>
      <c r="AD1487" s="458">
        <v>561</v>
      </c>
      <c r="AE1487" s="458">
        <v>279</v>
      </c>
      <c r="AF1487" s="458">
        <v>403</v>
      </c>
      <c r="AG1487" s="458">
        <v>268</v>
      </c>
      <c r="AH1487" s="458">
        <v>263</v>
      </c>
      <c r="AI1487" s="458">
        <v>0</v>
      </c>
      <c r="AJ1487" s="458">
        <v>42</v>
      </c>
    </row>
    <row r="1488" spans="1:36" s="1" customFormat="1" x14ac:dyDescent="0.2">
      <c r="A1488" s="456" t="s">
        <v>801</v>
      </c>
      <c r="B1488" s="457" t="s">
        <v>802</v>
      </c>
      <c r="C1488" s="457" t="s">
        <v>1002</v>
      </c>
      <c r="D1488" s="457" t="s">
        <v>1003</v>
      </c>
      <c r="E1488" s="458">
        <v>0</v>
      </c>
      <c r="F1488" s="458">
        <v>0</v>
      </c>
      <c r="G1488" s="458">
        <v>0</v>
      </c>
      <c r="H1488" s="458">
        <v>132</v>
      </c>
      <c r="I1488" s="458">
        <v>270</v>
      </c>
      <c r="J1488" s="458">
        <v>415</v>
      </c>
      <c r="K1488" s="458">
        <v>562</v>
      </c>
      <c r="L1488" s="458">
        <v>726</v>
      </c>
      <c r="M1488" s="458">
        <v>897</v>
      </c>
      <c r="N1488" s="458">
        <v>1032</v>
      </c>
      <c r="O1488" s="458">
        <v>1199</v>
      </c>
      <c r="P1488" s="458">
        <v>1377</v>
      </c>
      <c r="Q1488" s="458">
        <v>1549</v>
      </c>
      <c r="R1488" s="458">
        <v>1725</v>
      </c>
      <c r="S1488" s="458">
        <v>1957</v>
      </c>
      <c r="T1488" s="458">
        <v>2171</v>
      </c>
      <c r="U1488" s="458">
        <v>2389</v>
      </c>
      <c r="V1488" s="458">
        <v>2622</v>
      </c>
      <c r="W1488" s="458">
        <v>2829</v>
      </c>
      <c r="X1488" s="458">
        <v>3034</v>
      </c>
      <c r="Y1488" s="458">
        <v>3182</v>
      </c>
      <c r="Z1488" s="458">
        <v>3360</v>
      </c>
      <c r="AA1488" s="458">
        <v>2147</v>
      </c>
      <c r="AB1488" s="458">
        <v>2070</v>
      </c>
      <c r="AC1488" s="458">
        <v>2831</v>
      </c>
      <c r="AD1488" s="458">
        <v>3388</v>
      </c>
      <c r="AE1488" s="458">
        <v>3034</v>
      </c>
      <c r="AF1488" s="458">
        <v>2879</v>
      </c>
      <c r="AG1488" s="458">
        <v>3968</v>
      </c>
      <c r="AH1488" s="458">
        <v>4523</v>
      </c>
      <c r="AI1488" s="458">
        <v>2276</v>
      </c>
      <c r="AJ1488" s="458">
        <v>1682</v>
      </c>
    </row>
    <row r="1489" spans="1:36" s="1" customFormat="1" x14ac:dyDescent="0.2">
      <c r="A1489" s="456" t="s">
        <v>803</v>
      </c>
      <c r="B1489" s="457" t="s">
        <v>804</v>
      </c>
      <c r="C1489" s="457" t="s">
        <v>1002</v>
      </c>
      <c r="D1489" s="457" t="s">
        <v>1003</v>
      </c>
      <c r="E1489" s="458">
        <v>0</v>
      </c>
      <c r="F1489" s="458">
        <v>0</v>
      </c>
      <c r="G1489" s="458">
        <v>0</v>
      </c>
      <c r="H1489" s="458">
        <v>3</v>
      </c>
      <c r="I1489" s="458">
        <v>7</v>
      </c>
      <c r="J1489" s="458">
        <v>10</v>
      </c>
      <c r="K1489" s="458">
        <v>18</v>
      </c>
      <c r="L1489" s="458">
        <v>23</v>
      </c>
      <c r="M1489" s="458">
        <v>27</v>
      </c>
      <c r="N1489" s="458">
        <v>33</v>
      </c>
      <c r="O1489" s="458">
        <v>39</v>
      </c>
      <c r="P1489" s="458">
        <v>53</v>
      </c>
      <c r="Q1489" s="458">
        <v>67</v>
      </c>
      <c r="R1489" s="458">
        <v>102</v>
      </c>
      <c r="S1489" s="458">
        <v>164</v>
      </c>
      <c r="T1489" s="458">
        <v>232</v>
      </c>
      <c r="U1489" s="458">
        <v>421</v>
      </c>
      <c r="V1489" s="458">
        <v>598</v>
      </c>
      <c r="W1489" s="458">
        <v>706</v>
      </c>
      <c r="X1489" s="458">
        <v>779</v>
      </c>
      <c r="Y1489" s="458">
        <v>771</v>
      </c>
      <c r="Z1489" s="458">
        <v>802</v>
      </c>
      <c r="AA1489" s="458">
        <v>716</v>
      </c>
      <c r="AB1489" s="458">
        <v>640</v>
      </c>
      <c r="AC1489" s="458">
        <v>640</v>
      </c>
      <c r="AD1489" s="458">
        <v>688</v>
      </c>
      <c r="AE1489" s="458">
        <v>558</v>
      </c>
      <c r="AF1489" s="458">
        <v>393</v>
      </c>
      <c r="AG1489" s="458">
        <v>464</v>
      </c>
      <c r="AH1489" s="458">
        <v>414</v>
      </c>
      <c r="AI1489" s="458">
        <v>427</v>
      </c>
      <c r="AJ1489" s="458">
        <v>417</v>
      </c>
    </row>
    <row r="1490" spans="1:36" s="1" customFormat="1" x14ac:dyDescent="0.2">
      <c r="A1490" s="456" t="s">
        <v>805</v>
      </c>
      <c r="B1490" s="457" t="s">
        <v>806</v>
      </c>
      <c r="C1490" s="457" t="s">
        <v>1002</v>
      </c>
      <c r="D1490" s="457" t="s">
        <v>1003</v>
      </c>
      <c r="E1490" s="458">
        <v>0</v>
      </c>
      <c r="F1490" s="458">
        <v>0</v>
      </c>
      <c r="G1490" s="458">
        <v>0</v>
      </c>
      <c r="H1490" s="458">
        <v>1</v>
      </c>
      <c r="I1490" s="458">
        <v>2</v>
      </c>
      <c r="J1490" s="458">
        <v>3</v>
      </c>
      <c r="K1490" s="458">
        <v>6</v>
      </c>
      <c r="L1490" s="458">
        <v>6</v>
      </c>
      <c r="M1490" s="458">
        <v>7</v>
      </c>
      <c r="N1490" s="458">
        <v>8</v>
      </c>
      <c r="O1490" s="458">
        <v>10</v>
      </c>
      <c r="P1490" s="458">
        <v>7</v>
      </c>
      <c r="Q1490" s="458">
        <v>12</v>
      </c>
      <c r="R1490" s="458">
        <v>13</v>
      </c>
      <c r="S1490" s="458">
        <v>15</v>
      </c>
      <c r="T1490" s="458">
        <v>17</v>
      </c>
      <c r="U1490" s="458">
        <v>19</v>
      </c>
      <c r="V1490" s="458">
        <v>21</v>
      </c>
      <c r="W1490" s="458">
        <v>24</v>
      </c>
      <c r="X1490" s="458">
        <v>24</v>
      </c>
      <c r="Y1490" s="458">
        <v>23</v>
      </c>
      <c r="Z1490" s="458">
        <v>23</v>
      </c>
      <c r="AA1490" s="458">
        <v>18</v>
      </c>
      <c r="AB1490" s="458">
        <v>19</v>
      </c>
      <c r="AC1490" s="458">
        <v>16</v>
      </c>
      <c r="AD1490" s="458">
        <v>18</v>
      </c>
      <c r="AE1490" s="458">
        <v>17</v>
      </c>
      <c r="AF1490" s="458">
        <v>11</v>
      </c>
      <c r="AG1490" s="458">
        <v>11</v>
      </c>
      <c r="AH1490" s="458">
        <v>3</v>
      </c>
      <c r="AI1490" s="458">
        <v>9</v>
      </c>
      <c r="AJ1490" s="458">
        <v>8</v>
      </c>
    </row>
    <row r="1491" spans="1:36" s="1" customFormat="1" x14ac:dyDescent="0.2">
      <c r="A1491" s="456" t="s">
        <v>807</v>
      </c>
      <c r="B1491" s="457" t="s">
        <v>808</v>
      </c>
      <c r="C1491" s="457" t="s">
        <v>1002</v>
      </c>
      <c r="D1491" s="457" t="s">
        <v>1003</v>
      </c>
      <c r="E1491" s="458">
        <v>0</v>
      </c>
      <c r="F1491" s="458">
        <v>0</v>
      </c>
      <c r="G1491" s="458">
        <v>0</v>
      </c>
      <c r="H1491" s="458">
        <v>12</v>
      </c>
      <c r="I1491" s="458">
        <v>25</v>
      </c>
      <c r="J1491" s="458">
        <v>37</v>
      </c>
      <c r="K1491" s="458">
        <v>56</v>
      </c>
      <c r="L1491" s="458">
        <v>71</v>
      </c>
      <c r="M1491" s="458">
        <v>83</v>
      </c>
      <c r="N1491" s="458">
        <v>98</v>
      </c>
      <c r="O1491" s="458">
        <v>113</v>
      </c>
      <c r="P1491" s="458">
        <v>127</v>
      </c>
      <c r="Q1491" s="458">
        <v>143</v>
      </c>
      <c r="R1491" s="458">
        <v>165</v>
      </c>
      <c r="S1491" s="458">
        <v>187</v>
      </c>
      <c r="T1491" s="458">
        <v>219</v>
      </c>
      <c r="U1491" s="458">
        <v>245</v>
      </c>
      <c r="V1491" s="458">
        <v>290</v>
      </c>
      <c r="W1491" s="458">
        <v>310</v>
      </c>
      <c r="X1491" s="458">
        <v>337</v>
      </c>
      <c r="Y1491" s="458">
        <v>361</v>
      </c>
      <c r="Z1491" s="458">
        <v>401</v>
      </c>
      <c r="AA1491" s="458">
        <v>395</v>
      </c>
      <c r="AB1491" s="458">
        <v>368</v>
      </c>
      <c r="AC1491" s="458">
        <v>390</v>
      </c>
      <c r="AD1491" s="458">
        <v>444</v>
      </c>
      <c r="AE1491" s="458">
        <v>358</v>
      </c>
      <c r="AF1491" s="458">
        <v>254</v>
      </c>
      <c r="AG1491" s="458">
        <v>316</v>
      </c>
      <c r="AH1491" s="458">
        <v>296</v>
      </c>
      <c r="AI1491" s="458">
        <v>304</v>
      </c>
      <c r="AJ1491" s="458">
        <v>297</v>
      </c>
    </row>
    <row r="1492" spans="1:36" s="1" customFormat="1" x14ac:dyDescent="0.2">
      <c r="A1492" s="456" t="s">
        <v>809</v>
      </c>
      <c r="B1492" s="457" t="s">
        <v>810</v>
      </c>
      <c r="C1492" s="457" t="s">
        <v>1002</v>
      </c>
      <c r="D1492" s="457" t="s">
        <v>1003</v>
      </c>
      <c r="E1492" s="458">
        <v>0</v>
      </c>
      <c r="F1492" s="458">
        <v>0</v>
      </c>
      <c r="G1492" s="458">
        <v>0</v>
      </c>
      <c r="H1492" s="458">
        <v>0</v>
      </c>
      <c r="I1492" s="458">
        <v>0</v>
      </c>
      <c r="J1492" s="458">
        <v>0</v>
      </c>
      <c r="K1492" s="458">
        <v>0</v>
      </c>
      <c r="L1492" s="458">
        <v>0</v>
      </c>
      <c r="M1492" s="458">
        <v>0</v>
      </c>
      <c r="N1492" s="458">
        <v>0</v>
      </c>
      <c r="O1492" s="458">
        <v>0</v>
      </c>
      <c r="P1492" s="458">
        <v>0</v>
      </c>
      <c r="Q1492" s="458">
        <v>0</v>
      </c>
      <c r="R1492" s="458">
        <v>0</v>
      </c>
      <c r="S1492" s="458">
        <v>0</v>
      </c>
      <c r="T1492" s="458">
        <v>0</v>
      </c>
      <c r="U1492" s="458">
        <v>0</v>
      </c>
      <c r="V1492" s="458">
        <v>0</v>
      </c>
      <c r="W1492" s="458">
        <v>0</v>
      </c>
      <c r="X1492" s="458">
        <v>0</v>
      </c>
      <c r="Y1492" s="458">
        <v>0</v>
      </c>
      <c r="Z1492" s="458">
        <v>0</v>
      </c>
      <c r="AA1492" s="458">
        <v>0</v>
      </c>
      <c r="AB1492" s="458">
        <v>0</v>
      </c>
      <c r="AC1492" s="458">
        <v>0</v>
      </c>
      <c r="AD1492" s="458">
        <v>0</v>
      </c>
      <c r="AE1492" s="458">
        <v>0</v>
      </c>
      <c r="AF1492" s="458">
        <v>0</v>
      </c>
      <c r="AG1492" s="458">
        <v>0</v>
      </c>
      <c r="AH1492" s="458">
        <v>0</v>
      </c>
      <c r="AI1492" s="458">
        <v>0</v>
      </c>
      <c r="AJ1492" s="458">
        <v>0</v>
      </c>
    </row>
    <row r="1493" spans="1:36" s="1" customFormat="1" x14ac:dyDescent="0.2">
      <c r="A1493" s="456" t="s">
        <v>811</v>
      </c>
      <c r="B1493" s="457" t="s">
        <v>812</v>
      </c>
      <c r="C1493" s="457" t="s">
        <v>1002</v>
      </c>
      <c r="D1493" s="457" t="s">
        <v>1003</v>
      </c>
      <c r="E1493" s="458">
        <v>0</v>
      </c>
      <c r="F1493" s="458">
        <v>0</v>
      </c>
      <c r="G1493" s="458">
        <v>0</v>
      </c>
      <c r="H1493" s="458">
        <v>4</v>
      </c>
      <c r="I1493" s="458">
        <v>8</v>
      </c>
      <c r="J1493" s="458">
        <v>12</v>
      </c>
      <c r="K1493" s="458">
        <v>18</v>
      </c>
      <c r="L1493" s="458">
        <v>24</v>
      </c>
      <c r="M1493" s="458">
        <v>28</v>
      </c>
      <c r="N1493" s="458">
        <v>31</v>
      </c>
      <c r="O1493" s="458">
        <v>35</v>
      </c>
      <c r="P1493" s="458">
        <v>40</v>
      </c>
      <c r="Q1493" s="458">
        <v>44</v>
      </c>
      <c r="R1493" s="458">
        <v>52</v>
      </c>
      <c r="S1493" s="458">
        <v>56</v>
      </c>
      <c r="T1493" s="458">
        <v>57</v>
      </c>
      <c r="U1493" s="458">
        <v>66</v>
      </c>
      <c r="V1493" s="458">
        <v>56</v>
      </c>
      <c r="W1493" s="458">
        <v>76</v>
      </c>
      <c r="X1493" s="458">
        <v>78</v>
      </c>
      <c r="Y1493" s="458">
        <v>79</v>
      </c>
      <c r="Z1493" s="458">
        <v>82</v>
      </c>
      <c r="AA1493" s="458">
        <v>78</v>
      </c>
      <c r="AB1493" s="458">
        <v>66</v>
      </c>
      <c r="AC1493" s="458">
        <v>68</v>
      </c>
      <c r="AD1493" s="458">
        <v>74</v>
      </c>
      <c r="AE1493" s="458">
        <v>58</v>
      </c>
      <c r="AF1493" s="458">
        <v>41</v>
      </c>
      <c r="AG1493" s="458">
        <v>51</v>
      </c>
      <c r="AH1493" s="458">
        <v>46</v>
      </c>
      <c r="AI1493" s="458">
        <v>46</v>
      </c>
      <c r="AJ1493" s="458">
        <v>45</v>
      </c>
    </row>
    <row r="1494" spans="1:36" s="1" customFormat="1" x14ac:dyDescent="0.2">
      <c r="A1494" s="456" t="s">
        <v>813</v>
      </c>
      <c r="B1494" s="457" t="s">
        <v>814</v>
      </c>
      <c r="C1494" s="457" t="s">
        <v>1002</v>
      </c>
      <c r="D1494" s="457" t="s">
        <v>1003</v>
      </c>
      <c r="E1494" s="458">
        <v>0</v>
      </c>
      <c r="F1494" s="458">
        <v>0</v>
      </c>
      <c r="G1494" s="458">
        <v>0</v>
      </c>
      <c r="H1494" s="458">
        <v>0</v>
      </c>
      <c r="I1494" s="458">
        <v>0</v>
      </c>
      <c r="J1494" s="458">
        <v>0</v>
      </c>
      <c r="K1494" s="458">
        <v>0</v>
      </c>
      <c r="L1494" s="458">
        <v>0</v>
      </c>
      <c r="M1494" s="458">
        <v>0</v>
      </c>
      <c r="N1494" s="458">
        <v>0</v>
      </c>
      <c r="O1494" s="458">
        <v>0</v>
      </c>
      <c r="P1494" s="458">
        <v>0</v>
      </c>
      <c r="Q1494" s="458">
        <v>0</v>
      </c>
      <c r="R1494" s="458">
        <v>0</v>
      </c>
      <c r="S1494" s="458">
        <v>0</v>
      </c>
      <c r="T1494" s="458">
        <v>0</v>
      </c>
      <c r="U1494" s="458">
        <v>0</v>
      </c>
      <c r="V1494" s="458">
        <v>5</v>
      </c>
      <c r="W1494" s="458">
        <v>15</v>
      </c>
      <c r="X1494" s="458">
        <v>18</v>
      </c>
      <c r="Y1494" s="458">
        <v>17</v>
      </c>
      <c r="Z1494" s="458">
        <v>18</v>
      </c>
      <c r="AA1494" s="458">
        <v>17</v>
      </c>
      <c r="AB1494" s="458">
        <v>15</v>
      </c>
      <c r="AC1494" s="458">
        <v>0</v>
      </c>
      <c r="AD1494" s="458">
        <v>0</v>
      </c>
      <c r="AE1494" s="458">
        <v>0</v>
      </c>
      <c r="AF1494" s="458">
        <v>0</v>
      </c>
      <c r="AG1494" s="458">
        <v>0</v>
      </c>
      <c r="AH1494" s="458">
        <v>0</v>
      </c>
      <c r="AI1494" s="458">
        <v>0</v>
      </c>
      <c r="AJ1494" s="458">
        <v>0</v>
      </c>
    </row>
    <row r="1495" spans="1:36" s="1" customFormat="1" x14ac:dyDescent="0.2">
      <c r="A1495" s="456" t="s">
        <v>815</v>
      </c>
      <c r="B1495" s="457" t="s">
        <v>816</v>
      </c>
      <c r="C1495" s="457" t="s">
        <v>1002</v>
      </c>
      <c r="D1495" s="457" t="s">
        <v>1003</v>
      </c>
      <c r="E1495" s="458">
        <v>0</v>
      </c>
      <c r="F1495" s="458">
        <v>0</v>
      </c>
      <c r="G1495" s="458">
        <v>0</v>
      </c>
      <c r="H1495" s="458">
        <v>0</v>
      </c>
      <c r="I1495" s="458">
        <v>0</v>
      </c>
      <c r="J1495" s="458">
        <v>0</v>
      </c>
      <c r="K1495" s="458">
        <v>0</v>
      </c>
      <c r="L1495" s="458">
        <v>0</v>
      </c>
      <c r="M1495" s="458">
        <v>0</v>
      </c>
      <c r="N1495" s="458">
        <v>0</v>
      </c>
      <c r="O1495" s="458">
        <v>0</v>
      </c>
      <c r="P1495" s="458">
        <v>0</v>
      </c>
      <c r="Q1495" s="458">
        <v>0</v>
      </c>
      <c r="R1495" s="458">
        <v>0</v>
      </c>
      <c r="S1495" s="458">
        <v>0</v>
      </c>
      <c r="T1495" s="458">
        <v>0</v>
      </c>
      <c r="U1495" s="458">
        <v>0</v>
      </c>
      <c r="V1495" s="458">
        <v>0</v>
      </c>
      <c r="W1495" s="458">
        <v>0</v>
      </c>
      <c r="X1495" s="458">
        <v>0</v>
      </c>
      <c r="Y1495" s="458">
        <v>0</v>
      </c>
      <c r="Z1495" s="458">
        <v>0</v>
      </c>
      <c r="AA1495" s="458">
        <v>0</v>
      </c>
      <c r="AB1495" s="458">
        <v>0</v>
      </c>
      <c r="AC1495" s="458">
        <v>92</v>
      </c>
      <c r="AD1495" s="458">
        <v>12</v>
      </c>
      <c r="AE1495" s="458">
        <v>8</v>
      </c>
      <c r="AF1495" s="458">
        <v>8</v>
      </c>
      <c r="AG1495" s="458">
        <v>5</v>
      </c>
      <c r="AH1495" s="458">
        <v>4</v>
      </c>
      <c r="AI1495" s="458">
        <v>4</v>
      </c>
      <c r="AJ1495" s="458">
        <v>18</v>
      </c>
    </row>
    <row r="1496" spans="1:36" s="1" customFormat="1" x14ac:dyDescent="0.2">
      <c r="A1496" s="456" t="s">
        <v>817</v>
      </c>
      <c r="B1496" s="457" t="s">
        <v>818</v>
      </c>
      <c r="C1496" s="457" t="s">
        <v>1002</v>
      </c>
      <c r="D1496" s="457" t="s">
        <v>1003</v>
      </c>
      <c r="E1496" s="458">
        <v>0</v>
      </c>
      <c r="F1496" s="458">
        <v>0</v>
      </c>
      <c r="G1496" s="458">
        <v>0</v>
      </c>
      <c r="H1496" s="458">
        <v>0</v>
      </c>
      <c r="I1496" s="458">
        <v>0</v>
      </c>
      <c r="J1496" s="458">
        <v>0</v>
      </c>
      <c r="K1496" s="458">
        <v>0</v>
      </c>
      <c r="L1496" s="458">
        <v>0</v>
      </c>
      <c r="M1496" s="458">
        <v>0</v>
      </c>
      <c r="N1496" s="458">
        <v>0</v>
      </c>
      <c r="O1496" s="458">
        <v>0</v>
      </c>
      <c r="P1496" s="458">
        <v>0</v>
      </c>
      <c r="Q1496" s="458">
        <v>0</v>
      </c>
      <c r="R1496" s="458">
        <v>0</v>
      </c>
      <c r="S1496" s="458">
        <v>0</v>
      </c>
      <c r="T1496" s="458">
        <v>0</v>
      </c>
      <c r="U1496" s="458">
        <v>0</v>
      </c>
      <c r="V1496" s="458">
        <v>0</v>
      </c>
      <c r="W1496" s="458">
        <v>0</v>
      </c>
      <c r="X1496" s="458">
        <v>0</v>
      </c>
      <c r="Y1496" s="458">
        <v>0</v>
      </c>
      <c r="Z1496" s="458">
        <v>0</v>
      </c>
      <c r="AA1496" s="458">
        <v>0</v>
      </c>
      <c r="AB1496" s="458">
        <v>0</v>
      </c>
      <c r="AC1496" s="458">
        <v>0</v>
      </c>
      <c r="AD1496" s="458">
        <v>0</v>
      </c>
      <c r="AE1496" s="458">
        <v>0</v>
      </c>
      <c r="AF1496" s="458">
        <v>0</v>
      </c>
      <c r="AG1496" s="458">
        <v>0</v>
      </c>
      <c r="AH1496" s="458">
        <v>0</v>
      </c>
      <c r="AI1496" s="458">
        <v>0</v>
      </c>
      <c r="AJ1496" s="458">
        <v>80</v>
      </c>
    </row>
    <row r="1497" spans="1:36" s="1" customFormat="1" x14ac:dyDescent="0.2">
      <c r="A1497" s="456" t="s">
        <v>819</v>
      </c>
      <c r="B1497" s="457" t="s">
        <v>820</v>
      </c>
      <c r="C1497" s="457" t="s">
        <v>1002</v>
      </c>
      <c r="D1497" s="457" t="s">
        <v>1003</v>
      </c>
      <c r="E1497" s="458">
        <v>0</v>
      </c>
      <c r="F1497" s="458">
        <v>0</v>
      </c>
      <c r="G1497" s="458">
        <v>0</v>
      </c>
      <c r="H1497" s="458">
        <v>0</v>
      </c>
      <c r="I1497" s="458">
        <v>0</v>
      </c>
      <c r="J1497" s="458">
        <v>0</v>
      </c>
      <c r="K1497" s="458">
        <v>0</v>
      </c>
      <c r="L1497" s="458">
        <v>0</v>
      </c>
      <c r="M1497" s="458">
        <v>0</v>
      </c>
      <c r="N1497" s="458">
        <v>0</v>
      </c>
      <c r="O1497" s="458">
        <v>0</v>
      </c>
      <c r="P1497" s="458">
        <v>0</v>
      </c>
      <c r="Q1497" s="458">
        <v>0</v>
      </c>
      <c r="R1497" s="458">
        <v>0</v>
      </c>
      <c r="S1497" s="458">
        <v>0</v>
      </c>
      <c r="T1497" s="458">
        <v>0</v>
      </c>
      <c r="U1497" s="458">
        <v>1</v>
      </c>
      <c r="V1497" s="458">
        <v>0</v>
      </c>
      <c r="W1497" s="458">
        <v>1</v>
      </c>
      <c r="X1497" s="458">
        <v>1</v>
      </c>
      <c r="Y1497" s="458">
        <v>1</v>
      </c>
      <c r="Z1497" s="458">
        <v>1</v>
      </c>
      <c r="AA1497" s="458">
        <v>1</v>
      </c>
      <c r="AB1497" s="458">
        <v>1</v>
      </c>
      <c r="AC1497" s="458">
        <v>0</v>
      </c>
      <c r="AD1497" s="458">
        <v>1</v>
      </c>
      <c r="AE1497" s="458">
        <v>1</v>
      </c>
      <c r="AF1497" s="458">
        <v>0</v>
      </c>
      <c r="AG1497" s="458">
        <v>0</v>
      </c>
      <c r="AH1497" s="458">
        <v>0</v>
      </c>
      <c r="AI1497" s="458">
        <v>0</v>
      </c>
      <c r="AJ1497" s="458">
        <v>0</v>
      </c>
    </row>
    <row r="1498" spans="1:36" s="1" customFormat="1" x14ac:dyDescent="0.2">
      <c r="A1498" s="456" t="s">
        <v>821</v>
      </c>
      <c r="B1498" s="457" t="s">
        <v>822</v>
      </c>
      <c r="C1498" s="457" t="s">
        <v>1002</v>
      </c>
      <c r="D1498" s="457" t="s">
        <v>1003</v>
      </c>
      <c r="E1498" s="458">
        <v>0</v>
      </c>
      <c r="F1498" s="458">
        <v>0</v>
      </c>
      <c r="G1498" s="458">
        <v>0</v>
      </c>
      <c r="H1498" s="458">
        <v>0</v>
      </c>
      <c r="I1498" s="458">
        <v>1</v>
      </c>
      <c r="J1498" s="458">
        <v>1</v>
      </c>
      <c r="K1498" s="458">
        <v>1</v>
      </c>
      <c r="L1498" s="458">
        <v>2</v>
      </c>
      <c r="M1498" s="458">
        <v>1</v>
      </c>
      <c r="N1498" s="458">
        <v>1</v>
      </c>
      <c r="O1498" s="458">
        <v>2</v>
      </c>
      <c r="P1498" s="458">
        <v>2</v>
      </c>
      <c r="Q1498" s="458">
        <v>2</v>
      </c>
      <c r="R1498" s="458">
        <v>2</v>
      </c>
      <c r="S1498" s="458">
        <v>2</v>
      </c>
      <c r="T1498" s="458">
        <v>2</v>
      </c>
      <c r="U1498" s="458">
        <v>2</v>
      </c>
      <c r="V1498" s="458">
        <v>1</v>
      </c>
      <c r="W1498" s="458">
        <v>1</v>
      </c>
      <c r="X1498" s="458">
        <v>1</v>
      </c>
      <c r="Y1498" s="458">
        <v>0</v>
      </c>
      <c r="Z1498" s="458">
        <v>0</v>
      </c>
      <c r="AA1498" s="458">
        <v>0</v>
      </c>
      <c r="AB1498" s="458">
        <v>0</v>
      </c>
      <c r="AC1498" s="458">
        <v>0</v>
      </c>
      <c r="AD1498" s="458">
        <v>0</v>
      </c>
      <c r="AE1498" s="458">
        <v>0</v>
      </c>
      <c r="AF1498" s="458">
        <v>0</v>
      </c>
      <c r="AG1498" s="458">
        <v>0</v>
      </c>
      <c r="AH1498" s="458">
        <v>0</v>
      </c>
      <c r="AI1498" s="458">
        <v>0</v>
      </c>
      <c r="AJ1498" s="458">
        <v>0</v>
      </c>
    </row>
    <row r="1499" spans="1:36" s="1" customFormat="1" x14ac:dyDescent="0.2">
      <c r="A1499" s="456" t="s">
        <v>823</v>
      </c>
      <c r="B1499" s="457" t="s">
        <v>824</v>
      </c>
      <c r="C1499" s="457" t="s">
        <v>1002</v>
      </c>
      <c r="D1499" s="457" t="s">
        <v>1003</v>
      </c>
      <c r="E1499" s="458">
        <v>0</v>
      </c>
      <c r="F1499" s="458">
        <v>0</v>
      </c>
      <c r="G1499" s="458">
        <v>0</v>
      </c>
      <c r="H1499" s="458">
        <v>3</v>
      </c>
      <c r="I1499" s="458">
        <v>6</v>
      </c>
      <c r="J1499" s="458">
        <v>9</v>
      </c>
      <c r="K1499" s="458">
        <v>12</v>
      </c>
      <c r="L1499" s="458">
        <v>15</v>
      </c>
      <c r="M1499" s="458">
        <v>18</v>
      </c>
      <c r="N1499" s="458">
        <v>21</v>
      </c>
      <c r="O1499" s="458">
        <v>24</v>
      </c>
      <c r="P1499" s="458">
        <v>28</v>
      </c>
      <c r="Q1499" s="458">
        <v>37</v>
      </c>
      <c r="R1499" s="458">
        <v>52</v>
      </c>
      <c r="S1499" s="458">
        <v>75</v>
      </c>
      <c r="T1499" s="458">
        <v>117</v>
      </c>
      <c r="U1499" s="458">
        <v>185</v>
      </c>
      <c r="V1499" s="458">
        <v>324</v>
      </c>
      <c r="W1499" s="458">
        <v>497</v>
      </c>
      <c r="X1499" s="458">
        <v>614</v>
      </c>
      <c r="Y1499" s="458">
        <v>749</v>
      </c>
      <c r="Z1499" s="458">
        <v>880</v>
      </c>
      <c r="AA1499" s="458">
        <v>982</v>
      </c>
      <c r="AB1499" s="458">
        <v>1033</v>
      </c>
      <c r="AC1499" s="458">
        <v>1313</v>
      </c>
      <c r="AD1499" s="458">
        <v>1522</v>
      </c>
      <c r="AE1499" s="458">
        <v>1061</v>
      </c>
      <c r="AF1499" s="458">
        <v>1002</v>
      </c>
      <c r="AG1499" s="458">
        <v>1105</v>
      </c>
      <c r="AH1499" s="458">
        <v>1619</v>
      </c>
      <c r="AI1499" s="458">
        <v>947</v>
      </c>
      <c r="AJ1499" s="458">
        <v>1425</v>
      </c>
    </row>
    <row r="1500" spans="1:36" s="1" customFormat="1" x14ac:dyDescent="0.2">
      <c r="A1500" s="456" t="s">
        <v>825</v>
      </c>
      <c r="B1500" s="457" t="s">
        <v>826</v>
      </c>
      <c r="C1500" s="457" t="s">
        <v>1002</v>
      </c>
      <c r="D1500" s="457" t="s">
        <v>1003</v>
      </c>
      <c r="E1500" s="458">
        <v>0</v>
      </c>
      <c r="F1500" s="458">
        <v>0</v>
      </c>
      <c r="G1500" s="458">
        <v>0</v>
      </c>
      <c r="H1500" s="458">
        <v>10</v>
      </c>
      <c r="I1500" s="458">
        <v>21</v>
      </c>
      <c r="J1500" s="458">
        <v>30</v>
      </c>
      <c r="K1500" s="458">
        <v>40</v>
      </c>
      <c r="L1500" s="458">
        <v>50</v>
      </c>
      <c r="M1500" s="458">
        <v>61</v>
      </c>
      <c r="N1500" s="458">
        <v>69</v>
      </c>
      <c r="O1500" s="458">
        <v>81</v>
      </c>
      <c r="P1500" s="458">
        <v>99</v>
      </c>
      <c r="Q1500" s="458">
        <v>118</v>
      </c>
      <c r="R1500" s="458">
        <v>142</v>
      </c>
      <c r="S1500" s="458">
        <v>166</v>
      </c>
      <c r="T1500" s="458">
        <v>193</v>
      </c>
      <c r="U1500" s="458">
        <v>223</v>
      </c>
      <c r="V1500" s="458">
        <v>260</v>
      </c>
      <c r="W1500" s="458">
        <v>297</v>
      </c>
      <c r="X1500" s="458">
        <v>326</v>
      </c>
      <c r="Y1500" s="458">
        <v>353</v>
      </c>
      <c r="Z1500" s="458">
        <v>387</v>
      </c>
      <c r="AA1500" s="458">
        <v>377</v>
      </c>
      <c r="AB1500" s="458">
        <v>774</v>
      </c>
      <c r="AC1500" s="458">
        <v>1709</v>
      </c>
      <c r="AD1500" s="458">
        <v>1922</v>
      </c>
      <c r="AE1500" s="458">
        <v>741</v>
      </c>
      <c r="AF1500" s="458">
        <v>775</v>
      </c>
      <c r="AG1500" s="458">
        <v>620</v>
      </c>
      <c r="AH1500" s="458">
        <v>941</v>
      </c>
      <c r="AI1500" s="458">
        <v>977</v>
      </c>
      <c r="AJ1500" s="458">
        <v>319</v>
      </c>
    </row>
    <row r="1501" spans="1:36" s="1" customFormat="1" x14ac:dyDescent="0.2">
      <c r="A1501" s="456" t="s">
        <v>827</v>
      </c>
      <c r="B1501" s="457" t="s">
        <v>828</v>
      </c>
      <c r="C1501" s="457" t="s">
        <v>1002</v>
      </c>
      <c r="D1501" s="457" t="s">
        <v>1003</v>
      </c>
      <c r="E1501" s="458">
        <v>0</v>
      </c>
      <c r="F1501" s="458">
        <v>0</v>
      </c>
      <c r="G1501" s="458">
        <v>0</v>
      </c>
      <c r="H1501" s="458">
        <v>49</v>
      </c>
      <c r="I1501" s="458">
        <v>97</v>
      </c>
      <c r="J1501" s="458">
        <v>115</v>
      </c>
      <c r="K1501" s="458">
        <v>149</v>
      </c>
      <c r="L1501" s="458">
        <v>184</v>
      </c>
      <c r="M1501" s="458">
        <v>216</v>
      </c>
      <c r="N1501" s="458">
        <v>232</v>
      </c>
      <c r="O1501" s="458">
        <v>265</v>
      </c>
      <c r="P1501" s="458">
        <v>296</v>
      </c>
      <c r="Q1501" s="458">
        <v>317</v>
      </c>
      <c r="R1501" s="458">
        <v>348</v>
      </c>
      <c r="S1501" s="458">
        <v>383</v>
      </c>
      <c r="T1501" s="458">
        <v>405</v>
      </c>
      <c r="U1501" s="458">
        <v>444</v>
      </c>
      <c r="V1501" s="458">
        <v>487</v>
      </c>
      <c r="W1501" s="458">
        <v>516</v>
      </c>
      <c r="X1501" s="458">
        <v>541</v>
      </c>
      <c r="Y1501" s="458">
        <v>567</v>
      </c>
      <c r="Z1501" s="458">
        <v>598</v>
      </c>
      <c r="AA1501" s="458">
        <v>549</v>
      </c>
      <c r="AB1501" s="458">
        <v>493</v>
      </c>
      <c r="AC1501" s="458">
        <v>488</v>
      </c>
      <c r="AD1501" s="458">
        <v>530</v>
      </c>
      <c r="AE1501" s="458">
        <v>431</v>
      </c>
      <c r="AF1501" s="458">
        <v>297</v>
      </c>
      <c r="AG1501" s="458">
        <v>361</v>
      </c>
      <c r="AH1501" s="458">
        <v>337</v>
      </c>
      <c r="AI1501" s="458">
        <v>358</v>
      </c>
      <c r="AJ1501" s="458">
        <v>350</v>
      </c>
    </row>
    <row r="1502" spans="1:36" s="1" customFormat="1" x14ac:dyDescent="0.2">
      <c r="A1502" s="456" t="s">
        <v>829</v>
      </c>
      <c r="B1502" s="457" t="s">
        <v>830</v>
      </c>
      <c r="C1502" s="457" t="s">
        <v>1002</v>
      </c>
      <c r="D1502" s="457" t="s">
        <v>1003</v>
      </c>
      <c r="E1502" s="458">
        <v>0</v>
      </c>
      <c r="F1502" s="458">
        <v>0</v>
      </c>
      <c r="G1502" s="458">
        <v>0</v>
      </c>
      <c r="H1502" s="458">
        <v>23</v>
      </c>
      <c r="I1502" s="458">
        <v>47</v>
      </c>
      <c r="J1502" s="458">
        <v>69</v>
      </c>
      <c r="K1502" s="458">
        <v>96</v>
      </c>
      <c r="L1502" s="458">
        <v>125</v>
      </c>
      <c r="M1502" s="458">
        <v>158</v>
      </c>
      <c r="N1502" s="458">
        <v>190</v>
      </c>
      <c r="O1502" s="458">
        <v>230</v>
      </c>
      <c r="P1502" s="458">
        <v>277</v>
      </c>
      <c r="Q1502" s="458">
        <v>323</v>
      </c>
      <c r="R1502" s="458">
        <v>374</v>
      </c>
      <c r="S1502" s="458">
        <v>429</v>
      </c>
      <c r="T1502" s="458">
        <v>489</v>
      </c>
      <c r="U1502" s="458">
        <v>556</v>
      </c>
      <c r="V1502" s="458">
        <v>625</v>
      </c>
      <c r="W1502" s="458">
        <v>693</v>
      </c>
      <c r="X1502" s="458">
        <v>742</v>
      </c>
      <c r="Y1502" s="458">
        <v>785</v>
      </c>
      <c r="Z1502" s="458">
        <v>826</v>
      </c>
      <c r="AA1502" s="458">
        <v>811</v>
      </c>
      <c r="AB1502" s="458">
        <v>710</v>
      </c>
      <c r="AC1502" s="458">
        <v>658</v>
      </c>
      <c r="AD1502" s="458">
        <v>853</v>
      </c>
      <c r="AE1502" s="458">
        <v>287</v>
      </c>
      <c r="AF1502" s="458">
        <v>264</v>
      </c>
      <c r="AG1502" s="458">
        <v>191</v>
      </c>
      <c r="AH1502" s="458">
        <v>90</v>
      </c>
      <c r="AI1502" s="458">
        <v>35</v>
      </c>
      <c r="AJ1502" s="458">
        <v>76</v>
      </c>
    </row>
    <row r="1503" spans="1:36" s="1" customFormat="1" x14ac:dyDescent="0.2">
      <c r="A1503" s="456" t="s">
        <v>831</v>
      </c>
      <c r="B1503" s="457" t="s">
        <v>832</v>
      </c>
      <c r="C1503" s="457" t="s">
        <v>1002</v>
      </c>
      <c r="D1503" s="457" t="s">
        <v>1003</v>
      </c>
      <c r="E1503" s="458">
        <v>0</v>
      </c>
      <c r="F1503" s="458">
        <v>0</v>
      </c>
      <c r="G1503" s="458">
        <v>0</v>
      </c>
      <c r="H1503" s="458">
        <v>15</v>
      </c>
      <c r="I1503" s="458">
        <v>37</v>
      </c>
      <c r="J1503" s="458">
        <v>28</v>
      </c>
      <c r="K1503" s="458">
        <v>35</v>
      </c>
      <c r="L1503" s="458">
        <v>41</v>
      </c>
      <c r="M1503" s="458">
        <v>46</v>
      </c>
      <c r="N1503" s="458">
        <v>42</v>
      </c>
      <c r="O1503" s="458">
        <v>40</v>
      </c>
      <c r="P1503" s="458">
        <v>44</v>
      </c>
      <c r="Q1503" s="458">
        <v>47</v>
      </c>
      <c r="R1503" s="458">
        <v>52</v>
      </c>
      <c r="S1503" s="458">
        <v>57</v>
      </c>
      <c r="T1503" s="458">
        <v>61</v>
      </c>
      <c r="U1503" s="458">
        <v>63</v>
      </c>
      <c r="V1503" s="458">
        <v>70</v>
      </c>
      <c r="W1503" s="458">
        <v>75</v>
      </c>
      <c r="X1503" s="458">
        <v>78</v>
      </c>
      <c r="Y1503" s="458">
        <v>80</v>
      </c>
      <c r="Z1503" s="458">
        <v>83</v>
      </c>
      <c r="AA1503" s="458">
        <v>78</v>
      </c>
      <c r="AB1503" s="458">
        <v>70</v>
      </c>
      <c r="AC1503" s="458">
        <v>71</v>
      </c>
      <c r="AD1503" s="458">
        <v>77</v>
      </c>
      <c r="AE1503" s="458">
        <v>65</v>
      </c>
      <c r="AF1503" s="458">
        <v>49</v>
      </c>
      <c r="AG1503" s="458">
        <v>58</v>
      </c>
      <c r="AH1503" s="458">
        <v>53</v>
      </c>
      <c r="AI1503" s="458">
        <v>55</v>
      </c>
      <c r="AJ1503" s="458">
        <v>54</v>
      </c>
    </row>
    <row r="1504" spans="1:36" s="1" customFormat="1" x14ac:dyDescent="0.2">
      <c r="A1504" s="456" t="s">
        <v>833</v>
      </c>
      <c r="B1504" s="457" t="s">
        <v>834</v>
      </c>
      <c r="C1504" s="457" t="s">
        <v>1002</v>
      </c>
      <c r="D1504" s="457" t="s">
        <v>1003</v>
      </c>
      <c r="E1504" s="458">
        <v>0</v>
      </c>
      <c r="F1504" s="458">
        <v>0</v>
      </c>
      <c r="G1504" s="458">
        <v>0</v>
      </c>
      <c r="H1504" s="458">
        <v>0</v>
      </c>
      <c r="I1504" s="458">
        <v>4</v>
      </c>
      <c r="J1504" s="458">
        <v>7</v>
      </c>
      <c r="K1504" s="458">
        <v>10</v>
      </c>
      <c r="L1504" s="458">
        <v>12</v>
      </c>
      <c r="M1504" s="458">
        <v>15</v>
      </c>
      <c r="N1504" s="458">
        <v>18</v>
      </c>
      <c r="O1504" s="458">
        <v>19</v>
      </c>
      <c r="P1504" s="458">
        <v>22</v>
      </c>
      <c r="Q1504" s="458">
        <v>25</v>
      </c>
      <c r="R1504" s="458">
        <v>29</v>
      </c>
      <c r="S1504" s="458">
        <v>32</v>
      </c>
      <c r="T1504" s="458">
        <v>37</v>
      </c>
      <c r="U1504" s="458">
        <v>41</v>
      </c>
      <c r="V1504" s="458">
        <v>44</v>
      </c>
      <c r="W1504" s="458">
        <v>52</v>
      </c>
      <c r="X1504" s="458">
        <v>62</v>
      </c>
      <c r="Y1504" s="458">
        <v>71</v>
      </c>
      <c r="Z1504" s="458">
        <v>75</v>
      </c>
      <c r="AA1504" s="458">
        <v>76</v>
      </c>
      <c r="AB1504" s="458">
        <v>71</v>
      </c>
      <c r="AC1504" s="458">
        <v>75</v>
      </c>
      <c r="AD1504" s="458">
        <v>84</v>
      </c>
      <c r="AE1504" s="458">
        <v>71</v>
      </c>
      <c r="AF1504" s="458">
        <v>52</v>
      </c>
      <c r="AG1504" s="458">
        <v>66</v>
      </c>
      <c r="AH1504" s="458">
        <v>65</v>
      </c>
      <c r="AI1504" s="458">
        <v>71</v>
      </c>
      <c r="AJ1504" s="458">
        <v>69</v>
      </c>
    </row>
    <row r="1505" spans="1:36" s="1" customFormat="1" x14ac:dyDescent="0.2">
      <c r="A1505" s="456" t="s">
        <v>835</v>
      </c>
      <c r="B1505" s="457" t="s">
        <v>836</v>
      </c>
      <c r="C1505" s="457" t="s">
        <v>1002</v>
      </c>
      <c r="D1505" s="457" t="s">
        <v>1003</v>
      </c>
      <c r="E1505" s="458">
        <v>0</v>
      </c>
      <c r="F1505" s="458">
        <v>0</v>
      </c>
      <c r="G1505" s="458">
        <v>0</v>
      </c>
      <c r="H1505" s="458">
        <v>2</v>
      </c>
      <c r="I1505" s="458">
        <v>3</v>
      </c>
      <c r="J1505" s="458">
        <v>5</v>
      </c>
      <c r="K1505" s="458">
        <v>7</v>
      </c>
      <c r="L1505" s="458">
        <v>9</v>
      </c>
      <c r="M1505" s="458">
        <v>12</v>
      </c>
      <c r="N1505" s="458">
        <v>11</v>
      </c>
      <c r="O1505" s="458">
        <v>13</v>
      </c>
      <c r="P1505" s="458">
        <v>18</v>
      </c>
      <c r="Q1505" s="458">
        <v>20</v>
      </c>
      <c r="R1505" s="458">
        <v>26</v>
      </c>
      <c r="S1505" s="458">
        <v>34</v>
      </c>
      <c r="T1505" s="458">
        <v>40</v>
      </c>
      <c r="U1505" s="458">
        <v>50</v>
      </c>
      <c r="V1505" s="458">
        <v>62</v>
      </c>
      <c r="W1505" s="458">
        <v>95</v>
      </c>
      <c r="X1505" s="458">
        <v>106</v>
      </c>
      <c r="Y1505" s="458">
        <v>114</v>
      </c>
      <c r="Z1505" s="458">
        <v>125</v>
      </c>
      <c r="AA1505" s="458">
        <v>116</v>
      </c>
      <c r="AB1505" s="458">
        <v>102</v>
      </c>
      <c r="AC1505" s="458">
        <v>103</v>
      </c>
      <c r="AD1505" s="458">
        <v>109</v>
      </c>
      <c r="AE1505" s="458">
        <v>96</v>
      </c>
      <c r="AF1505" s="458">
        <v>68</v>
      </c>
      <c r="AG1505" s="458">
        <v>86</v>
      </c>
      <c r="AH1505" s="458">
        <v>82</v>
      </c>
      <c r="AI1505" s="458">
        <v>89</v>
      </c>
      <c r="AJ1505" s="458">
        <v>87</v>
      </c>
    </row>
    <row r="1506" spans="1:36" s="1" customFormat="1" x14ac:dyDescent="0.2">
      <c r="A1506" s="456" t="s">
        <v>837</v>
      </c>
      <c r="B1506" s="457" t="s">
        <v>838</v>
      </c>
      <c r="C1506" s="457" t="s">
        <v>1002</v>
      </c>
      <c r="D1506" s="457" t="s">
        <v>1003</v>
      </c>
      <c r="E1506" s="458">
        <v>0</v>
      </c>
      <c r="F1506" s="458">
        <v>0</v>
      </c>
      <c r="G1506" s="458">
        <v>0</v>
      </c>
      <c r="H1506" s="458">
        <v>0</v>
      </c>
      <c r="I1506" s="458">
        <v>0</v>
      </c>
      <c r="J1506" s="458">
        <v>0</v>
      </c>
      <c r="K1506" s="458">
        <v>0</v>
      </c>
      <c r="L1506" s="458">
        <v>0</v>
      </c>
      <c r="M1506" s="458">
        <v>0</v>
      </c>
      <c r="N1506" s="458">
        <v>0</v>
      </c>
      <c r="O1506" s="458">
        <v>0</v>
      </c>
      <c r="P1506" s="458">
        <v>0</v>
      </c>
      <c r="Q1506" s="458">
        <v>0</v>
      </c>
      <c r="R1506" s="458">
        <v>0</v>
      </c>
      <c r="S1506" s="458">
        <v>0</v>
      </c>
      <c r="T1506" s="458">
        <v>0</v>
      </c>
      <c r="U1506" s="458">
        <v>0</v>
      </c>
      <c r="V1506" s="458">
        <v>0</v>
      </c>
      <c r="W1506" s="458">
        <v>0</v>
      </c>
      <c r="X1506" s="458">
        <v>0</v>
      </c>
      <c r="Y1506" s="458">
        <v>0</v>
      </c>
      <c r="Z1506" s="458">
        <v>0</v>
      </c>
      <c r="AA1506" s="458">
        <v>0</v>
      </c>
      <c r="AB1506" s="458">
        <v>0</v>
      </c>
      <c r="AC1506" s="458">
        <v>0</v>
      </c>
      <c r="AD1506" s="458">
        <v>0</v>
      </c>
      <c r="AE1506" s="458">
        <v>0</v>
      </c>
      <c r="AF1506" s="458">
        <v>0</v>
      </c>
      <c r="AG1506" s="458">
        <v>0</v>
      </c>
      <c r="AH1506" s="458">
        <v>0</v>
      </c>
      <c r="AI1506" s="458">
        <v>0</v>
      </c>
      <c r="AJ1506" s="458">
        <v>0</v>
      </c>
    </row>
    <row r="1507" spans="1:36" s="1" customFormat="1" x14ac:dyDescent="0.2">
      <c r="A1507" s="456" t="s">
        <v>839</v>
      </c>
      <c r="B1507" s="457" t="s">
        <v>840</v>
      </c>
      <c r="C1507" s="457" t="s">
        <v>1002</v>
      </c>
      <c r="D1507" s="457" t="s">
        <v>1003</v>
      </c>
      <c r="E1507" s="458">
        <v>0</v>
      </c>
      <c r="F1507" s="458">
        <v>0</v>
      </c>
      <c r="G1507" s="458">
        <v>0</v>
      </c>
      <c r="H1507" s="458">
        <v>0</v>
      </c>
      <c r="I1507" s="458">
        <v>0</v>
      </c>
      <c r="J1507" s="458">
        <v>0</v>
      </c>
      <c r="K1507" s="458">
        <v>0</v>
      </c>
      <c r="L1507" s="458">
        <v>0</v>
      </c>
      <c r="M1507" s="458">
        <v>0</v>
      </c>
      <c r="N1507" s="458">
        <v>0</v>
      </c>
      <c r="O1507" s="458">
        <v>0</v>
      </c>
      <c r="P1507" s="458">
        <v>0</v>
      </c>
      <c r="Q1507" s="458">
        <v>0</v>
      </c>
      <c r="R1507" s="458">
        <v>0</v>
      </c>
      <c r="S1507" s="458">
        <v>0</v>
      </c>
      <c r="T1507" s="458">
        <v>0</v>
      </c>
      <c r="U1507" s="458">
        <v>0</v>
      </c>
      <c r="V1507" s="458">
        <v>0</v>
      </c>
      <c r="W1507" s="458">
        <v>0</v>
      </c>
      <c r="X1507" s="458">
        <v>0</v>
      </c>
      <c r="Y1507" s="458">
        <v>0</v>
      </c>
      <c r="Z1507" s="458">
        <v>0</v>
      </c>
      <c r="AA1507" s="458">
        <v>0</v>
      </c>
      <c r="AB1507" s="458">
        <v>0</v>
      </c>
      <c r="AC1507" s="458">
        <v>0</v>
      </c>
      <c r="AD1507" s="458">
        <v>0</v>
      </c>
      <c r="AE1507" s="458">
        <v>0</v>
      </c>
      <c r="AF1507" s="458">
        <v>0</v>
      </c>
      <c r="AG1507" s="458">
        <v>0</v>
      </c>
      <c r="AH1507" s="458">
        <v>0</v>
      </c>
      <c r="AI1507" s="458">
        <v>0</v>
      </c>
      <c r="AJ1507" s="458">
        <v>0</v>
      </c>
    </row>
    <row r="1508" spans="1:36" s="1" customFormat="1" x14ac:dyDescent="0.2">
      <c r="A1508" s="456" t="s">
        <v>841</v>
      </c>
      <c r="B1508" s="457" t="s">
        <v>842</v>
      </c>
      <c r="C1508" s="457" t="s">
        <v>1002</v>
      </c>
      <c r="D1508" s="457" t="s">
        <v>1003</v>
      </c>
      <c r="E1508" s="458">
        <v>0</v>
      </c>
      <c r="F1508" s="458">
        <v>0</v>
      </c>
      <c r="G1508" s="458">
        <v>0</v>
      </c>
      <c r="H1508" s="458">
        <v>0</v>
      </c>
      <c r="I1508" s="458">
        <v>0</v>
      </c>
      <c r="J1508" s="458">
        <v>0</v>
      </c>
      <c r="K1508" s="458">
        <v>0</v>
      </c>
      <c r="L1508" s="458">
        <v>0</v>
      </c>
      <c r="M1508" s="458">
        <v>0</v>
      </c>
      <c r="N1508" s="458">
        <v>0</v>
      </c>
      <c r="O1508" s="458">
        <v>0</v>
      </c>
      <c r="P1508" s="458">
        <v>0</v>
      </c>
      <c r="Q1508" s="458">
        <v>0</v>
      </c>
      <c r="R1508" s="458">
        <v>0</v>
      </c>
      <c r="S1508" s="458">
        <v>0</v>
      </c>
      <c r="T1508" s="458">
        <v>0</v>
      </c>
      <c r="U1508" s="458">
        <v>0</v>
      </c>
      <c r="V1508" s="458">
        <v>0</v>
      </c>
      <c r="W1508" s="458">
        <v>0</v>
      </c>
      <c r="X1508" s="458">
        <v>0</v>
      </c>
      <c r="Y1508" s="458">
        <v>0</v>
      </c>
      <c r="Z1508" s="458">
        <v>0</v>
      </c>
      <c r="AA1508" s="458">
        <v>0</v>
      </c>
      <c r="AB1508" s="458">
        <v>0</v>
      </c>
      <c r="AC1508" s="458">
        <v>0</v>
      </c>
      <c r="AD1508" s="458">
        <v>0</v>
      </c>
      <c r="AE1508" s="458">
        <v>0</v>
      </c>
      <c r="AF1508" s="458">
        <v>0</v>
      </c>
      <c r="AG1508" s="458">
        <v>0</v>
      </c>
      <c r="AH1508" s="458">
        <v>0</v>
      </c>
      <c r="AI1508" s="458">
        <v>0</v>
      </c>
      <c r="AJ1508" s="458">
        <v>0</v>
      </c>
    </row>
    <row r="1509" spans="1:36" s="1" customFormat="1" x14ac:dyDescent="0.2">
      <c r="A1509" s="456" t="s">
        <v>843</v>
      </c>
      <c r="B1509" s="457" t="s">
        <v>844</v>
      </c>
      <c r="C1509" s="457" t="s">
        <v>1002</v>
      </c>
      <c r="D1509" s="457" t="s">
        <v>1003</v>
      </c>
      <c r="E1509" s="458">
        <v>0</v>
      </c>
      <c r="F1509" s="458">
        <v>0</v>
      </c>
      <c r="G1509" s="458">
        <v>0</v>
      </c>
      <c r="H1509" s="458">
        <v>0</v>
      </c>
      <c r="I1509" s="458">
        <v>0</v>
      </c>
      <c r="J1509" s="458">
        <v>0</v>
      </c>
      <c r="K1509" s="458">
        <v>0</v>
      </c>
      <c r="L1509" s="458">
        <v>0</v>
      </c>
      <c r="M1509" s="458">
        <v>0</v>
      </c>
      <c r="N1509" s="458">
        <v>0</v>
      </c>
      <c r="O1509" s="458">
        <v>0</v>
      </c>
      <c r="P1509" s="458">
        <v>0</v>
      </c>
      <c r="Q1509" s="458">
        <v>0</v>
      </c>
      <c r="R1509" s="458">
        <v>0</v>
      </c>
      <c r="S1509" s="458">
        <v>0</v>
      </c>
      <c r="T1509" s="458">
        <v>0</v>
      </c>
      <c r="U1509" s="458">
        <v>0</v>
      </c>
      <c r="V1509" s="458">
        <v>0</v>
      </c>
      <c r="W1509" s="458">
        <v>0</v>
      </c>
      <c r="X1509" s="458">
        <v>0</v>
      </c>
      <c r="Y1509" s="458">
        <v>0</v>
      </c>
      <c r="Z1509" s="458">
        <v>0</v>
      </c>
      <c r="AA1509" s="458">
        <v>0</v>
      </c>
      <c r="AB1509" s="458">
        <v>0</v>
      </c>
      <c r="AC1509" s="458">
        <v>0</v>
      </c>
      <c r="AD1509" s="458">
        <v>0</v>
      </c>
      <c r="AE1509" s="458">
        <v>0</v>
      </c>
      <c r="AF1509" s="458">
        <v>0</v>
      </c>
      <c r="AG1509" s="458">
        <v>0</v>
      </c>
      <c r="AH1509" s="458">
        <v>0</v>
      </c>
      <c r="AI1509" s="458">
        <v>0</v>
      </c>
      <c r="AJ1509" s="458">
        <v>0</v>
      </c>
    </row>
    <row r="1510" spans="1:36" s="1" customFormat="1" x14ac:dyDescent="0.2">
      <c r="A1510" s="456" t="s">
        <v>845</v>
      </c>
      <c r="B1510" s="457" t="s">
        <v>846</v>
      </c>
      <c r="C1510" s="457" t="s">
        <v>1002</v>
      </c>
      <c r="D1510" s="457" t="s">
        <v>1003</v>
      </c>
      <c r="E1510" s="458">
        <v>0</v>
      </c>
      <c r="F1510" s="458">
        <v>0</v>
      </c>
      <c r="G1510" s="458">
        <v>0</v>
      </c>
      <c r="H1510" s="458">
        <v>0</v>
      </c>
      <c r="I1510" s="458">
        <v>0</v>
      </c>
      <c r="J1510" s="458">
        <v>0</v>
      </c>
      <c r="K1510" s="458">
        <v>0</v>
      </c>
      <c r="L1510" s="458">
        <v>0</v>
      </c>
      <c r="M1510" s="458">
        <v>0</v>
      </c>
      <c r="N1510" s="458">
        <v>0</v>
      </c>
      <c r="O1510" s="458">
        <v>0</v>
      </c>
      <c r="P1510" s="458">
        <v>0</v>
      </c>
      <c r="Q1510" s="458">
        <v>0</v>
      </c>
      <c r="R1510" s="458">
        <v>0</v>
      </c>
      <c r="S1510" s="458">
        <v>0</v>
      </c>
      <c r="T1510" s="458">
        <v>0</v>
      </c>
      <c r="U1510" s="458">
        <v>0</v>
      </c>
      <c r="V1510" s="458">
        <v>0</v>
      </c>
      <c r="W1510" s="458">
        <v>0</v>
      </c>
      <c r="X1510" s="458">
        <v>0</v>
      </c>
      <c r="Y1510" s="458">
        <v>0</v>
      </c>
      <c r="Z1510" s="458">
        <v>0</v>
      </c>
      <c r="AA1510" s="458">
        <v>0</v>
      </c>
      <c r="AB1510" s="458">
        <v>0</v>
      </c>
      <c r="AC1510" s="458">
        <v>0</v>
      </c>
      <c r="AD1510" s="458">
        <v>0</v>
      </c>
      <c r="AE1510" s="458">
        <v>0</v>
      </c>
      <c r="AF1510" s="458">
        <v>0</v>
      </c>
      <c r="AG1510" s="458">
        <v>0</v>
      </c>
      <c r="AH1510" s="458">
        <v>0</v>
      </c>
      <c r="AI1510" s="458">
        <v>0</v>
      </c>
      <c r="AJ1510" s="458">
        <v>0</v>
      </c>
    </row>
    <row r="1511" spans="1:36" s="1" customFormat="1" x14ac:dyDescent="0.2">
      <c r="A1511" s="456" t="s">
        <v>847</v>
      </c>
      <c r="B1511" s="457" t="s">
        <v>848</v>
      </c>
      <c r="C1511" s="457" t="s">
        <v>1002</v>
      </c>
      <c r="D1511" s="457" t="s">
        <v>1003</v>
      </c>
      <c r="E1511" s="458">
        <v>0</v>
      </c>
      <c r="F1511" s="458">
        <v>0</v>
      </c>
      <c r="G1511" s="458">
        <v>0</v>
      </c>
      <c r="H1511" s="458">
        <v>10</v>
      </c>
      <c r="I1511" s="458">
        <v>20</v>
      </c>
      <c r="J1511" s="458">
        <v>30</v>
      </c>
      <c r="K1511" s="458">
        <v>40</v>
      </c>
      <c r="L1511" s="458">
        <v>50</v>
      </c>
      <c r="M1511" s="458">
        <v>62</v>
      </c>
      <c r="N1511" s="458">
        <v>74</v>
      </c>
      <c r="O1511" s="458">
        <v>86</v>
      </c>
      <c r="P1511" s="458">
        <v>100</v>
      </c>
      <c r="Q1511" s="458">
        <v>115</v>
      </c>
      <c r="R1511" s="458">
        <v>132</v>
      </c>
      <c r="S1511" s="458">
        <v>149</v>
      </c>
      <c r="T1511" s="458">
        <v>168</v>
      </c>
      <c r="U1511" s="458">
        <v>186</v>
      </c>
      <c r="V1511" s="458">
        <v>206</v>
      </c>
      <c r="W1511" s="458">
        <v>221</v>
      </c>
      <c r="X1511" s="458">
        <v>237</v>
      </c>
      <c r="Y1511" s="458">
        <v>250</v>
      </c>
      <c r="Z1511" s="458">
        <v>262</v>
      </c>
      <c r="AA1511" s="458">
        <v>239</v>
      </c>
      <c r="AB1511" s="458">
        <v>216</v>
      </c>
      <c r="AC1511" s="458">
        <v>218</v>
      </c>
      <c r="AD1511" s="458">
        <v>240</v>
      </c>
      <c r="AE1511" s="458">
        <v>203</v>
      </c>
      <c r="AF1511" s="458">
        <v>144</v>
      </c>
      <c r="AG1511" s="458">
        <v>175</v>
      </c>
      <c r="AH1511" s="458">
        <v>172</v>
      </c>
      <c r="AI1511" s="458">
        <v>187</v>
      </c>
      <c r="AJ1511" s="458">
        <v>183</v>
      </c>
    </row>
    <row r="1512" spans="1:36" s="1" customFormat="1" x14ac:dyDescent="0.2">
      <c r="A1512" s="456" t="s">
        <v>849</v>
      </c>
      <c r="B1512" s="457" t="s">
        <v>850</v>
      </c>
      <c r="C1512" s="457" t="s">
        <v>1002</v>
      </c>
      <c r="D1512" s="457" t="s">
        <v>1003</v>
      </c>
      <c r="E1512" s="458">
        <v>0</v>
      </c>
      <c r="F1512" s="458">
        <v>0</v>
      </c>
      <c r="G1512" s="458">
        <v>0</v>
      </c>
      <c r="H1512" s="458">
        <v>0</v>
      </c>
      <c r="I1512" s="458">
        <v>0</v>
      </c>
      <c r="J1512" s="458">
        <v>0</v>
      </c>
      <c r="K1512" s="458">
        <v>0</v>
      </c>
      <c r="L1512" s="458">
        <v>0</v>
      </c>
      <c r="M1512" s="458">
        <v>0</v>
      </c>
      <c r="N1512" s="458">
        <v>0</v>
      </c>
      <c r="O1512" s="458">
        <v>0</v>
      </c>
      <c r="P1512" s="458">
        <v>0</v>
      </c>
      <c r="Q1512" s="458">
        <v>0</v>
      </c>
      <c r="R1512" s="458">
        <v>0</v>
      </c>
      <c r="S1512" s="458">
        <v>0</v>
      </c>
      <c r="T1512" s="458">
        <v>0</v>
      </c>
      <c r="U1512" s="458">
        <v>0</v>
      </c>
      <c r="V1512" s="458">
        <v>0</v>
      </c>
      <c r="W1512" s="458">
        <v>0</v>
      </c>
      <c r="X1512" s="458">
        <v>0</v>
      </c>
      <c r="Y1512" s="458">
        <v>0</v>
      </c>
      <c r="Z1512" s="458">
        <v>0</v>
      </c>
      <c r="AA1512" s="458">
        <v>0</v>
      </c>
      <c r="AB1512" s="458">
        <v>0</v>
      </c>
      <c r="AC1512" s="458">
        <v>0</v>
      </c>
      <c r="AD1512" s="458">
        <v>0</v>
      </c>
      <c r="AE1512" s="458">
        <v>0</v>
      </c>
      <c r="AF1512" s="458">
        <v>0</v>
      </c>
      <c r="AG1512" s="458">
        <v>0</v>
      </c>
      <c r="AH1512" s="458">
        <v>0</v>
      </c>
      <c r="AI1512" s="458">
        <v>0</v>
      </c>
      <c r="AJ1512" s="458">
        <v>0</v>
      </c>
    </row>
    <row r="1513" spans="1:36" s="1" customFormat="1" x14ac:dyDescent="0.2">
      <c r="A1513" s="456" t="s">
        <v>851</v>
      </c>
      <c r="B1513" s="457" t="s">
        <v>852</v>
      </c>
      <c r="C1513" s="457" t="s">
        <v>1002</v>
      </c>
      <c r="D1513" s="457" t="s">
        <v>1003</v>
      </c>
      <c r="E1513" s="458">
        <v>0</v>
      </c>
      <c r="F1513" s="458">
        <v>0</v>
      </c>
      <c r="G1513" s="458">
        <v>0</v>
      </c>
      <c r="H1513" s="458">
        <v>0</v>
      </c>
      <c r="I1513" s="458">
        <v>0</v>
      </c>
      <c r="J1513" s="458">
        <v>0</v>
      </c>
      <c r="K1513" s="458">
        <v>0</v>
      </c>
      <c r="L1513" s="458">
        <v>0</v>
      </c>
      <c r="M1513" s="458">
        <v>0</v>
      </c>
      <c r="N1513" s="458">
        <v>0</v>
      </c>
      <c r="O1513" s="458">
        <v>0</v>
      </c>
      <c r="P1513" s="458">
        <v>0</v>
      </c>
      <c r="Q1513" s="458">
        <v>0</v>
      </c>
      <c r="R1513" s="458">
        <v>0</v>
      </c>
      <c r="S1513" s="458">
        <v>0</v>
      </c>
      <c r="T1513" s="458">
        <v>0</v>
      </c>
      <c r="U1513" s="458">
        <v>0</v>
      </c>
      <c r="V1513" s="458">
        <v>0</v>
      </c>
      <c r="W1513" s="458">
        <v>0</v>
      </c>
      <c r="X1513" s="458">
        <v>0</v>
      </c>
      <c r="Y1513" s="458">
        <v>0</v>
      </c>
      <c r="Z1513" s="458">
        <v>0</v>
      </c>
      <c r="AA1513" s="458">
        <v>0</v>
      </c>
      <c r="AB1513" s="458">
        <v>0</v>
      </c>
      <c r="AC1513" s="458">
        <v>0</v>
      </c>
      <c r="AD1513" s="458">
        <v>0</v>
      </c>
      <c r="AE1513" s="458">
        <v>0</v>
      </c>
      <c r="AF1513" s="458">
        <v>0</v>
      </c>
      <c r="AG1513" s="458">
        <v>0</v>
      </c>
      <c r="AH1513" s="458">
        <v>0</v>
      </c>
      <c r="AI1513" s="458">
        <v>0</v>
      </c>
      <c r="AJ1513" s="458">
        <v>0</v>
      </c>
    </row>
    <row r="1514" spans="1:36" s="1" customFormat="1" x14ac:dyDescent="0.2">
      <c r="A1514" s="456" t="s">
        <v>853</v>
      </c>
      <c r="B1514" s="457" t="s">
        <v>854</v>
      </c>
      <c r="C1514" s="457" t="s">
        <v>1002</v>
      </c>
      <c r="D1514" s="457" t="s">
        <v>1003</v>
      </c>
      <c r="E1514" s="458">
        <v>0</v>
      </c>
      <c r="F1514" s="458">
        <v>0</v>
      </c>
      <c r="G1514" s="458">
        <v>0</v>
      </c>
      <c r="H1514" s="458">
        <v>2</v>
      </c>
      <c r="I1514" s="458">
        <v>5</v>
      </c>
      <c r="J1514" s="458">
        <v>8</v>
      </c>
      <c r="K1514" s="458">
        <v>11</v>
      </c>
      <c r="L1514" s="458">
        <v>15</v>
      </c>
      <c r="M1514" s="458">
        <v>20</v>
      </c>
      <c r="N1514" s="458">
        <v>24</v>
      </c>
      <c r="O1514" s="458">
        <v>28</v>
      </c>
      <c r="P1514" s="458">
        <v>33</v>
      </c>
      <c r="Q1514" s="458">
        <v>37</v>
      </c>
      <c r="R1514" s="458">
        <v>42</v>
      </c>
      <c r="S1514" s="458">
        <v>47</v>
      </c>
      <c r="T1514" s="458">
        <v>54</v>
      </c>
      <c r="U1514" s="458">
        <v>63</v>
      </c>
      <c r="V1514" s="458">
        <v>73</v>
      </c>
      <c r="W1514" s="458">
        <v>81</v>
      </c>
      <c r="X1514" s="458">
        <v>87</v>
      </c>
      <c r="Y1514" s="458">
        <v>94</v>
      </c>
      <c r="Z1514" s="458">
        <v>102</v>
      </c>
      <c r="AA1514" s="458">
        <v>125</v>
      </c>
      <c r="AB1514" s="458">
        <v>216</v>
      </c>
      <c r="AC1514" s="458">
        <v>58</v>
      </c>
      <c r="AD1514" s="458">
        <v>112</v>
      </c>
      <c r="AE1514" s="458">
        <v>100</v>
      </c>
      <c r="AF1514" s="458">
        <v>14</v>
      </c>
      <c r="AG1514" s="458">
        <v>419</v>
      </c>
      <c r="AH1514" s="458">
        <v>467</v>
      </c>
      <c r="AI1514" s="458">
        <v>546</v>
      </c>
      <c r="AJ1514" s="458">
        <v>957</v>
      </c>
    </row>
    <row r="1515" spans="1:36" s="1" customFormat="1" x14ac:dyDescent="0.2">
      <c r="A1515" s="456" t="s">
        <v>855</v>
      </c>
      <c r="B1515" s="457" t="s">
        <v>856</v>
      </c>
      <c r="C1515" s="457" t="s">
        <v>1002</v>
      </c>
      <c r="D1515" s="457" t="s">
        <v>1003</v>
      </c>
      <c r="E1515" s="458">
        <v>0</v>
      </c>
      <c r="F1515" s="458">
        <v>0</v>
      </c>
      <c r="G1515" s="458">
        <v>0</v>
      </c>
      <c r="H1515" s="458">
        <v>0</v>
      </c>
      <c r="I1515" s="458">
        <v>0</v>
      </c>
      <c r="J1515" s="458">
        <v>0</v>
      </c>
      <c r="K1515" s="458">
        <v>0</v>
      </c>
      <c r="L1515" s="458">
        <v>0</v>
      </c>
      <c r="M1515" s="458">
        <v>0</v>
      </c>
      <c r="N1515" s="458">
        <v>0</v>
      </c>
      <c r="O1515" s="458">
        <v>0</v>
      </c>
      <c r="P1515" s="458">
        <v>0</v>
      </c>
      <c r="Q1515" s="458">
        <v>0</v>
      </c>
      <c r="R1515" s="458">
        <v>0</v>
      </c>
      <c r="S1515" s="458">
        <v>0</v>
      </c>
      <c r="T1515" s="458">
        <v>0</v>
      </c>
      <c r="U1515" s="458">
        <v>0</v>
      </c>
      <c r="V1515" s="458">
        <v>0</v>
      </c>
      <c r="W1515" s="458">
        <v>0</v>
      </c>
      <c r="X1515" s="458">
        <v>0</v>
      </c>
      <c r="Y1515" s="458">
        <v>0</v>
      </c>
      <c r="Z1515" s="458">
        <v>0</v>
      </c>
      <c r="AA1515" s="458">
        <v>0</v>
      </c>
      <c r="AB1515" s="458">
        <v>0</v>
      </c>
      <c r="AC1515" s="458">
        <v>0</v>
      </c>
      <c r="AD1515" s="458">
        <v>0</v>
      </c>
      <c r="AE1515" s="458">
        <v>0</v>
      </c>
      <c r="AF1515" s="458">
        <v>0</v>
      </c>
      <c r="AG1515" s="458">
        <v>0</v>
      </c>
      <c r="AH1515" s="458">
        <v>0</v>
      </c>
      <c r="AI1515" s="458">
        <v>0</v>
      </c>
      <c r="AJ1515" s="458">
        <v>0</v>
      </c>
    </row>
    <row r="1516" spans="1:36" s="1" customFormat="1" x14ac:dyDescent="0.2">
      <c r="A1516" s="456" t="s">
        <v>857</v>
      </c>
      <c r="B1516" s="457" t="s">
        <v>858</v>
      </c>
      <c r="C1516" s="457" t="s">
        <v>1002</v>
      </c>
      <c r="D1516" s="457" t="s">
        <v>1003</v>
      </c>
      <c r="E1516" s="458">
        <v>0</v>
      </c>
      <c r="F1516" s="458">
        <v>0</v>
      </c>
      <c r="G1516" s="458">
        <v>0</v>
      </c>
      <c r="H1516" s="458">
        <v>2</v>
      </c>
      <c r="I1516" s="458">
        <v>5</v>
      </c>
      <c r="J1516" s="458">
        <v>8</v>
      </c>
      <c r="K1516" s="458">
        <v>10</v>
      </c>
      <c r="L1516" s="458">
        <v>13</v>
      </c>
      <c r="M1516" s="458">
        <v>17</v>
      </c>
      <c r="N1516" s="458">
        <v>22</v>
      </c>
      <c r="O1516" s="458">
        <v>26</v>
      </c>
      <c r="P1516" s="458">
        <v>33</v>
      </c>
      <c r="Q1516" s="458">
        <v>41</v>
      </c>
      <c r="R1516" s="458">
        <v>47</v>
      </c>
      <c r="S1516" s="458">
        <v>54</v>
      </c>
      <c r="T1516" s="458">
        <v>62</v>
      </c>
      <c r="U1516" s="458">
        <v>72</v>
      </c>
      <c r="V1516" s="458">
        <v>81</v>
      </c>
      <c r="W1516" s="458">
        <v>87</v>
      </c>
      <c r="X1516" s="458">
        <v>91</v>
      </c>
      <c r="Y1516" s="458">
        <v>96</v>
      </c>
      <c r="Z1516" s="458">
        <v>100</v>
      </c>
      <c r="AA1516" s="458">
        <v>91</v>
      </c>
      <c r="AB1516" s="458">
        <v>81</v>
      </c>
      <c r="AC1516" s="458">
        <v>82</v>
      </c>
      <c r="AD1516" s="458">
        <v>90</v>
      </c>
      <c r="AE1516" s="458">
        <v>74</v>
      </c>
      <c r="AF1516" s="458">
        <v>53</v>
      </c>
      <c r="AG1516" s="458">
        <v>68</v>
      </c>
      <c r="AH1516" s="458">
        <v>64</v>
      </c>
      <c r="AI1516" s="458">
        <v>69</v>
      </c>
      <c r="AJ1516" s="458">
        <v>67</v>
      </c>
    </row>
    <row r="1517" spans="1:36" s="1" customFormat="1" x14ac:dyDescent="0.2">
      <c r="A1517" s="456" t="s">
        <v>859</v>
      </c>
      <c r="B1517" s="457" t="s">
        <v>860</v>
      </c>
      <c r="C1517" s="457" t="s">
        <v>1002</v>
      </c>
      <c r="D1517" s="457" t="s">
        <v>1003</v>
      </c>
      <c r="E1517" s="458">
        <v>0</v>
      </c>
      <c r="F1517" s="458">
        <v>0</v>
      </c>
      <c r="G1517" s="458">
        <v>0</v>
      </c>
      <c r="H1517" s="458">
        <v>0</v>
      </c>
      <c r="I1517" s="458">
        <v>0</v>
      </c>
      <c r="J1517" s="458">
        <v>0</v>
      </c>
      <c r="K1517" s="458">
        <v>0</v>
      </c>
      <c r="L1517" s="458">
        <v>0</v>
      </c>
      <c r="M1517" s="458">
        <v>0</v>
      </c>
      <c r="N1517" s="458">
        <v>0</v>
      </c>
      <c r="O1517" s="458">
        <v>0</v>
      </c>
      <c r="P1517" s="458">
        <v>0</v>
      </c>
      <c r="Q1517" s="458">
        <v>0</v>
      </c>
      <c r="R1517" s="458">
        <v>0</v>
      </c>
      <c r="S1517" s="458">
        <v>0</v>
      </c>
      <c r="T1517" s="458">
        <v>0</v>
      </c>
      <c r="U1517" s="458">
        <v>0</v>
      </c>
      <c r="V1517" s="458">
        <v>0</v>
      </c>
      <c r="W1517" s="458">
        <v>0</v>
      </c>
      <c r="X1517" s="458">
        <v>0</v>
      </c>
      <c r="Y1517" s="458">
        <v>0</v>
      </c>
      <c r="Z1517" s="458">
        <v>0</v>
      </c>
      <c r="AA1517" s="458">
        <v>0</v>
      </c>
      <c r="AB1517" s="458">
        <v>0</v>
      </c>
      <c r="AC1517" s="458">
        <v>438</v>
      </c>
      <c r="AD1517" s="458">
        <v>331</v>
      </c>
      <c r="AE1517" s="458">
        <v>244</v>
      </c>
      <c r="AF1517" s="458">
        <v>105</v>
      </c>
      <c r="AG1517" s="458">
        <v>229</v>
      </c>
      <c r="AH1517" s="458">
        <v>287</v>
      </c>
      <c r="AI1517" s="458">
        <v>254</v>
      </c>
      <c r="AJ1517" s="458">
        <v>58</v>
      </c>
    </row>
    <row r="1518" spans="1:36" s="1" customFormat="1" x14ac:dyDescent="0.2">
      <c r="A1518" s="456" t="s">
        <v>861</v>
      </c>
      <c r="B1518" s="457" t="s">
        <v>862</v>
      </c>
      <c r="C1518" s="457" t="s">
        <v>1002</v>
      </c>
      <c r="D1518" s="457" t="s">
        <v>1003</v>
      </c>
      <c r="E1518" s="458">
        <v>0</v>
      </c>
      <c r="F1518" s="458">
        <v>0</v>
      </c>
      <c r="G1518" s="458">
        <v>0</v>
      </c>
      <c r="H1518" s="458">
        <v>0</v>
      </c>
      <c r="I1518" s="458">
        <v>0</v>
      </c>
      <c r="J1518" s="458">
        <v>0</v>
      </c>
      <c r="K1518" s="458">
        <v>0</v>
      </c>
      <c r="L1518" s="458">
        <v>0</v>
      </c>
      <c r="M1518" s="458">
        <v>0</v>
      </c>
      <c r="N1518" s="458">
        <v>0</v>
      </c>
      <c r="O1518" s="458">
        <v>0</v>
      </c>
      <c r="P1518" s="458">
        <v>0</v>
      </c>
      <c r="Q1518" s="458">
        <v>0</v>
      </c>
      <c r="R1518" s="458">
        <v>0</v>
      </c>
      <c r="S1518" s="458">
        <v>0</v>
      </c>
      <c r="T1518" s="458">
        <v>0</v>
      </c>
      <c r="U1518" s="458">
        <v>0</v>
      </c>
      <c r="V1518" s="458">
        <v>0</v>
      </c>
      <c r="W1518" s="458">
        <v>0</v>
      </c>
      <c r="X1518" s="458">
        <v>0</v>
      </c>
      <c r="Y1518" s="458">
        <v>0</v>
      </c>
      <c r="Z1518" s="458">
        <v>0</v>
      </c>
      <c r="AA1518" s="458">
        <v>0</v>
      </c>
      <c r="AB1518" s="458">
        <v>0</v>
      </c>
      <c r="AC1518" s="458">
        <v>0</v>
      </c>
      <c r="AD1518" s="458">
        <v>0</v>
      </c>
      <c r="AE1518" s="458">
        <v>0</v>
      </c>
      <c r="AF1518" s="458">
        <v>0</v>
      </c>
      <c r="AG1518" s="458">
        <v>0</v>
      </c>
      <c r="AH1518" s="458">
        <v>0</v>
      </c>
      <c r="AI1518" s="458">
        <v>0</v>
      </c>
      <c r="AJ1518" s="458">
        <v>0</v>
      </c>
    </row>
    <row r="1519" spans="1:36" s="1" customFormat="1" x14ac:dyDescent="0.2">
      <c r="A1519" s="456" t="s">
        <v>863</v>
      </c>
      <c r="B1519" s="457" t="s">
        <v>864</v>
      </c>
      <c r="C1519" s="457" t="s">
        <v>1002</v>
      </c>
      <c r="D1519" s="457" t="s">
        <v>1003</v>
      </c>
      <c r="E1519" s="458">
        <v>0</v>
      </c>
      <c r="F1519" s="458">
        <v>0</v>
      </c>
      <c r="G1519" s="458">
        <v>0</v>
      </c>
      <c r="H1519" s="458">
        <v>0</v>
      </c>
      <c r="I1519" s="458">
        <v>0</v>
      </c>
      <c r="J1519" s="458">
        <v>0</v>
      </c>
      <c r="K1519" s="458">
        <v>0</v>
      </c>
      <c r="L1519" s="458">
        <v>0</v>
      </c>
      <c r="M1519" s="458">
        <v>0</v>
      </c>
      <c r="N1519" s="458">
        <v>0</v>
      </c>
      <c r="O1519" s="458">
        <v>0</v>
      </c>
      <c r="P1519" s="458">
        <v>0</v>
      </c>
      <c r="Q1519" s="458">
        <v>0</v>
      </c>
      <c r="R1519" s="458">
        <v>0</v>
      </c>
      <c r="S1519" s="458">
        <v>0</v>
      </c>
      <c r="T1519" s="458">
        <v>0</v>
      </c>
      <c r="U1519" s="458">
        <v>0</v>
      </c>
      <c r="V1519" s="458">
        <v>0</v>
      </c>
      <c r="W1519" s="458">
        <v>0</v>
      </c>
      <c r="X1519" s="458">
        <v>0</v>
      </c>
      <c r="Y1519" s="458">
        <v>0</v>
      </c>
      <c r="Z1519" s="458">
        <v>0</v>
      </c>
      <c r="AA1519" s="458">
        <v>0</v>
      </c>
      <c r="AB1519" s="458">
        <v>0</v>
      </c>
      <c r="AC1519" s="458">
        <v>0</v>
      </c>
      <c r="AD1519" s="458">
        <v>0</v>
      </c>
      <c r="AE1519" s="458">
        <v>0</v>
      </c>
      <c r="AF1519" s="458">
        <v>0</v>
      </c>
      <c r="AG1519" s="458">
        <v>0</v>
      </c>
      <c r="AH1519" s="458">
        <v>0</v>
      </c>
      <c r="AI1519" s="458">
        <v>0</v>
      </c>
      <c r="AJ1519" s="458">
        <v>0</v>
      </c>
    </row>
    <row r="1520" spans="1:36" s="1" customFormat="1" x14ac:dyDescent="0.2">
      <c r="A1520" s="456" t="s">
        <v>865</v>
      </c>
      <c r="B1520" s="457" t="s">
        <v>866</v>
      </c>
      <c r="C1520" s="457" t="s">
        <v>1002</v>
      </c>
      <c r="D1520" s="457" t="s">
        <v>1003</v>
      </c>
      <c r="E1520" s="458">
        <v>0</v>
      </c>
      <c r="F1520" s="458">
        <v>0</v>
      </c>
      <c r="G1520" s="458">
        <v>0</v>
      </c>
      <c r="H1520" s="458">
        <v>1</v>
      </c>
      <c r="I1520" s="458">
        <v>2</v>
      </c>
      <c r="J1520" s="458">
        <v>3</v>
      </c>
      <c r="K1520" s="458">
        <v>4</v>
      </c>
      <c r="L1520" s="458">
        <v>5</v>
      </c>
      <c r="M1520" s="458">
        <v>7</v>
      </c>
      <c r="N1520" s="458">
        <v>10</v>
      </c>
      <c r="O1520" s="458">
        <v>13</v>
      </c>
      <c r="P1520" s="458">
        <v>17</v>
      </c>
      <c r="Q1520" s="458">
        <v>19</v>
      </c>
      <c r="R1520" s="458">
        <v>24</v>
      </c>
      <c r="S1520" s="458">
        <v>30</v>
      </c>
      <c r="T1520" s="458">
        <v>36</v>
      </c>
      <c r="U1520" s="458">
        <v>40</v>
      </c>
      <c r="V1520" s="458">
        <v>44</v>
      </c>
      <c r="W1520" s="458">
        <v>46</v>
      </c>
      <c r="X1520" s="458">
        <v>48</v>
      </c>
      <c r="Y1520" s="458">
        <v>52</v>
      </c>
      <c r="Z1520" s="458">
        <v>55</v>
      </c>
      <c r="AA1520" s="458">
        <v>93</v>
      </c>
      <c r="AB1520" s="458">
        <v>0</v>
      </c>
      <c r="AC1520" s="458">
        <v>0</v>
      </c>
      <c r="AD1520" s="458">
        <v>0</v>
      </c>
      <c r="AE1520" s="458">
        <v>0</v>
      </c>
      <c r="AF1520" s="458">
        <v>0</v>
      </c>
      <c r="AG1520" s="458">
        <v>0</v>
      </c>
      <c r="AH1520" s="458">
        <v>63</v>
      </c>
      <c r="AI1520" s="458">
        <v>34</v>
      </c>
      <c r="AJ1520" s="458">
        <v>72</v>
      </c>
    </row>
    <row r="1521" spans="1:36" s="1" customFormat="1" x14ac:dyDescent="0.2">
      <c r="A1521" s="456" t="s">
        <v>867</v>
      </c>
      <c r="B1521" s="457" t="s">
        <v>868</v>
      </c>
      <c r="C1521" s="457" t="s">
        <v>1002</v>
      </c>
      <c r="D1521" s="457" t="s">
        <v>1003</v>
      </c>
      <c r="E1521" s="458">
        <v>0</v>
      </c>
      <c r="F1521" s="458">
        <v>0</v>
      </c>
      <c r="G1521" s="458">
        <v>0</v>
      </c>
      <c r="H1521" s="458">
        <v>24</v>
      </c>
      <c r="I1521" s="458">
        <v>52</v>
      </c>
      <c r="J1521" s="458">
        <v>82</v>
      </c>
      <c r="K1521" s="458">
        <v>116</v>
      </c>
      <c r="L1521" s="458">
        <v>152</v>
      </c>
      <c r="M1521" s="458">
        <v>188</v>
      </c>
      <c r="N1521" s="458">
        <v>223</v>
      </c>
      <c r="O1521" s="458">
        <v>276</v>
      </c>
      <c r="P1521" s="458">
        <v>340</v>
      </c>
      <c r="Q1521" s="458">
        <v>409</v>
      </c>
      <c r="R1521" s="458">
        <v>494</v>
      </c>
      <c r="S1521" s="458">
        <v>587</v>
      </c>
      <c r="T1521" s="458">
        <v>712</v>
      </c>
      <c r="U1521" s="458">
        <v>853</v>
      </c>
      <c r="V1521" s="458">
        <v>992</v>
      </c>
      <c r="W1521" s="458">
        <v>1234</v>
      </c>
      <c r="X1521" s="458">
        <v>1425</v>
      </c>
      <c r="Y1521" s="458">
        <v>1587</v>
      </c>
      <c r="Z1521" s="458">
        <v>1789</v>
      </c>
      <c r="AA1521" s="458">
        <v>2204</v>
      </c>
      <c r="AB1521" s="458">
        <v>2163</v>
      </c>
      <c r="AC1521" s="458">
        <v>1996</v>
      </c>
      <c r="AD1521" s="458">
        <v>2952</v>
      </c>
      <c r="AE1521" s="458">
        <v>1626</v>
      </c>
      <c r="AF1521" s="458">
        <v>1177</v>
      </c>
      <c r="AG1521" s="458">
        <v>1791</v>
      </c>
      <c r="AH1521" s="458">
        <v>2254</v>
      </c>
      <c r="AI1521" s="458">
        <v>2433</v>
      </c>
      <c r="AJ1521" s="458">
        <v>2246</v>
      </c>
    </row>
    <row r="1522" spans="1:36" s="1" customFormat="1" x14ac:dyDescent="0.2">
      <c r="A1522" s="456" t="s">
        <v>869</v>
      </c>
      <c r="B1522" s="457" t="s">
        <v>870</v>
      </c>
      <c r="C1522" s="457" t="s">
        <v>1002</v>
      </c>
      <c r="D1522" s="457" t="s">
        <v>1003</v>
      </c>
      <c r="E1522" s="458">
        <v>0</v>
      </c>
      <c r="F1522" s="458">
        <v>0</v>
      </c>
      <c r="G1522" s="458">
        <v>0</v>
      </c>
      <c r="H1522" s="458">
        <v>30</v>
      </c>
      <c r="I1522" s="458">
        <v>61</v>
      </c>
      <c r="J1522" s="458">
        <v>95</v>
      </c>
      <c r="K1522" s="458">
        <v>133</v>
      </c>
      <c r="L1522" s="458">
        <v>171</v>
      </c>
      <c r="M1522" s="458">
        <v>199</v>
      </c>
      <c r="N1522" s="458">
        <v>225</v>
      </c>
      <c r="O1522" s="458">
        <v>272</v>
      </c>
      <c r="P1522" s="458">
        <v>331</v>
      </c>
      <c r="Q1522" s="458">
        <v>401</v>
      </c>
      <c r="R1522" s="458">
        <v>462</v>
      </c>
      <c r="S1522" s="458">
        <v>528</v>
      </c>
      <c r="T1522" s="458">
        <v>668</v>
      </c>
      <c r="U1522" s="458">
        <v>806</v>
      </c>
      <c r="V1522" s="458">
        <v>958</v>
      </c>
      <c r="W1522" s="458">
        <v>1094</v>
      </c>
      <c r="X1522" s="458">
        <v>1164</v>
      </c>
      <c r="Y1522" s="458">
        <v>1243</v>
      </c>
      <c r="Z1522" s="458">
        <v>1342</v>
      </c>
      <c r="AA1522" s="458">
        <v>1059</v>
      </c>
      <c r="AB1522" s="458">
        <v>917</v>
      </c>
      <c r="AC1522" s="458">
        <v>1346</v>
      </c>
      <c r="AD1522" s="458">
        <v>1363</v>
      </c>
      <c r="AE1522" s="458">
        <v>2471</v>
      </c>
      <c r="AF1522" s="458">
        <v>1234</v>
      </c>
      <c r="AG1522" s="458">
        <v>1478</v>
      </c>
      <c r="AH1522" s="458">
        <v>932</v>
      </c>
      <c r="AI1522" s="458">
        <v>1647</v>
      </c>
      <c r="AJ1522" s="458">
        <v>966</v>
      </c>
    </row>
    <row r="1523" spans="1:36" s="1" customFormat="1" x14ac:dyDescent="0.2">
      <c r="A1523" s="456" t="s">
        <v>871</v>
      </c>
      <c r="B1523" s="457" t="s">
        <v>872</v>
      </c>
      <c r="C1523" s="457" t="s">
        <v>1002</v>
      </c>
      <c r="D1523" s="457" t="s">
        <v>1003</v>
      </c>
      <c r="E1523" s="458">
        <v>0</v>
      </c>
      <c r="F1523" s="458">
        <v>0</v>
      </c>
      <c r="G1523" s="458">
        <v>0</v>
      </c>
      <c r="H1523" s="458">
        <v>0</v>
      </c>
      <c r="I1523" s="458">
        <v>0</v>
      </c>
      <c r="J1523" s="458">
        <v>0</v>
      </c>
      <c r="K1523" s="458">
        <v>0</v>
      </c>
      <c r="L1523" s="458">
        <v>0</v>
      </c>
      <c r="M1523" s="458">
        <v>0</v>
      </c>
      <c r="N1523" s="458">
        <v>0</v>
      </c>
      <c r="O1523" s="458">
        <v>0</v>
      </c>
      <c r="P1523" s="458">
        <v>0</v>
      </c>
      <c r="Q1523" s="458">
        <v>0</v>
      </c>
      <c r="R1523" s="458">
        <v>0</v>
      </c>
      <c r="S1523" s="458">
        <v>0</v>
      </c>
      <c r="T1523" s="458">
        <v>0</v>
      </c>
      <c r="U1523" s="458">
        <v>0</v>
      </c>
      <c r="V1523" s="458">
        <v>0</v>
      </c>
      <c r="W1523" s="458">
        <v>0</v>
      </c>
      <c r="X1523" s="458">
        <v>0</v>
      </c>
      <c r="Y1523" s="458">
        <v>0</v>
      </c>
      <c r="Z1523" s="458">
        <v>0</v>
      </c>
      <c r="AA1523" s="458">
        <v>0</v>
      </c>
      <c r="AB1523" s="458">
        <v>0</v>
      </c>
      <c r="AC1523" s="458">
        <v>0</v>
      </c>
      <c r="AD1523" s="458">
        <v>0</v>
      </c>
      <c r="AE1523" s="458">
        <v>0</v>
      </c>
      <c r="AF1523" s="458">
        <v>0</v>
      </c>
      <c r="AG1523" s="458">
        <v>0</v>
      </c>
      <c r="AH1523" s="458">
        <v>0</v>
      </c>
      <c r="AI1523" s="458">
        <v>0</v>
      </c>
      <c r="AJ1523" s="458">
        <v>0</v>
      </c>
    </row>
    <row r="1524" spans="1:36" s="1" customFormat="1" x14ac:dyDescent="0.2">
      <c r="A1524" s="456" t="s">
        <v>873</v>
      </c>
      <c r="B1524" s="457" t="s">
        <v>874</v>
      </c>
      <c r="C1524" s="457" t="s">
        <v>1002</v>
      </c>
      <c r="D1524" s="457" t="s">
        <v>1003</v>
      </c>
      <c r="E1524" s="458">
        <v>0</v>
      </c>
      <c r="F1524" s="458">
        <v>0</v>
      </c>
      <c r="G1524" s="458">
        <v>0</v>
      </c>
      <c r="H1524" s="458">
        <v>0</v>
      </c>
      <c r="I1524" s="458">
        <v>0</v>
      </c>
      <c r="J1524" s="458">
        <v>0</v>
      </c>
      <c r="K1524" s="458">
        <v>0</v>
      </c>
      <c r="L1524" s="458">
        <v>0</v>
      </c>
      <c r="M1524" s="458">
        <v>0</v>
      </c>
      <c r="N1524" s="458">
        <v>0</v>
      </c>
      <c r="O1524" s="458">
        <v>0</v>
      </c>
      <c r="P1524" s="458">
        <v>0</v>
      </c>
      <c r="Q1524" s="458">
        <v>0</v>
      </c>
      <c r="R1524" s="458">
        <v>0</v>
      </c>
      <c r="S1524" s="458">
        <v>0</v>
      </c>
      <c r="T1524" s="458">
        <v>0</v>
      </c>
      <c r="U1524" s="458">
        <v>0</v>
      </c>
      <c r="V1524" s="458">
        <v>0</v>
      </c>
      <c r="W1524" s="458">
        <v>0</v>
      </c>
      <c r="X1524" s="458">
        <v>0</v>
      </c>
      <c r="Y1524" s="458">
        <v>0</v>
      </c>
      <c r="Z1524" s="458">
        <v>0</v>
      </c>
      <c r="AA1524" s="458">
        <v>0</v>
      </c>
      <c r="AB1524" s="458">
        <v>0</v>
      </c>
      <c r="AC1524" s="458">
        <v>0</v>
      </c>
      <c r="AD1524" s="458">
        <v>0</v>
      </c>
      <c r="AE1524" s="458">
        <v>0</v>
      </c>
      <c r="AF1524" s="458">
        <v>0</v>
      </c>
      <c r="AG1524" s="458">
        <v>0</v>
      </c>
      <c r="AH1524" s="458">
        <v>0</v>
      </c>
      <c r="AI1524" s="458">
        <v>0</v>
      </c>
      <c r="AJ1524" s="458">
        <v>0</v>
      </c>
    </row>
    <row r="1525" spans="1:36" s="1" customFormat="1" x14ac:dyDescent="0.2">
      <c r="A1525" s="456" t="s">
        <v>875</v>
      </c>
      <c r="B1525" s="457" t="s">
        <v>876</v>
      </c>
      <c r="C1525" s="457" t="s">
        <v>1002</v>
      </c>
      <c r="D1525" s="457" t="s">
        <v>1003</v>
      </c>
      <c r="E1525" s="458">
        <v>0</v>
      </c>
      <c r="F1525" s="458">
        <v>0</v>
      </c>
      <c r="G1525" s="458">
        <v>0</v>
      </c>
      <c r="H1525" s="458">
        <v>16</v>
      </c>
      <c r="I1525" s="458">
        <v>35</v>
      </c>
      <c r="J1525" s="458">
        <v>54</v>
      </c>
      <c r="K1525" s="458">
        <v>71</v>
      </c>
      <c r="L1525" s="458">
        <v>99</v>
      </c>
      <c r="M1525" s="458">
        <v>143</v>
      </c>
      <c r="N1525" s="458">
        <v>196</v>
      </c>
      <c r="O1525" s="458">
        <v>262</v>
      </c>
      <c r="P1525" s="458">
        <v>343</v>
      </c>
      <c r="Q1525" s="458">
        <v>421</v>
      </c>
      <c r="R1525" s="458">
        <v>516</v>
      </c>
      <c r="S1525" s="458">
        <v>600</v>
      </c>
      <c r="T1525" s="458">
        <v>717</v>
      </c>
      <c r="U1525" s="458">
        <v>855</v>
      </c>
      <c r="V1525" s="458">
        <v>987</v>
      </c>
      <c r="W1525" s="458">
        <v>1128</v>
      </c>
      <c r="X1525" s="458">
        <v>1285</v>
      </c>
      <c r="Y1525" s="458">
        <v>1429</v>
      </c>
      <c r="Z1525" s="458">
        <v>1632</v>
      </c>
      <c r="AA1525" s="458">
        <v>1756</v>
      </c>
      <c r="AB1525" s="458">
        <v>1775</v>
      </c>
      <c r="AC1525" s="458">
        <v>2134</v>
      </c>
      <c r="AD1525" s="458">
        <v>2317</v>
      </c>
      <c r="AE1525" s="458">
        <v>1052</v>
      </c>
      <c r="AF1525" s="458">
        <v>737</v>
      </c>
      <c r="AG1525" s="458">
        <v>821</v>
      </c>
      <c r="AH1525" s="458">
        <v>986</v>
      </c>
      <c r="AI1525" s="458">
        <v>1292</v>
      </c>
      <c r="AJ1525" s="458">
        <v>1364</v>
      </c>
    </row>
    <row r="1526" spans="1:36" s="1" customFormat="1" x14ac:dyDescent="0.2">
      <c r="A1526" s="456" t="s">
        <v>877</v>
      </c>
      <c r="B1526" s="457" t="s">
        <v>878</v>
      </c>
      <c r="C1526" s="457" t="s">
        <v>1002</v>
      </c>
      <c r="D1526" s="457" t="s">
        <v>1003</v>
      </c>
      <c r="E1526" s="458">
        <v>0</v>
      </c>
      <c r="F1526" s="458">
        <v>0</v>
      </c>
      <c r="G1526" s="458">
        <v>0</v>
      </c>
      <c r="H1526" s="458">
        <v>192</v>
      </c>
      <c r="I1526" s="458">
        <v>398</v>
      </c>
      <c r="J1526" s="458">
        <v>611</v>
      </c>
      <c r="K1526" s="458">
        <v>825</v>
      </c>
      <c r="L1526" s="458">
        <v>1045</v>
      </c>
      <c r="M1526" s="458">
        <v>1287</v>
      </c>
      <c r="N1526" s="458">
        <v>1527</v>
      </c>
      <c r="O1526" s="458">
        <v>1795</v>
      </c>
      <c r="P1526" s="458">
        <v>2100</v>
      </c>
      <c r="Q1526" s="458">
        <v>2409</v>
      </c>
      <c r="R1526" s="458">
        <v>2767</v>
      </c>
      <c r="S1526" s="458">
        <v>3164</v>
      </c>
      <c r="T1526" s="458">
        <v>3591</v>
      </c>
      <c r="U1526" s="458">
        <v>4020</v>
      </c>
      <c r="V1526" s="458">
        <v>4469</v>
      </c>
      <c r="W1526" s="458">
        <v>4875</v>
      </c>
      <c r="X1526" s="458">
        <v>5275</v>
      </c>
      <c r="Y1526" s="458">
        <v>5629</v>
      </c>
      <c r="Z1526" s="458">
        <v>5934</v>
      </c>
      <c r="AA1526" s="458">
        <v>5500</v>
      </c>
      <c r="AB1526" s="458">
        <v>5416</v>
      </c>
      <c r="AC1526" s="458">
        <v>5632</v>
      </c>
      <c r="AD1526" s="458">
        <v>5820</v>
      </c>
      <c r="AE1526" s="458">
        <v>6434</v>
      </c>
      <c r="AF1526" s="458">
        <v>4777</v>
      </c>
      <c r="AG1526" s="458">
        <v>5605</v>
      </c>
      <c r="AH1526" s="458">
        <v>5323</v>
      </c>
      <c r="AI1526" s="458">
        <v>7610</v>
      </c>
      <c r="AJ1526" s="458">
        <v>5192</v>
      </c>
    </row>
    <row r="1527" spans="1:36" s="1" customFormat="1" x14ac:dyDescent="0.2">
      <c r="A1527" s="456" t="s">
        <v>879</v>
      </c>
      <c r="B1527" s="457" t="s">
        <v>880</v>
      </c>
      <c r="C1527" s="457" t="s">
        <v>1002</v>
      </c>
      <c r="D1527" s="457" t="s">
        <v>1003</v>
      </c>
      <c r="E1527" s="458">
        <v>0</v>
      </c>
      <c r="F1527" s="458">
        <v>0</v>
      </c>
      <c r="G1527" s="458">
        <v>0</v>
      </c>
      <c r="H1527" s="458">
        <v>17</v>
      </c>
      <c r="I1527" s="458">
        <v>34</v>
      </c>
      <c r="J1527" s="458">
        <v>51</v>
      </c>
      <c r="K1527" s="458">
        <v>68</v>
      </c>
      <c r="L1527" s="458">
        <v>96</v>
      </c>
      <c r="M1527" s="458">
        <v>118</v>
      </c>
      <c r="N1527" s="458">
        <v>124</v>
      </c>
      <c r="O1527" s="458">
        <v>150</v>
      </c>
      <c r="P1527" s="458">
        <v>187</v>
      </c>
      <c r="Q1527" s="458">
        <v>249</v>
      </c>
      <c r="R1527" s="458">
        <v>290</v>
      </c>
      <c r="S1527" s="458">
        <v>323</v>
      </c>
      <c r="T1527" s="458">
        <v>369</v>
      </c>
      <c r="U1527" s="458">
        <v>439</v>
      </c>
      <c r="V1527" s="458">
        <v>469</v>
      </c>
      <c r="W1527" s="458">
        <v>528</v>
      </c>
      <c r="X1527" s="458">
        <v>551</v>
      </c>
      <c r="Y1527" s="458">
        <v>568</v>
      </c>
      <c r="Z1527" s="458">
        <v>0</v>
      </c>
      <c r="AA1527" s="458">
        <v>609</v>
      </c>
      <c r="AB1527" s="458">
        <v>594</v>
      </c>
      <c r="AC1527" s="458">
        <v>595</v>
      </c>
      <c r="AD1527" s="458">
        <v>607</v>
      </c>
      <c r="AE1527" s="458">
        <v>2122</v>
      </c>
      <c r="AF1527" s="458">
        <v>879</v>
      </c>
      <c r="AG1527" s="458">
        <v>815</v>
      </c>
      <c r="AH1527" s="458">
        <v>520</v>
      </c>
      <c r="AI1527" s="458">
        <v>2182</v>
      </c>
      <c r="AJ1527" s="458">
        <v>562</v>
      </c>
    </row>
    <row r="1528" spans="1:36" s="1" customFormat="1" x14ac:dyDescent="0.2">
      <c r="A1528" s="456" t="s">
        <v>881</v>
      </c>
      <c r="B1528" s="457" t="s">
        <v>882</v>
      </c>
      <c r="C1528" s="457" t="s">
        <v>1002</v>
      </c>
      <c r="D1528" s="457" t="s">
        <v>1003</v>
      </c>
      <c r="E1528" s="458">
        <v>0</v>
      </c>
      <c r="F1528" s="458">
        <v>0</v>
      </c>
      <c r="G1528" s="458">
        <v>0</v>
      </c>
      <c r="H1528" s="458">
        <v>0</v>
      </c>
      <c r="I1528" s="458">
        <v>0</v>
      </c>
      <c r="J1528" s="458">
        <v>0</v>
      </c>
      <c r="K1528" s="458">
        <v>0</v>
      </c>
      <c r="L1528" s="458">
        <v>0</v>
      </c>
      <c r="M1528" s="458">
        <v>0</v>
      </c>
      <c r="N1528" s="458">
        <v>0</v>
      </c>
      <c r="O1528" s="458">
        <v>0</v>
      </c>
      <c r="P1528" s="458">
        <v>0</v>
      </c>
      <c r="Q1528" s="458">
        <v>0</v>
      </c>
      <c r="R1528" s="458">
        <v>0</v>
      </c>
      <c r="S1528" s="458">
        <v>0</v>
      </c>
      <c r="T1528" s="458">
        <v>0</v>
      </c>
      <c r="U1528" s="458">
        <v>0</v>
      </c>
      <c r="V1528" s="458">
        <v>0</v>
      </c>
      <c r="W1528" s="458">
        <v>0</v>
      </c>
      <c r="X1528" s="458">
        <v>0</v>
      </c>
      <c r="Y1528" s="458">
        <v>0</v>
      </c>
      <c r="Z1528" s="458">
        <v>0</v>
      </c>
      <c r="AA1528" s="458">
        <v>0</v>
      </c>
      <c r="AB1528" s="458">
        <v>0</v>
      </c>
      <c r="AC1528" s="458">
        <v>0</v>
      </c>
      <c r="AD1528" s="458">
        <v>0</v>
      </c>
      <c r="AE1528" s="458">
        <v>0</v>
      </c>
      <c r="AF1528" s="458">
        <v>1</v>
      </c>
      <c r="AG1528" s="458">
        <v>1</v>
      </c>
      <c r="AH1528" s="458">
        <v>1</v>
      </c>
      <c r="AI1528" s="458">
        <v>1</v>
      </c>
      <c r="AJ1528" s="458">
        <v>1</v>
      </c>
    </row>
    <row r="1529" spans="1:36" s="1" customFormat="1" x14ac:dyDescent="0.2">
      <c r="A1529" s="456" t="s">
        <v>883</v>
      </c>
      <c r="B1529" s="457" t="s">
        <v>884</v>
      </c>
      <c r="C1529" s="457" t="s">
        <v>1002</v>
      </c>
      <c r="D1529" s="457" t="s">
        <v>1003</v>
      </c>
      <c r="E1529" s="458">
        <v>0</v>
      </c>
      <c r="F1529" s="458">
        <v>0</v>
      </c>
      <c r="G1529" s="458">
        <v>0</v>
      </c>
      <c r="H1529" s="458">
        <v>61</v>
      </c>
      <c r="I1529" s="458">
        <v>128</v>
      </c>
      <c r="J1529" s="458">
        <v>204</v>
      </c>
      <c r="K1529" s="458">
        <v>283</v>
      </c>
      <c r="L1529" s="458">
        <v>369</v>
      </c>
      <c r="M1529" s="458">
        <v>460</v>
      </c>
      <c r="N1529" s="458">
        <v>405</v>
      </c>
      <c r="O1529" s="458">
        <v>513</v>
      </c>
      <c r="P1529" s="458">
        <v>628</v>
      </c>
      <c r="Q1529" s="458">
        <v>748</v>
      </c>
      <c r="R1529" s="458">
        <v>925</v>
      </c>
      <c r="S1529" s="458">
        <v>1189</v>
      </c>
      <c r="T1529" s="458">
        <v>1553</v>
      </c>
      <c r="U1529" s="458">
        <v>2039</v>
      </c>
      <c r="V1529" s="458">
        <v>2715</v>
      </c>
      <c r="W1529" s="458">
        <v>3604</v>
      </c>
      <c r="X1529" s="458">
        <v>4225</v>
      </c>
      <c r="Y1529" s="458">
        <v>5017</v>
      </c>
      <c r="Z1529" s="458">
        <v>5767</v>
      </c>
      <c r="AA1529" s="458">
        <v>5498</v>
      </c>
      <c r="AB1529" s="458">
        <v>5899</v>
      </c>
      <c r="AC1529" s="458">
        <v>6715</v>
      </c>
      <c r="AD1529" s="458">
        <v>6823</v>
      </c>
      <c r="AE1529" s="458">
        <v>3830</v>
      </c>
      <c r="AF1529" s="458">
        <v>3420</v>
      </c>
      <c r="AG1529" s="458">
        <v>3004</v>
      </c>
      <c r="AH1529" s="458">
        <v>4237</v>
      </c>
      <c r="AI1529" s="458">
        <v>3182</v>
      </c>
      <c r="AJ1529" s="458">
        <v>5189</v>
      </c>
    </row>
    <row r="1530" spans="1:36" s="1" customFormat="1" x14ac:dyDescent="0.2">
      <c r="A1530" s="456" t="s">
        <v>885</v>
      </c>
      <c r="B1530" s="457" t="s">
        <v>886</v>
      </c>
      <c r="C1530" s="457" t="s">
        <v>1002</v>
      </c>
      <c r="D1530" s="457" t="s">
        <v>1003</v>
      </c>
      <c r="E1530" s="458">
        <v>0</v>
      </c>
      <c r="F1530" s="458">
        <v>0</v>
      </c>
      <c r="G1530" s="458">
        <v>0</v>
      </c>
      <c r="H1530" s="458">
        <v>0</v>
      </c>
      <c r="I1530" s="458">
        <v>0</v>
      </c>
      <c r="J1530" s="458">
        <v>0</v>
      </c>
      <c r="K1530" s="458">
        <v>0</v>
      </c>
      <c r="L1530" s="458">
        <v>0</v>
      </c>
      <c r="M1530" s="458">
        <v>0</v>
      </c>
      <c r="N1530" s="458">
        <v>0</v>
      </c>
      <c r="O1530" s="458">
        <v>0</v>
      </c>
      <c r="P1530" s="458">
        <v>0</v>
      </c>
      <c r="Q1530" s="458">
        <v>0</v>
      </c>
      <c r="R1530" s="458">
        <v>0</v>
      </c>
      <c r="S1530" s="458">
        <v>0</v>
      </c>
      <c r="T1530" s="458">
        <v>0</v>
      </c>
      <c r="U1530" s="458">
        <v>0</v>
      </c>
      <c r="V1530" s="458">
        <v>0</v>
      </c>
      <c r="W1530" s="458">
        <v>0</v>
      </c>
      <c r="X1530" s="458">
        <v>0</v>
      </c>
      <c r="Y1530" s="458">
        <v>0</v>
      </c>
      <c r="Z1530" s="458">
        <v>0</v>
      </c>
      <c r="AA1530" s="458">
        <v>0</v>
      </c>
      <c r="AB1530" s="458">
        <v>0</v>
      </c>
      <c r="AC1530" s="458">
        <v>0</v>
      </c>
      <c r="AD1530" s="458">
        <v>0</v>
      </c>
      <c r="AE1530" s="458">
        <v>0</v>
      </c>
      <c r="AF1530" s="458">
        <v>0</v>
      </c>
      <c r="AG1530" s="458">
        <v>0</v>
      </c>
      <c r="AH1530" s="458">
        <v>0</v>
      </c>
      <c r="AI1530" s="458">
        <v>0</v>
      </c>
      <c r="AJ1530" s="458">
        <v>0</v>
      </c>
    </row>
    <row r="1531" spans="1:36" s="1" customFormat="1" x14ac:dyDescent="0.2">
      <c r="A1531" s="456" t="s">
        <v>887</v>
      </c>
      <c r="B1531" s="457" t="s">
        <v>888</v>
      </c>
      <c r="C1531" s="457" t="s">
        <v>1002</v>
      </c>
      <c r="D1531" s="457" t="s">
        <v>1003</v>
      </c>
      <c r="E1531" s="458">
        <v>0</v>
      </c>
      <c r="F1531" s="458">
        <v>0</v>
      </c>
      <c r="G1531" s="458">
        <v>0</v>
      </c>
      <c r="H1531" s="458">
        <v>0</v>
      </c>
      <c r="I1531" s="458">
        <v>0</v>
      </c>
      <c r="J1531" s="458">
        <v>0</v>
      </c>
      <c r="K1531" s="458">
        <v>0</v>
      </c>
      <c r="L1531" s="458">
        <v>0</v>
      </c>
      <c r="M1531" s="458">
        <v>0</v>
      </c>
      <c r="N1531" s="458">
        <v>0</v>
      </c>
      <c r="O1531" s="458">
        <v>0</v>
      </c>
      <c r="P1531" s="458">
        <v>0</v>
      </c>
      <c r="Q1531" s="458">
        <v>0</v>
      </c>
      <c r="R1531" s="458">
        <v>0</v>
      </c>
      <c r="S1531" s="458">
        <v>0</v>
      </c>
      <c r="T1531" s="458">
        <v>0</v>
      </c>
      <c r="U1531" s="458">
        <v>0</v>
      </c>
      <c r="V1531" s="458">
        <v>0</v>
      </c>
      <c r="W1531" s="458">
        <v>0</v>
      </c>
      <c r="X1531" s="458">
        <v>0</v>
      </c>
      <c r="Y1531" s="458">
        <v>0</v>
      </c>
      <c r="Z1531" s="458">
        <v>0</v>
      </c>
      <c r="AA1531" s="458">
        <v>0</v>
      </c>
      <c r="AB1531" s="458">
        <v>0</v>
      </c>
      <c r="AC1531" s="458">
        <v>0</v>
      </c>
      <c r="AD1531" s="458">
        <v>0</v>
      </c>
      <c r="AE1531" s="458">
        <v>0</v>
      </c>
      <c r="AF1531" s="458">
        <v>0</v>
      </c>
      <c r="AG1531" s="458">
        <v>0</v>
      </c>
      <c r="AH1531" s="458">
        <v>0</v>
      </c>
      <c r="AI1531" s="458">
        <v>0</v>
      </c>
      <c r="AJ1531" s="458">
        <v>0</v>
      </c>
    </row>
    <row r="1532" spans="1:36" s="1" customFormat="1" x14ac:dyDescent="0.2">
      <c r="A1532" s="456" t="s">
        <v>889</v>
      </c>
      <c r="B1532" s="457" t="s">
        <v>890</v>
      </c>
      <c r="C1532" s="457" t="s">
        <v>1002</v>
      </c>
      <c r="D1532" s="457" t="s">
        <v>1003</v>
      </c>
      <c r="E1532" s="458">
        <v>0</v>
      </c>
      <c r="F1532" s="458">
        <v>0</v>
      </c>
      <c r="G1532" s="458">
        <v>0</v>
      </c>
      <c r="H1532" s="458">
        <v>0</v>
      </c>
      <c r="I1532" s="458">
        <v>0</v>
      </c>
      <c r="J1532" s="458">
        <v>0</v>
      </c>
      <c r="K1532" s="458">
        <v>0</v>
      </c>
      <c r="L1532" s="458">
        <v>0</v>
      </c>
      <c r="M1532" s="458">
        <v>0</v>
      </c>
      <c r="N1532" s="458">
        <v>0</v>
      </c>
      <c r="O1532" s="458">
        <v>0</v>
      </c>
      <c r="P1532" s="458">
        <v>0</v>
      </c>
      <c r="Q1532" s="458">
        <v>0</v>
      </c>
      <c r="R1532" s="458">
        <v>0</v>
      </c>
      <c r="S1532" s="458">
        <v>0</v>
      </c>
      <c r="T1532" s="458">
        <v>0</v>
      </c>
      <c r="U1532" s="458">
        <v>0</v>
      </c>
      <c r="V1532" s="458">
        <v>0</v>
      </c>
      <c r="W1532" s="458">
        <v>0</v>
      </c>
      <c r="X1532" s="458">
        <v>0</v>
      </c>
      <c r="Y1532" s="458">
        <v>0</v>
      </c>
      <c r="Z1532" s="458">
        <v>0</v>
      </c>
      <c r="AA1532" s="458">
        <v>0</v>
      </c>
      <c r="AB1532" s="458">
        <v>0</v>
      </c>
      <c r="AC1532" s="458">
        <v>0</v>
      </c>
      <c r="AD1532" s="458">
        <v>0</v>
      </c>
      <c r="AE1532" s="458">
        <v>0</v>
      </c>
      <c r="AF1532" s="458">
        <v>0</v>
      </c>
      <c r="AG1532" s="458">
        <v>0</v>
      </c>
      <c r="AH1532" s="458">
        <v>0</v>
      </c>
      <c r="AI1532" s="458">
        <v>0</v>
      </c>
      <c r="AJ1532" s="458">
        <v>0</v>
      </c>
    </row>
    <row r="1533" spans="1:36" s="1" customFormat="1" x14ac:dyDescent="0.2">
      <c r="A1533" s="456" t="s">
        <v>955</v>
      </c>
      <c r="B1533" s="457" t="s">
        <v>892</v>
      </c>
      <c r="C1533" s="457" t="s">
        <v>1002</v>
      </c>
      <c r="D1533" s="457" t="s">
        <v>1003</v>
      </c>
      <c r="E1533" s="458">
        <v>0</v>
      </c>
      <c r="F1533" s="458">
        <v>0</v>
      </c>
      <c r="G1533" s="458">
        <v>0</v>
      </c>
      <c r="H1533" s="458">
        <v>0</v>
      </c>
      <c r="I1533" s="458">
        <v>0</v>
      </c>
      <c r="J1533" s="458">
        <v>0</v>
      </c>
      <c r="K1533" s="458">
        <v>0</v>
      </c>
      <c r="L1533" s="458">
        <v>0</v>
      </c>
      <c r="M1533" s="458">
        <v>0</v>
      </c>
      <c r="N1533" s="458">
        <v>0</v>
      </c>
      <c r="O1533" s="458">
        <v>0</v>
      </c>
      <c r="P1533" s="458">
        <v>0</v>
      </c>
      <c r="Q1533" s="458">
        <v>0</v>
      </c>
      <c r="R1533" s="458">
        <v>0</v>
      </c>
      <c r="S1533" s="458">
        <v>0</v>
      </c>
      <c r="T1533" s="458">
        <v>0</v>
      </c>
      <c r="U1533" s="458">
        <v>0</v>
      </c>
      <c r="V1533" s="458">
        <v>0</v>
      </c>
      <c r="W1533" s="458">
        <v>0</v>
      </c>
      <c r="X1533" s="458">
        <v>0</v>
      </c>
      <c r="Y1533" s="458">
        <v>0</v>
      </c>
      <c r="Z1533" s="458">
        <v>0</v>
      </c>
      <c r="AA1533" s="458">
        <v>0</v>
      </c>
      <c r="AB1533" s="458">
        <v>0</v>
      </c>
      <c r="AC1533" s="458">
        <v>0</v>
      </c>
      <c r="AD1533" s="458">
        <v>0</v>
      </c>
      <c r="AE1533" s="458">
        <v>0</v>
      </c>
      <c r="AF1533" s="458">
        <v>0</v>
      </c>
      <c r="AG1533" s="458">
        <v>0</v>
      </c>
      <c r="AH1533" s="458">
        <v>0</v>
      </c>
      <c r="AI1533" s="458">
        <v>0</v>
      </c>
      <c r="AJ1533" s="458">
        <v>0</v>
      </c>
    </row>
    <row r="1534" spans="1:36" s="1" customFormat="1" x14ac:dyDescent="0.2">
      <c r="A1534" s="456" t="s">
        <v>893</v>
      </c>
      <c r="B1534" s="457" t="s">
        <v>894</v>
      </c>
      <c r="C1534" s="457" t="s">
        <v>1002</v>
      </c>
      <c r="D1534" s="457" t="s">
        <v>1003</v>
      </c>
      <c r="E1534" s="458">
        <v>0</v>
      </c>
      <c r="F1534" s="458">
        <v>0</v>
      </c>
      <c r="G1534" s="458">
        <v>0</v>
      </c>
      <c r="H1534" s="458">
        <v>0</v>
      </c>
      <c r="I1534" s="458">
        <v>0</v>
      </c>
      <c r="J1534" s="458">
        <v>0</v>
      </c>
      <c r="K1534" s="458">
        <v>0</v>
      </c>
      <c r="L1534" s="458">
        <v>0</v>
      </c>
      <c r="M1534" s="458">
        <v>0</v>
      </c>
      <c r="N1534" s="458">
        <v>0</v>
      </c>
      <c r="O1534" s="458">
        <v>0</v>
      </c>
      <c r="P1534" s="458">
        <v>0</v>
      </c>
      <c r="Q1534" s="458">
        <v>0</v>
      </c>
      <c r="R1534" s="458">
        <v>0</v>
      </c>
      <c r="S1534" s="458">
        <v>0</v>
      </c>
      <c r="T1534" s="458">
        <v>0</v>
      </c>
      <c r="U1534" s="458">
        <v>0</v>
      </c>
      <c r="V1534" s="458">
        <v>0</v>
      </c>
      <c r="W1534" s="458">
        <v>0</v>
      </c>
      <c r="X1534" s="458">
        <v>0</v>
      </c>
      <c r="Y1534" s="458">
        <v>0</v>
      </c>
      <c r="Z1534" s="458">
        <v>0</v>
      </c>
      <c r="AA1534" s="458">
        <v>0</v>
      </c>
      <c r="AB1534" s="458">
        <v>0</v>
      </c>
      <c r="AC1534" s="458">
        <v>0</v>
      </c>
      <c r="AD1534" s="458">
        <v>0</v>
      </c>
      <c r="AE1534" s="458">
        <v>0</v>
      </c>
      <c r="AF1534" s="458">
        <v>0</v>
      </c>
      <c r="AG1534" s="458">
        <v>0</v>
      </c>
      <c r="AH1534" s="458">
        <v>0</v>
      </c>
      <c r="AI1534" s="458">
        <v>0</v>
      </c>
      <c r="AJ1534" s="458">
        <v>0</v>
      </c>
    </row>
    <row r="1535" spans="1:36" s="1" customFormat="1" x14ac:dyDescent="0.2">
      <c r="A1535" s="456" t="s">
        <v>895</v>
      </c>
      <c r="B1535" s="457" t="s">
        <v>896</v>
      </c>
      <c r="C1535" s="457" t="s">
        <v>1002</v>
      </c>
      <c r="D1535" s="457" t="s">
        <v>1003</v>
      </c>
      <c r="E1535" s="458">
        <v>0</v>
      </c>
      <c r="F1535" s="458">
        <v>0</v>
      </c>
      <c r="G1535" s="458">
        <v>0</v>
      </c>
      <c r="H1535" s="458">
        <v>0</v>
      </c>
      <c r="I1535" s="458">
        <v>0</v>
      </c>
      <c r="J1535" s="458">
        <v>0</v>
      </c>
      <c r="K1535" s="458">
        <v>0</v>
      </c>
      <c r="L1535" s="458">
        <v>0</v>
      </c>
      <c r="M1535" s="458">
        <v>0</v>
      </c>
      <c r="N1535" s="458">
        <v>0</v>
      </c>
      <c r="O1535" s="458">
        <v>0</v>
      </c>
      <c r="P1535" s="458">
        <v>0</v>
      </c>
      <c r="Q1535" s="458">
        <v>0</v>
      </c>
      <c r="R1535" s="458">
        <v>0</v>
      </c>
      <c r="S1535" s="458">
        <v>0</v>
      </c>
      <c r="T1535" s="458">
        <v>0</v>
      </c>
      <c r="U1535" s="458">
        <v>0</v>
      </c>
      <c r="V1535" s="458">
        <v>0</v>
      </c>
      <c r="W1535" s="458">
        <v>0</v>
      </c>
      <c r="X1535" s="458">
        <v>0</v>
      </c>
      <c r="Y1535" s="458">
        <v>0</v>
      </c>
      <c r="Z1535" s="458">
        <v>0</v>
      </c>
      <c r="AA1535" s="458">
        <v>0</v>
      </c>
      <c r="AB1535" s="458">
        <v>0</v>
      </c>
      <c r="AC1535" s="458">
        <v>0</v>
      </c>
      <c r="AD1535" s="458">
        <v>0</v>
      </c>
      <c r="AE1535" s="458">
        <v>0</v>
      </c>
      <c r="AF1535" s="458">
        <v>0</v>
      </c>
      <c r="AG1535" s="458">
        <v>0</v>
      </c>
      <c r="AH1535" s="458">
        <v>0</v>
      </c>
      <c r="AI1535" s="458">
        <v>0</v>
      </c>
      <c r="AJ1535" s="458">
        <v>0</v>
      </c>
    </row>
    <row r="1536" spans="1:36" s="1" customFormat="1" x14ac:dyDescent="0.2">
      <c r="A1536" s="456" t="s">
        <v>897</v>
      </c>
      <c r="B1536" s="457" t="s">
        <v>898</v>
      </c>
      <c r="C1536" s="457" t="s">
        <v>1002</v>
      </c>
      <c r="D1536" s="457" t="s">
        <v>1003</v>
      </c>
      <c r="E1536" s="458">
        <v>0</v>
      </c>
      <c r="F1536" s="458">
        <v>0</v>
      </c>
      <c r="G1536" s="458">
        <v>0</v>
      </c>
      <c r="H1536" s="458">
        <v>0</v>
      </c>
      <c r="I1536" s="458">
        <v>0</v>
      </c>
      <c r="J1536" s="458">
        <v>0</v>
      </c>
      <c r="K1536" s="458">
        <v>0</v>
      </c>
      <c r="L1536" s="458">
        <v>0</v>
      </c>
      <c r="M1536" s="458">
        <v>0</v>
      </c>
      <c r="N1536" s="458">
        <v>0</v>
      </c>
      <c r="O1536" s="458">
        <v>0</v>
      </c>
      <c r="P1536" s="458">
        <v>0</v>
      </c>
      <c r="Q1536" s="458">
        <v>0</v>
      </c>
      <c r="R1536" s="458">
        <v>0</v>
      </c>
      <c r="S1536" s="458">
        <v>0</v>
      </c>
      <c r="T1536" s="458">
        <v>0</v>
      </c>
      <c r="U1536" s="458">
        <v>0</v>
      </c>
      <c r="V1536" s="458">
        <v>0</v>
      </c>
      <c r="W1536" s="458">
        <v>0</v>
      </c>
      <c r="X1536" s="458">
        <v>0</v>
      </c>
      <c r="Y1536" s="458">
        <v>0</v>
      </c>
      <c r="Z1536" s="458">
        <v>0</v>
      </c>
      <c r="AA1536" s="458">
        <v>0</v>
      </c>
      <c r="AB1536" s="458">
        <v>0</v>
      </c>
      <c r="AC1536" s="458">
        <v>0</v>
      </c>
      <c r="AD1536" s="458">
        <v>0</v>
      </c>
      <c r="AE1536" s="458">
        <v>0</v>
      </c>
      <c r="AF1536" s="458">
        <v>0</v>
      </c>
      <c r="AG1536" s="458">
        <v>0</v>
      </c>
      <c r="AH1536" s="458">
        <v>0</v>
      </c>
      <c r="AI1536" s="458">
        <v>0</v>
      </c>
      <c r="AJ1536" s="458">
        <v>0</v>
      </c>
    </row>
    <row r="1537" spans="1:36" s="1" customFormat="1" x14ac:dyDescent="0.2">
      <c r="A1537" s="456" t="s">
        <v>899</v>
      </c>
      <c r="B1537" s="457" t="s">
        <v>900</v>
      </c>
      <c r="C1537" s="457" t="s">
        <v>1002</v>
      </c>
      <c r="D1537" s="457" t="s">
        <v>1003</v>
      </c>
      <c r="E1537" s="458">
        <v>0</v>
      </c>
      <c r="F1537" s="458">
        <v>0</v>
      </c>
      <c r="G1537" s="458">
        <v>0</v>
      </c>
      <c r="H1537" s="458">
        <v>0</v>
      </c>
      <c r="I1537" s="458">
        <v>0</v>
      </c>
      <c r="J1537" s="458">
        <v>0</v>
      </c>
      <c r="K1537" s="458">
        <v>0</v>
      </c>
      <c r="L1537" s="458">
        <v>0</v>
      </c>
      <c r="M1537" s="458">
        <v>0</v>
      </c>
      <c r="N1537" s="458">
        <v>0</v>
      </c>
      <c r="O1537" s="458">
        <v>0</v>
      </c>
      <c r="P1537" s="458">
        <v>0</v>
      </c>
      <c r="Q1537" s="458">
        <v>0</v>
      </c>
      <c r="R1537" s="458">
        <v>0</v>
      </c>
      <c r="S1537" s="458">
        <v>0</v>
      </c>
      <c r="T1537" s="458">
        <v>0</v>
      </c>
      <c r="U1537" s="458">
        <v>0</v>
      </c>
      <c r="V1537" s="458">
        <v>0</v>
      </c>
      <c r="W1537" s="458">
        <v>0</v>
      </c>
      <c r="X1537" s="458">
        <v>0</v>
      </c>
      <c r="Y1537" s="458">
        <v>0</v>
      </c>
      <c r="Z1537" s="458">
        <v>0</v>
      </c>
      <c r="AA1537" s="458">
        <v>0</v>
      </c>
      <c r="AB1537" s="458">
        <v>0</v>
      </c>
      <c r="AC1537" s="458">
        <v>0</v>
      </c>
      <c r="AD1537" s="458">
        <v>0</v>
      </c>
      <c r="AE1537" s="458">
        <v>0</v>
      </c>
      <c r="AF1537" s="458">
        <v>0</v>
      </c>
      <c r="AG1537" s="458">
        <v>0</v>
      </c>
      <c r="AH1537" s="458">
        <v>0</v>
      </c>
      <c r="AI1537" s="458">
        <v>0</v>
      </c>
      <c r="AJ1537" s="458">
        <v>0</v>
      </c>
    </row>
    <row r="1538" spans="1:36" s="1" customFormat="1" x14ac:dyDescent="0.2">
      <c r="A1538" s="456" t="s">
        <v>901</v>
      </c>
      <c r="B1538" s="457" t="s">
        <v>902</v>
      </c>
      <c r="C1538" s="457" t="s">
        <v>1002</v>
      </c>
      <c r="D1538" s="457" t="s">
        <v>1003</v>
      </c>
      <c r="E1538" s="458">
        <v>0</v>
      </c>
      <c r="F1538" s="458">
        <v>0</v>
      </c>
      <c r="G1538" s="458">
        <v>0</v>
      </c>
      <c r="H1538" s="458">
        <v>0</v>
      </c>
      <c r="I1538" s="458">
        <v>0</v>
      </c>
      <c r="J1538" s="458">
        <v>0</v>
      </c>
      <c r="K1538" s="458">
        <v>1</v>
      </c>
      <c r="L1538" s="458">
        <v>1</v>
      </c>
      <c r="M1538" s="458">
        <v>1</v>
      </c>
      <c r="N1538" s="458">
        <v>1</v>
      </c>
      <c r="O1538" s="458">
        <v>1</v>
      </c>
      <c r="P1538" s="458">
        <v>1</v>
      </c>
      <c r="Q1538" s="458">
        <v>1</v>
      </c>
      <c r="R1538" s="458">
        <v>1</v>
      </c>
      <c r="S1538" s="458">
        <v>1</v>
      </c>
      <c r="T1538" s="458">
        <v>1</v>
      </c>
      <c r="U1538" s="458">
        <v>1</v>
      </c>
      <c r="V1538" s="458">
        <v>1</v>
      </c>
      <c r="W1538" s="458">
        <v>2</v>
      </c>
      <c r="X1538" s="458">
        <v>3</v>
      </c>
      <c r="Y1538" s="458">
        <v>3</v>
      </c>
      <c r="Z1538" s="458">
        <v>4</v>
      </c>
      <c r="AA1538" s="458">
        <v>3</v>
      </c>
      <c r="AB1538" s="458">
        <v>3</v>
      </c>
      <c r="AC1538" s="458">
        <v>2</v>
      </c>
      <c r="AD1538" s="458">
        <v>2</v>
      </c>
      <c r="AE1538" s="458">
        <v>2</v>
      </c>
      <c r="AF1538" s="458">
        <v>1</v>
      </c>
      <c r="AG1538" s="458">
        <v>1</v>
      </c>
      <c r="AH1538" s="458">
        <v>1</v>
      </c>
      <c r="AI1538" s="458">
        <v>1</v>
      </c>
      <c r="AJ1538" s="458">
        <v>1</v>
      </c>
    </row>
    <row r="1539" spans="1:36" s="1" customFormat="1" x14ac:dyDescent="0.2">
      <c r="A1539" s="456" t="s">
        <v>903</v>
      </c>
      <c r="B1539" s="457" t="s">
        <v>904</v>
      </c>
      <c r="C1539" s="457" t="s">
        <v>1002</v>
      </c>
      <c r="D1539" s="457" t="s">
        <v>1003</v>
      </c>
      <c r="E1539" s="458">
        <v>0</v>
      </c>
      <c r="F1539" s="458">
        <v>0</v>
      </c>
      <c r="G1539" s="458">
        <v>0</v>
      </c>
      <c r="H1539" s="458">
        <v>0</v>
      </c>
      <c r="I1539" s="458">
        <v>0</v>
      </c>
      <c r="J1539" s="458">
        <v>1</v>
      </c>
      <c r="K1539" s="458">
        <v>1</v>
      </c>
      <c r="L1539" s="458">
        <v>1</v>
      </c>
      <c r="M1539" s="458">
        <v>1</v>
      </c>
      <c r="N1539" s="458">
        <v>1</v>
      </c>
      <c r="O1539" s="458">
        <v>2</v>
      </c>
      <c r="P1539" s="458">
        <v>2</v>
      </c>
      <c r="Q1539" s="458">
        <v>2</v>
      </c>
      <c r="R1539" s="458">
        <v>3</v>
      </c>
      <c r="S1539" s="458">
        <v>3</v>
      </c>
      <c r="T1539" s="458">
        <v>3</v>
      </c>
      <c r="U1539" s="458">
        <v>3</v>
      </c>
      <c r="V1539" s="458">
        <v>4</v>
      </c>
      <c r="W1539" s="458">
        <v>4</v>
      </c>
      <c r="X1539" s="458">
        <v>4</v>
      </c>
      <c r="Y1539" s="458">
        <v>4</v>
      </c>
      <c r="Z1539" s="458">
        <v>4</v>
      </c>
      <c r="AA1539" s="458">
        <v>3</v>
      </c>
      <c r="AB1539" s="458">
        <v>3</v>
      </c>
      <c r="AC1539" s="458">
        <v>3</v>
      </c>
      <c r="AD1539" s="458">
        <v>3</v>
      </c>
      <c r="AE1539" s="458">
        <v>3</v>
      </c>
      <c r="AF1539" s="458">
        <v>2</v>
      </c>
      <c r="AG1539" s="458">
        <v>2</v>
      </c>
      <c r="AH1539" s="458">
        <v>2</v>
      </c>
      <c r="AI1539" s="458">
        <v>3</v>
      </c>
      <c r="AJ1539" s="458">
        <v>3</v>
      </c>
    </row>
    <row r="1540" spans="1:36" s="1" customFormat="1" x14ac:dyDescent="0.2">
      <c r="A1540" s="456" t="s">
        <v>905</v>
      </c>
      <c r="B1540" s="457" t="s">
        <v>906</v>
      </c>
      <c r="C1540" s="457" t="s">
        <v>1002</v>
      </c>
      <c r="D1540" s="457" t="s">
        <v>1003</v>
      </c>
      <c r="E1540" s="458">
        <v>0</v>
      </c>
      <c r="F1540" s="458">
        <v>0</v>
      </c>
      <c r="G1540" s="458">
        <v>0</v>
      </c>
      <c r="H1540" s="458">
        <v>0</v>
      </c>
      <c r="I1540" s="458">
        <v>0</v>
      </c>
      <c r="J1540" s="458">
        <v>0</v>
      </c>
      <c r="K1540" s="458">
        <v>0</v>
      </c>
      <c r="L1540" s="458">
        <v>0</v>
      </c>
      <c r="M1540" s="458">
        <v>0</v>
      </c>
      <c r="N1540" s="458">
        <v>0</v>
      </c>
      <c r="O1540" s="458">
        <v>0</v>
      </c>
      <c r="P1540" s="458">
        <v>0</v>
      </c>
      <c r="Q1540" s="458">
        <v>0</v>
      </c>
      <c r="R1540" s="458">
        <v>0</v>
      </c>
      <c r="S1540" s="458">
        <v>0</v>
      </c>
      <c r="T1540" s="458">
        <v>0</v>
      </c>
      <c r="U1540" s="458">
        <v>0</v>
      </c>
      <c r="V1540" s="458">
        <v>0</v>
      </c>
      <c r="W1540" s="458">
        <v>0</v>
      </c>
      <c r="X1540" s="458">
        <v>0</v>
      </c>
      <c r="Y1540" s="458">
        <v>0</v>
      </c>
      <c r="Z1540" s="458">
        <v>0</v>
      </c>
      <c r="AA1540" s="458">
        <v>0</v>
      </c>
      <c r="AB1540" s="458">
        <v>0</v>
      </c>
      <c r="AC1540" s="458">
        <v>0</v>
      </c>
      <c r="AD1540" s="458">
        <v>0</v>
      </c>
      <c r="AE1540" s="458">
        <v>0</v>
      </c>
      <c r="AF1540" s="458">
        <v>0</v>
      </c>
      <c r="AG1540" s="458">
        <v>0</v>
      </c>
      <c r="AH1540" s="458">
        <v>0</v>
      </c>
      <c r="AI1540" s="458">
        <v>0</v>
      </c>
      <c r="AJ1540" s="458">
        <v>0</v>
      </c>
    </row>
    <row r="1541" spans="1:36" s="1" customFormat="1" x14ac:dyDescent="0.2">
      <c r="A1541" s="456" t="s">
        <v>907</v>
      </c>
      <c r="B1541" s="457" t="s">
        <v>908</v>
      </c>
      <c r="C1541" s="457" t="s">
        <v>1002</v>
      </c>
      <c r="D1541" s="457" t="s">
        <v>1003</v>
      </c>
      <c r="E1541" s="458">
        <v>0</v>
      </c>
      <c r="F1541" s="458">
        <v>0</v>
      </c>
      <c r="G1541" s="458">
        <v>0</v>
      </c>
      <c r="H1541" s="458">
        <v>0</v>
      </c>
      <c r="I1541" s="458">
        <v>0</v>
      </c>
      <c r="J1541" s="458">
        <v>0</v>
      </c>
      <c r="K1541" s="458">
        <v>0</v>
      </c>
      <c r="L1541" s="458">
        <v>0</v>
      </c>
      <c r="M1541" s="458">
        <v>0</v>
      </c>
      <c r="N1541" s="458">
        <v>0</v>
      </c>
      <c r="O1541" s="458">
        <v>0</v>
      </c>
      <c r="P1541" s="458">
        <v>0</v>
      </c>
      <c r="Q1541" s="458">
        <v>0</v>
      </c>
      <c r="R1541" s="458">
        <v>0</v>
      </c>
      <c r="S1541" s="458">
        <v>0</v>
      </c>
      <c r="T1541" s="458">
        <v>0</v>
      </c>
      <c r="U1541" s="458">
        <v>0</v>
      </c>
      <c r="V1541" s="458">
        <v>0</v>
      </c>
      <c r="W1541" s="458">
        <v>0</v>
      </c>
      <c r="X1541" s="458">
        <v>0</v>
      </c>
      <c r="Y1541" s="458">
        <v>0</v>
      </c>
      <c r="Z1541" s="458">
        <v>0</v>
      </c>
      <c r="AA1541" s="458">
        <v>0</v>
      </c>
      <c r="AB1541" s="458">
        <v>0</v>
      </c>
      <c r="AC1541" s="458">
        <v>0</v>
      </c>
      <c r="AD1541" s="458">
        <v>0</v>
      </c>
      <c r="AE1541" s="458">
        <v>0</v>
      </c>
      <c r="AF1541" s="458">
        <v>0</v>
      </c>
      <c r="AG1541" s="458">
        <v>0</v>
      </c>
      <c r="AH1541" s="458">
        <v>0</v>
      </c>
      <c r="AI1541" s="458">
        <v>0</v>
      </c>
      <c r="AJ1541" s="458">
        <v>0</v>
      </c>
    </row>
    <row r="1542" spans="1:36" s="1" customFormat="1" x14ac:dyDescent="0.2">
      <c r="A1542" s="456" t="s">
        <v>909</v>
      </c>
      <c r="B1542" s="457" t="s">
        <v>910</v>
      </c>
      <c r="C1542" s="457" t="s">
        <v>1002</v>
      </c>
      <c r="D1542" s="457" t="s">
        <v>1003</v>
      </c>
      <c r="E1542" s="458">
        <v>0</v>
      </c>
      <c r="F1542" s="458">
        <v>0</v>
      </c>
      <c r="G1542" s="458">
        <v>0</v>
      </c>
      <c r="H1542" s="458">
        <v>0</v>
      </c>
      <c r="I1542" s="458">
        <v>0</v>
      </c>
      <c r="J1542" s="458">
        <v>0</v>
      </c>
      <c r="K1542" s="458">
        <v>0</v>
      </c>
      <c r="L1542" s="458">
        <v>0</v>
      </c>
      <c r="M1542" s="458">
        <v>0</v>
      </c>
      <c r="N1542" s="458">
        <v>0</v>
      </c>
      <c r="O1542" s="458">
        <v>0</v>
      </c>
      <c r="P1542" s="458">
        <v>0</v>
      </c>
      <c r="Q1542" s="458">
        <v>0</v>
      </c>
      <c r="R1542" s="458">
        <v>0</v>
      </c>
      <c r="S1542" s="458">
        <v>0</v>
      </c>
      <c r="T1542" s="458">
        <v>0</v>
      </c>
      <c r="U1542" s="458">
        <v>0</v>
      </c>
      <c r="V1542" s="458">
        <v>0</v>
      </c>
      <c r="W1542" s="458">
        <v>0</v>
      </c>
      <c r="X1542" s="458">
        <v>0</v>
      </c>
      <c r="Y1542" s="458">
        <v>0</v>
      </c>
      <c r="Z1542" s="458">
        <v>0</v>
      </c>
      <c r="AA1542" s="458">
        <v>0</v>
      </c>
      <c r="AB1542" s="458">
        <v>0</v>
      </c>
      <c r="AC1542" s="458">
        <v>0</v>
      </c>
      <c r="AD1542" s="458">
        <v>0</v>
      </c>
      <c r="AE1542" s="458">
        <v>0</v>
      </c>
      <c r="AF1542" s="458">
        <v>0</v>
      </c>
      <c r="AG1542" s="458">
        <v>0</v>
      </c>
      <c r="AH1542" s="458">
        <v>0</v>
      </c>
      <c r="AI1542" s="458">
        <v>0</v>
      </c>
      <c r="AJ1542" s="458">
        <v>0</v>
      </c>
    </row>
    <row r="1543" spans="1:36" s="1" customFormat="1" x14ac:dyDescent="0.2">
      <c r="A1543" s="456" t="s">
        <v>911</v>
      </c>
      <c r="B1543" s="457" t="s">
        <v>912</v>
      </c>
      <c r="C1543" s="457" t="s">
        <v>1002</v>
      </c>
      <c r="D1543" s="457" t="s">
        <v>1003</v>
      </c>
      <c r="E1543" s="458">
        <v>0</v>
      </c>
      <c r="F1543" s="458">
        <v>0</v>
      </c>
      <c r="G1543" s="458">
        <v>0</v>
      </c>
      <c r="H1543" s="458">
        <v>0</v>
      </c>
      <c r="I1543" s="458">
        <v>0</v>
      </c>
      <c r="J1543" s="458">
        <v>0</v>
      </c>
      <c r="K1543" s="458">
        <v>0</v>
      </c>
      <c r="L1543" s="458">
        <v>2</v>
      </c>
      <c r="M1543" s="458">
        <v>0</v>
      </c>
      <c r="N1543" s="458">
        <v>0</v>
      </c>
      <c r="O1543" s="458">
        <v>0</v>
      </c>
      <c r="P1543" s="458">
        <v>0</v>
      </c>
      <c r="Q1543" s="458">
        <v>0</v>
      </c>
      <c r="R1543" s="458">
        <v>0</v>
      </c>
      <c r="S1543" s="458">
        <v>0</v>
      </c>
      <c r="T1543" s="458">
        <v>0</v>
      </c>
      <c r="U1543" s="458">
        <v>0</v>
      </c>
      <c r="V1543" s="458">
        <v>1</v>
      </c>
      <c r="W1543" s="458">
        <v>1</v>
      </c>
      <c r="X1543" s="458">
        <v>0</v>
      </c>
      <c r="Y1543" s="458">
        <v>0</v>
      </c>
      <c r="Z1543" s="458">
        <v>0</v>
      </c>
      <c r="AA1543" s="458">
        <v>0</v>
      </c>
      <c r="AB1543" s="458">
        <v>0</v>
      </c>
      <c r="AC1543" s="458">
        <v>0</v>
      </c>
      <c r="AD1543" s="458">
        <v>0</v>
      </c>
      <c r="AE1543" s="458">
        <v>0</v>
      </c>
      <c r="AF1543" s="458">
        <v>0</v>
      </c>
      <c r="AG1543" s="458">
        <v>0</v>
      </c>
      <c r="AH1543" s="458">
        <v>0</v>
      </c>
      <c r="AI1543" s="458">
        <v>0</v>
      </c>
      <c r="AJ1543" s="458">
        <v>0</v>
      </c>
    </row>
    <row r="1544" spans="1:36" s="1" customFormat="1" x14ac:dyDescent="0.2">
      <c r="A1544" s="456" t="s">
        <v>913</v>
      </c>
      <c r="B1544" s="457" t="s">
        <v>914</v>
      </c>
      <c r="C1544" s="457" t="s">
        <v>1002</v>
      </c>
      <c r="D1544" s="457" t="s">
        <v>1003</v>
      </c>
      <c r="E1544" s="458">
        <v>0</v>
      </c>
      <c r="F1544" s="458">
        <v>0</v>
      </c>
      <c r="G1544" s="458">
        <v>0</v>
      </c>
      <c r="H1544" s="458">
        <v>2</v>
      </c>
      <c r="I1544" s="458">
        <v>5</v>
      </c>
      <c r="J1544" s="458">
        <v>9</v>
      </c>
      <c r="K1544" s="458">
        <v>12</v>
      </c>
      <c r="L1544" s="458">
        <v>14</v>
      </c>
      <c r="M1544" s="458">
        <v>16</v>
      </c>
      <c r="N1544" s="458">
        <v>25</v>
      </c>
      <c r="O1544" s="458">
        <v>32</v>
      </c>
      <c r="P1544" s="458">
        <v>38</v>
      </c>
      <c r="Q1544" s="458">
        <v>39</v>
      </c>
      <c r="R1544" s="458">
        <v>44</v>
      </c>
      <c r="S1544" s="458">
        <v>49</v>
      </c>
      <c r="T1544" s="458">
        <v>56</v>
      </c>
      <c r="U1544" s="458">
        <v>66</v>
      </c>
      <c r="V1544" s="458">
        <v>71</v>
      </c>
      <c r="W1544" s="458">
        <v>79</v>
      </c>
      <c r="X1544" s="458">
        <v>86</v>
      </c>
      <c r="Y1544" s="458">
        <v>78</v>
      </c>
      <c r="Z1544" s="458">
        <v>93</v>
      </c>
      <c r="AA1544" s="458">
        <v>100</v>
      </c>
      <c r="AB1544" s="458">
        <v>79</v>
      </c>
      <c r="AC1544" s="458">
        <v>75</v>
      </c>
      <c r="AD1544" s="458">
        <v>85</v>
      </c>
      <c r="AE1544" s="458">
        <v>76</v>
      </c>
      <c r="AF1544" s="458">
        <v>55</v>
      </c>
      <c r="AG1544" s="458">
        <v>75</v>
      </c>
      <c r="AH1544" s="458">
        <v>76</v>
      </c>
      <c r="AI1544" s="458">
        <v>82</v>
      </c>
      <c r="AJ1544" s="458">
        <v>80</v>
      </c>
    </row>
    <row r="1545" spans="1:36" s="1" customFormat="1" x14ac:dyDescent="0.2">
      <c r="A1545" s="456" t="s">
        <v>915</v>
      </c>
      <c r="B1545" s="457" t="s">
        <v>916</v>
      </c>
      <c r="C1545" s="457" t="s">
        <v>1002</v>
      </c>
      <c r="D1545" s="457" t="s">
        <v>1003</v>
      </c>
      <c r="E1545" s="458">
        <v>0</v>
      </c>
      <c r="F1545" s="458">
        <v>0</v>
      </c>
      <c r="G1545" s="458">
        <v>0</v>
      </c>
      <c r="H1545" s="458">
        <v>0</v>
      </c>
      <c r="I1545" s="458">
        <v>1</v>
      </c>
      <c r="J1545" s="458">
        <v>2</v>
      </c>
      <c r="K1545" s="458">
        <v>2</v>
      </c>
      <c r="L1545" s="458">
        <v>3</v>
      </c>
      <c r="M1545" s="458">
        <v>2</v>
      </c>
      <c r="N1545" s="458">
        <v>2</v>
      </c>
      <c r="O1545" s="458">
        <v>3</v>
      </c>
      <c r="P1545" s="458">
        <v>4</v>
      </c>
      <c r="Q1545" s="458">
        <v>6</v>
      </c>
      <c r="R1545" s="458">
        <v>8</v>
      </c>
      <c r="S1545" s="458">
        <v>6</v>
      </c>
      <c r="T1545" s="458">
        <v>7</v>
      </c>
      <c r="U1545" s="458">
        <v>7</v>
      </c>
      <c r="V1545" s="458">
        <v>12</v>
      </c>
      <c r="W1545" s="458">
        <v>14</v>
      </c>
      <c r="X1545" s="458">
        <v>13</v>
      </c>
      <c r="Y1545" s="458">
        <v>14</v>
      </c>
      <c r="Z1545" s="458">
        <v>16</v>
      </c>
      <c r="AA1545" s="458">
        <v>12</v>
      </c>
      <c r="AB1545" s="458">
        <v>11</v>
      </c>
      <c r="AC1545" s="458">
        <v>12</v>
      </c>
      <c r="AD1545" s="458">
        <v>14</v>
      </c>
      <c r="AE1545" s="458">
        <v>14</v>
      </c>
      <c r="AF1545" s="458">
        <v>6</v>
      </c>
      <c r="AG1545" s="458">
        <v>15</v>
      </c>
      <c r="AH1545" s="458">
        <v>6</v>
      </c>
      <c r="AI1545" s="458">
        <v>8</v>
      </c>
      <c r="AJ1545" s="458">
        <v>8</v>
      </c>
    </row>
    <row r="1546" spans="1:36" s="1" customFormat="1" x14ac:dyDescent="0.2">
      <c r="A1546" s="456" t="s">
        <v>917</v>
      </c>
      <c r="B1546" s="457" t="s">
        <v>918</v>
      </c>
      <c r="C1546" s="457" t="s">
        <v>1002</v>
      </c>
      <c r="D1546" s="457" t="s">
        <v>1003</v>
      </c>
      <c r="E1546" s="458">
        <v>0</v>
      </c>
      <c r="F1546" s="458">
        <v>0</v>
      </c>
      <c r="G1546" s="458">
        <v>0</v>
      </c>
      <c r="H1546" s="458">
        <v>0</v>
      </c>
      <c r="I1546" s="458">
        <v>0</v>
      </c>
      <c r="J1546" s="458">
        <v>0</v>
      </c>
      <c r="K1546" s="458">
        <v>1</v>
      </c>
      <c r="L1546" s="458">
        <v>1</v>
      </c>
      <c r="M1546" s="458">
        <v>1</v>
      </c>
      <c r="N1546" s="458">
        <v>1</v>
      </c>
      <c r="O1546" s="458">
        <v>2</v>
      </c>
      <c r="P1546" s="458">
        <v>1</v>
      </c>
      <c r="Q1546" s="458">
        <v>1</v>
      </c>
      <c r="R1546" s="458">
        <v>1</v>
      </c>
      <c r="S1546" s="458">
        <v>2</v>
      </c>
      <c r="T1546" s="458">
        <v>2</v>
      </c>
      <c r="U1546" s="458">
        <v>2</v>
      </c>
      <c r="V1546" s="458">
        <v>2</v>
      </c>
      <c r="W1546" s="458">
        <v>2</v>
      </c>
      <c r="X1546" s="458">
        <v>2</v>
      </c>
      <c r="Y1546" s="458">
        <v>3</v>
      </c>
      <c r="Z1546" s="458">
        <v>3</v>
      </c>
      <c r="AA1546" s="458">
        <v>3</v>
      </c>
      <c r="AB1546" s="458">
        <v>4</v>
      </c>
      <c r="AC1546" s="458">
        <v>4</v>
      </c>
      <c r="AD1546" s="458">
        <v>5</v>
      </c>
      <c r="AE1546" s="458">
        <v>5</v>
      </c>
      <c r="AF1546" s="458">
        <v>3</v>
      </c>
      <c r="AG1546" s="458">
        <v>4</v>
      </c>
      <c r="AH1546" s="458">
        <v>4</v>
      </c>
      <c r="AI1546" s="458">
        <v>7</v>
      </c>
      <c r="AJ1546" s="458">
        <v>7</v>
      </c>
    </row>
    <row r="1547" spans="1:36" s="1" customFormat="1" x14ac:dyDescent="0.2">
      <c r="A1547" s="456" t="s">
        <v>919</v>
      </c>
      <c r="B1547" s="457" t="s">
        <v>920</v>
      </c>
      <c r="C1547" s="457" t="s">
        <v>1002</v>
      </c>
      <c r="D1547" s="457" t="s">
        <v>1003</v>
      </c>
      <c r="E1547" s="458">
        <v>0</v>
      </c>
      <c r="F1547" s="458">
        <v>0</v>
      </c>
      <c r="G1547" s="458">
        <v>0</v>
      </c>
      <c r="H1547" s="458">
        <v>0</v>
      </c>
      <c r="I1547" s="458">
        <v>1</v>
      </c>
      <c r="J1547" s="458">
        <v>2</v>
      </c>
      <c r="K1547" s="458">
        <v>2</v>
      </c>
      <c r="L1547" s="458">
        <v>4</v>
      </c>
      <c r="M1547" s="458">
        <v>1</v>
      </c>
      <c r="N1547" s="458">
        <v>2</v>
      </c>
      <c r="O1547" s="458">
        <v>3</v>
      </c>
      <c r="P1547" s="458">
        <v>3</v>
      </c>
      <c r="Q1547" s="458">
        <v>3</v>
      </c>
      <c r="R1547" s="458">
        <v>3</v>
      </c>
      <c r="S1547" s="458">
        <v>4</v>
      </c>
      <c r="T1547" s="458">
        <v>3</v>
      </c>
      <c r="U1547" s="458">
        <v>3</v>
      </c>
      <c r="V1547" s="458">
        <v>4</v>
      </c>
      <c r="W1547" s="458">
        <v>4</v>
      </c>
      <c r="X1547" s="458">
        <v>3</v>
      </c>
      <c r="Y1547" s="458">
        <v>3</v>
      </c>
      <c r="Z1547" s="458">
        <v>4</v>
      </c>
      <c r="AA1547" s="458">
        <v>4</v>
      </c>
      <c r="AB1547" s="458">
        <v>2</v>
      </c>
      <c r="AC1547" s="458">
        <v>3</v>
      </c>
      <c r="AD1547" s="458">
        <v>3</v>
      </c>
      <c r="AE1547" s="458">
        <v>4</v>
      </c>
      <c r="AF1547" s="458">
        <v>3</v>
      </c>
      <c r="AG1547" s="458">
        <v>3</v>
      </c>
      <c r="AH1547" s="458">
        <v>5</v>
      </c>
      <c r="AI1547" s="458">
        <v>6</v>
      </c>
      <c r="AJ1547" s="458">
        <v>6</v>
      </c>
    </row>
    <row r="1548" spans="1:36" s="1" customFormat="1" x14ac:dyDescent="0.2">
      <c r="A1548" s="456" t="s">
        <v>921</v>
      </c>
      <c r="B1548" s="457" t="s">
        <v>922</v>
      </c>
      <c r="C1548" s="457" t="s">
        <v>1002</v>
      </c>
      <c r="D1548" s="457" t="s">
        <v>1003</v>
      </c>
      <c r="E1548" s="458">
        <v>0</v>
      </c>
      <c r="F1548" s="458">
        <v>0</v>
      </c>
      <c r="G1548" s="458">
        <v>0</v>
      </c>
      <c r="H1548" s="458">
        <v>0</v>
      </c>
      <c r="I1548" s="458">
        <v>0</v>
      </c>
      <c r="J1548" s="458">
        <v>0</v>
      </c>
      <c r="K1548" s="458">
        <v>0</v>
      </c>
      <c r="L1548" s="458">
        <v>0</v>
      </c>
      <c r="M1548" s="458">
        <v>0</v>
      </c>
      <c r="N1548" s="458">
        <v>0</v>
      </c>
      <c r="O1548" s="458">
        <v>0</v>
      </c>
      <c r="P1548" s="458">
        <v>0</v>
      </c>
      <c r="Q1548" s="458">
        <v>0</v>
      </c>
      <c r="R1548" s="458">
        <v>0</v>
      </c>
      <c r="S1548" s="458">
        <v>0</v>
      </c>
      <c r="T1548" s="458">
        <v>0</v>
      </c>
      <c r="U1548" s="458">
        <v>0</v>
      </c>
      <c r="V1548" s="458">
        <v>0</v>
      </c>
      <c r="W1548" s="458">
        <v>0</v>
      </c>
      <c r="X1548" s="458">
        <v>0</v>
      </c>
      <c r="Y1548" s="458">
        <v>0</v>
      </c>
      <c r="Z1548" s="458">
        <v>0</v>
      </c>
      <c r="AA1548" s="458">
        <v>0</v>
      </c>
      <c r="AB1548" s="458">
        <v>0</v>
      </c>
      <c r="AC1548" s="458">
        <v>0</v>
      </c>
      <c r="AD1548" s="458">
        <v>0</v>
      </c>
      <c r="AE1548" s="458">
        <v>0</v>
      </c>
      <c r="AF1548" s="458">
        <v>0</v>
      </c>
      <c r="AG1548" s="458">
        <v>0</v>
      </c>
      <c r="AH1548" s="458">
        <v>0</v>
      </c>
      <c r="AI1548" s="458">
        <v>0</v>
      </c>
      <c r="AJ1548" s="458">
        <v>0</v>
      </c>
    </row>
    <row r="1549" spans="1:36" s="1" customFormat="1" x14ac:dyDescent="0.2">
      <c r="A1549" s="456" t="s">
        <v>923</v>
      </c>
      <c r="B1549" s="457" t="s">
        <v>924</v>
      </c>
      <c r="C1549" s="457" t="s">
        <v>1002</v>
      </c>
      <c r="D1549" s="457" t="s">
        <v>1003</v>
      </c>
      <c r="E1549" s="458">
        <v>0</v>
      </c>
      <c r="F1549" s="458">
        <v>0</v>
      </c>
      <c r="G1549" s="458">
        <v>0</v>
      </c>
      <c r="H1549" s="458">
        <v>0</v>
      </c>
      <c r="I1549" s="458">
        <v>0</v>
      </c>
      <c r="J1549" s="458">
        <v>0</v>
      </c>
      <c r="K1549" s="458">
        <v>0</v>
      </c>
      <c r="L1549" s="458">
        <v>0</v>
      </c>
      <c r="M1549" s="458">
        <v>0</v>
      </c>
      <c r="N1549" s="458">
        <v>0</v>
      </c>
      <c r="O1549" s="458">
        <v>0</v>
      </c>
      <c r="P1549" s="458">
        <v>0</v>
      </c>
      <c r="Q1549" s="458">
        <v>0</v>
      </c>
      <c r="R1549" s="458">
        <v>0</v>
      </c>
      <c r="S1549" s="458">
        <v>0</v>
      </c>
      <c r="T1549" s="458">
        <v>0</v>
      </c>
      <c r="U1549" s="458">
        <v>0</v>
      </c>
      <c r="V1549" s="458">
        <v>0</v>
      </c>
      <c r="W1549" s="458">
        <v>0</v>
      </c>
      <c r="X1549" s="458">
        <v>0</v>
      </c>
      <c r="Y1549" s="458">
        <v>0</v>
      </c>
      <c r="Z1549" s="458">
        <v>0</v>
      </c>
      <c r="AA1549" s="458">
        <v>0</v>
      </c>
      <c r="AB1549" s="458">
        <v>0</v>
      </c>
      <c r="AC1549" s="458">
        <v>0</v>
      </c>
      <c r="AD1549" s="458">
        <v>0</v>
      </c>
      <c r="AE1549" s="458">
        <v>0</v>
      </c>
      <c r="AF1549" s="458">
        <v>0</v>
      </c>
      <c r="AG1549" s="458">
        <v>0</v>
      </c>
      <c r="AH1549" s="458">
        <v>0</v>
      </c>
      <c r="AI1549" s="458">
        <v>0</v>
      </c>
      <c r="AJ1549" s="458">
        <v>0</v>
      </c>
    </row>
    <row r="1550" spans="1:36" s="1" customFormat="1" x14ac:dyDescent="0.2">
      <c r="A1550" s="456" t="s">
        <v>925</v>
      </c>
      <c r="B1550" s="457" t="s">
        <v>926</v>
      </c>
      <c r="C1550" s="457" t="s">
        <v>1002</v>
      </c>
      <c r="D1550" s="457" t="s">
        <v>1003</v>
      </c>
      <c r="E1550" s="458">
        <v>0</v>
      </c>
      <c r="F1550" s="458">
        <v>0</v>
      </c>
      <c r="G1550" s="458">
        <v>0</v>
      </c>
      <c r="H1550" s="458">
        <v>0</v>
      </c>
      <c r="I1550" s="458">
        <v>0</v>
      </c>
      <c r="J1550" s="458">
        <v>0</v>
      </c>
      <c r="K1550" s="458">
        <v>0</v>
      </c>
      <c r="L1550" s="458">
        <v>0</v>
      </c>
      <c r="M1550" s="458">
        <v>0</v>
      </c>
      <c r="N1550" s="458">
        <v>0</v>
      </c>
      <c r="O1550" s="458">
        <v>0</v>
      </c>
      <c r="P1550" s="458">
        <v>0</v>
      </c>
      <c r="Q1550" s="458">
        <v>0</v>
      </c>
      <c r="R1550" s="458">
        <v>0</v>
      </c>
      <c r="S1550" s="458">
        <v>0</v>
      </c>
      <c r="T1550" s="458">
        <v>0</v>
      </c>
      <c r="U1550" s="458">
        <v>0</v>
      </c>
      <c r="V1550" s="458">
        <v>0</v>
      </c>
      <c r="W1550" s="458">
        <v>0</v>
      </c>
      <c r="X1550" s="458">
        <v>0</v>
      </c>
      <c r="Y1550" s="458">
        <v>0</v>
      </c>
      <c r="Z1550" s="458">
        <v>0</v>
      </c>
      <c r="AA1550" s="458">
        <v>0</v>
      </c>
      <c r="AB1550" s="458">
        <v>0</v>
      </c>
      <c r="AC1550" s="458">
        <v>0</v>
      </c>
      <c r="AD1550" s="458">
        <v>0</v>
      </c>
      <c r="AE1550" s="458">
        <v>0</v>
      </c>
      <c r="AF1550" s="458">
        <v>0</v>
      </c>
      <c r="AG1550" s="458">
        <v>0</v>
      </c>
      <c r="AH1550" s="458">
        <v>0</v>
      </c>
      <c r="AI1550" s="458">
        <v>0</v>
      </c>
      <c r="AJ1550" s="458">
        <v>0</v>
      </c>
    </row>
    <row r="1551" spans="1:36" s="1" customFormat="1" x14ac:dyDescent="0.2">
      <c r="A1551" s="456" t="s">
        <v>927</v>
      </c>
      <c r="B1551" s="457" t="s">
        <v>928</v>
      </c>
      <c r="C1551" s="457" t="s">
        <v>1002</v>
      </c>
      <c r="D1551" s="457" t="s">
        <v>1003</v>
      </c>
      <c r="E1551" s="458">
        <v>0</v>
      </c>
      <c r="F1551" s="458">
        <v>0</v>
      </c>
      <c r="G1551" s="458">
        <v>0</v>
      </c>
      <c r="H1551" s="458">
        <v>0</v>
      </c>
      <c r="I1551" s="458">
        <v>0</v>
      </c>
      <c r="J1551" s="458">
        <v>0</v>
      </c>
      <c r="K1551" s="458">
        <v>0</v>
      </c>
      <c r="L1551" s="458">
        <v>0</v>
      </c>
      <c r="M1551" s="458">
        <v>0</v>
      </c>
      <c r="N1551" s="458">
        <v>0</v>
      </c>
      <c r="O1551" s="458">
        <v>0</v>
      </c>
      <c r="P1551" s="458">
        <v>0</v>
      </c>
      <c r="Q1551" s="458">
        <v>0</v>
      </c>
      <c r="R1551" s="458">
        <v>0</v>
      </c>
      <c r="S1551" s="458">
        <v>0</v>
      </c>
      <c r="T1551" s="458">
        <v>0</v>
      </c>
      <c r="U1551" s="458">
        <v>0</v>
      </c>
      <c r="V1551" s="458">
        <v>0</v>
      </c>
      <c r="W1551" s="458">
        <v>0</v>
      </c>
      <c r="X1551" s="458">
        <v>0</v>
      </c>
      <c r="Y1551" s="458">
        <v>0</v>
      </c>
      <c r="Z1551" s="458">
        <v>0</v>
      </c>
      <c r="AA1551" s="458">
        <v>0</v>
      </c>
      <c r="AB1551" s="458">
        <v>0</v>
      </c>
      <c r="AC1551" s="458">
        <v>0</v>
      </c>
      <c r="AD1551" s="458">
        <v>0</v>
      </c>
      <c r="AE1551" s="458">
        <v>0</v>
      </c>
      <c r="AF1551" s="458">
        <v>0</v>
      </c>
      <c r="AG1551" s="458">
        <v>0</v>
      </c>
      <c r="AH1551" s="458">
        <v>0</v>
      </c>
      <c r="AI1551" s="458">
        <v>0</v>
      </c>
      <c r="AJ1551" s="458">
        <v>0</v>
      </c>
    </row>
    <row r="1552" spans="1:36" s="1" customFormat="1" x14ac:dyDescent="0.2">
      <c r="A1552" s="456" t="s">
        <v>929</v>
      </c>
      <c r="B1552" s="457" t="s">
        <v>930</v>
      </c>
      <c r="C1552" s="457" t="s">
        <v>1002</v>
      </c>
      <c r="D1552" s="457" t="s">
        <v>1003</v>
      </c>
      <c r="E1552" s="458">
        <v>0</v>
      </c>
      <c r="F1552" s="458">
        <v>0</v>
      </c>
      <c r="G1552" s="458">
        <v>0</v>
      </c>
      <c r="H1552" s="458">
        <v>0</v>
      </c>
      <c r="I1552" s="458">
        <v>0</v>
      </c>
      <c r="J1552" s="458">
        <v>0</v>
      </c>
      <c r="K1552" s="458">
        <v>0</v>
      </c>
      <c r="L1552" s="458">
        <v>0</v>
      </c>
      <c r="M1552" s="458">
        <v>0</v>
      </c>
      <c r="N1552" s="458">
        <v>0</v>
      </c>
      <c r="O1552" s="458">
        <v>0</v>
      </c>
      <c r="P1552" s="458">
        <v>0</v>
      </c>
      <c r="Q1552" s="458">
        <v>0</v>
      </c>
      <c r="R1552" s="458">
        <v>0</v>
      </c>
      <c r="S1552" s="458">
        <v>0</v>
      </c>
      <c r="T1552" s="458">
        <v>0</v>
      </c>
      <c r="U1552" s="458">
        <v>0</v>
      </c>
      <c r="V1552" s="458">
        <v>0</v>
      </c>
      <c r="W1552" s="458">
        <v>0</v>
      </c>
      <c r="X1552" s="458">
        <v>0</v>
      </c>
      <c r="Y1552" s="458">
        <v>0</v>
      </c>
      <c r="Z1552" s="458">
        <v>0</v>
      </c>
      <c r="AA1552" s="458">
        <v>0</v>
      </c>
      <c r="AB1552" s="458">
        <v>0</v>
      </c>
      <c r="AC1552" s="458">
        <v>0</v>
      </c>
      <c r="AD1552" s="458">
        <v>0</v>
      </c>
      <c r="AE1552" s="458">
        <v>0</v>
      </c>
      <c r="AF1552" s="458">
        <v>0</v>
      </c>
      <c r="AG1552" s="458">
        <v>0</v>
      </c>
      <c r="AH1552" s="458">
        <v>0</v>
      </c>
      <c r="AI1552" s="458">
        <v>0</v>
      </c>
      <c r="AJ1552" s="458">
        <v>0</v>
      </c>
    </row>
    <row r="1553" spans="1:36" s="1" customFormat="1" x14ac:dyDescent="0.2">
      <c r="A1553" s="456" t="s">
        <v>931</v>
      </c>
      <c r="B1553" s="457" t="s">
        <v>932</v>
      </c>
      <c r="C1553" s="457" t="s">
        <v>1002</v>
      </c>
      <c r="D1553" s="457" t="s">
        <v>1003</v>
      </c>
      <c r="E1553" s="458">
        <v>0</v>
      </c>
      <c r="F1553" s="458">
        <v>0</v>
      </c>
      <c r="G1553" s="458">
        <v>0</v>
      </c>
      <c r="H1553" s="458">
        <v>0</v>
      </c>
      <c r="I1553" s="458">
        <v>0</v>
      </c>
      <c r="J1553" s="458">
        <v>0</v>
      </c>
      <c r="K1553" s="458">
        <v>0</v>
      </c>
      <c r="L1553" s="458">
        <v>0</v>
      </c>
      <c r="M1553" s="458">
        <v>0</v>
      </c>
      <c r="N1553" s="458">
        <v>0</v>
      </c>
      <c r="O1553" s="458">
        <v>0</v>
      </c>
      <c r="P1553" s="458">
        <v>0</v>
      </c>
      <c r="Q1553" s="458">
        <v>0</v>
      </c>
      <c r="R1553" s="458">
        <v>0</v>
      </c>
      <c r="S1553" s="458">
        <v>0</v>
      </c>
      <c r="T1553" s="458">
        <v>0</v>
      </c>
      <c r="U1553" s="458">
        <v>0</v>
      </c>
      <c r="V1553" s="458">
        <v>0</v>
      </c>
      <c r="W1553" s="458">
        <v>0</v>
      </c>
      <c r="X1553" s="458">
        <v>0</v>
      </c>
      <c r="Y1553" s="458">
        <v>0</v>
      </c>
      <c r="Z1553" s="458">
        <v>0</v>
      </c>
      <c r="AA1553" s="458">
        <v>0</v>
      </c>
      <c r="AB1553" s="458">
        <v>0</v>
      </c>
      <c r="AC1553" s="458">
        <v>0</v>
      </c>
      <c r="AD1553" s="458">
        <v>0</v>
      </c>
      <c r="AE1553" s="458">
        <v>0</v>
      </c>
      <c r="AF1553" s="458">
        <v>0</v>
      </c>
      <c r="AG1553" s="458">
        <v>0</v>
      </c>
      <c r="AH1553" s="458">
        <v>0</v>
      </c>
      <c r="AI1553" s="458">
        <v>0</v>
      </c>
      <c r="AJ1553" s="458">
        <v>0</v>
      </c>
    </row>
    <row r="1554" spans="1:36" s="1" customFormat="1" x14ac:dyDescent="0.2">
      <c r="A1554" s="456" t="s">
        <v>933</v>
      </c>
      <c r="B1554" s="457" t="s">
        <v>934</v>
      </c>
      <c r="C1554" s="457" t="s">
        <v>1002</v>
      </c>
      <c r="D1554" s="457" t="s">
        <v>1003</v>
      </c>
      <c r="E1554" s="458">
        <v>0</v>
      </c>
      <c r="F1554" s="458">
        <v>0</v>
      </c>
      <c r="G1554" s="458">
        <v>0</v>
      </c>
      <c r="H1554" s="458">
        <v>0</v>
      </c>
      <c r="I1554" s="458">
        <v>0</v>
      </c>
      <c r="J1554" s="458">
        <v>0</v>
      </c>
      <c r="K1554" s="458">
        <v>0</v>
      </c>
      <c r="L1554" s="458">
        <v>0</v>
      </c>
      <c r="M1554" s="458">
        <v>0</v>
      </c>
      <c r="N1554" s="458">
        <v>0</v>
      </c>
      <c r="O1554" s="458">
        <v>0</v>
      </c>
      <c r="P1554" s="458">
        <v>0</v>
      </c>
      <c r="Q1554" s="458">
        <v>0</v>
      </c>
      <c r="R1554" s="458">
        <v>0</v>
      </c>
      <c r="S1554" s="458">
        <v>0</v>
      </c>
      <c r="T1554" s="458">
        <v>0</v>
      </c>
      <c r="U1554" s="458">
        <v>0</v>
      </c>
      <c r="V1554" s="458">
        <v>0</v>
      </c>
      <c r="W1554" s="458">
        <v>0</v>
      </c>
      <c r="X1554" s="458">
        <v>0</v>
      </c>
      <c r="Y1554" s="458">
        <v>0</v>
      </c>
      <c r="Z1554" s="458">
        <v>0</v>
      </c>
      <c r="AA1554" s="458">
        <v>0</v>
      </c>
      <c r="AB1554" s="458">
        <v>0</v>
      </c>
      <c r="AC1554" s="458">
        <v>0</v>
      </c>
      <c r="AD1554" s="458">
        <v>0</v>
      </c>
      <c r="AE1554" s="458">
        <v>0</v>
      </c>
      <c r="AF1554" s="458">
        <v>0</v>
      </c>
      <c r="AG1554" s="458">
        <v>0</v>
      </c>
      <c r="AH1554" s="458">
        <v>0</v>
      </c>
      <c r="AI1554" s="458">
        <v>0</v>
      </c>
      <c r="AJ1554" s="458">
        <v>0</v>
      </c>
    </row>
    <row r="1555" spans="1:36" s="1" customFormat="1" x14ac:dyDescent="0.2">
      <c r="A1555" s="456" t="s">
        <v>935</v>
      </c>
      <c r="B1555" s="457" t="s">
        <v>936</v>
      </c>
      <c r="C1555" s="457" t="s">
        <v>1002</v>
      </c>
      <c r="D1555" s="457" t="s">
        <v>1003</v>
      </c>
      <c r="E1555" s="458">
        <v>0</v>
      </c>
      <c r="F1555" s="458">
        <v>0</v>
      </c>
      <c r="G1555" s="458">
        <v>0</v>
      </c>
      <c r="H1555" s="458">
        <v>0</v>
      </c>
      <c r="I1555" s="458">
        <v>0</v>
      </c>
      <c r="J1555" s="458">
        <v>0</v>
      </c>
      <c r="K1555" s="458">
        <v>0</v>
      </c>
      <c r="L1555" s="458">
        <v>0</v>
      </c>
      <c r="M1555" s="458">
        <v>0</v>
      </c>
      <c r="N1555" s="458">
        <v>0</v>
      </c>
      <c r="O1555" s="458">
        <v>0</v>
      </c>
      <c r="P1555" s="458">
        <v>0</v>
      </c>
      <c r="Q1555" s="458">
        <v>0</v>
      </c>
      <c r="R1555" s="458">
        <v>0</v>
      </c>
      <c r="S1555" s="458">
        <v>0</v>
      </c>
      <c r="T1555" s="458">
        <v>0</v>
      </c>
      <c r="U1555" s="458">
        <v>0</v>
      </c>
      <c r="V1555" s="458">
        <v>0</v>
      </c>
      <c r="W1555" s="458">
        <v>0</v>
      </c>
      <c r="X1555" s="458">
        <v>0</v>
      </c>
      <c r="Y1555" s="458">
        <v>0</v>
      </c>
      <c r="Z1555" s="458">
        <v>0</v>
      </c>
      <c r="AA1555" s="458">
        <v>0</v>
      </c>
      <c r="AB1555" s="458">
        <v>0</v>
      </c>
      <c r="AC1555" s="458">
        <v>0</v>
      </c>
      <c r="AD1555" s="458">
        <v>0</v>
      </c>
      <c r="AE1555" s="458">
        <v>0</v>
      </c>
      <c r="AF1555" s="458">
        <v>0</v>
      </c>
      <c r="AG1555" s="458">
        <v>0</v>
      </c>
      <c r="AH1555" s="458">
        <v>0</v>
      </c>
      <c r="AI1555" s="458">
        <v>0</v>
      </c>
      <c r="AJ1555" s="458">
        <v>0</v>
      </c>
    </row>
    <row r="1556" spans="1:36" s="1" customFormat="1" x14ac:dyDescent="0.2">
      <c r="A1556" s="456" t="s">
        <v>937</v>
      </c>
      <c r="B1556" s="457" t="s">
        <v>938</v>
      </c>
      <c r="C1556" s="457" t="s">
        <v>1002</v>
      </c>
      <c r="D1556" s="457" t="s">
        <v>1003</v>
      </c>
      <c r="E1556" s="458">
        <v>0</v>
      </c>
      <c r="F1556" s="458">
        <v>0</v>
      </c>
      <c r="G1556" s="458">
        <v>0</v>
      </c>
      <c r="H1556" s="458">
        <v>0</v>
      </c>
      <c r="I1556" s="458">
        <v>0</v>
      </c>
      <c r="J1556" s="458">
        <v>0</v>
      </c>
      <c r="K1556" s="458">
        <v>0</v>
      </c>
      <c r="L1556" s="458">
        <v>0</v>
      </c>
      <c r="M1556" s="458">
        <v>0</v>
      </c>
      <c r="N1556" s="458">
        <v>0</v>
      </c>
      <c r="O1556" s="458">
        <v>0</v>
      </c>
      <c r="P1556" s="458">
        <v>0</v>
      </c>
      <c r="Q1556" s="458">
        <v>0</v>
      </c>
      <c r="R1556" s="458">
        <v>0</v>
      </c>
      <c r="S1556" s="458">
        <v>0</v>
      </c>
      <c r="T1556" s="458">
        <v>0</v>
      </c>
      <c r="U1556" s="458">
        <v>0</v>
      </c>
      <c r="V1556" s="458">
        <v>0</v>
      </c>
      <c r="W1556" s="458">
        <v>0</v>
      </c>
      <c r="X1556" s="458">
        <v>0</v>
      </c>
      <c r="Y1556" s="458">
        <v>0</v>
      </c>
      <c r="Z1556" s="458">
        <v>0</v>
      </c>
      <c r="AA1556" s="458">
        <v>0</v>
      </c>
      <c r="AB1556" s="458">
        <v>0</v>
      </c>
      <c r="AC1556" s="458">
        <v>0</v>
      </c>
      <c r="AD1556" s="458">
        <v>0</v>
      </c>
      <c r="AE1556" s="458">
        <v>0</v>
      </c>
      <c r="AF1556" s="458">
        <v>0</v>
      </c>
      <c r="AG1556" s="458">
        <v>0</v>
      </c>
      <c r="AH1556" s="458">
        <v>0</v>
      </c>
      <c r="AI1556" s="458">
        <v>0</v>
      </c>
      <c r="AJ1556" s="458">
        <v>0</v>
      </c>
    </row>
    <row r="1557" spans="1:36" s="1" customFormat="1" x14ac:dyDescent="0.2">
      <c r="A1557" s="456" t="s">
        <v>939</v>
      </c>
      <c r="B1557" s="457" t="s">
        <v>940</v>
      </c>
      <c r="C1557" s="457" t="s">
        <v>1002</v>
      </c>
      <c r="D1557" s="457" t="s">
        <v>1003</v>
      </c>
      <c r="E1557" s="458">
        <v>0</v>
      </c>
      <c r="F1557" s="458">
        <v>0</v>
      </c>
      <c r="G1557" s="458">
        <v>0</v>
      </c>
      <c r="H1557" s="458">
        <v>0</v>
      </c>
      <c r="I1557" s="458">
        <v>0</v>
      </c>
      <c r="J1557" s="458">
        <v>0</v>
      </c>
      <c r="K1557" s="458">
        <v>0</v>
      </c>
      <c r="L1557" s="458">
        <v>0</v>
      </c>
      <c r="M1557" s="458">
        <v>0</v>
      </c>
      <c r="N1557" s="458">
        <v>0</v>
      </c>
      <c r="O1557" s="458">
        <v>0</v>
      </c>
      <c r="P1557" s="458">
        <v>0</v>
      </c>
      <c r="Q1557" s="458">
        <v>0</v>
      </c>
      <c r="R1557" s="458">
        <v>0</v>
      </c>
      <c r="S1557" s="458">
        <v>0</v>
      </c>
      <c r="T1557" s="458">
        <v>0</v>
      </c>
      <c r="U1557" s="458">
        <v>0</v>
      </c>
      <c r="V1557" s="458">
        <v>0</v>
      </c>
      <c r="W1557" s="458">
        <v>0</v>
      </c>
      <c r="X1557" s="458">
        <v>0</v>
      </c>
      <c r="Y1557" s="458">
        <v>0</v>
      </c>
      <c r="Z1557" s="458">
        <v>0</v>
      </c>
      <c r="AA1557" s="458">
        <v>0</v>
      </c>
      <c r="AB1557" s="458">
        <v>0</v>
      </c>
      <c r="AC1557" s="458">
        <v>0</v>
      </c>
      <c r="AD1557" s="458">
        <v>0</v>
      </c>
      <c r="AE1557" s="458">
        <v>0</v>
      </c>
      <c r="AF1557" s="458">
        <v>0</v>
      </c>
      <c r="AG1557" s="458">
        <v>0</v>
      </c>
      <c r="AH1557" s="458">
        <v>0</v>
      </c>
      <c r="AI1557" s="458">
        <v>0</v>
      </c>
      <c r="AJ1557" s="458">
        <v>0</v>
      </c>
    </row>
    <row r="1558" spans="1:36" s="1" customFormat="1" x14ac:dyDescent="0.2">
      <c r="A1558" s="456" t="s">
        <v>941</v>
      </c>
      <c r="B1558" s="457" t="s">
        <v>942</v>
      </c>
      <c r="C1558" s="457" t="s">
        <v>1002</v>
      </c>
      <c r="D1558" s="457" t="s">
        <v>1003</v>
      </c>
      <c r="E1558" s="458">
        <v>0</v>
      </c>
      <c r="F1558" s="458">
        <v>0</v>
      </c>
      <c r="G1558" s="458">
        <v>0</v>
      </c>
      <c r="H1558" s="458">
        <v>0</v>
      </c>
      <c r="I1558" s="458">
        <v>0</v>
      </c>
      <c r="J1558" s="458">
        <v>0</v>
      </c>
      <c r="K1558" s="458">
        <v>0</v>
      </c>
      <c r="L1558" s="458">
        <v>0</v>
      </c>
      <c r="M1558" s="458">
        <v>0</v>
      </c>
      <c r="N1558" s="458">
        <v>0</v>
      </c>
      <c r="O1558" s="458">
        <v>0</v>
      </c>
      <c r="P1558" s="458">
        <v>0</v>
      </c>
      <c r="Q1558" s="458">
        <v>0</v>
      </c>
      <c r="R1558" s="458">
        <v>0</v>
      </c>
      <c r="S1558" s="458">
        <v>0</v>
      </c>
      <c r="T1558" s="458">
        <v>0</v>
      </c>
      <c r="U1558" s="458">
        <v>0</v>
      </c>
      <c r="V1558" s="458">
        <v>0</v>
      </c>
      <c r="W1558" s="458">
        <v>0</v>
      </c>
      <c r="X1558" s="458">
        <v>0</v>
      </c>
      <c r="Y1558" s="458">
        <v>0</v>
      </c>
      <c r="Z1558" s="458">
        <v>0</v>
      </c>
      <c r="AA1558" s="458">
        <v>0</v>
      </c>
      <c r="AB1558" s="458">
        <v>0</v>
      </c>
      <c r="AC1558" s="458">
        <v>0</v>
      </c>
      <c r="AD1558" s="458">
        <v>0</v>
      </c>
      <c r="AE1558" s="458">
        <v>0</v>
      </c>
      <c r="AF1558" s="458">
        <v>0</v>
      </c>
      <c r="AG1558" s="458">
        <v>0</v>
      </c>
      <c r="AH1558" s="458">
        <v>0</v>
      </c>
      <c r="AI1558" s="458">
        <v>0</v>
      </c>
      <c r="AJ1558" s="458">
        <v>0</v>
      </c>
    </row>
    <row r="1559" spans="1:36" s="1" customFormat="1" x14ac:dyDescent="0.2">
      <c r="A1559" s="456" t="s">
        <v>943</v>
      </c>
      <c r="B1559" s="457" t="s">
        <v>944</v>
      </c>
      <c r="C1559" s="457" t="s">
        <v>1002</v>
      </c>
      <c r="D1559" s="457" t="s">
        <v>1003</v>
      </c>
      <c r="E1559" s="458">
        <v>0</v>
      </c>
      <c r="F1559" s="458">
        <v>0</v>
      </c>
      <c r="G1559" s="458">
        <v>0</v>
      </c>
      <c r="H1559" s="458">
        <v>0</v>
      </c>
      <c r="I1559" s="458">
        <v>0</v>
      </c>
      <c r="J1559" s="458">
        <v>0</v>
      </c>
      <c r="K1559" s="458">
        <v>0</v>
      </c>
      <c r="L1559" s="458">
        <v>0</v>
      </c>
      <c r="M1559" s="458">
        <v>0</v>
      </c>
      <c r="N1559" s="458">
        <v>0</v>
      </c>
      <c r="O1559" s="458">
        <v>0</v>
      </c>
      <c r="P1559" s="458">
        <v>0</v>
      </c>
      <c r="Q1559" s="458">
        <v>0</v>
      </c>
      <c r="R1559" s="458">
        <v>0</v>
      </c>
      <c r="S1559" s="458">
        <v>0</v>
      </c>
      <c r="T1559" s="458">
        <v>0</v>
      </c>
      <c r="U1559" s="458">
        <v>0</v>
      </c>
      <c r="V1559" s="458">
        <v>0</v>
      </c>
      <c r="W1559" s="458">
        <v>1</v>
      </c>
      <c r="X1559" s="458">
        <v>1</v>
      </c>
      <c r="Y1559" s="458">
        <v>0</v>
      </c>
      <c r="Z1559" s="458">
        <v>0</v>
      </c>
      <c r="AA1559" s="458">
        <v>0</v>
      </c>
      <c r="AB1559" s="458">
        <v>0</v>
      </c>
      <c r="AC1559" s="458">
        <v>0</v>
      </c>
      <c r="AD1559" s="458">
        <v>0</v>
      </c>
      <c r="AE1559" s="458">
        <v>0</v>
      </c>
      <c r="AF1559" s="458">
        <v>0</v>
      </c>
      <c r="AG1559" s="458">
        <v>0</v>
      </c>
      <c r="AH1559" s="458">
        <v>0</v>
      </c>
      <c r="AI1559" s="458">
        <v>0</v>
      </c>
      <c r="AJ1559" s="458">
        <v>0</v>
      </c>
    </row>
    <row r="1560" spans="1:36" s="1" customFormat="1" x14ac:dyDescent="0.2">
      <c r="A1560" s="456" t="s">
        <v>945</v>
      </c>
      <c r="B1560" s="457" t="s">
        <v>946</v>
      </c>
      <c r="C1560" s="457" t="s">
        <v>1002</v>
      </c>
      <c r="D1560" s="457" t="s">
        <v>1003</v>
      </c>
      <c r="E1560" s="458">
        <v>0</v>
      </c>
      <c r="F1560" s="458">
        <v>0</v>
      </c>
      <c r="G1560" s="458">
        <v>0</v>
      </c>
      <c r="H1560" s="458">
        <v>0</v>
      </c>
      <c r="I1560" s="458">
        <v>0</v>
      </c>
      <c r="J1560" s="458">
        <v>0</v>
      </c>
      <c r="K1560" s="458">
        <v>0</v>
      </c>
      <c r="L1560" s="458">
        <v>0</v>
      </c>
      <c r="M1560" s="458">
        <v>0</v>
      </c>
      <c r="N1560" s="458">
        <v>0</v>
      </c>
      <c r="O1560" s="458">
        <v>0</v>
      </c>
      <c r="P1560" s="458">
        <v>0</v>
      </c>
      <c r="Q1560" s="458">
        <v>0</v>
      </c>
      <c r="R1560" s="458">
        <v>0</v>
      </c>
      <c r="S1560" s="458">
        <v>0</v>
      </c>
      <c r="T1560" s="458">
        <v>0</v>
      </c>
      <c r="U1560" s="458">
        <v>0</v>
      </c>
      <c r="V1560" s="458">
        <v>0</v>
      </c>
      <c r="W1560" s="458">
        <v>0</v>
      </c>
      <c r="X1560" s="458">
        <v>0</v>
      </c>
      <c r="Y1560" s="458">
        <v>0</v>
      </c>
      <c r="Z1560" s="458">
        <v>0</v>
      </c>
      <c r="AA1560" s="458">
        <v>0</v>
      </c>
      <c r="AB1560" s="458">
        <v>0</v>
      </c>
      <c r="AC1560" s="458">
        <v>0</v>
      </c>
      <c r="AD1560" s="458">
        <v>0</v>
      </c>
      <c r="AE1560" s="458">
        <v>0</v>
      </c>
      <c r="AF1560" s="458">
        <v>0</v>
      </c>
      <c r="AG1560" s="458">
        <v>0</v>
      </c>
      <c r="AH1560" s="458">
        <v>0</v>
      </c>
      <c r="AI1560" s="458">
        <v>0</v>
      </c>
      <c r="AJ1560" s="458">
        <v>0</v>
      </c>
    </row>
    <row r="1561" spans="1:36" s="1" customFormat="1" x14ac:dyDescent="0.2">
      <c r="A1561" s="456" t="s">
        <v>947</v>
      </c>
      <c r="B1561" s="457" t="s">
        <v>948</v>
      </c>
      <c r="C1561" s="457" t="s">
        <v>1002</v>
      </c>
      <c r="D1561" s="457" t="s">
        <v>1003</v>
      </c>
      <c r="E1561" s="458">
        <v>0</v>
      </c>
      <c r="F1561" s="458">
        <v>0</v>
      </c>
      <c r="G1561" s="458">
        <v>0</v>
      </c>
      <c r="H1561" s="458">
        <v>0</v>
      </c>
      <c r="I1561" s="458">
        <v>0</v>
      </c>
      <c r="J1561" s="458">
        <v>0</v>
      </c>
      <c r="K1561" s="458">
        <v>1</v>
      </c>
      <c r="L1561" s="458">
        <v>1</v>
      </c>
      <c r="M1561" s="458">
        <v>1</v>
      </c>
      <c r="N1561" s="458">
        <v>1</v>
      </c>
      <c r="O1561" s="458">
        <v>1</v>
      </c>
      <c r="P1561" s="458">
        <v>1</v>
      </c>
      <c r="Q1561" s="458">
        <v>1</v>
      </c>
      <c r="R1561" s="458">
        <v>2</v>
      </c>
      <c r="S1561" s="458">
        <v>2</v>
      </c>
      <c r="T1561" s="458">
        <v>2</v>
      </c>
      <c r="U1561" s="458">
        <v>3</v>
      </c>
      <c r="V1561" s="458">
        <v>4</v>
      </c>
      <c r="W1561" s="458">
        <v>4</v>
      </c>
      <c r="X1561" s="458">
        <v>5</v>
      </c>
      <c r="Y1561" s="458">
        <v>5</v>
      </c>
      <c r="Z1561" s="458">
        <v>7</v>
      </c>
      <c r="AA1561" s="458">
        <v>6</v>
      </c>
      <c r="AB1561" s="458">
        <v>5</v>
      </c>
      <c r="AC1561" s="458">
        <v>6</v>
      </c>
      <c r="AD1561" s="458">
        <v>8</v>
      </c>
      <c r="AE1561" s="458">
        <v>8</v>
      </c>
      <c r="AF1561" s="458">
        <v>5</v>
      </c>
      <c r="AG1561" s="458">
        <v>9</v>
      </c>
      <c r="AH1561" s="458">
        <v>10</v>
      </c>
      <c r="AI1561" s="458">
        <v>14</v>
      </c>
      <c r="AJ1561" s="458">
        <v>14</v>
      </c>
    </row>
    <row r="1562" spans="1:36" s="1" customFormat="1" x14ac:dyDescent="0.2">
      <c r="A1562" s="456" t="s">
        <v>772</v>
      </c>
      <c r="B1562" s="457" t="s">
        <v>773</v>
      </c>
      <c r="C1562" s="457" t="s">
        <v>1002</v>
      </c>
      <c r="D1562" s="457" t="s">
        <v>1003</v>
      </c>
      <c r="E1562" s="458">
        <v>0</v>
      </c>
      <c r="F1562" s="458">
        <v>0</v>
      </c>
      <c r="G1562" s="458">
        <v>0</v>
      </c>
      <c r="H1562" s="458">
        <v>174</v>
      </c>
      <c r="I1562" s="458">
        <v>386</v>
      </c>
      <c r="J1562" s="458">
        <v>535</v>
      </c>
      <c r="K1562" s="458">
        <v>882</v>
      </c>
      <c r="L1562" s="458">
        <v>1141</v>
      </c>
      <c r="M1562" s="458">
        <v>1433</v>
      </c>
      <c r="N1562" s="458">
        <v>1688</v>
      </c>
      <c r="O1562" s="458">
        <v>1846</v>
      </c>
      <c r="P1562" s="458">
        <v>2427</v>
      </c>
      <c r="Q1562" s="458">
        <v>2695</v>
      </c>
      <c r="R1562" s="458">
        <v>3187</v>
      </c>
      <c r="S1562" s="458">
        <v>3455</v>
      </c>
      <c r="T1562" s="458">
        <v>3979</v>
      </c>
      <c r="U1562" s="458">
        <v>4610</v>
      </c>
      <c r="V1562" s="458">
        <v>4974</v>
      </c>
      <c r="W1562" s="458">
        <v>6081</v>
      </c>
      <c r="X1562" s="458">
        <v>6435</v>
      </c>
      <c r="Y1562" s="458">
        <v>7370</v>
      </c>
      <c r="Z1562" s="458">
        <v>7970</v>
      </c>
      <c r="AA1562" s="458">
        <v>10813</v>
      </c>
      <c r="AB1562" s="458">
        <v>7283</v>
      </c>
      <c r="AC1562" s="458">
        <v>6732</v>
      </c>
      <c r="AD1562" s="458">
        <v>6375</v>
      </c>
      <c r="AE1562" s="458">
        <v>9814</v>
      </c>
      <c r="AF1562" s="458">
        <v>1817</v>
      </c>
      <c r="AG1562" s="458">
        <v>6469</v>
      </c>
      <c r="AH1562" s="458">
        <v>5012</v>
      </c>
      <c r="AI1562" s="458">
        <v>5193</v>
      </c>
      <c r="AJ1562" s="458">
        <v>4639</v>
      </c>
    </row>
    <row r="1563" spans="1:36" s="2" customFormat="1" x14ac:dyDescent="0.2">
      <c r="A1563" s="454" t="s">
        <v>1004</v>
      </c>
      <c r="B1563" s="454"/>
      <c r="C1563" s="455"/>
      <c r="D1563" s="455"/>
      <c r="E1563" s="502">
        <v>80435</v>
      </c>
      <c r="F1563" s="502">
        <v>89980</v>
      </c>
      <c r="G1563" s="502">
        <v>88170</v>
      </c>
      <c r="H1563" s="502">
        <v>87004</v>
      </c>
      <c r="I1563" s="502">
        <v>86880</v>
      </c>
      <c r="J1563" s="502">
        <v>80819</v>
      </c>
      <c r="K1563" s="502">
        <v>81448</v>
      </c>
      <c r="L1563" s="502">
        <v>81611</v>
      </c>
      <c r="M1563" s="502">
        <v>79815</v>
      </c>
      <c r="N1563" s="502">
        <v>75497</v>
      </c>
      <c r="O1563" s="502">
        <v>72828</v>
      </c>
      <c r="P1563" s="502">
        <v>74516</v>
      </c>
      <c r="Q1563" s="502">
        <v>71547</v>
      </c>
      <c r="R1563" s="502">
        <v>70063</v>
      </c>
      <c r="S1563" s="502">
        <v>67178</v>
      </c>
      <c r="T1563" s="502">
        <v>64880</v>
      </c>
      <c r="U1563" s="502">
        <v>62940</v>
      </c>
      <c r="V1563" s="502">
        <v>59254</v>
      </c>
      <c r="W1563" s="502">
        <v>56659</v>
      </c>
      <c r="X1563" s="502">
        <v>50317</v>
      </c>
      <c r="Y1563" s="502">
        <v>44259</v>
      </c>
      <c r="Z1563" s="502">
        <v>37483</v>
      </c>
      <c r="AA1563" s="502">
        <v>38647</v>
      </c>
      <c r="AB1563" s="502">
        <v>43692</v>
      </c>
      <c r="AC1563" s="502">
        <v>42014</v>
      </c>
      <c r="AD1563" s="502">
        <v>38377</v>
      </c>
      <c r="AE1563" s="502">
        <v>29694</v>
      </c>
      <c r="AF1563" s="502">
        <v>33196</v>
      </c>
      <c r="AG1563" s="502">
        <v>28944</v>
      </c>
      <c r="AH1563" s="502">
        <v>25726</v>
      </c>
      <c r="AI1563" s="502">
        <v>22511</v>
      </c>
      <c r="AJ1563" s="502">
        <v>24666</v>
      </c>
    </row>
    <row r="1564" spans="1:36" x14ac:dyDescent="0.2">
      <c r="A1564" s="487" t="s">
        <v>759</v>
      </c>
      <c r="B1564" s="488" t="s">
        <v>760</v>
      </c>
      <c r="C1564" s="488" t="s">
        <v>1005</v>
      </c>
      <c r="D1564" s="488" t="s">
        <v>1003</v>
      </c>
      <c r="E1564" s="458">
        <v>0</v>
      </c>
      <c r="F1564" s="458">
        <v>0</v>
      </c>
      <c r="G1564" s="458">
        <v>0</v>
      </c>
      <c r="H1564" s="458">
        <v>0</v>
      </c>
      <c r="I1564" s="458">
        <v>0</v>
      </c>
      <c r="J1564" s="458">
        <v>0</v>
      </c>
      <c r="K1564" s="458">
        <v>0</v>
      </c>
      <c r="L1564" s="458">
        <v>0</v>
      </c>
      <c r="M1564" s="458">
        <v>0</v>
      </c>
      <c r="N1564" s="458">
        <v>0</v>
      </c>
      <c r="O1564" s="458">
        <v>0</v>
      </c>
      <c r="P1564" s="458">
        <v>0</v>
      </c>
      <c r="Q1564" s="458">
        <v>0</v>
      </c>
      <c r="R1564" s="458">
        <v>0</v>
      </c>
      <c r="S1564" s="458">
        <v>0</v>
      </c>
      <c r="T1564" s="458">
        <v>0</v>
      </c>
      <c r="U1564" s="458">
        <v>0</v>
      </c>
      <c r="V1564" s="458">
        <v>0</v>
      </c>
      <c r="W1564" s="458">
        <v>0</v>
      </c>
      <c r="X1564" s="458">
        <v>0</v>
      </c>
      <c r="Y1564" s="458">
        <v>0</v>
      </c>
      <c r="Z1564" s="458">
        <v>0</v>
      </c>
      <c r="AA1564" s="458">
        <v>0</v>
      </c>
      <c r="AB1564" s="458">
        <v>0</v>
      </c>
      <c r="AC1564" s="458">
        <v>0</v>
      </c>
      <c r="AD1564" s="458">
        <v>0</v>
      </c>
      <c r="AE1564" s="458">
        <v>0</v>
      </c>
      <c r="AF1564" s="458">
        <v>0</v>
      </c>
      <c r="AG1564" s="458">
        <v>0</v>
      </c>
      <c r="AH1564" s="458">
        <v>0</v>
      </c>
      <c r="AI1564" s="458">
        <v>0</v>
      </c>
      <c r="AJ1564" s="458">
        <v>0</v>
      </c>
    </row>
    <row r="1565" spans="1:36" x14ac:dyDescent="0.2">
      <c r="A1565" s="487" t="s">
        <v>761</v>
      </c>
      <c r="B1565" s="488" t="s">
        <v>762</v>
      </c>
      <c r="C1565" s="488" t="s">
        <v>1005</v>
      </c>
      <c r="D1565" s="488" t="s">
        <v>1003</v>
      </c>
      <c r="E1565" s="458">
        <v>0</v>
      </c>
      <c r="F1565" s="458">
        <v>0</v>
      </c>
      <c r="G1565" s="458">
        <v>0</v>
      </c>
      <c r="H1565" s="458">
        <v>0</v>
      </c>
      <c r="I1565" s="458">
        <v>0</v>
      </c>
      <c r="J1565" s="458">
        <v>0</v>
      </c>
      <c r="K1565" s="458">
        <v>0</v>
      </c>
      <c r="L1565" s="458">
        <v>0</v>
      </c>
      <c r="M1565" s="458">
        <v>0</v>
      </c>
      <c r="N1565" s="458">
        <v>0</v>
      </c>
      <c r="O1565" s="458">
        <v>0</v>
      </c>
      <c r="P1565" s="458">
        <v>0</v>
      </c>
      <c r="Q1565" s="458">
        <v>0</v>
      </c>
      <c r="R1565" s="458">
        <v>0</v>
      </c>
      <c r="S1565" s="458">
        <v>0</v>
      </c>
      <c r="T1565" s="458">
        <v>0</v>
      </c>
      <c r="U1565" s="458">
        <v>0</v>
      </c>
      <c r="V1565" s="458">
        <v>0</v>
      </c>
      <c r="W1565" s="458">
        <v>0</v>
      </c>
      <c r="X1565" s="458">
        <v>0</v>
      </c>
      <c r="Y1565" s="458">
        <v>0</v>
      </c>
      <c r="Z1565" s="458">
        <v>0</v>
      </c>
      <c r="AA1565" s="458">
        <v>0</v>
      </c>
      <c r="AB1565" s="458">
        <v>0</v>
      </c>
      <c r="AC1565" s="458">
        <v>0</v>
      </c>
      <c r="AD1565" s="458">
        <v>0</v>
      </c>
      <c r="AE1565" s="458">
        <v>0</v>
      </c>
      <c r="AF1565" s="458">
        <v>0</v>
      </c>
      <c r="AG1565" s="458">
        <v>0</v>
      </c>
      <c r="AH1565" s="458">
        <v>0</v>
      </c>
      <c r="AI1565" s="458">
        <v>0</v>
      </c>
      <c r="AJ1565" s="458">
        <v>0</v>
      </c>
    </row>
    <row r="1566" spans="1:36" x14ac:dyDescent="0.2">
      <c r="A1566" s="487" t="s">
        <v>763</v>
      </c>
      <c r="B1566" s="488" t="s">
        <v>764</v>
      </c>
      <c r="C1566" s="488" t="s">
        <v>1005</v>
      </c>
      <c r="D1566" s="488" t="s">
        <v>1003</v>
      </c>
      <c r="E1566" s="458">
        <v>0</v>
      </c>
      <c r="F1566" s="458">
        <v>0</v>
      </c>
      <c r="G1566" s="458">
        <v>0</v>
      </c>
      <c r="H1566" s="458">
        <v>0</v>
      </c>
      <c r="I1566" s="458">
        <v>0</v>
      </c>
      <c r="J1566" s="458">
        <v>0</v>
      </c>
      <c r="K1566" s="458">
        <v>0</v>
      </c>
      <c r="L1566" s="458">
        <v>0</v>
      </c>
      <c r="M1566" s="458">
        <v>0</v>
      </c>
      <c r="N1566" s="458">
        <v>0</v>
      </c>
      <c r="O1566" s="458">
        <v>0</v>
      </c>
      <c r="P1566" s="458">
        <v>0</v>
      </c>
      <c r="Q1566" s="458">
        <v>0</v>
      </c>
      <c r="R1566" s="458">
        <v>0</v>
      </c>
      <c r="S1566" s="458">
        <v>0</v>
      </c>
      <c r="T1566" s="458">
        <v>0</v>
      </c>
      <c r="U1566" s="458">
        <v>0</v>
      </c>
      <c r="V1566" s="458">
        <v>0</v>
      </c>
      <c r="W1566" s="458">
        <v>0</v>
      </c>
      <c r="X1566" s="458">
        <v>0</v>
      </c>
      <c r="Y1566" s="458">
        <v>0</v>
      </c>
      <c r="Z1566" s="458">
        <v>0</v>
      </c>
      <c r="AA1566" s="458">
        <v>0</v>
      </c>
      <c r="AB1566" s="458">
        <v>0</v>
      </c>
      <c r="AC1566" s="458">
        <v>0</v>
      </c>
      <c r="AD1566" s="458">
        <v>0</v>
      </c>
      <c r="AE1566" s="458">
        <v>0</v>
      </c>
      <c r="AF1566" s="458">
        <v>0</v>
      </c>
      <c r="AG1566" s="458">
        <v>0</v>
      </c>
      <c r="AH1566" s="458">
        <v>0</v>
      </c>
      <c r="AI1566" s="458">
        <v>0</v>
      </c>
      <c r="AJ1566" s="458">
        <v>0</v>
      </c>
    </row>
    <row r="1567" spans="1:36" x14ac:dyDescent="0.2">
      <c r="A1567" s="487" t="s">
        <v>765</v>
      </c>
      <c r="B1567" s="488" t="s">
        <v>766</v>
      </c>
      <c r="C1567" s="488" t="s">
        <v>1005</v>
      </c>
      <c r="D1567" s="488" t="s">
        <v>1003</v>
      </c>
      <c r="E1567" s="458">
        <v>0</v>
      </c>
      <c r="F1567" s="458">
        <v>0</v>
      </c>
      <c r="G1567" s="458">
        <v>0</v>
      </c>
      <c r="H1567" s="458">
        <v>0</v>
      </c>
      <c r="I1567" s="458">
        <v>0</v>
      </c>
      <c r="J1567" s="458">
        <v>0</v>
      </c>
      <c r="K1567" s="458">
        <v>0</v>
      </c>
      <c r="L1567" s="458">
        <v>0</v>
      </c>
      <c r="M1567" s="458">
        <v>0</v>
      </c>
      <c r="N1567" s="458">
        <v>0</v>
      </c>
      <c r="O1567" s="458">
        <v>0</v>
      </c>
      <c r="P1567" s="458">
        <v>0</v>
      </c>
      <c r="Q1567" s="458">
        <v>0</v>
      </c>
      <c r="R1567" s="458">
        <v>0</v>
      </c>
      <c r="S1567" s="458">
        <v>0</v>
      </c>
      <c r="T1567" s="458">
        <v>0</v>
      </c>
      <c r="U1567" s="458">
        <v>0</v>
      </c>
      <c r="V1567" s="458">
        <v>0</v>
      </c>
      <c r="W1567" s="458">
        <v>0</v>
      </c>
      <c r="X1567" s="458">
        <v>0</v>
      </c>
      <c r="Y1567" s="458">
        <v>0</v>
      </c>
      <c r="Z1567" s="458">
        <v>0</v>
      </c>
      <c r="AA1567" s="458">
        <v>0</v>
      </c>
      <c r="AB1567" s="458">
        <v>0</v>
      </c>
      <c r="AC1567" s="458">
        <v>0</v>
      </c>
      <c r="AD1567" s="458">
        <v>0</v>
      </c>
      <c r="AE1567" s="458">
        <v>0</v>
      </c>
      <c r="AF1567" s="458">
        <v>0</v>
      </c>
      <c r="AG1567" s="458">
        <v>0</v>
      </c>
      <c r="AH1567" s="458">
        <v>0</v>
      </c>
      <c r="AI1567" s="458">
        <v>0</v>
      </c>
      <c r="AJ1567" s="458">
        <v>0</v>
      </c>
    </row>
    <row r="1568" spans="1:36" x14ac:dyDescent="0.2">
      <c r="A1568" s="487" t="s">
        <v>767</v>
      </c>
      <c r="B1568" s="488" t="s">
        <v>768</v>
      </c>
      <c r="C1568" s="488" t="s">
        <v>1005</v>
      </c>
      <c r="D1568" s="488" t="s">
        <v>1003</v>
      </c>
      <c r="E1568" s="458">
        <v>0</v>
      </c>
      <c r="F1568" s="458">
        <v>0</v>
      </c>
      <c r="G1568" s="458">
        <v>0</v>
      </c>
      <c r="H1568" s="458">
        <v>0</v>
      </c>
      <c r="I1568" s="458">
        <v>0</v>
      </c>
      <c r="J1568" s="458">
        <v>0</v>
      </c>
      <c r="K1568" s="458">
        <v>0</v>
      </c>
      <c r="L1568" s="458">
        <v>0</v>
      </c>
      <c r="M1568" s="458">
        <v>0</v>
      </c>
      <c r="N1568" s="458">
        <v>0</v>
      </c>
      <c r="O1568" s="458">
        <v>0</v>
      </c>
      <c r="P1568" s="458">
        <v>0</v>
      </c>
      <c r="Q1568" s="458">
        <v>0</v>
      </c>
      <c r="R1568" s="458">
        <v>0</v>
      </c>
      <c r="S1568" s="458">
        <v>0</v>
      </c>
      <c r="T1568" s="458">
        <v>0</v>
      </c>
      <c r="U1568" s="458">
        <v>0</v>
      </c>
      <c r="V1568" s="458">
        <v>0</v>
      </c>
      <c r="W1568" s="458">
        <v>0</v>
      </c>
      <c r="X1568" s="458">
        <v>0</v>
      </c>
      <c r="Y1568" s="458">
        <v>0</v>
      </c>
      <c r="Z1568" s="458">
        <v>0</v>
      </c>
      <c r="AA1568" s="458">
        <v>0</v>
      </c>
      <c r="AB1568" s="458">
        <v>0</v>
      </c>
      <c r="AC1568" s="458">
        <v>0</v>
      </c>
      <c r="AD1568" s="458">
        <v>0</v>
      </c>
      <c r="AE1568" s="458">
        <v>0</v>
      </c>
      <c r="AF1568" s="458">
        <v>0</v>
      </c>
      <c r="AG1568" s="458">
        <v>0</v>
      </c>
      <c r="AH1568" s="458">
        <v>0</v>
      </c>
      <c r="AI1568" s="458">
        <v>0</v>
      </c>
      <c r="AJ1568" s="458">
        <v>0</v>
      </c>
    </row>
    <row r="1569" spans="1:36" x14ac:dyDescent="0.2">
      <c r="A1569" s="487" t="s">
        <v>769</v>
      </c>
      <c r="B1569" s="488" t="s">
        <v>770</v>
      </c>
      <c r="C1569" s="488" t="s">
        <v>1005</v>
      </c>
      <c r="D1569" s="488" t="s">
        <v>1003</v>
      </c>
      <c r="E1569" s="458">
        <v>0</v>
      </c>
      <c r="F1569" s="458">
        <v>0</v>
      </c>
      <c r="G1569" s="458">
        <v>0</v>
      </c>
      <c r="H1569" s="458">
        <v>0</v>
      </c>
      <c r="I1569" s="458">
        <v>0</v>
      </c>
      <c r="J1569" s="458">
        <v>0</v>
      </c>
      <c r="K1569" s="458">
        <v>0</v>
      </c>
      <c r="L1569" s="458">
        <v>0</v>
      </c>
      <c r="M1569" s="458">
        <v>0</v>
      </c>
      <c r="N1569" s="458">
        <v>0</v>
      </c>
      <c r="O1569" s="458">
        <v>0</v>
      </c>
      <c r="P1569" s="458">
        <v>0</v>
      </c>
      <c r="Q1569" s="458">
        <v>0</v>
      </c>
      <c r="R1569" s="458">
        <v>0</v>
      </c>
      <c r="S1569" s="458">
        <v>0</v>
      </c>
      <c r="T1569" s="458">
        <v>0</v>
      </c>
      <c r="U1569" s="458">
        <v>0</v>
      </c>
      <c r="V1569" s="458">
        <v>0</v>
      </c>
      <c r="W1569" s="458">
        <v>0</v>
      </c>
      <c r="X1569" s="458">
        <v>0</v>
      </c>
      <c r="Y1569" s="458">
        <v>0</v>
      </c>
      <c r="Z1569" s="458">
        <v>0</v>
      </c>
      <c r="AA1569" s="458">
        <v>0</v>
      </c>
      <c r="AB1569" s="458">
        <v>0</v>
      </c>
      <c r="AC1569" s="458">
        <v>0</v>
      </c>
      <c r="AD1569" s="458">
        <v>0</v>
      </c>
      <c r="AE1569" s="458">
        <v>0</v>
      </c>
      <c r="AF1569" s="458">
        <v>0</v>
      </c>
      <c r="AG1569" s="458">
        <v>0</v>
      </c>
      <c r="AH1569" s="458">
        <v>0</v>
      </c>
      <c r="AI1569" s="458">
        <v>0</v>
      </c>
      <c r="AJ1569" s="458">
        <v>0</v>
      </c>
    </row>
    <row r="1570" spans="1:36" x14ac:dyDescent="0.2">
      <c r="A1570" s="487" t="s">
        <v>771</v>
      </c>
      <c r="B1570" s="488" t="s">
        <v>949</v>
      </c>
      <c r="C1570" s="488" t="s">
        <v>1005</v>
      </c>
      <c r="D1570" s="488" t="s">
        <v>1003</v>
      </c>
      <c r="E1570" s="458">
        <v>11587</v>
      </c>
      <c r="F1570" s="458">
        <v>12064</v>
      </c>
      <c r="G1570" s="458">
        <v>11795</v>
      </c>
      <c r="H1570" s="458">
        <v>12194</v>
      </c>
      <c r="I1570" s="458">
        <v>11602</v>
      </c>
      <c r="J1570" s="458">
        <v>11385</v>
      </c>
      <c r="K1570" s="458">
        <v>10766</v>
      </c>
      <c r="L1570" s="458">
        <v>12247</v>
      </c>
      <c r="M1570" s="458">
        <v>11860</v>
      </c>
      <c r="N1570" s="458">
        <v>10747</v>
      </c>
      <c r="O1570" s="458">
        <v>10056</v>
      </c>
      <c r="P1570" s="458">
        <v>10192</v>
      </c>
      <c r="Q1570" s="458">
        <v>9466</v>
      </c>
      <c r="R1570" s="458">
        <v>9027</v>
      </c>
      <c r="S1570" s="458">
        <v>8273</v>
      </c>
      <c r="T1570" s="458">
        <v>7618</v>
      </c>
      <c r="U1570" s="458">
        <v>7176</v>
      </c>
      <c r="V1570" s="458">
        <v>6422</v>
      </c>
      <c r="W1570" s="458">
        <v>5683</v>
      </c>
      <c r="X1570" s="458">
        <v>4708</v>
      </c>
      <c r="Y1570" s="458">
        <v>3787</v>
      </c>
      <c r="Z1570" s="458">
        <v>2816</v>
      </c>
      <c r="AA1570" s="458">
        <v>1656</v>
      </c>
      <c r="AB1570" s="458">
        <v>2251</v>
      </c>
      <c r="AC1570" s="458">
        <v>3448</v>
      </c>
      <c r="AD1570" s="458">
        <v>2056</v>
      </c>
      <c r="AE1570" s="458">
        <v>2034</v>
      </c>
      <c r="AF1570" s="458">
        <v>2199</v>
      </c>
      <c r="AG1570" s="458">
        <v>1053</v>
      </c>
      <c r="AH1570" s="458">
        <v>1055</v>
      </c>
      <c r="AI1570" s="458">
        <v>544</v>
      </c>
      <c r="AJ1570" s="458">
        <v>2163</v>
      </c>
    </row>
    <row r="1571" spans="1:36" x14ac:dyDescent="0.2">
      <c r="A1571" s="487" t="s">
        <v>774</v>
      </c>
      <c r="B1571" s="488" t="s">
        <v>775</v>
      </c>
      <c r="C1571" s="488" t="s">
        <v>1005</v>
      </c>
      <c r="D1571" s="488" t="s">
        <v>1003</v>
      </c>
      <c r="E1571" s="458">
        <v>735</v>
      </c>
      <c r="F1571" s="458">
        <v>1078</v>
      </c>
      <c r="G1571" s="458">
        <v>1115</v>
      </c>
      <c r="H1571" s="458">
        <v>1090</v>
      </c>
      <c r="I1571" s="458">
        <v>1017</v>
      </c>
      <c r="J1571" s="458">
        <v>995</v>
      </c>
      <c r="K1571" s="458">
        <v>972</v>
      </c>
      <c r="L1571" s="458">
        <v>904</v>
      </c>
      <c r="M1571" s="458">
        <v>885</v>
      </c>
      <c r="N1571" s="458">
        <v>853</v>
      </c>
      <c r="O1571" s="458">
        <v>856</v>
      </c>
      <c r="P1571" s="458">
        <v>862</v>
      </c>
      <c r="Q1571" s="458">
        <v>847</v>
      </c>
      <c r="R1571" s="458">
        <v>837</v>
      </c>
      <c r="S1571" s="458">
        <v>808</v>
      </c>
      <c r="T1571" s="458">
        <v>773</v>
      </c>
      <c r="U1571" s="458">
        <v>728</v>
      </c>
      <c r="V1571" s="458">
        <v>678</v>
      </c>
      <c r="W1571" s="458">
        <v>621</v>
      </c>
      <c r="X1571" s="458">
        <v>548</v>
      </c>
      <c r="Y1571" s="458">
        <v>469</v>
      </c>
      <c r="Z1571" s="458">
        <v>382</v>
      </c>
      <c r="AA1571" s="458">
        <v>419</v>
      </c>
      <c r="AB1571" s="458">
        <v>463</v>
      </c>
      <c r="AC1571" s="458">
        <v>449</v>
      </c>
      <c r="AD1571" s="458">
        <v>387</v>
      </c>
      <c r="AE1571" s="458">
        <v>308</v>
      </c>
      <c r="AF1571" s="458">
        <v>327</v>
      </c>
      <c r="AG1571" s="458">
        <v>309</v>
      </c>
      <c r="AH1571" s="458">
        <v>275</v>
      </c>
      <c r="AI1571" s="458">
        <v>220</v>
      </c>
      <c r="AJ1571" s="458">
        <v>253</v>
      </c>
    </row>
    <row r="1572" spans="1:36" x14ac:dyDescent="0.2">
      <c r="A1572" s="487" t="s">
        <v>776</v>
      </c>
      <c r="B1572" s="488" t="s">
        <v>777</v>
      </c>
      <c r="C1572" s="488" t="s">
        <v>1005</v>
      </c>
      <c r="D1572" s="488" t="s">
        <v>1003</v>
      </c>
      <c r="E1572" s="458">
        <v>140</v>
      </c>
      <c r="F1572" s="458">
        <v>165</v>
      </c>
      <c r="G1572" s="458">
        <v>162</v>
      </c>
      <c r="H1572" s="458">
        <v>133</v>
      </c>
      <c r="I1572" s="458">
        <v>132</v>
      </c>
      <c r="J1572" s="458">
        <v>118</v>
      </c>
      <c r="K1572" s="458">
        <v>108</v>
      </c>
      <c r="L1572" s="458">
        <v>108</v>
      </c>
      <c r="M1572" s="458">
        <v>103</v>
      </c>
      <c r="N1572" s="458">
        <v>99</v>
      </c>
      <c r="O1572" s="458">
        <v>110</v>
      </c>
      <c r="P1572" s="458">
        <v>130</v>
      </c>
      <c r="Q1572" s="458">
        <v>133</v>
      </c>
      <c r="R1572" s="458">
        <v>145</v>
      </c>
      <c r="S1572" s="458">
        <v>147</v>
      </c>
      <c r="T1572" s="458">
        <v>143</v>
      </c>
      <c r="U1572" s="458">
        <v>132</v>
      </c>
      <c r="V1572" s="458">
        <v>117</v>
      </c>
      <c r="W1572" s="458">
        <v>94</v>
      </c>
      <c r="X1572" s="458">
        <v>63</v>
      </c>
      <c r="Y1572" s="458">
        <v>32</v>
      </c>
      <c r="Z1572" s="458">
        <v>2</v>
      </c>
      <c r="AA1572" s="458">
        <v>5</v>
      </c>
      <c r="AB1572" s="458">
        <v>2</v>
      </c>
      <c r="AC1572" s="458">
        <v>7</v>
      </c>
      <c r="AD1572" s="458">
        <v>7</v>
      </c>
      <c r="AE1572" s="458">
        <v>6</v>
      </c>
      <c r="AF1572" s="458">
        <v>53</v>
      </c>
      <c r="AG1572" s="458">
        <v>30</v>
      </c>
      <c r="AH1572" s="458">
        <v>100</v>
      </c>
      <c r="AI1572" s="458">
        <v>108</v>
      </c>
      <c r="AJ1572" s="458">
        <v>139</v>
      </c>
    </row>
    <row r="1573" spans="1:36" x14ac:dyDescent="0.2">
      <c r="A1573" s="487" t="s">
        <v>151</v>
      </c>
      <c r="B1573" s="488" t="s">
        <v>778</v>
      </c>
      <c r="C1573" s="488" t="s">
        <v>1005</v>
      </c>
      <c r="D1573" s="488" t="s">
        <v>1003</v>
      </c>
      <c r="E1573" s="458">
        <v>5636</v>
      </c>
      <c r="F1573" s="458">
        <v>5529</v>
      </c>
      <c r="G1573" s="458">
        <v>5367</v>
      </c>
      <c r="H1573" s="458">
        <v>5338</v>
      </c>
      <c r="I1573" s="458">
        <v>5348</v>
      </c>
      <c r="J1573" s="458">
        <v>5013</v>
      </c>
      <c r="K1573" s="458">
        <v>4854</v>
      </c>
      <c r="L1573" s="458">
        <v>4732</v>
      </c>
      <c r="M1573" s="458">
        <v>4621</v>
      </c>
      <c r="N1573" s="458">
        <v>4394</v>
      </c>
      <c r="O1573" s="458">
        <v>4406</v>
      </c>
      <c r="P1573" s="458">
        <v>4370</v>
      </c>
      <c r="Q1573" s="458">
        <v>4103</v>
      </c>
      <c r="R1573" s="458">
        <v>3956</v>
      </c>
      <c r="S1573" s="458">
        <v>3849</v>
      </c>
      <c r="T1573" s="458">
        <v>3749</v>
      </c>
      <c r="U1573" s="458">
        <v>3586</v>
      </c>
      <c r="V1573" s="458">
        <v>3374</v>
      </c>
      <c r="W1573" s="458">
        <v>3178</v>
      </c>
      <c r="X1573" s="458">
        <v>2854</v>
      </c>
      <c r="Y1573" s="458">
        <v>2481</v>
      </c>
      <c r="Z1573" s="458">
        <v>2126</v>
      </c>
      <c r="AA1573" s="458">
        <v>2058</v>
      </c>
      <c r="AB1573" s="458">
        <v>2115</v>
      </c>
      <c r="AC1573" s="458">
        <v>2116</v>
      </c>
      <c r="AD1573" s="458">
        <v>2067</v>
      </c>
      <c r="AE1573" s="458">
        <v>1181</v>
      </c>
      <c r="AF1573" s="458">
        <v>2027</v>
      </c>
      <c r="AG1573" s="458">
        <v>1772</v>
      </c>
      <c r="AH1573" s="458">
        <v>2386</v>
      </c>
      <c r="AI1573" s="458">
        <v>579</v>
      </c>
      <c r="AJ1573" s="458">
        <v>2098</v>
      </c>
    </row>
    <row r="1574" spans="1:36" x14ac:dyDescent="0.2">
      <c r="A1574" s="487" t="s">
        <v>779</v>
      </c>
      <c r="B1574" s="488" t="s">
        <v>780</v>
      </c>
      <c r="C1574" s="488" t="s">
        <v>1005</v>
      </c>
      <c r="D1574" s="488" t="s">
        <v>1003</v>
      </c>
      <c r="E1574" s="458">
        <v>4747</v>
      </c>
      <c r="F1574" s="458">
        <v>4700</v>
      </c>
      <c r="G1574" s="458">
        <v>4576</v>
      </c>
      <c r="H1574" s="458">
        <v>4309</v>
      </c>
      <c r="I1574" s="458">
        <v>4180</v>
      </c>
      <c r="J1574" s="458">
        <v>3955</v>
      </c>
      <c r="K1574" s="458">
        <v>3700</v>
      </c>
      <c r="L1574" s="458">
        <v>3480</v>
      </c>
      <c r="M1574" s="458">
        <v>3408</v>
      </c>
      <c r="N1574" s="458">
        <v>3242</v>
      </c>
      <c r="O1574" s="458">
        <v>3017</v>
      </c>
      <c r="P1574" s="458">
        <v>2867</v>
      </c>
      <c r="Q1574" s="458">
        <v>2713</v>
      </c>
      <c r="R1574" s="458">
        <v>2546</v>
      </c>
      <c r="S1574" s="458">
        <v>2403</v>
      </c>
      <c r="T1574" s="458">
        <v>2258</v>
      </c>
      <c r="U1574" s="458">
        <v>2139</v>
      </c>
      <c r="V1574" s="458">
        <v>1976</v>
      </c>
      <c r="W1574" s="458">
        <v>1795</v>
      </c>
      <c r="X1574" s="458">
        <v>1565</v>
      </c>
      <c r="Y1574" s="458">
        <v>1332</v>
      </c>
      <c r="Z1574" s="458">
        <v>1086</v>
      </c>
      <c r="AA1574" s="458">
        <v>1093</v>
      </c>
      <c r="AB1574" s="458">
        <v>1077</v>
      </c>
      <c r="AC1574" s="458">
        <v>1047</v>
      </c>
      <c r="AD1574" s="458">
        <v>1052</v>
      </c>
      <c r="AE1574" s="458">
        <v>3104</v>
      </c>
      <c r="AF1574" s="458">
        <v>1758</v>
      </c>
      <c r="AG1574" s="458">
        <v>1619</v>
      </c>
      <c r="AH1574" s="458">
        <v>1501</v>
      </c>
      <c r="AI1574" s="458">
        <v>1507</v>
      </c>
      <c r="AJ1574" s="458">
        <v>1225</v>
      </c>
    </row>
    <row r="1575" spans="1:36" x14ac:dyDescent="0.2">
      <c r="A1575" s="487" t="s">
        <v>781</v>
      </c>
      <c r="B1575" s="488" t="s">
        <v>782</v>
      </c>
      <c r="C1575" s="488" t="s">
        <v>1005</v>
      </c>
      <c r="D1575" s="488" t="s">
        <v>1003</v>
      </c>
      <c r="E1575" s="458">
        <v>0</v>
      </c>
      <c r="F1575" s="458">
        <v>0</v>
      </c>
      <c r="G1575" s="458">
        <v>0</v>
      </c>
      <c r="H1575" s="458">
        <v>0</v>
      </c>
      <c r="I1575" s="458">
        <v>0</v>
      </c>
      <c r="J1575" s="458">
        <v>0</v>
      </c>
      <c r="K1575" s="458">
        <v>0</v>
      </c>
      <c r="L1575" s="458">
        <v>0</v>
      </c>
      <c r="M1575" s="458">
        <v>0</v>
      </c>
      <c r="N1575" s="458">
        <v>0</v>
      </c>
      <c r="O1575" s="458">
        <v>0</v>
      </c>
      <c r="P1575" s="458">
        <v>0</v>
      </c>
      <c r="Q1575" s="458">
        <v>0</v>
      </c>
      <c r="R1575" s="458">
        <v>0</v>
      </c>
      <c r="S1575" s="458">
        <v>0</v>
      </c>
      <c r="T1575" s="458">
        <v>0</v>
      </c>
      <c r="U1575" s="458">
        <v>0</v>
      </c>
      <c r="V1575" s="458">
        <v>0</v>
      </c>
      <c r="W1575" s="458">
        <v>0</v>
      </c>
      <c r="X1575" s="458">
        <v>2</v>
      </c>
      <c r="Y1575" s="458">
        <v>2</v>
      </c>
      <c r="Z1575" s="458">
        <v>2</v>
      </c>
      <c r="AA1575" s="458">
        <v>2</v>
      </c>
      <c r="AB1575" s="458">
        <v>2</v>
      </c>
      <c r="AC1575" s="458">
        <v>2</v>
      </c>
      <c r="AD1575" s="458">
        <v>2</v>
      </c>
      <c r="AE1575" s="458">
        <v>1</v>
      </c>
      <c r="AF1575" s="458">
        <v>1</v>
      </c>
      <c r="AG1575" s="458">
        <v>1</v>
      </c>
      <c r="AH1575" s="458">
        <v>1</v>
      </c>
      <c r="AI1575" s="458">
        <v>1</v>
      </c>
      <c r="AJ1575" s="458">
        <v>1</v>
      </c>
    </row>
    <row r="1576" spans="1:36" x14ac:dyDescent="0.2">
      <c r="A1576" s="487" t="s">
        <v>783</v>
      </c>
      <c r="B1576" s="488" t="s">
        <v>784</v>
      </c>
      <c r="C1576" s="488" t="s">
        <v>1005</v>
      </c>
      <c r="D1576" s="488" t="s">
        <v>1003</v>
      </c>
      <c r="E1576" s="458">
        <v>2288</v>
      </c>
      <c r="F1576" s="458">
        <v>2407</v>
      </c>
      <c r="G1576" s="458">
        <v>2544</v>
      </c>
      <c r="H1576" s="458">
        <v>2302</v>
      </c>
      <c r="I1576" s="458">
        <v>2420</v>
      </c>
      <c r="J1576" s="458">
        <v>2214</v>
      </c>
      <c r="K1576" s="458">
        <v>2187</v>
      </c>
      <c r="L1576" s="458">
        <v>2175</v>
      </c>
      <c r="M1576" s="458">
        <v>2155</v>
      </c>
      <c r="N1576" s="458">
        <v>2163</v>
      </c>
      <c r="O1576" s="458">
        <v>2239</v>
      </c>
      <c r="P1576" s="458">
        <v>2328</v>
      </c>
      <c r="Q1576" s="458">
        <v>2298</v>
      </c>
      <c r="R1576" s="458">
        <v>2373</v>
      </c>
      <c r="S1576" s="458">
        <v>2379</v>
      </c>
      <c r="T1576" s="458">
        <v>2445</v>
      </c>
      <c r="U1576" s="458">
        <v>2463</v>
      </c>
      <c r="V1576" s="458">
        <v>2452</v>
      </c>
      <c r="W1576" s="458">
        <v>2388</v>
      </c>
      <c r="X1576" s="458">
        <v>2186</v>
      </c>
      <c r="Y1576" s="458">
        <v>1929</v>
      </c>
      <c r="Z1576" s="458">
        <v>1635</v>
      </c>
      <c r="AA1576" s="458">
        <v>1451</v>
      </c>
      <c r="AB1576" s="458">
        <v>1413</v>
      </c>
      <c r="AC1576" s="458">
        <v>1491</v>
      </c>
      <c r="AD1576" s="458">
        <v>1205</v>
      </c>
      <c r="AE1576" s="458">
        <v>930</v>
      </c>
      <c r="AF1576" s="458">
        <v>995</v>
      </c>
      <c r="AG1576" s="458">
        <v>1079</v>
      </c>
      <c r="AH1576" s="458">
        <v>824</v>
      </c>
      <c r="AI1576" s="458">
        <v>738</v>
      </c>
      <c r="AJ1576" s="458">
        <v>654</v>
      </c>
    </row>
    <row r="1577" spans="1:36" x14ac:dyDescent="0.2">
      <c r="A1577" s="487" t="s">
        <v>785</v>
      </c>
      <c r="B1577" s="488" t="s">
        <v>786</v>
      </c>
      <c r="C1577" s="488" t="s">
        <v>1005</v>
      </c>
      <c r="D1577" s="488" t="s">
        <v>1003</v>
      </c>
      <c r="E1577" s="458">
        <v>28</v>
      </c>
      <c r="F1577" s="458">
        <v>31</v>
      </c>
      <c r="G1577" s="458">
        <v>12</v>
      </c>
      <c r="H1577" s="458">
        <v>15</v>
      </c>
      <c r="I1577" s="458">
        <v>7</v>
      </c>
      <c r="J1577" s="458">
        <v>10</v>
      </c>
      <c r="K1577" s="458">
        <v>14</v>
      </c>
      <c r="L1577" s="458">
        <v>19</v>
      </c>
      <c r="M1577" s="458">
        <v>15</v>
      </c>
      <c r="N1577" s="458">
        <v>19</v>
      </c>
      <c r="O1577" s="458">
        <v>23</v>
      </c>
      <c r="P1577" s="458">
        <v>29</v>
      </c>
      <c r="Q1577" s="458">
        <v>29</v>
      </c>
      <c r="R1577" s="458">
        <v>35</v>
      </c>
      <c r="S1577" s="458">
        <v>39</v>
      </c>
      <c r="T1577" s="458">
        <v>27</v>
      </c>
      <c r="U1577" s="458">
        <v>33</v>
      </c>
      <c r="V1577" s="458">
        <v>29</v>
      </c>
      <c r="W1577" s="458">
        <v>33</v>
      </c>
      <c r="X1577" s="458">
        <v>21</v>
      </c>
      <c r="Y1577" s="458">
        <v>16</v>
      </c>
      <c r="Z1577" s="458">
        <v>12</v>
      </c>
      <c r="AA1577" s="458">
        <v>15</v>
      </c>
      <c r="AB1577" s="458">
        <v>2</v>
      </c>
      <c r="AC1577" s="458">
        <v>10</v>
      </c>
      <c r="AD1577" s="458">
        <v>14</v>
      </c>
      <c r="AE1577" s="458">
        <v>5</v>
      </c>
      <c r="AF1577" s="458">
        <v>14</v>
      </c>
      <c r="AG1577" s="458">
        <v>14</v>
      </c>
      <c r="AH1577" s="458">
        <v>11</v>
      </c>
      <c r="AI1577" s="458">
        <v>9</v>
      </c>
      <c r="AJ1577" s="458">
        <v>10</v>
      </c>
    </row>
    <row r="1578" spans="1:36" x14ac:dyDescent="0.2">
      <c r="A1578" s="487" t="s">
        <v>787</v>
      </c>
      <c r="B1578" s="488" t="s">
        <v>788</v>
      </c>
      <c r="C1578" s="488" t="s">
        <v>1005</v>
      </c>
      <c r="D1578" s="488" t="s">
        <v>1003</v>
      </c>
      <c r="E1578" s="458">
        <v>1043</v>
      </c>
      <c r="F1578" s="458">
        <v>1078</v>
      </c>
      <c r="G1578" s="458">
        <v>1209</v>
      </c>
      <c r="H1578" s="458">
        <v>1241</v>
      </c>
      <c r="I1578" s="458">
        <v>1278</v>
      </c>
      <c r="J1578" s="458">
        <v>1292</v>
      </c>
      <c r="K1578" s="458">
        <v>1416</v>
      </c>
      <c r="L1578" s="458">
        <v>1681</v>
      </c>
      <c r="M1578" s="458">
        <v>1693</v>
      </c>
      <c r="N1578" s="458">
        <v>1596</v>
      </c>
      <c r="O1578" s="458">
        <v>1724</v>
      </c>
      <c r="P1578" s="458">
        <v>1634</v>
      </c>
      <c r="Q1578" s="458">
        <v>1504</v>
      </c>
      <c r="R1578" s="458">
        <v>1418</v>
      </c>
      <c r="S1578" s="458">
        <v>1327</v>
      </c>
      <c r="T1578" s="458">
        <v>1231</v>
      </c>
      <c r="U1578" s="458">
        <v>1019</v>
      </c>
      <c r="V1578" s="458">
        <v>841</v>
      </c>
      <c r="W1578" s="458">
        <v>654</v>
      </c>
      <c r="X1578" s="458">
        <v>444</v>
      </c>
      <c r="Y1578" s="458">
        <v>222</v>
      </c>
      <c r="Z1578" s="458">
        <v>0</v>
      </c>
      <c r="AA1578" s="458">
        <v>0</v>
      </c>
      <c r="AB1578" s="458">
        <v>0</v>
      </c>
      <c r="AC1578" s="458">
        <v>0</v>
      </c>
      <c r="AD1578" s="458">
        <v>0</v>
      </c>
      <c r="AE1578" s="458">
        <v>6</v>
      </c>
      <c r="AF1578" s="458">
        <v>6</v>
      </c>
      <c r="AG1578" s="458">
        <v>4</v>
      </c>
      <c r="AH1578" s="458">
        <v>6</v>
      </c>
      <c r="AI1578" s="458">
        <v>0</v>
      </c>
      <c r="AJ1578" s="458">
        <v>1</v>
      </c>
    </row>
    <row r="1579" spans="1:36" x14ac:dyDescent="0.2">
      <c r="A1579" s="487" t="s">
        <v>789</v>
      </c>
      <c r="B1579" s="488" t="s">
        <v>790</v>
      </c>
      <c r="C1579" s="488" t="s">
        <v>1005</v>
      </c>
      <c r="D1579" s="488" t="s">
        <v>1003</v>
      </c>
      <c r="E1579" s="458">
        <v>704</v>
      </c>
      <c r="F1579" s="458">
        <v>722</v>
      </c>
      <c r="G1579" s="458">
        <v>725</v>
      </c>
      <c r="H1579" s="458">
        <v>697</v>
      </c>
      <c r="I1579" s="458">
        <v>672</v>
      </c>
      <c r="J1579" s="458">
        <v>638</v>
      </c>
      <c r="K1579" s="458">
        <v>627</v>
      </c>
      <c r="L1579" s="458">
        <v>629</v>
      </c>
      <c r="M1579" s="458">
        <v>547</v>
      </c>
      <c r="N1579" s="458">
        <v>552</v>
      </c>
      <c r="O1579" s="458">
        <v>508</v>
      </c>
      <c r="P1579" s="458">
        <v>487</v>
      </c>
      <c r="Q1579" s="458">
        <v>473</v>
      </c>
      <c r="R1579" s="458">
        <v>455</v>
      </c>
      <c r="S1579" s="458">
        <v>418</v>
      </c>
      <c r="T1579" s="458">
        <v>386</v>
      </c>
      <c r="U1579" s="458">
        <v>348</v>
      </c>
      <c r="V1579" s="458">
        <v>310</v>
      </c>
      <c r="W1579" s="458">
        <v>277</v>
      </c>
      <c r="X1579" s="458">
        <v>234</v>
      </c>
      <c r="Y1579" s="458">
        <v>197</v>
      </c>
      <c r="Z1579" s="458">
        <v>160</v>
      </c>
      <c r="AA1579" s="458">
        <v>169</v>
      </c>
      <c r="AB1579" s="458">
        <v>183</v>
      </c>
      <c r="AC1579" s="458">
        <v>168</v>
      </c>
      <c r="AD1579" s="458">
        <v>191</v>
      </c>
      <c r="AE1579" s="458">
        <v>194</v>
      </c>
      <c r="AF1579" s="458">
        <v>242</v>
      </c>
      <c r="AG1579" s="458">
        <v>147</v>
      </c>
      <c r="AH1579" s="458">
        <v>94</v>
      </c>
      <c r="AI1579" s="458">
        <v>77</v>
      </c>
      <c r="AJ1579" s="458">
        <v>88</v>
      </c>
    </row>
    <row r="1580" spans="1:36" x14ac:dyDescent="0.2">
      <c r="A1580" s="487" t="s">
        <v>791</v>
      </c>
      <c r="B1580" s="488" t="s">
        <v>792</v>
      </c>
      <c r="C1580" s="488" t="s">
        <v>1005</v>
      </c>
      <c r="D1580" s="488" t="s">
        <v>1003</v>
      </c>
      <c r="E1580" s="458">
        <v>0</v>
      </c>
      <c r="F1580" s="458">
        <v>0</v>
      </c>
      <c r="G1580" s="458">
        <v>0</v>
      </c>
      <c r="H1580" s="458">
        <v>0</v>
      </c>
      <c r="I1580" s="458">
        <v>0</v>
      </c>
      <c r="J1580" s="458">
        <v>0</v>
      </c>
      <c r="K1580" s="458">
        <v>0</v>
      </c>
      <c r="L1580" s="458">
        <v>0</v>
      </c>
      <c r="M1580" s="458">
        <v>0</v>
      </c>
      <c r="N1580" s="458">
        <v>0</v>
      </c>
      <c r="O1580" s="458">
        <v>0</v>
      </c>
      <c r="P1580" s="458">
        <v>0</v>
      </c>
      <c r="Q1580" s="458">
        <v>0</v>
      </c>
      <c r="R1580" s="458">
        <v>0</v>
      </c>
      <c r="S1580" s="458">
        <v>0</v>
      </c>
      <c r="T1580" s="458">
        <v>0</v>
      </c>
      <c r="U1580" s="458">
        <v>0</v>
      </c>
      <c r="V1580" s="458">
        <v>0</v>
      </c>
      <c r="W1580" s="458">
        <v>0</v>
      </c>
      <c r="X1580" s="458">
        <v>0</v>
      </c>
      <c r="Y1580" s="458">
        <v>0</v>
      </c>
      <c r="Z1580" s="458">
        <v>0</v>
      </c>
      <c r="AA1580" s="458">
        <v>0</v>
      </c>
      <c r="AB1580" s="458">
        <v>0</v>
      </c>
      <c r="AC1580" s="458">
        <v>0</v>
      </c>
      <c r="AD1580" s="458">
        <v>0</v>
      </c>
      <c r="AE1580" s="458">
        <v>0</v>
      </c>
      <c r="AF1580" s="458">
        <v>0</v>
      </c>
      <c r="AG1580" s="458">
        <v>0</v>
      </c>
      <c r="AH1580" s="458">
        <v>0</v>
      </c>
      <c r="AI1580" s="458">
        <v>0</v>
      </c>
      <c r="AJ1580" s="458">
        <v>0</v>
      </c>
    </row>
    <row r="1581" spans="1:36" x14ac:dyDescent="0.2">
      <c r="A1581" s="487" t="s">
        <v>793</v>
      </c>
      <c r="B1581" s="488" t="s">
        <v>794</v>
      </c>
      <c r="C1581" s="488" t="s">
        <v>1005</v>
      </c>
      <c r="D1581" s="488" t="s">
        <v>1003</v>
      </c>
      <c r="E1581" s="458">
        <v>107</v>
      </c>
      <c r="F1581" s="458">
        <v>94</v>
      </c>
      <c r="G1581" s="458">
        <v>74</v>
      </c>
      <c r="H1581" s="458">
        <v>68</v>
      </c>
      <c r="I1581" s="458">
        <v>57</v>
      </c>
      <c r="J1581" s="458">
        <v>47</v>
      </c>
      <c r="K1581" s="458">
        <v>56</v>
      </c>
      <c r="L1581" s="458">
        <v>62</v>
      </c>
      <c r="M1581" s="458">
        <v>59</v>
      </c>
      <c r="N1581" s="458">
        <v>61</v>
      </c>
      <c r="O1581" s="458">
        <v>65</v>
      </c>
      <c r="P1581" s="458">
        <v>60</v>
      </c>
      <c r="Q1581" s="458">
        <v>55</v>
      </c>
      <c r="R1581" s="458">
        <v>59</v>
      </c>
      <c r="S1581" s="458">
        <v>55</v>
      </c>
      <c r="T1581" s="458">
        <v>53</v>
      </c>
      <c r="U1581" s="458">
        <v>70</v>
      </c>
      <c r="V1581" s="458">
        <v>71</v>
      </c>
      <c r="W1581" s="458">
        <v>73</v>
      </c>
      <c r="X1581" s="458">
        <v>57</v>
      </c>
      <c r="Y1581" s="458">
        <v>47</v>
      </c>
      <c r="Z1581" s="458">
        <v>30</v>
      </c>
      <c r="AA1581" s="458">
        <v>14</v>
      </c>
      <c r="AB1581" s="458">
        <v>10</v>
      </c>
      <c r="AC1581" s="458">
        <v>8</v>
      </c>
      <c r="AD1581" s="458">
        <v>5</v>
      </c>
      <c r="AE1581" s="458">
        <v>5</v>
      </c>
      <c r="AF1581" s="458">
        <v>6</v>
      </c>
      <c r="AG1581" s="458">
        <v>5</v>
      </c>
      <c r="AH1581" s="458">
        <v>2</v>
      </c>
      <c r="AI1581" s="458">
        <v>2</v>
      </c>
      <c r="AJ1581" s="458">
        <v>2</v>
      </c>
    </row>
    <row r="1582" spans="1:36" x14ac:dyDescent="0.2">
      <c r="A1582" s="487" t="s">
        <v>795</v>
      </c>
      <c r="B1582" s="488" t="s">
        <v>796</v>
      </c>
      <c r="C1582" s="488" t="s">
        <v>1005</v>
      </c>
      <c r="D1582" s="488" t="s">
        <v>1003</v>
      </c>
      <c r="E1582" s="458">
        <v>1963</v>
      </c>
      <c r="F1582" s="458">
        <v>2058</v>
      </c>
      <c r="G1582" s="458">
        <v>2143</v>
      </c>
      <c r="H1582" s="458">
        <v>2212</v>
      </c>
      <c r="I1582" s="458">
        <v>2232</v>
      </c>
      <c r="J1582" s="458">
        <v>2299</v>
      </c>
      <c r="K1582" s="458">
        <v>2352</v>
      </c>
      <c r="L1582" s="458">
        <v>2395</v>
      </c>
      <c r="M1582" s="458">
        <v>2454</v>
      </c>
      <c r="N1582" s="458">
        <v>2509</v>
      </c>
      <c r="O1582" s="458">
        <v>2605</v>
      </c>
      <c r="P1582" s="458">
        <v>2769</v>
      </c>
      <c r="Q1582" s="458">
        <v>2895</v>
      </c>
      <c r="R1582" s="458">
        <v>3062</v>
      </c>
      <c r="S1582" s="458">
        <v>3304</v>
      </c>
      <c r="T1582" s="458">
        <v>3483</v>
      </c>
      <c r="U1582" s="458">
        <v>3663</v>
      </c>
      <c r="V1582" s="458">
        <v>3940</v>
      </c>
      <c r="W1582" s="458">
        <v>4298</v>
      </c>
      <c r="X1582" s="458">
        <v>4622</v>
      </c>
      <c r="Y1582" s="458">
        <v>4849</v>
      </c>
      <c r="Z1582" s="458">
        <v>5035</v>
      </c>
      <c r="AA1582" s="458">
        <v>7064</v>
      </c>
      <c r="AB1582" s="458">
        <v>7449</v>
      </c>
      <c r="AC1582" s="458">
        <v>7719</v>
      </c>
      <c r="AD1582" s="458">
        <v>8276</v>
      </c>
      <c r="AE1582" s="458">
        <v>4729</v>
      </c>
      <c r="AF1582" s="458">
        <v>4898</v>
      </c>
      <c r="AG1582" s="458">
        <v>5879</v>
      </c>
      <c r="AH1582" s="458">
        <v>3475</v>
      </c>
      <c r="AI1582" s="458">
        <v>3531</v>
      </c>
      <c r="AJ1582" s="458">
        <v>1847</v>
      </c>
    </row>
    <row r="1583" spans="1:36" x14ac:dyDescent="0.2">
      <c r="A1583" s="487" t="s">
        <v>797</v>
      </c>
      <c r="B1583" s="488" t="s">
        <v>798</v>
      </c>
      <c r="C1583" s="488" t="s">
        <v>1005</v>
      </c>
      <c r="D1583" s="488" t="s">
        <v>1003</v>
      </c>
      <c r="E1583" s="458">
        <v>952</v>
      </c>
      <c r="F1583" s="458">
        <v>1028</v>
      </c>
      <c r="G1583" s="458">
        <v>992</v>
      </c>
      <c r="H1583" s="458">
        <v>871</v>
      </c>
      <c r="I1583" s="458">
        <v>898</v>
      </c>
      <c r="J1583" s="458">
        <v>760</v>
      </c>
      <c r="K1583" s="458">
        <v>710</v>
      </c>
      <c r="L1583" s="458">
        <v>658</v>
      </c>
      <c r="M1583" s="458">
        <v>655</v>
      </c>
      <c r="N1583" s="458">
        <v>590</v>
      </c>
      <c r="O1583" s="458">
        <v>567</v>
      </c>
      <c r="P1583" s="458">
        <v>561</v>
      </c>
      <c r="Q1583" s="458">
        <v>517</v>
      </c>
      <c r="R1583" s="458">
        <v>451</v>
      </c>
      <c r="S1583" s="458">
        <v>407</v>
      </c>
      <c r="T1583" s="458">
        <v>295</v>
      </c>
      <c r="U1583" s="458">
        <v>262</v>
      </c>
      <c r="V1583" s="458">
        <v>226</v>
      </c>
      <c r="W1583" s="458">
        <v>189</v>
      </c>
      <c r="X1583" s="458">
        <v>152</v>
      </c>
      <c r="Y1583" s="458">
        <v>101</v>
      </c>
      <c r="Z1583" s="458">
        <v>62</v>
      </c>
      <c r="AA1583" s="458">
        <v>52</v>
      </c>
      <c r="AB1583" s="458">
        <v>114</v>
      </c>
      <c r="AC1583" s="458">
        <v>104</v>
      </c>
      <c r="AD1583" s="458">
        <v>34</v>
      </c>
      <c r="AE1583" s="458">
        <v>43</v>
      </c>
      <c r="AF1583" s="458">
        <v>61</v>
      </c>
      <c r="AG1583" s="458">
        <v>90</v>
      </c>
      <c r="AH1583" s="458">
        <v>83</v>
      </c>
      <c r="AI1583" s="458">
        <v>51</v>
      </c>
      <c r="AJ1583" s="458">
        <v>62</v>
      </c>
    </row>
    <row r="1584" spans="1:36" x14ac:dyDescent="0.2">
      <c r="A1584" s="487" t="s">
        <v>799</v>
      </c>
      <c r="B1584" s="488" t="s">
        <v>800</v>
      </c>
      <c r="C1584" s="488" t="s">
        <v>1005</v>
      </c>
      <c r="D1584" s="488" t="s">
        <v>1003</v>
      </c>
      <c r="E1584" s="458">
        <v>2417</v>
      </c>
      <c r="F1584" s="458">
        <v>2376</v>
      </c>
      <c r="G1584" s="458">
        <v>2330</v>
      </c>
      <c r="H1584" s="458">
        <v>2245</v>
      </c>
      <c r="I1584" s="458">
        <v>2099</v>
      </c>
      <c r="J1584" s="458">
        <v>1911</v>
      </c>
      <c r="K1584" s="458">
        <v>1835</v>
      </c>
      <c r="L1584" s="458">
        <v>1790</v>
      </c>
      <c r="M1584" s="458">
        <v>1797</v>
      </c>
      <c r="N1584" s="458">
        <v>1644</v>
      </c>
      <c r="O1584" s="458">
        <v>1575</v>
      </c>
      <c r="P1584" s="458">
        <v>1556</v>
      </c>
      <c r="Q1584" s="458">
        <v>1521</v>
      </c>
      <c r="R1584" s="458">
        <v>1478</v>
      </c>
      <c r="S1584" s="458">
        <v>1484</v>
      </c>
      <c r="T1584" s="458">
        <v>1322</v>
      </c>
      <c r="U1584" s="458">
        <v>1243</v>
      </c>
      <c r="V1584" s="458">
        <v>1141</v>
      </c>
      <c r="W1584" s="458">
        <v>1059</v>
      </c>
      <c r="X1584" s="458">
        <v>918</v>
      </c>
      <c r="Y1584" s="458">
        <v>750</v>
      </c>
      <c r="Z1584" s="458">
        <v>589</v>
      </c>
      <c r="AA1584" s="458">
        <v>1161</v>
      </c>
      <c r="AB1584" s="458">
        <v>1462</v>
      </c>
      <c r="AC1584" s="458">
        <v>1070</v>
      </c>
      <c r="AD1584" s="458">
        <v>831</v>
      </c>
      <c r="AE1584" s="458">
        <v>533</v>
      </c>
      <c r="AF1584" s="458">
        <v>685</v>
      </c>
      <c r="AG1584" s="458">
        <v>355</v>
      </c>
      <c r="AH1584" s="458">
        <v>113</v>
      </c>
      <c r="AI1584" s="458">
        <v>0</v>
      </c>
      <c r="AJ1584" s="458">
        <v>58</v>
      </c>
    </row>
    <row r="1585" spans="1:36" x14ac:dyDescent="0.2">
      <c r="A1585" s="487" t="s">
        <v>801</v>
      </c>
      <c r="B1585" s="488" t="s">
        <v>802</v>
      </c>
      <c r="C1585" s="488" t="s">
        <v>1005</v>
      </c>
      <c r="D1585" s="488" t="s">
        <v>1003</v>
      </c>
      <c r="E1585" s="458">
        <v>13069</v>
      </c>
      <c r="F1585" s="458">
        <v>13447</v>
      </c>
      <c r="G1585" s="458">
        <v>13654</v>
      </c>
      <c r="H1585" s="458">
        <v>13506</v>
      </c>
      <c r="I1585" s="458">
        <v>13104</v>
      </c>
      <c r="J1585" s="458">
        <v>12703</v>
      </c>
      <c r="K1585" s="458">
        <v>12155</v>
      </c>
      <c r="L1585" s="458">
        <v>11799</v>
      </c>
      <c r="M1585" s="458">
        <v>11355</v>
      </c>
      <c r="N1585" s="458">
        <v>10417</v>
      </c>
      <c r="O1585" s="458">
        <v>9792</v>
      </c>
      <c r="P1585" s="458">
        <v>9193</v>
      </c>
      <c r="Q1585" s="458">
        <v>8484</v>
      </c>
      <c r="R1585" s="458">
        <v>7759</v>
      </c>
      <c r="S1585" s="458">
        <v>7208</v>
      </c>
      <c r="T1585" s="458">
        <v>6500</v>
      </c>
      <c r="U1585" s="458">
        <v>5740</v>
      </c>
      <c r="V1585" s="458">
        <v>4955</v>
      </c>
      <c r="W1585" s="458">
        <v>4078</v>
      </c>
      <c r="X1585" s="458">
        <v>3172</v>
      </c>
      <c r="Y1585" s="458">
        <v>2207</v>
      </c>
      <c r="Z1585" s="458">
        <v>1273</v>
      </c>
      <c r="AA1585" s="458">
        <v>2388</v>
      </c>
      <c r="AB1585" s="458">
        <v>2384</v>
      </c>
      <c r="AC1585" s="458">
        <v>1610</v>
      </c>
      <c r="AD1585" s="458">
        <v>961</v>
      </c>
      <c r="AE1585" s="458">
        <v>621</v>
      </c>
      <c r="AF1585" s="458">
        <v>664</v>
      </c>
      <c r="AG1585" s="458">
        <v>821</v>
      </c>
      <c r="AH1585" s="458">
        <v>518</v>
      </c>
      <c r="AI1585" s="458">
        <v>348</v>
      </c>
      <c r="AJ1585" s="458">
        <v>577</v>
      </c>
    </row>
    <row r="1586" spans="1:36" x14ac:dyDescent="0.2">
      <c r="A1586" s="487" t="s">
        <v>803</v>
      </c>
      <c r="B1586" s="488" t="s">
        <v>804</v>
      </c>
      <c r="C1586" s="488" t="s">
        <v>1005</v>
      </c>
      <c r="D1586" s="488" t="s">
        <v>1003</v>
      </c>
      <c r="E1586" s="458">
        <v>179</v>
      </c>
      <c r="F1586" s="458">
        <v>207</v>
      </c>
      <c r="G1586" s="458">
        <v>204</v>
      </c>
      <c r="H1586" s="458">
        <v>194</v>
      </c>
      <c r="I1586" s="458">
        <v>188</v>
      </c>
      <c r="J1586" s="458">
        <v>175</v>
      </c>
      <c r="K1586" s="458">
        <v>229</v>
      </c>
      <c r="L1586" s="458">
        <v>226</v>
      </c>
      <c r="M1586" s="458">
        <v>208</v>
      </c>
      <c r="N1586" s="458">
        <v>206</v>
      </c>
      <c r="O1586" s="458">
        <v>199</v>
      </c>
      <c r="P1586" s="458">
        <v>227</v>
      </c>
      <c r="Q1586" s="458">
        <v>237</v>
      </c>
      <c r="R1586" s="458">
        <v>307</v>
      </c>
      <c r="S1586" s="458">
        <v>415</v>
      </c>
      <c r="T1586" s="458">
        <v>495</v>
      </c>
      <c r="U1586" s="458">
        <v>755</v>
      </c>
      <c r="V1586" s="458">
        <v>894</v>
      </c>
      <c r="W1586" s="458">
        <v>873</v>
      </c>
      <c r="X1586" s="458">
        <v>785</v>
      </c>
      <c r="Y1586" s="458">
        <v>621</v>
      </c>
      <c r="Z1586" s="458">
        <v>500</v>
      </c>
      <c r="AA1586" s="458">
        <v>531</v>
      </c>
      <c r="AB1586" s="458">
        <v>574</v>
      </c>
      <c r="AC1586" s="458">
        <v>549</v>
      </c>
      <c r="AD1586" s="458">
        <v>464</v>
      </c>
      <c r="AE1586" s="458">
        <v>349</v>
      </c>
      <c r="AF1586" s="458">
        <v>364</v>
      </c>
      <c r="AG1586" s="458">
        <v>320</v>
      </c>
      <c r="AH1586" s="458">
        <v>270</v>
      </c>
      <c r="AI1586" s="458">
        <v>209</v>
      </c>
      <c r="AJ1586" s="458">
        <v>240</v>
      </c>
    </row>
    <row r="1587" spans="1:36" x14ac:dyDescent="0.2">
      <c r="A1587" s="487" t="s">
        <v>805</v>
      </c>
      <c r="B1587" s="488" t="s">
        <v>806</v>
      </c>
      <c r="C1587" s="488" t="s">
        <v>1005</v>
      </c>
      <c r="D1587" s="488" t="s">
        <v>1003</v>
      </c>
      <c r="E1587" s="458">
        <v>63</v>
      </c>
      <c r="F1587" s="458">
        <v>59</v>
      </c>
      <c r="G1587" s="458">
        <v>54</v>
      </c>
      <c r="H1587" s="458">
        <v>50</v>
      </c>
      <c r="I1587" s="458">
        <v>59</v>
      </c>
      <c r="J1587" s="458">
        <v>57</v>
      </c>
      <c r="K1587" s="458">
        <v>75</v>
      </c>
      <c r="L1587" s="458">
        <v>54</v>
      </c>
      <c r="M1587" s="458">
        <v>51</v>
      </c>
      <c r="N1587" s="458">
        <v>51</v>
      </c>
      <c r="O1587" s="458">
        <v>50</v>
      </c>
      <c r="P1587" s="458">
        <v>29</v>
      </c>
      <c r="Q1587" s="458">
        <v>43</v>
      </c>
      <c r="R1587" s="458">
        <v>38</v>
      </c>
      <c r="S1587" s="458">
        <v>38</v>
      </c>
      <c r="T1587" s="458">
        <v>37</v>
      </c>
      <c r="U1587" s="458">
        <v>34</v>
      </c>
      <c r="V1587" s="458">
        <v>31</v>
      </c>
      <c r="W1587" s="458">
        <v>30</v>
      </c>
      <c r="X1587" s="458">
        <v>25</v>
      </c>
      <c r="Y1587" s="458">
        <v>19</v>
      </c>
      <c r="Z1587" s="458">
        <v>14</v>
      </c>
      <c r="AA1587" s="458">
        <v>13</v>
      </c>
      <c r="AB1587" s="458">
        <v>17</v>
      </c>
      <c r="AC1587" s="458">
        <v>14</v>
      </c>
      <c r="AD1587" s="458">
        <v>12</v>
      </c>
      <c r="AE1587" s="458">
        <v>10</v>
      </c>
      <c r="AF1587" s="458">
        <v>10</v>
      </c>
      <c r="AG1587" s="458">
        <v>8</v>
      </c>
      <c r="AH1587" s="458">
        <v>2</v>
      </c>
      <c r="AI1587" s="458">
        <v>4</v>
      </c>
      <c r="AJ1587" s="458">
        <v>5</v>
      </c>
    </row>
    <row r="1588" spans="1:36" x14ac:dyDescent="0.2">
      <c r="A1588" s="487" t="s">
        <v>807</v>
      </c>
      <c r="B1588" s="488" t="s">
        <v>808</v>
      </c>
      <c r="C1588" s="488" t="s">
        <v>1005</v>
      </c>
      <c r="D1588" s="488" t="s">
        <v>1003</v>
      </c>
      <c r="E1588" s="458">
        <v>833</v>
      </c>
      <c r="F1588" s="458">
        <v>825</v>
      </c>
      <c r="G1588" s="458">
        <v>804</v>
      </c>
      <c r="H1588" s="458">
        <v>739</v>
      </c>
      <c r="I1588" s="458">
        <v>715</v>
      </c>
      <c r="J1588" s="458">
        <v>675</v>
      </c>
      <c r="K1588" s="458">
        <v>725</v>
      </c>
      <c r="L1588" s="458">
        <v>696</v>
      </c>
      <c r="M1588" s="458">
        <v>644</v>
      </c>
      <c r="N1588" s="458">
        <v>608</v>
      </c>
      <c r="O1588" s="458">
        <v>577</v>
      </c>
      <c r="P1588" s="458">
        <v>543</v>
      </c>
      <c r="Q1588" s="458">
        <v>511</v>
      </c>
      <c r="R1588" s="458">
        <v>495</v>
      </c>
      <c r="S1588" s="458">
        <v>474</v>
      </c>
      <c r="T1588" s="458">
        <v>466</v>
      </c>
      <c r="U1588" s="458">
        <v>439</v>
      </c>
      <c r="V1588" s="458">
        <v>434</v>
      </c>
      <c r="W1588" s="458">
        <v>384</v>
      </c>
      <c r="X1588" s="458">
        <v>339</v>
      </c>
      <c r="Y1588" s="458">
        <v>291</v>
      </c>
      <c r="Z1588" s="458">
        <v>250</v>
      </c>
      <c r="AA1588" s="458">
        <v>292</v>
      </c>
      <c r="AB1588" s="458">
        <v>330</v>
      </c>
      <c r="AC1588" s="458">
        <v>334</v>
      </c>
      <c r="AD1588" s="458">
        <v>300</v>
      </c>
      <c r="AE1588" s="458">
        <v>224</v>
      </c>
      <c r="AF1588" s="458">
        <v>235</v>
      </c>
      <c r="AG1588" s="458">
        <v>218</v>
      </c>
      <c r="AH1588" s="458">
        <v>193</v>
      </c>
      <c r="AI1588" s="458">
        <v>149</v>
      </c>
      <c r="AJ1588" s="458">
        <v>171</v>
      </c>
    </row>
    <row r="1589" spans="1:36" x14ac:dyDescent="0.2">
      <c r="A1589" s="487" t="s">
        <v>809</v>
      </c>
      <c r="B1589" s="488" t="s">
        <v>810</v>
      </c>
      <c r="C1589" s="488" t="s">
        <v>1005</v>
      </c>
      <c r="D1589" s="488" t="s">
        <v>1003</v>
      </c>
      <c r="E1589" s="458">
        <v>0</v>
      </c>
      <c r="F1589" s="458">
        <v>0</v>
      </c>
      <c r="G1589" s="458">
        <v>0</v>
      </c>
      <c r="H1589" s="458">
        <v>0</v>
      </c>
      <c r="I1589" s="458">
        <v>0</v>
      </c>
      <c r="J1589" s="458">
        <v>0</v>
      </c>
      <c r="K1589" s="458">
        <v>0</v>
      </c>
      <c r="L1589" s="458">
        <v>0</v>
      </c>
      <c r="M1589" s="458">
        <v>0</v>
      </c>
      <c r="N1589" s="458">
        <v>0</v>
      </c>
      <c r="O1589" s="458">
        <v>0</v>
      </c>
      <c r="P1589" s="458">
        <v>0</v>
      </c>
      <c r="Q1589" s="458">
        <v>0</v>
      </c>
      <c r="R1589" s="458">
        <v>0</v>
      </c>
      <c r="S1589" s="458">
        <v>0</v>
      </c>
      <c r="T1589" s="458">
        <v>0</v>
      </c>
      <c r="U1589" s="458">
        <v>0</v>
      </c>
      <c r="V1589" s="458">
        <v>0</v>
      </c>
      <c r="W1589" s="458">
        <v>0</v>
      </c>
      <c r="X1589" s="458">
        <v>0</v>
      </c>
      <c r="Y1589" s="458">
        <v>0</v>
      </c>
      <c r="Z1589" s="458">
        <v>0</v>
      </c>
      <c r="AA1589" s="458">
        <v>0</v>
      </c>
      <c r="AB1589" s="458">
        <v>0</v>
      </c>
      <c r="AC1589" s="458">
        <v>0</v>
      </c>
      <c r="AD1589" s="458">
        <v>0</v>
      </c>
      <c r="AE1589" s="458">
        <v>0</v>
      </c>
      <c r="AF1589" s="458">
        <v>0</v>
      </c>
      <c r="AG1589" s="458">
        <v>0</v>
      </c>
      <c r="AH1589" s="458">
        <v>0</v>
      </c>
      <c r="AI1589" s="458">
        <v>0</v>
      </c>
      <c r="AJ1589" s="458">
        <v>0</v>
      </c>
    </row>
    <row r="1590" spans="1:36" x14ac:dyDescent="0.2">
      <c r="A1590" s="487" t="s">
        <v>811</v>
      </c>
      <c r="B1590" s="488" t="s">
        <v>812</v>
      </c>
      <c r="C1590" s="488" t="s">
        <v>1005</v>
      </c>
      <c r="D1590" s="488" t="s">
        <v>1003</v>
      </c>
      <c r="E1590" s="458">
        <v>280</v>
      </c>
      <c r="F1590" s="458">
        <v>277</v>
      </c>
      <c r="G1590" s="458">
        <v>270</v>
      </c>
      <c r="H1590" s="458">
        <v>257</v>
      </c>
      <c r="I1590" s="458">
        <v>240</v>
      </c>
      <c r="J1590" s="458">
        <v>216</v>
      </c>
      <c r="K1590" s="458">
        <v>237</v>
      </c>
      <c r="L1590" s="458">
        <v>232</v>
      </c>
      <c r="M1590" s="458">
        <v>219</v>
      </c>
      <c r="N1590" s="458">
        <v>196</v>
      </c>
      <c r="O1590" s="458">
        <v>180</v>
      </c>
      <c r="P1590" s="458">
        <v>171</v>
      </c>
      <c r="Q1590" s="458">
        <v>157</v>
      </c>
      <c r="R1590" s="458">
        <v>155</v>
      </c>
      <c r="S1590" s="458">
        <v>142</v>
      </c>
      <c r="T1590" s="458">
        <v>122</v>
      </c>
      <c r="U1590" s="458">
        <v>117</v>
      </c>
      <c r="V1590" s="458">
        <v>84</v>
      </c>
      <c r="W1590" s="458">
        <v>93</v>
      </c>
      <c r="X1590" s="458">
        <v>79</v>
      </c>
      <c r="Y1590" s="458">
        <v>64</v>
      </c>
      <c r="Z1590" s="458">
        <v>51</v>
      </c>
      <c r="AA1590" s="458">
        <v>58</v>
      </c>
      <c r="AB1590" s="458">
        <v>59</v>
      </c>
      <c r="AC1590" s="458">
        <v>59</v>
      </c>
      <c r="AD1590" s="458">
        <v>50</v>
      </c>
      <c r="AE1590" s="458">
        <v>37</v>
      </c>
      <c r="AF1590" s="458">
        <v>37</v>
      </c>
      <c r="AG1590" s="458">
        <v>35</v>
      </c>
      <c r="AH1590" s="458">
        <v>30</v>
      </c>
      <c r="AI1590" s="458">
        <v>22</v>
      </c>
      <c r="AJ1590" s="458">
        <v>26</v>
      </c>
    </row>
    <row r="1591" spans="1:36" x14ac:dyDescent="0.2">
      <c r="A1591" s="487" t="s">
        <v>813</v>
      </c>
      <c r="B1591" s="488" t="s">
        <v>814</v>
      </c>
      <c r="C1591" s="488" t="s">
        <v>1005</v>
      </c>
      <c r="D1591" s="488" t="s">
        <v>1003</v>
      </c>
      <c r="E1591" s="458">
        <v>0</v>
      </c>
      <c r="F1591" s="458">
        <v>0</v>
      </c>
      <c r="G1591" s="458">
        <v>0</v>
      </c>
      <c r="H1591" s="458">
        <v>0</v>
      </c>
      <c r="I1591" s="458">
        <v>0</v>
      </c>
      <c r="J1591" s="458">
        <v>0</v>
      </c>
      <c r="K1591" s="458">
        <v>0</v>
      </c>
      <c r="L1591" s="458">
        <v>0</v>
      </c>
      <c r="M1591" s="458">
        <v>0</v>
      </c>
      <c r="N1591" s="458">
        <v>0</v>
      </c>
      <c r="O1591" s="458">
        <v>0</v>
      </c>
      <c r="P1591" s="458">
        <v>0</v>
      </c>
      <c r="Q1591" s="458">
        <v>0</v>
      </c>
      <c r="R1591" s="458">
        <v>0</v>
      </c>
      <c r="S1591" s="458">
        <v>0</v>
      </c>
      <c r="T1591" s="458">
        <v>0</v>
      </c>
      <c r="U1591" s="458">
        <v>0</v>
      </c>
      <c r="V1591" s="458">
        <v>7</v>
      </c>
      <c r="W1591" s="458">
        <v>19</v>
      </c>
      <c r="X1591" s="458">
        <v>18</v>
      </c>
      <c r="Y1591" s="458">
        <v>14</v>
      </c>
      <c r="Z1591" s="458">
        <v>11</v>
      </c>
      <c r="AA1591" s="458">
        <v>12</v>
      </c>
      <c r="AB1591" s="458">
        <v>14</v>
      </c>
      <c r="AC1591" s="458">
        <v>0</v>
      </c>
      <c r="AD1591" s="458">
        <v>0</v>
      </c>
      <c r="AE1591" s="458">
        <v>0</v>
      </c>
      <c r="AF1591" s="458">
        <v>0</v>
      </c>
      <c r="AG1591" s="458">
        <v>0</v>
      </c>
      <c r="AH1591" s="458">
        <v>0</v>
      </c>
      <c r="AI1591" s="458">
        <v>0</v>
      </c>
      <c r="AJ1591" s="458">
        <v>0</v>
      </c>
    </row>
    <row r="1592" spans="1:36" x14ac:dyDescent="0.2">
      <c r="A1592" s="487" t="s">
        <v>815</v>
      </c>
      <c r="B1592" s="488" t="s">
        <v>816</v>
      </c>
      <c r="C1592" s="488" t="s">
        <v>1005</v>
      </c>
      <c r="D1592" s="488" t="s">
        <v>1003</v>
      </c>
      <c r="E1592" s="458">
        <v>496</v>
      </c>
      <c r="F1592" s="458">
        <v>520</v>
      </c>
      <c r="G1592" s="458">
        <v>548</v>
      </c>
      <c r="H1592" s="458">
        <v>562</v>
      </c>
      <c r="I1592" s="458">
        <v>579</v>
      </c>
      <c r="J1592" s="458">
        <v>596</v>
      </c>
      <c r="K1592" s="458">
        <v>621</v>
      </c>
      <c r="L1592" s="458">
        <v>690</v>
      </c>
      <c r="M1592" s="458">
        <v>731</v>
      </c>
      <c r="N1592" s="458">
        <v>796</v>
      </c>
      <c r="O1592" s="458">
        <v>863</v>
      </c>
      <c r="P1592" s="458">
        <v>920</v>
      </c>
      <c r="Q1592" s="458">
        <v>975</v>
      </c>
      <c r="R1592" s="458">
        <v>1046</v>
      </c>
      <c r="S1592" s="458">
        <v>1152</v>
      </c>
      <c r="T1592" s="458">
        <v>1251</v>
      </c>
      <c r="U1592" s="458">
        <v>1350</v>
      </c>
      <c r="V1592" s="458">
        <v>1473</v>
      </c>
      <c r="W1592" s="458">
        <v>1512</v>
      </c>
      <c r="X1592" s="458">
        <v>1550</v>
      </c>
      <c r="Y1592" s="458">
        <v>1637</v>
      </c>
      <c r="Z1592" s="458">
        <v>1656</v>
      </c>
      <c r="AA1592" s="458">
        <v>1648</v>
      </c>
      <c r="AB1592" s="458">
        <v>1501</v>
      </c>
      <c r="AC1592" s="458">
        <v>1462</v>
      </c>
      <c r="AD1592" s="458">
        <v>1555</v>
      </c>
      <c r="AE1592" s="458">
        <v>672</v>
      </c>
      <c r="AF1592" s="458">
        <v>1094</v>
      </c>
      <c r="AG1592" s="458">
        <v>1180</v>
      </c>
      <c r="AH1592" s="458">
        <v>923</v>
      </c>
      <c r="AI1592" s="458">
        <v>1007</v>
      </c>
      <c r="AJ1592" s="458">
        <v>753</v>
      </c>
    </row>
    <row r="1593" spans="1:36" x14ac:dyDescent="0.2">
      <c r="A1593" s="487" t="s">
        <v>817</v>
      </c>
      <c r="B1593" s="488" t="s">
        <v>818</v>
      </c>
      <c r="C1593" s="488" t="s">
        <v>1005</v>
      </c>
      <c r="D1593" s="488" t="s">
        <v>1003</v>
      </c>
      <c r="E1593" s="458">
        <v>196</v>
      </c>
      <c r="F1593" s="458">
        <v>215</v>
      </c>
      <c r="G1593" s="458">
        <v>228</v>
      </c>
      <c r="H1593" s="458">
        <v>324</v>
      </c>
      <c r="I1593" s="458">
        <v>418</v>
      </c>
      <c r="J1593" s="458">
        <v>181</v>
      </c>
      <c r="K1593" s="458">
        <v>128</v>
      </c>
      <c r="L1593" s="458">
        <v>88</v>
      </c>
      <c r="M1593" s="458">
        <v>74</v>
      </c>
      <c r="N1593" s="458">
        <v>45</v>
      </c>
      <c r="O1593" s="458">
        <v>26</v>
      </c>
      <c r="P1593" s="458">
        <v>28</v>
      </c>
      <c r="Q1593" s="458">
        <v>25</v>
      </c>
      <c r="R1593" s="458">
        <v>19</v>
      </c>
      <c r="S1593" s="458">
        <v>19</v>
      </c>
      <c r="T1593" s="458">
        <v>18</v>
      </c>
      <c r="U1593" s="458">
        <v>23</v>
      </c>
      <c r="V1593" s="458">
        <v>30</v>
      </c>
      <c r="W1593" s="458">
        <v>39</v>
      </c>
      <c r="X1593" s="458">
        <v>34</v>
      </c>
      <c r="Y1593" s="458">
        <v>24</v>
      </c>
      <c r="Z1593" s="458">
        <v>0</v>
      </c>
      <c r="AA1593" s="458">
        <v>0</v>
      </c>
      <c r="AB1593" s="458">
        <v>0</v>
      </c>
      <c r="AC1593" s="458">
        <v>0</v>
      </c>
      <c r="AD1593" s="458">
        <v>0</v>
      </c>
      <c r="AE1593" s="458">
        <v>0</v>
      </c>
      <c r="AF1593" s="458">
        <v>0</v>
      </c>
      <c r="AG1593" s="458">
        <v>0</v>
      </c>
      <c r="AH1593" s="458">
        <v>0</v>
      </c>
      <c r="AI1593" s="458">
        <v>0</v>
      </c>
      <c r="AJ1593" s="458">
        <v>36</v>
      </c>
    </row>
    <row r="1594" spans="1:36" x14ac:dyDescent="0.2">
      <c r="A1594" s="487" t="s">
        <v>819</v>
      </c>
      <c r="B1594" s="488" t="s">
        <v>820</v>
      </c>
      <c r="C1594" s="488" t="s">
        <v>1005</v>
      </c>
      <c r="D1594" s="488" t="s">
        <v>1003</v>
      </c>
      <c r="E1594" s="458">
        <v>0</v>
      </c>
      <c r="F1594" s="458">
        <v>0</v>
      </c>
      <c r="G1594" s="458">
        <v>0</v>
      </c>
      <c r="H1594" s="458">
        <v>0</v>
      </c>
      <c r="I1594" s="458">
        <v>0</v>
      </c>
      <c r="J1594" s="458">
        <v>0</v>
      </c>
      <c r="K1594" s="458">
        <v>0</v>
      </c>
      <c r="L1594" s="458">
        <v>0</v>
      </c>
      <c r="M1594" s="458">
        <v>0</v>
      </c>
      <c r="N1594" s="458">
        <v>0</v>
      </c>
      <c r="O1594" s="458">
        <v>0</v>
      </c>
      <c r="P1594" s="458">
        <v>0</v>
      </c>
      <c r="Q1594" s="458">
        <v>0</v>
      </c>
      <c r="R1594" s="458">
        <v>0</v>
      </c>
      <c r="S1594" s="458">
        <v>1</v>
      </c>
      <c r="T1594" s="458">
        <v>1</v>
      </c>
      <c r="U1594" s="458">
        <v>1</v>
      </c>
      <c r="V1594" s="458">
        <v>1</v>
      </c>
      <c r="W1594" s="458">
        <v>1</v>
      </c>
      <c r="X1594" s="458">
        <v>1</v>
      </c>
      <c r="Y1594" s="458">
        <v>0</v>
      </c>
      <c r="Z1594" s="458">
        <v>0</v>
      </c>
      <c r="AA1594" s="458">
        <v>1</v>
      </c>
      <c r="AB1594" s="458">
        <v>1</v>
      </c>
      <c r="AC1594" s="458">
        <v>0</v>
      </c>
      <c r="AD1594" s="458">
        <v>0</v>
      </c>
      <c r="AE1594" s="458">
        <v>0</v>
      </c>
      <c r="AF1594" s="458">
        <v>0</v>
      </c>
      <c r="AG1594" s="458">
        <v>0</v>
      </c>
      <c r="AH1594" s="458">
        <v>0</v>
      </c>
      <c r="AI1594" s="458">
        <v>0</v>
      </c>
      <c r="AJ1594" s="458">
        <v>0</v>
      </c>
    </row>
    <row r="1595" spans="1:36" x14ac:dyDescent="0.2">
      <c r="A1595" s="487" t="s">
        <v>821</v>
      </c>
      <c r="B1595" s="488" t="s">
        <v>822</v>
      </c>
      <c r="C1595" s="488" t="s">
        <v>1005</v>
      </c>
      <c r="D1595" s="488" t="s">
        <v>1003</v>
      </c>
      <c r="E1595" s="458">
        <v>13</v>
      </c>
      <c r="F1595" s="458">
        <v>12</v>
      </c>
      <c r="G1595" s="458">
        <v>16</v>
      </c>
      <c r="H1595" s="458">
        <v>17</v>
      </c>
      <c r="I1595" s="458">
        <v>19</v>
      </c>
      <c r="J1595" s="458">
        <v>16</v>
      </c>
      <c r="K1595" s="458">
        <v>17</v>
      </c>
      <c r="L1595" s="458">
        <v>16</v>
      </c>
      <c r="M1595" s="458">
        <v>9</v>
      </c>
      <c r="N1595" s="458">
        <v>8</v>
      </c>
      <c r="O1595" s="458">
        <v>9</v>
      </c>
      <c r="P1595" s="458">
        <v>8</v>
      </c>
      <c r="Q1595" s="458">
        <v>7</v>
      </c>
      <c r="R1595" s="458">
        <v>7</v>
      </c>
      <c r="S1595" s="458">
        <v>6</v>
      </c>
      <c r="T1595" s="458">
        <v>4</v>
      </c>
      <c r="U1595" s="458">
        <v>3</v>
      </c>
      <c r="V1595" s="458">
        <v>1</v>
      </c>
      <c r="W1595" s="458">
        <v>1</v>
      </c>
      <c r="X1595" s="458">
        <v>1</v>
      </c>
      <c r="Y1595" s="458">
        <v>0</v>
      </c>
      <c r="Z1595" s="458">
        <v>0</v>
      </c>
      <c r="AA1595" s="458">
        <v>0</v>
      </c>
      <c r="AB1595" s="458">
        <v>0</v>
      </c>
      <c r="AC1595" s="458">
        <v>0</v>
      </c>
      <c r="AD1595" s="458">
        <v>0</v>
      </c>
      <c r="AE1595" s="458">
        <v>0</v>
      </c>
      <c r="AF1595" s="458">
        <v>0</v>
      </c>
      <c r="AG1595" s="458">
        <v>0</v>
      </c>
      <c r="AH1595" s="458">
        <v>0</v>
      </c>
      <c r="AI1595" s="458">
        <v>0</v>
      </c>
      <c r="AJ1595" s="458">
        <v>0</v>
      </c>
    </row>
    <row r="1596" spans="1:36" x14ac:dyDescent="0.2">
      <c r="A1596" s="487" t="s">
        <v>823</v>
      </c>
      <c r="B1596" s="488" t="s">
        <v>824</v>
      </c>
      <c r="C1596" s="488" t="s">
        <v>1005</v>
      </c>
      <c r="D1596" s="488" t="s">
        <v>1003</v>
      </c>
      <c r="E1596" s="458">
        <v>246</v>
      </c>
      <c r="F1596" s="458">
        <v>242</v>
      </c>
      <c r="G1596" s="458">
        <v>235</v>
      </c>
      <c r="H1596" s="458">
        <v>226</v>
      </c>
      <c r="I1596" s="458">
        <v>213</v>
      </c>
      <c r="J1596" s="458">
        <v>199</v>
      </c>
      <c r="K1596" s="458">
        <v>187</v>
      </c>
      <c r="L1596" s="458">
        <v>179</v>
      </c>
      <c r="M1596" s="458">
        <v>170</v>
      </c>
      <c r="N1596" s="458">
        <v>164</v>
      </c>
      <c r="O1596" s="458">
        <v>160</v>
      </c>
      <c r="P1596" s="458">
        <v>160</v>
      </c>
      <c r="Q1596" s="458">
        <v>179</v>
      </c>
      <c r="R1596" s="458">
        <v>216</v>
      </c>
      <c r="S1596" s="458">
        <v>272</v>
      </c>
      <c r="T1596" s="458">
        <v>369</v>
      </c>
      <c r="U1596" s="458">
        <v>512</v>
      </c>
      <c r="V1596" s="458">
        <v>782</v>
      </c>
      <c r="W1596" s="458">
        <v>1047</v>
      </c>
      <c r="X1596" s="458">
        <v>1129</v>
      </c>
      <c r="Y1596" s="458">
        <v>1199</v>
      </c>
      <c r="Z1596" s="458">
        <v>1220</v>
      </c>
      <c r="AA1596" s="458">
        <v>1207</v>
      </c>
      <c r="AB1596" s="458">
        <v>1144</v>
      </c>
      <c r="AC1596" s="458">
        <v>842</v>
      </c>
      <c r="AD1596" s="458">
        <v>584</v>
      </c>
      <c r="AE1596" s="458">
        <v>448</v>
      </c>
      <c r="AF1596" s="458">
        <v>364</v>
      </c>
      <c r="AG1596" s="458">
        <v>478</v>
      </c>
      <c r="AH1596" s="458">
        <v>361</v>
      </c>
      <c r="AI1596" s="458">
        <v>41</v>
      </c>
      <c r="AJ1596" s="458">
        <v>142</v>
      </c>
    </row>
    <row r="1597" spans="1:36" x14ac:dyDescent="0.2">
      <c r="A1597" s="487" t="s">
        <v>825</v>
      </c>
      <c r="B1597" s="488" t="s">
        <v>826</v>
      </c>
      <c r="C1597" s="488" t="s">
        <v>1005</v>
      </c>
      <c r="D1597" s="488" t="s">
        <v>1003</v>
      </c>
      <c r="E1597" s="458">
        <v>1926</v>
      </c>
      <c r="F1597" s="458">
        <v>1952</v>
      </c>
      <c r="G1597" s="458">
        <v>1965</v>
      </c>
      <c r="H1597" s="458">
        <v>1930</v>
      </c>
      <c r="I1597" s="458">
        <v>1980</v>
      </c>
      <c r="J1597" s="458">
        <v>1804</v>
      </c>
      <c r="K1597" s="458">
        <v>1737</v>
      </c>
      <c r="L1597" s="458">
        <v>1700</v>
      </c>
      <c r="M1597" s="458">
        <v>1664</v>
      </c>
      <c r="N1597" s="458">
        <v>1576</v>
      </c>
      <c r="O1597" s="458">
        <v>1565</v>
      </c>
      <c r="P1597" s="458">
        <v>1630</v>
      </c>
      <c r="Q1597" s="458">
        <v>1688</v>
      </c>
      <c r="R1597" s="458">
        <v>1783</v>
      </c>
      <c r="S1597" s="458">
        <v>1836</v>
      </c>
      <c r="T1597" s="458">
        <v>1890</v>
      </c>
      <c r="U1597" s="458">
        <v>1950</v>
      </c>
      <c r="V1597" s="458">
        <v>2028</v>
      </c>
      <c r="W1597" s="458">
        <v>2077</v>
      </c>
      <c r="X1597" s="458">
        <v>2042</v>
      </c>
      <c r="Y1597" s="458">
        <v>1985</v>
      </c>
      <c r="Z1597" s="458">
        <v>1953</v>
      </c>
      <c r="AA1597" s="458">
        <v>2017</v>
      </c>
      <c r="AB1597" s="458">
        <v>1632</v>
      </c>
      <c r="AC1597" s="458">
        <v>701</v>
      </c>
      <c r="AD1597" s="458">
        <v>531</v>
      </c>
      <c r="AE1597" s="458">
        <v>531</v>
      </c>
      <c r="AF1597" s="458">
        <v>580</v>
      </c>
      <c r="AG1597" s="458">
        <v>593</v>
      </c>
      <c r="AH1597" s="458">
        <v>999</v>
      </c>
      <c r="AI1597" s="458">
        <v>847</v>
      </c>
      <c r="AJ1597" s="458">
        <v>1104</v>
      </c>
    </row>
    <row r="1598" spans="1:36" x14ac:dyDescent="0.2">
      <c r="A1598" s="487" t="s">
        <v>827</v>
      </c>
      <c r="B1598" s="488" t="s">
        <v>828</v>
      </c>
      <c r="C1598" s="488" t="s">
        <v>1005</v>
      </c>
      <c r="D1598" s="488" t="s">
        <v>1003</v>
      </c>
      <c r="E1598" s="458">
        <v>2867</v>
      </c>
      <c r="F1598" s="458">
        <v>2914</v>
      </c>
      <c r="G1598" s="458">
        <v>2911</v>
      </c>
      <c r="H1598" s="458">
        <v>2911</v>
      </c>
      <c r="I1598" s="458">
        <v>2771</v>
      </c>
      <c r="J1598" s="458">
        <v>2075</v>
      </c>
      <c r="K1598" s="458">
        <v>1921</v>
      </c>
      <c r="L1598" s="458">
        <v>1806</v>
      </c>
      <c r="M1598" s="458">
        <v>1665</v>
      </c>
      <c r="N1598" s="458">
        <v>1447</v>
      </c>
      <c r="O1598" s="458">
        <v>1355</v>
      </c>
      <c r="P1598" s="458">
        <v>1261</v>
      </c>
      <c r="Q1598" s="458">
        <v>1132</v>
      </c>
      <c r="R1598" s="458">
        <v>1044</v>
      </c>
      <c r="S1598" s="458">
        <v>971</v>
      </c>
      <c r="T1598" s="458">
        <v>863</v>
      </c>
      <c r="U1598" s="458">
        <v>796</v>
      </c>
      <c r="V1598" s="458">
        <v>729</v>
      </c>
      <c r="W1598" s="458">
        <v>638</v>
      </c>
      <c r="X1598" s="458">
        <v>545</v>
      </c>
      <c r="Y1598" s="458">
        <v>457</v>
      </c>
      <c r="Z1598" s="458">
        <v>373</v>
      </c>
      <c r="AA1598" s="458">
        <v>407</v>
      </c>
      <c r="AB1598" s="458">
        <v>442</v>
      </c>
      <c r="AC1598" s="458">
        <v>419</v>
      </c>
      <c r="AD1598" s="458">
        <v>358</v>
      </c>
      <c r="AE1598" s="458">
        <v>270</v>
      </c>
      <c r="AF1598" s="458">
        <v>275</v>
      </c>
      <c r="AG1598" s="458">
        <v>249</v>
      </c>
      <c r="AH1598" s="458">
        <v>220</v>
      </c>
      <c r="AI1598" s="458">
        <v>176</v>
      </c>
      <c r="AJ1598" s="458">
        <v>201</v>
      </c>
    </row>
    <row r="1599" spans="1:36" x14ac:dyDescent="0.2">
      <c r="A1599" s="487" t="s">
        <v>829</v>
      </c>
      <c r="B1599" s="488" t="s">
        <v>830</v>
      </c>
      <c r="C1599" s="488" t="s">
        <v>1005</v>
      </c>
      <c r="D1599" s="488" t="s">
        <v>1003</v>
      </c>
      <c r="E1599" s="458">
        <v>6398</v>
      </c>
      <c r="F1599" s="458">
        <v>6453</v>
      </c>
      <c r="G1599" s="458">
        <v>6343</v>
      </c>
      <c r="H1599" s="458">
        <v>5700</v>
      </c>
      <c r="I1599" s="458">
        <v>5594</v>
      </c>
      <c r="J1599" s="458">
        <v>5248</v>
      </c>
      <c r="K1599" s="458">
        <v>5133</v>
      </c>
      <c r="L1599" s="458">
        <v>5063</v>
      </c>
      <c r="M1599" s="458">
        <v>4977</v>
      </c>
      <c r="N1599" s="458">
        <v>4802</v>
      </c>
      <c r="O1599" s="458">
        <v>4699</v>
      </c>
      <c r="P1599" s="458">
        <v>4652</v>
      </c>
      <c r="Q1599" s="458">
        <v>4454</v>
      </c>
      <c r="R1599" s="458">
        <v>4263</v>
      </c>
      <c r="S1599" s="458">
        <v>4017</v>
      </c>
      <c r="T1599" s="458">
        <v>3746</v>
      </c>
      <c r="U1599" s="458">
        <v>3452</v>
      </c>
      <c r="V1599" s="458">
        <v>3084</v>
      </c>
      <c r="W1599" s="458">
        <v>2652</v>
      </c>
      <c r="X1599" s="458">
        <v>2115</v>
      </c>
      <c r="Y1599" s="458">
        <v>1555</v>
      </c>
      <c r="Z1599" s="458">
        <v>993</v>
      </c>
      <c r="AA1599" s="458">
        <v>982</v>
      </c>
      <c r="AB1599" s="458">
        <v>1048</v>
      </c>
      <c r="AC1599" s="458">
        <v>1072</v>
      </c>
      <c r="AD1599" s="458">
        <v>859</v>
      </c>
      <c r="AE1599" s="458">
        <v>444</v>
      </c>
      <c r="AF1599" s="458">
        <v>304</v>
      </c>
      <c r="AG1599" s="458">
        <v>443</v>
      </c>
      <c r="AH1599" s="458">
        <v>368</v>
      </c>
      <c r="AI1599" s="458">
        <v>130</v>
      </c>
      <c r="AJ1599" s="458">
        <v>211</v>
      </c>
    </row>
    <row r="1600" spans="1:36" x14ac:dyDescent="0.2">
      <c r="A1600" s="487" t="s">
        <v>831</v>
      </c>
      <c r="B1600" s="488" t="s">
        <v>832</v>
      </c>
      <c r="C1600" s="488" t="s">
        <v>1005</v>
      </c>
      <c r="D1600" s="488" t="s">
        <v>1003</v>
      </c>
      <c r="E1600" s="458">
        <v>889</v>
      </c>
      <c r="F1600" s="458">
        <v>933</v>
      </c>
      <c r="G1600" s="458">
        <v>916</v>
      </c>
      <c r="H1600" s="458">
        <v>919</v>
      </c>
      <c r="I1600" s="458">
        <v>1062</v>
      </c>
      <c r="J1600" s="458">
        <v>498</v>
      </c>
      <c r="K1600" s="458">
        <v>449</v>
      </c>
      <c r="L1600" s="458">
        <v>398</v>
      </c>
      <c r="M1600" s="458">
        <v>357</v>
      </c>
      <c r="N1600" s="458">
        <v>260</v>
      </c>
      <c r="O1600" s="458">
        <v>206</v>
      </c>
      <c r="P1600" s="458">
        <v>187</v>
      </c>
      <c r="Q1600" s="458">
        <v>167</v>
      </c>
      <c r="R1600" s="458">
        <v>156</v>
      </c>
      <c r="S1600" s="458">
        <v>145</v>
      </c>
      <c r="T1600" s="458">
        <v>129</v>
      </c>
      <c r="U1600" s="458">
        <v>113</v>
      </c>
      <c r="V1600" s="458">
        <v>105</v>
      </c>
      <c r="W1600" s="458">
        <v>93</v>
      </c>
      <c r="X1600" s="458">
        <v>79</v>
      </c>
      <c r="Y1600" s="458">
        <v>65</v>
      </c>
      <c r="Z1600" s="458">
        <v>52</v>
      </c>
      <c r="AA1600" s="458">
        <v>58</v>
      </c>
      <c r="AB1600" s="458">
        <v>63</v>
      </c>
      <c r="AC1600" s="458">
        <v>61</v>
      </c>
      <c r="AD1600" s="458">
        <v>52</v>
      </c>
      <c r="AE1600" s="458">
        <v>41</v>
      </c>
      <c r="AF1600" s="458">
        <v>45</v>
      </c>
      <c r="AG1600" s="458">
        <v>40</v>
      </c>
      <c r="AH1600" s="458">
        <v>34</v>
      </c>
      <c r="AI1600" s="458">
        <v>27</v>
      </c>
      <c r="AJ1600" s="458">
        <v>31</v>
      </c>
    </row>
    <row r="1601" spans="1:36" x14ac:dyDescent="0.2">
      <c r="A1601" s="487" t="s">
        <v>833</v>
      </c>
      <c r="B1601" s="488" t="s">
        <v>834</v>
      </c>
      <c r="C1601" s="488" t="s">
        <v>1005</v>
      </c>
      <c r="D1601" s="488" t="s">
        <v>1003</v>
      </c>
      <c r="E1601" s="458">
        <v>112</v>
      </c>
      <c r="F1601" s="458">
        <v>108</v>
      </c>
      <c r="G1601" s="458">
        <v>108</v>
      </c>
      <c r="H1601" s="458">
        <v>27</v>
      </c>
      <c r="I1601" s="458">
        <v>126</v>
      </c>
      <c r="J1601" s="458">
        <v>132</v>
      </c>
      <c r="K1601" s="458">
        <v>133</v>
      </c>
      <c r="L1601" s="458">
        <v>120</v>
      </c>
      <c r="M1601" s="458">
        <v>117</v>
      </c>
      <c r="N1601" s="458">
        <v>110</v>
      </c>
      <c r="O1601" s="458">
        <v>99</v>
      </c>
      <c r="P1601" s="458">
        <v>92</v>
      </c>
      <c r="Q1601" s="458">
        <v>88</v>
      </c>
      <c r="R1601" s="458">
        <v>87</v>
      </c>
      <c r="S1601" s="458">
        <v>81</v>
      </c>
      <c r="T1601" s="458">
        <v>80</v>
      </c>
      <c r="U1601" s="458">
        <v>73</v>
      </c>
      <c r="V1601" s="458">
        <v>66</v>
      </c>
      <c r="W1601" s="458">
        <v>65</v>
      </c>
      <c r="X1601" s="458">
        <v>63</v>
      </c>
      <c r="Y1601" s="458">
        <v>57</v>
      </c>
      <c r="Z1601" s="458">
        <v>47</v>
      </c>
      <c r="AA1601" s="458">
        <v>56</v>
      </c>
      <c r="AB1601" s="458">
        <v>63</v>
      </c>
      <c r="AC1601" s="458">
        <v>65</v>
      </c>
      <c r="AD1601" s="458">
        <v>57</v>
      </c>
      <c r="AE1601" s="458">
        <v>44</v>
      </c>
      <c r="AF1601" s="458">
        <v>48</v>
      </c>
      <c r="AG1601" s="458">
        <v>46</v>
      </c>
      <c r="AH1601" s="458">
        <v>42</v>
      </c>
      <c r="AI1601" s="458">
        <v>35</v>
      </c>
      <c r="AJ1601" s="458">
        <v>40</v>
      </c>
    </row>
    <row r="1602" spans="1:36" x14ac:dyDescent="0.2">
      <c r="A1602" s="487" t="s">
        <v>835</v>
      </c>
      <c r="B1602" s="488" t="s">
        <v>836</v>
      </c>
      <c r="C1602" s="488" t="s">
        <v>1005</v>
      </c>
      <c r="D1602" s="488" t="s">
        <v>1003</v>
      </c>
      <c r="E1602" s="458">
        <v>63</v>
      </c>
      <c r="F1602" s="458">
        <v>78</v>
      </c>
      <c r="G1602" s="458">
        <v>99</v>
      </c>
      <c r="H1602" s="458">
        <v>100</v>
      </c>
      <c r="I1602" s="458">
        <v>91</v>
      </c>
      <c r="J1602" s="458">
        <v>91</v>
      </c>
      <c r="K1602" s="458">
        <v>90</v>
      </c>
      <c r="L1602" s="458">
        <v>84</v>
      </c>
      <c r="M1602" s="458">
        <v>90</v>
      </c>
      <c r="N1602" s="458">
        <v>68</v>
      </c>
      <c r="O1602" s="458">
        <v>65</v>
      </c>
      <c r="P1602" s="458">
        <v>78</v>
      </c>
      <c r="Q1602" s="458">
        <v>72</v>
      </c>
      <c r="R1602" s="458">
        <v>77</v>
      </c>
      <c r="S1602" s="458">
        <v>86</v>
      </c>
      <c r="T1602" s="458">
        <v>85</v>
      </c>
      <c r="U1602" s="458">
        <v>90</v>
      </c>
      <c r="V1602" s="458">
        <v>93</v>
      </c>
      <c r="W1602" s="458">
        <v>117</v>
      </c>
      <c r="X1602" s="458">
        <v>107</v>
      </c>
      <c r="Y1602" s="458">
        <v>92</v>
      </c>
      <c r="Z1602" s="458">
        <v>78</v>
      </c>
      <c r="AA1602" s="458">
        <v>86</v>
      </c>
      <c r="AB1602" s="458">
        <v>92</v>
      </c>
      <c r="AC1602" s="458">
        <v>89</v>
      </c>
      <c r="AD1602" s="458">
        <v>73</v>
      </c>
      <c r="AE1602" s="458">
        <v>60</v>
      </c>
      <c r="AF1602" s="458">
        <v>63</v>
      </c>
      <c r="AG1602" s="458">
        <v>60</v>
      </c>
      <c r="AH1602" s="458">
        <v>54</v>
      </c>
      <c r="AI1602" s="458">
        <v>44</v>
      </c>
      <c r="AJ1602" s="458">
        <v>50</v>
      </c>
    </row>
    <row r="1603" spans="1:36" x14ac:dyDescent="0.2">
      <c r="A1603" s="487" t="s">
        <v>837</v>
      </c>
      <c r="B1603" s="488" t="s">
        <v>838</v>
      </c>
      <c r="C1603" s="488" t="s">
        <v>1005</v>
      </c>
      <c r="D1603" s="488" t="s">
        <v>1003</v>
      </c>
      <c r="E1603" s="458">
        <v>13</v>
      </c>
      <c r="F1603" s="458">
        <v>16</v>
      </c>
      <c r="G1603" s="458">
        <v>12</v>
      </c>
      <c r="H1603" s="458">
        <v>11</v>
      </c>
      <c r="I1603" s="458">
        <v>17</v>
      </c>
      <c r="J1603" s="458">
        <v>26</v>
      </c>
      <c r="K1603" s="458">
        <v>40</v>
      </c>
      <c r="L1603" s="458">
        <v>64</v>
      </c>
      <c r="M1603" s="458">
        <v>80</v>
      </c>
      <c r="N1603" s="458">
        <v>130</v>
      </c>
      <c r="O1603" s="458">
        <v>179</v>
      </c>
      <c r="P1603" s="458">
        <v>245</v>
      </c>
      <c r="Q1603" s="458">
        <v>278</v>
      </c>
      <c r="R1603" s="458">
        <v>291</v>
      </c>
      <c r="S1603" s="458">
        <v>308</v>
      </c>
      <c r="T1603" s="458">
        <v>319</v>
      </c>
      <c r="U1603" s="458">
        <v>309</v>
      </c>
      <c r="V1603" s="458">
        <v>296</v>
      </c>
      <c r="W1603" s="458">
        <v>240</v>
      </c>
      <c r="X1603" s="458">
        <v>159</v>
      </c>
      <c r="Y1603" s="458">
        <v>79</v>
      </c>
      <c r="Z1603" s="458">
        <v>0</v>
      </c>
      <c r="AA1603" s="458">
        <v>0</v>
      </c>
      <c r="AB1603" s="458">
        <v>0</v>
      </c>
      <c r="AC1603" s="458">
        <v>0</v>
      </c>
      <c r="AD1603" s="458">
        <v>0</v>
      </c>
      <c r="AE1603" s="458">
        <v>0</v>
      </c>
      <c r="AF1603" s="458">
        <v>0</v>
      </c>
      <c r="AG1603" s="458">
        <v>0</v>
      </c>
      <c r="AH1603" s="458">
        <v>0</v>
      </c>
      <c r="AI1603" s="458">
        <v>0</v>
      </c>
      <c r="AJ1603" s="458">
        <v>0</v>
      </c>
    </row>
    <row r="1604" spans="1:36" x14ac:dyDescent="0.2">
      <c r="A1604" s="487" t="s">
        <v>839</v>
      </c>
      <c r="B1604" s="488" t="s">
        <v>840</v>
      </c>
      <c r="C1604" s="488" t="s">
        <v>1005</v>
      </c>
      <c r="D1604" s="488" t="s">
        <v>1003</v>
      </c>
      <c r="E1604" s="458">
        <v>0</v>
      </c>
      <c r="F1604" s="458">
        <v>0</v>
      </c>
      <c r="G1604" s="458">
        <v>0</v>
      </c>
      <c r="H1604" s="458">
        <v>0</v>
      </c>
      <c r="I1604" s="458">
        <v>0</v>
      </c>
      <c r="J1604" s="458">
        <v>0</v>
      </c>
      <c r="K1604" s="458">
        <v>0</v>
      </c>
      <c r="L1604" s="458">
        <v>0</v>
      </c>
      <c r="M1604" s="458">
        <v>0</v>
      </c>
      <c r="N1604" s="458">
        <v>0</v>
      </c>
      <c r="O1604" s="458">
        <v>0</v>
      </c>
      <c r="P1604" s="458">
        <v>0</v>
      </c>
      <c r="Q1604" s="458">
        <v>0</v>
      </c>
      <c r="R1604" s="458">
        <v>0</v>
      </c>
      <c r="S1604" s="458">
        <v>0</v>
      </c>
      <c r="T1604" s="458">
        <v>0</v>
      </c>
      <c r="U1604" s="458">
        <v>0</v>
      </c>
      <c r="V1604" s="458">
        <v>0</v>
      </c>
      <c r="W1604" s="458">
        <v>0</v>
      </c>
      <c r="X1604" s="458">
        <v>0</v>
      </c>
      <c r="Y1604" s="458">
        <v>0</v>
      </c>
      <c r="Z1604" s="458">
        <v>0</v>
      </c>
      <c r="AA1604" s="458">
        <v>0</v>
      </c>
      <c r="AB1604" s="458">
        <v>0</v>
      </c>
      <c r="AC1604" s="458">
        <v>0</v>
      </c>
      <c r="AD1604" s="458">
        <v>0</v>
      </c>
      <c r="AE1604" s="458">
        <v>0</v>
      </c>
      <c r="AF1604" s="458">
        <v>0</v>
      </c>
      <c r="AG1604" s="458">
        <v>0</v>
      </c>
      <c r="AH1604" s="458">
        <v>0</v>
      </c>
      <c r="AI1604" s="458">
        <v>0</v>
      </c>
      <c r="AJ1604" s="458">
        <v>0</v>
      </c>
    </row>
    <row r="1605" spans="1:36" x14ac:dyDescent="0.2">
      <c r="A1605" s="487" t="s">
        <v>841</v>
      </c>
      <c r="B1605" s="488" t="s">
        <v>842</v>
      </c>
      <c r="C1605" s="488" t="s">
        <v>1005</v>
      </c>
      <c r="D1605" s="488" t="s">
        <v>1003</v>
      </c>
      <c r="E1605" s="458">
        <v>0</v>
      </c>
      <c r="F1605" s="458">
        <v>0</v>
      </c>
      <c r="G1605" s="458">
        <v>0</v>
      </c>
      <c r="H1605" s="458">
        <v>0</v>
      </c>
      <c r="I1605" s="458">
        <v>0</v>
      </c>
      <c r="J1605" s="458">
        <v>0</v>
      </c>
      <c r="K1605" s="458">
        <v>0</v>
      </c>
      <c r="L1605" s="458">
        <v>0</v>
      </c>
      <c r="M1605" s="458">
        <v>0</v>
      </c>
      <c r="N1605" s="458">
        <v>0</v>
      </c>
      <c r="O1605" s="458">
        <v>0</v>
      </c>
      <c r="P1605" s="458">
        <v>0</v>
      </c>
      <c r="Q1605" s="458">
        <v>0</v>
      </c>
      <c r="R1605" s="458">
        <v>0</v>
      </c>
      <c r="S1605" s="458">
        <v>0</v>
      </c>
      <c r="T1605" s="458">
        <v>0</v>
      </c>
      <c r="U1605" s="458">
        <v>0</v>
      </c>
      <c r="V1605" s="458">
        <v>0</v>
      </c>
      <c r="W1605" s="458">
        <v>0</v>
      </c>
      <c r="X1605" s="458">
        <v>0</v>
      </c>
      <c r="Y1605" s="458">
        <v>0</v>
      </c>
      <c r="Z1605" s="458">
        <v>0</v>
      </c>
      <c r="AA1605" s="458">
        <v>0</v>
      </c>
      <c r="AB1605" s="458">
        <v>0</v>
      </c>
      <c r="AC1605" s="458">
        <v>0</v>
      </c>
      <c r="AD1605" s="458">
        <v>0</v>
      </c>
      <c r="AE1605" s="458">
        <v>0</v>
      </c>
      <c r="AF1605" s="458">
        <v>0</v>
      </c>
      <c r="AG1605" s="458">
        <v>0</v>
      </c>
      <c r="AH1605" s="458">
        <v>0</v>
      </c>
      <c r="AI1605" s="458">
        <v>0</v>
      </c>
      <c r="AJ1605" s="458">
        <v>0</v>
      </c>
    </row>
    <row r="1606" spans="1:36" x14ac:dyDescent="0.2">
      <c r="A1606" s="487" t="s">
        <v>843</v>
      </c>
      <c r="B1606" s="488" t="s">
        <v>844</v>
      </c>
      <c r="C1606" s="488" t="s">
        <v>1005</v>
      </c>
      <c r="D1606" s="488" t="s">
        <v>1003</v>
      </c>
      <c r="E1606" s="458">
        <v>0</v>
      </c>
      <c r="F1606" s="458">
        <v>0</v>
      </c>
      <c r="G1606" s="458">
        <v>0</v>
      </c>
      <c r="H1606" s="458">
        <v>0</v>
      </c>
      <c r="I1606" s="458">
        <v>0</v>
      </c>
      <c r="J1606" s="458">
        <v>0</v>
      </c>
      <c r="K1606" s="458">
        <v>0</v>
      </c>
      <c r="L1606" s="458">
        <v>0</v>
      </c>
      <c r="M1606" s="458">
        <v>0</v>
      </c>
      <c r="N1606" s="458">
        <v>0</v>
      </c>
      <c r="O1606" s="458">
        <v>0</v>
      </c>
      <c r="P1606" s="458">
        <v>0</v>
      </c>
      <c r="Q1606" s="458">
        <v>0</v>
      </c>
      <c r="R1606" s="458">
        <v>0</v>
      </c>
      <c r="S1606" s="458">
        <v>0</v>
      </c>
      <c r="T1606" s="458">
        <v>0</v>
      </c>
      <c r="U1606" s="458">
        <v>0</v>
      </c>
      <c r="V1606" s="458">
        <v>0</v>
      </c>
      <c r="W1606" s="458">
        <v>0</v>
      </c>
      <c r="X1606" s="458">
        <v>0</v>
      </c>
      <c r="Y1606" s="458">
        <v>0</v>
      </c>
      <c r="Z1606" s="458">
        <v>0</v>
      </c>
      <c r="AA1606" s="458">
        <v>0</v>
      </c>
      <c r="AB1606" s="458">
        <v>0</v>
      </c>
      <c r="AC1606" s="458">
        <v>0</v>
      </c>
      <c r="AD1606" s="458">
        <v>0</v>
      </c>
      <c r="AE1606" s="458">
        <v>0</v>
      </c>
      <c r="AF1606" s="458">
        <v>0</v>
      </c>
      <c r="AG1606" s="458">
        <v>0</v>
      </c>
      <c r="AH1606" s="458">
        <v>0</v>
      </c>
      <c r="AI1606" s="458">
        <v>0</v>
      </c>
      <c r="AJ1606" s="458">
        <v>0</v>
      </c>
    </row>
    <row r="1607" spans="1:36" x14ac:dyDescent="0.2">
      <c r="A1607" s="487" t="s">
        <v>845</v>
      </c>
      <c r="B1607" s="488" t="s">
        <v>846</v>
      </c>
      <c r="C1607" s="488" t="s">
        <v>1005</v>
      </c>
      <c r="D1607" s="488" t="s">
        <v>1003</v>
      </c>
      <c r="E1607" s="458">
        <v>0</v>
      </c>
      <c r="F1607" s="458">
        <v>0</v>
      </c>
      <c r="G1607" s="458">
        <v>0</v>
      </c>
      <c r="H1607" s="458">
        <v>0</v>
      </c>
      <c r="I1607" s="458">
        <v>0</v>
      </c>
      <c r="J1607" s="458">
        <v>0</v>
      </c>
      <c r="K1607" s="458">
        <v>0</v>
      </c>
      <c r="L1607" s="458">
        <v>0</v>
      </c>
      <c r="M1607" s="458">
        <v>0</v>
      </c>
      <c r="N1607" s="458">
        <v>0</v>
      </c>
      <c r="O1607" s="458">
        <v>0</v>
      </c>
      <c r="P1607" s="458">
        <v>0</v>
      </c>
      <c r="Q1607" s="458">
        <v>0</v>
      </c>
      <c r="R1607" s="458">
        <v>0</v>
      </c>
      <c r="S1607" s="458">
        <v>0</v>
      </c>
      <c r="T1607" s="458">
        <v>0</v>
      </c>
      <c r="U1607" s="458">
        <v>0</v>
      </c>
      <c r="V1607" s="458">
        <v>0</v>
      </c>
      <c r="W1607" s="458">
        <v>0</v>
      </c>
      <c r="X1607" s="458">
        <v>0</v>
      </c>
      <c r="Y1607" s="458">
        <v>0</v>
      </c>
      <c r="Z1607" s="458">
        <v>0</v>
      </c>
      <c r="AA1607" s="458">
        <v>0</v>
      </c>
      <c r="AB1607" s="458">
        <v>0</v>
      </c>
      <c r="AC1607" s="458">
        <v>0</v>
      </c>
      <c r="AD1607" s="458">
        <v>0</v>
      </c>
      <c r="AE1607" s="458">
        <v>0</v>
      </c>
      <c r="AF1607" s="458">
        <v>0</v>
      </c>
      <c r="AG1607" s="458">
        <v>0</v>
      </c>
      <c r="AH1607" s="458">
        <v>0</v>
      </c>
      <c r="AI1607" s="458">
        <v>0</v>
      </c>
      <c r="AJ1607" s="458">
        <v>0</v>
      </c>
    </row>
    <row r="1608" spans="1:36" x14ac:dyDescent="0.2">
      <c r="A1608" s="487" t="s">
        <v>847</v>
      </c>
      <c r="B1608" s="488" t="s">
        <v>848</v>
      </c>
      <c r="C1608" s="488" t="s">
        <v>1005</v>
      </c>
      <c r="D1608" s="488" t="s">
        <v>1003</v>
      </c>
      <c r="E1608" s="458">
        <v>573</v>
      </c>
      <c r="F1608" s="458">
        <v>583</v>
      </c>
      <c r="G1608" s="458">
        <v>593</v>
      </c>
      <c r="H1608" s="458">
        <v>580</v>
      </c>
      <c r="I1608" s="458">
        <v>562</v>
      </c>
      <c r="J1608" s="458">
        <v>536</v>
      </c>
      <c r="K1608" s="458">
        <v>515</v>
      </c>
      <c r="L1608" s="458">
        <v>488</v>
      </c>
      <c r="M1608" s="458">
        <v>480</v>
      </c>
      <c r="N1608" s="458">
        <v>462</v>
      </c>
      <c r="O1608" s="458">
        <v>442</v>
      </c>
      <c r="P1608" s="458">
        <v>427</v>
      </c>
      <c r="Q1608" s="458">
        <v>409</v>
      </c>
      <c r="R1608" s="458">
        <v>395</v>
      </c>
      <c r="S1608" s="458">
        <v>377</v>
      </c>
      <c r="T1608" s="458">
        <v>358</v>
      </c>
      <c r="U1608" s="458">
        <v>334</v>
      </c>
      <c r="V1608" s="458">
        <v>308</v>
      </c>
      <c r="W1608" s="458">
        <v>273</v>
      </c>
      <c r="X1608" s="458">
        <v>239</v>
      </c>
      <c r="Y1608" s="458">
        <v>201</v>
      </c>
      <c r="Z1608" s="458">
        <v>163</v>
      </c>
      <c r="AA1608" s="458">
        <v>177</v>
      </c>
      <c r="AB1608" s="458">
        <v>194</v>
      </c>
      <c r="AC1608" s="458">
        <v>187</v>
      </c>
      <c r="AD1608" s="458">
        <v>162</v>
      </c>
      <c r="AE1608" s="458">
        <v>127</v>
      </c>
      <c r="AF1608" s="458">
        <v>133</v>
      </c>
      <c r="AG1608" s="458">
        <v>121</v>
      </c>
      <c r="AH1608" s="458">
        <v>112</v>
      </c>
      <c r="AI1608" s="458">
        <v>92</v>
      </c>
      <c r="AJ1608" s="458">
        <v>105</v>
      </c>
    </row>
    <row r="1609" spans="1:36" x14ac:dyDescent="0.2">
      <c r="A1609" s="487" t="s">
        <v>849</v>
      </c>
      <c r="B1609" s="488" t="s">
        <v>850</v>
      </c>
      <c r="C1609" s="488" t="s">
        <v>1005</v>
      </c>
      <c r="D1609" s="488" t="s">
        <v>1003</v>
      </c>
      <c r="E1609" s="458">
        <v>0</v>
      </c>
      <c r="F1609" s="458">
        <v>0</v>
      </c>
      <c r="G1609" s="458">
        <v>0</v>
      </c>
      <c r="H1609" s="458">
        <v>0</v>
      </c>
      <c r="I1609" s="458">
        <v>0</v>
      </c>
      <c r="J1609" s="458">
        <v>0</v>
      </c>
      <c r="K1609" s="458">
        <v>0</v>
      </c>
      <c r="L1609" s="458">
        <v>0</v>
      </c>
      <c r="M1609" s="458">
        <v>0</v>
      </c>
      <c r="N1609" s="458">
        <v>0</v>
      </c>
      <c r="O1609" s="458">
        <v>0</v>
      </c>
      <c r="P1609" s="458">
        <v>0</v>
      </c>
      <c r="Q1609" s="458">
        <v>0</v>
      </c>
      <c r="R1609" s="458">
        <v>0</v>
      </c>
      <c r="S1609" s="458">
        <v>0</v>
      </c>
      <c r="T1609" s="458">
        <v>0</v>
      </c>
      <c r="U1609" s="458">
        <v>0</v>
      </c>
      <c r="V1609" s="458">
        <v>0</v>
      </c>
      <c r="W1609" s="458">
        <v>0</v>
      </c>
      <c r="X1609" s="458">
        <v>0</v>
      </c>
      <c r="Y1609" s="458">
        <v>0</v>
      </c>
      <c r="Z1609" s="458">
        <v>0</v>
      </c>
      <c r="AA1609" s="458">
        <v>0</v>
      </c>
      <c r="AB1609" s="458">
        <v>0</v>
      </c>
      <c r="AC1609" s="458">
        <v>0</v>
      </c>
      <c r="AD1609" s="458">
        <v>0</v>
      </c>
      <c r="AE1609" s="458">
        <v>0</v>
      </c>
      <c r="AF1609" s="458">
        <v>0</v>
      </c>
      <c r="AG1609" s="458">
        <v>0</v>
      </c>
      <c r="AH1609" s="458">
        <v>0</v>
      </c>
      <c r="AI1609" s="458">
        <v>0</v>
      </c>
      <c r="AJ1609" s="458">
        <v>0</v>
      </c>
    </row>
    <row r="1610" spans="1:36" x14ac:dyDescent="0.2">
      <c r="A1610" s="487" t="s">
        <v>851</v>
      </c>
      <c r="B1610" s="488" t="s">
        <v>852</v>
      </c>
      <c r="C1610" s="488" t="s">
        <v>1005</v>
      </c>
      <c r="D1610" s="488" t="s">
        <v>1003</v>
      </c>
      <c r="E1610" s="458">
        <v>0</v>
      </c>
      <c r="F1610" s="458">
        <v>0</v>
      </c>
      <c r="G1610" s="458">
        <v>0</v>
      </c>
      <c r="H1610" s="458">
        <v>0</v>
      </c>
      <c r="I1610" s="458">
        <v>0</v>
      </c>
      <c r="J1610" s="458">
        <v>0</v>
      </c>
      <c r="K1610" s="458">
        <v>0</v>
      </c>
      <c r="L1610" s="458">
        <v>0</v>
      </c>
      <c r="M1610" s="458">
        <v>0</v>
      </c>
      <c r="N1610" s="458">
        <v>0</v>
      </c>
      <c r="O1610" s="458">
        <v>0</v>
      </c>
      <c r="P1610" s="458">
        <v>0</v>
      </c>
      <c r="Q1610" s="458">
        <v>0</v>
      </c>
      <c r="R1610" s="458">
        <v>0</v>
      </c>
      <c r="S1610" s="458">
        <v>0</v>
      </c>
      <c r="T1610" s="458">
        <v>0</v>
      </c>
      <c r="U1610" s="458">
        <v>0</v>
      </c>
      <c r="V1610" s="458">
        <v>0</v>
      </c>
      <c r="W1610" s="458">
        <v>0</v>
      </c>
      <c r="X1610" s="458">
        <v>0</v>
      </c>
      <c r="Y1610" s="458">
        <v>0</v>
      </c>
      <c r="Z1610" s="458">
        <v>0</v>
      </c>
      <c r="AA1610" s="458">
        <v>0</v>
      </c>
      <c r="AB1610" s="458">
        <v>0</v>
      </c>
      <c r="AC1610" s="458">
        <v>0</v>
      </c>
      <c r="AD1610" s="458">
        <v>0</v>
      </c>
      <c r="AE1610" s="458">
        <v>0</v>
      </c>
      <c r="AF1610" s="458">
        <v>0</v>
      </c>
      <c r="AG1610" s="458">
        <v>0</v>
      </c>
      <c r="AH1610" s="458">
        <v>0</v>
      </c>
      <c r="AI1610" s="458">
        <v>0</v>
      </c>
      <c r="AJ1610" s="458">
        <v>0</v>
      </c>
    </row>
    <row r="1611" spans="1:36" x14ac:dyDescent="0.2">
      <c r="A1611" s="487" t="s">
        <v>853</v>
      </c>
      <c r="B1611" s="488" t="s">
        <v>854</v>
      </c>
      <c r="C1611" s="488" t="s">
        <v>1005</v>
      </c>
      <c r="D1611" s="488" t="s">
        <v>1003</v>
      </c>
      <c r="E1611" s="458">
        <v>135</v>
      </c>
      <c r="F1611" s="458">
        <v>152</v>
      </c>
      <c r="G1611" s="458">
        <v>181</v>
      </c>
      <c r="H1611" s="458">
        <v>228</v>
      </c>
      <c r="I1611" s="458">
        <v>242</v>
      </c>
      <c r="J1611" s="458">
        <v>254</v>
      </c>
      <c r="K1611" s="458">
        <v>267</v>
      </c>
      <c r="L1611" s="458">
        <v>274</v>
      </c>
      <c r="M1611" s="458">
        <v>288</v>
      </c>
      <c r="N1611" s="458">
        <v>290</v>
      </c>
      <c r="O1611" s="458">
        <v>293</v>
      </c>
      <c r="P1611" s="458">
        <v>289</v>
      </c>
      <c r="Q1611" s="458">
        <v>284</v>
      </c>
      <c r="R1611" s="458">
        <v>286</v>
      </c>
      <c r="S1611" s="458">
        <v>278</v>
      </c>
      <c r="T1611" s="458">
        <v>287</v>
      </c>
      <c r="U1611" s="458">
        <v>298</v>
      </c>
      <c r="V1611" s="458">
        <v>312</v>
      </c>
      <c r="W1611" s="458">
        <v>309</v>
      </c>
      <c r="X1611" s="458">
        <v>299</v>
      </c>
      <c r="Y1611" s="458">
        <v>291</v>
      </c>
      <c r="Z1611" s="458">
        <v>283</v>
      </c>
      <c r="AA1611" s="458">
        <v>269</v>
      </c>
      <c r="AB1611" s="458">
        <v>182</v>
      </c>
      <c r="AC1611" s="458">
        <v>347</v>
      </c>
      <c r="AD1611" s="458">
        <v>316</v>
      </c>
      <c r="AE1611" s="458">
        <v>532</v>
      </c>
      <c r="AF1611" s="458">
        <v>62</v>
      </c>
      <c r="AG1611" s="458">
        <v>70</v>
      </c>
      <c r="AH1611" s="458">
        <v>82</v>
      </c>
      <c r="AI1611" s="458">
        <v>89</v>
      </c>
      <c r="AJ1611" s="458">
        <v>165</v>
      </c>
    </row>
    <row r="1612" spans="1:36" x14ac:dyDescent="0.2">
      <c r="A1612" s="487" t="s">
        <v>855</v>
      </c>
      <c r="B1612" s="488" t="s">
        <v>856</v>
      </c>
      <c r="C1612" s="488" t="s">
        <v>1005</v>
      </c>
      <c r="D1612" s="488" t="s">
        <v>1003</v>
      </c>
      <c r="E1612" s="458">
        <v>0</v>
      </c>
      <c r="F1612" s="458">
        <v>0</v>
      </c>
      <c r="G1612" s="458">
        <v>0</v>
      </c>
      <c r="H1612" s="458">
        <v>0</v>
      </c>
      <c r="I1612" s="458">
        <v>0</v>
      </c>
      <c r="J1612" s="458">
        <v>0</v>
      </c>
      <c r="K1612" s="458">
        <v>0</v>
      </c>
      <c r="L1612" s="458">
        <v>0</v>
      </c>
      <c r="M1612" s="458">
        <v>0</v>
      </c>
      <c r="N1612" s="458">
        <v>0</v>
      </c>
      <c r="O1612" s="458">
        <v>0</v>
      </c>
      <c r="P1612" s="458">
        <v>0</v>
      </c>
      <c r="Q1612" s="458">
        <v>0</v>
      </c>
      <c r="R1612" s="458">
        <v>0</v>
      </c>
      <c r="S1612" s="458">
        <v>0</v>
      </c>
      <c r="T1612" s="458">
        <v>0</v>
      </c>
      <c r="U1612" s="458">
        <v>0</v>
      </c>
      <c r="V1612" s="458">
        <v>0</v>
      </c>
      <c r="W1612" s="458">
        <v>0</v>
      </c>
      <c r="X1612" s="458">
        <v>0</v>
      </c>
      <c r="Y1612" s="458">
        <v>0</v>
      </c>
      <c r="Z1612" s="458">
        <v>0</v>
      </c>
      <c r="AA1612" s="458">
        <v>0</v>
      </c>
      <c r="AB1612" s="458">
        <v>0</v>
      </c>
      <c r="AC1612" s="458">
        <v>0</v>
      </c>
      <c r="AD1612" s="458">
        <v>0</v>
      </c>
      <c r="AE1612" s="458">
        <v>0</v>
      </c>
      <c r="AF1612" s="458">
        <v>0</v>
      </c>
      <c r="AG1612" s="458">
        <v>0</v>
      </c>
      <c r="AH1612" s="458">
        <v>0</v>
      </c>
      <c r="AI1612" s="458">
        <v>0</v>
      </c>
      <c r="AJ1612" s="458">
        <v>0</v>
      </c>
    </row>
    <row r="1613" spans="1:36" x14ac:dyDescent="0.2">
      <c r="A1613" s="487" t="s">
        <v>857</v>
      </c>
      <c r="B1613" s="488" t="s">
        <v>858</v>
      </c>
      <c r="C1613" s="488" t="s">
        <v>1005</v>
      </c>
      <c r="D1613" s="488" t="s">
        <v>1003</v>
      </c>
      <c r="E1613" s="458">
        <v>154</v>
      </c>
      <c r="F1613" s="458">
        <v>159</v>
      </c>
      <c r="G1613" s="458">
        <v>151</v>
      </c>
      <c r="H1613" s="458">
        <v>140</v>
      </c>
      <c r="I1613" s="458">
        <v>138</v>
      </c>
      <c r="J1613" s="458">
        <v>138</v>
      </c>
      <c r="K1613" s="458">
        <v>132</v>
      </c>
      <c r="L1613" s="458">
        <v>128</v>
      </c>
      <c r="M1613" s="458">
        <v>130</v>
      </c>
      <c r="N1613" s="458">
        <v>139</v>
      </c>
      <c r="O1613" s="458">
        <v>134</v>
      </c>
      <c r="P1613" s="458">
        <v>142</v>
      </c>
      <c r="Q1613" s="458">
        <v>147</v>
      </c>
      <c r="R1613" s="458">
        <v>140</v>
      </c>
      <c r="S1613" s="458">
        <v>137</v>
      </c>
      <c r="T1613" s="458">
        <v>132</v>
      </c>
      <c r="U1613" s="458">
        <v>129</v>
      </c>
      <c r="V1613" s="458">
        <v>121</v>
      </c>
      <c r="W1613" s="458">
        <v>108</v>
      </c>
      <c r="X1613" s="458">
        <v>92</v>
      </c>
      <c r="Y1613" s="458">
        <v>77</v>
      </c>
      <c r="Z1613" s="458">
        <v>62</v>
      </c>
      <c r="AA1613" s="458">
        <v>67</v>
      </c>
      <c r="AB1613" s="458">
        <v>73</v>
      </c>
      <c r="AC1613" s="458">
        <v>71</v>
      </c>
      <c r="AD1613" s="458">
        <v>61</v>
      </c>
      <c r="AE1613" s="458">
        <v>47</v>
      </c>
      <c r="AF1613" s="458">
        <v>49</v>
      </c>
      <c r="AG1613" s="458">
        <v>47</v>
      </c>
      <c r="AH1613" s="458">
        <v>42</v>
      </c>
      <c r="AI1613" s="458">
        <v>34</v>
      </c>
      <c r="AJ1613" s="458">
        <v>39</v>
      </c>
    </row>
    <row r="1614" spans="1:36" x14ac:dyDescent="0.2">
      <c r="A1614" s="487" t="s">
        <v>859</v>
      </c>
      <c r="B1614" s="488" t="s">
        <v>860</v>
      </c>
      <c r="C1614" s="488" t="s">
        <v>1005</v>
      </c>
      <c r="D1614" s="488" t="s">
        <v>1003</v>
      </c>
      <c r="E1614" s="458">
        <v>70</v>
      </c>
      <c r="F1614" s="458">
        <v>78</v>
      </c>
      <c r="G1614" s="458">
        <v>76</v>
      </c>
      <c r="H1614" s="458">
        <v>101</v>
      </c>
      <c r="I1614" s="458">
        <v>105</v>
      </c>
      <c r="J1614" s="458">
        <v>112</v>
      </c>
      <c r="K1614" s="458">
        <v>120</v>
      </c>
      <c r="L1614" s="458">
        <v>179</v>
      </c>
      <c r="M1614" s="458">
        <v>248</v>
      </c>
      <c r="N1614" s="458">
        <v>525</v>
      </c>
      <c r="O1614" s="458">
        <v>1202</v>
      </c>
      <c r="P1614" s="458">
        <v>1938</v>
      </c>
      <c r="Q1614" s="458">
        <v>2505</v>
      </c>
      <c r="R1614" s="458">
        <v>2626</v>
      </c>
      <c r="S1614" s="458">
        <v>2724</v>
      </c>
      <c r="T1614" s="458">
        <v>2738</v>
      </c>
      <c r="U1614" s="458">
        <v>2767</v>
      </c>
      <c r="V1614" s="458">
        <v>2566</v>
      </c>
      <c r="W1614" s="458">
        <v>2300</v>
      </c>
      <c r="X1614" s="458">
        <v>1890</v>
      </c>
      <c r="Y1614" s="458">
        <v>1331</v>
      </c>
      <c r="Z1614" s="458">
        <v>950</v>
      </c>
      <c r="AA1614" s="458">
        <v>842</v>
      </c>
      <c r="AB1614" s="458">
        <v>673</v>
      </c>
      <c r="AC1614" s="458">
        <v>131</v>
      </c>
      <c r="AD1614" s="458">
        <v>182</v>
      </c>
      <c r="AE1614" s="458">
        <v>159</v>
      </c>
      <c r="AF1614" s="458">
        <v>293</v>
      </c>
      <c r="AG1614" s="458">
        <v>70</v>
      </c>
      <c r="AH1614" s="458">
        <v>62</v>
      </c>
      <c r="AI1614" s="458">
        <v>677</v>
      </c>
      <c r="AJ1614" s="458">
        <v>139</v>
      </c>
    </row>
    <row r="1615" spans="1:36" x14ac:dyDescent="0.2">
      <c r="A1615" s="487" t="s">
        <v>861</v>
      </c>
      <c r="B1615" s="488" t="s">
        <v>862</v>
      </c>
      <c r="C1615" s="488" t="s">
        <v>1005</v>
      </c>
      <c r="D1615" s="488" t="s">
        <v>1003</v>
      </c>
      <c r="E1615" s="458">
        <v>56</v>
      </c>
      <c r="F1615" s="458">
        <v>55</v>
      </c>
      <c r="G1615" s="458">
        <v>60</v>
      </c>
      <c r="H1615" s="458">
        <v>53</v>
      </c>
      <c r="I1615" s="458">
        <v>56</v>
      </c>
      <c r="J1615" s="458">
        <v>57</v>
      </c>
      <c r="K1615" s="458">
        <v>56</v>
      </c>
      <c r="L1615" s="458">
        <v>56</v>
      </c>
      <c r="M1615" s="458">
        <v>57</v>
      </c>
      <c r="N1615" s="458">
        <v>55</v>
      </c>
      <c r="O1615" s="458">
        <v>56</v>
      </c>
      <c r="P1615" s="458">
        <v>58</v>
      </c>
      <c r="Q1615" s="458">
        <v>53</v>
      </c>
      <c r="R1615" s="458">
        <v>50</v>
      </c>
      <c r="S1615" s="458">
        <v>46</v>
      </c>
      <c r="T1615" s="458">
        <v>39</v>
      </c>
      <c r="U1615" s="458">
        <v>33</v>
      </c>
      <c r="V1615" s="458">
        <v>29</v>
      </c>
      <c r="W1615" s="458">
        <v>21</v>
      </c>
      <c r="X1615" s="458">
        <v>15</v>
      </c>
      <c r="Y1615" s="458">
        <v>8</v>
      </c>
      <c r="Z1615" s="458">
        <v>0</v>
      </c>
      <c r="AA1615" s="458">
        <v>0</v>
      </c>
      <c r="AB1615" s="458">
        <v>0</v>
      </c>
      <c r="AC1615" s="458">
        <v>0</v>
      </c>
      <c r="AD1615" s="458">
        <v>0</v>
      </c>
      <c r="AE1615" s="458">
        <v>0</v>
      </c>
      <c r="AF1615" s="458">
        <v>0</v>
      </c>
      <c r="AG1615" s="458">
        <v>0</v>
      </c>
      <c r="AH1615" s="458">
        <v>0</v>
      </c>
      <c r="AI1615" s="458">
        <v>0</v>
      </c>
      <c r="AJ1615" s="458">
        <v>0</v>
      </c>
    </row>
    <row r="1616" spans="1:36" x14ac:dyDescent="0.2">
      <c r="A1616" s="487" t="s">
        <v>863</v>
      </c>
      <c r="B1616" s="488" t="s">
        <v>864</v>
      </c>
      <c r="C1616" s="488" t="s">
        <v>1005</v>
      </c>
      <c r="D1616" s="488" t="s">
        <v>1003</v>
      </c>
      <c r="E1616" s="458">
        <v>0</v>
      </c>
      <c r="F1616" s="458">
        <v>0</v>
      </c>
      <c r="G1616" s="458">
        <v>0</v>
      </c>
      <c r="H1616" s="458">
        <v>0</v>
      </c>
      <c r="I1616" s="458">
        <v>0</v>
      </c>
      <c r="J1616" s="458">
        <v>0</v>
      </c>
      <c r="K1616" s="458">
        <v>0</v>
      </c>
      <c r="L1616" s="458">
        <v>0</v>
      </c>
      <c r="M1616" s="458">
        <v>0</v>
      </c>
      <c r="N1616" s="458">
        <v>0</v>
      </c>
      <c r="O1616" s="458">
        <v>0</v>
      </c>
      <c r="P1616" s="458">
        <v>0</v>
      </c>
      <c r="Q1616" s="458">
        <v>0</v>
      </c>
      <c r="R1616" s="458">
        <v>0</v>
      </c>
      <c r="S1616" s="458">
        <v>0</v>
      </c>
      <c r="T1616" s="458">
        <v>0</v>
      </c>
      <c r="U1616" s="458">
        <v>0</v>
      </c>
      <c r="V1616" s="458">
        <v>0</v>
      </c>
      <c r="W1616" s="458">
        <v>0</v>
      </c>
      <c r="X1616" s="458">
        <v>0</v>
      </c>
      <c r="Y1616" s="458">
        <v>0</v>
      </c>
      <c r="Z1616" s="458">
        <v>0</v>
      </c>
      <c r="AA1616" s="458">
        <v>0</v>
      </c>
      <c r="AB1616" s="458">
        <v>0</v>
      </c>
      <c r="AC1616" s="458">
        <v>0</v>
      </c>
      <c r="AD1616" s="458">
        <v>0</v>
      </c>
      <c r="AE1616" s="458">
        <v>0</v>
      </c>
      <c r="AF1616" s="458">
        <v>0</v>
      </c>
      <c r="AG1616" s="458">
        <v>0</v>
      </c>
      <c r="AH1616" s="458">
        <v>0</v>
      </c>
      <c r="AI1616" s="458">
        <v>0</v>
      </c>
      <c r="AJ1616" s="458">
        <v>0</v>
      </c>
    </row>
    <row r="1617" spans="1:36" x14ac:dyDescent="0.2">
      <c r="A1617" s="487" t="s">
        <v>865</v>
      </c>
      <c r="B1617" s="488" t="s">
        <v>866</v>
      </c>
      <c r="C1617" s="488" t="s">
        <v>1005</v>
      </c>
      <c r="D1617" s="488" t="s">
        <v>1003</v>
      </c>
      <c r="E1617" s="458">
        <v>113</v>
      </c>
      <c r="F1617" s="458">
        <v>118</v>
      </c>
      <c r="G1617" s="458">
        <v>113</v>
      </c>
      <c r="H1617" s="458">
        <v>113</v>
      </c>
      <c r="I1617" s="458">
        <v>119</v>
      </c>
      <c r="J1617" s="458">
        <v>119</v>
      </c>
      <c r="K1617" s="458">
        <v>116</v>
      </c>
      <c r="L1617" s="458">
        <v>116</v>
      </c>
      <c r="M1617" s="458">
        <v>121</v>
      </c>
      <c r="N1617" s="458">
        <v>141</v>
      </c>
      <c r="O1617" s="458">
        <v>151</v>
      </c>
      <c r="P1617" s="458">
        <v>159</v>
      </c>
      <c r="Q1617" s="458">
        <v>150</v>
      </c>
      <c r="R1617" s="458">
        <v>155</v>
      </c>
      <c r="S1617" s="458">
        <v>166</v>
      </c>
      <c r="T1617" s="458">
        <v>168</v>
      </c>
      <c r="U1617" s="458">
        <v>159</v>
      </c>
      <c r="V1617" s="458">
        <v>145</v>
      </c>
      <c r="W1617" s="458">
        <v>126</v>
      </c>
      <c r="X1617" s="458">
        <v>108</v>
      </c>
      <c r="Y1617" s="458">
        <v>93</v>
      </c>
      <c r="Z1617" s="458">
        <v>78</v>
      </c>
      <c r="AA1617" s="458">
        <v>33</v>
      </c>
      <c r="AB1617" s="458">
        <v>124</v>
      </c>
      <c r="AC1617" s="458">
        <v>118</v>
      </c>
      <c r="AD1617" s="458">
        <v>120</v>
      </c>
      <c r="AE1617" s="458">
        <v>109</v>
      </c>
      <c r="AF1617" s="458">
        <v>64</v>
      </c>
      <c r="AG1617" s="458">
        <v>59</v>
      </c>
      <c r="AH1617" s="458">
        <v>158</v>
      </c>
      <c r="AI1617" s="458">
        <v>63</v>
      </c>
      <c r="AJ1617" s="458">
        <v>103</v>
      </c>
    </row>
    <row r="1618" spans="1:36" x14ac:dyDescent="0.2">
      <c r="A1618" s="487" t="s">
        <v>867</v>
      </c>
      <c r="B1618" s="488" t="s">
        <v>868</v>
      </c>
      <c r="C1618" s="488" t="s">
        <v>1005</v>
      </c>
      <c r="D1618" s="488" t="s">
        <v>1003</v>
      </c>
      <c r="E1618" s="458">
        <v>641</v>
      </c>
      <c r="F1618" s="458">
        <v>673</v>
      </c>
      <c r="G1618" s="458">
        <v>710</v>
      </c>
      <c r="H1618" s="458">
        <v>763</v>
      </c>
      <c r="I1618" s="458">
        <v>814</v>
      </c>
      <c r="J1618" s="458">
        <v>839</v>
      </c>
      <c r="K1618" s="458">
        <v>866</v>
      </c>
      <c r="L1618" s="458">
        <v>883</v>
      </c>
      <c r="M1618" s="458">
        <v>882</v>
      </c>
      <c r="N1618" s="458">
        <v>870</v>
      </c>
      <c r="O1618" s="458">
        <v>914</v>
      </c>
      <c r="P1618" s="458">
        <v>967</v>
      </c>
      <c r="Q1618" s="458">
        <v>1012</v>
      </c>
      <c r="R1618" s="458">
        <v>1073</v>
      </c>
      <c r="S1618" s="458">
        <v>1127</v>
      </c>
      <c r="T1618" s="458">
        <v>1215</v>
      </c>
      <c r="U1618" s="458">
        <v>1299</v>
      </c>
      <c r="V1618" s="458">
        <v>1353</v>
      </c>
      <c r="W1618" s="458">
        <v>1512</v>
      </c>
      <c r="X1618" s="458">
        <v>1571</v>
      </c>
      <c r="Y1618" s="458">
        <v>1577</v>
      </c>
      <c r="Z1618" s="458">
        <v>1603</v>
      </c>
      <c r="AA1618" s="458">
        <v>1374</v>
      </c>
      <c r="AB1618" s="458">
        <v>1632</v>
      </c>
      <c r="AC1618" s="458">
        <v>1847</v>
      </c>
      <c r="AD1618" s="458">
        <v>983</v>
      </c>
      <c r="AE1618" s="458">
        <v>824</v>
      </c>
      <c r="AF1618" s="458">
        <v>786</v>
      </c>
      <c r="AG1618" s="458">
        <v>1288</v>
      </c>
      <c r="AH1618" s="458">
        <v>1160</v>
      </c>
      <c r="AI1618" s="458">
        <v>681</v>
      </c>
      <c r="AJ1618" s="458">
        <v>341</v>
      </c>
    </row>
    <row r="1619" spans="1:36" x14ac:dyDescent="0.2">
      <c r="A1619" s="487" t="s">
        <v>869</v>
      </c>
      <c r="B1619" s="488" t="s">
        <v>870</v>
      </c>
      <c r="C1619" s="488" t="s">
        <v>1005</v>
      </c>
      <c r="D1619" s="488" t="s">
        <v>1003</v>
      </c>
      <c r="E1619" s="458">
        <v>912</v>
      </c>
      <c r="F1619" s="458">
        <v>900</v>
      </c>
      <c r="G1619" s="458">
        <v>881</v>
      </c>
      <c r="H1619" s="458">
        <v>898</v>
      </c>
      <c r="I1619" s="458">
        <v>871</v>
      </c>
      <c r="J1619" s="458">
        <v>847</v>
      </c>
      <c r="K1619" s="458">
        <v>840</v>
      </c>
      <c r="L1619" s="458">
        <v>805</v>
      </c>
      <c r="M1619" s="458">
        <v>726</v>
      </c>
      <c r="N1619" s="458">
        <v>652</v>
      </c>
      <c r="O1619" s="458">
        <v>634</v>
      </c>
      <c r="P1619" s="458">
        <v>626</v>
      </c>
      <c r="Q1619" s="458">
        <v>617</v>
      </c>
      <c r="R1619" s="458">
        <v>577</v>
      </c>
      <c r="S1619" s="458">
        <v>532</v>
      </c>
      <c r="T1619" s="458">
        <v>538</v>
      </c>
      <c r="U1619" s="458">
        <v>508</v>
      </c>
      <c r="V1619" s="458">
        <v>459</v>
      </c>
      <c r="W1619" s="458">
        <v>379</v>
      </c>
      <c r="X1619" s="458">
        <v>267</v>
      </c>
      <c r="Y1619" s="458">
        <v>156</v>
      </c>
      <c r="Z1619" s="458">
        <v>44</v>
      </c>
      <c r="AA1619" s="458">
        <v>360</v>
      </c>
      <c r="AB1619" s="458">
        <v>512</v>
      </c>
      <c r="AC1619" s="458">
        <v>129</v>
      </c>
      <c r="AD1619" s="458">
        <v>164</v>
      </c>
      <c r="AE1619" s="458">
        <v>187</v>
      </c>
      <c r="AF1619" s="458">
        <v>260</v>
      </c>
      <c r="AG1619" s="458">
        <v>235</v>
      </c>
      <c r="AH1619" s="458">
        <v>101</v>
      </c>
      <c r="AI1619" s="458">
        <v>170</v>
      </c>
      <c r="AJ1619" s="458">
        <v>139</v>
      </c>
    </row>
    <row r="1620" spans="1:36" x14ac:dyDescent="0.2">
      <c r="A1620" s="487" t="s">
        <v>871</v>
      </c>
      <c r="B1620" s="488" t="s">
        <v>872</v>
      </c>
      <c r="C1620" s="488" t="s">
        <v>1005</v>
      </c>
      <c r="D1620" s="488" t="s">
        <v>1003</v>
      </c>
      <c r="E1620" s="458">
        <v>6</v>
      </c>
      <c r="F1620" s="458">
        <v>4</v>
      </c>
      <c r="G1620" s="458">
        <v>4</v>
      </c>
      <c r="H1620" s="458">
        <v>4</v>
      </c>
      <c r="I1620" s="458">
        <v>4</v>
      </c>
      <c r="J1620" s="458">
        <v>5</v>
      </c>
      <c r="K1620" s="458">
        <v>2</v>
      </c>
      <c r="L1620" s="458">
        <v>2</v>
      </c>
      <c r="M1620" s="458">
        <v>2</v>
      </c>
      <c r="N1620" s="458">
        <v>0</v>
      </c>
      <c r="O1620" s="458">
        <v>0</v>
      </c>
      <c r="P1620" s="458">
        <v>0</v>
      </c>
      <c r="Q1620" s="458">
        <v>0</v>
      </c>
      <c r="R1620" s="458">
        <v>0</v>
      </c>
      <c r="S1620" s="458">
        <v>0</v>
      </c>
      <c r="T1620" s="458">
        <v>0</v>
      </c>
      <c r="U1620" s="458">
        <v>0</v>
      </c>
      <c r="V1620" s="458">
        <v>0</v>
      </c>
      <c r="W1620" s="458">
        <v>0</v>
      </c>
      <c r="X1620" s="458">
        <v>0</v>
      </c>
      <c r="Y1620" s="458">
        <v>0</v>
      </c>
      <c r="Z1620" s="458">
        <v>0</v>
      </c>
      <c r="AA1620" s="458">
        <v>0</v>
      </c>
      <c r="AB1620" s="458">
        <v>0</v>
      </c>
      <c r="AC1620" s="458">
        <v>0</v>
      </c>
      <c r="AD1620" s="458">
        <v>0</v>
      </c>
      <c r="AE1620" s="458">
        <v>0</v>
      </c>
      <c r="AF1620" s="458">
        <v>0</v>
      </c>
      <c r="AG1620" s="458">
        <v>0</v>
      </c>
      <c r="AH1620" s="458">
        <v>0</v>
      </c>
      <c r="AI1620" s="458">
        <v>0</v>
      </c>
      <c r="AJ1620" s="458">
        <v>0</v>
      </c>
    </row>
    <row r="1621" spans="1:36" x14ac:dyDescent="0.2">
      <c r="A1621" s="487" t="s">
        <v>873</v>
      </c>
      <c r="B1621" s="488" t="s">
        <v>874</v>
      </c>
      <c r="C1621" s="488" t="s">
        <v>1005</v>
      </c>
      <c r="D1621" s="488" t="s">
        <v>1003</v>
      </c>
      <c r="E1621" s="458">
        <v>0</v>
      </c>
      <c r="F1621" s="458">
        <v>0</v>
      </c>
      <c r="G1621" s="458">
        <v>0</v>
      </c>
      <c r="H1621" s="458">
        <v>0</v>
      </c>
      <c r="I1621" s="458">
        <v>0</v>
      </c>
      <c r="J1621" s="458">
        <v>0</v>
      </c>
      <c r="K1621" s="458">
        <v>0</v>
      </c>
      <c r="L1621" s="458">
        <v>0</v>
      </c>
      <c r="M1621" s="458">
        <v>0</v>
      </c>
      <c r="N1621" s="458">
        <v>0</v>
      </c>
      <c r="O1621" s="458">
        <v>0</v>
      </c>
      <c r="P1621" s="458">
        <v>0</v>
      </c>
      <c r="Q1621" s="458">
        <v>0</v>
      </c>
      <c r="R1621" s="458">
        <v>0</v>
      </c>
      <c r="S1621" s="458">
        <v>0</v>
      </c>
      <c r="T1621" s="458">
        <v>0</v>
      </c>
      <c r="U1621" s="458">
        <v>0</v>
      </c>
      <c r="V1621" s="458">
        <v>0</v>
      </c>
      <c r="W1621" s="458">
        <v>0</v>
      </c>
      <c r="X1621" s="458">
        <v>0</v>
      </c>
      <c r="Y1621" s="458">
        <v>0</v>
      </c>
      <c r="Z1621" s="458">
        <v>0</v>
      </c>
      <c r="AA1621" s="458">
        <v>0</v>
      </c>
      <c r="AB1621" s="458">
        <v>0</v>
      </c>
      <c r="AC1621" s="458">
        <v>0</v>
      </c>
      <c r="AD1621" s="458">
        <v>0</v>
      </c>
      <c r="AE1621" s="458">
        <v>0</v>
      </c>
      <c r="AF1621" s="458">
        <v>0</v>
      </c>
      <c r="AG1621" s="458">
        <v>0</v>
      </c>
      <c r="AH1621" s="458">
        <v>0</v>
      </c>
      <c r="AI1621" s="458">
        <v>0</v>
      </c>
      <c r="AJ1621" s="458">
        <v>0</v>
      </c>
    </row>
    <row r="1622" spans="1:36" x14ac:dyDescent="0.2">
      <c r="A1622" s="487" t="s">
        <v>875</v>
      </c>
      <c r="B1622" s="488" t="s">
        <v>876</v>
      </c>
      <c r="C1622" s="488" t="s">
        <v>1005</v>
      </c>
      <c r="D1622" s="488" t="s">
        <v>1003</v>
      </c>
      <c r="E1622" s="458">
        <v>212</v>
      </c>
      <c r="F1622" s="458">
        <v>243</v>
      </c>
      <c r="G1622" s="458">
        <v>290</v>
      </c>
      <c r="H1622" s="458">
        <v>359</v>
      </c>
      <c r="I1622" s="458">
        <v>378</v>
      </c>
      <c r="J1622" s="458">
        <v>375</v>
      </c>
      <c r="K1622" s="458">
        <v>354</v>
      </c>
      <c r="L1622" s="458">
        <v>373</v>
      </c>
      <c r="M1622" s="458">
        <v>425</v>
      </c>
      <c r="N1622" s="458">
        <v>470</v>
      </c>
      <c r="O1622" s="458">
        <v>517</v>
      </c>
      <c r="P1622" s="458">
        <v>563</v>
      </c>
      <c r="Q1622" s="458">
        <v>580</v>
      </c>
      <c r="R1622" s="458">
        <v>599</v>
      </c>
      <c r="S1622" s="458">
        <v>588</v>
      </c>
      <c r="T1622" s="458">
        <v>593</v>
      </c>
      <c r="U1622" s="458">
        <v>595</v>
      </c>
      <c r="V1622" s="458">
        <v>575</v>
      </c>
      <c r="W1622" s="458">
        <v>545</v>
      </c>
      <c r="X1622" s="458">
        <v>508</v>
      </c>
      <c r="Y1622" s="458">
        <v>453</v>
      </c>
      <c r="Z1622" s="458">
        <v>404</v>
      </c>
      <c r="AA1622" s="458">
        <v>424</v>
      </c>
      <c r="AB1622" s="458">
        <v>504</v>
      </c>
      <c r="AC1622" s="458">
        <v>181</v>
      </c>
      <c r="AD1622" s="458">
        <v>86</v>
      </c>
      <c r="AE1622" s="458">
        <v>372</v>
      </c>
      <c r="AF1622" s="458">
        <v>424</v>
      </c>
      <c r="AG1622" s="458">
        <v>693</v>
      </c>
      <c r="AH1622" s="458">
        <v>1444</v>
      </c>
      <c r="AI1622" s="458">
        <v>22</v>
      </c>
      <c r="AJ1622" s="458">
        <v>72</v>
      </c>
    </row>
    <row r="1623" spans="1:36" x14ac:dyDescent="0.2">
      <c r="A1623" s="487" t="s">
        <v>877</v>
      </c>
      <c r="B1623" s="488" t="s">
        <v>878</v>
      </c>
      <c r="C1623" s="488" t="s">
        <v>1005</v>
      </c>
      <c r="D1623" s="488" t="s">
        <v>1003</v>
      </c>
      <c r="E1623" s="458">
        <v>5415</v>
      </c>
      <c r="F1623" s="458">
        <v>5508</v>
      </c>
      <c r="G1623" s="458">
        <v>5632</v>
      </c>
      <c r="H1623" s="458">
        <v>5485</v>
      </c>
      <c r="I1623" s="458">
        <v>5382</v>
      </c>
      <c r="J1623" s="458">
        <v>5198</v>
      </c>
      <c r="K1623" s="458">
        <v>4960</v>
      </c>
      <c r="L1623" s="458">
        <v>4716</v>
      </c>
      <c r="M1623" s="458">
        <v>4523</v>
      </c>
      <c r="N1623" s="458">
        <v>4276</v>
      </c>
      <c r="O1623" s="458">
        <v>4066</v>
      </c>
      <c r="P1623" s="458">
        <v>3883</v>
      </c>
      <c r="Q1623" s="458">
        <v>3651</v>
      </c>
      <c r="R1623" s="458">
        <v>3439</v>
      </c>
      <c r="S1623" s="458">
        <v>3214</v>
      </c>
      <c r="T1623" s="458">
        <v>2957</v>
      </c>
      <c r="U1623" s="458">
        <v>2648</v>
      </c>
      <c r="V1623" s="458">
        <v>2306</v>
      </c>
      <c r="W1623" s="458">
        <v>1907</v>
      </c>
      <c r="X1623" s="458">
        <v>1482</v>
      </c>
      <c r="Y1623" s="458">
        <v>1029</v>
      </c>
      <c r="Z1623" s="458">
        <v>565</v>
      </c>
      <c r="AA1623" s="458">
        <v>979</v>
      </c>
      <c r="AB1623" s="458">
        <v>1058</v>
      </c>
      <c r="AC1623" s="458">
        <v>792</v>
      </c>
      <c r="AD1623" s="458">
        <v>558</v>
      </c>
      <c r="AE1623" s="458">
        <v>1258</v>
      </c>
      <c r="AF1623" s="458">
        <v>243</v>
      </c>
      <c r="AG1623" s="458">
        <v>668</v>
      </c>
      <c r="AH1623" s="458">
        <v>167</v>
      </c>
      <c r="AI1623" s="458">
        <v>192</v>
      </c>
      <c r="AJ1623" s="458">
        <v>168</v>
      </c>
    </row>
    <row r="1624" spans="1:36" x14ac:dyDescent="0.2">
      <c r="A1624" s="487" t="s">
        <v>879</v>
      </c>
      <c r="B1624" s="488" t="s">
        <v>880</v>
      </c>
      <c r="C1624" s="488" t="s">
        <v>1005</v>
      </c>
      <c r="D1624" s="488" t="s">
        <v>1003</v>
      </c>
      <c r="E1624" s="458">
        <v>151</v>
      </c>
      <c r="F1624" s="458">
        <v>153</v>
      </c>
      <c r="G1624" s="458">
        <v>159</v>
      </c>
      <c r="H1624" s="458">
        <v>152</v>
      </c>
      <c r="I1624" s="458">
        <v>147</v>
      </c>
      <c r="J1624" s="458">
        <v>137</v>
      </c>
      <c r="K1624" s="458">
        <v>130</v>
      </c>
      <c r="L1624" s="458">
        <v>137</v>
      </c>
      <c r="M1624" s="458">
        <v>131</v>
      </c>
      <c r="N1624" s="458">
        <v>109</v>
      </c>
      <c r="O1624" s="458">
        <v>107</v>
      </c>
      <c r="P1624" s="458">
        <v>109</v>
      </c>
      <c r="Q1624" s="458">
        <v>118</v>
      </c>
      <c r="R1624" s="458">
        <v>113</v>
      </c>
      <c r="S1624" s="458">
        <v>102</v>
      </c>
      <c r="T1624" s="458">
        <v>94</v>
      </c>
      <c r="U1624" s="458">
        <v>89</v>
      </c>
      <c r="V1624" s="458">
        <v>74</v>
      </c>
      <c r="W1624" s="458">
        <v>63</v>
      </c>
      <c r="X1624" s="458">
        <v>46</v>
      </c>
      <c r="Y1624" s="458">
        <v>30</v>
      </c>
      <c r="Z1624" s="458">
        <v>0</v>
      </c>
      <c r="AA1624" s="458">
        <v>0</v>
      </c>
      <c r="AB1624" s="458">
        <v>0</v>
      </c>
      <c r="AC1624" s="458">
        <v>0</v>
      </c>
      <c r="AD1624" s="458">
        <v>0</v>
      </c>
      <c r="AE1624" s="458">
        <v>0</v>
      </c>
      <c r="AF1624" s="458">
        <v>0</v>
      </c>
      <c r="AG1624" s="458">
        <v>0</v>
      </c>
      <c r="AH1624" s="458">
        <v>0</v>
      </c>
      <c r="AI1624" s="458">
        <v>0</v>
      </c>
      <c r="AJ1624" s="458">
        <v>0</v>
      </c>
    </row>
    <row r="1625" spans="1:36" x14ac:dyDescent="0.2">
      <c r="A1625" s="487" t="s">
        <v>881</v>
      </c>
      <c r="B1625" s="488" t="s">
        <v>882</v>
      </c>
      <c r="C1625" s="488" t="s">
        <v>1005</v>
      </c>
      <c r="D1625" s="488" t="s">
        <v>1003</v>
      </c>
      <c r="E1625" s="458">
        <v>2</v>
      </c>
      <c r="F1625" s="458">
        <v>2</v>
      </c>
      <c r="G1625" s="458">
        <v>3</v>
      </c>
      <c r="H1625" s="458">
        <v>3</v>
      </c>
      <c r="I1625" s="458">
        <v>3</v>
      </c>
      <c r="J1625" s="458">
        <v>2</v>
      </c>
      <c r="K1625" s="458">
        <v>2</v>
      </c>
      <c r="L1625" s="458">
        <v>2</v>
      </c>
      <c r="M1625" s="458">
        <v>1</v>
      </c>
      <c r="N1625" s="458">
        <v>1</v>
      </c>
      <c r="O1625" s="458">
        <v>2</v>
      </c>
      <c r="P1625" s="458">
        <v>2</v>
      </c>
      <c r="Q1625" s="458">
        <v>1</v>
      </c>
      <c r="R1625" s="458">
        <v>0</v>
      </c>
      <c r="S1625" s="458">
        <v>1</v>
      </c>
      <c r="T1625" s="458">
        <v>1</v>
      </c>
      <c r="U1625" s="458">
        <v>1</v>
      </c>
      <c r="V1625" s="458">
        <v>1</v>
      </c>
      <c r="W1625" s="458">
        <v>0</v>
      </c>
      <c r="X1625" s="458">
        <v>0</v>
      </c>
      <c r="Y1625" s="458">
        <v>0</v>
      </c>
      <c r="Z1625" s="458">
        <v>0</v>
      </c>
      <c r="AA1625" s="458">
        <v>0</v>
      </c>
      <c r="AB1625" s="458">
        <v>0</v>
      </c>
      <c r="AC1625" s="458">
        <v>0</v>
      </c>
      <c r="AD1625" s="458">
        <v>0</v>
      </c>
      <c r="AE1625" s="458">
        <v>0</v>
      </c>
      <c r="AF1625" s="458">
        <v>1</v>
      </c>
      <c r="AG1625" s="458">
        <v>1</v>
      </c>
      <c r="AH1625" s="458">
        <v>0</v>
      </c>
      <c r="AI1625" s="458">
        <v>0</v>
      </c>
      <c r="AJ1625" s="458">
        <v>0</v>
      </c>
    </row>
    <row r="1626" spans="1:36" x14ac:dyDescent="0.2">
      <c r="A1626" s="487" t="s">
        <v>883</v>
      </c>
      <c r="B1626" s="488" t="s">
        <v>884</v>
      </c>
      <c r="C1626" s="488" t="s">
        <v>1005</v>
      </c>
      <c r="D1626" s="488" t="s">
        <v>1003</v>
      </c>
      <c r="E1626" s="458">
        <v>758</v>
      </c>
      <c r="F1626" s="458">
        <v>771</v>
      </c>
      <c r="G1626" s="458">
        <v>809</v>
      </c>
      <c r="H1626" s="458">
        <v>826</v>
      </c>
      <c r="I1626" s="458">
        <v>825</v>
      </c>
      <c r="J1626" s="458">
        <v>837</v>
      </c>
      <c r="K1626" s="458">
        <v>826</v>
      </c>
      <c r="L1626" s="458">
        <v>817</v>
      </c>
      <c r="M1626" s="458">
        <v>804</v>
      </c>
      <c r="N1626" s="458">
        <v>572</v>
      </c>
      <c r="O1626" s="458">
        <v>595</v>
      </c>
      <c r="P1626" s="458">
        <v>606</v>
      </c>
      <c r="Q1626" s="458">
        <v>604</v>
      </c>
      <c r="R1626" s="458">
        <v>628</v>
      </c>
      <c r="S1626" s="458">
        <v>680</v>
      </c>
      <c r="T1626" s="458">
        <v>748</v>
      </c>
      <c r="U1626" s="458">
        <v>824</v>
      </c>
      <c r="V1626" s="458">
        <v>915</v>
      </c>
      <c r="W1626" s="458">
        <v>1003</v>
      </c>
      <c r="X1626" s="458">
        <v>957</v>
      </c>
      <c r="Y1626" s="458">
        <v>905</v>
      </c>
      <c r="Z1626" s="458">
        <v>803</v>
      </c>
      <c r="AA1626" s="458">
        <v>1487</v>
      </c>
      <c r="AB1626" s="458">
        <v>1403</v>
      </c>
      <c r="AC1626" s="458">
        <v>838</v>
      </c>
      <c r="AD1626" s="458">
        <v>846</v>
      </c>
      <c r="AE1626" s="458">
        <v>404</v>
      </c>
      <c r="AF1626" s="458">
        <v>410</v>
      </c>
      <c r="AG1626" s="458">
        <v>424</v>
      </c>
      <c r="AH1626" s="458">
        <v>764</v>
      </c>
      <c r="AI1626" s="458">
        <v>217</v>
      </c>
      <c r="AJ1626" s="458">
        <v>369</v>
      </c>
    </row>
    <row r="1627" spans="1:36" x14ac:dyDescent="0.2">
      <c r="A1627" s="487" t="s">
        <v>885</v>
      </c>
      <c r="B1627" s="488" t="s">
        <v>886</v>
      </c>
      <c r="C1627" s="488" t="s">
        <v>1005</v>
      </c>
      <c r="D1627" s="488" t="s">
        <v>1003</v>
      </c>
      <c r="E1627" s="458">
        <v>0</v>
      </c>
      <c r="F1627" s="458">
        <v>0</v>
      </c>
      <c r="G1627" s="458">
        <v>0</v>
      </c>
      <c r="H1627" s="458">
        <v>0</v>
      </c>
      <c r="I1627" s="458">
        <v>0</v>
      </c>
      <c r="J1627" s="458">
        <v>0</v>
      </c>
      <c r="K1627" s="458">
        <v>0</v>
      </c>
      <c r="L1627" s="458">
        <v>0</v>
      </c>
      <c r="M1627" s="458">
        <v>0</v>
      </c>
      <c r="N1627" s="458">
        <v>0</v>
      </c>
      <c r="O1627" s="458">
        <v>0</v>
      </c>
      <c r="P1627" s="458">
        <v>0</v>
      </c>
      <c r="Q1627" s="458">
        <v>0</v>
      </c>
      <c r="R1627" s="458">
        <v>0</v>
      </c>
      <c r="S1627" s="458">
        <v>0</v>
      </c>
      <c r="T1627" s="458">
        <v>0</v>
      </c>
      <c r="U1627" s="458">
        <v>0</v>
      </c>
      <c r="V1627" s="458">
        <v>0</v>
      </c>
      <c r="W1627" s="458">
        <v>0</v>
      </c>
      <c r="X1627" s="458">
        <v>0</v>
      </c>
      <c r="Y1627" s="458">
        <v>0</v>
      </c>
      <c r="Z1627" s="458">
        <v>0</v>
      </c>
      <c r="AA1627" s="458">
        <v>0</v>
      </c>
      <c r="AB1627" s="458">
        <v>0</v>
      </c>
      <c r="AC1627" s="458">
        <v>0</v>
      </c>
      <c r="AD1627" s="458">
        <v>0</v>
      </c>
      <c r="AE1627" s="458">
        <v>0</v>
      </c>
      <c r="AF1627" s="458">
        <v>0</v>
      </c>
      <c r="AG1627" s="458">
        <v>0</v>
      </c>
      <c r="AH1627" s="458">
        <v>0</v>
      </c>
      <c r="AI1627" s="458">
        <v>0</v>
      </c>
      <c r="AJ1627" s="458">
        <v>0</v>
      </c>
    </row>
    <row r="1628" spans="1:36" x14ac:dyDescent="0.2">
      <c r="A1628" s="487" t="s">
        <v>887</v>
      </c>
      <c r="B1628" s="488" t="s">
        <v>888</v>
      </c>
      <c r="C1628" s="488" t="s">
        <v>1005</v>
      </c>
      <c r="D1628" s="488" t="s">
        <v>1003</v>
      </c>
      <c r="E1628" s="458">
        <v>0</v>
      </c>
      <c r="F1628" s="458">
        <v>0</v>
      </c>
      <c r="G1628" s="458">
        <v>0</v>
      </c>
      <c r="H1628" s="458">
        <v>0</v>
      </c>
      <c r="I1628" s="458">
        <v>0</v>
      </c>
      <c r="J1628" s="458">
        <v>0</v>
      </c>
      <c r="K1628" s="458">
        <v>0</v>
      </c>
      <c r="L1628" s="458">
        <v>0</v>
      </c>
      <c r="M1628" s="458">
        <v>0</v>
      </c>
      <c r="N1628" s="458">
        <v>0</v>
      </c>
      <c r="O1628" s="458">
        <v>0</v>
      </c>
      <c r="P1628" s="458">
        <v>0</v>
      </c>
      <c r="Q1628" s="458">
        <v>0</v>
      </c>
      <c r="R1628" s="458">
        <v>0</v>
      </c>
      <c r="S1628" s="458">
        <v>0</v>
      </c>
      <c r="T1628" s="458">
        <v>0</v>
      </c>
      <c r="U1628" s="458">
        <v>0</v>
      </c>
      <c r="V1628" s="458">
        <v>0</v>
      </c>
      <c r="W1628" s="458">
        <v>0</v>
      </c>
      <c r="X1628" s="458">
        <v>0</v>
      </c>
      <c r="Y1628" s="458">
        <v>0</v>
      </c>
      <c r="Z1628" s="458">
        <v>0</v>
      </c>
      <c r="AA1628" s="458">
        <v>0</v>
      </c>
      <c r="AB1628" s="458">
        <v>0</v>
      </c>
      <c r="AC1628" s="458">
        <v>0</v>
      </c>
      <c r="AD1628" s="458">
        <v>0</v>
      </c>
      <c r="AE1628" s="458">
        <v>0</v>
      </c>
      <c r="AF1628" s="458">
        <v>0</v>
      </c>
      <c r="AG1628" s="458">
        <v>0</v>
      </c>
      <c r="AH1628" s="458">
        <v>0</v>
      </c>
      <c r="AI1628" s="458">
        <v>0</v>
      </c>
      <c r="AJ1628" s="458">
        <v>0</v>
      </c>
    </row>
    <row r="1629" spans="1:36" x14ac:dyDescent="0.2">
      <c r="A1629" s="487" t="s">
        <v>889</v>
      </c>
      <c r="B1629" s="488" t="s">
        <v>890</v>
      </c>
      <c r="C1629" s="488" t="s">
        <v>1005</v>
      </c>
      <c r="D1629" s="488" t="s">
        <v>1003</v>
      </c>
      <c r="E1629" s="458">
        <v>0</v>
      </c>
      <c r="F1629" s="458">
        <v>0</v>
      </c>
      <c r="G1629" s="458">
        <v>0</v>
      </c>
      <c r="H1629" s="458">
        <v>0</v>
      </c>
      <c r="I1629" s="458">
        <v>0</v>
      </c>
      <c r="J1629" s="458">
        <v>0</v>
      </c>
      <c r="K1629" s="458">
        <v>0</v>
      </c>
      <c r="L1629" s="458">
        <v>0</v>
      </c>
      <c r="M1629" s="458">
        <v>0</v>
      </c>
      <c r="N1629" s="458">
        <v>0</v>
      </c>
      <c r="O1629" s="458">
        <v>0</v>
      </c>
      <c r="P1629" s="458">
        <v>0</v>
      </c>
      <c r="Q1629" s="458">
        <v>0</v>
      </c>
      <c r="R1629" s="458">
        <v>0</v>
      </c>
      <c r="S1629" s="458">
        <v>0</v>
      </c>
      <c r="T1629" s="458">
        <v>0</v>
      </c>
      <c r="U1629" s="458">
        <v>0</v>
      </c>
      <c r="V1629" s="458">
        <v>0</v>
      </c>
      <c r="W1629" s="458">
        <v>0</v>
      </c>
      <c r="X1629" s="458">
        <v>0</v>
      </c>
      <c r="Y1629" s="458">
        <v>0</v>
      </c>
      <c r="Z1629" s="458">
        <v>0</v>
      </c>
      <c r="AA1629" s="458">
        <v>0</v>
      </c>
      <c r="AB1629" s="458">
        <v>0</v>
      </c>
      <c r="AC1629" s="458">
        <v>0</v>
      </c>
      <c r="AD1629" s="458">
        <v>0</v>
      </c>
      <c r="AE1629" s="458">
        <v>0</v>
      </c>
      <c r="AF1629" s="458">
        <v>0</v>
      </c>
      <c r="AG1629" s="458">
        <v>0</v>
      </c>
      <c r="AH1629" s="458">
        <v>0</v>
      </c>
      <c r="AI1629" s="458">
        <v>0</v>
      </c>
      <c r="AJ1629" s="458">
        <v>0</v>
      </c>
    </row>
    <row r="1630" spans="1:36" x14ac:dyDescent="0.2">
      <c r="A1630" s="487" t="s">
        <v>955</v>
      </c>
      <c r="B1630" s="488" t="s">
        <v>892</v>
      </c>
      <c r="C1630" s="488" t="s">
        <v>1005</v>
      </c>
      <c r="D1630" s="488" t="s">
        <v>1003</v>
      </c>
      <c r="E1630" s="458">
        <v>0</v>
      </c>
      <c r="F1630" s="458">
        <v>0</v>
      </c>
      <c r="G1630" s="458">
        <v>0</v>
      </c>
      <c r="H1630" s="458">
        <v>0</v>
      </c>
      <c r="I1630" s="458">
        <v>0</v>
      </c>
      <c r="J1630" s="458">
        <v>0</v>
      </c>
      <c r="K1630" s="458">
        <v>0</v>
      </c>
      <c r="L1630" s="458">
        <v>0</v>
      </c>
      <c r="M1630" s="458">
        <v>0</v>
      </c>
      <c r="N1630" s="458">
        <v>0</v>
      </c>
      <c r="O1630" s="458">
        <v>0</v>
      </c>
      <c r="P1630" s="458">
        <v>0</v>
      </c>
      <c r="Q1630" s="458">
        <v>0</v>
      </c>
      <c r="R1630" s="458">
        <v>0</v>
      </c>
      <c r="S1630" s="458">
        <v>0</v>
      </c>
      <c r="T1630" s="458">
        <v>0</v>
      </c>
      <c r="U1630" s="458">
        <v>0</v>
      </c>
      <c r="V1630" s="458">
        <v>0</v>
      </c>
      <c r="W1630" s="458">
        <v>0</v>
      </c>
      <c r="X1630" s="458">
        <v>0</v>
      </c>
      <c r="Y1630" s="458">
        <v>0</v>
      </c>
      <c r="Z1630" s="458">
        <v>0</v>
      </c>
      <c r="AA1630" s="458">
        <v>0</v>
      </c>
      <c r="AB1630" s="458">
        <v>0</v>
      </c>
      <c r="AC1630" s="458">
        <v>0</v>
      </c>
      <c r="AD1630" s="458">
        <v>0</v>
      </c>
      <c r="AE1630" s="458">
        <v>0</v>
      </c>
      <c r="AF1630" s="458">
        <v>0</v>
      </c>
      <c r="AG1630" s="458">
        <v>0</v>
      </c>
      <c r="AH1630" s="458">
        <v>0</v>
      </c>
      <c r="AI1630" s="458">
        <v>0</v>
      </c>
      <c r="AJ1630" s="458">
        <v>0</v>
      </c>
    </row>
    <row r="1631" spans="1:36" x14ac:dyDescent="0.2">
      <c r="A1631" s="487" t="s">
        <v>893</v>
      </c>
      <c r="B1631" s="488" t="s">
        <v>894</v>
      </c>
      <c r="C1631" s="488" t="s">
        <v>1005</v>
      </c>
      <c r="D1631" s="488" t="s">
        <v>1003</v>
      </c>
      <c r="E1631" s="458">
        <v>0</v>
      </c>
      <c r="F1631" s="458">
        <v>0</v>
      </c>
      <c r="G1631" s="458">
        <v>0</v>
      </c>
      <c r="H1631" s="458">
        <v>0</v>
      </c>
      <c r="I1631" s="458">
        <v>0</v>
      </c>
      <c r="J1631" s="458">
        <v>0</v>
      </c>
      <c r="K1631" s="458">
        <v>0</v>
      </c>
      <c r="L1631" s="458">
        <v>0</v>
      </c>
      <c r="M1631" s="458">
        <v>0</v>
      </c>
      <c r="N1631" s="458">
        <v>0</v>
      </c>
      <c r="O1631" s="458">
        <v>0</v>
      </c>
      <c r="P1631" s="458">
        <v>0</v>
      </c>
      <c r="Q1631" s="458">
        <v>0</v>
      </c>
      <c r="R1631" s="458">
        <v>0</v>
      </c>
      <c r="S1631" s="458">
        <v>0</v>
      </c>
      <c r="T1631" s="458">
        <v>0</v>
      </c>
      <c r="U1631" s="458">
        <v>0</v>
      </c>
      <c r="V1631" s="458">
        <v>0</v>
      </c>
      <c r="W1631" s="458">
        <v>0</v>
      </c>
      <c r="X1631" s="458">
        <v>0</v>
      </c>
      <c r="Y1631" s="458">
        <v>0</v>
      </c>
      <c r="Z1631" s="458">
        <v>0</v>
      </c>
      <c r="AA1631" s="458">
        <v>0</v>
      </c>
      <c r="AB1631" s="458">
        <v>0</v>
      </c>
      <c r="AC1631" s="458">
        <v>0</v>
      </c>
      <c r="AD1631" s="458">
        <v>0</v>
      </c>
      <c r="AE1631" s="458">
        <v>0</v>
      </c>
      <c r="AF1631" s="458">
        <v>0</v>
      </c>
      <c r="AG1631" s="458">
        <v>0</v>
      </c>
      <c r="AH1631" s="458">
        <v>0</v>
      </c>
      <c r="AI1631" s="458">
        <v>0</v>
      </c>
      <c r="AJ1631" s="458">
        <v>0</v>
      </c>
    </row>
    <row r="1632" spans="1:36" x14ac:dyDescent="0.2">
      <c r="A1632" s="487" t="s">
        <v>895</v>
      </c>
      <c r="B1632" s="488" t="s">
        <v>896</v>
      </c>
      <c r="C1632" s="488" t="s">
        <v>1005</v>
      </c>
      <c r="D1632" s="488" t="s">
        <v>1003</v>
      </c>
      <c r="E1632" s="458">
        <v>0</v>
      </c>
      <c r="F1632" s="458">
        <v>0</v>
      </c>
      <c r="G1632" s="458">
        <v>0</v>
      </c>
      <c r="H1632" s="458">
        <v>0</v>
      </c>
      <c r="I1632" s="458">
        <v>0</v>
      </c>
      <c r="J1632" s="458">
        <v>0</v>
      </c>
      <c r="K1632" s="458">
        <v>0</v>
      </c>
      <c r="L1632" s="458">
        <v>0</v>
      </c>
      <c r="M1632" s="458">
        <v>0</v>
      </c>
      <c r="N1632" s="458">
        <v>0</v>
      </c>
      <c r="O1632" s="458">
        <v>0</v>
      </c>
      <c r="P1632" s="458">
        <v>0</v>
      </c>
      <c r="Q1632" s="458">
        <v>0</v>
      </c>
      <c r="R1632" s="458">
        <v>0</v>
      </c>
      <c r="S1632" s="458">
        <v>0</v>
      </c>
      <c r="T1632" s="458">
        <v>0</v>
      </c>
      <c r="U1632" s="458">
        <v>0</v>
      </c>
      <c r="V1632" s="458">
        <v>0</v>
      </c>
      <c r="W1632" s="458">
        <v>0</v>
      </c>
      <c r="X1632" s="458">
        <v>0</v>
      </c>
      <c r="Y1632" s="458">
        <v>0</v>
      </c>
      <c r="Z1632" s="458">
        <v>0</v>
      </c>
      <c r="AA1632" s="458">
        <v>0</v>
      </c>
      <c r="AB1632" s="458">
        <v>0</v>
      </c>
      <c r="AC1632" s="458">
        <v>0</v>
      </c>
      <c r="AD1632" s="458">
        <v>0</v>
      </c>
      <c r="AE1632" s="458">
        <v>0</v>
      </c>
      <c r="AF1632" s="458">
        <v>0</v>
      </c>
      <c r="AG1632" s="458">
        <v>0</v>
      </c>
      <c r="AH1632" s="458">
        <v>0</v>
      </c>
      <c r="AI1632" s="458">
        <v>0</v>
      </c>
      <c r="AJ1632" s="458">
        <v>0</v>
      </c>
    </row>
    <row r="1633" spans="1:36" x14ac:dyDescent="0.2">
      <c r="A1633" s="487" t="s">
        <v>897</v>
      </c>
      <c r="B1633" s="488" t="s">
        <v>898</v>
      </c>
      <c r="C1633" s="488" t="s">
        <v>1005</v>
      </c>
      <c r="D1633" s="488" t="s">
        <v>1003</v>
      </c>
      <c r="E1633" s="458">
        <v>1</v>
      </c>
      <c r="F1633" s="458">
        <v>1</v>
      </c>
      <c r="G1633" s="458">
        <v>0</v>
      </c>
      <c r="H1633" s="458">
        <v>0</v>
      </c>
      <c r="I1633" s="458">
        <v>0</v>
      </c>
      <c r="J1633" s="458">
        <v>0</v>
      </c>
      <c r="K1633" s="458">
        <v>0</v>
      </c>
      <c r="L1633" s="458">
        <v>0</v>
      </c>
      <c r="M1633" s="458">
        <v>0</v>
      </c>
      <c r="N1633" s="458">
        <v>0</v>
      </c>
      <c r="O1633" s="458">
        <v>0</v>
      </c>
      <c r="P1633" s="458">
        <v>0</v>
      </c>
      <c r="Q1633" s="458">
        <v>0</v>
      </c>
      <c r="R1633" s="458">
        <v>0</v>
      </c>
      <c r="S1633" s="458">
        <v>0</v>
      </c>
      <c r="T1633" s="458">
        <v>0</v>
      </c>
      <c r="U1633" s="458">
        <v>0</v>
      </c>
      <c r="V1633" s="458">
        <v>0</v>
      </c>
      <c r="W1633" s="458">
        <v>0</v>
      </c>
      <c r="X1633" s="458">
        <v>0</v>
      </c>
      <c r="Y1633" s="458">
        <v>0</v>
      </c>
      <c r="Z1633" s="458">
        <v>0</v>
      </c>
      <c r="AA1633" s="458">
        <v>0</v>
      </c>
      <c r="AB1633" s="458">
        <v>0</v>
      </c>
      <c r="AC1633" s="458">
        <v>0</v>
      </c>
      <c r="AD1633" s="458">
        <v>0</v>
      </c>
      <c r="AE1633" s="458">
        <v>0</v>
      </c>
      <c r="AF1633" s="458">
        <v>0</v>
      </c>
      <c r="AG1633" s="458">
        <v>0</v>
      </c>
      <c r="AH1633" s="458">
        <v>0</v>
      </c>
      <c r="AI1633" s="458">
        <v>0</v>
      </c>
      <c r="AJ1633" s="458">
        <v>0</v>
      </c>
    </row>
    <row r="1634" spans="1:36" x14ac:dyDescent="0.2">
      <c r="A1634" s="487" t="s">
        <v>899</v>
      </c>
      <c r="B1634" s="488" t="s">
        <v>900</v>
      </c>
      <c r="C1634" s="488" t="s">
        <v>1005</v>
      </c>
      <c r="D1634" s="488" t="s">
        <v>1003</v>
      </c>
      <c r="E1634" s="458">
        <v>0</v>
      </c>
      <c r="F1634" s="458">
        <v>0</v>
      </c>
      <c r="G1634" s="458">
        <v>0</v>
      </c>
      <c r="H1634" s="458">
        <v>0</v>
      </c>
      <c r="I1634" s="458">
        <v>0</v>
      </c>
      <c r="J1634" s="458">
        <v>0</v>
      </c>
      <c r="K1634" s="458">
        <v>0</v>
      </c>
      <c r="L1634" s="458">
        <v>0</v>
      </c>
      <c r="M1634" s="458">
        <v>0</v>
      </c>
      <c r="N1634" s="458">
        <v>0</v>
      </c>
      <c r="O1634" s="458">
        <v>0</v>
      </c>
      <c r="P1634" s="458">
        <v>0</v>
      </c>
      <c r="Q1634" s="458">
        <v>0</v>
      </c>
      <c r="R1634" s="458">
        <v>0</v>
      </c>
      <c r="S1634" s="458">
        <v>0</v>
      </c>
      <c r="T1634" s="458">
        <v>0</v>
      </c>
      <c r="U1634" s="458">
        <v>0</v>
      </c>
      <c r="V1634" s="458">
        <v>0</v>
      </c>
      <c r="W1634" s="458">
        <v>0</v>
      </c>
      <c r="X1634" s="458">
        <v>0</v>
      </c>
      <c r="Y1634" s="458">
        <v>0</v>
      </c>
      <c r="Z1634" s="458">
        <v>0</v>
      </c>
      <c r="AA1634" s="458">
        <v>0</v>
      </c>
      <c r="AB1634" s="458">
        <v>0</v>
      </c>
      <c r="AC1634" s="458">
        <v>0</v>
      </c>
      <c r="AD1634" s="458">
        <v>0</v>
      </c>
      <c r="AE1634" s="458">
        <v>0</v>
      </c>
      <c r="AF1634" s="458">
        <v>0</v>
      </c>
      <c r="AG1634" s="458">
        <v>0</v>
      </c>
      <c r="AH1634" s="458">
        <v>0</v>
      </c>
      <c r="AI1634" s="458">
        <v>0</v>
      </c>
      <c r="AJ1634" s="458">
        <v>0</v>
      </c>
    </row>
    <row r="1635" spans="1:36" x14ac:dyDescent="0.2">
      <c r="A1635" s="487" t="s">
        <v>901</v>
      </c>
      <c r="B1635" s="488" t="s">
        <v>902</v>
      </c>
      <c r="C1635" s="488" t="s">
        <v>1005</v>
      </c>
      <c r="D1635" s="488" t="s">
        <v>1003</v>
      </c>
      <c r="E1635" s="458">
        <v>10</v>
      </c>
      <c r="F1635" s="458">
        <v>8</v>
      </c>
      <c r="G1635" s="458">
        <v>7</v>
      </c>
      <c r="H1635" s="458">
        <v>8</v>
      </c>
      <c r="I1635" s="458">
        <v>8</v>
      </c>
      <c r="J1635" s="458">
        <v>6</v>
      </c>
      <c r="K1635" s="458">
        <v>7</v>
      </c>
      <c r="L1635" s="458">
        <v>6</v>
      </c>
      <c r="M1635" s="458">
        <v>6</v>
      </c>
      <c r="N1635" s="458">
        <v>6</v>
      </c>
      <c r="O1635" s="458">
        <v>5</v>
      </c>
      <c r="P1635" s="458">
        <v>5</v>
      </c>
      <c r="Q1635" s="458">
        <v>4</v>
      </c>
      <c r="R1635" s="458">
        <v>4</v>
      </c>
      <c r="S1635" s="458">
        <v>3</v>
      </c>
      <c r="T1635" s="458">
        <v>3</v>
      </c>
      <c r="U1635" s="458">
        <v>2</v>
      </c>
      <c r="V1635" s="458">
        <v>2</v>
      </c>
      <c r="W1635" s="458">
        <v>3</v>
      </c>
      <c r="X1635" s="458">
        <v>3</v>
      </c>
      <c r="Y1635" s="458">
        <v>3</v>
      </c>
      <c r="Z1635" s="458">
        <v>2</v>
      </c>
      <c r="AA1635" s="458">
        <v>2</v>
      </c>
      <c r="AB1635" s="458">
        <v>3</v>
      </c>
      <c r="AC1635" s="458">
        <v>1</v>
      </c>
      <c r="AD1635" s="458">
        <v>1</v>
      </c>
      <c r="AE1635" s="458">
        <v>1</v>
      </c>
      <c r="AF1635" s="458">
        <v>1</v>
      </c>
      <c r="AG1635" s="458">
        <v>1</v>
      </c>
      <c r="AH1635" s="458">
        <v>1</v>
      </c>
      <c r="AI1635" s="458">
        <v>1</v>
      </c>
      <c r="AJ1635" s="458">
        <v>1</v>
      </c>
    </row>
    <row r="1636" spans="1:36" x14ac:dyDescent="0.2">
      <c r="A1636" s="487" t="s">
        <v>903</v>
      </c>
      <c r="B1636" s="488" t="s">
        <v>904</v>
      </c>
      <c r="C1636" s="488" t="s">
        <v>1005</v>
      </c>
      <c r="D1636" s="488" t="s">
        <v>1003</v>
      </c>
      <c r="E1636" s="458">
        <v>14</v>
      </c>
      <c r="F1636" s="458">
        <v>14</v>
      </c>
      <c r="G1636" s="458">
        <v>14</v>
      </c>
      <c r="H1636" s="458">
        <v>13</v>
      </c>
      <c r="I1636" s="458">
        <v>13</v>
      </c>
      <c r="J1636" s="458">
        <v>13</v>
      </c>
      <c r="K1636" s="458">
        <v>12</v>
      </c>
      <c r="L1636" s="458">
        <v>11</v>
      </c>
      <c r="M1636" s="458">
        <v>10</v>
      </c>
      <c r="N1636" s="458">
        <v>9</v>
      </c>
      <c r="O1636" s="458">
        <v>8</v>
      </c>
      <c r="P1636" s="458">
        <v>7</v>
      </c>
      <c r="Q1636" s="458">
        <v>7</v>
      </c>
      <c r="R1636" s="458">
        <v>8</v>
      </c>
      <c r="S1636" s="458">
        <v>8</v>
      </c>
      <c r="T1636" s="458">
        <v>7</v>
      </c>
      <c r="U1636" s="458">
        <v>6</v>
      </c>
      <c r="V1636" s="458">
        <v>6</v>
      </c>
      <c r="W1636" s="458">
        <v>5</v>
      </c>
      <c r="X1636" s="458">
        <v>4</v>
      </c>
      <c r="Y1636" s="458">
        <v>3</v>
      </c>
      <c r="Z1636" s="458">
        <v>2</v>
      </c>
      <c r="AA1636" s="458">
        <v>2</v>
      </c>
      <c r="AB1636" s="458">
        <v>2</v>
      </c>
      <c r="AC1636" s="458">
        <v>2</v>
      </c>
      <c r="AD1636" s="458">
        <v>2</v>
      </c>
      <c r="AE1636" s="458">
        <v>2</v>
      </c>
      <c r="AF1636" s="458">
        <v>2</v>
      </c>
      <c r="AG1636" s="458">
        <v>2</v>
      </c>
      <c r="AH1636" s="458">
        <v>2</v>
      </c>
      <c r="AI1636" s="458">
        <v>1</v>
      </c>
      <c r="AJ1636" s="458">
        <v>2</v>
      </c>
    </row>
    <row r="1637" spans="1:36" x14ac:dyDescent="0.2">
      <c r="A1637" s="487" t="s">
        <v>905</v>
      </c>
      <c r="B1637" s="488" t="s">
        <v>906</v>
      </c>
      <c r="C1637" s="488" t="s">
        <v>1005</v>
      </c>
      <c r="D1637" s="488" t="s">
        <v>1003</v>
      </c>
      <c r="E1637" s="458">
        <v>0</v>
      </c>
      <c r="F1637" s="458">
        <v>0</v>
      </c>
      <c r="G1637" s="458">
        <v>0</v>
      </c>
      <c r="H1637" s="458">
        <v>0</v>
      </c>
      <c r="I1637" s="458">
        <v>0</v>
      </c>
      <c r="J1637" s="458">
        <v>0</v>
      </c>
      <c r="K1637" s="458">
        <v>0</v>
      </c>
      <c r="L1637" s="458">
        <v>0</v>
      </c>
      <c r="M1637" s="458">
        <v>0</v>
      </c>
      <c r="N1637" s="458">
        <v>0</v>
      </c>
      <c r="O1637" s="458">
        <v>0</v>
      </c>
      <c r="P1637" s="458">
        <v>0</v>
      </c>
      <c r="Q1637" s="458">
        <v>0</v>
      </c>
      <c r="R1637" s="458">
        <v>0</v>
      </c>
      <c r="S1637" s="458">
        <v>0</v>
      </c>
      <c r="T1637" s="458">
        <v>0</v>
      </c>
      <c r="U1637" s="458">
        <v>0</v>
      </c>
      <c r="V1637" s="458">
        <v>0</v>
      </c>
      <c r="W1637" s="458">
        <v>0</v>
      </c>
      <c r="X1637" s="458">
        <v>0</v>
      </c>
      <c r="Y1637" s="458">
        <v>0</v>
      </c>
      <c r="Z1637" s="458">
        <v>0</v>
      </c>
      <c r="AA1637" s="458">
        <v>0</v>
      </c>
      <c r="AB1637" s="458">
        <v>0</v>
      </c>
      <c r="AC1637" s="458">
        <v>0</v>
      </c>
      <c r="AD1637" s="458">
        <v>0</v>
      </c>
      <c r="AE1637" s="458">
        <v>0</v>
      </c>
      <c r="AF1637" s="458">
        <v>0</v>
      </c>
      <c r="AG1637" s="458">
        <v>0</v>
      </c>
      <c r="AH1637" s="458">
        <v>0</v>
      </c>
      <c r="AI1637" s="458">
        <v>0</v>
      </c>
      <c r="AJ1637" s="458">
        <v>0</v>
      </c>
    </row>
    <row r="1638" spans="1:36" x14ac:dyDescent="0.2">
      <c r="A1638" s="487" t="s">
        <v>907</v>
      </c>
      <c r="B1638" s="488" t="s">
        <v>908</v>
      </c>
      <c r="C1638" s="488" t="s">
        <v>1005</v>
      </c>
      <c r="D1638" s="488" t="s">
        <v>1003</v>
      </c>
      <c r="E1638" s="458">
        <v>481</v>
      </c>
      <c r="F1638" s="458">
        <v>477</v>
      </c>
      <c r="G1638" s="458">
        <v>457</v>
      </c>
      <c r="H1638" s="458">
        <v>419</v>
      </c>
      <c r="I1638" s="458">
        <v>376</v>
      </c>
      <c r="J1638" s="458">
        <v>331</v>
      </c>
      <c r="K1638" s="458">
        <v>307</v>
      </c>
      <c r="L1638" s="458">
        <v>293</v>
      </c>
      <c r="M1638" s="458">
        <v>263</v>
      </c>
      <c r="N1638" s="458">
        <v>255</v>
      </c>
      <c r="O1638" s="458">
        <v>242</v>
      </c>
      <c r="P1638" s="458">
        <v>239</v>
      </c>
      <c r="Q1638" s="458">
        <v>223</v>
      </c>
      <c r="R1638" s="458">
        <v>204</v>
      </c>
      <c r="S1638" s="458">
        <v>187</v>
      </c>
      <c r="T1638" s="458">
        <v>177</v>
      </c>
      <c r="U1638" s="458">
        <v>166</v>
      </c>
      <c r="V1638" s="458">
        <v>156</v>
      </c>
      <c r="W1638" s="458">
        <v>140</v>
      </c>
      <c r="X1638" s="458">
        <v>114</v>
      </c>
      <c r="Y1638" s="458">
        <v>84</v>
      </c>
      <c r="Z1638" s="458">
        <v>57</v>
      </c>
      <c r="AA1638" s="458">
        <v>53</v>
      </c>
      <c r="AB1638" s="458">
        <v>48</v>
      </c>
      <c r="AC1638" s="458">
        <v>46</v>
      </c>
      <c r="AD1638" s="458">
        <v>44</v>
      </c>
      <c r="AE1638" s="458">
        <v>21</v>
      </c>
      <c r="AF1638" s="458">
        <v>81</v>
      </c>
      <c r="AG1638" s="458">
        <v>39</v>
      </c>
      <c r="AH1638" s="458">
        <v>66</v>
      </c>
      <c r="AI1638" s="458">
        <v>12</v>
      </c>
      <c r="AJ1638" s="458">
        <v>19</v>
      </c>
    </row>
    <row r="1639" spans="1:36" x14ac:dyDescent="0.2">
      <c r="A1639" s="487" t="s">
        <v>909</v>
      </c>
      <c r="B1639" s="488" t="s">
        <v>910</v>
      </c>
      <c r="C1639" s="488" t="s">
        <v>1005</v>
      </c>
      <c r="D1639" s="488" t="s">
        <v>1003</v>
      </c>
      <c r="E1639" s="458">
        <v>0</v>
      </c>
      <c r="F1639" s="458">
        <v>0</v>
      </c>
      <c r="G1639" s="458">
        <v>0</v>
      </c>
      <c r="H1639" s="458">
        <v>0</v>
      </c>
      <c r="I1639" s="458">
        <v>0</v>
      </c>
      <c r="J1639" s="458">
        <v>0</v>
      </c>
      <c r="K1639" s="458">
        <v>0</v>
      </c>
      <c r="L1639" s="458">
        <v>1</v>
      </c>
      <c r="M1639" s="458">
        <v>1</v>
      </c>
      <c r="N1639" s="458">
        <v>0</v>
      </c>
      <c r="O1639" s="458">
        <v>1</v>
      </c>
      <c r="P1639" s="458">
        <v>1</v>
      </c>
      <c r="Q1639" s="458">
        <v>0</v>
      </c>
      <c r="R1639" s="458">
        <v>0</v>
      </c>
      <c r="S1639" s="458">
        <v>0</v>
      </c>
      <c r="T1639" s="458">
        <v>0</v>
      </c>
      <c r="U1639" s="458">
        <v>0</v>
      </c>
      <c r="V1639" s="458">
        <v>0</v>
      </c>
      <c r="W1639" s="458">
        <v>0</v>
      </c>
      <c r="X1639" s="458">
        <v>0</v>
      </c>
      <c r="Y1639" s="458">
        <v>0</v>
      </c>
      <c r="Z1639" s="458">
        <v>0</v>
      </c>
      <c r="AA1639" s="458">
        <v>0</v>
      </c>
      <c r="AB1639" s="458">
        <v>0</v>
      </c>
      <c r="AC1639" s="458">
        <v>0</v>
      </c>
      <c r="AD1639" s="458">
        <v>0</v>
      </c>
      <c r="AE1639" s="458">
        <v>0</v>
      </c>
      <c r="AF1639" s="458">
        <v>0</v>
      </c>
      <c r="AG1639" s="458">
        <v>0</v>
      </c>
      <c r="AH1639" s="458">
        <v>0</v>
      </c>
      <c r="AI1639" s="458">
        <v>0</v>
      </c>
      <c r="AJ1639" s="458">
        <v>0</v>
      </c>
    </row>
    <row r="1640" spans="1:36" x14ac:dyDescent="0.2">
      <c r="A1640" s="487" t="s">
        <v>911</v>
      </c>
      <c r="B1640" s="488" t="s">
        <v>912</v>
      </c>
      <c r="C1640" s="488" t="s">
        <v>1005</v>
      </c>
      <c r="D1640" s="488" t="s">
        <v>1003</v>
      </c>
      <c r="E1640" s="458">
        <v>2</v>
      </c>
      <c r="F1640" s="458">
        <v>0</v>
      </c>
      <c r="G1640" s="458">
        <v>0</v>
      </c>
      <c r="H1640" s="458">
        <v>0</v>
      </c>
      <c r="I1640" s="458">
        <v>0</v>
      </c>
      <c r="J1640" s="458">
        <v>0</v>
      </c>
      <c r="K1640" s="458">
        <v>0</v>
      </c>
      <c r="L1640" s="458">
        <v>24</v>
      </c>
      <c r="M1640" s="458">
        <v>0</v>
      </c>
      <c r="N1640" s="458">
        <v>0</v>
      </c>
      <c r="O1640" s="458">
        <v>0</v>
      </c>
      <c r="P1640" s="458">
        <v>0</v>
      </c>
      <c r="Q1640" s="458">
        <v>0</v>
      </c>
      <c r="R1640" s="458">
        <v>0</v>
      </c>
      <c r="S1640" s="458">
        <v>0</v>
      </c>
      <c r="T1640" s="458">
        <v>0</v>
      </c>
      <c r="U1640" s="458">
        <v>1</v>
      </c>
      <c r="V1640" s="458">
        <v>1</v>
      </c>
      <c r="W1640" s="458">
        <v>1</v>
      </c>
      <c r="X1640" s="458">
        <v>0</v>
      </c>
      <c r="Y1640" s="458">
        <v>0</v>
      </c>
      <c r="Z1640" s="458">
        <v>0</v>
      </c>
      <c r="AA1640" s="458">
        <v>0</v>
      </c>
      <c r="AB1640" s="458">
        <v>0</v>
      </c>
      <c r="AC1640" s="458">
        <v>0</v>
      </c>
      <c r="AD1640" s="458">
        <v>0</v>
      </c>
      <c r="AE1640" s="458">
        <v>0</v>
      </c>
      <c r="AF1640" s="458">
        <v>0</v>
      </c>
      <c r="AG1640" s="458">
        <v>0</v>
      </c>
      <c r="AH1640" s="458">
        <v>0</v>
      </c>
      <c r="AI1640" s="458">
        <v>0</v>
      </c>
      <c r="AJ1640" s="458">
        <v>0</v>
      </c>
    </row>
    <row r="1641" spans="1:36" x14ac:dyDescent="0.2">
      <c r="A1641" s="487" t="s">
        <v>913</v>
      </c>
      <c r="B1641" s="488" t="s">
        <v>914</v>
      </c>
      <c r="C1641" s="488" t="s">
        <v>1005</v>
      </c>
      <c r="D1641" s="488" t="s">
        <v>1003</v>
      </c>
      <c r="E1641" s="458">
        <v>168</v>
      </c>
      <c r="F1641" s="458">
        <v>162</v>
      </c>
      <c r="G1641" s="458">
        <v>141</v>
      </c>
      <c r="H1641" s="458">
        <v>127</v>
      </c>
      <c r="I1641" s="458">
        <v>139</v>
      </c>
      <c r="J1641" s="458">
        <v>154</v>
      </c>
      <c r="K1641" s="458">
        <v>152</v>
      </c>
      <c r="L1641" s="458">
        <v>133</v>
      </c>
      <c r="M1641" s="458">
        <v>123</v>
      </c>
      <c r="N1641" s="458">
        <v>155</v>
      </c>
      <c r="O1641" s="458">
        <v>165</v>
      </c>
      <c r="P1641" s="458">
        <v>162</v>
      </c>
      <c r="Q1641" s="458">
        <v>141</v>
      </c>
      <c r="R1641" s="458">
        <v>131</v>
      </c>
      <c r="S1641" s="458">
        <v>124</v>
      </c>
      <c r="T1641" s="458">
        <v>120</v>
      </c>
      <c r="U1641" s="458">
        <v>118</v>
      </c>
      <c r="V1641" s="458">
        <v>106</v>
      </c>
      <c r="W1641" s="458">
        <v>98</v>
      </c>
      <c r="X1641" s="458">
        <v>87</v>
      </c>
      <c r="Y1641" s="458">
        <v>63</v>
      </c>
      <c r="Z1641" s="458">
        <v>58</v>
      </c>
      <c r="AA1641" s="458">
        <v>74</v>
      </c>
      <c r="AB1641" s="458">
        <v>71</v>
      </c>
      <c r="AC1641" s="458">
        <v>65</v>
      </c>
      <c r="AD1641" s="458">
        <v>57</v>
      </c>
      <c r="AE1641" s="458">
        <v>47</v>
      </c>
      <c r="AF1641" s="458">
        <v>51</v>
      </c>
      <c r="AG1641" s="458">
        <v>52</v>
      </c>
      <c r="AH1641" s="458">
        <v>50</v>
      </c>
      <c r="AI1641" s="458">
        <v>40</v>
      </c>
      <c r="AJ1641" s="458">
        <v>46</v>
      </c>
    </row>
    <row r="1642" spans="1:36" x14ac:dyDescent="0.2">
      <c r="A1642" s="487" t="s">
        <v>915</v>
      </c>
      <c r="B1642" s="488" t="s">
        <v>916</v>
      </c>
      <c r="C1642" s="488" t="s">
        <v>1005</v>
      </c>
      <c r="D1642" s="488" t="s">
        <v>1003</v>
      </c>
      <c r="E1642" s="458">
        <v>22</v>
      </c>
      <c r="F1642" s="458">
        <v>23</v>
      </c>
      <c r="G1642" s="458">
        <v>27</v>
      </c>
      <c r="H1642" s="458">
        <v>27</v>
      </c>
      <c r="I1642" s="458">
        <v>29</v>
      </c>
      <c r="J1642" s="458">
        <v>32</v>
      </c>
      <c r="K1642" s="458">
        <v>21</v>
      </c>
      <c r="L1642" s="458">
        <v>27</v>
      </c>
      <c r="M1642" s="458">
        <v>17</v>
      </c>
      <c r="N1642" s="458">
        <v>15</v>
      </c>
      <c r="O1642" s="458">
        <v>15</v>
      </c>
      <c r="P1642" s="458">
        <v>17</v>
      </c>
      <c r="Q1642" s="458">
        <v>22</v>
      </c>
      <c r="R1642" s="458">
        <v>23</v>
      </c>
      <c r="S1642" s="458">
        <v>15</v>
      </c>
      <c r="T1642" s="458">
        <v>15</v>
      </c>
      <c r="U1642" s="458">
        <v>13</v>
      </c>
      <c r="V1642" s="458">
        <v>18</v>
      </c>
      <c r="W1642" s="458">
        <v>18</v>
      </c>
      <c r="X1642" s="458">
        <v>13</v>
      </c>
      <c r="Y1642" s="458">
        <v>11</v>
      </c>
      <c r="Z1642" s="458">
        <v>10</v>
      </c>
      <c r="AA1642" s="458">
        <v>9</v>
      </c>
      <c r="AB1642" s="458">
        <v>10</v>
      </c>
      <c r="AC1642" s="458">
        <v>10</v>
      </c>
      <c r="AD1642" s="458">
        <v>9</v>
      </c>
      <c r="AE1642" s="458">
        <v>9</v>
      </c>
      <c r="AF1642" s="458">
        <v>6</v>
      </c>
      <c r="AG1642" s="458">
        <v>10</v>
      </c>
      <c r="AH1642" s="458">
        <v>4</v>
      </c>
      <c r="AI1642" s="458">
        <v>4</v>
      </c>
      <c r="AJ1642" s="458">
        <v>4</v>
      </c>
    </row>
    <row r="1643" spans="1:36" x14ac:dyDescent="0.2">
      <c r="A1643" s="487" t="s">
        <v>917</v>
      </c>
      <c r="B1643" s="488" t="s">
        <v>918</v>
      </c>
      <c r="C1643" s="488" t="s">
        <v>1005</v>
      </c>
      <c r="D1643" s="488" t="s">
        <v>1003</v>
      </c>
      <c r="E1643" s="458">
        <v>7</v>
      </c>
      <c r="F1643" s="458">
        <v>5</v>
      </c>
      <c r="G1643" s="458">
        <v>6</v>
      </c>
      <c r="H1643" s="458">
        <v>7</v>
      </c>
      <c r="I1643" s="458">
        <v>10</v>
      </c>
      <c r="J1643" s="458">
        <v>7</v>
      </c>
      <c r="K1643" s="458">
        <v>9</v>
      </c>
      <c r="L1643" s="458">
        <v>7</v>
      </c>
      <c r="M1643" s="458">
        <v>7</v>
      </c>
      <c r="N1643" s="458">
        <v>8</v>
      </c>
      <c r="O1643" s="458">
        <v>9</v>
      </c>
      <c r="P1643" s="458">
        <v>5</v>
      </c>
      <c r="Q1643" s="458">
        <v>4</v>
      </c>
      <c r="R1643" s="458">
        <v>4</v>
      </c>
      <c r="S1643" s="458">
        <v>5</v>
      </c>
      <c r="T1643" s="458">
        <v>5</v>
      </c>
      <c r="U1643" s="458">
        <v>3</v>
      </c>
      <c r="V1643" s="458">
        <v>3</v>
      </c>
      <c r="W1643" s="458">
        <v>3</v>
      </c>
      <c r="X1643" s="458">
        <v>2</v>
      </c>
      <c r="Y1643" s="458">
        <v>2</v>
      </c>
      <c r="Z1643" s="458">
        <v>2</v>
      </c>
      <c r="AA1643" s="458">
        <v>2</v>
      </c>
      <c r="AB1643" s="458">
        <v>4</v>
      </c>
      <c r="AC1643" s="458">
        <v>4</v>
      </c>
      <c r="AD1643" s="458">
        <v>4</v>
      </c>
      <c r="AE1643" s="458">
        <v>3</v>
      </c>
      <c r="AF1643" s="458">
        <v>3</v>
      </c>
      <c r="AG1643" s="458">
        <v>2</v>
      </c>
      <c r="AH1643" s="458">
        <v>3</v>
      </c>
      <c r="AI1643" s="458">
        <v>4</v>
      </c>
      <c r="AJ1643" s="458">
        <v>4</v>
      </c>
    </row>
    <row r="1644" spans="1:36" x14ac:dyDescent="0.2">
      <c r="A1644" s="487" t="s">
        <v>919</v>
      </c>
      <c r="B1644" s="488" t="s">
        <v>920</v>
      </c>
      <c r="C1644" s="488" t="s">
        <v>1005</v>
      </c>
      <c r="D1644" s="488" t="s">
        <v>1003</v>
      </c>
      <c r="E1644" s="458">
        <v>49</v>
      </c>
      <c r="F1644" s="458">
        <v>53</v>
      </c>
      <c r="G1644" s="458">
        <v>46</v>
      </c>
      <c r="H1644" s="458">
        <v>29</v>
      </c>
      <c r="I1644" s="458">
        <v>30</v>
      </c>
      <c r="J1644" s="458">
        <v>28</v>
      </c>
      <c r="K1644" s="458">
        <v>22</v>
      </c>
      <c r="L1644" s="458">
        <v>38</v>
      </c>
      <c r="M1644" s="458">
        <v>11</v>
      </c>
      <c r="N1644" s="458">
        <v>15</v>
      </c>
      <c r="O1644" s="458">
        <v>16</v>
      </c>
      <c r="P1644" s="458">
        <v>13</v>
      </c>
      <c r="Q1644" s="458">
        <v>10</v>
      </c>
      <c r="R1644" s="458">
        <v>10</v>
      </c>
      <c r="S1644" s="458">
        <v>10</v>
      </c>
      <c r="T1644" s="458">
        <v>6</v>
      </c>
      <c r="U1644" s="458">
        <v>6</v>
      </c>
      <c r="V1644" s="458">
        <v>7</v>
      </c>
      <c r="W1644" s="458">
        <v>5</v>
      </c>
      <c r="X1644" s="458">
        <v>3</v>
      </c>
      <c r="Y1644" s="458">
        <v>2</v>
      </c>
      <c r="Z1644" s="458">
        <v>2</v>
      </c>
      <c r="AA1644" s="458">
        <v>3</v>
      </c>
      <c r="AB1644" s="458">
        <v>2</v>
      </c>
      <c r="AC1644" s="458">
        <v>2</v>
      </c>
      <c r="AD1644" s="458">
        <v>2</v>
      </c>
      <c r="AE1644" s="458">
        <v>3</v>
      </c>
      <c r="AF1644" s="458">
        <v>3</v>
      </c>
      <c r="AG1644" s="458">
        <v>2</v>
      </c>
      <c r="AH1644" s="458">
        <v>3</v>
      </c>
      <c r="AI1644" s="458">
        <v>3</v>
      </c>
      <c r="AJ1644" s="458">
        <v>3</v>
      </c>
    </row>
    <row r="1645" spans="1:36" x14ac:dyDescent="0.2">
      <c r="A1645" s="487" t="s">
        <v>921</v>
      </c>
      <c r="B1645" s="488" t="s">
        <v>922</v>
      </c>
      <c r="C1645" s="488" t="s">
        <v>1005</v>
      </c>
      <c r="D1645" s="488" t="s">
        <v>1003</v>
      </c>
      <c r="E1645" s="458">
        <v>0</v>
      </c>
      <c r="F1645" s="458">
        <v>0</v>
      </c>
      <c r="G1645" s="458">
        <v>0</v>
      </c>
      <c r="H1645" s="458">
        <v>0</v>
      </c>
      <c r="I1645" s="458">
        <v>0</v>
      </c>
      <c r="J1645" s="458">
        <v>0</v>
      </c>
      <c r="K1645" s="458">
        <v>0</v>
      </c>
      <c r="L1645" s="458">
        <v>0</v>
      </c>
      <c r="M1645" s="458">
        <v>0</v>
      </c>
      <c r="N1645" s="458">
        <v>0</v>
      </c>
      <c r="O1645" s="458">
        <v>0</v>
      </c>
      <c r="P1645" s="458">
        <v>0</v>
      </c>
      <c r="Q1645" s="458">
        <v>0</v>
      </c>
      <c r="R1645" s="458">
        <v>0</v>
      </c>
      <c r="S1645" s="458">
        <v>0</v>
      </c>
      <c r="T1645" s="458">
        <v>0</v>
      </c>
      <c r="U1645" s="458">
        <v>0</v>
      </c>
      <c r="V1645" s="458">
        <v>0</v>
      </c>
      <c r="W1645" s="458">
        <v>0</v>
      </c>
      <c r="X1645" s="458">
        <v>0</v>
      </c>
      <c r="Y1645" s="458">
        <v>0</v>
      </c>
      <c r="Z1645" s="458">
        <v>0</v>
      </c>
      <c r="AA1645" s="458">
        <v>0</v>
      </c>
      <c r="AB1645" s="458">
        <v>0</v>
      </c>
      <c r="AC1645" s="458">
        <v>0</v>
      </c>
      <c r="AD1645" s="458">
        <v>0</v>
      </c>
      <c r="AE1645" s="458">
        <v>0</v>
      </c>
      <c r="AF1645" s="458">
        <v>0</v>
      </c>
      <c r="AG1645" s="458">
        <v>0</v>
      </c>
      <c r="AH1645" s="458">
        <v>0</v>
      </c>
      <c r="AI1645" s="458">
        <v>0</v>
      </c>
      <c r="AJ1645" s="458">
        <v>0</v>
      </c>
    </row>
    <row r="1646" spans="1:36" x14ac:dyDescent="0.2">
      <c r="A1646" s="487" t="s">
        <v>923</v>
      </c>
      <c r="B1646" s="488" t="s">
        <v>924</v>
      </c>
      <c r="C1646" s="488" t="s">
        <v>1005</v>
      </c>
      <c r="D1646" s="488" t="s">
        <v>1003</v>
      </c>
      <c r="E1646" s="458">
        <v>0</v>
      </c>
      <c r="F1646" s="458">
        <v>0</v>
      </c>
      <c r="G1646" s="458">
        <v>0</v>
      </c>
      <c r="H1646" s="458">
        <v>0</v>
      </c>
      <c r="I1646" s="458">
        <v>0</v>
      </c>
      <c r="J1646" s="458">
        <v>0</v>
      </c>
      <c r="K1646" s="458">
        <v>0</v>
      </c>
      <c r="L1646" s="458">
        <v>0</v>
      </c>
      <c r="M1646" s="458">
        <v>0</v>
      </c>
      <c r="N1646" s="458">
        <v>0</v>
      </c>
      <c r="O1646" s="458">
        <v>0</v>
      </c>
      <c r="P1646" s="458">
        <v>0</v>
      </c>
      <c r="Q1646" s="458">
        <v>0</v>
      </c>
      <c r="R1646" s="458">
        <v>0</v>
      </c>
      <c r="S1646" s="458">
        <v>0</v>
      </c>
      <c r="T1646" s="458">
        <v>0</v>
      </c>
      <c r="U1646" s="458">
        <v>0</v>
      </c>
      <c r="V1646" s="458">
        <v>0</v>
      </c>
      <c r="W1646" s="458">
        <v>0</v>
      </c>
      <c r="X1646" s="458">
        <v>0</v>
      </c>
      <c r="Y1646" s="458">
        <v>0</v>
      </c>
      <c r="Z1646" s="458">
        <v>0</v>
      </c>
      <c r="AA1646" s="458">
        <v>0</v>
      </c>
      <c r="AB1646" s="458">
        <v>0</v>
      </c>
      <c r="AC1646" s="458">
        <v>0</v>
      </c>
      <c r="AD1646" s="458">
        <v>0</v>
      </c>
      <c r="AE1646" s="458">
        <v>0</v>
      </c>
      <c r="AF1646" s="458">
        <v>0</v>
      </c>
      <c r="AG1646" s="458">
        <v>0</v>
      </c>
      <c r="AH1646" s="458">
        <v>0</v>
      </c>
      <c r="AI1646" s="458">
        <v>0</v>
      </c>
      <c r="AJ1646" s="458">
        <v>0</v>
      </c>
    </row>
    <row r="1647" spans="1:36" x14ac:dyDescent="0.2">
      <c r="A1647" s="487" t="s">
        <v>925</v>
      </c>
      <c r="B1647" s="488" t="s">
        <v>926</v>
      </c>
      <c r="C1647" s="488" t="s">
        <v>1005</v>
      </c>
      <c r="D1647" s="488" t="s">
        <v>1003</v>
      </c>
      <c r="E1647" s="458">
        <v>0</v>
      </c>
      <c r="F1647" s="458">
        <v>0</v>
      </c>
      <c r="G1647" s="458">
        <v>0</v>
      </c>
      <c r="H1647" s="458">
        <v>0</v>
      </c>
      <c r="I1647" s="458">
        <v>0</v>
      </c>
      <c r="J1647" s="458">
        <v>0</v>
      </c>
      <c r="K1647" s="458">
        <v>0</v>
      </c>
      <c r="L1647" s="458">
        <v>0</v>
      </c>
      <c r="M1647" s="458">
        <v>0</v>
      </c>
      <c r="N1647" s="458">
        <v>0</v>
      </c>
      <c r="O1647" s="458">
        <v>0</v>
      </c>
      <c r="P1647" s="458">
        <v>0</v>
      </c>
      <c r="Q1647" s="458">
        <v>0</v>
      </c>
      <c r="R1647" s="458">
        <v>0</v>
      </c>
      <c r="S1647" s="458">
        <v>0</v>
      </c>
      <c r="T1647" s="458">
        <v>0</v>
      </c>
      <c r="U1647" s="458">
        <v>0</v>
      </c>
      <c r="V1647" s="458">
        <v>0</v>
      </c>
      <c r="W1647" s="458">
        <v>0</v>
      </c>
      <c r="X1647" s="458">
        <v>0</v>
      </c>
      <c r="Y1647" s="458">
        <v>0</v>
      </c>
      <c r="Z1647" s="458">
        <v>0</v>
      </c>
      <c r="AA1647" s="458">
        <v>0</v>
      </c>
      <c r="AB1647" s="458">
        <v>0</v>
      </c>
      <c r="AC1647" s="458">
        <v>0</v>
      </c>
      <c r="AD1647" s="458">
        <v>0</v>
      </c>
      <c r="AE1647" s="458">
        <v>0</v>
      </c>
      <c r="AF1647" s="458">
        <v>0</v>
      </c>
      <c r="AG1647" s="458">
        <v>0</v>
      </c>
      <c r="AH1647" s="458">
        <v>0</v>
      </c>
      <c r="AI1647" s="458">
        <v>0</v>
      </c>
      <c r="AJ1647" s="458">
        <v>0</v>
      </c>
    </row>
    <row r="1648" spans="1:36" x14ac:dyDescent="0.2">
      <c r="A1648" s="487" t="s">
        <v>927</v>
      </c>
      <c r="B1648" s="488" t="s">
        <v>928</v>
      </c>
      <c r="C1648" s="488" t="s">
        <v>1005</v>
      </c>
      <c r="D1648" s="488" t="s">
        <v>1003</v>
      </c>
      <c r="E1648" s="458">
        <v>0</v>
      </c>
      <c r="F1648" s="458">
        <v>0</v>
      </c>
      <c r="G1648" s="458">
        <v>0</v>
      </c>
      <c r="H1648" s="458">
        <v>0</v>
      </c>
      <c r="I1648" s="458">
        <v>0</v>
      </c>
      <c r="J1648" s="458">
        <v>0</v>
      </c>
      <c r="K1648" s="458">
        <v>0</v>
      </c>
      <c r="L1648" s="458">
        <v>0</v>
      </c>
      <c r="M1648" s="458">
        <v>0</v>
      </c>
      <c r="N1648" s="458">
        <v>0</v>
      </c>
      <c r="O1648" s="458">
        <v>0</v>
      </c>
      <c r="P1648" s="458">
        <v>0</v>
      </c>
      <c r="Q1648" s="458">
        <v>0</v>
      </c>
      <c r="R1648" s="458">
        <v>0</v>
      </c>
      <c r="S1648" s="458">
        <v>0</v>
      </c>
      <c r="T1648" s="458">
        <v>0</v>
      </c>
      <c r="U1648" s="458">
        <v>0</v>
      </c>
      <c r="V1648" s="458">
        <v>0</v>
      </c>
      <c r="W1648" s="458">
        <v>0</v>
      </c>
      <c r="X1648" s="458">
        <v>0</v>
      </c>
      <c r="Y1648" s="458">
        <v>0</v>
      </c>
      <c r="Z1648" s="458">
        <v>0</v>
      </c>
      <c r="AA1648" s="458">
        <v>0</v>
      </c>
      <c r="AB1648" s="458">
        <v>0</v>
      </c>
      <c r="AC1648" s="458">
        <v>0</v>
      </c>
      <c r="AD1648" s="458">
        <v>0</v>
      </c>
      <c r="AE1648" s="458">
        <v>0</v>
      </c>
      <c r="AF1648" s="458">
        <v>0</v>
      </c>
      <c r="AG1648" s="458">
        <v>0</v>
      </c>
      <c r="AH1648" s="458">
        <v>0</v>
      </c>
      <c r="AI1648" s="458">
        <v>0</v>
      </c>
      <c r="AJ1648" s="458">
        <v>0</v>
      </c>
    </row>
    <row r="1649" spans="1:36" x14ac:dyDescent="0.2">
      <c r="A1649" s="487" t="s">
        <v>929</v>
      </c>
      <c r="B1649" s="488" t="s">
        <v>930</v>
      </c>
      <c r="C1649" s="488" t="s">
        <v>1005</v>
      </c>
      <c r="D1649" s="488" t="s">
        <v>1003</v>
      </c>
      <c r="E1649" s="458">
        <v>31</v>
      </c>
      <c r="F1649" s="458">
        <v>31</v>
      </c>
      <c r="G1649" s="458">
        <v>31</v>
      </c>
      <c r="H1649" s="458">
        <v>32</v>
      </c>
      <c r="I1649" s="458">
        <v>34</v>
      </c>
      <c r="J1649" s="458">
        <v>32</v>
      </c>
      <c r="K1649" s="458">
        <v>32</v>
      </c>
      <c r="L1649" s="458">
        <v>32</v>
      </c>
      <c r="M1649" s="458">
        <v>33</v>
      </c>
      <c r="N1649" s="458">
        <v>33</v>
      </c>
      <c r="O1649" s="458">
        <v>36</v>
      </c>
      <c r="P1649" s="458">
        <v>40</v>
      </c>
      <c r="Q1649" s="458">
        <v>38</v>
      </c>
      <c r="R1649" s="458">
        <v>45</v>
      </c>
      <c r="S1649" s="458">
        <v>52</v>
      </c>
      <c r="T1649" s="458">
        <v>56</v>
      </c>
      <c r="U1649" s="458">
        <v>55</v>
      </c>
      <c r="V1649" s="458">
        <v>57</v>
      </c>
      <c r="W1649" s="458">
        <v>60</v>
      </c>
      <c r="X1649" s="458">
        <v>62</v>
      </c>
      <c r="Y1649" s="458">
        <v>59</v>
      </c>
      <c r="Z1649" s="458">
        <v>59</v>
      </c>
      <c r="AA1649" s="458">
        <v>65</v>
      </c>
      <c r="AB1649" s="458">
        <v>70</v>
      </c>
      <c r="AC1649" s="458">
        <v>77</v>
      </c>
      <c r="AD1649" s="458">
        <v>79</v>
      </c>
      <c r="AE1649" s="458">
        <v>17</v>
      </c>
      <c r="AF1649" s="458">
        <v>12</v>
      </c>
      <c r="AG1649" s="458">
        <v>19</v>
      </c>
      <c r="AH1649" s="458">
        <v>16</v>
      </c>
      <c r="AI1649" s="458">
        <v>11</v>
      </c>
      <c r="AJ1649" s="458">
        <v>19</v>
      </c>
    </row>
    <row r="1650" spans="1:36" x14ac:dyDescent="0.2">
      <c r="A1650" s="487" t="s">
        <v>931</v>
      </c>
      <c r="B1650" s="488" t="s">
        <v>932</v>
      </c>
      <c r="C1650" s="488" t="s">
        <v>1005</v>
      </c>
      <c r="D1650" s="488" t="s">
        <v>1003</v>
      </c>
      <c r="E1650" s="458">
        <v>0</v>
      </c>
      <c r="F1650" s="458">
        <v>0</v>
      </c>
      <c r="G1650" s="458">
        <v>0</v>
      </c>
      <c r="H1650" s="458">
        <v>0</v>
      </c>
      <c r="I1650" s="458">
        <v>0</v>
      </c>
      <c r="J1650" s="458">
        <v>0</v>
      </c>
      <c r="K1650" s="458">
        <v>0</v>
      </c>
      <c r="L1650" s="458">
        <v>0</v>
      </c>
      <c r="M1650" s="458">
        <v>0</v>
      </c>
      <c r="N1650" s="458">
        <v>0</v>
      </c>
      <c r="O1650" s="458">
        <v>0</v>
      </c>
      <c r="P1650" s="458">
        <v>0</v>
      </c>
      <c r="Q1650" s="458">
        <v>0</v>
      </c>
      <c r="R1650" s="458">
        <v>0</v>
      </c>
      <c r="S1650" s="458">
        <v>0</v>
      </c>
      <c r="T1650" s="458">
        <v>0</v>
      </c>
      <c r="U1650" s="458">
        <v>0</v>
      </c>
      <c r="V1650" s="458">
        <v>0</v>
      </c>
      <c r="W1650" s="458">
        <v>0</v>
      </c>
      <c r="X1650" s="458">
        <v>0</v>
      </c>
      <c r="Y1650" s="458">
        <v>0</v>
      </c>
      <c r="Z1650" s="458">
        <v>0</v>
      </c>
      <c r="AA1650" s="458">
        <v>0</v>
      </c>
      <c r="AB1650" s="458">
        <v>0</v>
      </c>
      <c r="AC1650" s="458">
        <v>0</v>
      </c>
      <c r="AD1650" s="458">
        <v>0</v>
      </c>
      <c r="AE1650" s="458">
        <v>0</v>
      </c>
      <c r="AF1650" s="458">
        <v>0</v>
      </c>
      <c r="AG1650" s="458">
        <v>0</v>
      </c>
      <c r="AH1650" s="458">
        <v>0</v>
      </c>
      <c r="AI1650" s="458">
        <v>0</v>
      </c>
      <c r="AJ1650" s="458">
        <v>0</v>
      </c>
    </row>
    <row r="1651" spans="1:36" x14ac:dyDescent="0.2">
      <c r="A1651" s="487" t="s">
        <v>933</v>
      </c>
      <c r="B1651" s="488" t="s">
        <v>934</v>
      </c>
      <c r="C1651" s="488" t="s">
        <v>1005</v>
      </c>
      <c r="D1651" s="488" t="s">
        <v>1003</v>
      </c>
      <c r="E1651" s="458">
        <v>0</v>
      </c>
      <c r="F1651" s="458">
        <v>0</v>
      </c>
      <c r="G1651" s="458">
        <v>0</v>
      </c>
      <c r="H1651" s="458">
        <v>0</v>
      </c>
      <c r="I1651" s="458">
        <v>0</v>
      </c>
      <c r="J1651" s="458">
        <v>0</v>
      </c>
      <c r="K1651" s="458">
        <v>0</v>
      </c>
      <c r="L1651" s="458">
        <v>0</v>
      </c>
      <c r="M1651" s="458">
        <v>0</v>
      </c>
      <c r="N1651" s="458">
        <v>0</v>
      </c>
      <c r="O1651" s="458">
        <v>0</v>
      </c>
      <c r="P1651" s="458">
        <v>0</v>
      </c>
      <c r="Q1651" s="458">
        <v>0</v>
      </c>
      <c r="R1651" s="458">
        <v>0</v>
      </c>
      <c r="S1651" s="458">
        <v>0</v>
      </c>
      <c r="T1651" s="458">
        <v>0</v>
      </c>
      <c r="U1651" s="458">
        <v>0</v>
      </c>
      <c r="V1651" s="458">
        <v>0</v>
      </c>
      <c r="W1651" s="458">
        <v>0</v>
      </c>
      <c r="X1651" s="458">
        <v>0</v>
      </c>
      <c r="Y1651" s="458">
        <v>0</v>
      </c>
      <c r="Z1651" s="458">
        <v>0</v>
      </c>
      <c r="AA1651" s="458">
        <v>0</v>
      </c>
      <c r="AB1651" s="458">
        <v>0</v>
      </c>
      <c r="AC1651" s="458">
        <v>0</v>
      </c>
      <c r="AD1651" s="458">
        <v>0</v>
      </c>
      <c r="AE1651" s="458">
        <v>0</v>
      </c>
      <c r="AF1651" s="458">
        <v>0</v>
      </c>
      <c r="AG1651" s="458">
        <v>0</v>
      </c>
      <c r="AH1651" s="458">
        <v>0</v>
      </c>
      <c r="AI1651" s="458">
        <v>0</v>
      </c>
      <c r="AJ1651" s="458">
        <v>0</v>
      </c>
    </row>
    <row r="1652" spans="1:36" x14ac:dyDescent="0.2">
      <c r="A1652" s="487" t="s">
        <v>935</v>
      </c>
      <c r="B1652" s="488" t="s">
        <v>936</v>
      </c>
      <c r="C1652" s="488" t="s">
        <v>1005</v>
      </c>
      <c r="D1652" s="488" t="s">
        <v>1003</v>
      </c>
      <c r="E1652" s="458">
        <v>0</v>
      </c>
      <c r="F1652" s="458">
        <v>0</v>
      </c>
      <c r="G1652" s="458">
        <v>0</v>
      </c>
      <c r="H1652" s="458">
        <v>0</v>
      </c>
      <c r="I1652" s="458">
        <v>0</v>
      </c>
      <c r="J1652" s="458">
        <v>0</v>
      </c>
      <c r="K1652" s="458">
        <v>0</v>
      </c>
      <c r="L1652" s="458">
        <v>0</v>
      </c>
      <c r="M1652" s="458">
        <v>0</v>
      </c>
      <c r="N1652" s="458">
        <v>0</v>
      </c>
      <c r="O1652" s="458">
        <v>0</v>
      </c>
      <c r="P1652" s="458">
        <v>0</v>
      </c>
      <c r="Q1652" s="458">
        <v>0</v>
      </c>
      <c r="R1652" s="458">
        <v>0</v>
      </c>
      <c r="S1652" s="458">
        <v>0</v>
      </c>
      <c r="T1652" s="458">
        <v>0</v>
      </c>
      <c r="U1652" s="458">
        <v>0</v>
      </c>
      <c r="V1652" s="458">
        <v>0</v>
      </c>
      <c r="W1652" s="458">
        <v>0</v>
      </c>
      <c r="X1652" s="458">
        <v>0</v>
      </c>
      <c r="Y1652" s="458">
        <v>0</v>
      </c>
      <c r="Z1652" s="458">
        <v>0</v>
      </c>
      <c r="AA1652" s="458">
        <v>0</v>
      </c>
      <c r="AB1652" s="458">
        <v>0</v>
      </c>
      <c r="AC1652" s="458">
        <v>0</v>
      </c>
      <c r="AD1652" s="458">
        <v>0</v>
      </c>
      <c r="AE1652" s="458">
        <v>0</v>
      </c>
      <c r="AF1652" s="458">
        <v>0</v>
      </c>
      <c r="AG1652" s="458">
        <v>0</v>
      </c>
      <c r="AH1652" s="458">
        <v>0</v>
      </c>
      <c r="AI1652" s="458">
        <v>0</v>
      </c>
      <c r="AJ1652" s="458">
        <v>0</v>
      </c>
    </row>
    <row r="1653" spans="1:36" x14ac:dyDescent="0.2">
      <c r="A1653" s="487" t="s">
        <v>937</v>
      </c>
      <c r="B1653" s="488" t="s">
        <v>938</v>
      </c>
      <c r="C1653" s="488" t="s">
        <v>1005</v>
      </c>
      <c r="D1653" s="488" t="s">
        <v>1003</v>
      </c>
      <c r="E1653" s="458">
        <v>0</v>
      </c>
      <c r="F1653" s="458">
        <v>0</v>
      </c>
      <c r="G1653" s="458">
        <v>0</v>
      </c>
      <c r="H1653" s="458">
        <v>0</v>
      </c>
      <c r="I1653" s="458">
        <v>0</v>
      </c>
      <c r="J1653" s="458">
        <v>0</v>
      </c>
      <c r="K1653" s="458">
        <v>0</v>
      </c>
      <c r="L1653" s="458">
        <v>0</v>
      </c>
      <c r="M1653" s="458">
        <v>0</v>
      </c>
      <c r="N1653" s="458">
        <v>0</v>
      </c>
      <c r="O1653" s="458">
        <v>0</v>
      </c>
      <c r="P1653" s="458">
        <v>0</v>
      </c>
      <c r="Q1653" s="458">
        <v>0</v>
      </c>
      <c r="R1653" s="458">
        <v>0</v>
      </c>
      <c r="S1653" s="458">
        <v>0</v>
      </c>
      <c r="T1653" s="458">
        <v>0</v>
      </c>
      <c r="U1653" s="458">
        <v>0</v>
      </c>
      <c r="V1653" s="458">
        <v>0</v>
      </c>
      <c r="W1653" s="458">
        <v>0</v>
      </c>
      <c r="X1653" s="458">
        <v>0</v>
      </c>
      <c r="Y1653" s="458">
        <v>0</v>
      </c>
      <c r="Z1653" s="458">
        <v>0</v>
      </c>
      <c r="AA1653" s="458">
        <v>0</v>
      </c>
      <c r="AB1653" s="458">
        <v>0</v>
      </c>
      <c r="AC1653" s="458">
        <v>0</v>
      </c>
      <c r="AD1653" s="458">
        <v>0</v>
      </c>
      <c r="AE1653" s="458">
        <v>0</v>
      </c>
      <c r="AF1653" s="458">
        <v>0</v>
      </c>
      <c r="AG1653" s="458">
        <v>0</v>
      </c>
      <c r="AH1653" s="458">
        <v>0</v>
      </c>
      <c r="AI1653" s="458">
        <v>0</v>
      </c>
      <c r="AJ1653" s="458">
        <v>0</v>
      </c>
    </row>
    <row r="1654" spans="1:36" x14ac:dyDescent="0.2">
      <c r="A1654" s="487" t="s">
        <v>939</v>
      </c>
      <c r="B1654" s="488" t="s">
        <v>940</v>
      </c>
      <c r="C1654" s="488" t="s">
        <v>1005</v>
      </c>
      <c r="D1654" s="488" t="s">
        <v>1003</v>
      </c>
      <c r="E1654" s="458">
        <v>0</v>
      </c>
      <c r="F1654" s="458">
        <v>0</v>
      </c>
      <c r="G1654" s="458">
        <v>0</v>
      </c>
      <c r="H1654" s="458">
        <v>0</v>
      </c>
      <c r="I1654" s="458">
        <v>0</v>
      </c>
      <c r="J1654" s="458">
        <v>0</v>
      </c>
      <c r="K1654" s="458">
        <v>0</v>
      </c>
      <c r="L1654" s="458">
        <v>0</v>
      </c>
      <c r="M1654" s="458">
        <v>0</v>
      </c>
      <c r="N1654" s="458">
        <v>0</v>
      </c>
      <c r="O1654" s="458">
        <v>0</v>
      </c>
      <c r="P1654" s="458">
        <v>0</v>
      </c>
      <c r="Q1654" s="458">
        <v>0</v>
      </c>
      <c r="R1654" s="458">
        <v>0</v>
      </c>
      <c r="S1654" s="458">
        <v>0</v>
      </c>
      <c r="T1654" s="458">
        <v>0</v>
      </c>
      <c r="U1654" s="458">
        <v>0</v>
      </c>
      <c r="V1654" s="458">
        <v>0</v>
      </c>
      <c r="W1654" s="458">
        <v>0</v>
      </c>
      <c r="X1654" s="458">
        <v>0</v>
      </c>
      <c r="Y1654" s="458">
        <v>0</v>
      </c>
      <c r="Z1654" s="458">
        <v>0</v>
      </c>
      <c r="AA1654" s="458">
        <v>0</v>
      </c>
      <c r="AB1654" s="458">
        <v>0</v>
      </c>
      <c r="AC1654" s="458">
        <v>0</v>
      </c>
      <c r="AD1654" s="458">
        <v>0</v>
      </c>
      <c r="AE1654" s="458">
        <v>0</v>
      </c>
      <c r="AF1654" s="458">
        <v>0</v>
      </c>
      <c r="AG1654" s="458">
        <v>0</v>
      </c>
      <c r="AH1654" s="458">
        <v>0</v>
      </c>
      <c r="AI1654" s="458">
        <v>0</v>
      </c>
      <c r="AJ1654" s="458">
        <v>0</v>
      </c>
    </row>
    <row r="1655" spans="1:36" x14ac:dyDescent="0.2">
      <c r="A1655" s="487" t="s">
        <v>941</v>
      </c>
      <c r="B1655" s="488" t="s">
        <v>942</v>
      </c>
      <c r="C1655" s="488" t="s">
        <v>1005</v>
      </c>
      <c r="D1655" s="488" t="s">
        <v>1003</v>
      </c>
      <c r="E1655" s="458">
        <v>0</v>
      </c>
      <c r="F1655" s="458">
        <v>0</v>
      </c>
      <c r="G1655" s="458">
        <v>0</v>
      </c>
      <c r="H1655" s="458">
        <v>0</v>
      </c>
      <c r="I1655" s="458">
        <v>0</v>
      </c>
      <c r="J1655" s="458">
        <v>0</v>
      </c>
      <c r="K1655" s="458">
        <v>0</v>
      </c>
      <c r="L1655" s="458">
        <v>0</v>
      </c>
      <c r="M1655" s="458">
        <v>0</v>
      </c>
      <c r="N1655" s="458">
        <v>0</v>
      </c>
      <c r="O1655" s="458">
        <v>0</v>
      </c>
      <c r="P1655" s="458">
        <v>0</v>
      </c>
      <c r="Q1655" s="458">
        <v>0</v>
      </c>
      <c r="R1655" s="458">
        <v>0</v>
      </c>
      <c r="S1655" s="458">
        <v>0</v>
      </c>
      <c r="T1655" s="458">
        <v>0</v>
      </c>
      <c r="U1655" s="458">
        <v>0</v>
      </c>
      <c r="V1655" s="458">
        <v>0</v>
      </c>
      <c r="W1655" s="458">
        <v>0</v>
      </c>
      <c r="X1655" s="458">
        <v>0</v>
      </c>
      <c r="Y1655" s="458">
        <v>0</v>
      </c>
      <c r="Z1655" s="458">
        <v>0</v>
      </c>
      <c r="AA1655" s="458">
        <v>0</v>
      </c>
      <c r="AB1655" s="458">
        <v>0</v>
      </c>
      <c r="AC1655" s="458">
        <v>0</v>
      </c>
      <c r="AD1655" s="458">
        <v>0</v>
      </c>
      <c r="AE1655" s="458">
        <v>0</v>
      </c>
      <c r="AF1655" s="458">
        <v>0</v>
      </c>
      <c r="AG1655" s="458">
        <v>0</v>
      </c>
      <c r="AH1655" s="458">
        <v>0</v>
      </c>
      <c r="AI1655" s="458">
        <v>0</v>
      </c>
      <c r="AJ1655" s="458">
        <v>0</v>
      </c>
    </row>
    <row r="1656" spans="1:36" x14ac:dyDescent="0.2">
      <c r="A1656" s="487" t="s">
        <v>943</v>
      </c>
      <c r="B1656" s="488" t="s">
        <v>944</v>
      </c>
      <c r="C1656" s="488" t="s">
        <v>1005</v>
      </c>
      <c r="D1656" s="488" t="s">
        <v>1003</v>
      </c>
      <c r="E1656" s="458">
        <v>0</v>
      </c>
      <c r="F1656" s="458">
        <v>0</v>
      </c>
      <c r="G1656" s="458">
        <v>0</v>
      </c>
      <c r="H1656" s="458">
        <v>0</v>
      </c>
      <c r="I1656" s="458">
        <v>0</v>
      </c>
      <c r="J1656" s="458">
        <v>0</v>
      </c>
      <c r="K1656" s="458">
        <v>0</v>
      </c>
      <c r="L1656" s="458">
        <v>0</v>
      </c>
      <c r="M1656" s="458">
        <v>0</v>
      </c>
      <c r="N1656" s="458">
        <v>0</v>
      </c>
      <c r="O1656" s="458">
        <v>0</v>
      </c>
      <c r="P1656" s="458">
        <v>0</v>
      </c>
      <c r="Q1656" s="458">
        <v>0</v>
      </c>
      <c r="R1656" s="458">
        <v>0</v>
      </c>
      <c r="S1656" s="458">
        <v>0</v>
      </c>
      <c r="T1656" s="458">
        <v>0</v>
      </c>
      <c r="U1656" s="458">
        <v>0</v>
      </c>
      <c r="V1656" s="458">
        <v>0</v>
      </c>
      <c r="W1656" s="458">
        <v>1</v>
      </c>
      <c r="X1656" s="458">
        <v>1</v>
      </c>
      <c r="Y1656" s="458">
        <v>0</v>
      </c>
      <c r="Z1656" s="458">
        <v>0</v>
      </c>
      <c r="AA1656" s="458">
        <v>0</v>
      </c>
      <c r="AB1656" s="458">
        <v>0</v>
      </c>
      <c r="AC1656" s="458">
        <v>0</v>
      </c>
      <c r="AD1656" s="458">
        <v>0</v>
      </c>
      <c r="AE1656" s="458">
        <v>0</v>
      </c>
      <c r="AF1656" s="458">
        <v>0</v>
      </c>
      <c r="AG1656" s="458">
        <v>0</v>
      </c>
      <c r="AH1656" s="458">
        <v>0</v>
      </c>
      <c r="AI1656" s="458">
        <v>0</v>
      </c>
      <c r="AJ1656" s="458">
        <v>0</v>
      </c>
    </row>
    <row r="1657" spans="1:36" x14ac:dyDescent="0.2">
      <c r="A1657" s="487" t="s">
        <v>945</v>
      </c>
      <c r="B1657" s="488" t="s">
        <v>946</v>
      </c>
      <c r="C1657" s="488" t="s">
        <v>1005</v>
      </c>
      <c r="D1657" s="488" t="s">
        <v>1003</v>
      </c>
      <c r="E1657" s="458">
        <v>0</v>
      </c>
      <c r="F1657" s="458">
        <v>0</v>
      </c>
      <c r="G1657" s="458">
        <v>0</v>
      </c>
      <c r="H1657" s="458">
        <v>0</v>
      </c>
      <c r="I1657" s="458">
        <v>0</v>
      </c>
      <c r="J1657" s="458">
        <v>0</v>
      </c>
      <c r="K1657" s="458">
        <v>0</v>
      </c>
      <c r="L1657" s="458">
        <v>0</v>
      </c>
      <c r="M1657" s="458">
        <v>0</v>
      </c>
      <c r="N1657" s="458">
        <v>0</v>
      </c>
      <c r="O1657" s="458">
        <v>0</v>
      </c>
      <c r="P1657" s="458">
        <v>0</v>
      </c>
      <c r="Q1657" s="458">
        <v>0</v>
      </c>
      <c r="R1657" s="458">
        <v>0</v>
      </c>
      <c r="S1657" s="458">
        <v>0</v>
      </c>
      <c r="T1657" s="458">
        <v>0</v>
      </c>
      <c r="U1657" s="458">
        <v>0</v>
      </c>
      <c r="V1657" s="458">
        <v>0</v>
      </c>
      <c r="W1657" s="458">
        <v>0</v>
      </c>
      <c r="X1657" s="458">
        <v>0</v>
      </c>
      <c r="Y1657" s="458">
        <v>0</v>
      </c>
      <c r="Z1657" s="458">
        <v>0</v>
      </c>
      <c r="AA1657" s="458">
        <v>0</v>
      </c>
      <c r="AB1657" s="458">
        <v>0</v>
      </c>
      <c r="AC1657" s="458">
        <v>0</v>
      </c>
      <c r="AD1657" s="458">
        <v>0</v>
      </c>
      <c r="AE1657" s="458">
        <v>0</v>
      </c>
      <c r="AF1657" s="458">
        <v>0</v>
      </c>
      <c r="AG1657" s="458">
        <v>0</v>
      </c>
      <c r="AH1657" s="458">
        <v>0</v>
      </c>
      <c r="AI1657" s="458">
        <v>0</v>
      </c>
      <c r="AJ1657" s="458">
        <v>0</v>
      </c>
    </row>
    <row r="1658" spans="1:36" x14ac:dyDescent="0.2">
      <c r="A1658" s="487" t="s">
        <v>947</v>
      </c>
      <c r="B1658" s="488" t="s">
        <v>948</v>
      </c>
      <c r="C1658" s="488" t="s">
        <v>1005</v>
      </c>
      <c r="D1658" s="488" t="s">
        <v>1003</v>
      </c>
      <c r="E1658" s="458">
        <v>5</v>
      </c>
      <c r="F1658" s="458">
        <v>5</v>
      </c>
      <c r="G1658" s="458">
        <v>8</v>
      </c>
      <c r="H1658" s="458">
        <v>8</v>
      </c>
      <c r="I1658" s="458">
        <v>7</v>
      </c>
      <c r="J1658" s="458">
        <v>8</v>
      </c>
      <c r="K1658" s="458">
        <v>9</v>
      </c>
      <c r="L1658" s="458">
        <v>7</v>
      </c>
      <c r="M1658" s="458">
        <v>9</v>
      </c>
      <c r="N1658" s="458">
        <v>8</v>
      </c>
      <c r="O1658" s="458">
        <v>4</v>
      </c>
      <c r="P1658" s="458">
        <v>6</v>
      </c>
      <c r="Q1658" s="458">
        <v>5</v>
      </c>
      <c r="R1658" s="458">
        <v>5</v>
      </c>
      <c r="S1658" s="458">
        <v>4</v>
      </c>
      <c r="T1658" s="458">
        <v>4</v>
      </c>
      <c r="U1658" s="458">
        <v>6</v>
      </c>
      <c r="V1658" s="458">
        <v>6</v>
      </c>
      <c r="W1658" s="458">
        <v>5</v>
      </c>
      <c r="X1658" s="458">
        <v>5</v>
      </c>
      <c r="Y1658" s="458">
        <v>4</v>
      </c>
      <c r="Z1658" s="458">
        <v>4</v>
      </c>
      <c r="AA1658" s="458">
        <v>4</v>
      </c>
      <c r="AB1658" s="458">
        <v>4</v>
      </c>
      <c r="AC1658" s="458">
        <v>5</v>
      </c>
      <c r="AD1658" s="458">
        <v>5</v>
      </c>
      <c r="AE1658" s="458">
        <v>5</v>
      </c>
      <c r="AF1658" s="458">
        <v>5</v>
      </c>
      <c r="AG1658" s="458">
        <v>6</v>
      </c>
      <c r="AH1658" s="458">
        <v>7</v>
      </c>
      <c r="AI1658" s="458">
        <v>7</v>
      </c>
      <c r="AJ1658" s="458">
        <v>8</v>
      </c>
    </row>
    <row r="1659" spans="1:36" x14ac:dyDescent="0.2">
      <c r="A1659" s="487" t="s">
        <v>772</v>
      </c>
      <c r="B1659" s="488" t="s">
        <v>773</v>
      </c>
      <c r="C1659" s="488" t="s">
        <v>1005</v>
      </c>
      <c r="D1659" s="488" t="s">
        <v>1003</v>
      </c>
      <c r="E1659" s="458">
        <v>10457</v>
      </c>
      <c r="F1659" s="458">
        <v>18214</v>
      </c>
      <c r="G1659" s="458">
        <v>16360</v>
      </c>
      <c r="H1659" s="458">
        <v>16441</v>
      </c>
      <c r="I1659" s="458">
        <v>17470</v>
      </c>
      <c r="J1659" s="458">
        <v>15423</v>
      </c>
      <c r="K1659" s="458">
        <v>18217</v>
      </c>
      <c r="L1659" s="458">
        <v>17961</v>
      </c>
      <c r="M1659" s="458">
        <v>17854</v>
      </c>
      <c r="N1659" s="458">
        <v>17078</v>
      </c>
      <c r="O1659" s="458">
        <v>15439</v>
      </c>
      <c r="P1659" s="458">
        <v>16983</v>
      </c>
      <c r="Q1659" s="458">
        <v>15911</v>
      </c>
      <c r="R1659" s="458">
        <v>15963</v>
      </c>
      <c r="S1659" s="458">
        <v>14734</v>
      </c>
      <c r="T1659" s="458">
        <v>14461</v>
      </c>
      <c r="U1659" s="458">
        <v>14261</v>
      </c>
      <c r="V1659" s="458">
        <v>13058</v>
      </c>
      <c r="W1659" s="458">
        <v>13473</v>
      </c>
      <c r="X1659" s="458">
        <v>11932</v>
      </c>
      <c r="Y1659" s="458">
        <v>11297</v>
      </c>
      <c r="Z1659" s="458">
        <v>9924</v>
      </c>
      <c r="AA1659" s="458">
        <v>7506</v>
      </c>
      <c r="AB1659" s="458">
        <v>11216</v>
      </c>
      <c r="AC1659" s="458">
        <v>12245</v>
      </c>
      <c r="AD1659" s="458">
        <v>12713</v>
      </c>
      <c r="AE1659" s="458">
        <v>8737</v>
      </c>
      <c r="AF1659" s="458">
        <v>12952</v>
      </c>
      <c r="AG1659" s="458">
        <v>8287</v>
      </c>
      <c r="AH1659" s="458">
        <v>7542</v>
      </c>
      <c r="AI1659" s="458">
        <v>9785</v>
      </c>
      <c r="AJ1659" s="458">
        <v>10732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BCE3F-62FA-4D64-8A31-94ADE785E0ED}">
  <sheetPr>
    <tabColor theme="4"/>
  </sheetPr>
  <dimension ref="A1:AJ1659"/>
  <sheetViews>
    <sheetView tabSelected="1" zoomScale="90" zoomScaleNormal="90" workbookViewId="0">
      <pane xSplit="3" ySplit="6" topLeftCell="D7" activePane="bottomRight" state="frozen"/>
      <selection activeCell="C493" sqref="C493"/>
      <selection pane="topRight" activeCell="C493" sqref="C493"/>
      <selection pane="bottomLeft" activeCell="C493" sqref="C493"/>
      <selection pane="bottomRight"/>
    </sheetView>
  </sheetViews>
  <sheetFormatPr defaultColWidth="9.140625" defaultRowHeight="12.75" x14ac:dyDescent="0.2"/>
  <cols>
    <col min="1" max="1" width="39.140625" style="47" customWidth="1"/>
    <col min="2" max="2" width="6.85546875" style="47" bestFit="1" customWidth="1"/>
    <col min="3" max="3" width="12.85546875" style="47" bestFit="1" customWidth="1"/>
    <col min="4" max="16384" width="9.140625" style="47"/>
  </cols>
  <sheetData>
    <row r="1" spans="1:36" s="154" customFormat="1" ht="15.75" x14ac:dyDescent="0.25">
      <c r="A1" s="154" t="s">
        <v>730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6" s="2" customFormat="1" x14ac:dyDescent="0.2">
      <c r="A2" s="1"/>
      <c r="B2" s="1"/>
      <c r="C2" s="1"/>
    </row>
    <row r="3" spans="1:36" s="2" customFormat="1" x14ac:dyDescent="0.2">
      <c r="A3" s="122" t="s">
        <v>755</v>
      </c>
      <c r="B3" s="122"/>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449"/>
      <c r="AD3" s="123"/>
    </row>
    <row r="4" spans="1:36" s="2" customFormat="1" x14ac:dyDescent="0.2">
      <c r="A4" s="494" t="s">
        <v>1009</v>
      </c>
      <c r="B4" s="1"/>
      <c r="C4" s="1"/>
      <c r="AC4" s="449"/>
    </row>
    <row r="5" spans="1:36" s="2" customFormat="1" x14ac:dyDescent="0.2"/>
    <row r="6" spans="1:36" s="451" customFormat="1" ht="25.5" x14ac:dyDescent="0.2">
      <c r="A6" s="450" t="s">
        <v>756</v>
      </c>
      <c r="B6" s="57" t="s">
        <v>757</v>
      </c>
      <c r="C6" s="505" t="s">
        <v>1006</v>
      </c>
      <c r="D6" s="57">
        <v>1990</v>
      </c>
      <c r="E6" s="57">
        <v>1991</v>
      </c>
      <c r="F6" s="57">
        <v>1992</v>
      </c>
      <c r="G6" s="57">
        <v>1993</v>
      </c>
      <c r="H6" s="57">
        <v>1994</v>
      </c>
      <c r="I6" s="57">
        <v>1995</v>
      </c>
      <c r="J6" s="57">
        <v>1996</v>
      </c>
      <c r="K6" s="57">
        <v>1997</v>
      </c>
      <c r="L6" s="57">
        <v>1998</v>
      </c>
      <c r="M6" s="57">
        <v>1999</v>
      </c>
      <c r="N6" s="57">
        <v>2000</v>
      </c>
      <c r="O6" s="57">
        <v>2001</v>
      </c>
      <c r="P6" s="57">
        <v>2002</v>
      </c>
      <c r="Q6" s="57">
        <v>2003</v>
      </c>
      <c r="R6" s="57">
        <v>2004</v>
      </c>
      <c r="S6" s="57">
        <v>2005</v>
      </c>
      <c r="T6" s="57">
        <v>2006</v>
      </c>
      <c r="U6" s="57">
        <v>2007</v>
      </c>
      <c r="V6" s="57">
        <v>2008</v>
      </c>
      <c r="W6" s="57">
        <v>2009</v>
      </c>
      <c r="X6" s="57">
        <v>2010</v>
      </c>
      <c r="Y6" s="57">
        <v>2011</v>
      </c>
      <c r="Z6" s="57">
        <v>2012</v>
      </c>
      <c r="AA6" s="57">
        <v>2013</v>
      </c>
      <c r="AB6" s="57">
        <v>2014</v>
      </c>
      <c r="AC6" s="57">
        <v>2015</v>
      </c>
      <c r="AD6" s="57">
        <v>2016</v>
      </c>
      <c r="AE6" s="57">
        <v>2017</v>
      </c>
      <c r="AF6" s="57">
        <v>2018</v>
      </c>
      <c r="AG6" s="57">
        <v>2019</v>
      </c>
      <c r="AH6" s="506">
        <v>2020</v>
      </c>
      <c r="AI6" s="507">
        <v>2021</v>
      </c>
    </row>
    <row r="7" spans="1:36" s="2" customFormat="1" x14ac:dyDescent="0.2">
      <c r="A7" s="452" t="s">
        <v>961</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123"/>
    </row>
    <row r="8" spans="1:36" s="2" customFormat="1" x14ac:dyDescent="0.2">
      <c r="A8" s="508" t="s">
        <v>11</v>
      </c>
      <c r="B8" s="508"/>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123"/>
    </row>
    <row r="9" spans="1:36" s="1" customFormat="1" x14ac:dyDescent="0.2">
      <c r="A9" s="456" t="s">
        <v>759</v>
      </c>
      <c r="B9" s="457" t="s">
        <v>760</v>
      </c>
      <c r="C9" s="458" t="s">
        <v>121</v>
      </c>
      <c r="D9" s="458">
        <v>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509">
        <v>0</v>
      </c>
      <c r="AI9" s="510">
        <v>0</v>
      </c>
      <c r="AJ9" s="511"/>
    </row>
    <row r="10" spans="1:36" s="1" customFormat="1" x14ac:dyDescent="0.2">
      <c r="A10" s="456" t="s">
        <v>761</v>
      </c>
      <c r="B10" s="457" t="s">
        <v>762</v>
      </c>
      <c r="C10" s="458" t="s">
        <v>121</v>
      </c>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509">
        <v>0</v>
      </c>
      <c r="AI10" s="510">
        <v>0</v>
      </c>
      <c r="AJ10" s="511"/>
    </row>
    <row r="11" spans="1:36" s="1" customFormat="1" x14ac:dyDescent="0.2">
      <c r="A11" s="456" t="s">
        <v>763</v>
      </c>
      <c r="B11" s="457" t="s">
        <v>764</v>
      </c>
      <c r="C11" s="458" t="s">
        <v>121</v>
      </c>
      <c r="D11" s="458">
        <v>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509">
        <v>0</v>
      </c>
      <c r="AI11" s="510">
        <v>0</v>
      </c>
      <c r="AJ11" s="511"/>
    </row>
    <row r="12" spans="1:36" s="1" customFormat="1" x14ac:dyDescent="0.2">
      <c r="A12" s="456" t="s">
        <v>765</v>
      </c>
      <c r="B12" s="457" t="s">
        <v>766</v>
      </c>
      <c r="C12" s="458" t="s">
        <v>121</v>
      </c>
      <c r="D12" s="458">
        <v>0</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c r="Z12" s="458">
        <v>0</v>
      </c>
      <c r="AA12" s="458">
        <v>0</v>
      </c>
      <c r="AB12" s="458">
        <v>0</v>
      </c>
      <c r="AC12" s="458">
        <v>0</v>
      </c>
      <c r="AD12" s="458">
        <v>0</v>
      </c>
      <c r="AE12" s="458">
        <v>0</v>
      </c>
      <c r="AF12" s="458">
        <v>0</v>
      </c>
      <c r="AG12" s="458">
        <v>0</v>
      </c>
      <c r="AH12" s="509">
        <v>0</v>
      </c>
      <c r="AI12" s="510">
        <v>0</v>
      </c>
      <c r="AJ12" s="511"/>
    </row>
    <row r="13" spans="1:36" s="1" customFormat="1" x14ac:dyDescent="0.2">
      <c r="A13" s="456" t="s">
        <v>767</v>
      </c>
      <c r="B13" s="457" t="s">
        <v>768</v>
      </c>
      <c r="C13" s="458" t="s">
        <v>121</v>
      </c>
      <c r="D13" s="458">
        <v>0</v>
      </c>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509">
        <v>0</v>
      </c>
      <c r="AI13" s="510">
        <v>0</v>
      </c>
      <c r="AJ13" s="511"/>
    </row>
    <row r="14" spans="1:36" s="1" customFormat="1" x14ac:dyDescent="0.2">
      <c r="A14" s="456" t="s">
        <v>769</v>
      </c>
      <c r="B14" s="457" t="s">
        <v>770</v>
      </c>
      <c r="C14" s="458" t="s">
        <v>121</v>
      </c>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509">
        <v>0</v>
      </c>
      <c r="AI14" s="510">
        <v>0</v>
      </c>
      <c r="AJ14" s="511"/>
    </row>
    <row r="15" spans="1:36" s="1" customFormat="1" x14ac:dyDescent="0.2">
      <c r="A15" s="456" t="s">
        <v>771</v>
      </c>
      <c r="B15" s="457">
        <v>160</v>
      </c>
      <c r="C15" s="458" t="s">
        <v>121</v>
      </c>
      <c r="D15" s="458">
        <v>6.7447366640000004</v>
      </c>
      <c r="E15" s="458">
        <v>6.7287159929999998</v>
      </c>
      <c r="F15" s="458">
        <v>6.7064667509999998</v>
      </c>
      <c r="G15" s="458">
        <v>6.6527544250000004</v>
      </c>
      <c r="H15" s="458">
        <v>6.583644659</v>
      </c>
      <c r="I15" s="458">
        <v>6.546484457</v>
      </c>
      <c r="J15" s="458">
        <v>6.5210487050000001</v>
      </c>
      <c r="K15" s="458">
        <v>6.4505458449999997</v>
      </c>
      <c r="L15" s="458">
        <v>6.5059365480000002</v>
      </c>
      <c r="M15" s="458">
        <v>6.4667983680000001</v>
      </c>
      <c r="N15" s="458">
        <v>6.4898317289999996</v>
      </c>
      <c r="O15" s="458">
        <v>6.4446670739999998</v>
      </c>
      <c r="P15" s="458">
        <v>6.4538894429999996</v>
      </c>
      <c r="Q15" s="458">
        <v>6.1320886569999997</v>
      </c>
      <c r="R15" s="458">
        <v>6.4571868639999996</v>
      </c>
      <c r="S15" s="458">
        <v>6.4323554180000002</v>
      </c>
      <c r="T15" s="458">
        <v>6.3798698490000003</v>
      </c>
      <c r="U15" s="458">
        <v>6.8876083699999997</v>
      </c>
      <c r="V15" s="458">
        <v>6.9037315140000004</v>
      </c>
      <c r="W15" s="458">
        <v>6.8350353610000001</v>
      </c>
      <c r="X15" s="458">
        <v>6.7677393690000001</v>
      </c>
      <c r="Y15" s="458">
        <v>6.8440273610000002</v>
      </c>
      <c r="Z15" s="458">
        <v>6.805069359</v>
      </c>
      <c r="AA15" s="458">
        <v>6.7641944990000002</v>
      </c>
      <c r="AB15" s="458">
        <v>6.9012659359999997</v>
      </c>
      <c r="AC15" s="458">
        <v>6.8469525139999998</v>
      </c>
      <c r="AD15" s="458">
        <v>6.8489515479999996</v>
      </c>
      <c r="AE15" s="458">
        <v>6.6861044830000003</v>
      </c>
      <c r="AF15" s="458">
        <v>6.7834348540000002</v>
      </c>
      <c r="AG15" s="458">
        <v>6.7700300929999999</v>
      </c>
      <c r="AH15" s="509">
        <v>6.7585103220000002</v>
      </c>
      <c r="AI15" s="510">
        <v>6.7585103220000002</v>
      </c>
      <c r="AJ15" s="511"/>
    </row>
    <row r="16" spans="1:36" s="1" customFormat="1" x14ac:dyDescent="0.2">
      <c r="A16" s="456" t="s">
        <v>772</v>
      </c>
      <c r="B16" s="457" t="s">
        <v>773</v>
      </c>
      <c r="C16" s="458" t="s">
        <v>121</v>
      </c>
      <c r="D16" s="458">
        <v>6.7447366640000004</v>
      </c>
      <c r="E16" s="458">
        <v>6.7287159929999998</v>
      </c>
      <c r="F16" s="458">
        <v>6.7064667509999998</v>
      </c>
      <c r="G16" s="458">
        <v>6.6527544250000004</v>
      </c>
      <c r="H16" s="458">
        <v>6.583644659</v>
      </c>
      <c r="I16" s="458">
        <v>6.546484457</v>
      </c>
      <c r="J16" s="458">
        <v>6.5210487050000001</v>
      </c>
      <c r="K16" s="458">
        <v>6.4505458449999997</v>
      </c>
      <c r="L16" s="458">
        <v>6.5059365480000002</v>
      </c>
      <c r="M16" s="458">
        <v>6.4667983680000001</v>
      </c>
      <c r="N16" s="458">
        <v>6.4898317289999996</v>
      </c>
      <c r="O16" s="458">
        <v>6.4446670739999998</v>
      </c>
      <c r="P16" s="458">
        <v>6.4538894429999996</v>
      </c>
      <c r="Q16" s="458">
        <v>6.1320886569999997</v>
      </c>
      <c r="R16" s="458">
        <v>6.4571868639999996</v>
      </c>
      <c r="S16" s="458">
        <v>6.4323554180000002</v>
      </c>
      <c r="T16" s="458">
        <v>6.3798698490000003</v>
      </c>
      <c r="U16" s="458">
        <v>6.8876083699999997</v>
      </c>
      <c r="V16" s="458">
        <v>6.9037315140000004</v>
      </c>
      <c r="W16" s="458">
        <v>6.8350353610000001</v>
      </c>
      <c r="X16" s="458">
        <v>6.7677393690000001</v>
      </c>
      <c r="Y16" s="458">
        <v>6.8440273610000002</v>
      </c>
      <c r="Z16" s="458">
        <v>6.805069359</v>
      </c>
      <c r="AA16" s="458">
        <v>6.7641944990000002</v>
      </c>
      <c r="AB16" s="458">
        <v>6.9012659359999997</v>
      </c>
      <c r="AC16" s="458">
        <v>6.8469525139999998</v>
      </c>
      <c r="AD16" s="458">
        <v>6.8489515479999996</v>
      </c>
      <c r="AE16" s="458">
        <v>6.6861044830000003</v>
      </c>
      <c r="AF16" s="458">
        <v>6.7834348540000002</v>
      </c>
      <c r="AG16" s="458">
        <v>6.7700300929999999</v>
      </c>
      <c r="AH16" s="509">
        <v>6.7585103220000002</v>
      </c>
      <c r="AI16" s="510">
        <v>6.7585103220000002</v>
      </c>
      <c r="AJ16" s="511"/>
    </row>
    <row r="17" spans="1:36" s="1" customFormat="1" x14ac:dyDescent="0.2">
      <c r="A17" s="456" t="s">
        <v>774</v>
      </c>
      <c r="B17" s="457" t="s">
        <v>775</v>
      </c>
      <c r="C17" s="458" t="s">
        <v>121</v>
      </c>
      <c r="D17" s="458">
        <v>868.68639440000004</v>
      </c>
      <c r="E17" s="458">
        <v>872.23438320000002</v>
      </c>
      <c r="F17" s="458">
        <v>900.36311290000003</v>
      </c>
      <c r="G17" s="458">
        <v>915.70566429999997</v>
      </c>
      <c r="H17" s="458">
        <v>932.06314559999998</v>
      </c>
      <c r="I17" s="458">
        <v>948.77160960000003</v>
      </c>
      <c r="J17" s="458">
        <v>965.02836979999995</v>
      </c>
      <c r="K17" s="458">
        <v>964.79545810000002</v>
      </c>
      <c r="L17" s="458">
        <v>964.85740880000003</v>
      </c>
      <c r="M17" s="458">
        <v>965.11802</v>
      </c>
      <c r="N17" s="458">
        <v>965.15990269999998</v>
      </c>
      <c r="O17" s="458">
        <v>965.03282660000002</v>
      </c>
      <c r="P17" s="458">
        <v>964.67407579999997</v>
      </c>
      <c r="Q17" s="458">
        <v>964.57823050000002</v>
      </c>
      <c r="R17" s="458">
        <v>964.39661909999995</v>
      </c>
      <c r="S17" s="458">
        <v>964.34829109999998</v>
      </c>
      <c r="T17" s="458">
        <v>964.35691729999996</v>
      </c>
      <c r="U17" s="458">
        <v>964.67697599999997</v>
      </c>
      <c r="V17" s="458">
        <v>963.77825410000003</v>
      </c>
      <c r="W17" s="458">
        <v>963.01799040000003</v>
      </c>
      <c r="X17" s="458">
        <v>961.46267069999999</v>
      </c>
      <c r="Y17" s="458">
        <v>959.93831309999996</v>
      </c>
      <c r="Z17" s="458">
        <v>959.81757449999998</v>
      </c>
      <c r="AA17" s="458">
        <v>967.27762040000005</v>
      </c>
      <c r="AB17" s="458">
        <v>967.36067960000003</v>
      </c>
      <c r="AC17" s="458">
        <v>967.367794</v>
      </c>
      <c r="AD17" s="458">
        <v>967.98554690000003</v>
      </c>
      <c r="AE17" s="458">
        <v>969.26501540000004</v>
      </c>
      <c r="AF17" s="458">
        <v>968.20348560000002</v>
      </c>
      <c r="AG17" s="458">
        <v>968.2869839</v>
      </c>
      <c r="AH17" s="509">
        <v>968.4905953</v>
      </c>
      <c r="AI17" s="510">
        <v>968.4905953</v>
      </c>
      <c r="AJ17" s="511"/>
    </row>
    <row r="18" spans="1:36" s="1" customFormat="1" x14ac:dyDescent="0.2">
      <c r="A18" s="456" t="s">
        <v>776</v>
      </c>
      <c r="B18" s="457" t="s">
        <v>777</v>
      </c>
      <c r="C18" s="458" t="s">
        <v>121</v>
      </c>
      <c r="D18" s="458">
        <v>868.68639440000004</v>
      </c>
      <c r="E18" s="458">
        <v>872.23438320000002</v>
      </c>
      <c r="F18" s="458">
        <v>900.36311290000003</v>
      </c>
      <c r="G18" s="458">
        <v>915.70566429999997</v>
      </c>
      <c r="H18" s="458">
        <v>932.06314559999998</v>
      </c>
      <c r="I18" s="458">
        <v>948.77160960000003</v>
      </c>
      <c r="J18" s="458">
        <v>965.02836979999995</v>
      </c>
      <c r="K18" s="458">
        <v>964.79545810000002</v>
      </c>
      <c r="L18" s="458">
        <v>964.85740880000003</v>
      </c>
      <c r="M18" s="458">
        <v>965.11802</v>
      </c>
      <c r="N18" s="458">
        <v>965.15990269999998</v>
      </c>
      <c r="O18" s="458">
        <v>965.03282660000002</v>
      </c>
      <c r="P18" s="458">
        <v>964.67407579999997</v>
      </c>
      <c r="Q18" s="458">
        <v>964.57823050000002</v>
      </c>
      <c r="R18" s="458">
        <v>964.39661909999995</v>
      </c>
      <c r="S18" s="458">
        <v>964.34829109999998</v>
      </c>
      <c r="T18" s="458">
        <v>964.35691729999996</v>
      </c>
      <c r="U18" s="458">
        <v>964.67697599999997</v>
      </c>
      <c r="V18" s="458">
        <v>963.77825410000003</v>
      </c>
      <c r="W18" s="458">
        <v>963.01799040000003</v>
      </c>
      <c r="X18" s="458">
        <v>961.46267069999999</v>
      </c>
      <c r="Y18" s="458">
        <v>959.93831309999996</v>
      </c>
      <c r="Z18" s="458">
        <v>959.81757449999998</v>
      </c>
      <c r="AA18" s="458">
        <v>967.27762040000005</v>
      </c>
      <c r="AB18" s="458">
        <v>967.36067960000003</v>
      </c>
      <c r="AC18" s="458">
        <v>967.367794</v>
      </c>
      <c r="AD18" s="458">
        <v>967.98554690000003</v>
      </c>
      <c r="AE18" s="458">
        <v>969.26501540000004</v>
      </c>
      <c r="AF18" s="458">
        <v>968.20348560000002</v>
      </c>
      <c r="AG18" s="458">
        <v>968.2869839</v>
      </c>
      <c r="AH18" s="509">
        <v>968.4905953</v>
      </c>
      <c r="AI18" s="510">
        <v>968.4905953</v>
      </c>
      <c r="AJ18" s="511"/>
    </row>
    <row r="19" spans="1:36" s="1" customFormat="1" x14ac:dyDescent="0.2">
      <c r="A19" s="456" t="s">
        <v>151</v>
      </c>
      <c r="B19" s="457" t="s">
        <v>778</v>
      </c>
      <c r="C19" s="458" t="s">
        <v>121</v>
      </c>
      <c r="D19" s="458">
        <v>868.68639440000004</v>
      </c>
      <c r="E19" s="458">
        <v>872.23438320000002</v>
      </c>
      <c r="F19" s="458">
        <v>900.36311290000003</v>
      </c>
      <c r="G19" s="458">
        <v>915.70566429999997</v>
      </c>
      <c r="H19" s="458">
        <v>932.06314559999998</v>
      </c>
      <c r="I19" s="458">
        <v>948.77160960000003</v>
      </c>
      <c r="J19" s="458">
        <v>965.02836979999995</v>
      </c>
      <c r="K19" s="458">
        <v>964.79545810000002</v>
      </c>
      <c r="L19" s="458">
        <v>964.85740880000003</v>
      </c>
      <c r="M19" s="458">
        <v>965.11802</v>
      </c>
      <c r="N19" s="458">
        <v>965.15990269999998</v>
      </c>
      <c r="O19" s="458">
        <v>965.03282660000002</v>
      </c>
      <c r="P19" s="458">
        <v>964.67407579999997</v>
      </c>
      <c r="Q19" s="458">
        <v>964.57823050000002</v>
      </c>
      <c r="R19" s="458">
        <v>964.39661909999995</v>
      </c>
      <c r="S19" s="458">
        <v>964.34829109999998</v>
      </c>
      <c r="T19" s="458">
        <v>964.35691729999996</v>
      </c>
      <c r="U19" s="458">
        <v>964.67697599999997</v>
      </c>
      <c r="V19" s="458">
        <v>963.77825410000003</v>
      </c>
      <c r="W19" s="458">
        <v>963.01799040000003</v>
      </c>
      <c r="X19" s="458">
        <v>961.46267069999999</v>
      </c>
      <c r="Y19" s="458">
        <v>959.93831309999996</v>
      </c>
      <c r="Z19" s="458">
        <v>959.81757449999998</v>
      </c>
      <c r="AA19" s="458">
        <v>967.27762040000005</v>
      </c>
      <c r="AB19" s="458">
        <v>967.36067960000003</v>
      </c>
      <c r="AC19" s="458">
        <v>967.367794</v>
      </c>
      <c r="AD19" s="458">
        <v>967.98554690000003</v>
      </c>
      <c r="AE19" s="458">
        <v>969.26501540000004</v>
      </c>
      <c r="AF19" s="458">
        <v>968.20348560000002</v>
      </c>
      <c r="AG19" s="458">
        <v>968.2869839</v>
      </c>
      <c r="AH19" s="509">
        <v>968.4905953</v>
      </c>
      <c r="AI19" s="510">
        <v>968.4905953</v>
      </c>
      <c r="AJ19" s="511"/>
    </row>
    <row r="20" spans="1:36" s="1" customFormat="1" x14ac:dyDescent="0.2">
      <c r="A20" s="456" t="s">
        <v>779</v>
      </c>
      <c r="B20" s="457" t="s">
        <v>780</v>
      </c>
      <c r="C20" s="458" t="s">
        <v>121</v>
      </c>
      <c r="D20" s="458">
        <v>868.68639440000004</v>
      </c>
      <c r="E20" s="458">
        <v>872.23438320000002</v>
      </c>
      <c r="F20" s="458">
        <v>900.36311290000003</v>
      </c>
      <c r="G20" s="458">
        <v>915.70566429999997</v>
      </c>
      <c r="H20" s="458">
        <v>932.06314559999998</v>
      </c>
      <c r="I20" s="458">
        <v>948.77160960000003</v>
      </c>
      <c r="J20" s="458">
        <v>965.02836979999995</v>
      </c>
      <c r="K20" s="458">
        <v>964.79545810000002</v>
      </c>
      <c r="L20" s="458">
        <v>964.85740880000003</v>
      </c>
      <c r="M20" s="458">
        <v>965.11802</v>
      </c>
      <c r="N20" s="458">
        <v>965.15990269999998</v>
      </c>
      <c r="O20" s="458">
        <v>965.03282660000002</v>
      </c>
      <c r="P20" s="458">
        <v>964.67407579999997</v>
      </c>
      <c r="Q20" s="458">
        <v>964.57823050000002</v>
      </c>
      <c r="R20" s="458">
        <v>964.39661909999995</v>
      </c>
      <c r="S20" s="458">
        <v>964.34829109999998</v>
      </c>
      <c r="T20" s="458">
        <v>964.35691729999996</v>
      </c>
      <c r="U20" s="458">
        <v>964.67697599999997</v>
      </c>
      <c r="V20" s="458">
        <v>963.77825410000003</v>
      </c>
      <c r="W20" s="458">
        <v>963.01799040000003</v>
      </c>
      <c r="X20" s="458">
        <v>961.46267069999999</v>
      </c>
      <c r="Y20" s="458">
        <v>959.93831309999996</v>
      </c>
      <c r="Z20" s="458">
        <v>959.81757449999998</v>
      </c>
      <c r="AA20" s="458">
        <v>967.27762040000005</v>
      </c>
      <c r="AB20" s="458">
        <v>967.36067960000003</v>
      </c>
      <c r="AC20" s="458">
        <v>967.367794</v>
      </c>
      <c r="AD20" s="458">
        <v>967.98554690000003</v>
      </c>
      <c r="AE20" s="458">
        <v>969.26501540000004</v>
      </c>
      <c r="AF20" s="458">
        <v>968.20348560000002</v>
      </c>
      <c r="AG20" s="458">
        <v>968.2869839</v>
      </c>
      <c r="AH20" s="509">
        <v>968.4905953</v>
      </c>
      <c r="AI20" s="510">
        <v>968.4905953</v>
      </c>
      <c r="AJ20" s="511"/>
    </row>
    <row r="21" spans="1:36" s="1" customFormat="1" x14ac:dyDescent="0.2">
      <c r="A21" s="456" t="s">
        <v>1007</v>
      </c>
      <c r="B21" s="457" t="s">
        <v>782</v>
      </c>
      <c r="C21" s="458" t="s">
        <v>121</v>
      </c>
      <c r="D21" s="458">
        <v>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8">
        <v>0</v>
      </c>
      <c r="V21" s="458">
        <v>6.6424303919999996</v>
      </c>
      <c r="W21" s="458">
        <v>6.6413483309999997</v>
      </c>
      <c r="X21" s="458">
        <v>6.6469009010000004</v>
      </c>
      <c r="Y21" s="458">
        <v>6.6334284500000003</v>
      </c>
      <c r="Z21" s="458">
        <v>6.624211786</v>
      </c>
      <c r="AA21" s="458">
        <v>6.6235629200000004</v>
      </c>
      <c r="AB21" s="458">
        <v>6.6186916440000001</v>
      </c>
      <c r="AC21" s="458">
        <v>6.6123977089999997</v>
      </c>
      <c r="AD21" s="458">
        <v>6.6196227749999998</v>
      </c>
      <c r="AE21" s="458">
        <v>6.6569543209999997</v>
      </c>
      <c r="AF21" s="458">
        <v>6.640974581</v>
      </c>
      <c r="AG21" s="458">
        <v>6.6356640760000003</v>
      </c>
      <c r="AH21" s="509">
        <v>6.6390853280000002</v>
      </c>
      <c r="AI21" s="510">
        <v>6.6390853280000002</v>
      </c>
      <c r="AJ21" s="511"/>
    </row>
    <row r="22" spans="1:36" s="1" customFormat="1" x14ac:dyDescent="0.2">
      <c r="A22" s="456" t="s">
        <v>783</v>
      </c>
      <c r="B22" s="457" t="s">
        <v>784</v>
      </c>
      <c r="C22" s="458" t="s">
        <v>121</v>
      </c>
      <c r="D22" s="458">
        <v>868.68639440000004</v>
      </c>
      <c r="E22" s="458">
        <v>872.23438320000002</v>
      </c>
      <c r="F22" s="458">
        <v>900.36311290000003</v>
      </c>
      <c r="G22" s="458">
        <v>915.70566429999997</v>
      </c>
      <c r="H22" s="458">
        <v>932.06314559999998</v>
      </c>
      <c r="I22" s="458">
        <v>948.77160960000003</v>
      </c>
      <c r="J22" s="458">
        <v>965.02836979999995</v>
      </c>
      <c r="K22" s="458">
        <v>964.79545810000002</v>
      </c>
      <c r="L22" s="458">
        <v>964.85740880000003</v>
      </c>
      <c r="M22" s="458">
        <v>965.11802</v>
      </c>
      <c r="N22" s="458">
        <v>965.15990269999998</v>
      </c>
      <c r="O22" s="458">
        <v>965.03282660000002</v>
      </c>
      <c r="P22" s="458">
        <v>964.67407579999997</v>
      </c>
      <c r="Q22" s="458">
        <v>964.57823050000002</v>
      </c>
      <c r="R22" s="458">
        <v>964.39661909999995</v>
      </c>
      <c r="S22" s="458">
        <v>964.34829109999998</v>
      </c>
      <c r="T22" s="458">
        <v>964.35691729999996</v>
      </c>
      <c r="U22" s="458">
        <v>964.67697599999997</v>
      </c>
      <c r="V22" s="458">
        <v>963.77825410000003</v>
      </c>
      <c r="W22" s="458">
        <v>963.01799040000003</v>
      </c>
      <c r="X22" s="458">
        <v>961.46267069999999</v>
      </c>
      <c r="Y22" s="458">
        <v>959.93831309999996</v>
      </c>
      <c r="Z22" s="458">
        <v>959.81757449999998</v>
      </c>
      <c r="AA22" s="458">
        <v>967.27762040000005</v>
      </c>
      <c r="AB22" s="458">
        <v>967.36067960000003</v>
      </c>
      <c r="AC22" s="458">
        <v>967.367794</v>
      </c>
      <c r="AD22" s="458">
        <v>967.98554690000003</v>
      </c>
      <c r="AE22" s="458">
        <v>969.26501540000004</v>
      </c>
      <c r="AF22" s="458">
        <v>968.20348560000002</v>
      </c>
      <c r="AG22" s="458">
        <v>968.2869839</v>
      </c>
      <c r="AH22" s="509">
        <v>968.4905953</v>
      </c>
      <c r="AI22" s="510">
        <v>968.4905953</v>
      </c>
      <c r="AJ22" s="511"/>
    </row>
    <row r="23" spans="1:36" s="1" customFormat="1" x14ac:dyDescent="0.2">
      <c r="A23" s="456" t="s">
        <v>785</v>
      </c>
      <c r="B23" s="457" t="s">
        <v>786</v>
      </c>
      <c r="C23" s="458" t="s">
        <v>121</v>
      </c>
      <c r="D23" s="458">
        <v>6.7447366640000004</v>
      </c>
      <c r="E23" s="458">
        <v>6.7287159929999998</v>
      </c>
      <c r="F23" s="458">
        <v>6.7064667509999998</v>
      </c>
      <c r="G23" s="458">
        <v>6.6527544250000004</v>
      </c>
      <c r="H23" s="458">
        <v>6.583644659</v>
      </c>
      <c r="I23" s="458">
        <v>6.546484457</v>
      </c>
      <c r="J23" s="458">
        <v>6.5210487050000001</v>
      </c>
      <c r="K23" s="458">
        <v>6.4505458449999997</v>
      </c>
      <c r="L23" s="458">
        <v>6.5059365480000002</v>
      </c>
      <c r="M23" s="458">
        <v>6.4667983680000001</v>
      </c>
      <c r="N23" s="458">
        <v>6.4898317289999996</v>
      </c>
      <c r="O23" s="458">
        <v>6.4446670739999998</v>
      </c>
      <c r="P23" s="458">
        <v>6.4538894429999996</v>
      </c>
      <c r="Q23" s="458">
        <v>6.1320886569999997</v>
      </c>
      <c r="R23" s="458">
        <v>6.4571868639999996</v>
      </c>
      <c r="S23" s="458">
        <v>6.4323554180000002</v>
      </c>
      <c r="T23" s="458">
        <v>6.3798698490000003</v>
      </c>
      <c r="U23" s="458">
        <v>6.8876083699999997</v>
      </c>
      <c r="V23" s="458">
        <v>6.9037315140000004</v>
      </c>
      <c r="W23" s="458">
        <v>6.8350353610000001</v>
      </c>
      <c r="X23" s="458">
        <v>6.7677393690000001</v>
      </c>
      <c r="Y23" s="458">
        <v>6.8440273610000002</v>
      </c>
      <c r="Z23" s="458">
        <v>6.805069359</v>
      </c>
      <c r="AA23" s="458">
        <v>6.7641944990000002</v>
      </c>
      <c r="AB23" s="458">
        <v>6.9012659359999997</v>
      </c>
      <c r="AC23" s="458">
        <v>6.8469525139999998</v>
      </c>
      <c r="AD23" s="458">
        <v>6.8489515479999996</v>
      </c>
      <c r="AE23" s="458">
        <v>6.6861044830000003</v>
      </c>
      <c r="AF23" s="458">
        <v>6.7834348540000002</v>
      </c>
      <c r="AG23" s="458">
        <v>6.7700300929999999</v>
      </c>
      <c r="AH23" s="509">
        <v>6.7585103220000002</v>
      </c>
      <c r="AI23" s="510">
        <v>6.7585103220000002</v>
      </c>
      <c r="AJ23" s="511"/>
    </row>
    <row r="24" spans="1:36" s="1" customFormat="1" x14ac:dyDescent="0.2">
      <c r="A24" s="456" t="s">
        <v>787</v>
      </c>
      <c r="B24" s="457" t="s">
        <v>788</v>
      </c>
      <c r="C24" s="458" t="s">
        <v>121</v>
      </c>
      <c r="D24" s="458">
        <v>6.7447366640000004</v>
      </c>
      <c r="E24" s="458">
        <v>6.7287159929999998</v>
      </c>
      <c r="F24" s="458">
        <v>6.7064667509999998</v>
      </c>
      <c r="G24" s="458">
        <v>6.6527544250000004</v>
      </c>
      <c r="H24" s="458">
        <v>6.583644659</v>
      </c>
      <c r="I24" s="458">
        <v>6.546484457</v>
      </c>
      <c r="J24" s="458">
        <v>6.5210487050000001</v>
      </c>
      <c r="K24" s="458">
        <v>6.4505458449999997</v>
      </c>
      <c r="L24" s="458">
        <v>6.5059365480000002</v>
      </c>
      <c r="M24" s="458">
        <v>6.4667983680000001</v>
      </c>
      <c r="N24" s="458">
        <v>6.4898317289999996</v>
      </c>
      <c r="O24" s="458">
        <v>6.4446670739999998</v>
      </c>
      <c r="P24" s="458">
        <v>6.4538894429999996</v>
      </c>
      <c r="Q24" s="458">
        <v>6.1320886569999997</v>
      </c>
      <c r="R24" s="458">
        <v>6.4571868639999996</v>
      </c>
      <c r="S24" s="458">
        <v>6.4323554180000002</v>
      </c>
      <c r="T24" s="458">
        <v>6.3798698490000003</v>
      </c>
      <c r="U24" s="458">
        <v>6.8876083699999997</v>
      </c>
      <c r="V24" s="458">
        <v>6.9037315140000004</v>
      </c>
      <c r="W24" s="458">
        <v>6.8350353610000001</v>
      </c>
      <c r="X24" s="458">
        <v>6.7677393690000001</v>
      </c>
      <c r="Y24" s="458">
        <v>6.8440273610000002</v>
      </c>
      <c r="Z24" s="458">
        <v>6.805069359</v>
      </c>
      <c r="AA24" s="458">
        <v>6.7641944990000002</v>
      </c>
      <c r="AB24" s="458">
        <v>6.9012659359999997</v>
      </c>
      <c r="AC24" s="458">
        <v>6.8469525139999998</v>
      </c>
      <c r="AD24" s="458">
        <v>6.8489515479999996</v>
      </c>
      <c r="AE24" s="458">
        <v>6.6861044830000003</v>
      </c>
      <c r="AF24" s="458">
        <v>6.7834348540000002</v>
      </c>
      <c r="AG24" s="458">
        <v>6.7700300929999999</v>
      </c>
      <c r="AH24" s="509">
        <v>6.7585103220000002</v>
      </c>
      <c r="AI24" s="510">
        <v>6.7585103220000002</v>
      </c>
      <c r="AJ24" s="511"/>
    </row>
    <row r="25" spans="1:36" s="1" customFormat="1" x14ac:dyDescent="0.2">
      <c r="A25" s="456" t="s">
        <v>789</v>
      </c>
      <c r="B25" s="457" t="s">
        <v>790</v>
      </c>
      <c r="C25" s="458" t="s">
        <v>121</v>
      </c>
      <c r="D25" s="458">
        <v>6.7447366640000004</v>
      </c>
      <c r="E25" s="458">
        <v>6.7287159929999998</v>
      </c>
      <c r="F25" s="458">
        <v>6.7064667509999998</v>
      </c>
      <c r="G25" s="458">
        <v>6.6527544250000004</v>
      </c>
      <c r="H25" s="458">
        <v>6.583644659</v>
      </c>
      <c r="I25" s="458">
        <v>6.546484457</v>
      </c>
      <c r="J25" s="458">
        <v>6.5210487050000001</v>
      </c>
      <c r="K25" s="458">
        <v>6.4505458449999997</v>
      </c>
      <c r="L25" s="458">
        <v>6.5059365480000002</v>
      </c>
      <c r="M25" s="458">
        <v>6.4667983680000001</v>
      </c>
      <c r="N25" s="458">
        <v>6.4898317289999996</v>
      </c>
      <c r="O25" s="458">
        <v>6.4446670739999998</v>
      </c>
      <c r="P25" s="458">
        <v>6.4538894429999996</v>
      </c>
      <c r="Q25" s="458">
        <v>6.1320886569999997</v>
      </c>
      <c r="R25" s="458">
        <v>6.4571868639999996</v>
      </c>
      <c r="S25" s="458">
        <v>6.4323554180000002</v>
      </c>
      <c r="T25" s="458">
        <v>6.3798698490000003</v>
      </c>
      <c r="U25" s="458">
        <v>6.8876083699999997</v>
      </c>
      <c r="V25" s="458">
        <v>6.9037315140000004</v>
      </c>
      <c r="W25" s="458">
        <v>6.8350353610000001</v>
      </c>
      <c r="X25" s="458">
        <v>6.7677393690000001</v>
      </c>
      <c r="Y25" s="458">
        <v>6.8440273610000002</v>
      </c>
      <c r="Z25" s="458">
        <v>6.805069359</v>
      </c>
      <c r="AA25" s="458">
        <v>6.7641944990000002</v>
      </c>
      <c r="AB25" s="458">
        <v>6.9012659359999997</v>
      </c>
      <c r="AC25" s="458">
        <v>6.8469525139999998</v>
      </c>
      <c r="AD25" s="458">
        <v>6.8489515479999996</v>
      </c>
      <c r="AE25" s="458">
        <v>6.6861044830000003</v>
      </c>
      <c r="AF25" s="458">
        <v>6.7834348540000002</v>
      </c>
      <c r="AG25" s="458">
        <v>6.7700300929999999</v>
      </c>
      <c r="AH25" s="509">
        <v>6.7585103220000002</v>
      </c>
      <c r="AI25" s="510">
        <v>6.7585103220000002</v>
      </c>
      <c r="AJ25" s="511"/>
    </row>
    <row r="26" spans="1:36" s="1" customFormat="1" x14ac:dyDescent="0.2">
      <c r="A26" s="456" t="s">
        <v>791</v>
      </c>
      <c r="B26" s="457" t="s">
        <v>792</v>
      </c>
      <c r="C26" s="458" t="s">
        <v>121</v>
      </c>
      <c r="D26" s="458">
        <v>0</v>
      </c>
      <c r="E26" s="458">
        <v>0</v>
      </c>
      <c r="F26" s="458">
        <v>0</v>
      </c>
      <c r="G26" s="458">
        <v>0</v>
      </c>
      <c r="H26" s="458">
        <v>0</v>
      </c>
      <c r="I26" s="458">
        <v>0</v>
      </c>
      <c r="J26" s="458">
        <v>0</v>
      </c>
      <c r="K26" s="458">
        <v>0</v>
      </c>
      <c r="L26" s="458">
        <v>0</v>
      </c>
      <c r="M26" s="458">
        <v>0</v>
      </c>
      <c r="N26" s="458">
        <v>0</v>
      </c>
      <c r="O26" s="458">
        <v>0</v>
      </c>
      <c r="P26" s="458">
        <v>0</v>
      </c>
      <c r="Q26" s="458">
        <v>0</v>
      </c>
      <c r="R26" s="458">
        <v>0</v>
      </c>
      <c r="S26" s="458">
        <v>0</v>
      </c>
      <c r="T26" s="458">
        <v>0</v>
      </c>
      <c r="U26" s="458">
        <v>0</v>
      </c>
      <c r="V26" s="458">
        <v>0</v>
      </c>
      <c r="W26" s="458">
        <v>0</v>
      </c>
      <c r="X26" s="458">
        <v>0</v>
      </c>
      <c r="Y26" s="458">
        <v>0</v>
      </c>
      <c r="Z26" s="458">
        <v>0</v>
      </c>
      <c r="AA26" s="458">
        <v>0</v>
      </c>
      <c r="AB26" s="458">
        <v>0</v>
      </c>
      <c r="AC26" s="458">
        <v>0</v>
      </c>
      <c r="AD26" s="458">
        <v>0</v>
      </c>
      <c r="AE26" s="458">
        <v>0</v>
      </c>
      <c r="AF26" s="458">
        <v>0</v>
      </c>
      <c r="AG26" s="458">
        <v>0</v>
      </c>
      <c r="AH26" s="509">
        <v>0</v>
      </c>
      <c r="AI26" s="510">
        <v>0</v>
      </c>
      <c r="AJ26" s="511"/>
    </row>
    <row r="27" spans="1:36" s="1" customFormat="1" x14ac:dyDescent="0.2">
      <c r="A27" s="456" t="s">
        <v>793</v>
      </c>
      <c r="B27" s="457" t="s">
        <v>794</v>
      </c>
      <c r="C27" s="458" t="s">
        <v>121</v>
      </c>
      <c r="D27" s="458">
        <v>6.2900213100000002</v>
      </c>
      <c r="E27" s="458">
        <v>6.3227503729999999</v>
      </c>
      <c r="F27" s="458">
        <v>6.3511380730000004</v>
      </c>
      <c r="G27" s="458">
        <v>6.4156463480000001</v>
      </c>
      <c r="H27" s="458">
        <v>6.4782626820000004</v>
      </c>
      <c r="I27" s="458">
        <v>6.5484030559999997</v>
      </c>
      <c r="J27" s="458">
        <v>6.6295706330000002</v>
      </c>
      <c r="K27" s="458">
        <v>6.6266215449999999</v>
      </c>
      <c r="L27" s="458">
        <v>6.6251203810000003</v>
      </c>
      <c r="M27" s="458">
        <v>6.6274221759999996</v>
      </c>
      <c r="N27" s="458">
        <v>6.6271840849999997</v>
      </c>
      <c r="O27" s="458">
        <v>6.6274159819999996</v>
      </c>
      <c r="P27" s="458">
        <v>6.6274985209999997</v>
      </c>
      <c r="Q27" s="458">
        <v>6.6326094940000004</v>
      </c>
      <c r="R27" s="458">
        <v>6.6375653149999998</v>
      </c>
      <c r="S27" s="458">
        <v>6.6392473570000003</v>
      </c>
      <c r="T27" s="458">
        <v>6.6666793230000003</v>
      </c>
      <c r="U27" s="458">
        <v>6.6412335130000004</v>
      </c>
      <c r="V27" s="458">
        <v>6.6424303919999996</v>
      </c>
      <c r="W27" s="458">
        <v>6.6413483309999997</v>
      </c>
      <c r="X27" s="458">
        <v>6.6469009010000004</v>
      </c>
      <c r="Y27" s="458">
        <v>6.6334284500000003</v>
      </c>
      <c r="Z27" s="458">
        <v>6.624211786</v>
      </c>
      <c r="AA27" s="458">
        <v>6.6235629200000004</v>
      </c>
      <c r="AB27" s="458">
        <v>6.6186916440000001</v>
      </c>
      <c r="AC27" s="458">
        <v>6.6123977089999997</v>
      </c>
      <c r="AD27" s="458">
        <v>6.6196227749999998</v>
      </c>
      <c r="AE27" s="458">
        <v>6.6569543209999997</v>
      </c>
      <c r="AF27" s="458">
        <v>6.640974581</v>
      </c>
      <c r="AG27" s="458">
        <v>6.6356640760000003</v>
      </c>
      <c r="AH27" s="509">
        <v>6.6390853280000002</v>
      </c>
      <c r="AI27" s="510">
        <v>6.6390853280000002</v>
      </c>
      <c r="AJ27" s="511"/>
    </row>
    <row r="28" spans="1:36" s="1" customFormat="1" x14ac:dyDescent="0.2">
      <c r="A28" s="456" t="s">
        <v>795</v>
      </c>
      <c r="B28" s="457" t="s">
        <v>796</v>
      </c>
      <c r="C28" s="458" t="s">
        <v>121</v>
      </c>
      <c r="D28" s="458">
        <v>6.2900213100000002</v>
      </c>
      <c r="E28" s="458">
        <v>6.3227503729999999</v>
      </c>
      <c r="F28" s="458">
        <v>6.3511380730000004</v>
      </c>
      <c r="G28" s="458">
        <v>6.4156463480000001</v>
      </c>
      <c r="H28" s="458">
        <v>6.4782626820000004</v>
      </c>
      <c r="I28" s="458">
        <v>6.5484030559999997</v>
      </c>
      <c r="J28" s="458">
        <v>6.6295706330000002</v>
      </c>
      <c r="K28" s="458">
        <v>6.6266215449999999</v>
      </c>
      <c r="L28" s="458">
        <v>6.6251203810000003</v>
      </c>
      <c r="M28" s="458">
        <v>6.6274221759999996</v>
      </c>
      <c r="N28" s="458">
        <v>6.6271840849999997</v>
      </c>
      <c r="O28" s="458">
        <v>6.6274159819999996</v>
      </c>
      <c r="P28" s="458">
        <v>6.6274985209999997</v>
      </c>
      <c r="Q28" s="458">
        <v>6.6326094940000004</v>
      </c>
      <c r="R28" s="458">
        <v>6.6375653149999998</v>
      </c>
      <c r="S28" s="458">
        <v>6.6392473570000003</v>
      </c>
      <c r="T28" s="458">
        <v>6.6666793230000003</v>
      </c>
      <c r="U28" s="458">
        <v>6.6412335130000004</v>
      </c>
      <c r="V28" s="458">
        <v>6.6424303919999996</v>
      </c>
      <c r="W28" s="458">
        <v>6.6413483309999997</v>
      </c>
      <c r="X28" s="458">
        <v>6.6469009010000004</v>
      </c>
      <c r="Y28" s="458">
        <v>6.6334284500000003</v>
      </c>
      <c r="Z28" s="458">
        <v>6.624211786</v>
      </c>
      <c r="AA28" s="458">
        <v>6.6235629200000004</v>
      </c>
      <c r="AB28" s="458">
        <v>6.6186916440000001</v>
      </c>
      <c r="AC28" s="458">
        <v>6.6123977089999997</v>
      </c>
      <c r="AD28" s="458">
        <v>6.6196227749999998</v>
      </c>
      <c r="AE28" s="458">
        <v>6.6569543209999997</v>
      </c>
      <c r="AF28" s="458">
        <v>6.640974581</v>
      </c>
      <c r="AG28" s="458">
        <v>6.6356640760000003</v>
      </c>
      <c r="AH28" s="509">
        <v>6.6390853280000002</v>
      </c>
      <c r="AI28" s="510">
        <v>6.6390853280000002</v>
      </c>
      <c r="AJ28" s="511"/>
    </row>
    <row r="29" spans="1:36" s="1" customFormat="1" x14ac:dyDescent="0.2">
      <c r="A29" s="456" t="s">
        <v>797</v>
      </c>
      <c r="B29" s="457" t="s">
        <v>798</v>
      </c>
      <c r="C29" s="458" t="s">
        <v>121</v>
      </c>
      <c r="D29" s="458">
        <v>6.2900213100000002</v>
      </c>
      <c r="E29" s="458">
        <v>6.3227503729999999</v>
      </c>
      <c r="F29" s="458">
        <v>6.3511380730000004</v>
      </c>
      <c r="G29" s="458">
        <v>6.4156463480000001</v>
      </c>
      <c r="H29" s="458">
        <v>6.4782626820000004</v>
      </c>
      <c r="I29" s="458">
        <v>6.5484030559999997</v>
      </c>
      <c r="J29" s="458">
        <v>6.6295706330000002</v>
      </c>
      <c r="K29" s="458">
        <v>6.6266215449999999</v>
      </c>
      <c r="L29" s="458">
        <v>6.6251203810000003</v>
      </c>
      <c r="M29" s="458">
        <v>6.6274221759999996</v>
      </c>
      <c r="N29" s="458">
        <v>6.6271840849999997</v>
      </c>
      <c r="O29" s="458">
        <v>6.6274159819999996</v>
      </c>
      <c r="P29" s="458">
        <v>6.6274985209999997</v>
      </c>
      <c r="Q29" s="458">
        <v>6.6326094940000004</v>
      </c>
      <c r="R29" s="458">
        <v>6.6375653149999998</v>
      </c>
      <c r="S29" s="458">
        <v>6.6392473570000003</v>
      </c>
      <c r="T29" s="458">
        <v>6.6666793230000003</v>
      </c>
      <c r="U29" s="458">
        <v>6.6412335130000004</v>
      </c>
      <c r="V29" s="458">
        <v>6.6424303919999996</v>
      </c>
      <c r="W29" s="458">
        <v>6.6413483309999997</v>
      </c>
      <c r="X29" s="458">
        <v>6.6469009010000004</v>
      </c>
      <c r="Y29" s="458">
        <v>6.6334284500000003</v>
      </c>
      <c r="Z29" s="458">
        <v>6.624211786</v>
      </c>
      <c r="AA29" s="458">
        <v>6.6235629200000004</v>
      </c>
      <c r="AB29" s="458">
        <v>6.6186916440000001</v>
      </c>
      <c r="AC29" s="458">
        <v>6.6123977089999997</v>
      </c>
      <c r="AD29" s="458">
        <v>6.6196227749999998</v>
      </c>
      <c r="AE29" s="458">
        <v>6.6569543209999997</v>
      </c>
      <c r="AF29" s="458">
        <v>6.640974581</v>
      </c>
      <c r="AG29" s="458">
        <v>6.6356640760000003</v>
      </c>
      <c r="AH29" s="509">
        <v>6.6390853280000002</v>
      </c>
      <c r="AI29" s="510">
        <v>6.6390853280000002</v>
      </c>
      <c r="AJ29" s="511"/>
    </row>
    <row r="30" spans="1:36" s="1" customFormat="1" x14ac:dyDescent="0.2">
      <c r="A30" s="456" t="s">
        <v>799</v>
      </c>
      <c r="B30" s="457" t="s">
        <v>800</v>
      </c>
      <c r="C30" s="458" t="s">
        <v>121</v>
      </c>
      <c r="D30" s="458">
        <v>6.2900213100000002</v>
      </c>
      <c r="E30" s="458">
        <v>6.3227503729999999</v>
      </c>
      <c r="F30" s="458">
        <v>6.3511380730000004</v>
      </c>
      <c r="G30" s="458">
        <v>6.4156463480000001</v>
      </c>
      <c r="H30" s="458">
        <v>6.4782626820000004</v>
      </c>
      <c r="I30" s="458">
        <v>6.5484030559999997</v>
      </c>
      <c r="J30" s="458">
        <v>6.6295706330000002</v>
      </c>
      <c r="K30" s="458">
        <v>6.6266215449999999</v>
      </c>
      <c r="L30" s="458">
        <v>6.6251203810000003</v>
      </c>
      <c r="M30" s="458">
        <v>6.6274221759999996</v>
      </c>
      <c r="N30" s="458">
        <v>6.6271840849999997</v>
      </c>
      <c r="O30" s="458">
        <v>6.6274159819999996</v>
      </c>
      <c r="P30" s="458">
        <v>6.6274985209999997</v>
      </c>
      <c r="Q30" s="458">
        <v>6.6326094940000004</v>
      </c>
      <c r="R30" s="458">
        <v>6.6375653149999998</v>
      </c>
      <c r="S30" s="458">
        <v>6.6392473570000003</v>
      </c>
      <c r="T30" s="458">
        <v>6.6666793230000003</v>
      </c>
      <c r="U30" s="458">
        <v>6.6412335130000004</v>
      </c>
      <c r="V30" s="458">
        <v>6.6424303919999996</v>
      </c>
      <c r="W30" s="458">
        <v>6.6413483309999997</v>
      </c>
      <c r="X30" s="458">
        <v>6.6469009010000004</v>
      </c>
      <c r="Y30" s="458">
        <v>6.6334284500000003</v>
      </c>
      <c r="Z30" s="458">
        <v>6.624211786</v>
      </c>
      <c r="AA30" s="458">
        <v>6.6235629200000004</v>
      </c>
      <c r="AB30" s="458">
        <v>6.6186916440000001</v>
      </c>
      <c r="AC30" s="458">
        <v>6.6123977089999997</v>
      </c>
      <c r="AD30" s="458">
        <v>6.6196227749999998</v>
      </c>
      <c r="AE30" s="458">
        <v>6.6569543209999997</v>
      </c>
      <c r="AF30" s="458">
        <v>6.640974581</v>
      </c>
      <c r="AG30" s="458">
        <v>6.6356640760000003</v>
      </c>
      <c r="AH30" s="509">
        <v>6.6390853280000002</v>
      </c>
      <c r="AI30" s="510">
        <v>6.6390853280000002</v>
      </c>
      <c r="AJ30" s="511"/>
    </row>
    <row r="31" spans="1:36" s="1" customFormat="1" x14ac:dyDescent="0.2">
      <c r="A31" s="456" t="s">
        <v>801</v>
      </c>
      <c r="B31" s="457" t="s">
        <v>802</v>
      </c>
      <c r="C31" s="458" t="s">
        <v>121</v>
      </c>
      <c r="D31" s="458">
        <v>6.2900213100000002</v>
      </c>
      <c r="E31" s="458">
        <v>6.3227503729999999</v>
      </c>
      <c r="F31" s="458">
        <v>6.3511380730000004</v>
      </c>
      <c r="G31" s="458">
        <v>6.4156463480000001</v>
      </c>
      <c r="H31" s="458">
        <v>6.4782626820000004</v>
      </c>
      <c r="I31" s="458">
        <v>6.5484030559999997</v>
      </c>
      <c r="J31" s="458">
        <v>6.6295706330000002</v>
      </c>
      <c r="K31" s="458">
        <v>6.6266215449999999</v>
      </c>
      <c r="L31" s="458">
        <v>6.6251203810000003</v>
      </c>
      <c r="M31" s="458">
        <v>6.6274221759999996</v>
      </c>
      <c r="N31" s="458">
        <v>6.6271840849999997</v>
      </c>
      <c r="O31" s="458">
        <v>6.6274159819999996</v>
      </c>
      <c r="P31" s="458">
        <v>6.6274985209999997</v>
      </c>
      <c r="Q31" s="458">
        <v>6.6326094940000004</v>
      </c>
      <c r="R31" s="458">
        <v>6.6375653149999998</v>
      </c>
      <c r="S31" s="458">
        <v>6.6392473570000003</v>
      </c>
      <c r="T31" s="458">
        <v>6.6666793230000003</v>
      </c>
      <c r="U31" s="458">
        <v>6.6412335130000004</v>
      </c>
      <c r="V31" s="458">
        <v>6.6424303919999996</v>
      </c>
      <c r="W31" s="458">
        <v>6.6413483309999997</v>
      </c>
      <c r="X31" s="458">
        <v>6.6469009010000004</v>
      </c>
      <c r="Y31" s="458">
        <v>6.6334284500000003</v>
      </c>
      <c r="Z31" s="458">
        <v>6.624211786</v>
      </c>
      <c r="AA31" s="458">
        <v>6.6235629200000004</v>
      </c>
      <c r="AB31" s="458">
        <v>6.6186916440000001</v>
      </c>
      <c r="AC31" s="458">
        <v>6.6123977089999997</v>
      </c>
      <c r="AD31" s="458">
        <v>6.6196227749999998</v>
      </c>
      <c r="AE31" s="458">
        <v>6.6569543209999997</v>
      </c>
      <c r="AF31" s="458">
        <v>6.640974581</v>
      </c>
      <c r="AG31" s="458">
        <v>6.6356640760000003</v>
      </c>
      <c r="AH31" s="509">
        <v>6.6390853280000002</v>
      </c>
      <c r="AI31" s="510">
        <v>6.6390853280000002</v>
      </c>
      <c r="AJ31" s="511"/>
    </row>
    <row r="32" spans="1:36" s="1" customFormat="1" x14ac:dyDescent="0.2">
      <c r="A32" s="456" t="s">
        <v>803</v>
      </c>
      <c r="B32" s="457" t="s">
        <v>804</v>
      </c>
      <c r="C32" s="458" t="s">
        <v>121</v>
      </c>
      <c r="D32" s="458">
        <v>6.2900213100000002</v>
      </c>
      <c r="E32" s="458">
        <v>6.3227503729999999</v>
      </c>
      <c r="F32" s="458">
        <v>6.3511380730000004</v>
      </c>
      <c r="G32" s="458">
        <v>6.4156463480000001</v>
      </c>
      <c r="H32" s="458">
        <v>6.4782626820000004</v>
      </c>
      <c r="I32" s="458">
        <v>6.5484030559999997</v>
      </c>
      <c r="J32" s="458">
        <v>6.6295706330000002</v>
      </c>
      <c r="K32" s="458">
        <v>6.6266215449999999</v>
      </c>
      <c r="L32" s="458">
        <v>6.6251203810000003</v>
      </c>
      <c r="M32" s="458">
        <v>6.6274221759999996</v>
      </c>
      <c r="N32" s="458">
        <v>6.6271840849999997</v>
      </c>
      <c r="O32" s="458">
        <v>6.6274159819999996</v>
      </c>
      <c r="P32" s="458">
        <v>6.6274985209999997</v>
      </c>
      <c r="Q32" s="458">
        <v>6.6326094940000004</v>
      </c>
      <c r="R32" s="458">
        <v>6.6375653149999998</v>
      </c>
      <c r="S32" s="458">
        <v>6.6392473570000003</v>
      </c>
      <c r="T32" s="458">
        <v>6.6666793230000003</v>
      </c>
      <c r="U32" s="458">
        <v>6.6412335130000004</v>
      </c>
      <c r="V32" s="458">
        <v>6.6424303919999996</v>
      </c>
      <c r="W32" s="458">
        <v>6.6413483309999997</v>
      </c>
      <c r="X32" s="458">
        <v>6.6469009010000004</v>
      </c>
      <c r="Y32" s="458">
        <v>6.6334284500000003</v>
      </c>
      <c r="Z32" s="458">
        <v>6.624211786</v>
      </c>
      <c r="AA32" s="458">
        <v>6.6235629200000004</v>
      </c>
      <c r="AB32" s="458">
        <v>6.6186916440000001</v>
      </c>
      <c r="AC32" s="458">
        <v>6.6123977089999997</v>
      </c>
      <c r="AD32" s="458">
        <v>6.6196227749999998</v>
      </c>
      <c r="AE32" s="458">
        <v>6.6569543209999997</v>
      </c>
      <c r="AF32" s="458">
        <v>6.640974581</v>
      </c>
      <c r="AG32" s="458">
        <v>6.6356640760000003</v>
      </c>
      <c r="AH32" s="509">
        <v>6.6390853280000002</v>
      </c>
      <c r="AI32" s="510">
        <v>6.6390853280000002</v>
      </c>
      <c r="AJ32" s="511"/>
    </row>
    <row r="33" spans="1:36" s="1" customFormat="1" x14ac:dyDescent="0.2">
      <c r="A33" s="456" t="s">
        <v>805</v>
      </c>
      <c r="B33" s="457" t="s">
        <v>806</v>
      </c>
      <c r="C33" s="458" t="s">
        <v>121</v>
      </c>
      <c r="D33" s="458">
        <v>6.2900213100000002</v>
      </c>
      <c r="E33" s="458">
        <v>6.3227503729999999</v>
      </c>
      <c r="F33" s="458">
        <v>6.3511380730000004</v>
      </c>
      <c r="G33" s="458">
        <v>6.4156463480000001</v>
      </c>
      <c r="H33" s="458">
        <v>6.4782626820000004</v>
      </c>
      <c r="I33" s="458">
        <v>6.5484030559999997</v>
      </c>
      <c r="J33" s="458">
        <v>6.6295706330000002</v>
      </c>
      <c r="K33" s="458">
        <v>6.6266215449999999</v>
      </c>
      <c r="L33" s="458">
        <v>6.6251203810000003</v>
      </c>
      <c r="M33" s="458">
        <v>6.6274221759999996</v>
      </c>
      <c r="N33" s="458">
        <v>6.6271840849999997</v>
      </c>
      <c r="O33" s="458">
        <v>6.6274159819999996</v>
      </c>
      <c r="P33" s="458">
        <v>6.6274985209999997</v>
      </c>
      <c r="Q33" s="458">
        <v>6.6326094940000004</v>
      </c>
      <c r="R33" s="458">
        <v>6.6375653149999998</v>
      </c>
      <c r="S33" s="458">
        <v>6.6392473570000003</v>
      </c>
      <c r="T33" s="458">
        <v>6.6666793230000003</v>
      </c>
      <c r="U33" s="458">
        <v>6.6412335130000004</v>
      </c>
      <c r="V33" s="458">
        <v>6.6424303919999996</v>
      </c>
      <c r="W33" s="458">
        <v>6.6413483309999997</v>
      </c>
      <c r="X33" s="458">
        <v>6.6469009010000004</v>
      </c>
      <c r="Y33" s="458">
        <v>6.6334284500000003</v>
      </c>
      <c r="Z33" s="458">
        <v>6.624211786</v>
      </c>
      <c r="AA33" s="458">
        <v>6.6235629200000004</v>
      </c>
      <c r="AB33" s="458">
        <v>6.6186916440000001</v>
      </c>
      <c r="AC33" s="458">
        <v>6.6123977089999997</v>
      </c>
      <c r="AD33" s="458">
        <v>6.6196227749999998</v>
      </c>
      <c r="AE33" s="458">
        <v>6.6569543209999997</v>
      </c>
      <c r="AF33" s="458">
        <v>6.640974581</v>
      </c>
      <c r="AG33" s="458">
        <v>6.6356640760000003</v>
      </c>
      <c r="AH33" s="509">
        <v>6.6390853280000002</v>
      </c>
      <c r="AI33" s="510">
        <v>6.6390853280000002</v>
      </c>
      <c r="AJ33" s="511"/>
    </row>
    <row r="34" spans="1:36" s="1" customFormat="1" x14ac:dyDescent="0.2">
      <c r="A34" s="456" t="s">
        <v>807</v>
      </c>
      <c r="B34" s="457" t="s">
        <v>808</v>
      </c>
      <c r="C34" s="458" t="s">
        <v>121</v>
      </c>
      <c r="D34" s="458">
        <v>6.2900213100000002</v>
      </c>
      <c r="E34" s="458">
        <v>6.3227503729999999</v>
      </c>
      <c r="F34" s="458">
        <v>6.3511380730000004</v>
      </c>
      <c r="G34" s="458">
        <v>6.4156463480000001</v>
      </c>
      <c r="H34" s="458">
        <v>6.4782626820000004</v>
      </c>
      <c r="I34" s="458">
        <v>6.5484030559999997</v>
      </c>
      <c r="J34" s="458">
        <v>6.6295706330000002</v>
      </c>
      <c r="K34" s="458">
        <v>6.6266215449999999</v>
      </c>
      <c r="L34" s="458">
        <v>6.6251203810000003</v>
      </c>
      <c r="M34" s="458">
        <v>6.6274221759999996</v>
      </c>
      <c r="N34" s="458">
        <v>6.6271840849999997</v>
      </c>
      <c r="O34" s="458">
        <v>6.6274159819999996</v>
      </c>
      <c r="P34" s="458">
        <v>6.6274985209999997</v>
      </c>
      <c r="Q34" s="458">
        <v>6.6326094940000004</v>
      </c>
      <c r="R34" s="458">
        <v>6.6375653149999998</v>
      </c>
      <c r="S34" s="458">
        <v>6.6392473570000003</v>
      </c>
      <c r="T34" s="458">
        <v>6.6666793230000003</v>
      </c>
      <c r="U34" s="458">
        <v>6.6412335130000004</v>
      </c>
      <c r="V34" s="458">
        <v>6.6424303919999996</v>
      </c>
      <c r="W34" s="458">
        <v>6.6413483309999997</v>
      </c>
      <c r="X34" s="458">
        <v>6.6469009010000004</v>
      </c>
      <c r="Y34" s="458">
        <v>6.6334284500000003</v>
      </c>
      <c r="Z34" s="458">
        <v>6.624211786</v>
      </c>
      <c r="AA34" s="458">
        <v>6.6235629200000004</v>
      </c>
      <c r="AB34" s="458">
        <v>6.6186916440000001</v>
      </c>
      <c r="AC34" s="458">
        <v>6.6123977089999997</v>
      </c>
      <c r="AD34" s="458">
        <v>6.6196227749999998</v>
      </c>
      <c r="AE34" s="458">
        <v>6.6569543209999997</v>
      </c>
      <c r="AF34" s="458">
        <v>6.640974581</v>
      </c>
      <c r="AG34" s="458">
        <v>6.6356640760000003</v>
      </c>
      <c r="AH34" s="509">
        <v>6.6390853280000002</v>
      </c>
      <c r="AI34" s="510">
        <v>6.6390853280000002</v>
      </c>
      <c r="AJ34" s="511"/>
    </row>
    <row r="35" spans="1:36" s="1" customFormat="1" x14ac:dyDescent="0.2">
      <c r="A35" s="456" t="s">
        <v>809</v>
      </c>
      <c r="B35" s="457" t="s">
        <v>810</v>
      </c>
      <c r="C35" s="458" t="s">
        <v>121</v>
      </c>
      <c r="D35" s="458">
        <v>0</v>
      </c>
      <c r="E35" s="458">
        <v>0</v>
      </c>
      <c r="F35" s="458">
        <v>0</v>
      </c>
      <c r="G35" s="458">
        <v>0</v>
      </c>
      <c r="H35" s="458">
        <v>0</v>
      </c>
      <c r="I35" s="458">
        <v>0</v>
      </c>
      <c r="J35" s="458">
        <v>0</v>
      </c>
      <c r="K35" s="458">
        <v>0</v>
      </c>
      <c r="L35" s="458">
        <v>0</v>
      </c>
      <c r="M35" s="458">
        <v>0</v>
      </c>
      <c r="N35" s="458">
        <v>0</v>
      </c>
      <c r="O35" s="458">
        <v>0</v>
      </c>
      <c r="P35" s="458">
        <v>0</v>
      </c>
      <c r="Q35" s="458">
        <v>0</v>
      </c>
      <c r="R35" s="458">
        <v>0</v>
      </c>
      <c r="S35" s="458">
        <v>0</v>
      </c>
      <c r="T35" s="458">
        <v>0</v>
      </c>
      <c r="U35" s="458">
        <v>0</v>
      </c>
      <c r="V35" s="458">
        <v>0</v>
      </c>
      <c r="W35" s="458">
        <v>0</v>
      </c>
      <c r="X35" s="458">
        <v>0</v>
      </c>
      <c r="Y35" s="458">
        <v>0</v>
      </c>
      <c r="Z35" s="458">
        <v>0</v>
      </c>
      <c r="AA35" s="458">
        <v>0</v>
      </c>
      <c r="AB35" s="458">
        <v>0</v>
      </c>
      <c r="AC35" s="458">
        <v>0</v>
      </c>
      <c r="AD35" s="458">
        <v>0</v>
      </c>
      <c r="AE35" s="458">
        <v>0</v>
      </c>
      <c r="AF35" s="458">
        <v>0</v>
      </c>
      <c r="AG35" s="458">
        <v>0</v>
      </c>
      <c r="AH35" s="509">
        <v>0</v>
      </c>
      <c r="AI35" s="510">
        <v>0</v>
      </c>
      <c r="AJ35" s="511"/>
    </row>
    <row r="36" spans="1:36" s="1" customFormat="1" x14ac:dyDescent="0.2">
      <c r="A36" s="456" t="s">
        <v>811</v>
      </c>
      <c r="B36" s="457" t="s">
        <v>812</v>
      </c>
      <c r="C36" s="458" t="s">
        <v>121</v>
      </c>
      <c r="D36" s="458">
        <v>6.2900213100000002</v>
      </c>
      <c r="E36" s="458">
        <v>6.3227503729999999</v>
      </c>
      <c r="F36" s="458">
        <v>6.3511380730000004</v>
      </c>
      <c r="G36" s="458">
        <v>6.4156463480000001</v>
      </c>
      <c r="H36" s="458">
        <v>6.4782626820000004</v>
      </c>
      <c r="I36" s="458">
        <v>6.5484030559999997</v>
      </c>
      <c r="J36" s="458">
        <v>6.6295706330000002</v>
      </c>
      <c r="K36" s="458">
        <v>6.6266215449999999</v>
      </c>
      <c r="L36" s="458">
        <v>6.6251203810000003</v>
      </c>
      <c r="M36" s="458">
        <v>6.6274221759999996</v>
      </c>
      <c r="N36" s="458">
        <v>6.6271840849999997</v>
      </c>
      <c r="O36" s="458">
        <v>6.6274159819999996</v>
      </c>
      <c r="P36" s="458">
        <v>6.6274985209999997</v>
      </c>
      <c r="Q36" s="458">
        <v>6.6326094940000004</v>
      </c>
      <c r="R36" s="458">
        <v>6.6375653149999998</v>
      </c>
      <c r="S36" s="458">
        <v>6.6392473570000003</v>
      </c>
      <c r="T36" s="458">
        <v>6.6666793230000003</v>
      </c>
      <c r="U36" s="458">
        <v>6.6412335130000004</v>
      </c>
      <c r="V36" s="458">
        <v>6.6424303919999996</v>
      </c>
      <c r="W36" s="458">
        <v>6.6413483309999997</v>
      </c>
      <c r="X36" s="458">
        <v>6.6469009010000004</v>
      </c>
      <c r="Y36" s="458">
        <v>6.6334284500000003</v>
      </c>
      <c r="Z36" s="458">
        <v>6.624211786</v>
      </c>
      <c r="AA36" s="458">
        <v>6.6235629200000004</v>
      </c>
      <c r="AB36" s="458">
        <v>6.6186916440000001</v>
      </c>
      <c r="AC36" s="458">
        <v>6.6123977089999997</v>
      </c>
      <c r="AD36" s="458">
        <v>6.6196227749999998</v>
      </c>
      <c r="AE36" s="458">
        <v>6.6569543209999997</v>
      </c>
      <c r="AF36" s="458">
        <v>6.640974581</v>
      </c>
      <c r="AG36" s="458">
        <v>6.6356640760000003</v>
      </c>
      <c r="AH36" s="509">
        <v>6.6390853280000002</v>
      </c>
      <c r="AI36" s="510">
        <v>6.6390853280000002</v>
      </c>
      <c r="AJ36" s="511"/>
    </row>
    <row r="37" spans="1:36" s="1" customFormat="1" x14ac:dyDescent="0.2">
      <c r="A37" s="456" t="s">
        <v>813</v>
      </c>
      <c r="B37" s="457" t="s">
        <v>814</v>
      </c>
      <c r="C37" s="458" t="s">
        <v>121</v>
      </c>
      <c r="D37" s="458">
        <v>0</v>
      </c>
      <c r="E37" s="458">
        <v>0</v>
      </c>
      <c r="F37" s="458">
        <v>0</v>
      </c>
      <c r="G37" s="458">
        <v>0</v>
      </c>
      <c r="H37" s="458">
        <v>0</v>
      </c>
      <c r="I37" s="458">
        <v>0</v>
      </c>
      <c r="J37" s="458">
        <v>0</v>
      </c>
      <c r="K37" s="458">
        <v>0</v>
      </c>
      <c r="L37" s="458">
        <v>0</v>
      </c>
      <c r="M37" s="458">
        <v>0</v>
      </c>
      <c r="N37" s="458">
        <v>0</v>
      </c>
      <c r="O37" s="458">
        <v>0</v>
      </c>
      <c r="P37" s="458">
        <v>0</v>
      </c>
      <c r="Q37" s="458">
        <v>0</v>
      </c>
      <c r="R37" s="458">
        <v>0</v>
      </c>
      <c r="S37" s="458">
        <v>0</v>
      </c>
      <c r="T37" s="458">
        <v>0</v>
      </c>
      <c r="U37" s="458">
        <v>6.6412335130000004</v>
      </c>
      <c r="V37" s="458">
        <v>6.6424303919999996</v>
      </c>
      <c r="W37" s="458">
        <v>6.6413483309999997</v>
      </c>
      <c r="X37" s="458">
        <v>6.6469009010000004</v>
      </c>
      <c r="Y37" s="458">
        <v>6.6334284500000003</v>
      </c>
      <c r="Z37" s="458">
        <v>6.624211786</v>
      </c>
      <c r="AA37" s="458">
        <v>6.6235629200000004</v>
      </c>
      <c r="AB37" s="458">
        <v>0</v>
      </c>
      <c r="AC37" s="458">
        <v>0</v>
      </c>
      <c r="AD37" s="458">
        <v>0</v>
      </c>
      <c r="AE37" s="458">
        <v>0</v>
      </c>
      <c r="AF37" s="458">
        <v>0</v>
      </c>
      <c r="AG37" s="458">
        <v>0</v>
      </c>
      <c r="AH37" s="509">
        <v>0</v>
      </c>
      <c r="AI37" s="510">
        <v>0</v>
      </c>
      <c r="AJ37" s="511"/>
    </row>
    <row r="38" spans="1:36" s="1" customFormat="1" x14ac:dyDescent="0.2">
      <c r="A38" s="456" t="s">
        <v>815</v>
      </c>
      <c r="B38" s="457" t="s">
        <v>816</v>
      </c>
      <c r="C38" s="458" t="s">
        <v>121</v>
      </c>
      <c r="D38" s="458">
        <v>728.96653860000004</v>
      </c>
      <c r="E38" s="458">
        <v>752.5581684</v>
      </c>
      <c r="F38" s="458">
        <v>776.83244139999999</v>
      </c>
      <c r="G38" s="458">
        <v>798.87534800000003</v>
      </c>
      <c r="H38" s="458">
        <v>821.98189170000001</v>
      </c>
      <c r="I38" s="458">
        <v>844.93830939999998</v>
      </c>
      <c r="J38" s="458">
        <v>876.81985090000001</v>
      </c>
      <c r="K38" s="458">
        <v>875.62261179999996</v>
      </c>
      <c r="L38" s="458">
        <v>876.40682919999995</v>
      </c>
      <c r="M38" s="458">
        <v>875.65385249999997</v>
      </c>
      <c r="N38" s="458">
        <v>872.82280860000003</v>
      </c>
      <c r="O38" s="458">
        <v>865.48030180000001</v>
      </c>
      <c r="P38" s="458">
        <v>863.05025020000005</v>
      </c>
      <c r="Q38" s="458">
        <v>860.9843717</v>
      </c>
      <c r="R38" s="458">
        <v>860.12677940000003</v>
      </c>
      <c r="S38" s="458">
        <v>859.81592139999998</v>
      </c>
      <c r="T38" s="458">
        <v>859.23452099999997</v>
      </c>
      <c r="U38" s="458">
        <v>843.67371660000003</v>
      </c>
      <c r="V38" s="458">
        <v>845.69034699999997</v>
      </c>
      <c r="W38" s="458">
        <v>843.33936170000004</v>
      </c>
      <c r="X38" s="458">
        <v>842.12089619999995</v>
      </c>
      <c r="Y38" s="458">
        <v>843.46985519999998</v>
      </c>
      <c r="Z38" s="458">
        <v>851.03487459999997</v>
      </c>
      <c r="AA38" s="458">
        <v>848.02467760000002</v>
      </c>
      <c r="AB38" s="458">
        <v>844.89563069999997</v>
      </c>
      <c r="AC38" s="458">
        <v>845.16144229999998</v>
      </c>
      <c r="AD38" s="458">
        <v>832.19570399999998</v>
      </c>
      <c r="AE38" s="458">
        <v>831.79808809999997</v>
      </c>
      <c r="AF38" s="458">
        <v>837.92978489999996</v>
      </c>
      <c r="AG38" s="458">
        <v>838.83646850000002</v>
      </c>
      <c r="AH38" s="509">
        <v>838.29422569999997</v>
      </c>
      <c r="AI38" s="510">
        <v>838.29422569999997</v>
      </c>
      <c r="AJ38" s="511"/>
    </row>
    <row r="39" spans="1:36" s="1" customFormat="1" x14ac:dyDescent="0.2">
      <c r="A39" s="456" t="s">
        <v>817</v>
      </c>
      <c r="B39" s="457" t="s">
        <v>818</v>
      </c>
      <c r="C39" s="458" t="s">
        <v>121</v>
      </c>
      <c r="D39" s="458">
        <v>6.2900213100000002</v>
      </c>
      <c r="E39" s="458">
        <v>6.3227503729999999</v>
      </c>
      <c r="F39" s="458">
        <v>6.3511380730000004</v>
      </c>
      <c r="G39" s="458">
        <v>6.4156463480000001</v>
      </c>
      <c r="H39" s="458">
        <v>6.4782626820000004</v>
      </c>
      <c r="I39" s="458">
        <v>6.5484030559999997</v>
      </c>
      <c r="J39" s="458">
        <v>6.6295706330000002</v>
      </c>
      <c r="K39" s="458">
        <v>6.6266215449999999</v>
      </c>
      <c r="L39" s="458">
        <v>6.6251203810000003</v>
      </c>
      <c r="M39" s="458">
        <v>6.6274221759999996</v>
      </c>
      <c r="N39" s="458">
        <v>6.6271840849999997</v>
      </c>
      <c r="O39" s="458">
        <v>6.6274159819999996</v>
      </c>
      <c r="P39" s="458">
        <v>6.6274985209999997</v>
      </c>
      <c r="Q39" s="458">
        <v>6.6326094940000004</v>
      </c>
      <c r="R39" s="458">
        <v>6.6375653149999998</v>
      </c>
      <c r="S39" s="458">
        <v>6.6392473570000003</v>
      </c>
      <c r="T39" s="458">
        <v>6.6666793230000003</v>
      </c>
      <c r="U39" s="458">
        <v>6.6412335130000004</v>
      </c>
      <c r="V39" s="458">
        <v>6.6424303919999996</v>
      </c>
      <c r="W39" s="458">
        <v>6.6413483309999997</v>
      </c>
      <c r="X39" s="458">
        <v>6.6469009010000004</v>
      </c>
      <c r="Y39" s="458">
        <v>6.6334284500000003</v>
      </c>
      <c r="Z39" s="458">
        <v>6.624211786</v>
      </c>
      <c r="AA39" s="458">
        <v>6.6235629200000004</v>
      </c>
      <c r="AB39" s="458">
        <v>6.6186916440000001</v>
      </c>
      <c r="AC39" s="458">
        <v>6.6123977089999997</v>
      </c>
      <c r="AD39" s="458">
        <v>6.6196227749999998</v>
      </c>
      <c r="AE39" s="458">
        <v>6.6569543209999997</v>
      </c>
      <c r="AF39" s="458">
        <v>6.640974581</v>
      </c>
      <c r="AG39" s="458">
        <v>6.6356640760000003</v>
      </c>
      <c r="AH39" s="509">
        <v>6.6390853280000002</v>
      </c>
      <c r="AI39" s="510">
        <v>6.6390853280000002</v>
      </c>
      <c r="AJ39" s="511"/>
    </row>
    <row r="40" spans="1:36" s="1" customFormat="1" x14ac:dyDescent="0.2">
      <c r="A40" s="456" t="s">
        <v>819</v>
      </c>
      <c r="B40" s="457" t="s">
        <v>820</v>
      </c>
      <c r="C40" s="458" t="s">
        <v>121</v>
      </c>
      <c r="D40" s="458">
        <v>0</v>
      </c>
      <c r="E40" s="458">
        <v>0</v>
      </c>
      <c r="F40" s="458">
        <v>0</v>
      </c>
      <c r="G40" s="458">
        <v>0</v>
      </c>
      <c r="H40" s="458">
        <v>0</v>
      </c>
      <c r="I40" s="458">
        <v>0</v>
      </c>
      <c r="J40" s="458">
        <v>0</v>
      </c>
      <c r="K40" s="458">
        <v>0</v>
      </c>
      <c r="L40" s="458">
        <v>0</v>
      </c>
      <c r="M40" s="458">
        <v>0</v>
      </c>
      <c r="N40" s="458">
        <v>0</v>
      </c>
      <c r="O40" s="458">
        <v>0</v>
      </c>
      <c r="P40" s="458">
        <v>0</v>
      </c>
      <c r="Q40" s="458">
        <v>0</v>
      </c>
      <c r="R40" s="458">
        <v>964.39661909999995</v>
      </c>
      <c r="S40" s="458">
        <v>964.34829109999998</v>
      </c>
      <c r="T40" s="458">
        <v>964.35691729999996</v>
      </c>
      <c r="U40" s="458">
        <v>964.67697599999997</v>
      </c>
      <c r="V40" s="458">
        <v>963.77825410000003</v>
      </c>
      <c r="W40" s="458">
        <v>963.01799040000003</v>
      </c>
      <c r="X40" s="458">
        <v>961.46267069999999</v>
      </c>
      <c r="Y40" s="458">
        <v>959.93831309999996</v>
      </c>
      <c r="Z40" s="458">
        <v>959.81757449999998</v>
      </c>
      <c r="AA40" s="458">
        <v>967.27762040000005</v>
      </c>
      <c r="AB40" s="458">
        <v>967.36067960000003</v>
      </c>
      <c r="AC40" s="458">
        <v>967.367794</v>
      </c>
      <c r="AD40" s="458">
        <v>967.98554690000003</v>
      </c>
      <c r="AE40" s="458">
        <v>969.26501540000004</v>
      </c>
      <c r="AF40" s="458">
        <v>968.20348560000002</v>
      </c>
      <c r="AG40" s="458">
        <v>968.2869839</v>
      </c>
      <c r="AH40" s="509">
        <v>0</v>
      </c>
      <c r="AI40" s="510">
        <v>0</v>
      </c>
      <c r="AJ40" s="511"/>
    </row>
    <row r="41" spans="1:36" s="1" customFormat="1" x14ac:dyDescent="0.2">
      <c r="A41" s="456" t="s">
        <v>821</v>
      </c>
      <c r="B41" s="457" t="s">
        <v>822</v>
      </c>
      <c r="C41" s="458" t="s">
        <v>121</v>
      </c>
      <c r="D41" s="458">
        <v>868.68639440000004</v>
      </c>
      <c r="E41" s="458">
        <v>872.23438320000002</v>
      </c>
      <c r="F41" s="458">
        <v>900.36311290000003</v>
      </c>
      <c r="G41" s="458">
        <v>915.70566429999997</v>
      </c>
      <c r="H41" s="458">
        <v>932.06314559999998</v>
      </c>
      <c r="I41" s="458">
        <v>948.77160960000003</v>
      </c>
      <c r="J41" s="458">
        <v>965.02836979999995</v>
      </c>
      <c r="K41" s="458">
        <v>964.79545810000002</v>
      </c>
      <c r="L41" s="458">
        <v>964.85740880000003</v>
      </c>
      <c r="M41" s="458">
        <v>965.11802</v>
      </c>
      <c r="N41" s="458">
        <v>965.15990269999998</v>
      </c>
      <c r="O41" s="458">
        <v>965.03282660000002</v>
      </c>
      <c r="P41" s="458">
        <v>964.67407579999997</v>
      </c>
      <c r="Q41" s="458">
        <v>964.57823050000002</v>
      </c>
      <c r="R41" s="458">
        <v>964.39661909999995</v>
      </c>
      <c r="S41" s="458">
        <v>964.34829109999998</v>
      </c>
      <c r="T41" s="458">
        <v>964.35691729999996</v>
      </c>
      <c r="U41" s="458">
        <v>964.67697599999997</v>
      </c>
      <c r="V41" s="458">
        <v>963.77825410000003</v>
      </c>
      <c r="W41" s="458">
        <v>963.01799040000003</v>
      </c>
      <c r="X41" s="458">
        <v>961.46267069999999</v>
      </c>
      <c r="Y41" s="458">
        <v>959.93831309999996</v>
      </c>
      <c r="Z41" s="458">
        <v>959.81757449999998</v>
      </c>
      <c r="AA41" s="458">
        <v>0</v>
      </c>
      <c r="AB41" s="458">
        <v>0</v>
      </c>
      <c r="AC41" s="458">
        <v>0</v>
      </c>
      <c r="AD41" s="458">
        <v>0</v>
      </c>
      <c r="AE41" s="458">
        <v>0</v>
      </c>
      <c r="AF41" s="458">
        <v>0</v>
      </c>
      <c r="AG41" s="458">
        <v>0</v>
      </c>
      <c r="AH41" s="509">
        <v>0</v>
      </c>
      <c r="AI41" s="510">
        <v>0</v>
      </c>
      <c r="AJ41" s="511"/>
    </row>
    <row r="42" spans="1:36" s="1" customFormat="1" x14ac:dyDescent="0.2">
      <c r="A42" s="456" t="s">
        <v>823</v>
      </c>
      <c r="B42" s="457" t="s">
        <v>824</v>
      </c>
      <c r="C42" s="458" t="s">
        <v>121</v>
      </c>
      <c r="D42" s="458">
        <v>868.68639440000004</v>
      </c>
      <c r="E42" s="458">
        <v>872.23438320000002</v>
      </c>
      <c r="F42" s="458">
        <v>900.36311290000003</v>
      </c>
      <c r="G42" s="458">
        <v>915.70566429999997</v>
      </c>
      <c r="H42" s="458">
        <v>932.06314559999998</v>
      </c>
      <c r="I42" s="458">
        <v>948.77160960000003</v>
      </c>
      <c r="J42" s="458">
        <v>965.02836979999995</v>
      </c>
      <c r="K42" s="458">
        <v>964.79545810000002</v>
      </c>
      <c r="L42" s="458">
        <v>964.85740880000003</v>
      </c>
      <c r="M42" s="458">
        <v>965.11802</v>
      </c>
      <c r="N42" s="458">
        <v>965.15990269999998</v>
      </c>
      <c r="O42" s="458">
        <v>965.03282660000002</v>
      </c>
      <c r="P42" s="458">
        <v>964.67407579999997</v>
      </c>
      <c r="Q42" s="458">
        <v>964.57823050000002</v>
      </c>
      <c r="R42" s="458">
        <v>964.39661909999995</v>
      </c>
      <c r="S42" s="458">
        <v>964.34829109999998</v>
      </c>
      <c r="T42" s="458">
        <v>964.35691729999996</v>
      </c>
      <c r="U42" s="458">
        <v>964.67697599999997</v>
      </c>
      <c r="V42" s="458">
        <v>963.77825410000003</v>
      </c>
      <c r="W42" s="458">
        <v>963.01799040000003</v>
      </c>
      <c r="X42" s="458">
        <v>961.46267069999999</v>
      </c>
      <c r="Y42" s="458">
        <v>959.93831309999996</v>
      </c>
      <c r="Z42" s="458">
        <v>959.81757449999998</v>
      </c>
      <c r="AA42" s="458">
        <v>967.27762040000005</v>
      </c>
      <c r="AB42" s="458">
        <v>967.36067960000003</v>
      </c>
      <c r="AC42" s="458">
        <v>967.367794</v>
      </c>
      <c r="AD42" s="458">
        <v>967.98554690000003</v>
      </c>
      <c r="AE42" s="458">
        <v>969.26501540000004</v>
      </c>
      <c r="AF42" s="458">
        <v>968.20348560000002</v>
      </c>
      <c r="AG42" s="458">
        <v>968.2869839</v>
      </c>
      <c r="AH42" s="509">
        <v>968.4905953</v>
      </c>
      <c r="AI42" s="510">
        <v>968.4905953</v>
      </c>
      <c r="AJ42" s="511"/>
    </row>
    <row r="43" spans="1:36" s="1" customFormat="1" x14ac:dyDescent="0.2">
      <c r="A43" s="456" t="s">
        <v>825</v>
      </c>
      <c r="B43" s="457" t="s">
        <v>826</v>
      </c>
      <c r="C43" s="458" t="s">
        <v>121</v>
      </c>
      <c r="D43" s="458">
        <v>701.04516039999999</v>
      </c>
      <c r="E43" s="458">
        <v>730.13166530000001</v>
      </c>
      <c r="F43" s="458">
        <v>820.77628110000001</v>
      </c>
      <c r="G43" s="458">
        <v>828.01108369999997</v>
      </c>
      <c r="H43" s="458">
        <v>842.53199789999996</v>
      </c>
      <c r="I43" s="458">
        <v>859.49132540000005</v>
      </c>
      <c r="J43" s="458">
        <v>876.35074029999998</v>
      </c>
      <c r="K43" s="458">
        <v>876.34121990000006</v>
      </c>
      <c r="L43" s="458">
        <v>876.36127610000005</v>
      </c>
      <c r="M43" s="458">
        <v>876.35845029999996</v>
      </c>
      <c r="N43" s="458">
        <v>876.34197400000005</v>
      </c>
      <c r="O43" s="458">
        <v>876.32973100000004</v>
      </c>
      <c r="P43" s="458">
        <v>876.35076340000001</v>
      </c>
      <c r="Q43" s="458">
        <v>876.37643800000001</v>
      </c>
      <c r="R43" s="458">
        <v>876.38192949999996</v>
      </c>
      <c r="S43" s="458">
        <v>876.38818590000005</v>
      </c>
      <c r="T43" s="458">
        <v>876.4163734</v>
      </c>
      <c r="U43" s="458">
        <v>876.56797940000001</v>
      </c>
      <c r="V43" s="458">
        <v>876.55077319999998</v>
      </c>
      <c r="W43" s="458">
        <v>876.55594770000005</v>
      </c>
      <c r="X43" s="458">
        <v>876.54180329999997</v>
      </c>
      <c r="Y43" s="458">
        <v>876.51860350000004</v>
      </c>
      <c r="Z43" s="458">
        <v>876.44968010000002</v>
      </c>
      <c r="AA43" s="458">
        <v>876.4208261</v>
      </c>
      <c r="AB43" s="458">
        <v>876.404763</v>
      </c>
      <c r="AC43" s="458">
        <v>876.34167230000003</v>
      </c>
      <c r="AD43" s="458">
        <v>876.21484459999999</v>
      </c>
      <c r="AE43" s="458">
        <v>876.25042110000004</v>
      </c>
      <c r="AF43" s="458">
        <v>876.40197209999997</v>
      </c>
      <c r="AG43" s="458">
        <v>876.41692269999999</v>
      </c>
      <c r="AH43" s="509">
        <v>876.39256809999995</v>
      </c>
      <c r="AI43" s="510">
        <v>876.39256809999995</v>
      </c>
      <c r="AJ43" s="511"/>
    </row>
    <row r="44" spans="1:36" s="1" customFormat="1" x14ac:dyDescent="0.2">
      <c r="A44" s="456" t="s">
        <v>827</v>
      </c>
      <c r="B44" s="457" t="s">
        <v>828</v>
      </c>
      <c r="C44" s="458" t="s">
        <v>121</v>
      </c>
      <c r="D44" s="458">
        <v>701.04516039999999</v>
      </c>
      <c r="E44" s="458">
        <v>730.13166530000001</v>
      </c>
      <c r="F44" s="458">
        <v>820.77628110000001</v>
      </c>
      <c r="G44" s="458">
        <v>828.01108369999997</v>
      </c>
      <c r="H44" s="458">
        <v>842.53199789999996</v>
      </c>
      <c r="I44" s="458">
        <v>859.49132540000005</v>
      </c>
      <c r="J44" s="458">
        <v>876.35074029999998</v>
      </c>
      <c r="K44" s="458">
        <v>876.34121990000006</v>
      </c>
      <c r="L44" s="458">
        <v>876.36127610000005</v>
      </c>
      <c r="M44" s="458">
        <v>876.35845029999996</v>
      </c>
      <c r="N44" s="458">
        <v>876.34197400000005</v>
      </c>
      <c r="O44" s="458">
        <v>876.32973100000004</v>
      </c>
      <c r="P44" s="458">
        <v>876.35076340000001</v>
      </c>
      <c r="Q44" s="458">
        <v>876.37643800000001</v>
      </c>
      <c r="R44" s="458">
        <v>876.38192949999996</v>
      </c>
      <c r="S44" s="458">
        <v>876.38818590000005</v>
      </c>
      <c r="T44" s="458">
        <v>876.4163734</v>
      </c>
      <c r="U44" s="458">
        <v>876.56797940000001</v>
      </c>
      <c r="V44" s="458">
        <v>876.55077319999998</v>
      </c>
      <c r="W44" s="458">
        <v>876.55594770000005</v>
      </c>
      <c r="X44" s="458">
        <v>876.54180329999997</v>
      </c>
      <c r="Y44" s="458">
        <v>876.51860350000004</v>
      </c>
      <c r="Z44" s="458">
        <v>876.44968010000002</v>
      </c>
      <c r="AA44" s="458">
        <v>876.4208261</v>
      </c>
      <c r="AB44" s="458">
        <v>876.404763</v>
      </c>
      <c r="AC44" s="458">
        <v>876.34167230000003</v>
      </c>
      <c r="AD44" s="458">
        <v>876.21484459999999</v>
      </c>
      <c r="AE44" s="458">
        <v>876.25042110000004</v>
      </c>
      <c r="AF44" s="458">
        <v>876.40197209999997</v>
      </c>
      <c r="AG44" s="458">
        <v>876.41692269999999</v>
      </c>
      <c r="AH44" s="509">
        <v>876.39256809999995</v>
      </c>
      <c r="AI44" s="510">
        <v>876.39256809999995</v>
      </c>
      <c r="AJ44" s="511"/>
    </row>
    <row r="45" spans="1:36" s="1" customFormat="1" x14ac:dyDescent="0.2">
      <c r="A45" s="456" t="s">
        <v>829</v>
      </c>
      <c r="B45" s="457" t="s">
        <v>830</v>
      </c>
      <c r="C45" s="458" t="s">
        <v>121</v>
      </c>
      <c r="D45" s="458">
        <v>701.04516039999999</v>
      </c>
      <c r="E45" s="458">
        <v>730.13166530000001</v>
      </c>
      <c r="F45" s="458">
        <v>820.77628110000001</v>
      </c>
      <c r="G45" s="458">
        <v>828.01108369999997</v>
      </c>
      <c r="H45" s="458">
        <v>842.53199789999996</v>
      </c>
      <c r="I45" s="458">
        <v>859.49132540000005</v>
      </c>
      <c r="J45" s="458">
        <v>876.35074029999998</v>
      </c>
      <c r="K45" s="458">
        <v>876.34121990000006</v>
      </c>
      <c r="L45" s="458">
        <v>876.36127610000005</v>
      </c>
      <c r="M45" s="458">
        <v>876.35845029999996</v>
      </c>
      <c r="N45" s="458">
        <v>876.34197400000005</v>
      </c>
      <c r="O45" s="458">
        <v>876.32973100000004</v>
      </c>
      <c r="P45" s="458">
        <v>876.35076340000001</v>
      </c>
      <c r="Q45" s="458">
        <v>876.37643800000001</v>
      </c>
      <c r="R45" s="458">
        <v>876.38192949999996</v>
      </c>
      <c r="S45" s="458">
        <v>876.38818590000005</v>
      </c>
      <c r="T45" s="458">
        <v>876.4163734</v>
      </c>
      <c r="U45" s="458">
        <v>876.56797940000001</v>
      </c>
      <c r="V45" s="458">
        <v>876.55077319999998</v>
      </c>
      <c r="W45" s="458">
        <v>876.55594770000005</v>
      </c>
      <c r="X45" s="458">
        <v>876.54180329999997</v>
      </c>
      <c r="Y45" s="458">
        <v>876.51860350000004</v>
      </c>
      <c r="Z45" s="458">
        <v>876.44968010000002</v>
      </c>
      <c r="AA45" s="458">
        <v>876.4208261</v>
      </c>
      <c r="AB45" s="458">
        <v>876.404763</v>
      </c>
      <c r="AC45" s="458">
        <v>876.34167230000003</v>
      </c>
      <c r="AD45" s="458">
        <v>876.21484459999999</v>
      </c>
      <c r="AE45" s="458">
        <v>876.25042110000004</v>
      </c>
      <c r="AF45" s="458">
        <v>876.40197209999997</v>
      </c>
      <c r="AG45" s="458">
        <v>876.41692269999999</v>
      </c>
      <c r="AH45" s="509">
        <v>876.39256809999995</v>
      </c>
      <c r="AI45" s="510">
        <v>876.39256809999995</v>
      </c>
      <c r="AJ45" s="511"/>
    </row>
    <row r="46" spans="1:36" s="1" customFormat="1" x14ac:dyDescent="0.2">
      <c r="A46" s="456" t="s">
        <v>831</v>
      </c>
      <c r="B46" s="457" t="s">
        <v>832</v>
      </c>
      <c r="C46" s="458" t="s">
        <v>121</v>
      </c>
      <c r="D46" s="458">
        <v>701.04516039999999</v>
      </c>
      <c r="E46" s="458">
        <v>730.13166530000001</v>
      </c>
      <c r="F46" s="458">
        <v>820.77628110000001</v>
      </c>
      <c r="G46" s="458">
        <v>828.01108369999997</v>
      </c>
      <c r="H46" s="458">
        <v>842.53199789999996</v>
      </c>
      <c r="I46" s="458">
        <v>859.49132540000005</v>
      </c>
      <c r="J46" s="458">
        <v>876.35074029999998</v>
      </c>
      <c r="K46" s="458">
        <v>876.34121990000006</v>
      </c>
      <c r="L46" s="458">
        <v>876.36127610000005</v>
      </c>
      <c r="M46" s="458">
        <v>876.35845029999996</v>
      </c>
      <c r="N46" s="458">
        <v>876.34197400000005</v>
      </c>
      <c r="O46" s="458">
        <v>876.32973100000004</v>
      </c>
      <c r="P46" s="458">
        <v>876.35076340000001</v>
      </c>
      <c r="Q46" s="458">
        <v>876.37643800000001</v>
      </c>
      <c r="R46" s="458">
        <v>876.38192949999996</v>
      </c>
      <c r="S46" s="458">
        <v>876.38818590000005</v>
      </c>
      <c r="T46" s="458">
        <v>876.4163734</v>
      </c>
      <c r="U46" s="458">
        <v>876.56797940000001</v>
      </c>
      <c r="V46" s="458">
        <v>876.55077319999998</v>
      </c>
      <c r="W46" s="458">
        <v>876.55594770000005</v>
      </c>
      <c r="X46" s="458">
        <v>876.54180329999997</v>
      </c>
      <c r="Y46" s="458">
        <v>876.51860350000004</v>
      </c>
      <c r="Z46" s="458">
        <v>876.44968010000002</v>
      </c>
      <c r="AA46" s="458">
        <v>876.4208261</v>
      </c>
      <c r="AB46" s="458">
        <v>876.404763</v>
      </c>
      <c r="AC46" s="458">
        <v>876.34167230000003</v>
      </c>
      <c r="AD46" s="458">
        <v>876.21484459999999</v>
      </c>
      <c r="AE46" s="458">
        <v>876.25042110000004</v>
      </c>
      <c r="AF46" s="458">
        <v>876.40197209999997</v>
      </c>
      <c r="AG46" s="458">
        <v>876.41692269999999</v>
      </c>
      <c r="AH46" s="509">
        <v>876.39256809999995</v>
      </c>
      <c r="AI46" s="510">
        <v>876.39256809999995</v>
      </c>
      <c r="AJ46" s="511"/>
    </row>
    <row r="47" spans="1:36" s="1" customFormat="1" x14ac:dyDescent="0.2">
      <c r="A47" s="456" t="s">
        <v>833</v>
      </c>
      <c r="B47" s="457" t="s">
        <v>834</v>
      </c>
      <c r="C47" s="458" t="s">
        <v>121</v>
      </c>
      <c r="D47" s="458">
        <v>701.04516039999999</v>
      </c>
      <c r="E47" s="458">
        <v>730.13166530000001</v>
      </c>
      <c r="F47" s="458">
        <v>820.77628110000001</v>
      </c>
      <c r="G47" s="458">
        <v>828.01108369999997</v>
      </c>
      <c r="H47" s="458">
        <v>842.53199789999996</v>
      </c>
      <c r="I47" s="458">
        <v>859.49132540000005</v>
      </c>
      <c r="J47" s="458">
        <v>876.35074029999998</v>
      </c>
      <c r="K47" s="458">
        <v>876.34121990000006</v>
      </c>
      <c r="L47" s="458">
        <v>876.36127610000005</v>
      </c>
      <c r="M47" s="458">
        <v>876.35845029999996</v>
      </c>
      <c r="N47" s="458">
        <v>876.34197400000005</v>
      </c>
      <c r="O47" s="458">
        <v>876.32973100000004</v>
      </c>
      <c r="P47" s="458">
        <v>876.35076340000001</v>
      </c>
      <c r="Q47" s="458">
        <v>876.37643800000001</v>
      </c>
      <c r="R47" s="458">
        <v>876.38192949999996</v>
      </c>
      <c r="S47" s="458">
        <v>876.38818590000005</v>
      </c>
      <c r="T47" s="458">
        <v>876.4163734</v>
      </c>
      <c r="U47" s="458">
        <v>876.56797940000001</v>
      </c>
      <c r="V47" s="458">
        <v>876.55077319999998</v>
      </c>
      <c r="W47" s="458">
        <v>876.55594770000005</v>
      </c>
      <c r="X47" s="458">
        <v>876.54180329999997</v>
      </c>
      <c r="Y47" s="458">
        <v>876.51860350000004</v>
      </c>
      <c r="Z47" s="458">
        <v>876.44968010000002</v>
      </c>
      <c r="AA47" s="458">
        <v>876.4208261</v>
      </c>
      <c r="AB47" s="458">
        <v>876.404763</v>
      </c>
      <c r="AC47" s="458">
        <v>876.34167230000003</v>
      </c>
      <c r="AD47" s="458">
        <v>876.21484459999999</v>
      </c>
      <c r="AE47" s="458">
        <v>876.25042110000004</v>
      </c>
      <c r="AF47" s="458">
        <v>876.40197209999997</v>
      </c>
      <c r="AG47" s="458">
        <v>876.41692269999999</v>
      </c>
      <c r="AH47" s="509">
        <v>876.39256809999995</v>
      </c>
      <c r="AI47" s="510">
        <v>876.39256809999995</v>
      </c>
      <c r="AJ47" s="511"/>
    </row>
    <row r="48" spans="1:36" s="1" customFormat="1" x14ac:dyDescent="0.2">
      <c r="A48" s="456" t="s">
        <v>835</v>
      </c>
      <c r="B48" s="457" t="s">
        <v>836</v>
      </c>
      <c r="C48" s="458" t="s">
        <v>121</v>
      </c>
      <c r="D48" s="458">
        <v>6.2900213100000002</v>
      </c>
      <c r="E48" s="458">
        <v>6.3227503729999999</v>
      </c>
      <c r="F48" s="458">
        <v>6.3511380730000004</v>
      </c>
      <c r="G48" s="458">
        <v>6.4156463480000001</v>
      </c>
      <c r="H48" s="458">
        <v>6.4782626820000004</v>
      </c>
      <c r="I48" s="458">
        <v>6.5484030559999997</v>
      </c>
      <c r="J48" s="458">
        <v>6.6295706330000002</v>
      </c>
      <c r="K48" s="458">
        <v>6.6266215449999999</v>
      </c>
      <c r="L48" s="458">
        <v>6.6251203810000003</v>
      </c>
      <c r="M48" s="458">
        <v>6.6274221759999996</v>
      </c>
      <c r="N48" s="458">
        <v>6.6271840849999997</v>
      </c>
      <c r="O48" s="458">
        <v>6.6274159819999996</v>
      </c>
      <c r="P48" s="458">
        <v>6.6274985209999997</v>
      </c>
      <c r="Q48" s="458">
        <v>6.6326094940000004</v>
      </c>
      <c r="R48" s="458">
        <v>6.6375653149999998</v>
      </c>
      <c r="S48" s="458">
        <v>6.6392473570000003</v>
      </c>
      <c r="T48" s="458">
        <v>6.6666793230000003</v>
      </c>
      <c r="U48" s="458">
        <v>6.6412335130000004</v>
      </c>
      <c r="V48" s="458">
        <v>6.6424303919999996</v>
      </c>
      <c r="W48" s="458">
        <v>6.6413483309999997</v>
      </c>
      <c r="X48" s="458">
        <v>6.6469009010000004</v>
      </c>
      <c r="Y48" s="458">
        <v>6.6334284500000003</v>
      </c>
      <c r="Z48" s="458">
        <v>6.624211786</v>
      </c>
      <c r="AA48" s="458">
        <v>6.6235629200000004</v>
      </c>
      <c r="AB48" s="458">
        <v>6.6186916440000001</v>
      </c>
      <c r="AC48" s="458">
        <v>0</v>
      </c>
      <c r="AD48" s="458">
        <v>0</v>
      </c>
      <c r="AE48" s="458">
        <v>6.6569543209999997</v>
      </c>
      <c r="AF48" s="458">
        <v>6.640974581</v>
      </c>
      <c r="AG48" s="458">
        <v>6.6356640760000003</v>
      </c>
      <c r="AH48" s="509">
        <v>6.6390853280000002</v>
      </c>
      <c r="AI48" s="510">
        <v>6.6390853280000002</v>
      </c>
      <c r="AJ48" s="511"/>
    </row>
    <row r="49" spans="1:36" s="1" customFormat="1" x14ac:dyDescent="0.2">
      <c r="A49" s="456" t="s">
        <v>837</v>
      </c>
      <c r="B49" s="457" t="s">
        <v>838</v>
      </c>
      <c r="C49" s="458" t="s">
        <v>121</v>
      </c>
      <c r="D49" s="458">
        <v>728.96653860000004</v>
      </c>
      <c r="E49" s="458">
        <v>752.5581684</v>
      </c>
      <c r="F49" s="458">
        <v>776.83244139999999</v>
      </c>
      <c r="G49" s="458">
        <v>798.87534800000003</v>
      </c>
      <c r="H49" s="458">
        <v>821.98189170000001</v>
      </c>
      <c r="I49" s="458">
        <v>844.93830939999998</v>
      </c>
      <c r="J49" s="458">
        <v>876.81985090000001</v>
      </c>
      <c r="K49" s="458">
        <v>875.62261179999996</v>
      </c>
      <c r="L49" s="458">
        <v>876.40682919999995</v>
      </c>
      <c r="M49" s="458">
        <v>875.65385249999997</v>
      </c>
      <c r="N49" s="458">
        <v>872.82280860000003</v>
      </c>
      <c r="O49" s="458">
        <v>865.48030180000001</v>
      </c>
      <c r="P49" s="458">
        <v>863.05025020000005</v>
      </c>
      <c r="Q49" s="458">
        <v>860.9843717</v>
      </c>
      <c r="R49" s="458">
        <v>860.12677940000003</v>
      </c>
      <c r="S49" s="458">
        <v>859.81592139999998</v>
      </c>
      <c r="T49" s="458">
        <v>859.23452099999997</v>
      </c>
      <c r="U49" s="458">
        <v>843.67371660000003</v>
      </c>
      <c r="V49" s="458">
        <v>845.69034699999997</v>
      </c>
      <c r="W49" s="458">
        <v>843.33936170000004</v>
      </c>
      <c r="X49" s="458">
        <v>842.12089619999995</v>
      </c>
      <c r="Y49" s="458">
        <v>843.46985519999998</v>
      </c>
      <c r="Z49" s="458">
        <v>851.03487459999997</v>
      </c>
      <c r="AA49" s="458">
        <v>848.02467760000002</v>
      </c>
      <c r="AB49" s="458">
        <v>844.89563069999997</v>
      </c>
      <c r="AC49" s="458">
        <v>845.16144229999998</v>
      </c>
      <c r="AD49" s="458">
        <v>832.19570399999998</v>
      </c>
      <c r="AE49" s="458">
        <v>831.79808809999997</v>
      </c>
      <c r="AF49" s="458">
        <v>837.92978489999996</v>
      </c>
      <c r="AG49" s="458">
        <v>838.83646850000002</v>
      </c>
      <c r="AH49" s="509">
        <v>838.29422569999997</v>
      </c>
      <c r="AI49" s="510">
        <v>838.29422569999997</v>
      </c>
      <c r="AJ49" s="511"/>
    </row>
    <row r="50" spans="1:36" s="1" customFormat="1" x14ac:dyDescent="0.2">
      <c r="A50" s="456" t="s">
        <v>839</v>
      </c>
      <c r="B50" s="457" t="s">
        <v>840</v>
      </c>
      <c r="C50" s="458" t="s">
        <v>121</v>
      </c>
      <c r="D50" s="458">
        <v>0</v>
      </c>
      <c r="E50" s="458">
        <v>0</v>
      </c>
      <c r="F50" s="458">
        <v>0</v>
      </c>
      <c r="G50" s="458">
        <v>0</v>
      </c>
      <c r="H50" s="458">
        <v>0</v>
      </c>
      <c r="I50" s="458">
        <v>0</v>
      </c>
      <c r="J50" s="458">
        <v>0</v>
      </c>
      <c r="K50" s="458">
        <v>0</v>
      </c>
      <c r="L50" s="458">
        <v>0</v>
      </c>
      <c r="M50" s="458">
        <v>0</v>
      </c>
      <c r="N50" s="458">
        <v>0</v>
      </c>
      <c r="O50" s="458">
        <v>0</v>
      </c>
      <c r="P50" s="458">
        <v>0</v>
      </c>
      <c r="Q50" s="458">
        <v>0</v>
      </c>
      <c r="R50" s="458">
        <v>0</v>
      </c>
      <c r="S50" s="458">
        <v>0</v>
      </c>
      <c r="T50" s="458">
        <v>0</v>
      </c>
      <c r="U50" s="458">
        <v>0</v>
      </c>
      <c r="V50" s="458">
        <v>0</v>
      </c>
      <c r="W50" s="458">
        <v>0</v>
      </c>
      <c r="X50" s="458">
        <v>0</v>
      </c>
      <c r="Y50" s="458">
        <v>0</v>
      </c>
      <c r="Z50" s="458">
        <v>0</v>
      </c>
      <c r="AA50" s="458">
        <v>0</v>
      </c>
      <c r="AB50" s="458">
        <v>0</v>
      </c>
      <c r="AC50" s="458">
        <v>0</v>
      </c>
      <c r="AD50" s="458">
        <v>0</v>
      </c>
      <c r="AE50" s="458">
        <v>0</v>
      </c>
      <c r="AF50" s="458">
        <v>0</v>
      </c>
      <c r="AG50" s="458">
        <v>0</v>
      </c>
      <c r="AH50" s="509">
        <v>0</v>
      </c>
      <c r="AI50" s="510">
        <v>0</v>
      </c>
      <c r="AJ50" s="511"/>
    </row>
    <row r="51" spans="1:36" s="1" customFormat="1" x14ac:dyDescent="0.2">
      <c r="A51" s="456" t="s">
        <v>841</v>
      </c>
      <c r="B51" s="457" t="s">
        <v>842</v>
      </c>
      <c r="C51" s="458" t="s">
        <v>121</v>
      </c>
      <c r="D51" s="458">
        <v>0</v>
      </c>
      <c r="E51" s="458">
        <v>0</v>
      </c>
      <c r="F51" s="458">
        <v>0</v>
      </c>
      <c r="G51" s="458">
        <v>0</v>
      </c>
      <c r="H51" s="458">
        <v>0</v>
      </c>
      <c r="I51" s="458">
        <v>0</v>
      </c>
      <c r="J51" s="458">
        <v>0</v>
      </c>
      <c r="K51" s="458">
        <v>0</v>
      </c>
      <c r="L51" s="458">
        <v>0</v>
      </c>
      <c r="M51" s="458">
        <v>0</v>
      </c>
      <c r="N51" s="458">
        <v>0</v>
      </c>
      <c r="O51" s="458">
        <v>0</v>
      </c>
      <c r="P51" s="458">
        <v>0</v>
      </c>
      <c r="Q51" s="458">
        <v>0</v>
      </c>
      <c r="R51" s="458">
        <v>0</v>
      </c>
      <c r="S51" s="458">
        <v>0</v>
      </c>
      <c r="T51" s="458">
        <v>0</v>
      </c>
      <c r="U51" s="458">
        <v>0</v>
      </c>
      <c r="V51" s="458">
        <v>0</v>
      </c>
      <c r="W51" s="458">
        <v>0</v>
      </c>
      <c r="X51" s="458">
        <v>0</v>
      </c>
      <c r="Y51" s="458">
        <v>0</v>
      </c>
      <c r="Z51" s="458">
        <v>0</v>
      </c>
      <c r="AA51" s="458">
        <v>0</v>
      </c>
      <c r="AB51" s="458">
        <v>876.404763</v>
      </c>
      <c r="AC51" s="458">
        <v>0</v>
      </c>
      <c r="AD51" s="458">
        <v>0</v>
      </c>
      <c r="AE51" s="458">
        <v>0</v>
      </c>
      <c r="AF51" s="458">
        <v>0</v>
      </c>
      <c r="AG51" s="458">
        <v>0</v>
      </c>
      <c r="AH51" s="509">
        <v>0</v>
      </c>
      <c r="AI51" s="510">
        <v>0</v>
      </c>
      <c r="AJ51" s="511"/>
    </row>
    <row r="52" spans="1:36" s="1" customFormat="1" x14ac:dyDescent="0.2">
      <c r="A52" s="456" t="s">
        <v>843</v>
      </c>
      <c r="B52" s="457" t="s">
        <v>844</v>
      </c>
      <c r="C52" s="458" t="s">
        <v>121</v>
      </c>
      <c r="D52" s="458">
        <v>0</v>
      </c>
      <c r="E52" s="458">
        <v>0</v>
      </c>
      <c r="F52" s="458">
        <v>0</v>
      </c>
      <c r="G52" s="458">
        <v>0</v>
      </c>
      <c r="H52" s="458">
        <v>0</v>
      </c>
      <c r="I52" s="458">
        <v>0</v>
      </c>
      <c r="J52" s="458">
        <v>0</v>
      </c>
      <c r="K52" s="458">
        <v>0</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0</v>
      </c>
      <c r="AC52" s="458">
        <v>0</v>
      </c>
      <c r="AD52" s="458">
        <v>0</v>
      </c>
      <c r="AE52" s="458">
        <v>0</v>
      </c>
      <c r="AF52" s="458">
        <v>0</v>
      </c>
      <c r="AG52" s="458">
        <v>0</v>
      </c>
      <c r="AH52" s="509">
        <v>0</v>
      </c>
      <c r="AI52" s="510">
        <v>0</v>
      </c>
      <c r="AJ52" s="511"/>
    </row>
    <row r="53" spans="1:36" s="1" customFormat="1" x14ac:dyDescent="0.2">
      <c r="A53" s="456" t="s">
        <v>845</v>
      </c>
      <c r="B53" s="457" t="s">
        <v>846</v>
      </c>
      <c r="C53" s="458" t="s">
        <v>121</v>
      </c>
      <c r="D53" s="458">
        <v>0</v>
      </c>
      <c r="E53" s="458">
        <v>0</v>
      </c>
      <c r="F53" s="458">
        <v>0</v>
      </c>
      <c r="G53" s="458">
        <v>0</v>
      </c>
      <c r="H53" s="458">
        <v>0</v>
      </c>
      <c r="I53" s="458">
        <v>0</v>
      </c>
      <c r="J53" s="458">
        <v>0</v>
      </c>
      <c r="K53" s="458">
        <v>0</v>
      </c>
      <c r="L53" s="458">
        <v>0</v>
      </c>
      <c r="M53" s="458">
        <v>0</v>
      </c>
      <c r="N53" s="458">
        <v>0</v>
      </c>
      <c r="O53" s="458">
        <v>0</v>
      </c>
      <c r="P53" s="458">
        <v>0</v>
      </c>
      <c r="Q53" s="458">
        <v>0</v>
      </c>
      <c r="R53" s="458">
        <v>0</v>
      </c>
      <c r="S53" s="458">
        <v>0</v>
      </c>
      <c r="T53" s="458">
        <v>0</v>
      </c>
      <c r="U53" s="458">
        <v>0</v>
      </c>
      <c r="V53" s="458">
        <v>0</v>
      </c>
      <c r="W53" s="458">
        <v>0</v>
      </c>
      <c r="X53" s="458">
        <v>0</v>
      </c>
      <c r="Y53" s="458">
        <v>0</v>
      </c>
      <c r="Z53" s="458">
        <v>0</v>
      </c>
      <c r="AA53" s="458">
        <v>0</v>
      </c>
      <c r="AB53" s="458">
        <v>0</v>
      </c>
      <c r="AC53" s="458">
        <v>0</v>
      </c>
      <c r="AD53" s="458">
        <v>0</v>
      </c>
      <c r="AE53" s="458">
        <v>0</v>
      </c>
      <c r="AF53" s="458">
        <v>0</v>
      </c>
      <c r="AG53" s="458">
        <v>0</v>
      </c>
      <c r="AH53" s="509">
        <v>0</v>
      </c>
      <c r="AI53" s="510">
        <v>0</v>
      </c>
      <c r="AJ53" s="511"/>
    </row>
    <row r="54" spans="1:36" s="1" customFormat="1" x14ac:dyDescent="0.2">
      <c r="A54" s="456" t="s">
        <v>847</v>
      </c>
      <c r="B54" s="457" t="s">
        <v>848</v>
      </c>
      <c r="C54" s="458" t="s">
        <v>121</v>
      </c>
      <c r="D54" s="458">
        <v>728.96653860000004</v>
      </c>
      <c r="E54" s="458">
        <v>752.5581684</v>
      </c>
      <c r="F54" s="458">
        <v>776.83244139999999</v>
      </c>
      <c r="G54" s="458">
        <v>798.87534800000003</v>
      </c>
      <c r="H54" s="458">
        <v>821.98189170000001</v>
      </c>
      <c r="I54" s="458">
        <v>844.93830939999998</v>
      </c>
      <c r="J54" s="458">
        <v>876.81985090000001</v>
      </c>
      <c r="K54" s="458">
        <v>875.62261179999996</v>
      </c>
      <c r="L54" s="458">
        <v>876.40682919999995</v>
      </c>
      <c r="M54" s="458">
        <v>875.65385249999997</v>
      </c>
      <c r="N54" s="458">
        <v>872.82280860000003</v>
      </c>
      <c r="O54" s="458">
        <v>865.48030180000001</v>
      </c>
      <c r="P54" s="458">
        <v>863.05025020000005</v>
      </c>
      <c r="Q54" s="458">
        <v>860.9843717</v>
      </c>
      <c r="R54" s="458">
        <v>860.12677940000003</v>
      </c>
      <c r="S54" s="458">
        <v>859.81592139999998</v>
      </c>
      <c r="T54" s="458">
        <v>859.23452099999997</v>
      </c>
      <c r="U54" s="458">
        <v>843.67371660000003</v>
      </c>
      <c r="V54" s="458">
        <v>845.69034699999997</v>
      </c>
      <c r="W54" s="458">
        <v>843.33936170000004</v>
      </c>
      <c r="X54" s="458">
        <v>842.12089619999995</v>
      </c>
      <c r="Y54" s="458">
        <v>843.46985519999998</v>
      </c>
      <c r="Z54" s="458">
        <v>851.03487459999997</v>
      </c>
      <c r="AA54" s="458">
        <v>848.02467760000002</v>
      </c>
      <c r="AB54" s="458">
        <v>844.89563069999997</v>
      </c>
      <c r="AC54" s="458">
        <v>845.16144229999998</v>
      </c>
      <c r="AD54" s="458">
        <v>832.19570399999998</v>
      </c>
      <c r="AE54" s="458">
        <v>831.79808809999997</v>
      </c>
      <c r="AF54" s="458">
        <v>837.92978489999996</v>
      </c>
      <c r="AG54" s="458">
        <v>838.83646850000002</v>
      </c>
      <c r="AH54" s="509">
        <v>838.29422569999997</v>
      </c>
      <c r="AI54" s="510">
        <v>838.29422569999997</v>
      </c>
      <c r="AJ54" s="511"/>
    </row>
    <row r="55" spans="1:36" s="1" customFormat="1" x14ac:dyDescent="0.2">
      <c r="A55" s="456" t="s">
        <v>849</v>
      </c>
      <c r="B55" s="457" t="s">
        <v>850</v>
      </c>
      <c r="C55" s="458" t="s">
        <v>121</v>
      </c>
      <c r="D55" s="458">
        <v>0</v>
      </c>
      <c r="E55" s="458">
        <v>0</v>
      </c>
      <c r="F55" s="458">
        <v>0</v>
      </c>
      <c r="G55" s="458">
        <v>0</v>
      </c>
      <c r="H55" s="458">
        <v>0</v>
      </c>
      <c r="I55" s="458">
        <v>0</v>
      </c>
      <c r="J55" s="458">
        <v>0</v>
      </c>
      <c r="K55" s="458">
        <v>0</v>
      </c>
      <c r="L55" s="458">
        <v>0</v>
      </c>
      <c r="M55" s="458">
        <v>0</v>
      </c>
      <c r="N55" s="458">
        <v>0</v>
      </c>
      <c r="O55" s="458">
        <v>0</v>
      </c>
      <c r="P55" s="458">
        <v>0</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509">
        <v>0</v>
      </c>
      <c r="AI55" s="510">
        <v>0</v>
      </c>
      <c r="AJ55" s="511"/>
    </row>
    <row r="56" spans="1:36" s="1" customFormat="1" x14ac:dyDescent="0.2">
      <c r="A56" s="456" t="s">
        <v>851</v>
      </c>
      <c r="B56" s="457" t="s">
        <v>852</v>
      </c>
      <c r="C56" s="458" t="s">
        <v>121</v>
      </c>
      <c r="D56" s="458">
        <v>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0</v>
      </c>
      <c r="V56" s="458">
        <v>0</v>
      </c>
      <c r="W56" s="458">
        <v>0</v>
      </c>
      <c r="X56" s="458">
        <v>0</v>
      </c>
      <c r="Y56" s="458">
        <v>0</v>
      </c>
      <c r="Z56" s="458">
        <v>0</v>
      </c>
      <c r="AA56" s="458">
        <v>0</v>
      </c>
      <c r="AB56" s="458">
        <v>0</v>
      </c>
      <c r="AC56" s="458">
        <v>0</v>
      </c>
      <c r="AD56" s="458">
        <v>0</v>
      </c>
      <c r="AE56" s="458">
        <v>0</v>
      </c>
      <c r="AF56" s="458">
        <v>0</v>
      </c>
      <c r="AG56" s="458">
        <v>0</v>
      </c>
      <c r="AH56" s="509">
        <v>0</v>
      </c>
      <c r="AI56" s="510">
        <v>0</v>
      </c>
      <c r="AJ56" s="511"/>
    </row>
    <row r="57" spans="1:36" s="1" customFormat="1" x14ac:dyDescent="0.2">
      <c r="A57" s="456" t="s">
        <v>853</v>
      </c>
      <c r="B57" s="457" t="s">
        <v>854</v>
      </c>
      <c r="C57" s="458" t="s">
        <v>121</v>
      </c>
      <c r="D57" s="458">
        <v>728.96653860000004</v>
      </c>
      <c r="E57" s="458">
        <v>752.5581684</v>
      </c>
      <c r="F57" s="458">
        <v>776.83244139999999</v>
      </c>
      <c r="G57" s="458">
        <v>798.87534800000003</v>
      </c>
      <c r="H57" s="458">
        <v>821.98189170000001</v>
      </c>
      <c r="I57" s="458">
        <v>844.93830939999998</v>
      </c>
      <c r="J57" s="458">
        <v>876.81985090000001</v>
      </c>
      <c r="K57" s="458">
        <v>875.62261179999996</v>
      </c>
      <c r="L57" s="458">
        <v>876.40682919999995</v>
      </c>
      <c r="M57" s="458">
        <v>875.65385249999997</v>
      </c>
      <c r="N57" s="458">
        <v>872.82280860000003</v>
      </c>
      <c r="O57" s="458">
        <v>865.48030180000001</v>
      </c>
      <c r="P57" s="458">
        <v>863.05025020000005</v>
      </c>
      <c r="Q57" s="458">
        <v>860.9843717</v>
      </c>
      <c r="R57" s="458">
        <v>860.12677940000003</v>
      </c>
      <c r="S57" s="458">
        <v>859.81592139999998</v>
      </c>
      <c r="T57" s="458">
        <v>859.23452099999997</v>
      </c>
      <c r="U57" s="458">
        <v>843.67371660000003</v>
      </c>
      <c r="V57" s="458">
        <v>845.69034699999997</v>
      </c>
      <c r="W57" s="458">
        <v>843.33936170000004</v>
      </c>
      <c r="X57" s="458">
        <v>842.12089619999995</v>
      </c>
      <c r="Y57" s="458">
        <v>843.46985519999998</v>
      </c>
      <c r="Z57" s="458">
        <v>851.03487459999997</v>
      </c>
      <c r="AA57" s="458">
        <v>848.02467760000002</v>
      </c>
      <c r="AB57" s="458">
        <v>844.89563069999997</v>
      </c>
      <c r="AC57" s="458">
        <v>845.16144229999998</v>
      </c>
      <c r="AD57" s="458">
        <v>832.19570399999998</v>
      </c>
      <c r="AE57" s="458">
        <v>831.79808809999997</v>
      </c>
      <c r="AF57" s="458">
        <v>837.92978489999996</v>
      </c>
      <c r="AG57" s="458">
        <v>838.83646850000002</v>
      </c>
      <c r="AH57" s="509">
        <v>838.29422569999997</v>
      </c>
      <c r="AI57" s="510">
        <v>838.29422569999997</v>
      </c>
      <c r="AJ57" s="511"/>
    </row>
    <row r="58" spans="1:36" s="1" customFormat="1" x14ac:dyDescent="0.2">
      <c r="A58" s="456" t="s">
        <v>855</v>
      </c>
      <c r="B58" s="457" t="s">
        <v>856</v>
      </c>
      <c r="C58" s="458" t="s">
        <v>121</v>
      </c>
      <c r="D58" s="458">
        <v>0</v>
      </c>
      <c r="E58" s="458">
        <v>0</v>
      </c>
      <c r="F58" s="458">
        <v>0</v>
      </c>
      <c r="G58" s="458">
        <v>0</v>
      </c>
      <c r="H58" s="458">
        <v>0</v>
      </c>
      <c r="I58" s="458">
        <v>0</v>
      </c>
      <c r="J58" s="458">
        <v>0</v>
      </c>
      <c r="K58" s="458">
        <v>0</v>
      </c>
      <c r="L58" s="458">
        <v>0</v>
      </c>
      <c r="M58" s="458">
        <v>0</v>
      </c>
      <c r="N58" s="458">
        <v>0</v>
      </c>
      <c r="O58" s="458">
        <v>0</v>
      </c>
      <c r="P58" s="458">
        <v>0</v>
      </c>
      <c r="Q58" s="458">
        <v>0</v>
      </c>
      <c r="R58" s="458">
        <v>0</v>
      </c>
      <c r="S58" s="458">
        <v>0</v>
      </c>
      <c r="T58" s="458">
        <v>0</v>
      </c>
      <c r="U58" s="458">
        <v>0</v>
      </c>
      <c r="V58" s="458">
        <v>0</v>
      </c>
      <c r="W58" s="458">
        <v>0</v>
      </c>
      <c r="X58" s="458">
        <v>0</v>
      </c>
      <c r="Y58" s="458">
        <v>0</v>
      </c>
      <c r="Z58" s="458">
        <v>0</v>
      </c>
      <c r="AA58" s="458">
        <v>0</v>
      </c>
      <c r="AB58" s="458">
        <v>0</v>
      </c>
      <c r="AC58" s="458">
        <v>0</v>
      </c>
      <c r="AD58" s="458">
        <v>0</v>
      </c>
      <c r="AE58" s="458">
        <v>0</v>
      </c>
      <c r="AF58" s="458">
        <v>0</v>
      </c>
      <c r="AG58" s="458">
        <v>0</v>
      </c>
      <c r="AH58" s="509">
        <v>0</v>
      </c>
      <c r="AI58" s="510">
        <v>0</v>
      </c>
      <c r="AJ58" s="511"/>
    </row>
    <row r="59" spans="1:36" s="1" customFormat="1" x14ac:dyDescent="0.2">
      <c r="A59" s="456" t="s">
        <v>857</v>
      </c>
      <c r="B59" s="457" t="s">
        <v>858</v>
      </c>
      <c r="C59" s="458" t="s">
        <v>121</v>
      </c>
      <c r="D59" s="458">
        <v>728.96653860000004</v>
      </c>
      <c r="E59" s="458">
        <v>752.5581684</v>
      </c>
      <c r="F59" s="458">
        <v>776.83244139999999</v>
      </c>
      <c r="G59" s="458">
        <v>798.87534800000003</v>
      </c>
      <c r="H59" s="458">
        <v>821.98189170000001</v>
      </c>
      <c r="I59" s="458">
        <v>844.93830939999998</v>
      </c>
      <c r="J59" s="458">
        <v>876.81985090000001</v>
      </c>
      <c r="K59" s="458">
        <v>875.62261179999996</v>
      </c>
      <c r="L59" s="458">
        <v>876.40682919999995</v>
      </c>
      <c r="M59" s="458">
        <v>875.65385249999997</v>
      </c>
      <c r="N59" s="458">
        <v>872.82280860000003</v>
      </c>
      <c r="O59" s="458">
        <v>865.48030180000001</v>
      </c>
      <c r="P59" s="458">
        <v>863.05025020000005</v>
      </c>
      <c r="Q59" s="458">
        <v>860.9843717</v>
      </c>
      <c r="R59" s="458">
        <v>860.12677940000003</v>
      </c>
      <c r="S59" s="458">
        <v>859.81592139999998</v>
      </c>
      <c r="T59" s="458">
        <v>859.23452099999997</v>
      </c>
      <c r="U59" s="458">
        <v>843.67371660000003</v>
      </c>
      <c r="V59" s="458">
        <v>845.69034699999997</v>
      </c>
      <c r="W59" s="458">
        <v>843.33936170000004</v>
      </c>
      <c r="X59" s="458">
        <v>842.12089619999995</v>
      </c>
      <c r="Y59" s="458">
        <v>843.46985519999998</v>
      </c>
      <c r="Z59" s="458">
        <v>851.03487459999997</v>
      </c>
      <c r="AA59" s="458">
        <v>848.02467760000002</v>
      </c>
      <c r="AB59" s="458">
        <v>844.89563069999997</v>
      </c>
      <c r="AC59" s="458">
        <v>845.16144229999998</v>
      </c>
      <c r="AD59" s="458">
        <v>832.19570399999998</v>
      </c>
      <c r="AE59" s="458">
        <v>831.79808809999997</v>
      </c>
      <c r="AF59" s="458">
        <v>837.92978489999996</v>
      </c>
      <c r="AG59" s="458">
        <v>838.83646850000002</v>
      </c>
      <c r="AH59" s="509">
        <v>838.29422569999997</v>
      </c>
      <c r="AI59" s="510">
        <v>838.29422569999997</v>
      </c>
      <c r="AJ59" s="511"/>
    </row>
    <row r="60" spans="1:36" s="1" customFormat="1" x14ac:dyDescent="0.2">
      <c r="A60" s="456" t="s">
        <v>859</v>
      </c>
      <c r="B60" s="457" t="s">
        <v>860</v>
      </c>
      <c r="C60" s="458" t="s">
        <v>121</v>
      </c>
      <c r="D60" s="458">
        <v>728.96653860000004</v>
      </c>
      <c r="E60" s="458">
        <v>752.5581684</v>
      </c>
      <c r="F60" s="458">
        <v>776.83244139999999</v>
      </c>
      <c r="G60" s="458">
        <v>798.87534800000003</v>
      </c>
      <c r="H60" s="458">
        <v>821.98189170000001</v>
      </c>
      <c r="I60" s="458">
        <v>844.93830939999998</v>
      </c>
      <c r="J60" s="458">
        <v>876.81985090000001</v>
      </c>
      <c r="K60" s="458">
        <v>875.62261179999996</v>
      </c>
      <c r="L60" s="458">
        <v>876.40682919999995</v>
      </c>
      <c r="M60" s="458">
        <v>875.65385249999997</v>
      </c>
      <c r="N60" s="458">
        <v>872.82280860000003</v>
      </c>
      <c r="O60" s="458">
        <v>865.48030180000001</v>
      </c>
      <c r="P60" s="458">
        <v>863.05025020000005</v>
      </c>
      <c r="Q60" s="458">
        <v>860.9843717</v>
      </c>
      <c r="R60" s="458">
        <v>860.12677940000003</v>
      </c>
      <c r="S60" s="458">
        <v>859.81592139999998</v>
      </c>
      <c r="T60" s="458">
        <v>859.23452099999997</v>
      </c>
      <c r="U60" s="458">
        <v>843.67371660000003</v>
      </c>
      <c r="V60" s="458">
        <v>845.69034699999997</v>
      </c>
      <c r="W60" s="458">
        <v>843.33936170000004</v>
      </c>
      <c r="X60" s="458">
        <v>842.12089619999995</v>
      </c>
      <c r="Y60" s="458">
        <v>843.46985519999998</v>
      </c>
      <c r="Z60" s="458">
        <v>851.03487459999997</v>
      </c>
      <c r="AA60" s="458">
        <v>848.02467760000002</v>
      </c>
      <c r="AB60" s="458">
        <v>844.89563069999997</v>
      </c>
      <c r="AC60" s="458">
        <v>845.16144229999998</v>
      </c>
      <c r="AD60" s="458">
        <v>832.19570399999998</v>
      </c>
      <c r="AE60" s="458">
        <v>831.79808809999997</v>
      </c>
      <c r="AF60" s="458">
        <v>837.92978489999996</v>
      </c>
      <c r="AG60" s="458">
        <v>838.83646850000002</v>
      </c>
      <c r="AH60" s="509">
        <v>838.29422569999997</v>
      </c>
      <c r="AI60" s="510">
        <v>838.29422569999997</v>
      </c>
      <c r="AJ60" s="511"/>
    </row>
    <row r="61" spans="1:36" s="1" customFormat="1" x14ac:dyDescent="0.2">
      <c r="A61" s="456" t="s">
        <v>861</v>
      </c>
      <c r="B61" s="457" t="s">
        <v>862</v>
      </c>
      <c r="C61" s="458" t="s">
        <v>121</v>
      </c>
      <c r="D61" s="458">
        <v>728.96653860000004</v>
      </c>
      <c r="E61" s="458">
        <v>752.5581684</v>
      </c>
      <c r="F61" s="458">
        <v>776.83244139999999</v>
      </c>
      <c r="G61" s="458">
        <v>798.87534800000003</v>
      </c>
      <c r="H61" s="458">
        <v>821.98189170000001</v>
      </c>
      <c r="I61" s="458">
        <v>844.93830939999998</v>
      </c>
      <c r="J61" s="458">
        <v>876.81985090000001</v>
      </c>
      <c r="K61" s="458">
        <v>875.62261179999996</v>
      </c>
      <c r="L61" s="458">
        <v>876.40682919999995</v>
      </c>
      <c r="M61" s="458">
        <v>875.65385249999997</v>
      </c>
      <c r="N61" s="458">
        <v>872.82280860000003</v>
      </c>
      <c r="O61" s="458">
        <v>865.48030180000001</v>
      </c>
      <c r="P61" s="458">
        <v>863.05025020000005</v>
      </c>
      <c r="Q61" s="458">
        <v>860.9843717</v>
      </c>
      <c r="R61" s="458">
        <v>860.12677940000003</v>
      </c>
      <c r="S61" s="458">
        <v>859.81592139999998</v>
      </c>
      <c r="T61" s="458">
        <v>859.23452099999997</v>
      </c>
      <c r="U61" s="458">
        <v>843.67371660000003</v>
      </c>
      <c r="V61" s="458">
        <v>845.69034699999997</v>
      </c>
      <c r="W61" s="458">
        <v>843.33936170000004</v>
      </c>
      <c r="X61" s="458">
        <v>842.12089619999995</v>
      </c>
      <c r="Y61" s="458">
        <v>843.46985519999998</v>
      </c>
      <c r="Z61" s="458">
        <v>851.03487459999997</v>
      </c>
      <c r="AA61" s="458">
        <v>848.02467760000002</v>
      </c>
      <c r="AB61" s="458">
        <v>844.89563069999997</v>
      </c>
      <c r="AC61" s="458">
        <v>845.16144229999998</v>
      </c>
      <c r="AD61" s="458">
        <v>832.19570399999998</v>
      </c>
      <c r="AE61" s="458">
        <v>831.79808809999997</v>
      </c>
      <c r="AF61" s="458">
        <v>837.92978489999996</v>
      </c>
      <c r="AG61" s="458">
        <v>838.83646850000002</v>
      </c>
      <c r="AH61" s="509">
        <v>838.29422569999997</v>
      </c>
      <c r="AI61" s="510">
        <v>838.29422569999997</v>
      </c>
      <c r="AJ61" s="511"/>
    </row>
    <row r="62" spans="1:36" s="1" customFormat="1" x14ac:dyDescent="0.2">
      <c r="A62" s="456" t="s">
        <v>863</v>
      </c>
      <c r="B62" s="457" t="s">
        <v>864</v>
      </c>
      <c r="C62" s="458" t="s">
        <v>121</v>
      </c>
      <c r="D62" s="458">
        <v>0</v>
      </c>
      <c r="E62" s="458">
        <v>0</v>
      </c>
      <c r="F62" s="458">
        <v>0</v>
      </c>
      <c r="G62" s="458">
        <v>0</v>
      </c>
      <c r="H62" s="458">
        <v>0</v>
      </c>
      <c r="I62" s="458">
        <v>0</v>
      </c>
      <c r="J62" s="458">
        <v>0</v>
      </c>
      <c r="K62" s="458">
        <v>0</v>
      </c>
      <c r="L62" s="458">
        <v>0</v>
      </c>
      <c r="M62" s="458">
        <v>0</v>
      </c>
      <c r="N62" s="458">
        <v>0</v>
      </c>
      <c r="O62" s="458">
        <v>0</v>
      </c>
      <c r="P62" s="458">
        <v>0</v>
      </c>
      <c r="Q62" s="458">
        <v>0</v>
      </c>
      <c r="R62" s="458">
        <v>0</v>
      </c>
      <c r="S62" s="458">
        <v>0</v>
      </c>
      <c r="T62" s="458">
        <v>0</v>
      </c>
      <c r="U62" s="458">
        <v>0</v>
      </c>
      <c r="V62" s="458">
        <v>0</v>
      </c>
      <c r="W62" s="458">
        <v>0</v>
      </c>
      <c r="X62" s="458">
        <v>0</v>
      </c>
      <c r="Y62" s="458">
        <v>0</v>
      </c>
      <c r="Z62" s="458">
        <v>0</v>
      </c>
      <c r="AA62" s="458">
        <v>0</v>
      </c>
      <c r="AB62" s="458">
        <v>0</v>
      </c>
      <c r="AC62" s="458">
        <v>0</v>
      </c>
      <c r="AD62" s="458">
        <v>0</v>
      </c>
      <c r="AE62" s="458">
        <v>0</v>
      </c>
      <c r="AF62" s="458">
        <v>0</v>
      </c>
      <c r="AG62" s="458">
        <v>0</v>
      </c>
      <c r="AH62" s="509">
        <v>0</v>
      </c>
      <c r="AI62" s="510">
        <v>0</v>
      </c>
      <c r="AJ62" s="511"/>
    </row>
    <row r="63" spans="1:36" s="1" customFormat="1" x14ac:dyDescent="0.2">
      <c r="A63" s="456" t="s">
        <v>865</v>
      </c>
      <c r="B63" s="457" t="s">
        <v>866</v>
      </c>
      <c r="C63" s="458" t="s">
        <v>121</v>
      </c>
      <c r="D63" s="458">
        <v>728.96653860000004</v>
      </c>
      <c r="E63" s="458">
        <v>752.5581684</v>
      </c>
      <c r="F63" s="458">
        <v>776.83244139999999</v>
      </c>
      <c r="G63" s="458">
        <v>798.87534800000003</v>
      </c>
      <c r="H63" s="458">
        <v>821.98189170000001</v>
      </c>
      <c r="I63" s="458">
        <v>844.93830939999998</v>
      </c>
      <c r="J63" s="458">
        <v>876.81985090000001</v>
      </c>
      <c r="K63" s="458">
        <v>875.62261179999996</v>
      </c>
      <c r="L63" s="458">
        <v>876.40682919999995</v>
      </c>
      <c r="M63" s="458">
        <v>875.65385249999997</v>
      </c>
      <c r="N63" s="458">
        <v>872.82280860000003</v>
      </c>
      <c r="O63" s="458">
        <v>865.48030180000001</v>
      </c>
      <c r="P63" s="458">
        <v>863.05025020000005</v>
      </c>
      <c r="Q63" s="458">
        <v>860.9843717</v>
      </c>
      <c r="R63" s="458">
        <v>860.12677940000003</v>
      </c>
      <c r="S63" s="458">
        <v>859.81592139999998</v>
      </c>
      <c r="T63" s="458">
        <v>859.23452099999997</v>
      </c>
      <c r="U63" s="458">
        <v>843.67371660000003</v>
      </c>
      <c r="V63" s="458">
        <v>845.69034699999997</v>
      </c>
      <c r="W63" s="458">
        <v>843.33936170000004</v>
      </c>
      <c r="X63" s="458">
        <v>842.12089619999995</v>
      </c>
      <c r="Y63" s="458">
        <v>843.46985519999998</v>
      </c>
      <c r="Z63" s="458">
        <v>851.03487459999997</v>
      </c>
      <c r="AA63" s="458">
        <v>848.02467760000002</v>
      </c>
      <c r="AB63" s="458">
        <v>844.89563069999997</v>
      </c>
      <c r="AC63" s="458">
        <v>845.16144229999998</v>
      </c>
      <c r="AD63" s="458">
        <v>832.19570399999998</v>
      </c>
      <c r="AE63" s="458">
        <v>831.79808809999997</v>
      </c>
      <c r="AF63" s="458">
        <v>837.92978489999996</v>
      </c>
      <c r="AG63" s="458">
        <v>838.83646850000002</v>
      </c>
      <c r="AH63" s="509">
        <v>838.29422569999997</v>
      </c>
      <c r="AI63" s="510">
        <v>838.29422569999997</v>
      </c>
      <c r="AJ63" s="511"/>
    </row>
    <row r="64" spans="1:36" s="1" customFormat="1" x14ac:dyDescent="0.2">
      <c r="A64" s="456" t="s">
        <v>867</v>
      </c>
      <c r="B64" s="457" t="s">
        <v>868</v>
      </c>
      <c r="C64" s="458" t="s">
        <v>121</v>
      </c>
      <c r="D64" s="458">
        <v>728.96653860000004</v>
      </c>
      <c r="E64" s="458">
        <v>752.5581684</v>
      </c>
      <c r="F64" s="458">
        <v>776.83244139999999</v>
      </c>
      <c r="G64" s="458">
        <v>798.87534800000003</v>
      </c>
      <c r="H64" s="458">
        <v>821.98189170000001</v>
      </c>
      <c r="I64" s="458">
        <v>844.93830939999998</v>
      </c>
      <c r="J64" s="458">
        <v>876.81985090000001</v>
      </c>
      <c r="K64" s="458">
        <v>875.62261179999996</v>
      </c>
      <c r="L64" s="458">
        <v>876.40682919999995</v>
      </c>
      <c r="M64" s="458">
        <v>875.65385249999997</v>
      </c>
      <c r="N64" s="458">
        <v>872.82280860000003</v>
      </c>
      <c r="O64" s="458">
        <v>865.48030180000001</v>
      </c>
      <c r="P64" s="458">
        <v>863.05025020000005</v>
      </c>
      <c r="Q64" s="458">
        <v>860.9843717</v>
      </c>
      <c r="R64" s="458">
        <v>860.12677940000003</v>
      </c>
      <c r="S64" s="458">
        <v>859.81592139999998</v>
      </c>
      <c r="T64" s="458">
        <v>859.23452099999997</v>
      </c>
      <c r="U64" s="458">
        <v>843.67371660000003</v>
      </c>
      <c r="V64" s="458">
        <v>845.69034699999997</v>
      </c>
      <c r="W64" s="458">
        <v>843.33936170000004</v>
      </c>
      <c r="X64" s="458">
        <v>842.12089619999995</v>
      </c>
      <c r="Y64" s="458">
        <v>843.46985519999998</v>
      </c>
      <c r="Z64" s="458">
        <v>851.03487459999997</v>
      </c>
      <c r="AA64" s="458">
        <v>848.02467760000002</v>
      </c>
      <c r="AB64" s="458">
        <v>844.89563069999997</v>
      </c>
      <c r="AC64" s="458">
        <v>845.16144229999998</v>
      </c>
      <c r="AD64" s="458">
        <v>832.19570399999998</v>
      </c>
      <c r="AE64" s="458">
        <v>831.79808809999997</v>
      </c>
      <c r="AF64" s="458">
        <v>837.92978489999996</v>
      </c>
      <c r="AG64" s="458">
        <v>838.83646850000002</v>
      </c>
      <c r="AH64" s="509">
        <v>838.29422569999997</v>
      </c>
      <c r="AI64" s="510">
        <v>838.29422569999997</v>
      </c>
      <c r="AJ64" s="511"/>
    </row>
    <row r="65" spans="1:36" s="1" customFormat="1" x14ac:dyDescent="0.2">
      <c r="A65" s="456" t="s">
        <v>869</v>
      </c>
      <c r="B65" s="457" t="s">
        <v>870</v>
      </c>
      <c r="C65" s="458" t="s">
        <v>121</v>
      </c>
      <c r="D65" s="458">
        <v>728.96653860000004</v>
      </c>
      <c r="E65" s="458">
        <v>752.5581684</v>
      </c>
      <c r="F65" s="458">
        <v>776.83244139999999</v>
      </c>
      <c r="G65" s="458">
        <v>798.87534800000003</v>
      </c>
      <c r="H65" s="458">
        <v>821.98189170000001</v>
      </c>
      <c r="I65" s="458">
        <v>844.93830939999998</v>
      </c>
      <c r="J65" s="458">
        <v>876.81985090000001</v>
      </c>
      <c r="K65" s="458">
        <v>875.62261179999996</v>
      </c>
      <c r="L65" s="458">
        <v>876.40682919999995</v>
      </c>
      <c r="M65" s="458">
        <v>875.65385249999997</v>
      </c>
      <c r="N65" s="458">
        <v>872.82280860000003</v>
      </c>
      <c r="O65" s="458">
        <v>865.48030180000001</v>
      </c>
      <c r="P65" s="458">
        <v>863.05025020000005</v>
      </c>
      <c r="Q65" s="458">
        <v>860.9843717</v>
      </c>
      <c r="R65" s="458">
        <v>860.12677940000003</v>
      </c>
      <c r="S65" s="458">
        <v>859.81592139999998</v>
      </c>
      <c r="T65" s="458">
        <v>859.23452099999997</v>
      </c>
      <c r="U65" s="458">
        <v>843.67371660000003</v>
      </c>
      <c r="V65" s="458">
        <v>845.69034699999997</v>
      </c>
      <c r="W65" s="458">
        <v>843.33936170000004</v>
      </c>
      <c r="X65" s="458">
        <v>842.12089619999995</v>
      </c>
      <c r="Y65" s="458">
        <v>843.46985519999998</v>
      </c>
      <c r="Z65" s="458">
        <v>851.03487459999997</v>
      </c>
      <c r="AA65" s="458">
        <v>848.02467760000002</v>
      </c>
      <c r="AB65" s="458">
        <v>844.89563069999997</v>
      </c>
      <c r="AC65" s="458">
        <v>845.16144229999998</v>
      </c>
      <c r="AD65" s="458">
        <v>832.19570399999998</v>
      </c>
      <c r="AE65" s="458">
        <v>831.79808809999997</v>
      </c>
      <c r="AF65" s="458">
        <v>837.92978489999996</v>
      </c>
      <c r="AG65" s="458">
        <v>838.83646850000002</v>
      </c>
      <c r="AH65" s="509">
        <v>838.29422569999997</v>
      </c>
      <c r="AI65" s="510">
        <v>838.29422569999997</v>
      </c>
      <c r="AJ65" s="511"/>
    </row>
    <row r="66" spans="1:36" s="1" customFormat="1" x14ac:dyDescent="0.2">
      <c r="A66" s="456" t="s">
        <v>871</v>
      </c>
      <c r="B66" s="457" t="s">
        <v>872</v>
      </c>
      <c r="C66" s="458" t="s">
        <v>121</v>
      </c>
      <c r="D66" s="458">
        <v>728.96653860000004</v>
      </c>
      <c r="E66" s="458">
        <v>752.5581684</v>
      </c>
      <c r="F66" s="458">
        <v>776.83244139999999</v>
      </c>
      <c r="G66" s="458">
        <v>798.87534800000003</v>
      </c>
      <c r="H66" s="458">
        <v>821.98189170000001</v>
      </c>
      <c r="I66" s="458">
        <v>844.93830939999998</v>
      </c>
      <c r="J66" s="458">
        <v>876.81985090000001</v>
      </c>
      <c r="K66" s="458">
        <v>875.62261179999996</v>
      </c>
      <c r="L66" s="458">
        <v>876.40682919999995</v>
      </c>
      <c r="M66" s="458">
        <v>0</v>
      </c>
      <c r="N66" s="458">
        <v>0</v>
      </c>
      <c r="O66" s="458">
        <v>865.48030180000001</v>
      </c>
      <c r="P66" s="458">
        <v>0</v>
      </c>
      <c r="Q66" s="458">
        <v>0</v>
      </c>
      <c r="R66" s="458">
        <v>0</v>
      </c>
      <c r="S66" s="458">
        <v>859.81592139999998</v>
      </c>
      <c r="T66" s="458">
        <v>0</v>
      </c>
      <c r="U66" s="458">
        <v>843.67371660000003</v>
      </c>
      <c r="V66" s="458">
        <v>845.69034699999997</v>
      </c>
      <c r="W66" s="458">
        <v>0</v>
      </c>
      <c r="X66" s="458">
        <v>0</v>
      </c>
      <c r="Y66" s="458">
        <v>0</v>
      </c>
      <c r="Z66" s="458">
        <v>0</v>
      </c>
      <c r="AA66" s="458">
        <v>0</v>
      </c>
      <c r="AB66" s="458">
        <v>0</v>
      </c>
      <c r="AC66" s="458">
        <v>0</v>
      </c>
      <c r="AD66" s="458">
        <v>0</v>
      </c>
      <c r="AE66" s="458">
        <v>0</v>
      </c>
      <c r="AF66" s="458">
        <v>837.92978489999996</v>
      </c>
      <c r="AG66" s="458">
        <v>838.83646850000002</v>
      </c>
      <c r="AH66" s="509">
        <v>838.29422569999997</v>
      </c>
      <c r="AI66" s="510">
        <v>0</v>
      </c>
      <c r="AJ66" s="511"/>
    </row>
    <row r="67" spans="1:36" s="1" customFormat="1" x14ac:dyDescent="0.2">
      <c r="A67" s="456" t="s">
        <v>873</v>
      </c>
      <c r="B67" s="457" t="s">
        <v>874</v>
      </c>
      <c r="C67" s="458" t="s">
        <v>121</v>
      </c>
      <c r="D67" s="458">
        <v>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509">
        <v>0</v>
      </c>
      <c r="AI67" s="510">
        <v>0</v>
      </c>
      <c r="AJ67" s="511"/>
    </row>
    <row r="68" spans="1:36" s="1" customFormat="1" x14ac:dyDescent="0.2">
      <c r="A68" s="456" t="s">
        <v>875</v>
      </c>
      <c r="B68" s="457" t="s">
        <v>876</v>
      </c>
      <c r="C68" s="458" t="s">
        <v>121</v>
      </c>
      <c r="D68" s="458">
        <v>728.96653860000004</v>
      </c>
      <c r="E68" s="458">
        <v>752.5581684</v>
      </c>
      <c r="F68" s="458">
        <v>776.83244139999999</v>
      </c>
      <c r="G68" s="458">
        <v>798.87534800000003</v>
      </c>
      <c r="H68" s="458">
        <v>821.98189170000001</v>
      </c>
      <c r="I68" s="458">
        <v>844.93830939999998</v>
      </c>
      <c r="J68" s="458">
        <v>876.81985090000001</v>
      </c>
      <c r="K68" s="458">
        <v>875.62261179999996</v>
      </c>
      <c r="L68" s="458">
        <v>876.40682919999995</v>
      </c>
      <c r="M68" s="458">
        <v>875.65385249999997</v>
      </c>
      <c r="N68" s="458">
        <v>872.82280860000003</v>
      </c>
      <c r="O68" s="458">
        <v>865.48030180000001</v>
      </c>
      <c r="P68" s="458">
        <v>863.05025020000005</v>
      </c>
      <c r="Q68" s="458">
        <v>860.9843717</v>
      </c>
      <c r="R68" s="458">
        <v>860.12677940000003</v>
      </c>
      <c r="S68" s="458">
        <v>859.81592139999998</v>
      </c>
      <c r="T68" s="458">
        <v>859.23452099999997</v>
      </c>
      <c r="U68" s="458">
        <v>843.67371660000003</v>
      </c>
      <c r="V68" s="458">
        <v>845.69034699999997</v>
      </c>
      <c r="W68" s="458">
        <v>843.33936170000004</v>
      </c>
      <c r="X68" s="458">
        <v>842.12089619999995</v>
      </c>
      <c r="Y68" s="458">
        <v>843.46985519999998</v>
      </c>
      <c r="Z68" s="458">
        <v>851.03487459999997</v>
      </c>
      <c r="AA68" s="458">
        <v>848.02467760000002</v>
      </c>
      <c r="AB68" s="458">
        <v>844.89563069999997</v>
      </c>
      <c r="AC68" s="458">
        <v>845.16144229999998</v>
      </c>
      <c r="AD68" s="458">
        <v>832.19570399999998</v>
      </c>
      <c r="AE68" s="458">
        <v>831.79808809999997</v>
      </c>
      <c r="AF68" s="458">
        <v>837.92978489999996</v>
      </c>
      <c r="AG68" s="458">
        <v>838.83646850000002</v>
      </c>
      <c r="AH68" s="509">
        <v>838.29422569999997</v>
      </c>
      <c r="AI68" s="510">
        <v>838.29422569999997</v>
      </c>
      <c r="AJ68" s="511"/>
    </row>
    <row r="69" spans="1:36" s="1" customFormat="1" x14ac:dyDescent="0.2">
      <c r="A69" s="456" t="s">
        <v>877</v>
      </c>
      <c r="B69" s="457" t="s">
        <v>878</v>
      </c>
      <c r="C69" s="458" t="s">
        <v>121</v>
      </c>
      <c r="D69" s="458">
        <v>728.96653860000004</v>
      </c>
      <c r="E69" s="458">
        <v>752.5581684</v>
      </c>
      <c r="F69" s="458">
        <v>776.83244139999999</v>
      </c>
      <c r="G69" s="458">
        <v>798.87534800000003</v>
      </c>
      <c r="H69" s="458">
        <v>821.98189170000001</v>
      </c>
      <c r="I69" s="458">
        <v>844.93830939999998</v>
      </c>
      <c r="J69" s="458">
        <v>876.81985090000001</v>
      </c>
      <c r="K69" s="458">
        <v>875.62261179999996</v>
      </c>
      <c r="L69" s="458">
        <v>876.40682919999995</v>
      </c>
      <c r="M69" s="458">
        <v>875.65385249999997</v>
      </c>
      <c r="N69" s="458">
        <v>872.82280860000003</v>
      </c>
      <c r="O69" s="458">
        <v>865.48030180000001</v>
      </c>
      <c r="P69" s="458">
        <v>863.05025020000005</v>
      </c>
      <c r="Q69" s="458">
        <v>860.9843717</v>
      </c>
      <c r="R69" s="458">
        <v>860.12677940000003</v>
      </c>
      <c r="S69" s="458">
        <v>859.81592139999998</v>
      </c>
      <c r="T69" s="458">
        <v>859.23452099999997</v>
      </c>
      <c r="U69" s="458">
        <v>843.67371660000003</v>
      </c>
      <c r="V69" s="458">
        <v>845.69034699999997</v>
      </c>
      <c r="W69" s="458">
        <v>843.33936170000004</v>
      </c>
      <c r="X69" s="458">
        <v>842.12089619999995</v>
      </c>
      <c r="Y69" s="458">
        <v>843.46985519999998</v>
      </c>
      <c r="Z69" s="458">
        <v>851.03487459999997</v>
      </c>
      <c r="AA69" s="458">
        <v>848.02467760000002</v>
      </c>
      <c r="AB69" s="458">
        <v>844.89563069999997</v>
      </c>
      <c r="AC69" s="458">
        <v>845.16144229999998</v>
      </c>
      <c r="AD69" s="458">
        <v>832.19570399999998</v>
      </c>
      <c r="AE69" s="458">
        <v>831.79808809999997</v>
      </c>
      <c r="AF69" s="458">
        <v>837.92978489999996</v>
      </c>
      <c r="AG69" s="458">
        <v>838.83646850000002</v>
      </c>
      <c r="AH69" s="509">
        <v>838.29422569999997</v>
      </c>
      <c r="AI69" s="510">
        <v>838.29422569999997</v>
      </c>
      <c r="AJ69" s="511"/>
    </row>
    <row r="70" spans="1:36" s="1" customFormat="1" x14ac:dyDescent="0.2">
      <c r="A70" s="456" t="s">
        <v>879</v>
      </c>
      <c r="B70" s="457" t="s">
        <v>880</v>
      </c>
      <c r="C70" s="458" t="s">
        <v>121</v>
      </c>
      <c r="D70" s="458">
        <v>728.96653860000004</v>
      </c>
      <c r="E70" s="458">
        <v>752.5581684</v>
      </c>
      <c r="F70" s="458">
        <v>776.83244139999999</v>
      </c>
      <c r="G70" s="458">
        <v>798.87534800000003</v>
      </c>
      <c r="H70" s="458">
        <v>821.98189170000001</v>
      </c>
      <c r="I70" s="458">
        <v>844.93830939999998</v>
      </c>
      <c r="J70" s="458">
        <v>876.81985090000001</v>
      </c>
      <c r="K70" s="458">
        <v>875.62261179999996</v>
      </c>
      <c r="L70" s="458">
        <v>876.40682919999995</v>
      </c>
      <c r="M70" s="458">
        <v>875.65385249999997</v>
      </c>
      <c r="N70" s="458">
        <v>872.82280860000003</v>
      </c>
      <c r="O70" s="458">
        <v>865.48030180000001</v>
      </c>
      <c r="P70" s="458">
        <v>863.05025020000005</v>
      </c>
      <c r="Q70" s="458">
        <v>860.9843717</v>
      </c>
      <c r="R70" s="458">
        <v>860.12677940000003</v>
      </c>
      <c r="S70" s="458">
        <v>859.81592139999998</v>
      </c>
      <c r="T70" s="458">
        <v>859.23452099999997</v>
      </c>
      <c r="U70" s="458">
        <v>843.67371660000003</v>
      </c>
      <c r="V70" s="458">
        <v>845.69034699999997</v>
      </c>
      <c r="W70" s="458">
        <v>843.33936170000004</v>
      </c>
      <c r="X70" s="458">
        <v>842.12089619999995</v>
      </c>
      <c r="Y70" s="458">
        <v>843.46985519999998</v>
      </c>
      <c r="Z70" s="458">
        <v>851.03487459999997</v>
      </c>
      <c r="AA70" s="458">
        <v>848.02467760000002</v>
      </c>
      <c r="AB70" s="458">
        <v>844.89563069999997</v>
      </c>
      <c r="AC70" s="458">
        <v>845.16144229999998</v>
      </c>
      <c r="AD70" s="458">
        <v>832.19570399999998</v>
      </c>
      <c r="AE70" s="458">
        <v>831.79808809999997</v>
      </c>
      <c r="AF70" s="458">
        <v>837.92978489999996</v>
      </c>
      <c r="AG70" s="458">
        <v>838.83646850000002</v>
      </c>
      <c r="AH70" s="509">
        <v>838.29422569999997</v>
      </c>
      <c r="AI70" s="510">
        <v>838.29422569999997</v>
      </c>
      <c r="AJ70" s="511"/>
    </row>
    <row r="71" spans="1:36" s="1" customFormat="1" x14ac:dyDescent="0.2">
      <c r="A71" s="456" t="s">
        <v>881</v>
      </c>
      <c r="B71" s="457" t="s">
        <v>882</v>
      </c>
      <c r="C71" s="458" t="s">
        <v>121</v>
      </c>
      <c r="D71" s="458">
        <v>728.96653860000004</v>
      </c>
      <c r="E71" s="458">
        <v>752.5581684</v>
      </c>
      <c r="F71" s="458">
        <v>776.83244139999999</v>
      </c>
      <c r="G71" s="458">
        <v>798.87534800000003</v>
      </c>
      <c r="H71" s="458">
        <v>821.98189170000001</v>
      </c>
      <c r="I71" s="458">
        <v>844.93830939999998</v>
      </c>
      <c r="J71" s="458">
        <v>876.81985090000001</v>
      </c>
      <c r="K71" s="458">
        <v>875.62261179999996</v>
      </c>
      <c r="L71" s="458">
        <v>876.40682919999995</v>
      </c>
      <c r="M71" s="458">
        <v>875.65385249999997</v>
      </c>
      <c r="N71" s="458">
        <v>872.82280860000003</v>
      </c>
      <c r="O71" s="458">
        <v>865.48030180000001</v>
      </c>
      <c r="P71" s="458">
        <v>863.05025020000005</v>
      </c>
      <c r="Q71" s="458">
        <v>860.9843717</v>
      </c>
      <c r="R71" s="458">
        <v>860.12677940000003</v>
      </c>
      <c r="S71" s="458">
        <v>859.81592139999998</v>
      </c>
      <c r="T71" s="458">
        <v>859.23452099999997</v>
      </c>
      <c r="U71" s="458">
        <v>843.67371660000003</v>
      </c>
      <c r="V71" s="458">
        <v>845.69034699999997</v>
      </c>
      <c r="W71" s="458">
        <v>843.33936170000004</v>
      </c>
      <c r="X71" s="458">
        <v>842.12089619999995</v>
      </c>
      <c r="Y71" s="458">
        <v>843.46985519999998</v>
      </c>
      <c r="Z71" s="458">
        <v>851.03487459999997</v>
      </c>
      <c r="AA71" s="458">
        <v>848.02467760000002</v>
      </c>
      <c r="AB71" s="458">
        <v>844.89563069999997</v>
      </c>
      <c r="AC71" s="458">
        <v>845.16144229999998</v>
      </c>
      <c r="AD71" s="458">
        <v>832.19570399999998</v>
      </c>
      <c r="AE71" s="458">
        <v>831.79808809999997</v>
      </c>
      <c r="AF71" s="458">
        <v>837.92978489999996</v>
      </c>
      <c r="AG71" s="458">
        <v>838.83646850000002</v>
      </c>
      <c r="AH71" s="509">
        <v>838.29422569999997</v>
      </c>
      <c r="AI71" s="510">
        <v>838.29422569999997</v>
      </c>
      <c r="AJ71" s="511"/>
    </row>
    <row r="72" spans="1:36" s="1" customFormat="1" x14ac:dyDescent="0.2">
      <c r="A72" s="456" t="s">
        <v>883</v>
      </c>
      <c r="B72" s="457" t="s">
        <v>884</v>
      </c>
      <c r="C72" s="458" t="s">
        <v>121</v>
      </c>
      <c r="D72" s="458">
        <v>728.96653860000004</v>
      </c>
      <c r="E72" s="458">
        <v>752.5581684</v>
      </c>
      <c r="F72" s="458">
        <v>776.83244139999999</v>
      </c>
      <c r="G72" s="458">
        <v>798.87534800000003</v>
      </c>
      <c r="H72" s="458">
        <v>821.98189170000001</v>
      </c>
      <c r="I72" s="458">
        <v>844.93830939999998</v>
      </c>
      <c r="J72" s="458">
        <v>876.81985090000001</v>
      </c>
      <c r="K72" s="458">
        <v>875.62261179999996</v>
      </c>
      <c r="L72" s="458">
        <v>876.40682919999995</v>
      </c>
      <c r="M72" s="458">
        <v>875.65385249999997</v>
      </c>
      <c r="N72" s="458">
        <v>872.82280860000003</v>
      </c>
      <c r="O72" s="458">
        <v>865.48030180000001</v>
      </c>
      <c r="P72" s="458">
        <v>863.05025020000005</v>
      </c>
      <c r="Q72" s="458">
        <v>860.9843717</v>
      </c>
      <c r="R72" s="458">
        <v>860.12677940000003</v>
      </c>
      <c r="S72" s="458">
        <v>859.81592139999998</v>
      </c>
      <c r="T72" s="458">
        <v>859.23452099999997</v>
      </c>
      <c r="U72" s="458">
        <v>843.67371660000003</v>
      </c>
      <c r="V72" s="458">
        <v>845.69034699999997</v>
      </c>
      <c r="W72" s="458">
        <v>843.33936170000004</v>
      </c>
      <c r="X72" s="458">
        <v>842.12089619999995</v>
      </c>
      <c r="Y72" s="458">
        <v>843.46985519999998</v>
      </c>
      <c r="Z72" s="458">
        <v>851.03487459999997</v>
      </c>
      <c r="AA72" s="458">
        <v>848.02467760000002</v>
      </c>
      <c r="AB72" s="458">
        <v>844.89563069999997</v>
      </c>
      <c r="AC72" s="458">
        <v>845.16144229999998</v>
      </c>
      <c r="AD72" s="458">
        <v>832.19570399999998</v>
      </c>
      <c r="AE72" s="458">
        <v>831.79808809999997</v>
      </c>
      <c r="AF72" s="458">
        <v>837.92978489999996</v>
      </c>
      <c r="AG72" s="458">
        <v>838.83646850000002</v>
      </c>
      <c r="AH72" s="509">
        <v>838.29422569999997</v>
      </c>
      <c r="AI72" s="510">
        <v>838.29422569999997</v>
      </c>
      <c r="AJ72" s="511"/>
    </row>
    <row r="73" spans="1:36" s="1" customFormat="1" x14ac:dyDescent="0.2">
      <c r="A73" s="456" t="s">
        <v>885</v>
      </c>
      <c r="B73" s="457" t="s">
        <v>886</v>
      </c>
      <c r="C73" s="458" t="s">
        <v>121</v>
      </c>
      <c r="D73" s="458">
        <v>0</v>
      </c>
      <c r="E73" s="458">
        <v>0</v>
      </c>
      <c r="F73" s="458">
        <v>0</v>
      </c>
      <c r="G73" s="458">
        <v>0</v>
      </c>
      <c r="H73" s="458">
        <v>0</v>
      </c>
      <c r="I73" s="458">
        <v>0</v>
      </c>
      <c r="J73" s="458">
        <v>0</v>
      </c>
      <c r="K73" s="458">
        <v>0</v>
      </c>
      <c r="L73" s="458">
        <v>0</v>
      </c>
      <c r="M73" s="458">
        <v>0</v>
      </c>
      <c r="N73" s="458">
        <v>0</v>
      </c>
      <c r="O73" s="458">
        <v>0</v>
      </c>
      <c r="P73" s="458">
        <v>0</v>
      </c>
      <c r="Q73" s="458">
        <v>0</v>
      </c>
      <c r="R73" s="458">
        <v>0</v>
      </c>
      <c r="S73" s="458">
        <v>0</v>
      </c>
      <c r="T73" s="458">
        <v>0</v>
      </c>
      <c r="U73" s="458">
        <v>0</v>
      </c>
      <c r="V73" s="458">
        <v>0</v>
      </c>
      <c r="W73" s="458">
        <v>0</v>
      </c>
      <c r="X73" s="458">
        <v>0</v>
      </c>
      <c r="Y73" s="458">
        <v>0</v>
      </c>
      <c r="Z73" s="458">
        <v>0</v>
      </c>
      <c r="AA73" s="458">
        <v>0</v>
      </c>
      <c r="AB73" s="458">
        <v>0</v>
      </c>
      <c r="AC73" s="458">
        <v>0</v>
      </c>
      <c r="AD73" s="458">
        <v>0</v>
      </c>
      <c r="AE73" s="458">
        <v>0</v>
      </c>
      <c r="AF73" s="458">
        <v>0</v>
      </c>
      <c r="AG73" s="458">
        <v>0</v>
      </c>
      <c r="AH73" s="509">
        <v>0</v>
      </c>
      <c r="AI73" s="510">
        <v>0</v>
      </c>
      <c r="AJ73" s="511"/>
    </row>
    <row r="74" spans="1:36" s="1" customFormat="1" x14ac:dyDescent="0.2">
      <c r="A74" s="456" t="s">
        <v>887</v>
      </c>
      <c r="B74" s="457" t="s">
        <v>888</v>
      </c>
      <c r="C74" s="458" t="s">
        <v>121</v>
      </c>
      <c r="D74" s="458">
        <v>0</v>
      </c>
      <c r="E74" s="458">
        <v>0</v>
      </c>
      <c r="F74" s="458">
        <v>0</v>
      </c>
      <c r="G74" s="458">
        <v>0</v>
      </c>
      <c r="H74" s="458">
        <v>0</v>
      </c>
      <c r="I74" s="458">
        <v>0</v>
      </c>
      <c r="J74" s="458">
        <v>0</v>
      </c>
      <c r="K74" s="458">
        <v>0</v>
      </c>
      <c r="L74" s="458">
        <v>0</v>
      </c>
      <c r="M74" s="458">
        <v>0</v>
      </c>
      <c r="N74" s="458">
        <v>0</v>
      </c>
      <c r="O74" s="458">
        <v>0</v>
      </c>
      <c r="P74" s="458">
        <v>0</v>
      </c>
      <c r="Q74" s="458">
        <v>0</v>
      </c>
      <c r="R74" s="458">
        <v>0</v>
      </c>
      <c r="S74" s="458">
        <v>0</v>
      </c>
      <c r="T74" s="458">
        <v>0</v>
      </c>
      <c r="U74" s="458">
        <v>0</v>
      </c>
      <c r="V74" s="458">
        <v>0</v>
      </c>
      <c r="W74" s="458">
        <v>0</v>
      </c>
      <c r="X74" s="458">
        <v>0</v>
      </c>
      <c r="Y74" s="458">
        <v>0</v>
      </c>
      <c r="Z74" s="458">
        <v>0</v>
      </c>
      <c r="AA74" s="458">
        <v>0</v>
      </c>
      <c r="AB74" s="458">
        <v>0</v>
      </c>
      <c r="AC74" s="458">
        <v>0</v>
      </c>
      <c r="AD74" s="458">
        <v>0</v>
      </c>
      <c r="AE74" s="458">
        <v>0</v>
      </c>
      <c r="AF74" s="458">
        <v>0</v>
      </c>
      <c r="AG74" s="458">
        <v>0</v>
      </c>
      <c r="AH74" s="509">
        <v>0</v>
      </c>
      <c r="AI74" s="510">
        <v>0</v>
      </c>
      <c r="AJ74" s="511"/>
    </row>
    <row r="75" spans="1:36" s="1" customFormat="1" x14ac:dyDescent="0.2">
      <c r="A75" s="456" t="s">
        <v>889</v>
      </c>
      <c r="B75" s="457" t="s">
        <v>890</v>
      </c>
      <c r="C75" s="458" t="s">
        <v>121</v>
      </c>
      <c r="D75" s="458">
        <v>0</v>
      </c>
      <c r="E75" s="458">
        <v>752.5581684</v>
      </c>
      <c r="F75" s="458">
        <v>0</v>
      </c>
      <c r="G75" s="458">
        <v>798.87534800000003</v>
      </c>
      <c r="H75" s="458">
        <v>0</v>
      </c>
      <c r="I75" s="458">
        <v>0</v>
      </c>
      <c r="J75" s="458">
        <v>0</v>
      </c>
      <c r="K75" s="458">
        <v>0</v>
      </c>
      <c r="L75" s="458">
        <v>0</v>
      </c>
      <c r="M75" s="458">
        <v>0</v>
      </c>
      <c r="N75" s="458">
        <v>0</v>
      </c>
      <c r="O75" s="458">
        <v>0</v>
      </c>
      <c r="P75" s="458">
        <v>0</v>
      </c>
      <c r="Q75" s="458">
        <v>0</v>
      </c>
      <c r="R75" s="458">
        <v>0</v>
      </c>
      <c r="S75" s="458">
        <v>0</v>
      </c>
      <c r="T75" s="458">
        <v>0</v>
      </c>
      <c r="U75" s="458">
        <v>0</v>
      </c>
      <c r="V75" s="458">
        <v>0</v>
      </c>
      <c r="W75" s="458">
        <v>0</v>
      </c>
      <c r="X75" s="458">
        <v>0</v>
      </c>
      <c r="Y75" s="458">
        <v>0</v>
      </c>
      <c r="Z75" s="458">
        <v>0</v>
      </c>
      <c r="AA75" s="458">
        <v>0</v>
      </c>
      <c r="AB75" s="458">
        <v>0</v>
      </c>
      <c r="AC75" s="458">
        <v>0</v>
      </c>
      <c r="AD75" s="458">
        <v>0</v>
      </c>
      <c r="AE75" s="458">
        <v>831.79808809999997</v>
      </c>
      <c r="AF75" s="458">
        <v>0</v>
      </c>
      <c r="AG75" s="458">
        <v>0</v>
      </c>
      <c r="AH75" s="509">
        <v>0</v>
      </c>
      <c r="AI75" s="510">
        <v>0</v>
      </c>
      <c r="AJ75" s="511"/>
    </row>
    <row r="76" spans="1:36" s="1" customFormat="1" x14ac:dyDescent="0.2">
      <c r="A76" s="456" t="s">
        <v>955</v>
      </c>
      <c r="B76" s="457" t="s">
        <v>892</v>
      </c>
      <c r="C76" s="458" t="s">
        <v>121</v>
      </c>
      <c r="D76" s="458">
        <v>0</v>
      </c>
      <c r="E76" s="458">
        <v>0</v>
      </c>
      <c r="F76" s="458">
        <v>0</v>
      </c>
      <c r="G76" s="458">
        <v>0</v>
      </c>
      <c r="H76" s="458">
        <v>0</v>
      </c>
      <c r="I76" s="458">
        <v>0</v>
      </c>
      <c r="J76" s="458">
        <v>0</v>
      </c>
      <c r="K76" s="458">
        <v>0</v>
      </c>
      <c r="L76" s="458">
        <v>0</v>
      </c>
      <c r="M76" s="458">
        <v>0</v>
      </c>
      <c r="N76" s="458">
        <v>0</v>
      </c>
      <c r="O76" s="458">
        <v>0</v>
      </c>
      <c r="P76" s="458">
        <v>0</v>
      </c>
      <c r="Q76" s="458">
        <v>0</v>
      </c>
      <c r="R76" s="458">
        <v>0</v>
      </c>
      <c r="S76" s="458">
        <v>0</v>
      </c>
      <c r="T76" s="458">
        <v>0</v>
      </c>
      <c r="U76" s="458">
        <v>0</v>
      </c>
      <c r="V76" s="458">
        <v>0</v>
      </c>
      <c r="W76" s="458">
        <v>0</v>
      </c>
      <c r="X76" s="458">
        <v>842.12089619999995</v>
      </c>
      <c r="Y76" s="458">
        <v>843.46985519999998</v>
      </c>
      <c r="Z76" s="458">
        <v>0</v>
      </c>
      <c r="AA76" s="458">
        <v>0</v>
      </c>
      <c r="AB76" s="458">
        <v>0</v>
      </c>
      <c r="AC76" s="458">
        <v>0</v>
      </c>
      <c r="AD76" s="458">
        <v>0</v>
      </c>
      <c r="AE76" s="458">
        <v>0</v>
      </c>
      <c r="AF76" s="458">
        <v>0</v>
      </c>
      <c r="AG76" s="458">
        <v>0</v>
      </c>
      <c r="AH76" s="509">
        <v>0</v>
      </c>
      <c r="AI76" s="510">
        <v>0</v>
      </c>
      <c r="AJ76" s="511"/>
    </row>
    <row r="77" spans="1:36" s="1" customFormat="1" x14ac:dyDescent="0.2">
      <c r="A77" s="456" t="s">
        <v>893</v>
      </c>
      <c r="B77" s="457" t="s">
        <v>894</v>
      </c>
      <c r="C77" s="458" t="s">
        <v>121</v>
      </c>
      <c r="D77" s="458">
        <v>0</v>
      </c>
      <c r="E77" s="458">
        <v>0</v>
      </c>
      <c r="F77" s="458">
        <v>0</v>
      </c>
      <c r="G77" s="458">
        <v>0</v>
      </c>
      <c r="H77" s="458">
        <v>0</v>
      </c>
      <c r="I77" s="458">
        <v>0</v>
      </c>
      <c r="J77" s="458">
        <v>0</v>
      </c>
      <c r="K77" s="458">
        <v>0</v>
      </c>
      <c r="L77" s="458">
        <v>0</v>
      </c>
      <c r="M77" s="458">
        <v>0</v>
      </c>
      <c r="N77" s="458">
        <v>0</v>
      </c>
      <c r="O77" s="458">
        <v>0</v>
      </c>
      <c r="P77" s="458">
        <v>0</v>
      </c>
      <c r="Q77" s="458">
        <v>0</v>
      </c>
      <c r="R77" s="458">
        <v>0</v>
      </c>
      <c r="S77" s="458">
        <v>0</v>
      </c>
      <c r="T77" s="458">
        <v>0</v>
      </c>
      <c r="U77" s="458">
        <v>0</v>
      </c>
      <c r="V77" s="458">
        <v>0</v>
      </c>
      <c r="W77" s="458">
        <v>0</v>
      </c>
      <c r="X77" s="458">
        <v>0</v>
      </c>
      <c r="Y77" s="458">
        <v>0</v>
      </c>
      <c r="Z77" s="458">
        <v>0</v>
      </c>
      <c r="AA77" s="458">
        <v>0</v>
      </c>
      <c r="AB77" s="458">
        <v>0</v>
      </c>
      <c r="AC77" s="458">
        <v>0</v>
      </c>
      <c r="AD77" s="458">
        <v>0</v>
      </c>
      <c r="AE77" s="458">
        <v>0</v>
      </c>
      <c r="AF77" s="458">
        <v>0</v>
      </c>
      <c r="AG77" s="458">
        <v>0</v>
      </c>
      <c r="AH77" s="509">
        <v>0</v>
      </c>
      <c r="AI77" s="510">
        <v>0</v>
      </c>
      <c r="AJ77" s="511"/>
    </row>
    <row r="78" spans="1:36" s="1" customFormat="1" x14ac:dyDescent="0.2">
      <c r="A78" s="456" t="s">
        <v>895</v>
      </c>
      <c r="B78" s="457" t="s">
        <v>896</v>
      </c>
      <c r="C78" s="458" t="s">
        <v>121</v>
      </c>
      <c r="D78" s="458">
        <v>0</v>
      </c>
      <c r="E78" s="458">
        <v>0</v>
      </c>
      <c r="F78" s="458">
        <v>0</v>
      </c>
      <c r="G78" s="458">
        <v>0</v>
      </c>
      <c r="H78" s="458">
        <v>0</v>
      </c>
      <c r="I78" s="458">
        <v>0</v>
      </c>
      <c r="J78" s="458">
        <v>0</v>
      </c>
      <c r="K78" s="458">
        <v>0</v>
      </c>
      <c r="L78" s="458">
        <v>0</v>
      </c>
      <c r="M78" s="458">
        <v>0</v>
      </c>
      <c r="N78" s="458">
        <v>0</v>
      </c>
      <c r="O78" s="458">
        <v>0</v>
      </c>
      <c r="P78" s="458">
        <v>0</v>
      </c>
      <c r="Q78" s="458">
        <v>0</v>
      </c>
      <c r="R78" s="458">
        <v>0</v>
      </c>
      <c r="S78" s="458">
        <v>0</v>
      </c>
      <c r="T78" s="458">
        <v>0</v>
      </c>
      <c r="U78" s="458">
        <v>0</v>
      </c>
      <c r="V78" s="458">
        <v>0</v>
      </c>
      <c r="W78" s="458">
        <v>0</v>
      </c>
      <c r="X78" s="458">
        <v>0</v>
      </c>
      <c r="Y78" s="458">
        <v>0</v>
      </c>
      <c r="Z78" s="458">
        <v>0</v>
      </c>
      <c r="AA78" s="458">
        <v>0</v>
      </c>
      <c r="AB78" s="458">
        <v>0</v>
      </c>
      <c r="AC78" s="458">
        <v>0</v>
      </c>
      <c r="AD78" s="458">
        <v>0</v>
      </c>
      <c r="AE78" s="458">
        <v>0</v>
      </c>
      <c r="AF78" s="458">
        <v>0</v>
      </c>
      <c r="AG78" s="458">
        <v>0</v>
      </c>
      <c r="AH78" s="509">
        <v>0</v>
      </c>
      <c r="AI78" s="510">
        <v>0</v>
      </c>
      <c r="AJ78" s="511"/>
    </row>
    <row r="79" spans="1:36" s="1" customFormat="1" x14ac:dyDescent="0.2">
      <c r="A79" s="456" t="s">
        <v>897</v>
      </c>
      <c r="B79" s="457" t="s">
        <v>898</v>
      </c>
      <c r="C79" s="458" t="s">
        <v>121</v>
      </c>
      <c r="D79" s="458">
        <v>819.70031949999998</v>
      </c>
      <c r="E79" s="458">
        <v>849.77673249999998</v>
      </c>
      <c r="F79" s="458">
        <v>0</v>
      </c>
      <c r="G79" s="458">
        <v>0</v>
      </c>
      <c r="H79" s="458">
        <v>0</v>
      </c>
      <c r="I79" s="458">
        <v>0</v>
      </c>
      <c r="J79" s="458">
        <v>0</v>
      </c>
      <c r="K79" s="458">
        <v>0</v>
      </c>
      <c r="L79" s="458">
        <v>0</v>
      </c>
      <c r="M79" s="458">
        <v>0</v>
      </c>
      <c r="N79" s="458">
        <v>0</v>
      </c>
      <c r="O79" s="458">
        <v>0</v>
      </c>
      <c r="P79" s="458">
        <v>0</v>
      </c>
      <c r="Q79" s="458">
        <v>0</v>
      </c>
      <c r="R79" s="458">
        <v>0</v>
      </c>
      <c r="S79" s="458">
        <v>0</v>
      </c>
      <c r="T79" s="458">
        <v>0</v>
      </c>
      <c r="U79" s="458">
        <v>0</v>
      </c>
      <c r="V79" s="458">
        <v>0</v>
      </c>
      <c r="W79" s="458">
        <v>1000.158797</v>
      </c>
      <c r="X79" s="458">
        <v>0</v>
      </c>
      <c r="Y79" s="458">
        <v>0</v>
      </c>
      <c r="Z79" s="458">
        <v>0</v>
      </c>
      <c r="AA79" s="458">
        <v>0</v>
      </c>
      <c r="AB79" s="458">
        <v>0</v>
      </c>
      <c r="AC79" s="458">
        <v>0</v>
      </c>
      <c r="AD79" s="458">
        <v>0</v>
      </c>
      <c r="AE79" s="458">
        <v>0</v>
      </c>
      <c r="AF79" s="458">
        <v>0</v>
      </c>
      <c r="AG79" s="458">
        <v>0</v>
      </c>
      <c r="AH79" s="509">
        <v>0</v>
      </c>
      <c r="AI79" s="510">
        <v>0</v>
      </c>
      <c r="AJ79" s="511"/>
    </row>
    <row r="80" spans="1:36" s="1" customFormat="1" x14ac:dyDescent="0.2">
      <c r="A80" s="456" t="s">
        <v>899</v>
      </c>
      <c r="B80" s="457" t="s">
        <v>900</v>
      </c>
      <c r="C80" s="458" t="s">
        <v>121</v>
      </c>
      <c r="D80" s="458">
        <v>0</v>
      </c>
      <c r="E80" s="458">
        <v>0</v>
      </c>
      <c r="F80" s="458">
        <v>0</v>
      </c>
      <c r="G80" s="458">
        <v>0</v>
      </c>
      <c r="H80" s="458">
        <v>0</v>
      </c>
      <c r="I80" s="458">
        <v>0</v>
      </c>
      <c r="J80" s="458">
        <v>0</v>
      </c>
      <c r="K80" s="458">
        <v>0</v>
      </c>
      <c r="L80" s="458">
        <v>0</v>
      </c>
      <c r="M80" s="458">
        <v>0</v>
      </c>
      <c r="N80" s="458">
        <v>0</v>
      </c>
      <c r="O80" s="458">
        <v>0</v>
      </c>
      <c r="P80" s="458">
        <v>0</v>
      </c>
      <c r="Q80" s="458">
        <v>0</v>
      </c>
      <c r="R80" s="458">
        <v>1000.158797</v>
      </c>
      <c r="S80" s="458">
        <v>1000.158797</v>
      </c>
      <c r="T80" s="458">
        <v>1000.158797</v>
      </c>
      <c r="U80" s="458">
        <v>0</v>
      </c>
      <c r="V80" s="458">
        <v>1000.158797</v>
      </c>
      <c r="W80" s="458">
        <v>1000.158797</v>
      </c>
      <c r="X80" s="458">
        <v>1000.158797</v>
      </c>
      <c r="Y80" s="458">
        <v>1000.158797</v>
      </c>
      <c r="Z80" s="458">
        <v>1000.158797</v>
      </c>
      <c r="AA80" s="458">
        <v>1000.158797</v>
      </c>
      <c r="AB80" s="458">
        <v>1000.158797</v>
      </c>
      <c r="AC80" s="458">
        <v>1000.158797</v>
      </c>
      <c r="AD80" s="458">
        <v>1000.158797</v>
      </c>
      <c r="AE80" s="458">
        <v>1000.158797</v>
      </c>
      <c r="AF80" s="458">
        <v>1000.158797</v>
      </c>
      <c r="AG80" s="458">
        <v>1000.158797</v>
      </c>
      <c r="AH80" s="509">
        <v>1000.158797</v>
      </c>
      <c r="AI80" s="510">
        <v>1000.158797</v>
      </c>
      <c r="AJ80" s="511"/>
    </row>
    <row r="81" spans="1:36" s="1" customFormat="1" x14ac:dyDescent="0.2">
      <c r="A81" s="456" t="s">
        <v>901</v>
      </c>
      <c r="B81" s="457" t="s">
        <v>902</v>
      </c>
      <c r="C81" s="458" t="s">
        <v>121</v>
      </c>
      <c r="D81" s="458">
        <v>819.70031949999998</v>
      </c>
      <c r="E81" s="458">
        <v>849.77673249999998</v>
      </c>
      <c r="F81" s="458">
        <v>879.85314540000002</v>
      </c>
      <c r="G81" s="458">
        <v>909.92955840000002</v>
      </c>
      <c r="H81" s="458">
        <v>940.00597130000006</v>
      </c>
      <c r="I81" s="458">
        <v>970.08238429999994</v>
      </c>
      <c r="J81" s="458">
        <v>1000.158797</v>
      </c>
      <c r="K81" s="458">
        <v>1000.158797</v>
      </c>
      <c r="L81" s="458">
        <v>1000.158797</v>
      </c>
      <c r="M81" s="458">
        <v>1000.158797</v>
      </c>
      <c r="N81" s="458">
        <v>1000.158797</v>
      </c>
      <c r="O81" s="458">
        <v>1000.158797</v>
      </c>
      <c r="P81" s="458">
        <v>1000.158797</v>
      </c>
      <c r="Q81" s="458">
        <v>1000.158797</v>
      </c>
      <c r="R81" s="458">
        <v>1000.158797</v>
      </c>
      <c r="S81" s="458">
        <v>1000.158797</v>
      </c>
      <c r="T81" s="458">
        <v>1000.158797</v>
      </c>
      <c r="U81" s="458">
        <v>1000.158797</v>
      </c>
      <c r="V81" s="458">
        <v>1000.158797</v>
      </c>
      <c r="W81" s="458">
        <v>1000.158797</v>
      </c>
      <c r="X81" s="458">
        <v>1000.158797</v>
      </c>
      <c r="Y81" s="458">
        <v>1000.158797</v>
      </c>
      <c r="Z81" s="458">
        <v>1000.158797</v>
      </c>
      <c r="AA81" s="458">
        <v>1000.158797</v>
      </c>
      <c r="AB81" s="458">
        <v>1000.158797</v>
      </c>
      <c r="AC81" s="458">
        <v>1000.158797</v>
      </c>
      <c r="AD81" s="458">
        <v>1000.158797</v>
      </c>
      <c r="AE81" s="458">
        <v>1000.158797</v>
      </c>
      <c r="AF81" s="458">
        <v>1000.158797</v>
      </c>
      <c r="AG81" s="458">
        <v>1000.158797</v>
      </c>
      <c r="AH81" s="509">
        <v>1000.158797</v>
      </c>
      <c r="AI81" s="510">
        <v>1000.158797</v>
      </c>
      <c r="AJ81" s="511"/>
    </row>
    <row r="82" spans="1:36" s="1" customFormat="1" x14ac:dyDescent="0.2">
      <c r="A82" s="456" t="s">
        <v>903</v>
      </c>
      <c r="B82" s="457" t="s">
        <v>904</v>
      </c>
      <c r="C82" s="458" t="s">
        <v>121</v>
      </c>
      <c r="D82" s="458">
        <v>819.70031949999998</v>
      </c>
      <c r="E82" s="458">
        <v>849.77673249999998</v>
      </c>
      <c r="F82" s="458">
        <v>879.85314540000002</v>
      </c>
      <c r="G82" s="458">
        <v>909.92955840000002</v>
      </c>
      <c r="H82" s="458">
        <v>940.00597130000006</v>
      </c>
      <c r="I82" s="458">
        <v>970.08238429999994</v>
      </c>
      <c r="J82" s="458">
        <v>1000.158797</v>
      </c>
      <c r="K82" s="458">
        <v>1000.158797</v>
      </c>
      <c r="L82" s="458">
        <v>1000.158797</v>
      </c>
      <c r="M82" s="458">
        <v>1000.158797</v>
      </c>
      <c r="N82" s="458">
        <v>1000.158797</v>
      </c>
      <c r="O82" s="458">
        <v>1000.158797</v>
      </c>
      <c r="P82" s="458">
        <v>1000.158797</v>
      </c>
      <c r="Q82" s="458">
        <v>1000.158797</v>
      </c>
      <c r="R82" s="458">
        <v>1000.158797</v>
      </c>
      <c r="S82" s="458">
        <v>1000.158797</v>
      </c>
      <c r="T82" s="458">
        <v>1000.158797</v>
      </c>
      <c r="U82" s="458">
        <v>1000.158797</v>
      </c>
      <c r="V82" s="458">
        <v>1000.158797</v>
      </c>
      <c r="W82" s="458">
        <v>1000.158797</v>
      </c>
      <c r="X82" s="458">
        <v>1000.158797</v>
      </c>
      <c r="Y82" s="458">
        <v>1000.158797</v>
      </c>
      <c r="Z82" s="458">
        <v>1000.158797</v>
      </c>
      <c r="AA82" s="458">
        <v>1000.158797</v>
      </c>
      <c r="AB82" s="458">
        <v>1000.158797</v>
      </c>
      <c r="AC82" s="458">
        <v>1000.158797</v>
      </c>
      <c r="AD82" s="458">
        <v>1000.158797</v>
      </c>
      <c r="AE82" s="458">
        <v>1000.158797</v>
      </c>
      <c r="AF82" s="458">
        <v>1000.158797</v>
      </c>
      <c r="AG82" s="458">
        <v>1000.158797</v>
      </c>
      <c r="AH82" s="509">
        <v>1000.158797</v>
      </c>
      <c r="AI82" s="510">
        <v>1000.158797</v>
      </c>
      <c r="AJ82" s="511"/>
    </row>
    <row r="83" spans="1:36" s="1" customFormat="1" x14ac:dyDescent="0.2">
      <c r="A83" s="456" t="s">
        <v>905</v>
      </c>
      <c r="B83" s="457" t="s">
        <v>906</v>
      </c>
      <c r="C83" s="458" t="s">
        <v>121</v>
      </c>
      <c r="D83" s="458">
        <v>819.70031949999998</v>
      </c>
      <c r="E83" s="458">
        <v>849.77673249999998</v>
      </c>
      <c r="F83" s="458">
        <v>879.85314540000002</v>
      </c>
      <c r="G83" s="458">
        <v>909.92955840000002</v>
      </c>
      <c r="H83" s="458">
        <v>0</v>
      </c>
      <c r="I83" s="458">
        <v>0</v>
      </c>
      <c r="J83" s="458">
        <v>0</v>
      </c>
      <c r="K83" s="458">
        <v>0</v>
      </c>
      <c r="L83" s="458">
        <v>0</v>
      </c>
      <c r="M83" s="458">
        <v>0</v>
      </c>
      <c r="N83" s="458">
        <v>0</v>
      </c>
      <c r="O83" s="458">
        <v>0</v>
      </c>
      <c r="P83" s="458">
        <v>0</v>
      </c>
      <c r="Q83" s="458">
        <v>0</v>
      </c>
      <c r="R83" s="458">
        <v>0</v>
      </c>
      <c r="S83" s="458">
        <v>0</v>
      </c>
      <c r="T83" s="458">
        <v>0</v>
      </c>
      <c r="U83" s="458">
        <v>0</v>
      </c>
      <c r="V83" s="458">
        <v>0</v>
      </c>
      <c r="W83" s="458">
        <v>0</v>
      </c>
      <c r="X83" s="458">
        <v>0</v>
      </c>
      <c r="Y83" s="458">
        <v>0</v>
      </c>
      <c r="Z83" s="458">
        <v>0</v>
      </c>
      <c r="AA83" s="458">
        <v>0</v>
      </c>
      <c r="AB83" s="458">
        <v>0</v>
      </c>
      <c r="AC83" s="458">
        <v>0</v>
      </c>
      <c r="AD83" s="458">
        <v>0</v>
      </c>
      <c r="AE83" s="458">
        <v>0</v>
      </c>
      <c r="AF83" s="458">
        <v>0</v>
      </c>
      <c r="AG83" s="458">
        <v>0</v>
      </c>
      <c r="AH83" s="509">
        <v>0</v>
      </c>
      <c r="AI83" s="510">
        <v>0</v>
      </c>
      <c r="AJ83" s="511"/>
    </row>
    <row r="84" spans="1:36" s="1" customFormat="1" x14ac:dyDescent="0.2">
      <c r="A84" s="456" t="s">
        <v>907</v>
      </c>
      <c r="B84" s="457" t="s">
        <v>908</v>
      </c>
      <c r="C84" s="458" t="s">
        <v>121</v>
      </c>
      <c r="D84" s="458">
        <v>819.70031949999998</v>
      </c>
      <c r="E84" s="458">
        <v>849.77673249999998</v>
      </c>
      <c r="F84" s="458">
        <v>879.85314540000002</v>
      </c>
      <c r="G84" s="458">
        <v>909.92955840000002</v>
      </c>
      <c r="H84" s="458">
        <v>940.00597130000006</v>
      </c>
      <c r="I84" s="458">
        <v>970.08238429999994</v>
      </c>
      <c r="J84" s="458">
        <v>1000.158797</v>
      </c>
      <c r="K84" s="458">
        <v>1000.158797</v>
      </c>
      <c r="L84" s="458">
        <v>1000.158797</v>
      </c>
      <c r="M84" s="458">
        <v>1000.158797</v>
      </c>
      <c r="N84" s="458">
        <v>1000.158797</v>
      </c>
      <c r="O84" s="458">
        <v>1000.158797</v>
      </c>
      <c r="P84" s="458">
        <v>1000.158797</v>
      </c>
      <c r="Q84" s="458">
        <v>1000.158797</v>
      </c>
      <c r="R84" s="458">
        <v>1000.158797</v>
      </c>
      <c r="S84" s="458">
        <v>1000.158797</v>
      </c>
      <c r="T84" s="458">
        <v>1000.158797</v>
      </c>
      <c r="U84" s="458">
        <v>1000.158797</v>
      </c>
      <c r="V84" s="458">
        <v>1000.158797</v>
      </c>
      <c r="W84" s="458">
        <v>1000.158797</v>
      </c>
      <c r="X84" s="458">
        <v>1000.158797</v>
      </c>
      <c r="Y84" s="458">
        <v>1000.158797</v>
      </c>
      <c r="Z84" s="458">
        <v>1000.158797</v>
      </c>
      <c r="AA84" s="458">
        <v>1000.158797</v>
      </c>
      <c r="AB84" s="458">
        <v>1000.158797</v>
      </c>
      <c r="AC84" s="458">
        <v>1000.158797</v>
      </c>
      <c r="AD84" s="458">
        <v>1000.158797</v>
      </c>
      <c r="AE84" s="458">
        <v>1000.158797</v>
      </c>
      <c r="AF84" s="458">
        <v>1000.158797</v>
      </c>
      <c r="AG84" s="458">
        <v>1000.158797</v>
      </c>
      <c r="AH84" s="509">
        <v>1000.158797</v>
      </c>
      <c r="AI84" s="510">
        <v>1000.158797</v>
      </c>
      <c r="AJ84" s="511"/>
    </row>
    <row r="85" spans="1:36" s="1" customFormat="1" x14ac:dyDescent="0.2">
      <c r="A85" s="456" t="s">
        <v>909</v>
      </c>
      <c r="B85" s="457" t="s">
        <v>910</v>
      </c>
      <c r="C85" s="458" t="s">
        <v>121</v>
      </c>
      <c r="D85" s="458">
        <v>0</v>
      </c>
      <c r="E85" s="458">
        <v>0</v>
      </c>
      <c r="F85" s="458">
        <v>0</v>
      </c>
      <c r="G85" s="458">
        <v>0</v>
      </c>
      <c r="H85" s="458">
        <v>0</v>
      </c>
      <c r="I85" s="458">
        <v>970.08238429999994</v>
      </c>
      <c r="J85" s="458">
        <v>1000.158797</v>
      </c>
      <c r="K85" s="458">
        <v>1000.158797</v>
      </c>
      <c r="L85" s="458">
        <v>1000.158797</v>
      </c>
      <c r="M85" s="458">
        <v>0</v>
      </c>
      <c r="N85" s="458">
        <v>1000.158797</v>
      </c>
      <c r="O85" s="458">
        <v>1000.158797</v>
      </c>
      <c r="P85" s="458">
        <v>1000.158797</v>
      </c>
      <c r="Q85" s="458">
        <v>1000.158797</v>
      </c>
      <c r="R85" s="458">
        <v>1000.158797</v>
      </c>
      <c r="S85" s="458">
        <v>1000.158797</v>
      </c>
      <c r="T85" s="458">
        <v>1000.158797</v>
      </c>
      <c r="U85" s="458">
        <v>0</v>
      </c>
      <c r="V85" s="458">
        <v>0</v>
      </c>
      <c r="W85" s="458">
        <v>0</v>
      </c>
      <c r="X85" s="458">
        <v>0</v>
      </c>
      <c r="Y85" s="458">
        <v>0</v>
      </c>
      <c r="Z85" s="458">
        <v>0</v>
      </c>
      <c r="AA85" s="458">
        <v>0</v>
      </c>
      <c r="AB85" s="458">
        <v>0</v>
      </c>
      <c r="AC85" s="458">
        <v>0</v>
      </c>
      <c r="AD85" s="458">
        <v>0</v>
      </c>
      <c r="AE85" s="458">
        <v>0</v>
      </c>
      <c r="AF85" s="458">
        <v>0</v>
      </c>
      <c r="AG85" s="458">
        <v>0</v>
      </c>
      <c r="AH85" s="509">
        <v>0</v>
      </c>
      <c r="AI85" s="510">
        <v>0</v>
      </c>
      <c r="AJ85" s="511"/>
    </row>
    <row r="86" spans="1:36" s="1" customFormat="1" x14ac:dyDescent="0.2">
      <c r="A86" s="456" t="s">
        <v>911</v>
      </c>
      <c r="B86" s="457" t="s">
        <v>912</v>
      </c>
      <c r="C86" s="458" t="s">
        <v>121</v>
      </c>
      <c r="D86" s="458">
        <v>819.70031949999998</v>
      </c>
      <c r="E86" s="458">
        <v>0</v>
      </c>
      <c r="F86" s="458">
        <v>0</v>
      </c>
      <c r="G86" s="458">
        <v>0</v>
      </c>
      <c r="H86" s="458">
        <v>0</v>
      </c>
      <c r="I86" s="458">
        <v>0</v>
      </c>
      <c r="J86" s="458">
        <v>0</v>
      </c>
      <c r="K86" s="458">
        <v>1000.158797</v>
      </c>
      <c r="L86" s="458">
        <v>0</v>
      </c>
      <c r="M86" s="458">
        <v>1000.158797</v>
      </c>
      <c r="N86" s="458">
        <v>1000.158797</v>
      </c>
      <c r="O86" s="458">
        <v>0</v>
      </c>
      <c r="P86" s="458">
        <v>0</v>
      </c>
      <c r="Q86" s="458">
        <v>0</v>
      </c>
      <c r="R86" s="458">
        <v>0</v>
      </c>
      <c r="S86" s="458">
        <v>0</v>
      </c>
      <c r="T86" s="458">
        <v>1000.158797</v>
      </c>
      <c r="U86" s="458">
        <v>1000.158797</v>
      </c>
      <c r="V86" s="458">
        <v>1000.158797</v>
      </c>
      <c r="W86" s="458">
        <v>0</v>
      </c>
      <c r="X86" s="458">
        <v>0</v>
      </c>
      <c r="Y86" s="458">
        <v>0</v>
      </c>
      <c r="Z86" s="458">
        <v>0</v>
      </c>
      <c r="AA86" s="458">
        <v>0</v>
      </c>
      <c r="AB86" s="458">
        <v>0</v>
      </c>
      <c r="AC86" s="458">
        <v>0</v>
      </c>
      <c r="AD86" s="458">
        <v>0</v>
      </c>
      <c r="AE86" s="458">
        <v>0</v>
      </c>
      <c r="AF86" s="458">
        <v>0</v>
      </c>
      <c r="AG86" s="458">
        <v>0</v>
      </c>
      <c r="AH86" s="509">
        <v>0</v>
      </c>
      <c r="AI86" s="510">
        <v>0</v>
      </c>
      <c r="AJ86" s="511"/>
    </row>
    <row r="87" spans="1:36" s="1" customFormat="1" x14ac:dyDescent="0.2">
      <c r="A87" s="456" t="s">
        <v>913</v>
      </c>
      <c r="B87" s="457" t="s">
        <v>914</v>
      </c>
      <c r="C87" s="458" t="s">
        <v>121</v>
      </c>
      <c r="D87" s="458">
        <v>819.70031949999998</v>
      </c>
      <c r="E87" s="458">
        <v>849.77673249999998</v>
      </c>
      <c r="F87" s="458">
        <v>879.85314540000002</v>
      </c>
      <c r="G87" s="458">
        <v>909.92955840000002</v>
      </c>
      <c r="H87" s="458">
        <v>940.00597130000006</v>
      </c>
      <c r="I87" s="458">
        <v>970.08238429999994</v>
      </c>
      <c r="J87" s="458">
        <v>1000.158797</v>
      </c>
      <c r="K87" s="458">
        <v>1000.158797</v>
      </c>
      <c r="L87" s="458">
        <v>1000.158797</v>
      </c>
      <c r="M87" s="458">
        <v>1000.158797</v>
      </c>
      <c r="N87" s="458">
        <v>1000.158797</v>
      </c>
      <c r="O87" s="458">
        <v>1000.158797</v>
      </c>
      <c r="P87" s="458">
        <v>1000.158797</v>
      </c>
      <c r="Q87" s="458">
        <v>1000.158797</v>
      </c>
      <c r="R87" s="458">
        <v>1000.158797</v>
      </c>
      <c r="S87" s="458">
        <v>1000.158797</v>
      </c>
      <c r="T87" s="458">
        <v>1000.158797</v>
      </c>
      <c r="U87" s="458">
        <v>1000.158797</v>
      </c>
      <c r="V87" s="458">
        <v>1000.158797</v>
      </c>
      <c r="W87" s="458">
        <v>1000.158797</v>
      </c>
      <c r="X87" s="458">
        <v>1000.158797</v>
      </c>
      <c r="Y87" s="458">
        <v>1000.158797</v>
      </c>
      <c r="Z87" s="458">
        <v>1000.158797</v>
      </c>
      <c r="AA87" s="458">
        <v>1000.158797</v>
      </c>
      <c r="AB87" s="458">
        <v>1000.158797</v>
      </c>
      <c r="AC87" s="458">
        <v>1000.158797</v>
      </c>
      <c r="AD87" s="458">
        <v>0</v>
      </c>
      <c r="AE87" s="458">
        <v>0</v>
      </c>
      <c r="AF87" s="458">
        <v>0</v>
      </c>
      <c r="AG87" s="458">
        <v>0</v>
      </c>
      <c r="AH87" s="509">
        <v>0</v>
      </c>
      <c r="AI87" s="510">
        <v>0</v>
      </c>
      <c r="AJ87" s="511"/>
    </row>
    <row r="88" spans="1:36" s="1" customFormat="1" x14ac:dyDescent="0.2">
      <c r="A88" s="456" t="s">
        <v>915</v>
      </c>
      <c r="B88" s="457" t="s">
        <v>916</v>
      </c>
      <c r="C88" s="458" t="s">
        <v>121</v>
      </c>
      <c r="D88" s="458">
        <v>819.70031949999998</v>
      </c>
      <c r="E88" s="458">
        <v>849.77673249999998</v>
      </c>
      <c r="F88" s="458">
        <v>879.85314540000002</v>
      </c>
      <c r="G88" s="458">
        <v>909.92955840000002</v>
      </c>
      <c r="H88" s="458">
        <v>940.00597130000006</v>
      </c>
      <c r="I88" s="458">
        <v>970.08238429999994</v>
      </c>
      <c r="J88" s="458">
        <v>1000.158797</v>
      </c>
      <c r="K88" s="458">
        <v>1000.158797</v>
      </c>
      <c r="L88" s="458">
        <v>1000.158797</v>
      </c>
      <c r="M88" s="458">
        <v>1000.158797</v>
      </c>
      <c r="N88" s="458">
        <v>1000.158797</v>
      </c>
      <c r="O88" s="458">
        <v>1000.158797</v>
      </c>
      <c r="P88" s="458">
        <v>1000.158797</v>
      </c>
      <c r="Q88" s="458">
        <v>1000.158797</v>
      </c>
      <c r="R88" s="458">
        <v>1000.158797</v>
      </c>
      <c r="S88" s="458">
        <v>1000.158797</v>
      </c>
      <c r="T88" s="458">
        <v>1000.158797</v>
      </c>
      <c r="U88" s="458">
        <v>1000.158797</v>
      </c>
      <c r="V88" s="458">
        <v>1000.158797</v>
      </c>
      <c r="W88" s="458">
        <v>1000.158797</v>
      </c>
      <c r="X88" s="458">
        <v>1000.158797</v>
      </c>
      <c r="Y88" s="458">
        <v>1000.158797</v>
      </c>
      <c r="Z88" s="458">
        <v>1000.158797</v>
      </c>
      <c r="AA88" s="458">
        <v>1000.158797</v>
      </c>
      <c r="AB88" s="458">
        <v>1000.158797</v>
      </c>
      <c r="AC88" s="458">
        <v>1000.158797</v>
      </c>
      <c r="AD88" s="458">
        <v>1000.158797</v>
      </c>
      <c r="AE88" s="458">
        <v>1000.158797</v>
      </c>
      <c r="AF88" s="458">
        <v>1000.158797</v>
      </c>
      <c r="AG88" s="458">
        <v>1000.158797</v>
      </c>
      <c r="AH88" s="509">
        <v>1000.158797</v>
      </c>
      <c r="AI88" s="510">
        <v>1000.158797</v>
      </c>
      <c r="AJ88" s="511"/>
    </row>
    <row r="89" spans="1:36" s="1" customFormat="1" x14ac:dyDescent="0.2">
      <c r="A89" s="456" t="s">
        <v>917</v>
      </c>
      <c r="B89" s="457" t="s">
        <v>918</v>
      </c>
      <c r="C89" s="458" t="s">
        <v>121</v>
      </c>
      <c r="D89" s="458">
        <v>819.70031949999998</v>
      </c>
      <c r="E89" s="458">
        <v>849.77673249999998</v>
      </c>
      <c r="F89" s="458">
        <v>879.85314540000002</v>
      </c>
      <c r="G89" s="458">
        <v>909.92955840000002</v>
      </c>
      <c r="H89" s="458">
        <v>940.00597130000006</v>
      </c>
      <c r="I89" s="458">
        <v>970.08238429999994</v>
      </c>
      <c r="J89" s="458">
        <v>1000.158797</v>
      </c>
      <c r="K89" s="458">
        <v>1000.158797</v>
      </c>
      <c r="L89" s="458">
        <v>1000.158797</v>
      </c>
      <c r="M89" s="458">
        <v>1000.158797</v>
      </c>
      <c r="N89" s="458">
        <v>1000.158797</v>
      </c>
      <c r="O89" s="458">
        <v>1000.158797</v>
      </c>
      <c r="P89" s="458">
        <v>1000.158797</v>
      </c>
      <c r="Q89" s="458">
        <v>1000.158797</v>
      </c>
      <c r="R89" s="458">
        <v>1000.158797</v>
      </c>
      <c r="S89" s="458">
        <v>1000.158797</v>
      </c>
      <c r="T89" s="458">
        <v>1000.158797</v>
      </c>
      <c r="U89" s="458">
        <v>1000.158797</v>
      </c>
      <c r="V89" s="458">
        <v>1000.158797</v>
      </c>
      <c r="W89" s="458">
        <v>1000.158797</v>
      </c>
      <c r="X89" s="458">
        <v>1000.158797</v>
      </c>
      <c r="Y89" s="458">
        <v>1000.158797</v>
      </c>
      <c r="Z89" s="458">
        <v>1000.158797</v>
      </c>
      <c r="AA89" s="458">
        <v>1000.158797</v>
      </c>
      <c r="AB89" s="458">
        <v>1000.158797</v>
      </c>
      <c r="AC89" s="458">
        <v>1000.158797</v>
      </c>
      <c r="AD89" s="458">
        <v>1000.158797</v>
      </c>
      <c r="AE89" s="458">
        <v>1000.158797</v>
      </c>
      <c r="AF89" s="458">
        <v>1000.158797</v>
      </c>
      <c r="AG89" s="458">
        <v>1000.158797</v>
      </c>
      <c r="AH89" s="509">
        <v>1000.158797</v>
      </c>
      <c r="AI89" s="510">
        <v>1000.158797</v>
      </c>
      <c r="AJ89" s="511"/>
    </row>
    <row r="90" spans="1:36" s="1" customFormat="1" x14ac:dyDescent="0.2">
      <c r="A90" s="456" t="s">
        <v>919</v>
      </c>
      <c r="B90" s="457" t="s">
        <v>920</v>
      </c>
      <c r="C90" s="458" t="s">
        <v>121</v>
      </c>
      <c r="D90" s="458">
        <v>819.70031949999998</v>
      </c>
      <c r="E90" s="458">
        <v>849.77673249999998</v>
      </c>
      <c r="F90" s="458">
        <v>879.85314540000002</v>
      </c>
      <c r="G90" s="458">
        <v>909.92955840000002</v>
      </c>
      <c r="H90" s="458">
        <v>940.00597130000006</v>
      </c>
      <c r="I90" s="458">
        <v>970.08238429999994</v>
      </c>
      <c r="J90" s="458">
        <v>1000.158797</v>
      </c>
      <c r="K90" s="458">
        <v>1000.158797</v>
      </c>
      <c r="L90" s="458">
        <v>1000.158797</v>
      </c>
      <c r="M90" s="458">
        <v>1000.158797</v>
      </c>
      <c r="N90" s="458">
        <v>1000.158797</v>
      </c>
      <c r="O90" s="458">
        <v>1000.158797</v>
      </c>
      <c r="P90" s="458">
        <v>1000.158797</v>
      </c>
      <c r="Q90" s="458">
        <v>1000.158797</v>
      </c>
      <c r="R90" s="458">
        <v>1000.158797</v>
      </c>
      <c r="S90" s="458">
        <v>1000.158797</v>
      </c>
      <c r="T90" s="458">
        <v>1000.158797</v>
      </c>
      <c r="U90" s="458">
        <v>1000.158797</v>
      </c>
      <c r="V90" s="458">
        <v>1000.158797</v>
      </c>
      <c r="W90" s="458">
        <v>1000.158797</v>
      </c>
      <c r="X90" s="458">
        <v>1000.158797</v>
      </c>
      <c r="Y90" s="458">
        <v>1000.158797</v>
      </c>
      <c r="Z90" s="458">
        <v>1000.158797</v>
      </c>
      <c r="AA90" s="458">
        <v>1000.158797</v>
      </c>
      <c r="AB90" s="458">
        <v>1000.158797</v>
      </c>
      <c r="AC90" s="458">
        <v>1000.158797</v>
      </c>
      <c r="AD90" s="458">
        <v>1000.158797</v>
      </c>
      <c r="AE90" s="458">
        <v>1000.158797</v>
      </c>
      <c r="AF90" s="458">
        <v>1000.158797</v>
      </c>
      <c r="AG90" s="458">
        <v>1000.158797</v>
      </c>
      <c r="AH90" s="509">
        <v>1000.158797</v>
      </c>
      <c r="AI90" s="510">
        <v>1000.158797</v>
      </c>
      <c r="AJ90" s="511"/>
    </row>
    <row r="91" spans="1:36" s="1" customFormat="1" x14ac:dyDescent="0.2">
      <c r="A91" s="456" t="s">
        <v>921</v>
      </c>
      <c r="B91" s="457" t="s">
        <v>922</v>
      </c>
      <c r="C91" s="458" t="s">
        <v>121</v>
      </c>
      <c r="D91" s="458">
        <v>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509">
        <v>0</v>
      </c>
      <c r="AI91" s="510">
        <v>0</v>
      </c>
      <c r="AJ91" s="511"/>
    </row>
    <row r="92" spans="1:36" s="1" customFormat="1" x14ac:dyDescent="0.2">
      <c r="A92" s="456" t="s">
        <v>923</v>
      </c>
      <c r="B92" s="457" t="s">
        <v>924</v>
      </c>
      <c r="C92" s="458" t="s">
        <v>121</v>
      </c>
      <c r="D92" s="458">
        <v>0</v>
      </c>
      <c r="E92" s="458">
        <v>0</v>
      </c>
      <c r="F92" s="458">
        <v>0</v>
      </c>
      <c r="G92" s="458">
        <v>0</v>
      </c>
      <c r="H92" s="458">
        <v>0</v>
      </c>
      <c r="I92" s="458">
        <v>0</v>
      </c>
      <c r="J92" s="458">
        <v>0</v>
      </c>
      <c r="K92" s="458">
        <v>0</v>
      </c>
      <c r="L92" s="458">
        <v>0</v>
      </c>
      <c r="M92" s="458">
        <v>0</v>
      </c>
      <c r="N92" s="458">
        <v>0</v>
      </c>
      <c r="O92" s="458">
        <v>0</v>
      </c>
      <c r="P92" s="458">
        <v>0</v>
      </c>
      <c r="Q92" s="458">
        <v>0</v>
      </c>
      <c r="R92" s="458">
        <v>0</v>
      </c>
      <c r="S92" s="458">
        <v>0</v>
      </c>
      <c r="T92" s="458">
        <v>0</v>
      </c>
      <c r="U92" s="458">
        <v>0</v>
      </c>
      <c r="V92" s="458">
        <v>0</v>
      </c>
      <c r="W92" s="458">
        <v>0</v>
      </c>
      <c r="X92" s="458">
        <v>0</v>
      </c>
      <c r="Y92" s="458">
        <v>0</v>
      </c>
      <c r="Z92" s="458">
        <v>0</v>
      </c>
      <c r="AA92" s="458">
        <v>0</v>
      </c>
      <c r="AB92" s="458">
        <v>0</v>
      </c>
      <c r="AC92" s="458">
        <v>0</v>
      </c>
      <c r="AD92" s="458">
        <v>0</v>
      </c>
      <c r="AE92" s="458">
        <v>0</v>
      </c>
      <c r="AF92" s="458">
        <v>0</v>
      </c>
      <c r="AG92" s="458">
        <v>0</v>
      </c>
      <c r="AH92" s="509">
        <v>0</v>
      </c>
      <c r="AI92" s="510">
        <v>0</v>
      </c>
      <c r="AJ92" s="511"/>
    </row>
    <row r="93" spans="1:36" s="1" customFormat="1" x14ac:dyDescent="0.2">
      <c r="A93" s="456" t="s">
        <v>925</v>
      </c>
      <c r="B93" s="457" t="s">
        <v>926</v>
      </c>
      <c r="C93" s="458" t="s">
        <v>121</v>
      </c>
      <c r="D93" s="458">
        <v>0</v>
      </c>
      <c r="E93" s="458">
        <v>0</v>
      </c>
      <c r="F93" s="458">
        <v>0</v>
      </c>
      <c r="G93" s="458">
        <v>0</v>
      </c>
      <c r="H93" s="458">
        <v>0</v>
      </c>
      <c r="I93" s="458">
        <v>0</v>
      </c>
      <c r="J93" s="458">
        <v>0</v>
      </c>
      <c r="K93" s="458">
        <v>0</v>
      </c>
      <c r="L93" s="458">
        <v>0</v>
      </c>
      <c r="M93" s="458">
        <v>0</v>
      </c>
      <c r="N93" s="458">
        <v>0</v>
      </c>
      <c r="O93" s="458">
        <v>0</v>
      </c>
      <c r="P93" s="458">
        <v>0</v>
      </c>
      <c r="Q93" s="458">
        <v>0</v>
      </c>
      <c r="R93" s="458">
        <v>0</v>
      </c>
      <c r="S93" s="458">
        <v>0</v>
      </c>
      <c r="T93" s="458">
        <v>0</v>
      </c>
      <c r="U93" s="458">
        <v>0</v>
      </c>
      <c r="V93" s="458">
        <v>0</v>
      </c>
      <c r="W93" s="458">
        <v>0</v>
      </c>
      <c r="X93" s="458">
        <v>0</v>
      </c>
      <c r="Y93" s="458">
        <v>0</v>
      </c>
      <c r="Z93" s="458">
        <v>0</v>
      </c>
      <c r="AA93" s="458">
        <v>0</v>
      </c>
      <c r="AB93" s="458">
        <v>0</v>
      </c>
      <c r="AC93" s="458">
        <v>0</v>
      </c>
      <c r="AD93" s="458">
        <v>0</v>
      </c>
      <c r="AE93" s="458">
        <v>0</v>
      </c>
      <c r="AF93" s="458">
        <v>0</v>
      </c>
      <c r="AG93" s="458">
        <v>0</v>
      </c>
      <c r="AH93" s="509">
        <v>0</v>
      </c>
      <c r="AI93" s="510">
        <v>0</v>
      </c>
      <c r="AJ93" s="511"/>
    </row>
    <row r="94" spans="1:36" s="1" customFormat="1" x14ac:dyDescent="0.2">
      <c r="A94" s="456" t="s">
        <v>927</v>
      </c>
      <c r="B94" s="457" t="s">
        <v>928</v>
      </c>
      <c r="C94" s="458" t="s">
        <v>121</v>
      </c>
      <c r="D94" s="458">
        <v>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A94" s="458">
        <v>0</v>
      </c>
      <c r="AB94" s="458">
        <v>0</v>
      </c>
      <c r="AC94" s="458">
        <v>0</v>
      </c>
      <c r="AD94" s="458">
        <v>0</v>
      </c>
      <c r="AE94" s="458">
        <v>0</v>
      </c>
      <c r="AF94" s="458">
        <v>0</v>
      </c>
      <c r="AG94" s="458">
        <v>0</v>
      </c>
      <c r="AH94" s="509">
        <v>0</v>
      </c>
      <c r="AI94" s="510">
        <v>0</v>
      </c>
      <c r="AJ94" s="511"/>
    </row>
    <row r="95" spans="1:36" s="1" customFormat="1" x14ac:dyDescent="0.2">
      <c r="A95" s="456" t="s">
        <v>929</v>
      </c>
      <c r="B95" s="457" t="s">
        <v>930</v>
      </c>
      <c r="C95" s="458" t="s">
        <v>121</v>
      </c>
      <c r="D95" s="458">
        <v>819.70031949999998</v>
      </c>
      <c r="E95" s="458">
        <v>849.77673249999998</v>
      </c>
      <c r="F95" s="458">
        <v>879.85314540000002</v>
      </c>
      <c r="G95" s="458">
        <v>909.92955840000002</v>
      </c>
      <c r="H95" s="458">
        <v>940.00597130000006</v>
      </c>
      <c r="I95" s="458">
        <v>970.08238429999994</v>
      </c>
      <c r="J95" s="458">
        <v>1000.158797</v>
      </c>
      <c r="K95" s="458">
        <v>1000.158797</v>
      </c>
      <c r="L95" s="458">
        <v>1000.158797</v>
      </c>
      <c r="M95" s="458">
        <v>1000.158797</v>
      </c>
      <c r="N95" s="458">
        <v>1000.158797</v>
      </c>
      <c r="O95" s="458">
        <v>1000.158797</v>
      </c>
      <c r="P95" s="458">
        <v>1000.158797</v>
      </c>
      <c r="Q95" s="458">
        <v>1000.158797</v>
      </c>
      <c r="R95" s="458">
        <v>1000.158797</v>
      </c>
      <c r="S95" s="458">
        <v>1000.158797</v>
      </c>
      <c r="T95" s="458">
        <v>1000.158797</v>
      </c>
      <c r="U95" s="458">
        <v>1000.158797</v>
      </c>
      <c r="V95" s="458">
        <v>1000.158797</v>
      </c>
      <c r="W95" s="458">
        <v>1000.158797</v>
      </c>
      <c r="X95" s="458">
        <v>1000.158797</v>
      </c>
      <c r="Y95" s="458">
        <v>1000.158797</v>
      </c>
      <c r="Z95" s="458">
        <v>1000.158797</v>
      </c>
      <c r="AA95" s="458">
        <v>1000.158797</v>
      </c>
      <c r="AB95" s="458">
        <v>1000.158797</v>
      </c>
      <c r="AC95" s="458">
        <v>1000.158797</v>
      </c>
      <c r="AD95" s="458">
        <v>1000.158797</v>
      </c>
      <c r="AE95" s="458">
        <v>1000.158797</v>
      </c>
      <c r="AF95" s="458">
        <v>1000.158797</v>
      </c>
      <c r="AG95" s="458">
        <v>1000.158797</v>
      </c>
      <c r="AH95" s="509">
        <v>1000.158797</v>
      </c>
      <c r="AI95" s="510">
        <v>1000.158797</v>
      </c>
      <c r="AJ95" s="511"/>
    </row>
    <row r="96" spans="1:36" s="1" customFormat="1" x14ac:dyDescent="0.2">
      <c r="A96" s="456" t="s">
        <v>931</v>
      </c>
      <c r="B96" s="457" t="s">
        <v>932</v>
      </c>
      <c r="C96" s="458" t="s">
        <v>121</v>
      </c>
      <c r="D96" s="458">
        <v>0</v>
      </c>
      <c r="E96" s="458">
        <v>0</v>
      </c>
      <c r="F96" s="458">
        <v>0</v>
      </c>
      <c r="G96" s="458">
        <v>0</v>
      </c>
      <c r="H96" s="458">
        <v>0</v>
      </c>
      <c r="I96" s="458">
        <v>0</v>
      </c>
      <c r="J96" s="458">
        <v>0</v>
      </c>
      <c r="K96" s="458">
        <v>0</v>
      </c>
      <c r="L96" s="458">
        <v>0</v>
      </c>
      <c r="M96" s="458">
        <v>0</v>
      </c>
      <c r="N96" s="458">
        <v>0</v>
      </c>
      <c r="O96" s="458">
        <v>0</v>
      </c>
      <c r="P96" s="458">
        <v>0</v>
      </c>
      <c r="Q96" s="458">
        <v>0</v>
      </c>
      <c r="R96" s="458">
        <v>0</v>
      </c>
      <c r="S96" s="458">
        <v>0</v>
      </c>
      <c r="T96" s="458">
        <v>0</v>
      </c>
      <c r="U96" s="458">
        <v>0</v>
      </c>
      <c r="V96" s="458">
        <v>0</v>
      </c>
      <c r="W96" s="458">
        <v>0</v>
      </c>
      <c r="X96" s="458">
        <v>0</v>
      </c>
      <c r="Y96" s="458">
        <v>0</v>
      </c>
      <c r="Z96" s="458">
        <v>0</v>
      </c>
      <c r="AA96" s="458">
        <v>0</v>
      </c>
      <c r="AB96" s="458">
        <v>0</v>
      </c>
      <c r="AC96" s="458">
        <v>0</v>
      </c>
      <c r="AD96" s="458">
        <v>0</v>
      </c>
      <c r="AE96" s="458">
        <v>0</v>
      </c>
      <c r="AF96" s="458">
        <v>0</v>
      </c>
      <c r="AG96" s="458">
        <v>0</v>
      </c>
      <c r="AH96" s="509">
        <v>0</v>
      </c>
      <c r="AI96" s="510">
        <v>0</v>
      </c>
      <c r="AJ96" s="511"/>
    </row>
    <row r="97" spans="1:36" s="1" customFormat="1" x14ac:dyDescent="0.2">
      <c r="A97" s="456" t="s">
        <v>933</v>
      </c>
      <c r="B97" s="457" t="s">
        <v>934</v>
      </c>
      <c r="C97" s="458" t="s">
        <v>121</v>
      </c>
      <c r="D97" s="458">
        <v>0</v>
      </c>
      <c r="E97" s="458">
        <v>0</v>
      </c>
      <c r="F97" s="458">
        <v>0</v>
      </c>
      <c r="G97" s="458">
        <v>0</v>
      </c>
      <c r="H97" s="458">
        <v>0</v>
      </c>
      <c r="I97" s="458">
        <v>0</v>
      </c>
      <c r="J97" s="458">
        <v>0</v>
      </c>
      <c r="K97" s="458">
        <v>0</v>
      </c>
      <c r="L97" s="458">
        <v>0</v>
      </c>
      <c r="M97" s="458">
        <v>0</v>
      </c>
      <c r="N97" s="458">
        <v>0</v>
      </c>
      <c r="O97" s="458">
        <v>0</v>
      </c>
      <c r="P97" s="458">
        <v>0</v>
      </c>
      <c r="Q97" s="458">
        <v>0</v>
      </c>
      <c r="R97" s="458">
        <v>0</v>
      </c>
      <c r="S97" s="458">
        <v>0</v>
      </c>
      <c r="T97" s="458">
        <v>0</v>
      </c>
      <c r="U97" s="458">
        <v>0</v>
      </c>
      <c r="V97" s="458">
        <v>0</v>
      </c>
      <c r="W97" s="458">
        <v>0</v>
      </c>
      <c r="X97" s="458">
        <v>0</v>
      </c>
      <c r="Y97" s="458">
        <v>0</v>
      </c>
      <c r="Z97" s="458">
        <v>0</v>
      </c>
      <c r="AA97" s="458">
        <v>0</v>
      </c>
      <c r="AB97" s="458">
        <v>0</v>
      </c>
      <c r="AC97" s="458">
        <v>0</v>
      </c>
      <c r="AD97" s="458">
        <v>0</v>
      </c>
      <c r="AE97" s="458">
        <v>0</v>
      </c>
      <c r="AF97" s="458">
        <v>0</v>
      </c>
      <c r="AG97" s="458">
        <v>0</v>
      </c>
      <c r="AH97" s="509">
        <v>0</v>
      </c>
      <c r="AI97" s="510">
        <v>0</v>
      </c>
      <c r="AJ97" s="511"/>
    </row>
    <row r="98" spans="1:36" s="1" customFormat="1" x14ac:dyDescent="0.2">
      <c r="A98" s="456" t="s">
        <v>935</v>
      </c>
      <c r="B98" s="457" t="s">
        <v>936</v>
      </c>
      <c r="C98" s="458" t="s">
        <v>121</v>
      </c>
      <c r="D98" s="458">
        <v>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509">
        <v>0</v>
      </c>
      <c r="AI98" s="510">
        <v>0</v>
      </c>
      <c r="AJ98" s="511"/>
    </row>
    <row r="99" spans="1:36" s="1" customFormat="1" x14ac:dyDescent="0.2">
      <c r="A99" s="456" t="s">
        <v>937</v>
      </c>
      <c r="B99" s="457" t="s">
        <v>938</v>
      </c>
      <c r="C99" s="458" t="s">
        <v>121</v>
      </c>
      <c r="D99" s="458">
        <v>0</v>
      </c>
      <c r="E99" s="458">
        <v>0</v>
      </c>
      <c r="F99" s="458">
        <v>0</v>
      </c>
      <c r="G99" s="458">
        <v>0</v>
      </c>
      <c r="H99" s="458">
        <v>0</v>
      </c>
      <c r="I99" s="458">
        <v>0</v>
      </c>
      <c r="J99" s="458">
        <v>0</v>
      </c>
      <c r="K99" s="458">
        <v>0</v>
      </c>
      <c r="L99" s="458">
        <v>0</v>
      </c>
      <c r="M99" s="458">
        <v>0</v>
      </c>
      <c r="N99" s="458">
        <v>0</v>
      </c>
      <c r="O99" s="458">
        <v>0</v>
      </c>
      <c r="P99" s="458">
        <v>0</v>
      </c>
      <c r="Q99" s="458">
        <v>0</v>
      </c>
      <c r="R99" s="458">
        <v>0</v>
      </c>
      <c r="S99" s="458">
        <v>0</v>
      </c>
      <c r="T99" s="458">
        <v>0</v>
      </c>
      <c r="U99" s="458">
        <v>0</v>
      </c>
      <c r="V99" s="458">
        <v>0</v>
      </c>
      <c r="W99" s="458">
        <v>0</v>
      </c>
      <c r="X99" s="458">
        <v>0</v>
      </c>
      <c r="Y99" s="458">
        <v>0</v>
      </c>
      <c r="Z99" s="458">
        <v>0</v>
      </c>
      <c r="AA99" s="458">
        <v>0</v>
      </c>
      <c r="AB99" s="458">
        <v>0</v>
      </c>
      <c r="AC99" s="458">
        <v>0</v>
      </c>
      <c r="AD99" s="458">
        <v>0</v>
      </c>
      <c r="AE99" s="458">
        <v>0</v>
      </c>
      <c r="AF99" s="458">
        <v>0</v>
      </c>
      <c r="AG99" s="458">
        <v>0</v>
      </c>
      <c r="AH99" s="509">
        <v>0</v>
      </c>
      <c r="AI99" s="510">
        <v>0</v>
      </c>
      <c r="AJ99" s="511"/>
    </row>
    <row r="100" spans="1:36" s="1" customFormat="1" x14ac:dyDescent="0.2">
      <c r="A100" s="456" t="s">
        <v>939</v>
      </c>
      <c r="B100" s="457" t="s">
        <v>940</v>
      </c>
      <c r="C100" s="458" t="s">
        <v>121</v>
      </c>
      <c r="D100" s="458">
        <v>0</v>
      </c>
      <c r="E100" s="458">
        <v>0</v>
      </c>
      <c r="F100" s="458">
        <v>0</v>
      </c>
      <c r="G100" s="458">
        <v>0</v>
      </c>
      <c r="H100" s="458">
        <v>0</v>
      </c>
      <c r="I100" s="458">
        <v>0</v>
      </c>
      <c r="J100" s="458">
        <v>0</v>
      </c>
      <c r="K100" s="458">
        <v>0</v>
      </c>
      <c r="L100" s="458">
        <v>0</v>
      </c>
      <c r="M100" s="458">
        <v>0</v>
      </c>
      <c r="N100" s="458">
        <v>0</v>
      </c>
      <c r="O100" s="458">
        <v>0</v>
      </c>
      <c r="P100" s="458">
        <v>0</v>
      </c>
      <c r="Q100" s="458">
        <v>0</v>
      </c>
      <c r="R100" s="458">
        <v>0</v>
      </c>
      <c r="S100" s="458">
        <v>0</v>
      </c>
      <c r="T100" s="458">
        <v>0</v>
      </c>
      <c r="U100" s="458">
        <v>0</v>
      </c>
      <c r="V100" s="458">
        <v>0</v>
      </c>
      <c r="W100" s="458">
        <v>0</v>
      </c>
      <c r="X100" s="458">
        <v>0</v>
      </c>
      <c r="Y100" s="458">
        <v>0</v>
      </c>
      <c r="Z100" s="458">
        <v>0</v>
      </c>
      <c r="AA100" s="458">
        <v>0</v>
      </c>
      <c r="AB100" s="458">
        <v>0</v>
      </c>
      <c r="AC100" s="458">
        <v>0</v>
      </c>
      <c r="AD100" s="458">
        <v>0</v>
      </c>
      <c r="AE100" s="458">
        <v>0</v>
      </c>
      <c r="AF100" s="458">
        <v>0</v>
      </c>
      <c r="AG100" s="458">
        <v>0</v>
      </c>
      <c r="AH100" s="509">
        <v>0</v>
      </c>
      <c r="AI100" s="510">
        <v>0</v>
      </c>
      <c r="AJ100" s="511"/>
    </row>
    <row r="101" spans="1:36" s="1" customFormat="1" x14ac:dyDescent="0.2">
      <c r="A101" s="456" t="s">
        <v>941</v>
      </c>
      <c r="B101" s="457" t="s">
        <v>942</v>
      </c>
      <c r="C101" s="458" t="s">
        <v>121</v>
      </c>
      <c r="D101" s="458">
        <v>0</v>
      </c>
      <c r="E101" s="458">
        <v>0</v>
      </c>
      <c r="F101" s="458">
        <v>0</v>
      </c>
      <c r="G101" s="458">
        <v>0</v>
      </c>
      <c r="H101" s="458">
        <v>0</v>
      </c>
      <c r="I101" s="458">
        <v>0</v>
      </c>
      <c r="J101" s="458">
        <v>0</v>
      </c>
      <c r="K101" s="458">
        <v>0</v>
      </c>
      <c r="L101" s="458">
        <v>0</v>
      </c>
      <c r="M101" s="458">
        <v>0</v>
      </c>
      <c r="N101" s="458">
        <v>0</v>
      </c>
      <c r="O101" s="458">
        <v>0</v>
      </c>
      <c r="P101" s="458">
        <v>0</v>
      </c>
      <c r="Q101" s="458">
        <v>0</v>
      </c>
      <c r="R101" s="458">
        <v>0</v>
      </c>
      <c r="S101" s="458">
        <v>0</v>
      </c>
      <c r="T101" s="458">
        <v>0</v>
      </c>
      <c r="U101" s="458">
        <v>0</v>
      </c>
      <c r="V101" s="458">
        <v>0</v>
      </c>
      <c r="W101" s="458">
        <v>0</v>
      </c>
      <c r="X101" s="458">
        <v>0</v>
      </c>
      <c r="Y101" s="458">
        <v>0</v>
      </c>
      <c r="Z101" s="458">
        <v>0</v>
      </c>
      <c r="AA101" s="458">
        <v>0</v>
      </c>
      <c r="AB101" s="458">
        <v>0</v>
      </c>
      <c r="AC101" s="458">
        <v>0</v>
      </c>
      <c r="AD101" s="458">
        <v>0</v>
      </c>
      <c r="AE101" s="458">
        <v>0</v>
      </c>
      <c r="AF101" s="458">
        <v>0</v>
      </c>
      <c r="AG101" s="458">
        <v>0</v>
      </c>
      <c r="AH101" s="509">
        <v>0</v>
      </c>
      <c r="AI101" s="510">
        <v>0</v>
      </c>
      <c r="AJ101" s="511"/>
    </row>
    <row r="102" spans="1:36" s="1" customFormat="1" x14ac:dyDescent="0.2">
      <c r="A102" s="456" t="s">
        <v>943</v>
      </c>
      <c r="B102" s="457" t="s">
        <v>944</v>
      </c>
      <c r="C102" s="458" t="s">
        <v>121</v>
      </c>
      <c r="D102" s="458">
        <v>0</v>
      </c>
      <c r="E102" s="458">
        <v>0</v>
      </c>
      <c r="F102" s="458">
        <v>0</v>
      </c>
      <c r="G102" s="458">
        <v>0</v>
      </c>
      <c r="H102" s="458">
        <v>0</v>
      </c>
      <c r="I102" s="458">
        <v>0</v>
      </c>
      <c r="J102" s="458">
        <v>0</v>
      </c>
      <c r="K102" s="458">
        <v>0</v>
      </c>
      <c r="L102" s="458">
        <v>0</v>
      </c>
      <c r="M102" s="458">
        <v>0</v>
      </c>
      <c r="N102" s="458">
        <v>0</v>
      </c>
      <c r="O102" s="458">
        <v>0</v>
      </c>
      <c r="P102" s="458">
        <v>0</v>
      </c>
      <c r="Q102" s="458">
        <v>0</v>
      </c>
      <c r="R102" s="458">
        <v>0</v>
      </c>
      <c r="S102" s="458">
        <v>0</v>
      </c>
      <c r="T102" s="458">
        <v>0</v>
      </c>
      <c r="U102" s="458">
        <v>1000.158797</v>
      </c>
      <c r="V102" s="458">
        <v>1000.158797</v>
      </c>
      <c r="W102" s="458">
        <v>1000.158797</v>
      </c>
      <c r="X102" s="458">
        <v>1000.158797</v>
      </c>
      <c r="Y102" s="458">
        <v>0</v>
      </c>
      <c r="Z102" s="458">
        <v>0</v>
      </c>
      <c r="AA102" s="458">
        <v>0</v>
      </c>
      <c r="AB102" s="458">
        <v>0</v>
      </c>
      <c r="AC102" s="458">
        <v>0</v>
      </c>
      <c r="AD102" s="458">
        <v>0</v>
      </c>
      <c r="AE102" s="458">
        <v>0</v>
      </c>
      <c r="AF102" s="458">
        <v>0</v>
      </c>
      <c r="AG102" s="458">
        <v>0</v>
      </c>
      <c r="AH102" s="509">
        <v>0</v>
      </c>
      <c r="AI102" s="510">
        <v>0</v>
      </c>
      <c r="AJ102" s="511"/>
    </row>
    <row r="103" spans="1:36" s="1" customFormat="1" x14ac:dyDescent="0.2">
      <c r="A103" s="456" t="s">
        <v>945</v>
      </c>
      <c r="B103" s="457" t="s">
        <v>946</v>
      </c>
      <c r="C103" s="458" t="s">
        <v>121</v>
      </c>
      <c r="D103" s="458">
        <v>0</v>
      </c>
      <c r="E103" s="458">
        <v>0</v>
      </c>
      <c r="F103" s="458">
        <v>0</v>
      </c>
      <c r="G103" s="458">
        <v>0</v>
      </c>
      <c r="H103" s="458">
        <v>0</v>
      </c>
      <c r="I103" s="458">
        <v>0</v>
      </c>
      <c r="J103" s="458">
        <v>0</v>
      </c>
      <c r="K103" s="458">
        <v>0</v>
      </c>
      <c r="L103" s="458">
        <v>0</v>
      </c>
      <c r="M103" s="458">
        <v>0</v>
      </c>
      <c r="N103" s="458">
        <v>0</v>
      </c>
      <c r="O103" s="458">
        <v>0</v>
      </c>
      <c r="P103" s="458">
        <v>0</v>
      </c>
      <c r="Q103" s="458">
        <v>0</v>
      </c>
      <c r="R103" s="458">
        <v>0</v>
      </c>
      <c r="S103" s="458">
        <v>0</v>
      </c>
      <c r="T103" s="458">
        <v>0</v>
      </c>
      <c r="U103" s="458">
        <v>0</v>
      </c>
      <c r="V103" s="458">
        <v>0</v>
      </c>
      <c r="W103" s="458">
        <v>0</v>
      </c>
      <c r="X103" s="458">
        <v>0</v>
      </c>
      <c r="Y103" s="458">
        <v>0</v>
      </c>
      <c r="Z103" s="458">
        <v>0</v>
      </c>
      <c r="AA103" s="458">
        <v>0</v>
      </c>
      <c r="AB103" s="458">
        <v>0</v>
      </c>
      <c r="AC103" s="458">
        <v>0</v>
      </c>
      <c r="AD103" s="458">
        <v>0</v>
      </c>
      <c r="AE103" s="458">
        <v>0</v>
      </c>
      <c r="AF103" s="458">
        <v>0</v>
      </c>
      <c r="AG103" s="458">
        <v>0</v>
      </c>
      <c r="AH103" s="509">
        <v>0</v>
      </c>
      <c r="AI103" s="510">
        <v>0</v>
      </c>
      <c r="AJ103" s="511"/>
    </row>
    <row r="104" spans="1:36" s="1" customFormat="1" x14ac:dyDescent="0.2">
      <c r="A104" s="456" t="s">
        <v>947</v>
      </c>
      <c r="B104" s="457" t="s">
        <v>948</v>
      </c>
      <c r="C104" s="458" t="s">
        <v>121</v>
      </c>
      <c r="D104" s="458">
        <v>819.70031949999998</v>
      </c>
      <c r="E104" s="458">
        <v>849.77673249999998</v>
      </c>
      <c r="F104" s="458">
        <v>879.85314540000002</v>
      </c>
      <c r="G104" s="458">
        <v>909.92955840000002</v>
      </c>
      <c r="H104" s="458">
        <v>940.00597130000006</v>
      </c>
      <c r="I104" s="458">
        <v>970.08238429999994</v>
      </c>
      <c r="J104" s="458">
        <v>1000.158797</v>
      </c>
      <c r="K104" s="458">
        <v>1000.158797</v>
      </c>
      <c r="L104" s="458">
        <v>1000.158797</v>
      </c>
      <c r="M104" s="458">
        <v>1000.158797</v>
      </c>
      <c r="N104" s="458">
        <v>1000.158797</v>
      </c>
      <c r="O104" s="458">
        <v>1000.158797</v>
      </c>
      <c r="P104" s="458">
        <v>1000.158797</v>
      </c>
      <c r="Q104" s="458">
        <v>1000.158797</v>
      </c>
      <c r="R104" s="458">
        <v>1000.158797</v>
      </c>
      <c r="S104" s="458">
        <v>1000.158797</v>
      </c>
      <c r="T104" s="458">
        <v>1000.158797</v>
      </c>
      <c r="U104" s="458">
        <v>1000.158797</v>
      </c>
      <c r="V104" s="458">
        <v>1000.158797</v>
      </c>
      <c r="W104" s="458">
        <v>1000.158797</v>
      </c>
      <c r="X104" s="458">
        <v>1000.158797</v>
      </c>
      <c r="Y104" s="458">
        <v>1000.158797</v>
      </c>
      <c r="Z104" s="458">
        <v>1000.158797</v>
      </c>
      <c r="AA104" s="458">
        <v>1000.158797</v>
      </c>
      <c r="AB104" s="458">
        <v>1000.158797</v>
      </c>
      <c r="AC104" s="458">
        <v>0</v>
      </c>
      <c r="AD104" s="458">
        <v>1000.158797</v>
      </c>
      <c r="AE104" s="458">
        <v>1000.158797</v>
      </c>
      <c r="AF104" s="458">
        <v>1000.158797</v>
      </c>
      <c r="AG104" s="458">
        <v>1000.158797</v>
      </c>
      <c r="AH104" s="509">
        <v>1000.158797</v>
      </c>
      <c r="AI104" s="510">
        <v>1000.158797</v>
      </c>
      <c r="AJ104" s="511"/>
    </row>
    <row r="105" spans="1:36" s="2" customFormat="1" x14ac:dyDescent="0.2">
      <c r="A105" s="508" t="s">
        <v>10</v>
      </c>
      <c r="B105" s="508"/>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123"/>
    </row>
    <row r="106" spans="1:36" s="1" customFormat="1" x14ac:dyDescent="0.2">
      <c r="A106" s="456" t="s">
        <v>759</v>
      </c>
      <c r="B106" s="457" t="s">
        <v>760</v>
      </c>
      <c r="C106" s="458" t="s">
        <v>120</v>
      </c>
      <c r="D106" s="458">
        <v>0</v>
      </c>
      <c r="E106" s="458">
        <v>0</v>
      </c>
      <c r="F106" s="458">
        <v>0</v>
      </c>
      <c r="G106" s="458">
        <v>0</v>
      </c>
      <c r="H106" s="458">
        <v>0</v>
      </c>
      <c r="I106" s="458">
        <v>0</v>
      </c>
      <c r="J106" s="458">
        <v>0</v>
      </c>
      <c r="K106" s="458">
        <v>0</v>
      </c>
      <c r="L106" s="458">
        <v>0</v>
      </c>
      <c r="M106" s="458">
        <v>0</v>
      </c>
      <c r="N106" s="458">
        <v>0</v>
      </c>
      <c r="O106" s="458">
        <v>0</v>
      </c>
      <c r="P106" s="458">
        <v>0</v>
      </c>
      <c r="Q106" s="458">
        <v>0</v>
      </c>
      <c r="R106" s="458">
        <v>0</v>
      </c>
      <c r="S106" s="458">
        <v>0</v>
      </c>
      <c r="T106" s="458">
        <v>0</v>
      </c>
      <c r="U106" s="458">
        <v>0</v>
      </c>
      <c r="V106" s="458">
        <v>0</v>
      </c>
      <c r="W106" s="458">
        <v>0</v>
      </c>
      <c r="X106" s="458">
        <v>0</v>
      </c>
      <c r="Y106" s="458">
        <v>0</v>
      </c>
      <c r="Z106" s="458">
        <v>0</v>
      </c>
      <c r="AA106" s="458">
        <v>0</v>
      </c>
      <c r="AB106" s="458">
        <v>0</v>
      </c>
      <c r="AC106" s="458">
        <v>0</v>
      </c>
      <c r="AD106" s="458">
        <v>0</v>
      </c>
      <c r="AE106" s="458">
        <v>0</v>
      </c>
      <c r="AF106" s="458">
        <v>0</v>
      </c>
      <c r="AG106" s="458">
        <v>0</v>
      </c>
      <c r="AH106" s="509">
        <v>0</v>
      </c>
      <c r="AI106" s="510">
        <v>0</v>
      </c>
      <c r="AJ106" s="511"/>
    </row>
    <row r="107" spans="1:36" s="1" customFormat="1" x14ac:dyDescent="0.2">
      <c r="A107" s="456" t="s">
        <v>761</v>
      </c>
      <c r="B107" s="457" t="s">
        <v>762</v>
      </c>
      <c r="C107" s="458" t="s">
        <v>120</v>
      </c>
      <c r="D107" s="458">
        <v>0</v>
      </c>
      <c r="E107" s="458">
        <v>0</v>
      </c>
      <c r="F107" s="458">
        <v>0</v>
      </c>
      <c r="G107" s="458">
        <v>0</v>
      </c>
      <c r="H107" s="458">
        <v>0</v>
      </c>
      <c r="I107" s="458">
        <v>0</v>
      </c>
      <c r="J107" s="458">
        <v>0</v>
      </c>
      <c r="K107" s="458">
        <v>0</v>
      </c>
      <c r="L107" s="458">
        <v>0</v>
      </c>
      <c r="M107" s="458">
        <v>0</v>
      </c>
      <c r="N107" s="458">
        <v>0</v>
      </c>
      <c r="O107" s="458">
        <v>0</v>
      </c>
      <c r="P107" s="458">
        <v>0</v>
      </c>
      <c r="Q107" s="458">
        <v>0</v>
      </c>
      <c r="R107" s="458">
        <v>0</v>
      </c>
      <c r="S107" s="458">
        <v>0</v>
      </c>
      <c r="T107" s="458">
        <v>0</v>
      </c>
      <c r="U107" s="458">
        <v>0</v>
      </c>
      <c r="V107" s="458">
        <v>0</v>
      </c>
      <c r="W107" s="458">
        <v>0</v>
      </c>
      <c r="X107" s="458">
        <v>0</v>
      </c>
      <c r="Y107" s="458">
        <v>0</v>
      </c>
      <c r="Z107" s="458">
        <v>0</v>
      </c>
      <c r="AA107" s="458">
        <v>0</v>
      </c>
      <c r="AB107" s="458">
        <v>0</v>
      </c>
      <c r="AC107" s="458">
        <v>0</v>
      </c>
      <c r="AD107" s="458">
        <v>0</v>
      </c>
      <c r="AE107" s="458">
        <v>0</v>
      </c>
      <c r="AF107" s="458">
        <v>0</v>
      </c>
      <c r="AG107" s="458">
        <v>0</v>
      </c>
      <c r="AH107" s="509">
        <v>0</v>
      </c>
      <c r="AI107" s="510">
        <v>0</v>
      </c>
      <c r="AJ107" s="511"/>
    </row>
    <row r="108" spans="1:36" s="1" customFormat="1" x14ac:dyDescent="0.2">
      <c r="A108" s="456" t="s">
        <v>763</v>
      </c>
      <c r="B108" s="457" t="s">
        <v>764</v>
      </c>
      <c r="C108" s="458" t="s">
        <v>120</v>
      </c>
      <c r="D108" s="458">
        <v>0</v>
      </c>
      <c r="E108" s="458">
        <v>0</v>
      </c>
      <c r="F108" s="458">
        <v>0</v>
      </c>
      <c r="G108" s="458">
        <v>0</v>
      </c>
      <c r="H108" s="458">
        <v>0</v>
      </c>
      <c r="I108" s="458">
        <v>0</v>
      </c>
      <c r="J108" s="458">
        <v>0</v>
      </c>
      <c r="K108" s="458">
        <v>0</v>
      </c>
      <c r="L108" s="458">
        <v>0</v>
      </c>
      <c r="M108" s="458">
        <v>0</v>
      </c>
      <c r="N108" s="458">
        <v>0</v>
      </c>
      <c r="O108" s="458">
        <v>0</v>
      </c>
      <c r="P108" s="458">
        <v>0</v>
      </c>
      <c r="Q108" s="458">
        <v>0</v>
      </c>
      <c r="R108" s="458">
        <v>0</v>
      </c>
      <c r="S108" s="458">
        <v>0</v>
      </c>
      <c r="T108" s="458">
        <v>0</v>
      </c>
      <c r="U108" s="458">
        <v>0</v>
      </c>
      <c r="V108" s="458">
        <v>0</v>
      </c>
      <c r="W108" s="458">
        <v>0</v>
      </c>
      <c r="X108" s="458">
        <v>0</v>
      </c>
      <c r="Y108" s="458">
        <v>0</v>
      </c>
      <c r="Z108" s="458">
        <v>0</v>
      </c>
      <c r="AA108" s="458">
        <v>0</v>
      </c>
      <c r="AB108" s="458">
        <v>0</v>
      </c>
      <c r="AC108" s="458">
        <v>0</v>
      </c>
      <c r="AD108" s="458">
        <v>0</v>
      </c>
      <c r="AE108" s="458">
        <v>0</v>
      </c>
      <c r="AF108" s="458">
        <v>0</v>
      </c>
      <c r="AG108" s="458">
        <v>0</v>
      </c>
      <c r="AH108" s="509">
        <v>0</v>
      </c>
      <c r="AI108" s="510">
        <v>0</v>
      </c>
      <c r="AJ108" s="511"/>
    </row>
    <row r="109" spans="1:36" s="1" customFormat="1" x14ac:dyDescent="0.2">
      <c r="A109" s="456" t="s">
        <v>765</v>
      </c>
      <c r="B109" s="457" t="s">
        <v>766</v>
      </c>
      <c r="C109" s="458" t="s">
        <v>120</v>
      </c>
      <c r="D109" s="458">
        <v>0</v>
      </c>
      <c r="E109" s="458">
        <v>0</v>
      </c>
      <c r="F109" s="458">
        <v>0</v>
      </c>
      <c r="G109" s="458">
        <v>0</v>
      </c>
      <c r="H109" s="458">
        <v>0</v>
      </c>
      <c r="I109" s="458">
        <v>0</v>
      </c>
      <c r="J109" s="458">
        <v>0</v>
      </c>
      <c r="K109" s="458">
        <v>0</v>
      </c>
      <c r="L109" s="458">
        <v>0</v>
      </c>
      <c r="M109" s="458">
        <v>0</v>
      </c>
      <c r="N109" s="458">
        <v>0</v>
      </c>
      <c r="O109" s="458">
        <v>0</v>
      </c>
      <c r="P109" s="458">
        <v>0</v>
      </c>
      <c r="Q109" s="458">
        <v>0</v>
      </c>
      <c r="R109" s="458">
        <v>0</v>
      </c>
      <c r="S109" s="458">
        <v>0</v>
      </c>
      <c r="T109" s="458">
        <v>0</v>
      </c>
      <c r="U109" s="458">
        <v>0</v>
      </c>
      <c r="V109" s="458">
        <v>0</v>
      </c>
      <c r="W109" s="458">
        <v>0</v>
      </c>
      <c r="X109" s="458">
        <v>0</v>
      </c>
      <c r="Y109" s="458">
        <v>0</v>
      </c>
      <c r="Z109" s="458">
        <v>0</v>
      </c>
      <c r="AA109" s="458">
        <v>0</v>
      </c>
      <c r="AB109" s="458">
        <v>0</v>
      </c>
      <c r="AC109" s="458">
        <v>0</v>
      </c>
      <c r="AD109" s="458">
        <v>0</v>
      </c>
      <c r="AE109" s="458">
        <v>0</v>
      </c>
      <c r="AF109" s="458">
        <v>0</v>
      </c>
      <c r="AG109" s="458">
        <v>0</v>
      </c>
      <c r="AH109" s="509">
        <v>0</v>
      </c>
      <c r="AI109" s="510">
        <v>0</v>
      </c>
      <c r="AJ109" s="511"/>
    </row>
    <row r="110" spans="1:36" s="1" customFormat="1" x14ac:dyDescent="0.2">
      <c r="A110" s="456" t="s">
        <v>767</v>
      </c>
      <c r="B110" s="457" t="s">
        <v>768</v>
      </c>
      <c r="C110" s="458" t="s">
        <v>120</v>
      </c>
      <c r="D110" s="458">
        <v>0</v>
      </c>
      <c r="E110" s="458">
        <v>0</v>
      </c>
      <c r="F110" s="458">
        <v>0</v>
      </c>
      <c r="G110" s="458">
        <v>0</v>
      </c>
      <c r="H110" s="458">
        <v>0</v>
      </c>
      <c r="I110" s="458">
        <v>0</v>
      </c>
      <c r="J110" s="458">
        <v>0</v>
      </c>
      <c r="K110" s="458">
        <v>0</v>
      </c>
      <c r="L110" s="458">
        <v>0</v>
      </c>
      <c r="M110" s="458">
        <v>0</v>
      </c>
      <c r="N110" s="458">
        <v>0</v>
      </c>
      <c r="O110" s="458">
        <v>0</v>
      </c>
      <c r="P110" s="458">
        <v>0</v>
      </c>
      <c r="Q110" s="458">
        <v>0</v>
      </c>
      <c r="R110" s="458">
        <v>0</v>
      </c>
      <c r="S110" s="458">
        <v>0</v>
      </c>
      <c r="T110" s="458">
        <v>0</v>
      </c>
      <c r="U110" s="458">
        <v>0</v>
      </c>
      <c r="V110" s="458">
        <v>0</v>
      </c>
      <c r="W110" s="458">
        <v>0</v>
      </c>
      <c r="X110" s="458">
        <v>0</v>
      </c>
      <c r="Y110" s="458">
        <v>0</v>
      </c>
      <c r="Z110" s="458">
        <v>0</v>
      </c>
      <c r="AA110" s="458">
        <v>0</v>
      </c>
      <c r="AB110" s="458">
        <v>0</v>
      </c>
      <c r="AC110" s="458">
        <v>0</v>
      </c>
      <c r="AD110" s="458">
        <v>0</v>
      </c>
      <c r="AE110" s="458">
        <v>0</v>
      </c>
      <c r="AF110" s="458">
        <v>0</v>
      </c>
      <c r="AG110" s="458">
        <v>0</v>
      </c>
      <c r="AH110" s="509">
        <v>0</v>
      </c>
      <c r="AI110" s="510">
        <v>0</v>
      </c>
      <c r="AJ110" s="511"/>
    </row>
    <row r="111" spans="1:36" s="1" customFormat="1" x14ac:dyDescent="0.2">
      <c r="A111" s="456" t="s">
        <v>769</v>
      </c>
      <c r="B111" s="457" t="s">
        <v>770</v>
      </c>
      <c r="C111" s="458" t="s">
        <v>120</v>
      </c>
      <c r="D111" s="458">
        <v>0</v>
      </c>
      <c r="E111" s="458">
        <v>0</v>
      </c>
      <c r="F111" s="458">
        <v>0</v>
      </c>
      <c r="G111" s="458">
        <v>0</v>
      </c>
      <c r="H111" s="458">
        <v>0</v>
      </c>
      <c r="I111" s="458">
        <v>0</v>
      </c>
      <c r="J111" s="458">
        <v>0</v>
      </c>
      <c r="K111" s="458">
        <v>0</v>
      </c>
      <c r="L111" s="458">
        <v>0</v>
      </c>
      <c r="M111" s="458">
        <v>0</v>
      </c>
      <c r="N111" s="458">
        <v>0</v>
      </c>
      <c r="O111" s="458">
        <v>0</v>
      </c>
      <c r="P111" s="458">
        <v>0</v>
      </c>
      <c r="Q111" s="458">
        <v>0</v>
      </c>
      <c r="R111" s="458">
        <v>0</v>
      </c>
      <c r="S111" s="458">
        <v>0</v>
      </c>
      <c r="T111" s="458">
        <v>0</v>
      </c>
      <c r="U111" s="458">
        <v>0</v>
      </c>
      <c r="V111" s="458">
        <v>0</v>
      </c>
      <c r="W111" s="458">
        <v>0</v>
      </c>
      <c r="X111" s="458">
        <v>0</v>
      </c>
      <c r="Y111" s="458">
        <v>0</v>
      </c>
      <c r="Z111" s="458">
        <v>0</v>
      </c>
      <c r="AA111" s="458">
        <v>0</v>
      </c>
      <c r="AB111" s="458">
        <v>0</v>
      </c>
      <c r="AC111" s="458">
        <v>0</v>
      </c>
      <c r="AD111" s="458">
        <v>0</v>
      </c>
      <c r="AE111" s="458">
        <v>0</v>
      </c>
      <c r="AF111" s="458">
        <v>0</v>
      </c>
      <c r="AG111" s="458">
        <v>0</v>
      </c>
      <c r="AH111" s="509">
        <v>0</v>
      </c>
      <c r="AI111" s="510">
        <v>0</v>
      </c>
      <c r="AJ111" s="511"/>
    </row>
    <row r="112" spans="1:36" s="1" customFormat="1" x14ac:dyDescent="0.2">
      <c r="A112" s="456" t="s">
        <v>771</v>
      </c>
      <c r="B112" s="457">
        <v>160</v>
      </c>
      <c r="C112" s="458" t="s">
        <v>120</v>
      </c>
      <c r="D112" s="458">
        <v>106.4918978</v>
      </c>
      <c r="E112" s="458">
        <v>106.23894919999999</v>
      </c>
      <c r="F112" s="458">
        <v>105.88765840000001</v>
      </c>
      <c r="G112" s="458">
        <v>105.0396004</v>
      </c>
      <c r="H112" s="458">
        <v>103.94843400000001</v>
      </c>
      <c r="I112" s="458">
        <v>103.3617157</v>
      </c>
      <c r="J112" s="458">
        <v>102.9601134</v>
      </c>
      <c r="K112" s="458">
        <v>101.8469516</v>
      </c>
      <c r="L112" s="458">
        <v>102.72150929999999</v>
      </c>
      <c r="M112" s="458">
        <v>102.10356090000001</v>
      </c>
      <c r="N112" s="458">
        <v>102.4672321</v>
      </c>
      <c r="O112" s="458">
        <v>101.7541324</v>
      </c>
      <c r="P112" s="458">
        <v>101.8997433</v>
      </c>
      <c r="Q112" s="458">
        <v>96.818866459999995</v>
      </c>
      <c r="R112" s="458">
        <v>101.9518059</v>
      </c>
      <c r="S112" s="458">
        <v>101.55974500000001</v>
      </c>
      <c r="T112" s="458">
        <v>100.7310562</v>
      </c>
      <c r="U112" s="458">
        <v>108.74768330000001</v>
      </c>
      <c r="V112" s="458">
        <v>109.0022498</v>
      </c>
      <c r="W112" s="458">
        <v>107.91761390000001</v>
      </c>
      <c r="X112" s="458">
        <v>106.85508489999999</v>
      </c>
      <c r="Y112" s="458">
        <v>108.0595876</v>
      </c>
      <c r="Z112" s="458">
        <v>107.444484</v>
      </c>
      <c r="AA112" s="458">
        <v>106.79911540000001</v>
      </c>
      <c r="AB112" s="458">
        <v>108.96332099999999</v>
      </c>
      <c r="AC112" s="458">
        <v>108.1057725</v>
      </c>
      <c r="AD112" s="458">
        <v>108.13733499999999</v>
      </c>
      <c r="AE112" s="458">
        <v>105.56616080000001</v>
      </c>
      <c r="AF112" s="458">
        <v>107.1028992</v>
      </c>
      <c r="AG112" s="458">
        <v>106.8912529</v>
      </c>
      <c r="AH112" s="509">
        <v>106.7093685</v>
      </c>
      <c r="AI112" s="510">
        <v>106.7093685</v>
      </c>
      <c r="AJ112" s="511"/>
    </row>
    <row r="113" spans="1:36" s="1" customFormat="1" x14ac:dyDescent="0.2">
      <c r="A113" s="456" t="s">
        <v>772</v>
      </c>
      <c r="B113" s="457" t="s">
        <v>773</v>
      </c>
      <c r="C113" s="458" t="s">
        <v>120</v>
      </c>
      <c r="D113" s="458">
        <v>106.4918978</v>
      </c>
      <c r="E113" s="458">
        <v>106.23894919999999</v>
      </c>
      <c r="F113" s="458">
        <v>105.88765840000001</v>
      </c>
      <c r="G113" s="458">
        <v>105.0396004</v>
      </c>
      <c r="H113" s="458">
        <v>103.94843400000001</v>
      </c>
      <c r="I113" s="458">
        <v>103.3617157</v>
      </c>
      <c r="J113" s="458">
        <v>102.9601134</v>
      </c>
      <c r="K113" s="458">
        <v>101.8469516</v>
      </c>
      <c r="L113" s="458">
        <v>102.72150929999999</v>
      </c>
      <c r="M113" s="458">
        <v>102.10356090000001</v>
      </c>
      <c r="N113" s="458">
        <v>102.4672321</v>
      </c>
      <c r="O113" s="458">
        <v>101.7541324</v>
      </c>
      <c r="P113" s="458">
        <v>101.8997433</v>
      </c>
      <c r="Q113" s="458">
        <v>96.818866459999995</v>
      </c>
      <c r="R113" s="458">
        <v>101.9518059</v>
      </c>
      <c r="S113" s="458">
        <v>101.55974500000001</v>
      </c>
      <c r="T113" s="458">
        <v>100.7310562</v>
      </c>
      <c r="U113" s="458">
        <v>108.74768330000001</v>
      </c>
      <c r="V113" s="458">
        <v>109.0022498</v>
      </c>
      <c r="W113" s="458">
        <v>107.91761390000001</v>
      </c>
      <c r="X113" s="458">
        <v>106.85508489999999</v>
      </c>
      <c r="Y113" s="458">
        <v>108.0595876</v>
      </c>
      <c r="Z113" s="458">
        <v>107.444484</v>
      </c>
      <c r="AA113" s="458">
        <v>106.79911540000001</v>
      </c>
      <c r="AB113" s="458">
        <v>108.96332099999999</v>
      </c>
      <c r="AC113" s="458">
        <v>108.1057725</v>
      </c>
      <c r="AD113" s="458">
        <v>108.13733499999999</v>
      </c>
      <c r="AE113" s="458">
        <v>105.56616080000001</v>
      </c>
      <c r="AF113" s="458">
        <v>107.1028992</v>
      </c>
      <c r="AG113" s="458">
        <v>106.8912529</v>
      </c>
      <c r="AH113" s="509">
        <v>106.7093685</v>
      </c>
      <c r="AI113" s="510">
        <v>106.7093685</v>
      </c>
      <c r="AJ113" s="511"/>
    </row>
    <row r="114" spans="1:36" s="1" customFormat="1" x14ac:dyDescent="0.2">
      <c r="A114" s="456" t="s">
        <v>774</v>
      </c>
      <c r="B114" s="457" t="s">
        <v>775</v>
      </c>
      <c r="C114" s="458" t="s">
        <v>120</v>
      </c>
      <c r="D114" s="458">
        <v>410.92098579999998</v>
      </c>
      <c r="E114" s="458">
        <v>412.59931649999999</v>
      </c>
      <c r="F114" s="458">
        <v>425.90525220000001</v>
      </c>
      <c r="G114" s="458">
        <v>433.16284990000003</v>
      </c>
      <c r="H114" s="458">
        <v>440.90054709999998</v>
      </c>
      <c r="I114" s="458">
        <v>448.80427229999998</v>
      </c>
      <c r="J114" s="458">
        <v>456.49432469999999</v>
      </c>
      <c r="K114" s="458">
        <v>456.38414890000001</v>
      </c>
      <c r="L114" s="458">
        <v>456.41345380000001</v>
      </c>
      <c r="M114" s="458">
        <v>456.53673259999999</v>
      </c>
      <c r="N114" s="458">
        <v>456.55654470000002</v>
      </c>
      <c r="O114" s="458">
        <v>456.49643300000002</v>
      </c>
      <c r="P114" s="458">
        <v>456.3267305</v>
      </c>
      <c r="Q114" s="458">
        <v>456.28139210000001</v>
      </c>
      <c r="R114" s="458">
        <v>456.19548320000001</v>
      </c>
      <c r="S114" s="458">
        <v>456.17262219999998</v>
      </c>
      <c r="T114" s="458">
        <v>456.17670270000002</v>
      </c>
      <c r="U114" s="458">
        <v>456.32810239999998</v>
      </c>
      <c r="V114" s="458">
        <v>455.90297349999997</v>
      </c>
      <c r="W114" s="458">
        <v>455.5433405</v>
      </c>
      <c r="X114" s="458">
        <v>454.80761639999997</v>
      </c>
      <c r="Y114" s="458">
        <v>454.08653850000002</v>
      </c>
      <c r="Z114" s="458">
        <v>454.02942469999999</v>
      </c>
      <c r="AA114" s="458">
        <v>457.55830400000002</v>
      </c>
      <c r="AB114" s="458">
        <v>457.59759409999998</v>
      </c>
      <c r="AC114" s="458">
        <v>0</v>
      </c>
      <c r="AD114" s="458">
        <v>0</v>
      </c>
      <c r="AE114" s="458">
        <v>0</v>
      </c>
      <c r="AF114" s="458">
        <v>0</v>
      </c>
      <c r="AG114" s="458">
        <v>0</v>
      </c>
      <c r="AH114" s="509">
        <v>0</v>
      </c>
      <c r="AI114" s="510">
        <v>0</v>
      </c>
      <c r="AJ114" s="511"/>
    </row>
    <row r="115" spans="1:36" s="1" customFormat="1" x14ac:dyDescent="0.2">
      <c r="A115" s="456" t="s">
        <v>776</v>
      </c>
      <c r="B115" s="457" t="s">
        <v>777</v>
      </c>
      <c r="C115" s="458" t="s">
        <v>120</v>
      </c>
      <c r="D115" s="458">
        <v>410.92098579999998</v>
      </c>
      <c r="E115" s="458">
        <v>412.59931649999999</v>
      </c>
      <c r="F115" s="458">
        <v>425.90525220000001</v>
      </c>
      <c r="G115" s="458">
        <v>433.16284990000003</v>
      </c>
      <c r="H115" s="458">
        <v>440.90054709999998</v>
      </c>
      <c r="I115" s="458">
        <v>448.80427229999998</v>
      </c>
      <c r="J115" s="458">
        <v>456.49432469999999</v>
      </c>
      <c r="K115" s="458">
        <v>456.38414890000001</v>
      </c>
      <c r="L115" s="458">
        <v>456.41345380000001</v>
      </c>
      <c r="M115" s="458">
        <v>456.53673259999999</v>
      </c>
      <c r="N115" s="458">
        <v>456.55654470000002</v>
      </c>
      <c r="O115" s="458">
        <v>456.49643300000002</v>
      </c>
      <c r="P115" s="458">
        <v>456.3267305</v>
      </c>
      <c r="Q115" s="458">
        <v>456.28139210000001</v>
      </c>
      <c r="R115" s="458">
        <v>456.19548320000001</v>
      </c>
      <c r="S115" s="458">
        <v>456.17262219999998</v>
      </c>
      <c r="T115" s="458">
        <v>456.17670270000002</v>
      </c>
      <c r="U115" s="458">
        <v>456.32810239999998</v>
      </c>
      <c r="V115" s="458">
        <v>455.90297349999997</v>
      </c>
      <c r="W115" s="458">
        <v>455.5433405</v>
      </c>
      <c r="X115" s="458">
        <v>454.80761639999997</v>
      </c>
      <c r="Y115" s="458">
        <v>454.08653850000002</v>
      </c>
      <c r="Z115" s="458">
        <v>454.02942469999999</v>
      </c>
      <c r="AA115" s="458">
        <v>457.55830400000002</v>
      </c>
      <c r="AB115" s="458">
        <v>457.59759409999998</v>
      </c>
      <c r="AC115" s="458">
        <v>457.60095940000002</v>
      </c>
      <c r="AD115" s="458">
        <v>457.8931796</v>
      </c>
      <c r="AE115" s="458">
        <v>458.49841570000001</v>
      </c>
      <c r="AF115" s="458">
        <v>457.99627270000002</v>
      </c>
      <c r="AG115" s="458">
        <v>458.03577039999999</v>
      </c>
      <c r="AH115" s="509">
        <v>458.1320862</v>
      </c>
      <c r="AI115" s="510">
        <v>458.1320862</v>
      </c>
      <c r="AJ115" s="511"/>
    </row>
    <row r="116" spans="1:36" s="1" customFormat="1" x14ac:dyDescent="0.2">
      <c r="A116" s="456" t="s">
        <v>151</v>
      </c>
      <c r="B116" s="457" t="s">
        <v>778</v>
      </c>
      <c r="C116" s="458" t="s">
        <v>120</v>
      </c>
      <c r="D116" s="458">
        <v>410.92098579999998</v>
      </c>
      <c r="E116" s="458">
        <v>412.59931649999999</v>
      </c>
      <c r="F116" s="458">
        <v>425.90525220000001</v>
      </c>
      <c r="G116" s="458">
        <v>433.16284990000003</v>
      </c>
      <c r="H116" s="458">
        <v>440.90054709999998</v>
      </c>
      <c r="I116" s="458">
        <v>448.80427229999998</v>
      </c>
      <c r="J116" s="458">
        <v>456.49432469999999</v>
      </c>
      <c r="K116" s="458">
        <v>456.38414890000001</v>
      </c>
      <c r="L116" s="458">
        <v>456.41345380000001</v>
      </c>
      <c r="M116" s="458">
        <v>456.53673259999999</v>
      </c>
      <c r="N116" s="458">
        <v>456.55654470000002</v>
      </c>
      <c r="O116" s="458">
        <v>456.49643300000002</v>
      </c>
      <c r="P116" s="458">
        <v>456.3267305</v>
      </c>
      <c r="Q116" s="458">
        <v>456.28139210000001</v>
      </c>
      <c r="R116" s="458">
        <v>456.19548320000001</v>
      </c>
      <c r="S116" s="458">
        <v>456.17262219999998</v>
      </c>
      <c r="T116" s="458">
        <v>456.17670270000002</v>
      </c>
      <c r="U116" s="458">
        <v>456.32810239999998</v>
      </c>
      <c r="V116" s="458">
        <v>455.90297349999997</v>
      </c>
      <c r="W116" s="458">
        <v>455.5433405</v>
      </c>
      <c r="X116" s="458">
        <v>454.80761639999997</v>
      </c>
      <c r="Y116" s="458">
        <v>454.08653850000002</v>
      </c>
      <c r="Z116" s="458">
        <v>454.02942469999999</v>
      </c>
      <c r="AA116" s="458">
        <v>457.55830400000002</v>
      </c>
      <c r="AB116" s="458">
        <v>457.59759409999998</v>
      </c>
      <c r="AC116" s="458">
        <v>457.60095940000002</v>
      </c>
      <c r="AD116" s="458">
        <v>457.8931796</v>
      </c>
      <c r="AE116" s="458">
        <v>458.49841570000001</v>
      </c>
      <c r="AF116" s="458">
        <v>457.99627270000002</v>
      </c>
      <c r="AG116" s="458">
        <v>458.03577039999999</v>
      </c>
      <c r="AH116" s="509">
        <v>458.1320862</v>
      </c>
      <c r="AI116" s="510">
        <v>458.1320862</v>
      </c>
      <c r="AJ116" s="511"/>
    </row>
    <row r="117" spans="1:36" s="1" customFormat="1" x14ac:dyDescent="0.2">
      <c r="A117" s="456" t="s">
        <v>779</v>
      </c>
      <c r="B117" s="457" t="s">
        <v>780</v>
      </c>
      <c r="C117" s="458" t="s">
        <v>120</v>
      </c>
      <c r="D117" s="458">
        <v>410.92098579999998</v>
      </c>
      <c r="E117" s="458">
        <v>412.59931649999999</v>
      </c>
      <c r="F117" s="458">
        <v>425.90525220000001</v>
      </c>
      <c r="G117" s="458">
        <v>433.16284990000003</v>
      </c>
      <c r="H117" s="458">
        <v>440.90054709999998</v>
      </c>
      <c r="I117" s="458">
        <v>448.80427229999998</v>
      </c>
      <c r="J117" s="458">
        <v>456.49432469999999</v>
      </c>
      <c r="K117" s="458">
        <v>456.38414890000001</v>
      </c>
      <c r="L117" s="458">
        <v>456.41345380000001</v>
      </c>
      <c r="M117" s="458">
        <v>456.53673259999999</v>
      </c>
      <c r="N117" s="458">
        <v>456.55654470000002</v>
      </c>
      <c r="O117" s="458">
        <v>456.49643300000002</v>
      </c>
      <c r="P117" s="458">
        <v>456.3267305</v>
      </c>
      <c r="Q117" s="458">
        <v>456.28139210000001</v>
      </c>
      <c r="R117" s="458">
        <v>456.19548320000001</v>
      </c>
      <c r="S117" s="458">
        <v>456.17262219999998</v>
      </c>
      <c r="T117" s="458">
        <v>456.17670270000002</v>
      </c>
      <c r="U117" s="458">
        <v>456.32810239999998</v>
      </c>
      <c r="V117" s="458">
        <v>455.90297349999997</v>
      </c>
      <c r="W117" s="458">
        <v>455.5433405</v>
      </c>
      <c r="X117" s="458">
        <v>454.80761639999997</v>
      </c>
      <c r="Y117" s="458">
        <v>454.08653850000002</v>
      </c>
      <c r="Z117" s="458">
        <v>454.02942469999999</v>
      </c>
      <c r="AA117" s="458">
        <v>457.55830400000002</v>
      </c>
      <c r="AB117" s="458">
        <v>457.59759409999998</v>
      </c>
      <c r="AC117" s="458">
        <v>457.60095940000002</v>
      </c>
      <c r="AD117" s="458">
        <v>457.8931796</v>
      </c>
      <c r="AE117" s="458">
        <v>458.49841570000001</v>
      </c>
      <c r="AF117" s="458">
        <v>457.99627270000002</v>
      </c>
      <c r="AG117" s="458">
        <v>458.03577039999999</v>
      </c>
      <c r="AH117" s="509">
        <v>458.1320862</v>
      </c>
      <c r="AI117" s="510">
        <v>458.1320862</v>
      </c>
      <c r="AJ117" s="511"/>
    </row>
    <row r="118" spans="1:36" s="1" customFormat="1" x14ac:dyDescent="0.2">
      <c r="A118" s="456" t="s">
        <v>781</v>
      </c>
      <c r="B118" s="457" t="s">
        <v>782</v>
      </c>
      <c r="C118" s="458" t="s">
        <v>120</v>
      </c>
      <c r="D118" s="458">
        <v>0</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58">
        <v>0</v>
      </c>
      <c r="V118" s="458">
        <v>104.8765954</v>
      </c>
      <c r="W118" s="458">
        <v>104.8595109</v>
      </c>
      <c r="X118" s="458">
        <v>104.9471798</v>
      </c>
      <c r="Y118" s="458">
        <v>104.7344647</v>
      </c>
      <c r="Z118" s="458">
        <v>104.5889439</v>
      </c>
      <c r="AA118" s="458">
        <v>104.578699</v>
      </c>
      <c r="AB118" s="458">
        <v>104.50178699999999</v>
      </c>
      <c r="AC118" s="458">
        <v>104.4024127</v>
      </c>
      <c r="AD118" s="458">
        <v>104.51648849999999</v>
      </c>
      <c r="AE118" s="458">
        <v>105.1059121</v>
      </c>
      <c r="AF118" s="458">
        <v>104.8536098</v>
      </c>
      <c r="AG118" s="458">
        <v>104.7697628</v>
      </c>
      <c r="AH118" s="509">
        <v>104.82378060000001</v>
      </c>
      <c r="AI118" s="510">
        <v>104.82378060000001</v>
      </c>
      <c r="AJ118" s="511"/>
    </row>
    <row r="119" spans="1:36" s="1" customFormat="1" x14ac:dyDescent="0.2">
      <c r="A119" s="456" t="s">
        <v>783</v>
      </c>
      <c r="B119" s="457" t="s">
        <v>784</v>
      </c>
      <c r="C119" s="458" t="s">
        <v>120</v>
      </c>
      <c r="D119" s="458">
        <v>410.92098579999998</v>
      </c>
      <c r="E119" s="458">
        <v>412.59931649999999</v>
      </c>
      <c r="F119" s="458">
        <v>425.90525220000001</v>
      </c>
      <c r="G119" s="458">
        <v>433.16284990000003</v>
      </c>
      <c r="H119" s="458">
        <v>440.90054709999998</v>
      </c>
      <c r="I119" s="458">
        <v>448.80427229999998</v>
      </c>
      <c r="J119" s="458">
        <v>456.49432469999999</v>
      </c>
      <c r="K119" s="458">
        <v>456.38414890000001</v>
      </c>
      <c r="L119" s="458">
        <v>456.41345380000001</v>
      </c>
      <c r="M119" s="458">
        <v>456.53673259999999</v>
      </c>
      <c r="N119" s="458">
        <v>456.55654470000002</v>
      </c>
      <c r="O119" s="458">
        <v>456.49643300000002</v>
      </c>
      <c r="P119" s="458">
        <v>456.3267305</v>
      </c>
      <c r="Q119" s="458">
        <v>456.28139210000001</v>
      </c>
      <c r="R119" s="458">
        <v>456.19548320000001</v>
      </c>
      <c r="S119" s="458">
        <v>456.17262219999998</v>
      </c>
      <c r="T119" s="458">
        <v>456.17670270000002</v>
      </c>
      <c r="U119" s="458">
        <v>456.32810239999998</v>
      </c>
      <c r="V119" s="458">
        <v>455.90297349999997</v>
      </c>
      <c r="W119" s="458">
        <v>455.5433405</v>
      </c>
      <c r="X119" s="458">
        <v>454.80761639999997</v>
      </c>
      <c r="Y119" s="458">
        <v>454.08653850000002</v>
      </c>
      <c r="Z119" s="458">
        <v>454.02942469999999</v>
      </c>
      <c r="AA119" s="458">
        <v>457.55830400000002</v>
      </c>
      <c r="AB119" s="458">
        <v>457.59759409999998</v>
      </c>
      <c r="AC119" s="458">
        <v>457.60095940000002</v>
      </c>
      <c r="AD119" s="458">
        <v>457.8931796</v>
      </c>
      <c r="AE119" s="458">
        <v>458.49841570000001</v>
      </c>
      <c r="AF119" s="458">
        <v>457.99627270000002</v>
      </c>
      <c r="AG119" s="458">
        <v>458.03577039999999</v>
      </c>
      <c r="AH119" s="509">
        <v>458.1320862</v>
      </c>
      <c r="AI119" s="510">
        <v>458.1320862</v>
      </c>
      <c r="AJ119" s="511"/>
    </row>
    <row r="120" spans="1:36" s="1" customFormat="1" x14ac:dyDescent="0.2">
      <c r="A120" s="456" t="s">
        <v>785</v>
      </c>
      <c r="B120" s="457" t="s">
        <v>786</v>
      </c>
      <c r="C120" s="458" t="s">
        <v>120</v>
      </c>
      <c r="D120" s="458">
        <v>106.4918978</v>
      </c>
      <c r="E120" s="458">
        <v>106.23894919999999</v>
      </c>
      <c r="F120" s="458">
        <v>105.88765840000001</v>
      </c>
      <c r="G120" s="458">
        <v>105.0396004</v>
      </c>
      <c r="H120" s="458">
        <v>103.94843400000001</v>
      </c>
      <c r="I120" s="458">
        <v>103.3617157</v>
      </c>
      <c r="J120" s="458">
        <v>102.9601134</v>
      </c>
      <c r="K120" s="458">
        <v>101.8469516</v>
      </c>
      <c r="L120" s="458">
        <v>102.72150929999999</v>
      </c>
      <c r="M120" s="458">
        <v>102.10356090000001</v>
      </c>
      <c r="N120" s="458">
        <v>102.4672321</v>
      </c>
      <c r="O120" s="458">
        <v>101.7541324</v>
      </c>
      <c r="P120" s="458">
        <v>101.8997433</v>
      </c>
      <c r="Q120" s="458">
        <v>96.818866459999995</v>
      </c>
      <c r="R120" s="458">
        <v>101.9518059</v>
      </c>
      <c r="S120" s="458">
        <v>101.55974500000001</v>
      </c>
      <c r="T120" s="458">
        <v>100.7310562</v>
      </c>
      <c r="U120" s="458">
        <v>108.74768330000001</v>
      </c>
      <c r="V120" s="458">
        <v>109.0022498</v>
      </c>
      <c r="W120" s="458">
        <v>107.91761390000001</v>
      </c>
      <c r="X120" s="458">
        <v>106.85508489999999</v>
      </c>
      <c r="Y120" s="458">
        <v>108.0595876</v>
      </c>
      <c r="Z120" s="458">
        <v>107.444484</v>
      </c>
      <c r="AA120" s="458">
        <v>106.79911540000001</v>
      </c>
      <c r="AB120" s="458">
        <v>108.96332099999999</v>
      </c>
      <c r="AC120" s="458">
        <v>108.1057725</v>
      </c>
      <c r="AD120" s="458">
        <v>108.13733499999999</v>
      </c>
      <c r="AE120" s="458">
        <v>105.56616080000001</v>
      </c>
      <c r="AF120" s="458">
        <v>107.1028992</v>
      </c>
      <c r="AG120" s="458">
        <v>106.8912529</v>
      </c>
      <c r="AH120" s="509">
        <v>106.7093685</v>
      </c>
      <c r="AI120" s="510">
        <v>106.7093685</v>
      </c>
      <c r="AJ120" s="511"/>
    </row>
    <row r="121" spans="1:36" s="1" customFormat="1" x14ac:dyDescent="0.2">
      <c r="A121" s="456" t="s">
        <v>787</v>
      </c>
      <c r="B121" s="457" t="s">
        <v>788</v>
      </c>
      <c r="C121" s="458" t="s">
        <v>120</v>
      </c>
      <c r="D121" s="458">
        <v>106.4918978</v>
      </c>
      <c r="E121" s="458">
        <v>106.23894919999999</v>
      </c>
      <c r="F121" s="458">
        <v>105.88765840000001</v>
      </c>
      <c r="G121" s="458">
        <v>105.0396004</v>
      </c>
      <c r="H121" s="458">
        <v>103.94843400000001</v>
      </c>
      <c r="I121" s="458">
        <v>103.3617157</v>
      </c>
      <c r="J121" s="458">
        <v>102.9601134</v>
      </c>
      <c r="K121" s="458">
        <v>101.8469516</v>
      </c>
      <c r="L121" s="458">
        <v>102.72150929999999</v>
      </c>
      <c r="M121" s="458">
        <v>102.10356090000001</v>
      </c>
      <c r="N121" s="458">
        <v>102.4672321</v>
      </c>
      <c r="O121" s="458">
        <v>101.7541324</v>
      </c>
      <c r="P121" s="458">
        <v>101.8997433</v>
      </c>
      <c r="Q121" s="458">
        <v>96.818866459999995</v>
      </c>
      <c r="R121" s="458">
        <v>101.9518059</v>
      </c>
      <c r="S121" s="458">
        <v>101.55974500000001</v>
      </c>
      <c r="T121" s="458">
        <v>100.7310562</v>
      </c>
      <c r="U121" s="458">
        <v>108.74768330000001</v>
      </c>
      <c r="V121" s="458">
        <v>109.0022498</v>
      </c>
      <c r="W121" s="458">
        <v>107.91761390000001</v>
      </c>
      <c r="X121" s="458">
        <v>106.85508489999999</v>
      </c>
      <c r="Y121" s="458">
        <v>108.0595876</v>
      </c>
      <c r="Z121" s="458">
        <v>107.444484</v>
      </c>
      <c r="AA121" s="458">
        <v>106.79911540000001</v>
      </c>
      <c r="AB121" s="458">
        <v>108.96332099999999</v>
      </c>
      <c r="AC121" s="458">
        <v>108.1057725</v>
      </c>
      <c r="AD121" s="458">
        <v>108.13733499999999</v>
      </c>
      <c r="AE121" s="458">
        <v>105.56616080000001</v>
      </c>
      <c r="AF121" s="458">
        <v>107.1028992</v>
      </c>
      <c r="AG121" s="458">
        <v>106.8912529</v>
      </c>
      <c r="AH121" s="509">
        <v>106.7093685</v>
      </c>
      <c r="AI121" s="510">
        <v>106.7093685</v>
      </c>
      <c r="AJ121" s="511"/>
    </row>
    <row r="122" spans="1:36" s="1" customFormat="1" x14ac:dyDescent="0.2">
      <c r="A122" s="456" t="s">
        <v>789</v>
      </c>
      <c r="B122" s="457" t="s">
        <v>790</v>
      </c>
      <c r="C122" s="458" t="s">
        <v>120</v>
      </c>
      <c r="D122" s="458">
        <v>106.4918978</v>
      </c>
      <c r="E122" s="458">
        <v>106.23894919999999</v>
      </c>
      <c r="F122" s="458">
        <v>105.88765840000001</v>
      </c>
      <c r="G122" s="458">
        <v>105.0396004</v>
      </c>
      <c r="H122" s="458">
        <v>103.94843400000001</v>
      </c>
      <c r="I122" s="458">
        <v>103.3617157</v>
      </c>
      <c r="J122" s="458">
        <v>102.9601134</v>
      </c>
      <c r="K122" s="458">
        <v>101.8469516</v>
      </c>
      <c r="L122" s="458">
        <v>102.72150929999999</v>
      </c>
      <c r="M122" s="458">
        <v>102.10356090000001</v>
      </c>
      <c r="N122" s="458">
        <v>102.4672321</v>
      </c>
      <c r="O122" s="458">
        <v>101.7541324</v>
      </c>
      <c r="P122" s="458">
        <v>101.8997433</v>
      </c>
      <c r="Q122" s="458">
        <v>96.818866459999995</v>
      </c>
      <c r="R122" s="458">
        <v>101.9518059</v>
      </c>
      <c r="S122" s="458">
        <v>101.55974500000001</v>
      </c>
      <c r="T122" s="458">
        <v>100.7310562</v>
      </c>
      <c r="U122" s="458">
        <v>108.74768330000001</v>
      </c>
      <c r="V122" s="458">
        <v>109.0022498</v>
      </c>
      <c r="W122" s="458">
        <v>107.91761390000001</v>
      </c>
      <c r="X122" s="458">
        <v>106.85508489999999</v>
      </c>
      <c r="Y122" s="458">
        <v>108.0595876</v>
      </c>
      <c r="Z122" s="458">
        <v>107.444484</v>
      </c>
      <c r="AA122" s="458">
        <v>106.79911540000001</v>
      </c>
      <c r="AB122" s="458">
        <v>108.96332099999999</v>
      </c>
      <c r="AC122" s="458">
        <v>108.1057725</v>
      </c>
      <c r="AD122" s="458">
        <v>108.13733499999999</v>
      </c>
      <c r="AE122" s="458">
        <v>105.56616080000001</v>
      </c>
      <c r="AF122" s="458">
        <v>107.1028992</v>
      </c>
      <c r="AG122" s="458">
        <v>106.8912529</v>
      </c>
      <c r="AH122" s="509">
        <v>106.7093685</v>
      </c>
      <c r="AI122" s="510">
        <v>106.7093685</v>
      </c>
      <c r="AJ122" s="511"/>
    </row>
    <row r="123" spans="1:36" s="1" customFormat="1" x14ac:dyDescent="0.2">
      <c r="A123" s="456" t="s">
        <v>791</v>
      </c>
      <c r="B123" s="457" t="s">
        <v>792</v>
      </c>
      <c r="C123" s="458" t="s">
        <v>120</v>
      </c>
      <c r="D123" s="458">
        <v>0</v>
      </c>
      <c r="E123" s="458">
        <v>0</v>
      </c>
      <c r="F123" s="458">
        <v>0</v>
      </c>
      <c r="G123" s="458">
        <v>0</v>
      </c>
      <c r="H123" s="458">
        <v>0</v>
      </c>
      <c r="I123" s="458">
        <v>0</v>
      </c>
      <c r="J123" s="458">
        <v>0</v>
      </c>
      <c r="K123" s="458">
        <v>0</v>
      </c>
      <c r="L123" s="458">
        <v>0</v>
      </c>
      <c r="M123" s="458">
        <v>0</v>
      </c>
      <c r="N123" s="458">
        <v>0</v>
      </c>
      <c r="O123" s="458">
        <v>0</v>
      </c>
      <c r="P123" s="458">
        <v>0</v>
      </c>
      <c r="Q123" s="458">
        <v>0</v>
      </c>
      <c r="R123" s="458">
        <v>0</v>
      </c>
      <c r="S123" s="458">
        <v>0</v>
      </c>
      <c r="T123" s="458">
        <v>0</v>
      </c>
      <c r="U123" s="458">
        <v>0</v>
      </c>
      <c r="V123" s="458">
        <v>0</v>
      </c>
      <c r="W123" s="458">
        <v>0</v>
      </c>
      <c r="X123" s="458">
        <v>0</v>
      </c>
      <c r="Y123" s="458">
        <v>0</v>
      </c>
      <c r="Z123" s="458">
        <v>0</v>
      </c>
      <c r="AA123" s="458">
        <v>0</v>
      </c>
      <c r="AB123" s="458">
        <v>0</v>
      </c>
      <c r="AC123" s="458">
        <v>0</v>
      </c>
      <c r="AD123" s="458">
        <v>0</v>
      </c>
      <c r="AE123" s="458">
        <v>0</v>
      </c>
      <c r="AF123" s="458">
        <v>0</v>
      </c>
      <c r="AG123" s="458">
        <v>0</v>
      </c>
      <c r="AH123" s="509">
        <v>0</v>
      </c>
      <c r="AI123" s="510">
        <v>0</v>
      </c>
      <c r="AJ123" s="511"/>
    </row>
    <row r="124" spans="1:36" s="1" customFormat="1" x14ac:dyDescent="0.2">
      <c r="A124" s="456" t="s">
        <v>793</v>
      </c>
      <c r="B124" s="457" t="s">
        <v>794</v>
      </c>
      <c r="C124" s="458" t="s">
        <v>120</v>
      </c>
      <c r="D124" s="458">
        <v>99.312447579999997</v>
      </c>
      <c r="E124" s="458">
        <v>99.829203120000003</v>
      </c>
      <c r="F124" s="458">
        <v>100.2774134</v>
      </c>
      <c r="G124" s="458">
        <v>101.2959273</v>
      </c>
      <c r="H124" s="458">
        <v>102.28456970000001</v>
      </c>
      <c r="I124" s="458">
        <v>103.3920083</v>
      </c>
      <c r="J124" s="458">
        <v>104.6735541</v>
      </c>
      <c r="K124" s="458">
        <v>104.6269913</v>
      </c>
      <c r="L124" s="458">
        <v>104.6032896</v>
      </c>
      <c r="M124" s="458">
        <v>104.6396324</v>
      </c>
      <c r="N124" s="458">
        <v>104.63587320000001</v>
      </c>
      <c r="O124" s="458">
        <v>104.6395346</v>
      </c>
      <c r="P124" s="458">
        <v>104.6408378</v>
      </c>
      <c r="Q124" s="458">
        <v>104.7215344</v>
      </c>
      <c r="R124" s="458">
        <v>104.7997812</v>
      </c>
      <c r="S124" s="458">
        <v>104.8263388</v>
      </c>
      <c r="T124" s="458">
        <v>105.2594591</v>
      </c>
      <c r="U124" s="458">
        <v>104.857698</v>
      </c>
      <c r="V124" s="458">
        <v>104.8765954</v>
      </c>
      <c r="W124" s="458">
        <v>104.8595109</v>
      </c>
      <c r="X124" s="458">
        <v>104.9471798</v>
      </c>
      <c r="Y124" s="458">
        <v>104.7344647</v>
      </c>
      <c r="Z124" s="458">
        <v>104.5889439</v>
      </c>
      <c r="AA124" s="458">
        <v>104.578699</v>
      </c>
      <c r="AB124" s="458">
        <v>104.50178699999999</v>
      </c>
      <c r="AC124" s="458">
        <v>104.4024127</v>
      </c>
      <c r="AD124" s="458">
        <v>104.51648849999999</v>
      </c>
      <c r="AE124" s="458">
        <v>105.1059121</v>
      </c>
      <c r="AF124" s="458">
        <v>104.8536098</v>
      </c>
      <c r="AG124" s="458">
        <v>104.7697628</v>
      </c>
      <c r="AH124" s="509">
        <v>104.82378060000001</v>
      </c>
      <c r="AI124" s="510">
        <v>104.82378060000001</v>
      </c>
      <c r="AJ124" s="511"/>
    </row>
    <row r="125" spans="1:36" s="1" customFormat="1" x14ac:dyDescent="0.2">
      <c r="A125" s="456" t="s">
        <v>795</v>
      </c>
      <c r="B125" s="457" t="s">
        <v>796</v>
      </c>
      <c r="C125" s="458" t="s">
        <v>120</v>
      </c>
      <c r="D125" s="458">
        <v>99.312447579999997</v>
      </c>
      <c r="E125" s="458">
        <v>99.829203120000003</v>
      </c>
      <c r="F125" s="458">
        <v>100.2774134</v>
      </c>
      <c r="G125" s="458">
        <v>101.2959273</v>
      </c>
      <c r="H125" s="458">
        <v>102.28456970000001</v>
      </c>
      <c r="I125" s="458">
        <v>103.3920083</v>
      </c>
      <c r="J125" s="458">
        <v>104.6735541</v>
      </c>
      <c r="K125" s="458">
        <v>104.6269913</v>
      </c>
      <c r="L125" s="458">
        <v>104.6032896</v>
      </c>
      <c r="M125" s="458">
        <v>104.6396324</v>
      </c>
      <c r="N125" s="458">
        <v>104.63587320000001</v>
      </c>
      <c r="O125" s="458">
        <v>104.6395346</v>
      </c>
      <c r="P125" s="458">
        <v>104.6408378</v>
      </c>
      <c r="Q125" s="458">
        <v>104.7215344</v>
      </c>
      <c r="R125" s="458">
        <v>104.7997812</v>
      </c>
      <c r="S125" s="458">
        <v>104.8263388</v>
      </c>
      <c r="T125" s="458">
        <v>105.2594591</v>
      </c>
      <c r="U125" s="458">
        <v>104.857698</v>
      </c>
      <c r="V125" s="458">
        <v>104.8765954</v>
      </c>
      <c r="W125" s="458">
        <v>104.8595109</v>
      </c>
      <c r="X125" s="458">
        <v>104.9471798</v>
      </c>
      <c r="Y125" s="458">
        <v>104.7344647</v>
      </c>
      <c r="Z125" s="458">
        <v>104.5889439</v>
      </c>
      <c r="AA125" s="458">
        <v>104.578699</v>
      </c>
      <c r="AB125" s="458">
        <v>104.50178699999999</v>
      </c>
      <c r="AC125" s="458">
        <v>104.4024127</v>
      </c>
      <c r="AD125" s="458">
        <v>104.51648849999999</v>
      </c>
      <c r="AE125" s="458">
        <v>105.1059121</v>
      </c>
      <c r="AF125" s="458">
        <v>104.8536098</v>
      </c>
      <c r="AG125" s="458">
        <v>104.7697628</v>
      </c>
      <c r="AH125" s="509">
        <v>104.82378060000001</v>
      </c>
      <c r="AI125" s="510">
        <v>104.82378060000001</v>
      </c>
      <c r="AJ125" s="511"/>
    </row>
    <row r="126" spans="1:36" s="1" customFormat="1" x14ac:dyDescent="0.2">
      <c r="A126" s="456" t="s">
        <v>797</v>
      </c>
      <c r="B126" s="457" t="s">
        <v>798</v>
      </c>
      <c r="C126" s="458" t="s">
        <v>120</v>
      </c>
      <c r="D126" s="458">
        <v>99.312447579999997</v>
      </c>
      <c r="E126" s="458">
        <v>99.829203120000003</v>
      </c>
      <c r="F126" s="458">
        <v>100.2774134</v>
      </c>
      <c r="G126" s="458">
        <v>101.2959273</v>
      </c>
      <c r="H126" s="458">
        <v>102.28456970000001</v>
      </c>
      <c r="I126" s="458">
        <v>103.3920083</v>
      </c>
      <c r="J126" s="458">
        <v>104.6735541</v>
      </c>
      <c r="K126" s="458">
        <v>104.6269913</v>
      </c>
      <c r="L126" s="458">
        <v>104.6032896</v>
      </c>
      <c r="M126" s="458">
        <v>104.6396324</v>
      </c>
      <c r="N126" s="458">
        <v>104.63587320000001</v>
      </c>
      <c r="O126" s="458">
        <v>104.6395346</v>
      </c>
      <c r="P126" s="458">
        <v>104.6408378</v>
      </c>
      <c r="Q126" s="458">
        <v>104.7215344</v>
      </c>
      <c r="R126" s="458">
        <v>104.7997812</v>
      </c>
      <c r="S126" s="458">
        <v>104.8263388</v>
      </c>
      <c r="T126" s="458">
        <v>105.2594591</v>
      </c>
      <c r="U126" s="458">
        <v>104.857698</v>
      </c>
      <c r="V126" s="458">
        <v>104.8765954</v>
      </c>
      <c r="W126" s="458">
        <v>104.8595109</v>
      </c>
      <c r="X126" s="458">
        <v>104.9471798</v>
      </c>
      <c r="Y126" s="458">
        <v>104.7344647</v>
      </c>
      <c r="Z126" s="458">
        <v>104.5889439</v>
      </c>
      <c r="AA126" s="458">
        <v>104.578699</v>
      </c>
      <c r="AB126" s="458">
        <v>104.50178699999999</v>
      </c>
      <c r="AC126" s="458">
        <v>104.4024127</v>
      </c>
      <c r="AD126" s="458">
        <v>104.51648849999999</v>
      </c>
      <c r="AE126" s="458">
        <v>105.1059121</v>
      </c>
      <c r="AF126" s="458">
        <v>104.8536098</v>
      </c>
      <c r="AG126" s="458">
        <v>104.7697628</v>
      </c>
      <c r="AH126" s="509">
        <v>104.82378060000001</v>
      </c>
      <c r="AI126" s="510">
        <v>104.82378060000001</v>
      </c>
      <c r="AJ126" s="511"/>
    </row>
    <row r="127" spans="1:36" s="1" customFormat="1" x14ac:dyDescent="0.2">
      <c r="A127" s="456" t="s">
        <v>799</v>
      </c>
      <c r="B127" s="457" t="s">
        <v>800</v>
      </c>
      <c r="C127" s="458" t="s">
        <v>120</v>
      </c>
      <c r="D127" s="458">
        <v>99.312447579999997</v>
      </c>
      <c r="E127" s="458">
        <v>99.829203120000003</v>
      </c>
      <c r="F127" s="458">
        <v>100.2774134</v>
      </c>
      <c r="G127" s="458">
        <v>101.2959273</v>
      </c>
      <c r="H127" s="458">
        <v>102.28456970000001</v>
      </c>
      <c r="I127" s="458">
        <v>103.3920083</v>
      </c>
      <c r="J127" s="458">
        <v>104.6735541</v>
      </c>
      <c r="K127" s="458">
        <v>104.6269913</v>
      </c>
      <c r="L127" s="458">
        <v>104.6032896</v>
      </c>
      <c r="M127" s="458">
        <v>104.6396324</v>
      </c>
      <c r="N127" s="458">
        <v>104.63587320000001</v>
      </c>
      <c r="O127" s="458">
        <v>104.6395346</v>
      </c>
      <c r="P127" s="458">
        <v>104.6408378</v>
      </c>
      <c r="Q127" s="458">
        <v>104.7215344</v>
      </c>
      <c r="R127" s="458">
        <v>104.7997812</v>
      </c>
      <c r="S127" s="458">
        <v>104.8263388</v>
      </c>
      <c r="T127" s="458">
        <v>105.2594591</v>
      </c>
      <c r="U127" s="458">
        <v>104.857698</v>
      </c>
      <c r="V127" s="458">
        <v>104.8765954</v>
      </c>
      <c r="W127" s="458">
        <v>104.8595109</v>
      </c>
      <c r="X127" s="458">
        <v>104.9471798</v>
      </c>
      <c r="Y127" s="458">
        <v>104.7344647</v>
      </c>
      <c r="Z127" s="458">
        <v>104.5889439</v>
      </c>
      <c r="AA127" s="458">
        <v>104.578699</v>
      </c>
      <c r="AB127" s="458">
        <v>104.50178699999999</v>
      </c>
      <c r="AC127" s="458">
        <v>104.4024127</v>
      </c>
      <c r="AD127" s="458">
        <v>104.51648849999999</v>
      </c>
      <c r="AE127" s="458">
        <v>105.1059121</v>
      </c>
      <c r="AF127" s="458">
        <v>104.8536098</v>
      </c>
      <c r="AG127" s="458">
        <v>104.7697628</v>
      </c>
      <c r="AH127" s="509">
        <v>104.82378060000001</v>
      </c>
      <c r="AI127" s="510">
        <v>104.82378060000001</v>
      </c>
      <c r="AJ127" s="511"/>
    </row>
    <row r="128" spans="1:36" s="1" customFormat="1" x14ac:dyDescent="0.2">
      <c r="A128" s="456" t="s">
        <v>801</v>
      </c>
      <c r="B128" s="457" t="s">
        <v>802</v>
      </c>
      <c r="C128" s="458" t="s">
        <v>120</v>
      </c>
      <c r="D128" s="458">
        <v>99.312447579999997</v>
      </c>
      <c r="E128" s="458">
        <v>99.829203120000003</v>
      </c>
      <c r="F128" s="458">
        <v>100.2774134</v>
      </c>
      <c r="G128" s="458">
        <v>101.2959273</v>
      </c>
      <c r="H128" s="458">
        <v>102.28456970000001</v>
      </c>
      <c r="I128" s="458">
        <v>103.3920083</v>
      </c>
      <c r="J128" s="458">
        <v>104.6735541</v>
      </c>
      <c r="K128" s="458">
        <v>104.6269913</v>
      </c>
      <c r="L128" s="458">
        <v>104.6032896</v>
      </c>
      <c r="M128" s="458">
        <v>104.6396324</v>
      </c>
      <c r="N128" s="458">
        <v>104.63587320000001</v>
      </c>
      <c r="O128" s="458">
        <v>104.6395346</v>
      </c>
      <c r="P128" s="458">
        <v>104.6408378</v>
      </c>
      <c r="Q128" s="458">
        <v>104.7215344</v>
      </c>
      <c r="R128" s="458">
        <v>104.7997812</v>
      </c>
      <c r="S128" s="458">
        <v>104.8263388</v>
      </c>
      <c r="T128" s="458">
        <v>105.2594591</v>
      </c>
      <c r="U128" s="458">
        <v>104.857698</v>
      </c>
      <c r="V128" s="458">
        <v>104.8765954</v>
      </c>
      <c r="W128" s="458">
        <v>104.8595109</v>
      </c>
      <c r="X128" s="458">
        <v>104.9471798</v>
      </c>
      <c r="Y128" s="458">
        <v>104.7344647</v>
      </c>
      <c r="Z128" s="458">
        <v>104.5889439</v>
      </c>
      <c r="AA128" s="458">
        <v>104.578699</v>
      </c>
      <c r="AB128" s="458">
        <v>104.50178699999999</v>
      </c>
      <c r="AC128" s="458">
        <v>104.4024127</v>
      </c>
      <c r="AD128" s="458">
        <v>104.51648849999999</v>
      </c>
      <c r="AE128" s="458">
        <v>105.1059121</v>
      </c>
      <c r="AF128" s="458">
        <v>104.8536098</v>
      </c>
      <c r="AG128" s="458">
        <v>104.7697628</v>
      </c>
      <c r="AH128" s="509">
        <v>104.82378060000001</v>
      </c>
      <c r="AI128" s="510">
        <v>104.82378060000001</v>
      </c>
      <c r="AJ128" s="511"/>
    </row>
    <row r="129" spans="1:36" s="1" customFormat="1" x14ac:dyDescent="0.2">
      <c r="A129" s="456" t="s">
        <v>803</v>
      </c>
      <c r="B129" s="457" t="s">
        <v>804</v>
      </c>
      <c r="C129" s="458" t="s">
        <v>120</v>
      </c>
      <c r="D129" s="458">
        <v>99.312447579999997</v>
      </c>
      <c r="E129" s="458">
        <v>99.829203120000003</v>
      </c>
      <c r="F129" s="458">
        <v>100.2774134</v>
      </c>
      <c r="G129" s="458">
        <v>101.2959273</v>
      </c>
      <c r="H129" s="458">
        <v>102.28456970000001</v>
      </c>
      <c r="I129" s="458">
        <v>103.3920083</v>
      </c>
      <c r="J129" s="458">
        <v>104.6735541</v>
      </c>
      <c r="K129" s="458">
        <v>104.6269913</v>
      </c>
      <c r="L129" s="458">
        <v>104.6032896</v>
      </c>
      <c r="M129" s="458">
        <v>104.6396324</v>
      </c>
      <c r="N129" s="458">
        <v>104.63587320000001</v>
      </c>
      <c r="O129" s="458">
        <v>104.6395346</v>
      </c>
      <c r="P129" s="458">
        <v>104.6408378</v>
      </c>
      <c r="Q129" s="458">
        <v>104.7215344</v>
      </c>
      <c r="R129" s="458">
        <v>104.7997812</v>
      </c>
      <c r="S129" s="458">
        <v>104.8263388</v>
      </c>
      <c r="T129" s="458">
        <v>105.2594591</v>
      </c>
      <c r="U129" s="458">
        <v>104.857698</v>
      </c>
      <c r="V129" s="458">
        <v>104.8765954</v>
      </c>
      <c r="W129" s="458">
        <v>104.8595109</v>
      </c>
      <c r="X129" s="458">
        <v>104.9471798</v>
      </c>
      <c r="Y129" s="458">
        <v>104.7344647</v>
      </c>
      <c r="Z129" s="458">
        <v>104.5889439</v>
      </c>
      <c r="AA129" s="458">
        <v>104.578699</v>
      </c>
      <c r="AB129" s="458">
        <v>104.50178699999999</v>
      </c>
      <c r="AC129" s="458">
        <v>104.4024127</v>
      </c>
      <c r="AD129" s="458">
        <v>104.51648849999999</v>
      </c>
      <c r="AE129" s="458">
        <v>105.1059121</v>
      </c>
      <c r="AF129" s="458">
        <v>104.8536098</v>
      </c>
      <c r="AG129" s="458">
        <v>104.7697628</v>
      </c>
      <c r="AH129" s="509">
        <v>104.82378060000001</v>
      </c>
      <c r="AI129" s="510">
        <v>104.82378060000001</v>
      </c>
      <c r="AJ129" s="511"/>
    </row>
    <row r="130" spans="1:36" s="1" customFormat="1" x14ac:dyDescent="0.2">
      <c r="A130" s="456" t="s">
        <v>805</v>
      </c>
      <c r="B130" s="457" t="s">
        <v>806</v>
      </c>
      <c r="C130" s="458" t="s">
        <v>120</v>
      </c>
      <c r="D130" s="458">
        <v>99.312447579999997</v>
      </c>
      <c r="E130" s="458">
        <v>99.829203120000003</v>
      </c>
      <c r="F130" s="458">
        <v>100.2774134</v>
      </c>
      <c r="G130" s="458">
        <v>101.2959273</v>
      </c>
      <c r="H130" s="458">
        <v>102.28456970000001</v>
      </c>
      <c r="I130" s="458">
        <v>103.3920083</v>
      </c>
      <c r="J130" s="458">
        <v>104.6735541</v>
      </c>
      <c r="K130" s="458">
        <v>104.6269913</v>
      </c>
      <c r="L130" s="458">
        <v>104.6032896</v>
      </c>
      <c r="M130" s="458">
        <v>104.6396324</v>
      </c>
      <c r="N130" s="458">
        <v>104.63587320000001</v>
      </c>
      <c r="O130" s="458">
        <v>104.6395346</v>
      </c>
      <c r="P130" s="458">
        <v>104.6408378</v>
      </c>
      <c r="Q130" s="458">
        <v>104.7215344</v>
      </c>
      <c r="R130" s="458">
        <v>104.7997812</v>
      </c>
      <c r="S130" s="458">
        <v>104.8263388</v>
      </c>
      <c r="T130" s="458">
        <v>105.2594591</v>
      </c>
      <c r="U130" s="458">
        <v>104.857698</v>
      </c>
      <c r="V130" s="458">
        <v>104.8765954</v>
      </c>
      <c r="W130" s="458">
        <v>104.8595109</v>
      </c>
      <c r="X130" s="458">
        <v>104.9471798</v>
      </c>
      <c r="Y130" s="458">
        <v>104.7344647</v>
      </c>
      <c r="Z130" s="458">
        <v>104.5889439</v>
      </c>
      <c r="AA130" s="458">
        <v>104.578699</v>
      </c>
      <c r="AB130" s="458">
        <v>104.50178699999999</v>
      </c>
      <c r="AC130" s="458">
        <v>104.4024127</v>
      </c>
      <c r="AD130" s="458">
        <v>104.51648849999999</v>
      </c>
      <c r="AE130" s="458">
        <v>105.1059121</v>
      </c>
      <c r="AF130" s="458">
        <v>104.8536098</v>
      </c>
      <c r="AG130" s="458">
        <v>104.7697628</v>
      </c>
      <c r="AH130" s="509">
        <v>104.82378060000001</v>
      </c>
      <c r="AI130" s="510">
        <v>104.82378060000001</v>
      </c>
      <c r="AJ130" s="511"/>
    </row>
    <row r="131" spans="1:36" s="1" customFormat="1" x14ac:dyDescent="0.2">
      <c r="A131" s="456" t="s">
        <v>807</v>
      </c>
      <c r="B131" s="457" t="s">
        <v>808</v>
      </c>
      <c r="C131" s="458" t="s">
        <v>120</v>
      </c>
      <c r="D131" s="458">
        <v>99.312447579999997</v>
      </c>
      <c r="E131" s="458">
        <v>99.829203120000003</v>
      </c>
      <c r="F131" s="458">
        <v>100.2774134</v>
      </c>
      <c r="G131" s="458">
        <v>101.2959273</v>
      </c>
      <c r="H131" s="458">
        <v>102.28456970000001</v>
      </c>
      <c r="I131" s="458">
        <v>103.3920083</v>
      </c>
      <c r="J131" s="458">
        <v>104.6735541</v>
      </c>
      <c r="K131" s="458">
        <v>104.6269913</v>
      </c>
      <c r="L131" s="458">
        <v>104.6032896</v>
      </c>
      <c r="M131" s="458">
        <v>104.6396324</v>
      </c>
      <c r="N131" s="458">
        <v>104.63587320000001</v>
      </c>
      <c r="O131" s="458">
        <v>104.6395346</v>
      </c>
      <c r="P131" s="458">
        <v>104.6408378</v>
      </c>
      <c r="Q131" s="458">
        <v>104.7215344</v>
      </c>
      <c r="R131" s="458">
        <v>104.7997812</v>
      </c>
      <c r="S131" s="458">
        <v>104.8263388</v>
      </c>
      <c r="T131" s="458">
        <v>105.2594591</v>
      </c>
      <c r="U131" s="458">
        <v>104.857698</v>
      </c>
      <c r="V131" s="458">
        <v>104.8765954</v>
      </c>
      <c r="W131" s="458">
        <v>104.8595109</v>
      </c>
      <c r="X131" s="458">
        <v>104.9471798</v>
      </c>
      <c r="Y131" s="458">
        <v>104.7344647</v>
      </c>
      <c r="Z131" s="458">
        <v>104.5889439</v>
      </c>
      <c r="AA131" s="458">
        <v>104.578699</v>
      </c>
      <c r="AB131" s="458">
        <v>104.50178699999999</v>
      </c>
      <c r="AC131" s="458">
        <v>104.4024127</v>
      </c>
      <c r="AD131" s="458">
        <v>104.51648849999999</v>
      </c>
      <c r="AE131" s="458">
        <v>105.1059121</v>
      </c>
      <c r="AF131" s="458">
        <v>104.8536098</v>
      </c>
      <c r="AG131" s="458">
        <v>104.7697628</v>
      </c>
      <c r="AH131" s="509">
        <v>104.82378060000001</v>
      </c>
      <c r="AI131" s="510">
        <v>104.82378060000001</v>
      </c>
      <c r="AJ131" s="511"/>
    </row>
    <row r="132" spans="1:36" s="1" customFormat="1" x14ac:dyDescent="0.2">
      <c r="A132" s="456" t="s">
        <v>809</v>
      </c>
      <c r="B132" s="457" t="s">
        <v>810</v>
      </c>
      <c r="C132" s="458" t="s">
        <v>120</v>
      </c>
      <c r="D132" s="458">
        <v>0</v>
      </c>
      <c r="E132" s="458">
        <v>0</v>
      </c>
      <c r="F132" s="458">
        <v>0</v>
      </c>
      <c r="G132" s="458">
        <v>0</v>
      </c>
      <c r="H132" s="458">
        <v>0</v>
      </c>
      <c r="I132" s="458">
        <v>0</v>
      </c>
      <c r="J132" s="458">
        <v>0</v>
      </c>
      <c r="K132" s="458">
        <v>0</v>
      </c>
      <c r="L132" s="458">
        <v>0</v>
      </c>
      <c r="M132" s="458">
        <v>0</v>
      </c>
      <c r="N132" s="458">
        <v>0</v>
      </c>
      <c r="O132" s="458">
        <v>0</v>
      </c>
      <c r="P132" s="458">
        <v>0</v>
      </c>
      <c r="Q132" s="458">
        <v>0</v>
      </c>
      <c r="R132" s="458">
        <v>0</v>
      </c>
      <c r="S132" s="458">
        <v>0</v>
      </c>
      <c r="T132" s="458">
        <v>0</v>
      </c>
      <c r="U132" s="458">
        <v>0</v>
      </c>
      <c r="V132" s="458">
        <v>0</v>
      </c>
      <c r="W132" s="458">
        <v>0</v>
      </c>
      <c r="X132" s="458">
        <v>0</v>
      </c>
      <c r="Y132" s="458">
        <v>0</v>
      </c>
      <c r="Z132" s="458">
        <v>0</v>
      </c>
      <c r="AA132" s="458">
        <v>0</v>
      </c>
      <c r="AB132" s="458">
        <v>0</v>
      </c>
      <c r="AC132" s="458">
        <v>0</v>
      </c>
      <c r="AD132" s="458">
        <v>0</v>
      </c>
      <c r="AE132" s="458">
        <v>0</v>
      </c>
      <c r="AF132" s="458">
        <v>0</v>
      </c>
      <c r="AG132" s="458">
        <v>0</v>
      </c>
      <c r="AH132" s="509">
        <v>0</v>
      </c>
      <c r="AI132" s="510">
        <v>0</v>
      </c>
      <c r="AJ132" s="511"/>
    </row>
    <row r="133" spans="1:36" s="1" customFormat="1" x14ac:dyDescent="0.2">
      <c r="A133" s="456" t="s">
        <v>811</v>
      </c>
      <c r="B133" s="457" t="s">
        <v>812</v>
      </c>
      <c r="C133" s="458" t="s">
        <v>120</v>
      </c>
      <c r="D133" s="458">
        <v>99.312447579999997</v>
      </c>
      <c r="E133" s="458">
        <v>99.829203120000003</v>
      </c>
      <c r="F133" s="458">
        <v>100.2774134</v>
      </c>
      <c r="G133" s="458">
        <v>101.2959273</v>
      </c>
      <c r="H133" s="458">
        <v>102.28456970000001</v>
      </c>
      <c r="I133" s="458">
        <v>103.3920083</v>
      </c>
      <c r="J133" s="458">
        <v>104.6735541</v>
      </c>
      <c r="K133" s="458">
        <v>104.6269913</v>
      </c>
      <c r="L133" s="458">
        <v>104.6032896</v>
      </c>
      <c r="M133" s="458">
        <v>104.6396324</v>
      </c>
      <c r="N133" s="458">
        <v>104.63587320000001</v>
      </c>
      <c r="O133" s="458">
        <v>104.6395346</v>
      </c>
      <c r="P133" s="458">
        <v>104.6408378</v>
      </c>
      <c r="Q133" s="458">
        <v>104.7215344</v>
      </c>
      <c r="R133" s="458">
        <v>104.7997812</v>
      </c>
      <c r="S133" s="458">
        <v>104.8263388</v>
      </c>
      <c r="T133" s="458">
        <v>105.2594591</v>
      </c>
      <c r="U133" s="458">
        <v>104.857698</v>
      </c>
      <c r="V133" s="458">
        <v>104.8765954</v>
      </c>
      <c r="W133" s="458">
        <v>104.8595109</v>
      </c>
      <c r="X133" s="458">
        <v>104.9471798</v>
      </c>
      <c r="Y133" s="458">
        <v>104.7344647</v>
      </c>
      <c r="Z133" s="458">
        <v>104.5889439</v>
      </c>
      <c r="AA133" s="458">
        <v>104.578699</v>
      </c>
      <c r="AB133" s="458">
        <v>104.50178699999999</v>
      </c>
      <c r="AC133" s="458">
        <v>104.4024127</v>
      </c>
      <c r="AD133" s="458">
        <v>104.51648849999999</v>
      </c>
      <c r="AE133" s="458">
        <v>105.1059121</v>
      </c>
      <c r="AF133" s="458">
        <v>104.8536098</v>
      </c>
      <c r="AG133" s="458">
        <v>104.7697628</v>
      </c>
      <c r="AH133" s="509">
        <v>104.82378060000001</v>
      </c>
      <c r="AI133" s="510">
        <v>104.82378060000001</v>
      </c>
      <c r="AJ133" s="511"/>
    </row>
    <row r="134" spans="1:36" s="1" customFormat="1" x14ac:dyDescent="0.2">
      <c r="A134" s="456" t="s">
        <v>813</v>
      </c>
      <c r="B134" s="457" t="s">
        <v>814</v>
      </c>
      <c r="C134" s="458" t="s">
        <v>120</v>
      </c>
      <c r="D134" s="458">
        <v>0</v>
      </c>
      <c r="E134" s="458">
        <v>0</v>
      </c>
      <c r="F134" s="458">
        <v>0</v>
      </c>
      <c r="G134" s="458">
        <v>0</v>
      </c>
      <c r="H134" s="458">
        <v>0</v>
      </c>
      <c r="I134" s="458">
        <v>0</v>
      </c>
      <c r="J134" s="458">
        <v>0</v>
      </c>
      <c r="K134" s="458">
        <v>0</v>
      </c>
      <c r="L134" s="458">
        <v>0</v>
      </c>
      <c r="M134" s="458">
        <v>0</v>
      </c>
      <c r="N134" s="458">
        <v>0</v>
      </c>
      <c r="O134" s="458">
        <v>0</v>
      </c>
      <c r="P134" s="458">
        <v>0</v>
      </c>
      <c r="Q134" s="458">
        <v>0</v>
      </c>
      <c r="R134" s="458">
        <v>0</v>
      </c>
      <c r="S134" s="458">
        <v>0</v>
      </c>
      <c r="T134" s="458">
        <v>0</v>
      </c>
      <c r="U134" s="458">
        <v>104.857698</v>
      </c>
      <c r="V134" s="458">
        <v>104.8765954</v>
      </c>
      <c r="W134" s="458">
        <v>104.8595109</v>
      </c>
      <c r="X134" s="458">
        <v>104.9471798</v>
      </c>
      <c r="Y134" s="458">
        <v>104.7344647</v>
      </c>
      <c r="Z134" s="458">
        <v>104.5889439</v>
      </c>
      <c r="AA134" s="458">
        <v>104.578699</v>
      </c>
      <c r="AB134" s="458">
        <v>0</v>
      </c>
      <c r="AC134" s="458">
        <v>0</v>
      </c>
      <c r="AD134" s="458">
        <v>0</v>
      </c>
      <c r="AE134" s="458">
        <v>0</v>
      </c>
      <c r="AF134" s="458">
        <v>0</v>
      </c>
      <c r="AG134" s="458">
        <v>0</v>
      </c>
      <c r="AH134" s="509">
        <v>0</v>
      </c>
      <c r="AI134" s="510">
        <v>0</v>
      </c>
      <c r="AJ134" s="511"/>
    </row>
    <row r="135" spans="1:36" s="1" customFormat="1" x14ac:dyDescent="0.2">
      <c r="A135" s="456" t="s">
        <v>815</v>
      </c>
      <c r="B135" s="457" t="s">
        <v>816</v>
      </c>
      <c r="C135" s="458" t="s">
        <v>120</v>
      </c>
      <c r="D135" s="458">
        <v>344.8282954</v>
      </c>
      <c r="E135" s="458">
        <v>355.98801409999999</v>
      </c>
      <c r="F135" s="458">
        <v>367.47064840000002</v>
      </c>
      <c r="G135" s="458">
        <v>377.89776339999997</v>
      </c>
      <c r="H135" s="458">
        <v>388.8280183</v>
      </c>
      <c r="I135" s="458">
        <v>399.68725799999999</v>
      </c>
      <c r="J135" s="458">
        <v>414.76841330000002</v>
      </c>
      <c r="K135" s="458">
        <v>414.20207470000003</v>
      </c>
      <c r="L135" s="458">
        <v>414.57303869999998</v>
      </c>
      <c r="M135" s="458">
        <v>414.2168527</v>
      </c>
      <c r="N135" s="458">
        <v>412.87766360000001</v>
      </c>
      <c r="O135" s="458">
        <v>409.40438469999998</v>
      </c>
      <c r="P135" s="458">
        <v>408.25487989999999</v>
      </c>
      <c r="Q135" s="458">
        <v>407.27764250000001</v>
      </c>
      <c r="R135" s="458">
        <v>406.87196940000001</v>
      </c>
      <c r="S135" s="458">
        <v>406.72492199999999</v>
      </c>
      <c r="T135" s="458">
        <v>406.44989800000002</v>
      </c>
      <c r="U135" s="458">
        <v>399.08905850000002</v>
      </c>
      <c r="V135" s="458">
        <v>400.0429997</v>
      </c>
      <c r="W135" s="458">
        <v>398.93089620000001</v>
      </c>
      <c r="X135" s="458">
        <v>398.35451669999998</v>
      </c>
      <c r="Y135" s="458">
        <v>398.99262449999998</v>
      </c>
      <c r="Z135" s="458">
        <v>402.57116020000001</v>
      </c>
      <c r="AA135" s="458">
        <v>401.14722499999999</v>
      </c>
      <c r="AB135" s="458">
        <v>399.6670694</v>
      </c>
      <c r="AC135" s="458">
        <v>399.79280820000002</v>
      </c>
      <c r="AD135" s="458">
        <v>393.65953150000001</v>
      </c>
      <c r="AE135" s="458">
        <v>393.4714444</v>
      </c>
      <c r="AF135" s="458">
        <v>0</v>
      </c>
      <c r="AG135" s="458">
        <v>396.80086019999999</v>
      </c>
      <c r="AH135" s="509">
        <v>396.54435919999997</v>
      </c>
      <c r="AI135" s="510">
        <v>396.54435919999997</v>
      </c>
      <c r="AJ135" s="511"/>
    </row>
    <row r="136" spans="1:36" s="1" customFormat="1" x14ac:dyDescent="0.2">
      <c r="A136" s="456" t="s">
        <v>817</v>
      </c>
      <c r="B136" s="457" t="s">
        <v>818</v>
      </c>
      <c r="C136" s="458" t="s">
        <v>120</v>
      </c>
      <c r="D136" s="458">
        <v>99.312447579999997</v>
      </c>
      <c r="E136" s="458">
        <v>99.829203120000003</v>
      </c>
      <c r="F136" s="458">
        <v>100.2774134</v>
      </c>
      <c r="G136" s="458">
        <v>101.2959273</v>
      </c>
      <c r="H136" s="458">
        <v>102.28456970000001</v>
      </c>
      <c r="I136" s="458">
        <v>103.3920083</v>
      </c>
      <c r="J136" s="458">
        <v>104.6735541</v>
      </c>
      <c r="K136" s="458">
        <v>104.6269913</v>
      </c>
      <c r="L136" s="458">
        <v>104.6032896</v>
      </c>
      <c r="M136" s="458">
        <v>104.6396324</v>
      </c>
      <c r="N136" s="458">
        <v>104.63587320000001</v>
      </c>
      <c r="O136" s="458">
        <v>104.6395346</v>
      </c>
      <c r="P136" s="458">
        <v>104.6408378</v>
      </c>
      <c r="Q136" s="458">
        <v>104.7215344</v>
      </c>
      <c r="R136" s="458">
        <v>104.7997812</v>
      </c>
      <c r="S136" s="458">
        <v>104.8263388</v>
      </c>
      <c r="T136" s="458">
        <v>105.2594591</v>
      </c>
      <c r="U136" s="458">
        <v>104.857698</v>
      </c>
      <c r="V136" s="458">
        <v>104.8765954</v>
      </c>
      <c r="W136" s="458">
        <v>104.8595109</v>
      </c>
      <c r="X136" s="458">
        <v>104.9471798</v>
      </c>
      <c r="Y136" s="458">
        <v>104.7344647</v>
      </c>
      <c r="Z136" s="458">
        <v>104.5889439</v>
      </c>
      <c r="AA136" s="458">
        <v>104.578699</v>
      </c>
      <c r="AB136" s="458">
        <v>104.50178699999999</v>
      </c>
      <c r="AC136" s="458">
        <v>0</v>
      </c>
      <c r="AD136" s="458">
        <v>0</v>
      </c>
      <c r="AE136" s="458">
        <v>0</v>
      </c>
      <c r="AF136" s="458">
        <v>0</v>
      </c>
      <c r="AG136" s="458">
        <v>0</v>
      </c>
      <c r="AH136" s="509">
        <v>0</v>
      </c>
      <c r="AI136" s="510">
        <v>0</v>
      </c>
      <c r="AJ136" s="511"/>
    </row>
    <row r="137" spans="1:36" s="1" customFormat="1" x14ac:dyDescent="0.2">
      <c r="A137" s="456" t="s">
        <v>819</v>
      </c>
      <c r="B137" s="457" t="s">
        <v>820</v>
      </c>
      <c r="C137" s="458" t="s">
        <v>120</v>
      </c>
      <c r="D137" s="458">
        <v>0</v>
      </c>
      <c r="E137" s="458">
        <v>0</v>
      </c>
      <c r="F137" s="458">
        <v>0</v>
      </c>
      <c r="G137" s="458">
        <v>0</v>
      </c>
      <c r="H137" s="458">
        <v>0</v>
      </c>
      <c r="I137" s="458">
        <v>0</v>
      </c>
      <c r="J137" s="458">
        <v>0</v>
      </c>
      <c r="K137" s="458">
        <v>0</v>
      </c>
      <c r="L137" s="458">
        <v>0</v>
      </c>
      <c r="M137" s="458">
        <v>0</v>
      </c>
      <c r="N137" s="458">
        <v>0</v>
      </c>
      <c r="O137" s="458">
        <v>0</v>
      </c>
      <c r="P137" s="458">
        <v>0</v>
      </c>
      <c r="Q137" s="458">
        <v>0</v>
      </c>
      <c r="R137" s="458">
        <v>456.19548320000001</v>
      </c>
      <c r="S137" s="458">
        <v>456.17262219999998</v>
      </c>
      <c r="T137" s="458">
        <v>456.17670270000002</v>
      </c>
      <c r="U137" s="458">
        <v>456.32810239999998</v>
      </c>
      <c r="V137" s="458">
        <v>455.90297349999997</v>
      </c>
      <c r="W137" s="458">
        <v>455.5433405</v>
      </c>
      <c r="X137" s="458">
        <v>454.80761639999997</v>
      </c>
      <c r="Y137" s="458">
        <v>454.08653850000002</v>
      </c>
      <c r="Z137" s="458">
        <v>454.02942469999999</v>
      </c>
      <c r="AA137" s="458">
        <v>457.55830400000002</v>
      </c>
      <c r="AB137" s="458">
        <v>457.59759409999998</v>
      </c>
      <c r="AC137" s="458">
        <v>457.60095940000002</v>
      </c>
      <c r="AD137" s="458">
        <v>457.8931796</v>
      </c>
      <c r="AE137" s="458">
        <v>458.49841570000001</v>
      </c>
      <c r="AF137" s="458">
        <v>457.99627270000002</v>
      </c>
      <c r="AG137" s="458">
        <v>458.03577039999999</v>
      </c>
      <c r="AH137" s="509">
        <v>0</v>
      </c>
      <c r="AI137" s="510">
        <v>0</v>
      </c>
      <c r="AJ137" s="511"/>
    </row>
    <row r="138" spans="1:36" s="1" customFormat="1" x14ac:dyDescent="0.2">
      <c r="A138" s="456" t="s">
        <v>821</v>
      </c>
      <c r="B138" s="457" t="s">
        <v>822</v>
      </c>
      <c r="C138" s="458" t="s">
        <v>120</v>
      </c>
      <c r="D138" s="458">
        <v>410.92098579999998</v>
      </c>
      <c r="E138" s="458">
        <v>412.59931649999999</v>
      </c>
      <c r="F138" s="458">
        <v>425.90525220000001</v>
      </c>
      <c r="G138" s="458">
        <v>433.16284990000003</v>
      </c>
      <c r="H138" s="458">
        <v>440.90054709999998</v>
      </c>
      <c r="I138" s="458">
        <v>448.80427229999998</v>
      </c>
      <c r="J138" s="458">
        <v>456.49432469999999</v>
      </c>
      <c r="K138" s="458">
        <v>456.38414890000001</v>
      </c>
      <c r="L138" s="458">
        <v>456.41345380000001</v>
      </c>
      <c r="M138" s="458">
        <v>456.53673259999999</v>
      </c>
      <c r="N138" s="458">
        <v>456.55654470000002</v>
      </c>
      <c r="O138" s="458">
        <v>456.49643300000002</v>
      </c>
      <c r="P138" s="458">
        <v>456.3267305</v>
      </c>
      <c r="Q138" s="458">
        <v>456.28139210000001</v>
      </c>
      <c r="R138" s="458">
        <v>456.19548320000001</v>
      </c>
      <c r="S138" s="458">
        <v>456.17262219999998</v>
      </c>
      <c r="T138" s="458">
        <v>456.17670270000002</v>
      </c>
      <c r="U138" s="458">
        <v>456.32810239999998</v>
      </c>
      <c r="V138" s="458">
        <v>455.90297349999997</v>
      </c>
      <c r="W138" s="458">
        <v>455.5433405</v>
      </c>
      <c r="X138" s="458">
        <v>454.80761639999997</v>
      </c>
      <c r="Y138" s="458">
        <v>454.08653850000002</v>
      </c>
      <c r="Z138" s="458">
        <v>454.02942469999999</v>
      </c>
      <c r="AA138" s="458">
        <v>0</v>
      </c>
      <c r="AB138" s="458">
        <v>0</v>
      </c>
      <c r="AC138" s="458">
        <v>0</v>
      </c>
      <c r="AD138" s="458">
        <v>0</v>
      </c>
      <c r="AE138" s="458">
        <v>0</v>
      </c>
      <c r="AF138" s="458">
        <v>0</v>
      </c>
      <c r="AG138" s="458">
        <v>0</v>
      </c>
      <c r="AH138" s="509">
        <v>0</v>
      </c>
      <c r="AI138" s="510">
        <v>0</v>
      </c>
      <c r="AJ138" s="511"/>
    </row>
    <row r="139" spans="1:36" s="1" customFormat="1" x14ac:dyDescent="0.2">
      <c r="A139" s="456" t="s">
        <v>823</v>
      </c>
      <c r="B139" s="457" t="s">
        <v>824</v>
      </c>
      <c r="C139" s="458" t="s">
        <v>120</v>
      </c>
      <c r="D139" s="458">
        <v>410.92098579999998</v>
      </c>
      <c r="E139" s="458">
        <v>412.59931649999999</v>
      </c>
      <c r="F139" s="458">
        <v>425.90525220000001</v>
      </c>
      <c r="G139" s="458">
        <v>433.16284990000003</v>
      </c>
      <c r="H139" s="458">
        <v>440.90054709999998</v>
      </c>
      <c r="I139" s="458">
        <v>448.80427229999998</v>
      </c>
      <c r="J139" s="458">
        <v>456.49432469999999</v>
      </c>
      <c r="K139" s="458">
        <v>456.38414890000001</v>
      </c>
      <c r="L139" s="458">
        <v>456.41345380000001</v>
      </c>
      <c r="M139" s="458">
        <v>456.53673259999999</v>
      </c>
      <c r="N139" s="458">
        <v>456.55654470000002</v>
      </c>
      <c r="O139" s="458">
        <v>456.49643300000002</v>
      </c>
      <c r="P139" s="458">
        <v>456.3267305</v>
      </c>
      <c r="Q139" s="458">
        <v>456.28139210000001</v>
      </c>
      <c r="R139" s="458">
        <v>456.19548320000001</v>
      </c>
      <c r="S139" s="458">
        <v>456.17262219999998</v>
      </c>
      <c r="T139" s="458">
        <v>456.17670270000002</v>
      </c>
      <c r="U139" s="458">
        <v>456.32810239999998</v>
      </c>
      <c r="V139" s="458">
        <v>455.90297349999997</v>
      </c>
      <c r="W139" s="458">
        <v>455.5433405</v>
      </c>
      <c r="X139" s="458">
        <v>454.80761639999997</v>
      </c>
      <c r="Y139" s="458">
        <v>454.08653850000002</v>
      </c>
      <c r="Z139" s="458">
        <v>454.02942469999999</v>
      </c>
      <c r="AA139" s="458">
        <v>457.55830400000002</v>
      </c>
      <c r="AB139" s="458">
        <v>457.59759409999998</v>
      </c>
      <c r="AC139" s="458">
        <v>457.60095940000002</v>
      </c>
      <c r="AD139" s="458">
        <v>457.8931796</v>
      </c>
      <c r="AE139" s="458">
        <v>458.49841570000001</v>
      </c>
      <c r="AF139" s="458">
        <v>457.99627270000002</v>
      </c>
      <c r="AG139" s="458">
        <v>458.03577039999999</v>
      </c>
      <c r="AH139" s="509">
        <v>0</v>
      </c>
      <c r="AI139" s="510">
        <v>0</v>
      </c>
      <c r="AJ139" s="511"/>
    </row>
    <row r="140" spans="1:36" s="1" customFormat="1" x14ac:dyDescent="0.2">
      <c r="A140" s="456" t="s">
        <v>825</v>
      </c>
      <c r="B140" s="457" t="s">
        <v>826</v>
      </c>
      <c r="C140" s="458" t="s">
        <v>120</v>
      </c>
      <c r="D140" s="458">
        <v>331.62044470000001</v>
      </c>
      <c r="E140" s="458">
        <v>345.37944370000002</v>
      </c>
      <c r="F140" s="458">
        <v>388.25771959999997</v>
      </c>
      <c r="G140" s="458">
        <v>391.68005040000003</v>
      </c>
      <c r="H140" s="458">
        <v>398.54898309999999</v>
      </c>
      <c r="I140" s="458">
        <v>406.57137599999999</v>
      </c>
      <c r="J140" s="458">
        <v>414.54650659999999</v>
      </c>
      <c r="K140" s="458">
        <v>414.54200309999999</v>
      </c>
      <c r="L140" s="458">
        <v>414.55149039999998</v>
      </c>
      <c r="M140" s="458">
        <v>414.55015370000001</v>
      </c>
      <c r="N140" s="458">
        <v>414.54235979999999</v>
      </c>
      <c r="O140" s="458">
        <v>414.53656840000002</v>
      </c>
      <c r="P140" s="458">
        <v>414.54651749999999</v>
      </c>
      <c r="Q140" s="458">
        <v>414.55866250000003</v>
      </c>
      <c r="R140" s="458">
        <v>414.56126019999999</v>
      </c>
      <c r="S140" s="458">
        <v>414.56421970000002</v>
      </c>
      <c r="T140" s="458">
        <v>414.5775534</v>
      </c>
      <c r="U140" s="458">
        <v>414.64926869999999</v>
      </c>
      <c r="V140" s="458">
        <v>414.6411296</v>
      </c>
      <c r="W140" s="458">
        <v>414.6435773</v>
      </c>
      <c r="X140" s="458">
        <v>414.6368865</v>
      </c>
      <c r="Y140" s="458">
        <v>414.62591209999999</v>
      </c>
      <c r="Z140" s="458">
        <v>414.59330879999999</v>
      </c>
      <c r="AA140" s="458">
        <v>414.57965969999998</v>
      </c>
      <c r="AB140" s="458">
        <v>414.57206129999997</v>
      </c>
      <c r="AC140" s="458">
        <v>414.54221710000002</v>
      </c>
      <c r="AD140" s="458">
        <v>414.48222290000001</v>
      </c>
      <c r="AE140" s="458">
        <v>414.49905180000002</v>
      </c>
      <c r="AF140" s="458">
        <v>414.57074110000002</v>
      </c>
      <c r="AG140" s="458">
        <v>414.5778133</v>
      </c>
      <c r="AH140" s="509">
        <v>414.56629270000002</v>
      </c>
      <c r="AI140" s="510">
        <v>414.56629270000002</v>
      </c>
      <c r="AJ140" s="511"/>
    </row>
    <row r="141" spans="1:36" s="1" customFormat="1" x14ac:dyDescent="0.2">
      <c r="A141" s="456" t="s">
        <v>827</v>
      </c>
      <c r="B141" s="457" t="s">
        <v>828</v>
      </c>
      <c r="C141" s="458" t="s">
        <v>120</v>
      </c>
      <c r="D141" s="458">
        <v>331.62044470000001</v>
      </c>
      <c r="E141" s="458">
        <v>345.37944370000002</v>
      </c>
      <c r="F141" s="458">
        <v>388.25771959999997</v>
      </c>
      <c r="G141" s="458">
        <v>391.68005040000003</v>
      </c>
      <c r="H141" s="458">
        <v>398.54898309999999</v>
      </c>
      <c r="I141" s="458">
        <v>406.57137599999999</v>
      </c>
      <c r="J141" s="458">
        <v>414.54650659999999</v>
      </c>
      <c r="K141" s="458">
        <v>414.54200309999999</v>
      </c>
      <c r="L141" s="458">
        <v>414.55149039999998</v>
      </c>
      <c r="M141" s="458">
        <v>414.55015370000001</v>
      </c>
      <c r="N141" s="458">
        <v>414.54235979999999</v>
      </c>
      <c r="O141" s="458">
        <v>414.53656840000002</v>
      </c>
      <c r="P141" s="458">
        <v>414.54651749999999</v>
      </c>
      <c r="Q141" s="458">
        <v>414.55866250000003</v>
      </c>
      <c r="R141" s="458">
        <v>414.56126019999999</v>
      </c>
      <c r="S141" s="458">
        <v>414.56421970000002</v>
      </c>
      <c r="T141" s="458">
        <v>414.5775534</v>
      </c>
      <c r="U141" s="458">
        <v>414.64926869999999</v>
      </c>
      <c r="V141" s="458">
        <v>414.6411296</v>
      </c>
      <c r="W141" s="458">
        <v>414.6435773</v>
      </c>
      <c r="X141" s="458">
        <v>414.6368865</v>
      </c>
      <c r="Y141" s="458">
        <v>414.62591209999999</v>
      </c>
      <c r="Z141" s="458">
        <v>414.59330879999999</v>
      </c>
      <c r="AA141" s="458">
        <v>414.57965969999998</v>
      </c>
      <c r="AB141" s="458">
        <v>414.57206129999997</v>
      </c>
      <c r="AC141" s="458">
        <v>0</v>
      </c>
      <c r="AD141" s="458">
        <v>0</v>
      </c>
      <c r="AE141" s="458">
        <v>0</v>
      </c>
      <c r="AF141" s="458">
        <v>0</v>
      </c>
      <c r="AG141" s="458">
        <v>0</v>
      </c>
      <c r="AH141" s="509">
        <v>0</v>
      </c>
      <c r="AI141" s="510">
        <v>0</v>
      </c>
      <c r="AJ141" s="511"/>
    </row>
    <row r="142" spans="1:36" s="1" customFormat="1" x14ac:dyDescent="0.2">
      <c r="A142" s="456" t="s">
        <v>829</v>
      </c>
      <c r="B142" s="457" t="s">
        <v>830</v>
      </c>
      <c r="C142" s="458" t="s">
        <v>120</v>
      </c>
      <c r="D142" s="458">
        <v>331.62044470000001</v>
      </c>
      <c r="E142" s="458">
        <v>345.37944370000002</v>
      </c>
      <c r="F142" s="458">
        <v>388.25771959999997</v>
      </c>
      <c r="G142" s="458">
        <v>391.68005040000003</v>
      </c>
      <c r="H142" s="458">
        <v>398.54898309999999</v>
      </c>
      <c r="I142" s="458">
        <v>406.57137599999999</v>
      </c>
      <c r="J142" s="458">
        <v>414.54650659999999</v>
      </c>
      <c r="K142" s="458">
        <v>414.54200309999999</v>
      </c>
      <c r="L142" s="458">
        <v>414.55149039999998</v>
      </c>
      <c r="M142" s="458">
        <v>414.55015370000001</v>
      </c>
      <c r="N142" s="458">
        <v>414.54235979999999</v>
      </c>
      <c r="O142" s="458">
        <v>414.53656840000002</v>
      </c>
      <c r="P142" s="458">
        <v>414.54651749999999</v>
      </c>
      <c r="Q142" s="458">
        <v>414.55866250000003</v>
      </c>
      <c r="R142" s="458">
        <v>414.56126019999999</v>
      </c>
      <c r="S142" s="458">
        <v>414.56421970000002</v>
      </c>
      <c r="T142" s="458">
        <v>414.5775534</v>
      </c>
      <c r="U142" s="458">
        <v>414.64926869999999</v>
      </c>
      <c r="V142" s="458">
        <v>414.6411296</v>
      </c>
      <c r="W142" s="458">
        <v>414.6435773</v>
      </c>
      <c r="X142" s="458">
        <v>414.6368865</v>
      </c>
      <c r="Y142" s="458">
        <v>414.62591209999999</v>
      </c>
      <c r="Z142" s="458">
        <v>414.59330879999999</v>
      </c>
      <c r="AA142" s="458">
        <v>414.57965969999998</v>
      </c>
      <c r="AB142" s="458">
        <v>414.57206129999997</v>
      </c>
      <c r="AC142" s="458">
        <v>414.54221710000002</v>
      </c>
      <c r="AD142" s="458">
        <v>414.48222290000001</v>
      </c>
      <c r="AE142" s="458">
        <v>414.49905180000002</v>
      </c>
      <c r="AF142" s="458">
        <v>414.57074110000002</v>
      </c>
      <c r="AG142" s="458">
        <v>414.5778133</v>
      </c>
      <c r="AH142" s="509">
        <v>414.56629270000002</v>
      </c>
      <c r="AI142" s="510">
        <v>414.56629270000002</v>
      </c>
      <c r="AJ142" s="511"/>
    </row>
    <row r="143" spans="1:36" s="1" customFormat="1" x14ac:dyDescent="0.2">
      <c r="A143" s="456" t="s">
        <v>831</v>
      </c>
      <c r="B143" s="457" t="s">
        <v>832</v>
      </c>
      <c r="C143" s="458" t="s">
        <v>120</v>
      </c>
      <c r="D143" s="458">
        <v>331.62044470000001</v>
      </c>
      <c r="E143" s="458">
        <v>345.37944370000002</v>
      </c>
      <c r="F143" s="458">
        <v>388.25771959999997</v>
      </c>
      <c r="G143" s="458">
        <v>391.68005040000003</v>
      </c>
      <c r="H143" s="458">
        <v>398.54898309999999</v>
      </c>
      <c r="I143" s="458">
        <v>406.57137599999999</v>
      </c>
      <c r="J143" s="458">
        <v>414.54650659999999</v>
      </c>
      <c r="K143" s="458">
        <v>414.54200309999999</v>
      </c>
      <c r="L143" s="458">
        <v>414.55149039999998</v>
      </c>
      <c r="M143" s="458">
        <v>414.55015370000001</v>
      </c>
      <c r="N143" s="458">
        <v>414.54235979999999</v>
      </c>
      <c r="O143" s="458">
        <v>414.53656840000002</v>
      </c>
      <c r="P143" s="458">
        <v>414.54651749999999</v>
      </c>
      <c r="Q143" s="458">
        <v>414.55866250000003</v>
      </c>
      <c r="R143" s="458">
        <v>414.56126019999999</v>
      </c>
      <c r="S143" s="458">
        <v>414.56421970000002</v>
      </c>
      <c r="T143" s="458">
        <v>414.5775534</v>
      </c>
      <c r="U143" s="458">
        <v>414.64926869999999</v>
      </c>
      <c r="V143" s="458">
        <v>414.6411296</v>
      </c>
      <c r="W143" s="458">
        <v>414.6435773</v>
      </c>
      <c r="X143" s="458">
        <v>414.6368865</v>
      </c>
      <c r="Y143" s="458">
        <v>414.62591209999999</v>
      </c>
      <c r="Z143" s="458">
        <v>414.59330879999999</v>
      </c>
      <c r="AA143" s="458">
        <v>414.57965969999998</v>
      </c>
      <c r="AB143" s="458">
        <v>414.57206129999997</v>
      </c>
      <c r="AC143" s="458">
        <v>414.54221710000002</v>
      </c>
      <c r="AD143" s="458">
        <v>414.48222290000001</v>
      </c>
      <c r="AE143" s="458">
        <v>0</v>
      </c>
      <c r="AF143" s="458">
        <v>0</v>
      </c>
      <c r="AG143" s="458">
        <v>0</v>
      </c>
      <c r="AH143" s="509">
        <v>0</v>
      </c>
      <c r="AI143" s="510">
        <v>0</v>
      </c>
      <c r="AJ143" s="511"/>
    </row>
    <row r="144" spans="1:36" s="1" customFormat="1" x14ac:dyDescent="0.2">
      <c r="A144" s="456" t="s">
        <v>833</v>
      </c>
      <c r="B144" s="457" t="s">
        <v>834</v>
      </c>
      <c r="C144" s="458" t="s">
        <v>120</v>
      </c>
      <c r="D144" s="458">
        <v>331.62044470000001</v>
      </c>
      <c r="E144" s="458">
        <v>345.37944370000002</v>
      </c>
      <c r="F144" s="458">
        <v>388.25771959999997</v>
      </c>
      <c r="G144" s="458">
        <v>391.68005040000003</v>
      </c>
      <c r="H144" s="458">
        <v>398.54898309999999</v>
      </c>
      <c r="I144" s="458">
        <v>406.57137599999999</v>
      </c>
      <c r="J144" s="458">
        <v>414.54650659999999</v>
      </c>
      <c r="K144" s="458">
        <v>414.54200309999999</v>
      </c>
      <c r="L144" s="458">
        <v>414.55149039999998</v>
      </c>
      <c r="M144" s="458">
        <v>414.55015370000001</v>
      </c>
      <c r="N144" s="458">
        <v>414.54235979999999</v>
      </c>
      <c r="O144" s="458">
        <v>414.53656840000002</v>
      </c>
      <c r="P144" s="458">
        <v>414.54651749999999</v>
      </c>
      <c r="Q144" s="458">
        <v>414.55866250000003</v>
      </c>
      <c r="R144" s="458">
        <v>414.56126019999999</v>
      </c>
      <c r="S144" s="458">
        <v>414.56421970000002</v>
      </c>
      <c r="T144" s="458">
        <v>414.5775534</v>
      </c>
      <c r="U144" s="458">
        <v>414.64926869999999</v>
      </c>
      <c r="V144" s="458">
        <v>414.6411296</v>
      </c>
      <c r="W144" s="458">
        <v>414.6435773</v>
      </c>
      <c r="X144" s="458">
        <v>414.6368865</v>
      </c>
      <c r="Y144" s="458">
        <v>414.62591209999999</v>
      </c>
      <c r="Z144" s="458">
        <v>414.59330879999999</v>
      </c>
      <c r="AA144" s="458">
        <v>414.57965969999998</v>
      </c>
      <c r="AB144" s="458">
        <v>414.57206129999997</v>
      </c>
      <c r="AC144" s="458">
        <v>414.54221710000002</v>
      </c>
      <c r="AD144" s="458">
        <v>414.48222290000001</v>
      </c>
      <c r="AE144" s="458">
        <v>414.49905180000002</v>
      </c>
      <c r="AF144" s="458">
        <v>414.57074110000002</v>
      </c>
      <c r="AG144" s="458">
        <v>414.5778133</v>
      </c>
      <c r="AH144" s="509">
        <v>414.56629270000002</v>
      </c>
      <c r="AI144" s="510">
        <v>414.56629270000002</v>
      </c>
      <c r="AJ144" s="511"/>
    </row>
    <row r="145" spans="1:36" s="1" customFormat="1" x14ac:dyDescent="0.2">
      <c r="A145" s="456" t="s">
        <v>835</v>
      </c>
      <c r="B145" s="457" t="s">
        <v>836</v>
      </c>
      <c r="C145" s="458" t="s">
        <v>120</v>
      </c>
      <c r="D145" s="458">
        <v>99.312447579999997</v>
      </c>
      <c r="E145" s="458">
        <v>99.829203120000003</v>
      </c>
      <c r="F145" s="458">
        <v>100.2774134</v>
      </c>
      <c r="G145" s="458">
        <v>101.2959273</v>
      </c>
      <c r="H145" s="458">
        <v>102.28456970000001</v>
      </c>
      <c r="I145" s="458">
        <v>103.3920083</v>
      </c>
      <c r="J145" s="458">
        <v>104.6735541</v>
      </c>
      <c r="K145" s="458">
        <v>104.6269913</v>
      </c>
      <c r="L145" s="458">
        <v>104.6032896</v>
      </c>
      <c r="M145" s="458">
        <v>104.6396324</v>
      </c>
      <c r="N145" s="458">
        <v>104.63587320000001</v>
      </c>
      <c r="O145" s="458">
        <v>104.6395346</v>
      </c>
      <c r="P145" s="458">
        <v>104.6408378</v>
      </c>
      <c r="Q145" s="458">
        <v>104.7215344</v>
      </c>
      <c r="R145" s="458">
        <v>104.7997812</v>
      </c>
      <c r="S145" s="458">
        <v>104.8263388</v>
      </c>
      <c r="T145" s="458">
        <v>105.2594591</v>
      </c>
      <c r="U145" s="458">
        <v>104.857698</v>
      </c>
      <c r="V145" s="458">
        <v>104.8765954</v>
      </c>
      <c r="W145" s="458">
        <v>104.8595109</v>
      </c>
      <c r="X145" s="458">
        <v>104.9471798</v>
      </c>
      <c r="Y145" s="458">
        <v>104.7344647</v>
      </c>
      <c r="Z145" s="458">
        <v>104.5889439</v>
      </c>
      <c r="AA145" s="458">
        <v>104.578699</v>
      </c>
      <c r="AB145" s="458">
        <v>104.50178699999999</v>
      </c>
      <c r="AC145" s="458">
        <v>0</v>
      </c>
      <c r="AD145" s="458">
        <v>0</v>
      </c>
      <c r="AE145" s="458">
        <v>0</v>
      </c>
      <c r="AF145" s="458">
        <v>0</v>
      </c>
      <c r="AG145" s="458">
        <v>0</v>
      </c>
      <c r="AH145" s="509">
        <v>0</v>
      </c>
      <c r="AI145" s="510">
        <v>0</v>
      </c>
      <c r="AJ145" s="511"/>
    </row>
    <row r="146" spans="1:36" s="1" customFormat="1" x14ac:dyDescent="0.2">
      <c r="A146" s="456" t="s">
        <v>837</v>
      </c>
      <c r="B146" s="457" t="s">
        <v>838</v>
      </c>
      <c r="C146" s="458" t="s">
        <v>120</v>
      </c>
      <c r="D146" s="458">
        <v>344.8282954</v>
      </c>
      <c r="E146" s="458">
        <v>355.98801409999999</v>
      </c>
      <c r="F146" s="458">
        <v>367.47064840000002</v>
      </c>
      <c r="G146" s="458">
        <v>377.89776339999997</v>
      </c>
      <c r="H146" s="458">
        <v>388.8280183</v>
      </c>
      <c r="I146" s="458">
        <v>399.68725799999999</v>
      </c>
      <c r="J146" s="458">
        <v>414.76841330000002</v>
      </c>
      <c r="K146" s="458">
        <v>414.20207470000003</v>
      </c>
      <c r="L146" s="458">
        <v>414.57303869999998</v>
      </c>
      <c r="M146" s="458">
        <v>414.2168527</v>
      </c>
      <c r="N146" s="458">
        <v>412.87766360000001</v>
      </c>
      <c r="O146" s="458">
        <v>409.40438469999998</v>
      </c>
      <c r="P146" s="458">
        <v>408.25487989999999</v>
      </c>
      <c r="Q146" s="458">
        <v>407.27764250000001</v>
      </c>
      <c r="R146" s="458">
        <v>406.87196940000001</v>
      </c>
      <c r="S146" s="458">
        <v>406.72492199999999</v>
      </c>
      <c r="T146" s="458">
        <v>406.44989800000002</v>
      </c>
      <c r="U146" s="458">
        <v>399.08905850000002</v>
      </c>
      <c r="V146" s="458">
        <v>400.0429997</v>
      </c>
      <c r="W146" s="458">
        <v>398.93089620000001</v>
      </c>
      <c r="X146" s="458">
        <v>398.35451669999998</v>
      </c>
      <c r="Y146" s="458">
        <v>398.99262449999998</v>
      </c>
      <c r="Z146" s="458">
        <v>402.57116020000001</v>
      </c>
      <c r="AA146" s="458">
        <v>401.14722499999999</v>
      </c>
      <c r="AB146" s="458">
        <v>399.6670694</v>
      </c>
      <c r="AC146" s="458">
        <v>0</v>
      </c>
      <c r="AD146" s="458">
        <v>0</v>
      </c>
      <c r="AE146" s="458">
        <v>0</v>
      </c>
      <c r="AF146" s="458">
        <v>0</v>
      </c>
      <c r="AG146" s="458">
        <v>0</v>
      </c>
      <c r="AH146" s="509">
        <v>0</v>
      </c>
      <c r="AI146" s="510">
        <v>0</v>
      </c>
      <c r="AJ146" s="511"/>
    </row>
    <row r="147" spans="1:36" s="1" customFormat="1" x14ac:dyDescent="0.2">
      <c r="A147" s="456" t="s">
        <v>839</v>
      </c>
      <c r="B147" s="457" t="s">
        <v>840</v>
      </c>
      <c r="C147" s="458" t="s">
        <v>120</v>
      </c>
      <c r="D147" s="458">
        <v>0</v>
      </c>
      <c r="E147" s="458">
        <v>0</v>
      </c>
      <c r="F147" s="458">
        <v>0</v>
      </c>
      <c r="G147" s="458">
        <v>0</v>
      </c>
      <c r="H147" s="458">
        <v>0</v>
      </c>
      <c r="I147" s="458">
        <v>0</v>
      </c>
      <c r="J147" s="458">
        <v>0</v>
      </c>
      <c r="K147" s="458">
        <v>0</v>
      </c>
      <c r="L147" s="458">
        <v>0</v>
      </c>
      <c r="M147" s="458">
        <v>0</v>
      </c>
      <c r="N147" s="458">
        <v>0</v>
      </c>
      <c r="O147" s="458">
        <v>0</v>
      </c>
      <c r="P147" s="458">
        <v>0</v>
      </c>
      <c r="Q147" s="458">
        <v>0</v>
      </c>
      <c r="R147" s="458">
        <v>0</v>
      </c>
      <c r="S147" s="458">
        <v>0</v>
      </c>
      <c r="T147" s="458">
        <v>0</v>
      </c>
      <c r="U147" s="458">
        <v>0</v>
      </c>
      <c r="V147" s="458">
        <v>0</v>
      </c>
      <c r="W147" s="458">
        <v>0</v>
      </c>
      <c r="X147" s="458">
        <v>0</v>
      </c>
      <c r="Y147" s="458">
        <v>0</v>
      </c>
      <c r="Z147" s="458">
        <v>0</v>
      </c>
      <c r="AA147" s="458">
        <v>0</v>
      </c>
      <c r="AB147" s="458">
        <v>0</v>
      </c>
      <c r="AC147" s="458">
        <v>0</v>
      </c>
      <c r="AD147" s="458">
        <v>0</v>
      </c>
      <c r="AE147" s="458">
        <v>0</v>
      </c>
      <c r="AF147" s="458">
        <v>0</v>
      </c>
      <c r="AG147" s="458">
        <v>0</v>
      </c>
      <c r="AH147" s="509">
        <v>0</v>
      </c>
      <c r="AI147" s="510">
        <v>0</v>
      </c>
      <c r="AJ147" s="511"/>
    </row>
    <row r="148" spans="1:36" s="1" customFormat="1" x14ac:dyDescent="0.2">
      <c r="A148" s="456" t="s">
        <v>841</v>
      </c>
      <c r="B148" s="457" t="s">
        <v>842</v>
      </c>
      <c r="C148" s="458" t="s">
        <v>120</v>
      </c>
      <c r="D148" s="458">
        <v>0</v>
      </c>
      <c r="E148" s="458">
        <v>0</v>
      </c>
      <c r="F148" s="458">
        <v>0</v>
      </c>
      <c r="G148" s="458">
        <v>0</v>
      </c>
      <c r="H148" s="458">
        <v>0</v>
      </c>
      <c r="I148" s="458">
        <v>0</v>
      </c>
      <c r="J148" s="458">
        <v>0</v>
      </c>
      <c r="K148" s="458">
        <v>0</v>
      </c>
      <c r="L148" s="458">
        <v>0</v>
      </c>
      <c r="M148" s="458">
        <v>0</v>
      </c>
      <c r="N148" s="458">
        <v>0</v>
      </c>
      <c r="O148" s="458">
        <v>0</v>
      </c>
      <c r="P148" s="458">
        <v>0</v>
      </c>
      <c r="Q148" s="458">
        <v>0</v>
      </c>
      <c r="R148" s="458">
        <v>0</v>
      </c>
      <c r="S148" s="458">
        <v>0</v>
      </c>
      <c r="T148" s="458">
        <v>0</v>
      </c>
      <c r="U148" s="458">
        <v>0</v>
      </c>
      <c r="V148" s="458">
        <v>0</v>
      </c>
      <c r="W148" s="458">
        <v>0</v>
      </c>
      <c r="X148" s="458">
        <v>0</v>
      </c>
      <c r="Y148" s="458">
        <v>0</v>
      </c>
      <c r="Z148" s="458">
        <v>0</v>
      </c>
      <c r="AA148" s="458">
        <v>0</v>
      </c>
      <c r="AB148" s="458">
        <v>414.57206129999997</v>
      </c>
      <c r="AC148" s="458">
        <v>0</v>
      </c>
      <c r="AD148" s="458">
        <v>0</v>
      </c>
      <c r="AE148" s="458">
        <v>0</v>
      </c>
      <c r="AF148" s="458">
        <v>0</v>
      </c>
      <c r="AG148" s="458">
        <v>0</v>
      </c>
      <c r="AH148" s="509">
        <v>0</v>
      </c>
      <c r="AI148" s="510">
        <v>0</v>
      </c>
      <c r="AJ148" s="511"/>
    </row>
    <row r="149" spans="1:36" s="1" customFormat="1" x14ac:dyDescent="0.2">
      <c r="A149" s="456" t="s">
        <v>843</v>
      </c>
      <c r="B149" s="457" t="s">
        <v>844</v>
      </c>
      <c r="C149" s="458" t="s">
        <v>120</v>
      </c>
      <c r="D149" s="458">
        <v>0</v>
      </c>
      <c r="E149" s="458">
        <v>0</v>
      </c>
      <c r="F149" s="458">
        <v>0</v>
      </c>
      <c r="G149" s="458">
        <v>0</v>
      </c>
      <c r="H149" s="458">
        <v>0</v>
      </c>
      <c r="I149" s="458">
        <v>0</v>
      </c>
      <c r="J149" s="458">
        <v>0</v>
      </c>
      <c r="K149" s="458">
        <v>0</v>
      </c>
      <c r="L149" s="458">
        <v>0</v>
      </c>
      <c r="M149" s="458">
        <v>0</v>
      </c>
      <c r="N149" s="458">
        <v>0</v>
      </c>
      <c r="O149" s="458">
        <v>0</v>
      </c>
      <c r="P149" s="458">
        <v>0</v>
      </c>
      <c r="Q149" s="458">
        <v>0</v>
      </c>
      <c r="R149" s="458">
        <v>0</v>
      </c>
      <c r="S149" s="458">
        <v>0</v>
      </c>
      <c r="T149" s="458">
        <v>0</v>
      </c>
      <c r="U149" s="458">
        <v>0</v>
      </c>
      <c r="V149" s="458">
        <v>0</v>
      </c>
      <c r="W149" s="458">
        <v>0</v>
      </c>
      <c r="X149" s="458">
        <v>0</v>
      </c>
      <c r="Y149" s="458">
        <v>0</v>
      </c>
      <c r="Z149" s="458">
        <v>0</v>
      </c>
      <c r="AA149" s="458">
        <v>0</v>
      </c>
      <c r="AB149" s="458">
        <v>0</v>
      </c>
      <c r="AC149" s="458">
        <v>0</v>
      </c>
      <c r="AD149" s="458">
        <v>0</v>
      </c>
      <c r="AE149" s="458">
        <v>0</v>
      </c>
      <c r="AF149" s="458">
        <v>0</v>
      </c>
      <c r="AG149" s="458">
        <v>0</v>
      </c>
      <c r="AH149" s="509">
        <v>0</v>
      </c>
      <c r="AI149" s="510">
        <v>0</v>
      </c>
      <c r="AJ149" s="511"/>
    </row>
    <row r="150" spans="1:36" s="1" customFormat="1" x14ac:dyDescent="0.2">
      <c r="A150" s="456" t="s">
        <v>845</v>
      </c>
      <c r="B150" s="457" t="s">
        <v>846</v>
      </c>
      <c r="C150" s="458" t="s">
        <v>120</v>
      </c>
      <c r="D150" s="458">
        <v>0</v>
      </c>
      <c r="E150" s="458">
        <v>0</v>
      </c>
      <c r="F150" s="458">
        <v>0</v>
      </c>
      <c r="G150" s="458">
        <v>0</v>
      </c>
      <c r="H150" s="458">
        <v>0</v>
      </c>
      <c r="I150" s="458">
        <v>0</v>
      </c>
      <c r="J150" s="458">
        <v>0</v>
      </c>
      <c r="K150" s="458">
        <v>0</v>
      </c>
      <c r="L150" s="458">
        <v>0</v>
      </c>
      <c r="M150" s="458">
        <v>0</v>
      </c>
      <c r="N150" s="458">
        <v>0</v>
      </c>
      <c r="O150" s="458">
        <v>0</v>
      </c>
      <c r="P150" s="458">
        <v>0</v>
      </c>
      <c r="Q150" s="458">
        <v>0</v>
      </c>
      <c r="R150" s="458">
        <v>0</v>
      </c>
      <c r="S150" s="458">
        <v>0</v>
      </c>
      <c r="T150" s="458">
        <v>0</v>
      </c>
      <c r="U150" s="458">
        <v>0</v>
      </c>
      <c r="V150" s="458">
        <v>0</v>
      </c>
      <c r="W150" s="458">
        <v>0</v>
      </c>
      <c r="X150" s="458">
        <v>0</v>
      </c>
      <c r="Y150" s="458">
        <v>0</v>
      </c>
      <c r="Z150" s="458">
        <v>0</v>
      </c>
      <c r="AA150" s="458">
        <v>0</v>
      </c>
      <c r="AB150" s="458">
        <v>0</v>
      </c>
      <c r="AC150" s="458">
        <v>0</v>
      </c>
      <c r="AD150" s="458">
        <v>0</v>
      </c>
      <c r="AE150" s="458">
        <v>0</v>
      </c>
      <c r="AF150" s="458">
        <v>0</v>
      </c>
      <c r="AG150" s="458">
        <v>0</v>
      </c>
      <c r="AH150" s="509">
        <v>0</v>
      </c>
      <c r="AI150" s="510">
        <v>0</v>
      </c>
      <c r="AJ150" s="511"/>
    </row>
    <row r="151" spans="1:36" s="1" customFormat="1" x14ac:dyDescent="0.2">
      <c r="A151" s="456" t="s">
        <v>847</v>
      </c>
      <c r="B151" s="457" t="s">
        <v>848</v>
      </c>
      <c r="C151" s="458" t="s">
        <v>120</v>
      </c>
      <c r="D151" s="458">
        <v>344.8282954</v>
      </c>
      <c r="E151" s="458">
        <v>355.98801409999999</v>
      </c>
      <c r="F151" s="458">
        <v>367.47064840000002</v>
      </c>
      <c r="G151" s="458">
        <v>377.89776339999997</v>
      </c>
      <c r="H151" s="458">
        <v>388.8280183</v>
      </c>
      <c r="I151" s="458">
        <v>399.68725799999999</v>
      </c>
      <c r="J151" s="458">
        <v>414.76841330000002</v>
      </c>
      <c r="K151" s="458">
        <v>414.20207470000003</v>
      </c>
      <c r="L151" s="458">
        <v>414.57303869999998</v>
      </c>
      <c r="M151" s="458">
        <v>414.2168527</v>
      </c>
      <c r="N151" s="458">
        <v>412.87766360000001</v>
      </c>
      <c r="O151" s="458">
        <v>409.40438469999998</v>
      </c>
      <c r="P151" s="458">
        <v>408.25487989999999</v>
      </c>
      <c r="Q151" s="458">
        <v>407.27764250000001</v>
      </c>
      <c r="R151" s="458">
        <v>406.87196940000001</v>
      </c>
      <c r="S151" s="458">
        <v>406.72492199999999</v>
      </c>
      <c r="T151" s="458">
        <v>406.44989800000002</v>
      </c>
      <c r="U151" s="458">
        <v>399.08905850000002</v>
      </c>
      <c r="V151" s="458">
        <v>400.0429997</v>
      </c>
      <c r="W151" s="458">
        <v>398.93089620000001</v>
      </c>
      <c r="X151" s="458">
        <v>398.35451669999998</v>
      </c>
      <c r="Y151" s="458">
        <v>398.99262449999998</v>
      </c>
      <c r="Z151" s="458">
        <v>402.57116020000001</v>
      </c>
      <c r="AA151" s="458">
        <v>401.14722499999999</v>
      </c>
      <c r="AB151" s="458">
        <v>399.6670694</v>
      </c>
      <c r="AC151" s="458">
        <v>399.79280820000002</v>
      </c>
      <c r="AD151" s="458">
        <v>393.65953150000001</v>
      </c>
      <c r="AE151" s="458">
        <v>393.4714444</v>
      </c>
      <c r="AF151" s="458">
        <v>396.37196510000001</v>
      </c>
      <c r="AG151" s="458">
        <v>396.80086019999999</v>
      </c>
      <c r="AH151" s="509">
        <v>396.54435919999997</v>
      </c>
      <c r="AI151" s="510">
        <v>396.54435919999997</v>
      </c>
      <c r="AJ151" s="511"/>
    </row>
    <row r="152" spans="1:36" s="1" customFormat="1" x14ac:dyDescent="0.2">
      <c r="A152" s="456" t="s">
        <v>849</v>
      </c>
      <c r="B152" s="457" t="s">
        <v>850</v>
      </c>
      <c r="C152" s="458" t="s">
        <v>120</v>
      </c>
      <c r="D152" s="458">
        <v>0</v>
      </c>
      <c r="E152" s="458">
        <v>0</v>
      </c>
      <c r="F152" s="458">
        <v>0</v>
      </c>
      <c r="G152" s="458">
        <v>0</v>
      </c>
      <c r="H152" s="458">
        <v>0</v>
      </c>
      <c r="I152" s="458">
        <v>0</v>
      </c>
      <c r="J152" s="458">
        <v>0</v>
      </c>
      <c r="K152" s="458">
        <v>0</v>
      </c>
      <c r="L152" s="458">
        <v>0</v>
      </c>
      <c r="M152" s="458">
        <v>0</v>
      </c>
      <c r="N152" s="458">
        <v>0</v>
      </c>
      <c r="O152" s="458">
        <v>0</v>
      </c>
      <c r="P152" s="458">
        <v>0</v>
      </c>
      <c r="Q152" s="458">
        <v>0</v>
      </c>
      <c r="R152" s="458">
        <v>0</v>
      </c>
      <c r="S152" s="458">
        <v>0</v>
      </c>
      <c r="T152" s="458">
        <v>0</v>
      </c>
      <c r="U152" s="458">
        <v>0</v>
      </c>
      <c r="V152" s="458">
        <v>0</v>
      </c>
      <c r="W152" s="458">
        <v>0</v>
      </c>
      <c r="X152" s="458">
        <v>0</v>
      </c>
      <c r="Y152" s="458">
        <v>0</v>
      </c>
      <c r="Z152" s="458">
        <v>0</v>
      </c>
      <c r="AA152" s="458">
        <v>0</v>
      </c>
      <c r="AB152" s="458">
        <v>0</v>
      </c>
      <c r="AC152" s="458">
        <v>0</v>
      </c>
      <c r="AD152" s="458">
        <v>0</v>
      </c>
      <c r="AE152" s="458">
        <v>0</v>
      </c>
      <c r="AF152" s="458">
        <v>0</v>
      </c>
      <c r="AG152" s="458">
        <v>0</v>
      </c>
      <c r="AH152" s="509">
        <v>0</v>
      </c>
      <c r="AI152" s="510">
        <v>0</v>
      </c>
      <c r="AJ152" s="511"/>
    </row>
    <row r="153" spans="1:36" s="1" customFormat="1" x14ac:dyDescent="0.2">
      <c r="A153" s="456" t="s">
        <v>851</v>
      </c>
      <c r="B153" s="457" t="s">
        <v>852</v>
      </c>
      <c r="C153" s="458" t="s">
        <v>120</v>
      </c>
      <c r="D153" s="458">
        <v>0</v>
      </c>
      <c r="E153" s="458">
        <v>0</v>
      </c>
      <c r="F153" s="458">
        <v>0</v>
      </c>
      <c r="G153" s="458">
        <v>0</v>
      </c>
      <c r="H153" s="458">
        <v>0</v>
      </c>
      <c r="I153" s="458">
        <v>0</v>
      </c>
      <c r="J153" s="458">
        <v>0</v>
      </c>
      <c r="K153" s="458">
        <v>0</v>
      </c>
      <c r="L153" s="458">
        <v>0</v>
      </c>
      <c r="M153" s="458">
        <v>0</v>
      </c>
      <c r="N153" s="458">
        <v>0</v>
      </c>
      <c r="O153" s="458">
        <v>0</v>
      </c>
      <c r="P153" s="458">
        <v>0</v>
      </c>
      <c r="Q153" s="458">
        <v>0</v>
      </c>
      <c r="R153" s="458">
        <v>0</v>
      </c>
      <c r="S153" s="458">
        <v>0</v>
      </c>
      <c r="T153" s="458">
        <v>0</v>
      </c>
      <c r="U153" s="458">
        <v>0</v>
      </c>
      <c r="V153" s="458">
        <v>0</v>
      </c>
      <c r="W153" s="458">
        <v>0</v>
      </c>
      <c r="X153" s="458">
        <v>0</v>
      </c>
      <c r="Y153" s="458">
        <v>0</v>
      </c>
      <c r="Z153" s="458">
        <v>0</v>
      </c>
      <c r="AA153" s="458">
        <v>0</v>
      </c>
      <c r="AB153" s="458">
        <v>0</v>
      </c>
      <c r="AC153" s="458">
        <v>0</v>
      </c>
      <c r="AD153" s="458">
        <v>0</v>
      </c>
      <c r="AE153" s="458">
        <v>0</v>
      </c>
      <c r="AF153" s="458">
        <v>0</v>
      </c>
      <c r="AG153" s="458">
        <v>0</v>
      </c>
      <c r="AH153" s="509">
        <v>0</v>
      </c>
      <c r="AI153" s="510">
        <v>0</v>
      </c>
      <c r="AJ153" s="511"/>
    </row>
    <row r="154" spans="1:36" s="1" customFormat="1" x14ac:dyDescent="0.2">
      <c r="A154" s="456" t="s">
        <v>853</v>
      </c>
      <c r="B154" s="457" t="s">
        <v>854</v>
      </c>
      <c r="C154" s="458" t="s">
        <v>120</v>
      </c>
      <c r="D154" s="458">
        <v>344.8282954</v>
      </c>
      <c r="E154" s="458">
        <v>355.98801409999999</v>
      </c>
      <c r="F154" s="458">
        <v>367.47064840000002</v>
      </c>
      <c r="G154" s="458">
        <v>377.89776339999997</v>
      </c>
      <c r="H154" s="458">
        <v>388.8280183</v>
      </c>
      <c r="I154" s="458">
        <v>399.68725799999999</v>
      </c>
      <c r="J154" s="458">
        <v>414.76841330000002</v>
      </c>
      <c r="K154" s="458">
        <v>414.20207470000003</v>
      </c>
      <c r="L154" s="458">
        <v>414.57303869999998</v>
      </c>
      <c r="M154" s="458">
        <v>414.2168527</v>
      </c>
      <c r="N154" s="458">
        <v>412.87766360000001</v>
      </c>
      <c r="O154" s="458">
        <v>409.40438469999998</v>
      </c>
      <c r="P154" s="458">
        <v>408.25487989999999</v>
      </c>
      <c r="Q154" s="458">
        <v>407.27764250000001</v>
      </c>
      <c r="R154" s="458">
        <v>406.87196940000001</v>
      </c>
      <c r="S154" s="458">
        <v>406.72492199999999</v>
      </c>
      <c r="T154" s="458">
        <v>406.44989800000002</v>
      </c>
      <c r="U154" s="458">
        <v>399.08905850000002</v>
      </c>
      <c r="V154" s="458">
        <v>400.0429997</v>
      </c>
      <c r="W154" s="458">
        <v>398.93089620000001</v>
      </c>
      <c r="X154" s="458">
        <v>398.35451669999998</v>
      </c>
      <c r="Y154" s="458">
        <v>398.99262449999998</v>
      </c>
      <c r="Z154" s="458">
        <v>402.57116020000001</v>
      </c>
      <c r="AA154" s="458">
        <v>401.14722499999999</v>
      </c>
      <c r="AB154" s="458">
        <v>399.6670694</v>
      </c>
      <c r="AC154" s="458">
        <v>399.79280820000002</v>
      </c>
      <c r="AD154" s="458">
        <v>393.65953150000001</v>
      </c>
      <c r="AE154" s="458">
        <v>393.4714444</v>
      </c>
      <c r="AF154" s="458">
        <v>396.37196510000001</v>
      </c>
      <c r="AG154" s="458">
        <v>396.80086019999999</v>
      </c>
      <c r="AH154" s="509">
        <v>396.54435919999997</v>
      </c>
      <c r="AI154" s="510">
        <v>396.54435919999997</v>
      </c>
      <c r="AJ154" s="511"/>
    </row>
    <row r="155" spans="1:36" s="1" customFormat="1" x14ac:dyDescent="0.2">
      <c r="A155" s="456" t="s">
        <v>855</v>
      </c>
      <c r="B155" s="457" t="s">
        <v>856</v>
      </c>
      <c r="C155" s="458" t="s">
        <v>120</v>
      </c>
      <c r="D155" s="458">
        <v>0</v>
      </c>
      <c r="E155" s="458">
        <v>0</v>
      </c>
      <c r="F155" s="458">
        <v>0</v>
      </c>
      <c r="G155" s="458">
        <v>0</v>
      </c>
      <c r="H155" s="458">
        <v>0</v>
      </c>
      <c r="I155" s="458">
        <v>0</v>
      </c>
      <c r="J155" s="458">
        <v>0</v>
      </c>
      <c r="K155" s="458">
        <v>0</v>
      </c>
      <c r="L155" s="458">
        <v>0</v>
      </c>
      <c r="M155" s="458">
        <v>0</v>
      </c>
      <c r="N155" s="458">
        <v>0</v>
      </c>
      <c r="O155" s="458">
        <v>0</v>
      </c>
      <c r="P155" s="458">
        <v>0</v>
      </c>
      <c r="Q155" s="458">
        <v>0</v>
      </c>
      <c r="R155" s="458">
        <v>0</v>
      </c>
      <c r="S155" s="458">
        <v>0</v>
      </c>
      <c r="T155" s="458">
        <v>0</v>
      </c>
      <c r="U155" s="458">
        <v>0</v>
      </c>
      <c r="V155" s="458">
        <v>0</v>
      </c>
      <c r="W155" s="458">
        <v>0</v>
      </c>
      <c r="X155" s="458">
        <v>0</v>
      </c>
      <c r="Y155" s="458">
        <v>0</v>
      </c>
      <c r="Z155" s="458">
        <v>0</v>
      </c>
      <c r="AA155" s="458">
        <v>0</v>
      </c>
      <c r="AB155" s="458">
        <v>0</v>
      </c>
      <c r="AC155" s="458">
        <v>0</v>
      </c>
      <c r="AD155" s="458">
        <v>0</v>
      </c>
      <c r="AE155" s="458">
        <v>0</v>
      </c>
      <c r="AF155" s="458">
        <v>0</v>
      </c>
      <c r="AG155" s="458">
        <v>0</v>
      </c>
      <c r="AH155" s="509">
        <v>0</v>
      </c>
      <c r="AI155" s="510">
        <v>0</v>
      </c>
      <c r="AJ155" s="511"/>
    </row>
    <row r="156" spans="1:36" s="1" customFormat="1" x14ac:dyDescent="0.2">
      <c r="A156" s="456" t="s">
        <v>857</v>
      </c>
      <c r="B156" s="457" t="s">
        <v>858</v>
      </c>
      <c r="C156" s="458" t="s">
        <v>120</v>
      </c>
      <c r="D156" s="458">
        <v>344.8282954</v>
      </c>
      <c r="E156" s="458">
        <v>355.98801409999999</v>
      </c>
      <c r="F156" s="458">
        <v>367.47064840000002</v>
      </c>
      <c r="G156" s="458">
        <v>377.89776339999997</v>
      </c>
      <c r="H156" s="458">
        <v>388.8280183</v>
      </c>
      <c r="I156" s="458">
        <v>399.68725799999999</v>
      </c>
      <c r="J156" s="458">
        <v>414.76841330000002</v>
      </c>
      <c r="K156" s="458">
        <v>414.20207470000003</v>
      </c>
      <c r="L156" s="458">
        <v>414.57303869999998</v>
      </c>
      <c r="M156" s="458">
        <v>414.2168527</v>
      </c>
      <c r="N156" s="458">
        <v>412.87766360000001</v>
      </c>
      <c r="O156" s="458">
        <v>409.40438469999998</v>
      </c>
      <c r="P156" s="458">
        <v>408.25487989999999</v>
      </c>
      <c r="Q156" s="458">
        <v>407.27764250000001</v>
      </c>
      <c r="R156" s="458">
        <v>406.87196940000001</v>
      </c>
      <c r="S156" s="458">
        <v>406.72492199999999</v>
      </c>
      <c r="T156" s="458">
        <v>406.44989800000002</v>
      </c>
      <c r="U156" s="458">
        <v>399.08905850000002</v>
      </c>
      <c r="V156" s="458">
        <v>400.0429997</v>
      </c>
      <c r="W156" s="458">
        <v>398.93089620000001</v>
      </c>
      <c r="X156" s="458">
        <v>398.35451669999998</v>
      </c>
      <c r="Y156" s="458">
        <v>398.99262449999998</v>
      </c>
      <c r="Z156" s="458">
        <v>402.57116020000001</v>
      </c>
      <c r="AA156" s="458">
        <v>401.14722499999999</v>
      </c>
      <c r="AB156" s="458">
        <v>399.6670694</v>
      </c>
      <c r="AC156" s="458">
        <v>399.79280820000002</v>
      </c>
      <c r="AD156" s="458">
        <v>393.65953150000001</v>
      </c>
      <c r="AE156" s="458">
        <v>393.4714444</v>
      </c>
      <c r="AF156" s="458">
        <v>396.37196510000001</v>
      </c>
      <c r="AG156" s="458">
        <v>396.80086019999999</v>
      </c>
      <c r="AH156" s="509">
        <v>396.54435919999997</v>
      </c>
      <c r="AI156" s="510">
        <v>396.54435919999997</v>
      </c>
      <c r="AJ156" s="511"/>
    </row>
    <row r="157" spans="1:36" s="1" customFormat="1" x14ac:dyDescent="0.2">
      <c r="A157" s="456" t="s">
        <v>859</v>
      </c>
      <c r="B157" s="457" t="s">
        <v>860</v>
      </c>
      <c r="C157" s="458" t="s">
        <v>120</v>
      </c>
      <c r="D157" s="458">
        <v>344.8282954</v>
      </c>
      <c r="E157" s="458">
        <v>355.98801409999999</v>
      </c>
      <c r="F157" s="458">
        <v>367.47064840000002</v>
      </c>
      <c r="G157" s="458">
        <v>377.89776339999997</v>
      </c>
      <c r="H157" s="458">
        <v>388.8280183</v>
      </c>
      <c r="I157" s="458">
        <v>399.68725799999999</v>
      </c>
      <c r="J157" s="458">
        <v>414.76841330000002</v>
      </c>
      <c r="K157" s="458">
        <v>414.20207470000003</v>
      </c>
      <c r="L157" s="458">
        <v>414.57303869999998</v>
      </c>
      <c r="M157" s="458">
        <v>414.2168527</v>
      </c>
      <c r="N157" s="458">
        <v>412.87766360000001</v>
      </c>
      <c r="O157" s="458">
        <v>409.40438469999998</v>
      </c>
      <c r="P157" s="458">
        <v>408.25487989999999</v>
      </c>
      <c r="Q157" s="458">
        <v>407.27764250000001</v>
      </c>
      <c r="R157" s="458">
        <v>406.87196940000001</v>
      </c>
      <c r="S157" s="458">
        <v>406.72492199999999</v>
      </c>
      <c r="T157" s="458">
        <v>406.44989800000002</v>
      </c>
      <c r="U157" s="458">
        <v>399.08905850000002</v>
      </c>
      <c r="V157" s="458">
        <v>400.0429997</v>
      </c>
      <c r="W157" s="458">
        <v>398.93089620000001</v>
      </c>
      <c r="X157" s="458">
        <v>398.35451669999998</v>
      </c>
      <c r="Y157" s="458">
        <v>398.99262449999998</v>
      </c>
      <c r="Z157" s="458">
        <v>402.57116020000001</v>
      </c>
      <c r="AA157" s="458">
        <v>401.14722499999999</v>
      </c>
      <c r="AB157" s="458">
        <v>399.6670694</v>
      </c>
      <c r="AC157" s="458">
        <v>399.79280820000002</v>
      </c>
      <c r="AD157" s="458">
        <v>393.65953150000001</v>
      </c>
      <c r="AE157" s="458">
        <v>393.4714444</v>
      </c>
      <c r="AF157" s="458">
        <v>396.37196510000001</v>
      </c>
      <c r="AG157" s="458">
        <v>396.80086019999999</v>
      </c>
      <c r="AH157" s="509">
        <v>396.54435919999997</v>
      </c>
      <c r="AI157" s="510">
        <v>0</v>
      </c>
      <c r="AJ157" s="511"/>
    </row>
    <row r="158" spans="1:36" s="1" customFormat="1" x14ac:dyDescent="0.2">
      <c r="A158" s="456" t="s">
        <v>861</v>
      </c>
      <c r="B158" s="457" t="s">
        <v>862</v>
      </c>
      <c r="C158" s="458" t="s">
        <v>120</v>
      </c>
      <c r="D158" s="458">
        <v>344.8282954</v>
      </c>
      <c r="E158" s="458">
        <v>355.98801409999999</v>
      </c>
      <c r="F158" s="458">
        <v>367.47064840000002</v>
      </c>
      <c r="G158" s="458">
        <v>377.89776339999997</v>
      </c>
      <c r="H158" s="458">
        <v>388.8280183</v>
      </c>
      <c r="I158" s="458">
        <v>399.68725799999999</v>
      </c>
      <c r="J158" s="458">
        <v>414.76841330000002</v>
      </c>
      <c r="K158" s="458">
        <v>414.20207470000003</v>
      </c>
      <c r="L158" s="458">
        <v>414.57303869999998</v>
      </c>
      <c r="M158" s="458">
        <v>414.2168527</v>
      </c>
      <c r="N158" s="458">
        <v>412.87766360000001</v>
      </c>
      <c r="O158" s="458">
        <v>409.40438469999998</v>
      </c>
      <c r="P158" s="458">
        <v>408.25487989999999</v>
      </c>
      <c r="Q158" s="458">
        <v>407.27764250000001</v>
      </c>
      <c r="R158" s="458">
        <v>406.87196940000001</v>
      </c>
      <c r="S158" s="458">
        <v>406.72492199999999</v>
      </c>
      <c r="T158" s="458">
        <v>406.44989800000002</v>
      </c>
      <c r="U158" s="458">
        <v>399.08905850000002</v>
      </c>
      <c r="V158" s="458">
        <v>400.0429997</v>
      </c>
      <c r="W158" s="458">
        <v>398.93089620000001</v>
      </c>
      <c r="X158" s="458">
        <v>398.35451669999998</v>
      </c>
      <c r="Y158" s="458">
        <v>398.99262449999998</v>
      </c>
      <c r="Z158" s="458">
        <v>402.57116020000001</v>
      </c>
      <c r="AA158" s="458">
        <v>401.14722499999999</v>
      </c>
      <c r="AB158" s="458">
        <v>399.6670694</v>
      </c>
      <c r="AC158" s="458">
        <v>399.79280820000002</v>
      </c>
      <c r="AD158" s="458">
        <v>393.65953150000001</v>
      </c>
      <c r="AE158" s="458">
        <v>393.4714444</v>
      </c>
      <c r="AF158" s="458">
        <v>396.37196510000001</v>
      </c>
      <c r="AG158" s="458">
        <v>396.80086019999999</v>
      </c>
      <c r="AH158" s="509">
        <v>396.54435919999997</v>
      </c>
      <c r="AI158" s="510">
        <v>396.54435919999997</v>
      </c>
      <c r="AJ158" s="511"/>
    </row>
    <row r="159" spans="1:36" s="1" customFormat="1" x14ac:dyDescent="0.2">
      <c r="A159" s="456" t="s">
        <v>863</v>
      </c>
      <c r="B159" s="457" t="s">
        <v>864</v>
      </c>
      <c r="C159" s="458" t="s">
        <v>120</v>
      </c>
      <c r="D159" s="458">
        <v>0</v>
      </c>
      <c r="E159" s="458">
        <v>0</v>
      </c>
      <c r="F159" s="458">
        <v>0</v>
      </c>
      <c r="G159" s="458">
        <v>0</v>
      </c>
      <c r="H159" s="458">
        <v>0</v>
      </c>
      <c r="I159" s="458">
        <v>0</v>
      </c>
      <c r="J159" s="458">
        <v>0</v>
      </c>
      <c r="K159" s="458">
        <v>0</v>
      </c>
      <c r="L159" s="458">
        <v>0</v>
      </c>
      <c r="M159" s="458">
        <v>0</v>
      </c>
      <c r="N159" s="458">
        <v>0</v>
      </c>
      <c r="O159" s="458">
        <v>0</v>
      </c>
      <c r="P159" s="458">
        <v>0</v>
      </c>
      <c r="Q159" s="458">
        <v>0</v>
      </c>
      <c r="R159" s="458">
        <v>0</v>
      </c>
      <c r="S159" s="458">
        <v>0</v>
      </c>
      <c r="T159" s="458">
        <v>0</v>
      </c>
      <c r="U159" s="458">
        <v>0</v>
      </c>
      <c r="V159" s="458">
        <v>0</v>
      </c>
      <c r="W159" s="458">
        <v>0</v>
      </c>
      <c r="X159" s="458">
        <v>0</v>
      </c>
      <c r="Y159" s="458">
        <v>0</v>
      </c>
      <c r="Z159" s="458">
        <v>0</v>
      </c>
      <c r="AA159" s="458">
        <v>0</v>
      </c>
      <c r="AB159" s="458">
        <v>0</v>
      </c>
      <c r="AC159" s="458">
        <v>0</v>
      </c>
      <c r="AD159" s="458">
        <v>0</v>
      </c>
      <c r="AE159" s="458">
        <v>0</v>
      </c>
      <c r="AF159" s="458">
        <v>0</v>
      </c>
      <c r="AG159" s="458">
        <v>0</v>
      </c>
      <c r="AH159" s="509">
        <v>0</v>
      </c>
      <c r="AI159" s="510">
        <v>0</v>
      </c>
      <c r="AJ159" s="511"/>
    </row>
    <row r="160" spans="1:36" s="1" customFormat="1" x14ac:dyDescent="0.2">
      <c r="A160" s="456" t="s">
        <v>865</v>
      </c>
      <c r="B160" s="457" t="s">
        <v>866</v>
      </c>
      <c r="C160" s="458" t="s">
        <v>120</v>
      </c>
      <c r="D160" s="458">
        <v>344.8282954</v>
      </c>
      <c r="E160" s="458">
        <v>355.98801409999999</v>
      </c>
      <c r="F160" s="458">
        <v>367.47064840000002</v>
      </c>
      <c r="G160" s="458">
        <v>377.89776339999997</v>
      </c>
      <c r="H160" s="458">
        <v>388.8280183</v>
      </c>
      <c r="I160" s="458">
        <v>399.68725799999999</v>
      </c>
      <c r="J160" s="458">
        <v>414.76841330000002</v>
      </c>
      <c r="K160" s="458">
        <v>414.20207470000003</v>
      </c>
      <c r="L160" s="458">
        <v>414.57303869999998</v>
      </c>
      <c r="M160" s="458">
        <v>414.2168527</v>
      </c>
      <c r="N160" s="458">
        <v>412.87766360000001</v>
      </c>
      <c r="O160" s="458">
        <v>409.40438469999998</v>
      </c>
      <c r="P160" s="458">
        <v>408.25487989999999</v>
      </c>
      <c r="Q160" s="458">
        <v>407.27764250000001</v>
      </c>
      <c r="R160" s="458">
        <v>406.87196940000001</v>
      </c>
      <c r="S160" s="458">
        <v>406.72492199999999</v>
      </c>
      <c r="T160" s="458">
        <v>406.44989800000002</v>
      </c>
      <c r="U160" s="458">
        <v>399.08905850000002</v>
      </c>
      <c r="V160" s="458">
        <v>400.0429997</v>
      </c>
      <c r="W160" s="458">
        <v>398.93089620000001</v>
      </c>
      <c r="X160" s="458">
        <v>398.35451669999998</v>
      </c>
      <c r="Y160" s="458">
        <v>398.99262449999998</v>
      </c>
      <c r="Z160" s="458">
        <v>402.57116020000001</v>
      </c>
      <c r="AA160" s="458">
        <v>401.14722499999999</v>
      </c>
      <c r="AB160" s="458">
        <v>399.6670694</v>
      </c>
      <c r="AC160" s="458">
        <v>399.79280820000002</v>
      </c>
      <c r="AD160" s="458">
        <v>393.65953150000001</v>
      </c>
      <c r="AE160" s="458">
        <v>393.4714444</v>
      </c>
      <c r="AF160" s="458">
        <v>396.37196510000001</v>
      </c>
      <c r="AG160" s="458">
        <v>396.80086019999999</v>
      </c>
      <c r="AH160" s="509">
        <v>396.54435919999997</v>
      </c>
      <c r="AI160" s="510">
        <v>396.54435919999997</v>
      </c>
      <c r="AJ160" s="511"/>
    </row>
    <row r="161" spans="1:36" s="1" customFormat="1" x14ac:dyDescent="0.2">
      <c r="A161" s="456" t="s">
        <v>867</v>
      </c>
      <c r="B161" s="457" t="s">
        <v>868</v>
      </c>
      <c r="C161" s="458" t="s">
        <v>120</v>
      </c>
      <c r="D161" s="458">
        <v>344.8282954</v>
      </c>
      <c r="E161" s="458">
        <v>355.98801409999999</v>
      </c>
      <c r="F161" s="458">
        <v>367.47064840000002</v>
      </c>
      <c r="G161" s="458">
        <v>377.89776339999997</v>
      </c>
      <c r="H161" s="458">
        <v>388.8280183</v>
      </c>
      <c r="I161" s="458">
        <v>399.68725799999999</v>
      </c>
      <c r="J161" s="458">
        <v>414.76841330000002</v>
      </c>
      <c r="K161" s="458">
        <v>414.20207470000003</v>
      </c>
      <c r="L161" s="458">
        <v>414.57303869999998</v>
      </c>
      <c r="M161" s="458">
        <v>414.2168527</v>
      </c>
      <c r="N161" s="458">
        <v>412.87766360000001</v>
      </c>
      <c r="O161" s="458">
        <v>409.40438469999998</v>
      </c>
      <c r="P161" s="458">
        <v>408.25487989999999</v>
      </c>
      <c r="Q161" s="458">
        <v>407.27764250000001</v>
      </c>
      <c r="R161" s="458">
        <v>406.87196940000001</v>
      </c>
      <c r="S161" s="458">
        <v>406.72492199999999</v>
      </c>
      <c r="T161" s="458">
        <v>406.44989800000002</v>
      </c>
      <c r="U161" s="458">
        <v>399.08905850000002</v>
      </c>
      <c r="V161" s="458">
        <v>400.0429997</v>
      </c>
      <c r="W161" s="458">
        <v>398.93089620000001</v>
      </c>
      <c r="X161" s="458">
        <v>398.35451669999998</v>
      </c>
      <c r="Y161" s="458">
        <v>398.99262449999998</v>
      </c>
      <c r="Z161" s="458">
        <v>402.57116020000001</v>
      </c>
      <c r="AA161" s="458">
        <v>401.14722499999999</v>
      </c>
      <c r="AB161" s="458">
        <v>399.6670694</v>
      </c>
      <c r="AC161" s="458">
        <v>399.79280820000002</v>
      </c>
      <c r="AD161" s="458">
        <v>393.65953150000001</v>
      </c>
      <c r="AE161" s="458">
        <v>393.4714444</v>
      </c>
      <c r="AF161" s="458">
        <v>396.37196510000001</v>
      </c>
      <c r="AG161" s="458">
        <v>396.80086019999999</v>
      </c>
      <c r="AH161" s="509">
        <v>396.54435919999997</v>
      </c>
      <c r="AI161" s="510">
        <v>396.54435919999997</v>
      </c>
      <c r="AJ161" s="511"/>
    </row>
    <row r="162" spans="1:36" s="1" customFormat="1" x14ac:dyDescent="0.2">
      <c r="A162" s="456" t="s">
        <v>869</v>
      </c>
      <c r="B162" s="457" t="s">
        <v>870</v>
      </c>
      <c r="C162" s="458" t="s">
        <v>120</v>
      </c>
      <c r="D162" s="458">
        <v>344.8282954</v>
      </c>
      <c r="E162" s="458">
        <v>355.98801409999999</v>
      </c>
      <c r="F162" s="458">
        <v>367.47064840000002</v>
      </c>
      <c r="G162" s="458">
        <v>377.89776339999997</v>
      </c>
      <c r="H162" s="458">
        <v>388.8280183</v>
      </c>
      <c r="I162" s="458">
        <v>399.68725799999999</v>
      </c>
      <c r="J162" s="458">
        <v>414.76841330000002</v>
      </c>
      <c r="K162" s="458">
        <v>414.20207470000003</v>
      </c>
      <c r="L162" s="458">
        <v>414.57303869999998</v>
      </c>
      <c r="M162" s="458">
        <v>414.2168527</v>
      </c>
      <c r="N162" s="458">
        <v>412.87766360000001</v>
      </c>
      <c r="O162" s="458">
        <v>409.40438469999998</v>
      </c>
      <c r="P162" s="458">
        <v>408.25487989999999</v>
      </c>
      <c r="Q162" s="458">
        <v>407.27764250000001</v>
      </c>
      <c r="R162" s="458">
        <v>406.87196940000001</v>
      </c>
      <c r="S162" s="458">
        <v>406.72492199999999</v>
      </c>
      <c r="T162" s="458">
        <v>406.44989800000002</v>
      </c>
      <c r="U162" s="458">
        <v>399.08905850000002</v>
      </c>
      <c r="V162" s="458">
        <v>400.0429997</v>
      </c>
      <c r="W162" s="458">
        <v>398.93089620000001</v>
      </c>
      <c r="X162" s="458">
        <v>398.35451669999998</v>
      </c>
      <c r="Y162" s="458">
        <v>398.99262449999998</v>
      </c>
      <c r="Z162" s="458">
        <v>402.57116020000001</v>
      </c>
      <c r="AA162" s="458">
        <v>401.14722499999999</v>
      </c>
      <c r="AB162" s="458">
        <v>399.6670694</v>
      </c>
      <c r="AC162" s="458">
        <v>399.79280820000002</v>
      </c>
      <c r="AD162" s="458">
        <v>393.65953150000001</v>
      </c>
      <c r="AE162" s="458">
        <v>393.4714444</v>
      </c>
      <c r="AF162" s="458">
        <v>396.37196510000001</v>
      </c>
      <c r="AG162" s="458">
        <v>396.80086019999999</v>
      </c>
      <c r="AH162" s="509">
        <v>396.54435919999997</v>
      </c>
      <c r="AI162" s="510">
        <v>396.54435919999997</v>
      </c>
      <c r="AJ162" s="511"/>
    </row>
    <row r="163" spans="1:36" s="1" customFormat="1" x14ac:dyDescent="0.2">
      <c r="A163" s="456" t="s">
        <v>871</v>
      </c>
      <c r="B163" s="457" t="s">
        <v>872</v>
      </c>
      <c r="C163" s="458" t="s">
        <v>120</v>
      </c>
      <c r="D163" s="458">
        <v>344.8282954</v>
      </c>
      <c r="E163" s="458">
        <v>355.98801409999999</v>
      </c>
      <c r="F163" s="458">
        <v>367.47064840000002</v>
      </c>
      <c r="G163" s="458">
        <v>377.89776339999997</v>
      </c>
      <c r="H163" s="458">
        <v>388.8280183</v>
      </c>
      <c r="I163" s="458">
        <v>399.68725799999999</v>
      </c>
      <c r="J163" s="458">
        <v>414.76841330000002</v>
      </c>
      <c r="K163" s="458">
        <v>414.20207470000003</v>
      </c>
      <c r="L163" s="458">
        <v>414.57303869999998</v>
      </c>
      <c r="M163" s="458">
        <v>0</v>
      </c>
      <c r="N163" s="458">
        <v>0</v>
      </c>
      <c r="O163" s="458">
        <v>409.40438469999998</v>
      </c>
      <c r="P163" s="458">
        <v>0</v>
      </c>
      <c r="Q163" s="458">
        <v>0</v>
      </c>
      <c r="R163" s="458">
        <v>0</v>
      </c>
      <c r="S163" s="458">
        <v>406.72492199999999</v>
      </c>
      <c r="T163" s="458">
        <v>0</v>
      </c>
      <c r="U163" s="458">
        <v>399.08905850000002</v>
      </c>
      <c r="V163" s="458">
        <v>400.0429997</v>
      </c>
      <c r="W163" s="458">
        <v>0</v>
      </c>
      <c r="X163" s="458">
        <v>0</v>
      </c>
      <c r="Y163" s="458">
        <v>0</v>
      </c>
      <c r="Z163" s="458">
        <v>0</v>
      </c>
      <c r="AA163" s="458">
        <v>0</v>
      </c>
      <c r="AB163" s="458">
        <v>0</v>
      </c>
      <c r="AC163" s="458">
        <v>0</v>
      </c>
      <c r="AD163" s="458">
        <v>0</v>
      </c>
      <c r="AE163" s="458">
        <v>0</v>
      </c>
      <c r="AF163" s="458">
        <v>0</v>
      </c>
      <c r="AG163" s="458">
        <v>0</v>
      </c>
      <c r="AH163" s="509">
        <v>0</v>
      </c>
      <c r="AI163" s="510">
        <v>0</v>
      </c>
      <c r="AJ163" s="511"/>
    </row>
    <row r="164" spans="1:36" s="1" customFormat="1" x14ac:dyDescent="0.2">
      <c r="A164" s="456" t="s">
        <v>873</v>
      </c>
      <c r="B164" s="457" t="s">
        <v>874</v>
      </c>
      <c r="C164" s="458" t="s">
        <v>120</v>
      </c>
      <c r="D164" s="458">
        <v>0</v>
      </c>
      <c r="E164" s="458">
        <v>0</v>
      </c>
      <c r="F164" s="458">
        <v>0</v>
      </c>
      <c r="G164" s="458">
        <v>0</v>
      </c>
      <c r="H164" s="458">
        <v>0</v>
      </c>
      <c r="I164" s="458">
        <v>0</v>
      </c>
      <c r="J164" s="458">
        <v>0</v>
      </c>
      <c r="K164" s="458">
        <v>0</v>
      </c>
      <c r="L164" s="458">
        <v>0</v>
      </c>
      <c r="M164" s="458">
        <v>0</v>
      </c>
      <c r="N164" s="458">
        <v>0</v>
      </c>
      <c r="O164" s="458">
        <v>0</v>
      </c>
      <c r="P164" s="458">
        <v>0</v>
      </c>
      <c r="Q164" s="458">
        <v>0</v>
      </c>
      <c r="R164" s="458">
        <v>0</v>
      </c>
      <c r="S164" s="458">
        <v>0</v>
      </c>
      <c r="T164" s="458">
        <v>0</v>
      </c>
      <c r="U164" s="458">
        <v>0</v>
      </c>
      <c r="V164" s="458">
        <v>0</v>
      </c>
      <c r="W164" s="458">
        <v>0</v>
      </c>
      <c r="X164" s="458">
        <v>0</v>
      </c>
      <c r="Y164" s="458">
        <v>0</v>
      </c>
      <c r="Z164" s="458">
        <v>0</v>
      </c>
      <c r="AA164" s="458">
        <v>0</v>
      </c>
      <c r="AB164" s="458">
        <v>0</v>
      </c>
      <c r="AC164" s="458">
        <v>0</v>
      </c>
      <c r="AD164" s="458">
        <v>0</v>
      </c>
      <c r="AE164" s="458">
        <v>0</v>
      </c>
      <c r="AF164" s="458">
        <v>0</v>
      </c>
      <c r="AG164" s="458">
        <v>0</v>
      </c>
      <c r="AH164" s="509">
        <v>0</v>
      </c>
      <c r="AI164" s="510">
        <v>0</v>
      </c>
      <c r="AJ164" s="511"/>
    </row>
    <row r="165" spans="1:36" s="1" customFormat="1" x14ac:dyDescent="0.2">
      <c r="A165" s="456" t="s">
        <v>875</v>
      </c>
      <c r="B165" s="457" t="s">
        <v>876</v>
      </c>
      <c r="C165" s="458" t="s">
        <v>120</v>
      </c>
      <c r="D165" s="458">
        <v>344.8282954</v>
      </c>
      <c r="E165" s="458">
        <v>355.98801409999999</v>
      </c>
      <c r="F165" s="458">
        <v>367.47064840000002</v>
      </c>
      <c r="G165" s="458">
        <v>377.89776339999997</v>
      </c>
      <c r="H165" s="458">
        <v>388.8280183</v>
      </c>
      <c r="I165" s="458">
        <v>399.68725799999999</v>
      </c>
      <c r="J165" s="458">
        <v>414.76841330000002</v>
      </c>
      <c r="K165" s="458">
        <v>414.20207470000003</v>
      </c>
      <c r="L165" s="458">
        <v>414.57303869999998</v>
      </c>
      <c r="M165" s="458">
        <v>414.2168527</v>
      </c>
      <c r="N165" s="458">
        <v>412.87766360000001</v>
      </c>
      <c r="O165" s="458">
        <v>409.40438469999998</v>
      </c>
      <c r="P165" s="458">
        <v>408.25487989999999</v>
      </c>
      <c r="Q165" s="458">
        <v>407.27764250000001</v>
      </c>
      <c r="R165" s="458">
        <v>406.87196940000001</v>
      </c>
      <c r="S165" s="458">
        <v>406.72492199999999</v>
      </c>
      <c r="T165" s="458">
        <v>406.44989800000002</v>
      </c>
      <c r="U165" s="458">
        <v>399.08905850000002</v>
      </c>
      <c r="V165" s="458">
        <v>400.0429997</v>
      </c>
      <c r="W165" s="458">
        <v>398.93089620000001</v>
      </c>
      <c r="X165" s="458">
        <v>398.35451669999998</v>
      </c>
      <c r="Y165" s="458">
        <v>398.99262449999998</v>
      </c>
      <c r="Z165" s="458">
        <v>402.57116020000001</v>
      </c>
      <c r="AA165" s="458">
        <v>401.14722499999999</v>
      </c>
      <c r="AB165" s="458">
        <v>399.6670694</v>
      </c>
      <c r="AC165" s="458">
        <v>399.79280820000002</v>
      </c>
      <c r="AD165" s="458">
        <v>393.65953150000001</v>
      </c>
      <c r="AE165" s="458">
        <v>393.4714444</v>
      </c>
      <c r="AF165" s="458">
        <v>396.37196510000001</v>
      </c>
      <c r="AG165" s="458">
        <v>396.80086019999999</v>
      </c>
      <c r="AH165" s="509">
        <v>396.54435919999997</v>
      </c>
      <c r="AI165" s="510">
        <v>396.54435919999997</v>
      </c>
      <c r="AJ165" s="511"/>
    </row>
    <row r="166" spans="1:36" s="1" customFormat="1" x14ac:dyDescent="0.2">
      <c r="A166" s="456" t="s">
        <v>877</v>
      </c>
      <c r="B166" s="457" t="s">
        <v>878</v>
      </c>
      <c r="C166" s="458" t="s">
        <v>120</v>
      </c>
      <c r="D166" s="458">
        <v>344.8282954</v>
      </c>
      <c r="E166" s="458">
        <v>355.98801409999999</v>
      </c>
      <c r="F166" s="458">
        <v>367.47064840000002</v>
      </c>
      <c r="G166" s="458">
        <v>377.89776339999997</v>
      </c>
      <c r="H166" s="458">
        <v>388.8280183</v>
      </c>
      <c r="I166" s="458">
        <v>399.68725799999999</v>
      </c>
      <c r="J166" s="458">
        <v>414.76841330000002</v>
      </c>
      <c r="K166" s="458">
        <v>414.20207470000003</v>
      </c>
      <c r="L166" s="458">
        <v>414.57303869999998</v>
      </c>
      <c r="M166" s="458">
        <v>414.2168527</v>
      </c>
      <c r="N166" s="458">
        <v>412.87766360000001</v>
      </c>
      <c r="O166" s="458">
        <v>409.40438469999998</v>
      </c>
      <c r="P166" s="458">
        <v>408.25487989999999</v>
      </c>
      <c r="Q166" s="458">
        <v>407.27764250000001</v>
      </c>
      <c r="R166" s="458">
        <v>406.87196940000001</v>
      </c>
      <c r="S166" s="458">
        <v>406.72492199999999</v>
      </c>
      <c r="T166" s="458">
        <v>406.44989800000002</v>
      </c>
      <c r="U166" s="458">
        <v>399.08905850000002</v>
      </c>
      <c r="V166" s="458">
        <v>400.0429997</v>
      </c>
      <c r="W166" s="458">
        <v>398.93089620000001</v>
      </c>
      <c r="X166" s="458">
        <v>398.35451669999998</v>
      </c>
      <c r="Y166" s="458">
        <v>398.99262449999998</v>
      </c>
      <c r="Z166" s="458">
        <v>402.57116020000001</v>
      </c>
      <c r="AA166" s="458">
        <v>401.14722499999999</v>
      </c>
      <c r="AB166" s="458">
        <v>399.6670694</v>
      </c>
      <c r="AC166" s="458">
        <v>399.79280820000002</v>
      </c>
      <c r="AD166" s="458">
        <v>393.65953150000001</v>
      </c>
      <c r="AE166" s="458">
        <v>393.4714444</v>
      </c>
      <c r="AF166" s="458">
        <v>396.37196510000001</v>
      </c>
      <c r="AG166" s="458">
        <v>396.80086019999999</v>
      </c>
      <c r="AH166" s="509">
        <v>396.54435919999997</v>
      </c>
      <c r="AI166" s="510">
        <v>396.54435919999997</v>
      </c>
      <c r="AJ166" s="511"/>
    </row>
    <row r="167" spans="1:36" s="1" customFormat="1" x14ac:dyDescent="0.2">
      <c r="A167" s="456" t="s">
        <v>879</v>
      </c>
      <c r="B167" s="457" t="s">
        <v>880</v>
      </c>
      <c r="C167" s="458" t="s">
        <v>120</v>
      </c>
      <c r="D167" s="458">
        <v>344.8282954</v>
      </c>
      <c r="E167" s="458">
        <v>355.98801409999999</v>
      </c>
      <c r="F167" s="458">
        <v>367.47064840000002</v>
      </c>
      <c r="G167" s="458">
        <v>377.89776339999997</v>
      </c>
      <c r="H167" s="458">
        <v>388.8280183</v>
      </c>
      <c r="I167" s="458">
        <v>399.68725799999999</v>
      </c>
      <c r="J167" s="458">
        <v>414.76841330000002</v>
      </c>
      <c r="K167" s="458">
        <v>414.20207470000003</v>
      </c>
      <c r="L167" s="458">
        <v>414.57303869999998</v>
      </c>
      <c r="M167" s="458">
        <v>414.2168527</v>
      </c>
      <c r="N167" s="458">
        <v>412.87766360000001</v>
      </c>
      <c r="O167" s="458">
        <v>409.40438469999998</v>
      </c>
      <c r="P167" s="458">
        <v>408.25487989999999</v>
      </c>
      <c r="Q167" s="458">
        <v>407.27764250000001</v>
      </c>
      <c r="R167" s="458">
        <v>406.87196940000001</v>
      </c>
      <c r="S167" s="458">
        <v>406.72492199999999</v>
      </c>
      <c r="T167" s="458">
        <v>406.44989800000002</v>
      </c>
      <c r="U167" s="458">
        <v>399.08905850000002</v>
      </c>
      <c r="V167" s="458">
        <v>400.0429997</v>
      </c>
      <c r="W167" s="458">
        <v>398.93089620000001</v>
      </c>
      <c r="X167" s="458">
        <v>398.35451669999998</v>
      </c>
      <c r="Y167" s="458">
        <v>398.99262449999998</v>
      </c>
      <c r="Z167" s="458">
        <v>402.57116020000001</v>
      </c>
      <c r="AA167" s="458">
        <v>401.14722499999999</v>
      </c>
      <c r="AB167" s="458">
        <v>399.6670694</v>
      </c>
      <c r="AC167" s="458">
        <v>399.79280820000002</v>
      </c>
      <c r="AD167" s="458">
        <v>393.65953150000001</v>
      </c>
      <c r="AE167" s="458">
        <v>393.4714444</v>
      </c>
      <c r="AF167" s="458">
        <v>396.37196510000001</v>
      </c>
      <c r="AG167" s="458">
        <v>396.80086019999999</v>
      </c>
      <c r="AH167" s="509">
        <v>396.54435919999997</v>
      </c>
      <c r="AI167" s="510">
        <v>396.54435919999997</v>
      </c>
      <c r="AJ167" s="511"/>
    </row>
    <row r="168" spans="1:36" s="1" customFormat="1" x14ac:dyDescent="0.2">
      <c r="A168" s="456" t="s">
        <v>881</v>
      </c>
      <c r="B168" s="457" t="s">
        <v>882</v>
      </c>
      <c r="C168" s="458" t="s">
        <v>120</v>
      </c>
      <c r="D168" s="458">
        <v>344.8282954</v>
      </c>
      <c r="E168" s="458">
        <v>355.98801409999999</v>
      </c>
      <c r="F168" s="458">
        <v>367.47064840000002</v>
      </c>
      <c r="G168" s="458">
        <v>377.89776339999997</v>
      </c>
      <c r="H168" s="458">
        <v>388.8280183</v>
      </c>
      <c r="I168" s="458">
        <v>399.68725799999999</v>
      </c>
      <c r="J168" s="458">
        <v>414.76841330000002</v>
      </c>
      <c r="K168" s="458">
        <v>414.20207470000003</v>
      </c>
      <c r="L168" s="458">
        <v>414.57303869999998</v>
      </c>
      <c r="M168" s="458">
        <v>414.2168527</v>
      </c>
      <c r="N168" s="458">
        <v>412.87766360000001</v>
      </c>
      <c r="O168" s="458">
        <v>409.40438469999998</v>
      </c>
      <c r="P168" s="458">
        <v>408.25487989999999</v>
      </c>
      <c r="Q168" s="458">
        <v>407.27764250000001</v>
      </c>
      <c r="R168" s="458">
        <v>406.87196940000001</v>
      </c>
      <c r="S168" s="458">
        <v>406.72492199999999</v>
      </c>
      <c r="T168" s="458">
        <v>406.44989800000002</v>
      </c>
      <c r="U168" s="458">
        <v>399.08905850000002</v>
      </c>
      <c r="V168" s="458">
        <v>400.0429997</v>
      </c>
      <c r="W168" s="458">
        <v>398.93089620000001</v>
      </c>
      <c r="X168" s="458">
        <v>398.35451669999998</v>
      </c>
      <c r="Y168" s="458">
        <v>398.99262449999998</v>
      </c>
      <c r="Z168" s="458">
        <v>402.57116020000001</v>
      </c>
      <c r="AA168" s="458">
        <v>401.14722499999999</v>
      </c>
      <c r="AB168" s="458">
        <v>399.6670694</v>
      </c>
      <c r="AC168" s="458">
        <v>399.79280820000002</v>
      </c>
      <c r="AD168" s="458">
        <v>393.65953150000001</v>
      </c>
      <c r="AE168" s="458">
        <v>393.4714444</v>
      </c>
      <c r="AF168" s="458">
        <v>396.37196510000001</v>
      </c>
      <c r="AG168" s="458">
        <v>396.80086019999999</v>
      </c>
      <c r="AH168" s="509">
        <v>396.54435919999997</v>
      </c>
      <c r="AI168" s="510">
        <v>396.54435919999997</v>
      </c>
      <c r="AJ168" s="511"/>
    </row>
    <row r="169" spans="1:36" s="1" customFormat="1" x14ac:dyDescent="0.2">
      <c r="A169" s="456" t="s">
        <v>883</v>
      </c>
      <c r="B169" s="457" t="s">
        <v>884</v>
      </c>
      <c r="C169" s="458" t="s">
        <v>120</v>
      </c>
      <c r="D169" s="458">
        <v>344.8282954</v>
      </c>
      <c r="E169" s="458">
        <v>355.98801409999999</v>
      </c>
      <c r="F169" s="458">
        <v>367.47064840000002</v>
      </c>
      <c r="G169" s="458">
        <v>377.89776339999997</v>
      </c>
      <c r="H169" s="458">
        <v>388.8280183</v>
      </c>
      <c r="I169" s="458">
        <v>399.68725799999999</v>
      </c>
      <c r="J169" s="458">
        <v>414.76841330000002</v>
      </c>
      <c r="K169" s="458">
        <v>414.20207470000003</v>
      </c>
      <c r="L169" s="458">
        <v>414.57303869999998</v>
      </c>
      <c r="M169" s="458">
        <v>414.2168527</v>
      </c>
      <c r="N169" s="458">
        <v>412.87766360000001</v>
      </c>
      <c r="O169" s="458">
        <v>409.40438469999998</v>
      </c>
      <c r="P169" s="458">
        <v>408.25487989999999</v>
      </c>
      <c r="Q169" s="458">
        <v>407.27764250000001</v>
      </c>
      <c r="R169" s="458">
        <v>406.87196940000001</v>
      </c>
      <c r="S169" s="458">
        <v>406.72492199999999</v>
      </c>
      <c r="T169" s="458">
        <v>406.44989800000002</v>
      </c>
      <c r="U169" s="458">
        <v>399.08905850000002</v>
      </c>
      <c r="V169" s="458">
        <v>400.0429997</v>
      </c>
      <c r="W169" s="458">
        <v>398.93089620000001</v>
      </c>
      <c r="X169" s="458">
        <v>398.35451669999998</v>
      </c>
      <c r="Y169" s="458">
        <v>398.99262449999998</v>
      </c>
      <c r="Z169" s="458">
        <v>402.57116020000001</v>
      </c>
      <c r="AA169" s="458">
        <v>401.14722499999999</v>
      </c>
      <c r="AB169" s="458">
        <v>399.6670694</v>
      </c>
      <c r="AC169" s="458">
        <v>399.79280820000002</v>
      </c>
      <c r="AD169" s="458">
        <v>393.65953150000001</v>
      </c>
      <c r="AE169" s="458">
        <v>393.4714444</v>
      </c>
      <c r="AF169" s="458">
        <v>396.37196510000001</v>
      </c>
      <c r="AG169" s="458">
        <v>396.80086019999999</v>
      </c>
      <c r="AH169" s="509">
        <v>396.54435919999997</v>
      </c>
      <c r="AI169" s="510">
        <v>396.54435919999997</v>
      </c>
      <c r="AJ169" s="511"/>
    </row>
    <row r="170" spans="1:36" s="1" customFormat="1" x14ac:dyDescent="0.2">
      <c r="A170" s="456" t="s">
        <v>885</v>
      </c>
      <c r="B170" s="457" t="s">
        <v>886</v>
      </c>
      <c r="C170" s="458" t="s">
        <v>120</v>
      </c>
      <c r="D170" s="458">
        <v>0</v>
      </c>
      <c r="E170" s="458">
        <v>0</v>
      </c>
      <c r="F170" s="458">
        <v>0</v>
      </c>
      <c r="G170" s="458">
        <v>0</v>
      </c>
      <c r="H170" s="458">
        <v>0</v>
      </c>
      <c r="I170" s="458">
        <v>0</v>
      </c>
      <c r="J170" s="458">
        <v>0</v>
      </c>
      <c r="K170" s="458">
        <v>0</v>
      </c>
      <c r="L170" s="458">
        <v>0</v>
      </c>
      <c r="M170" s="458">
        <v>0</v>
      </c>
      <c r="N170" s="458">
        <v>0</v>
      </c>
      <c r="O170" s="458">
        <v>0</v>
      </c>
      <c r="P170" s="458">
        <v>0</v>
      </c>
      <c r="Q170" s="458">
        <v>0</v>
      </c>
      <c r="R170" s="458">
        <v>0</v>
      </c>
      <c r="S170" s="458">
        <v>0</v>
      </c>
      <c r="T170" s="458">
        <v>0</v>
      </c>
      <c r="U170" s="458">
        <v>0</v>
      </c>
      <c r="V170" s="458">
        <v>0</v>
      </c>
      <c r="W170" s="458">
        <v>0</v>
      </c>
      <c r="X170" s="458">
        <v>0</v>
      </c>
      <c r="Y170" s="458">
        <v>0</v>
      </c>
      <c r="Z170" s="458">
        <v>0</v>
      </c>
      <c r="AA170" s="458">
        <v>0</v>
      </c>
      <c r="AB170" s="458">
        <v>0</v>
      </c>
      <c r="AC170" s="458">
        <v>0</v>
      </c>
      <c r="AD170" s="458">
        <v>0</v>
      </c>
      <c r="AE170" s="458">
        <v>0</v>
      </c>
      <c r="AF170" s="458">
        <v>0</v>
      </c>
      <c r="AG170" s="458">
        <v>0</v>
      </c>
      <c r="AH170" s="509">
        <v>0</v>
      </c>
      <c r="AI170" s="510">
        <v>0</v>
      </c>
      <c r="AJ170" s="511"/>
    </row>
    <row r="171" spans="1:36" s="1" customFormat="1" x14ac:dyDescent="0.2">
      <c r="A171" s="456" t="s">
        <v>887</v>
      </c>
      <c r="B171" s="457" t="s">
        <v>888</v>
      </c>
      <c r="C171" s="458" t="s">
        <v>120</v>
      </c>
      <c r="D171" s="458">
        <v>0</v>
      </c>
      <c r="E171" s="458">
        <v>0</v>
      </c>
      <c r="F171" s="458">
        <v>0</v>
      </c>
      <c r="G171" s="458">
        <v>0</v>
      </c>
      <c r="H171" s="458">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509">
        <v>0</v>
      </c>
      <c r="AI171" s="510">
        <v>0</v>
      </c>
      <c r="AJ171" s="511"/>
    </row>
    <row r="172" spans="1:36" s="1" customFormat="1" x14ac:dyDescent="0.2">
      <c r="A172" s="456" t="s">
        <v>889</v>
      </c>
      <c r="B172" s="457" t="s">
        <v>890</v>
      </c>
      <c r="C172" s="458" t="s">
        <v>120</v>
      </c>
      <c r="D172" s="458">
        <v>0</v>
      </c>
      <c r="E172" s="458">
        <v>355.98801409999999</v>
      </c>
      <c r="F172" s="458">
        <v>0</v>
      </c>
      <c r="G172" s="458">
        <v>377.89776339999997</v>
      </c>
      <c r="H172" s="458">
        <v>0</v>
      </c>
      <c r="I172" s="458">
        <v>0</v>
      </c>
      <c r="J172" s="458">
        <v>0</v>
      </c>
      <c r="K172" s="458">
        <v>0</v>
      </c>
      <c r="L172" s="458">
        <v>0</v>
      </c>
      <c r="M172" s="458">
        <v>0</v>
      </c>
      <c r="N172" s="458">
        <v>0</v>
      </c>
      <c r="O172" s="458">
        <v>0</v>
      </c>
      <c r="P172" s="458">
        <v>0</v>
      </c>
      <c r="Q172" s="458">
        <v>0</v>
      </c>
      <c r="R172" s="458">
        <v>0</v>
      </c>
      <c r="S172" s="458">
        <v>0</v>
      </c>
      <c r="T172" s="458">
        <v>0</v>
      </c>
      <c r="U172" s="458">
        <v>0</v>
      </c>
      <c r="V172" s="458">
        <v>0</v>
      </c>
      <c r="W172" s="458">
        <v>0</v>
      </c>
      <c r="X172" s="458">
        <v>0</v>
      </c>
      <c r="Y172" s="458">
        <v>0</v>
      </c>
      <c r="Z172" s="458">
        <v>0</v>
      </c>
      <c r="AA172" s="458">
        <v>0</v>
      </c>
      <c r="AB172" s="458">
        <v>0</v>
      </c>
      <c r="AC172" s="458">
        <v>0</v>
      </c>
      <c r="AD172" s="458">
        <v>0</v>
      </c>
      <c r="AE172" s="458">
        <v>393.4714444</v>
      </c>
      <c r="AF172" s="458">
        <v>0</v>
      </c>
      <c r="AG172" s="458">
        <v>0</v>
      </c>
      <c r="AH172" s="509">
        <v>0</v>
      </c>
      <c r="AI172" s="510">
        <v>0</v>
      </c>
      <c r="AJ172" s="511"/>
    </row>
    <row r="173" spans="1:36" s="1" customFormat="1" x14ac:dyDescent="0.2">
      <c r="A173" s="456" t="s">
        <v>955</v>
      </c>
      <c r="B173" s="457" t="s">
        <v>892</v>
      </c>
      <c r="C173" s="458" t="s">
        <v>120</v>
      </c>
      <c r="D173" s="458">
        <v>0</v>
      </c>
      <c r="E173" s="458">
        <v>0</v>
      </c>
      <c r="F173" s="458">
        <v>0</v>
      </c>
      <c r="G173" s="458">
        <v>0</v>
      </c>
      <c r="H173" s="458">
        <v>0</v>
      </c>
      <c r="I173" s="458">
        <v>0</v>
      </c>
      <c r="J173" s="458">
        <v>0</v>
      </c>
      <c r="K173" s="458">
        <v>0</v>
      </c>
      <c r="L173" s="458">
        <v>0</v>
      </c>
      <c r="M173" s="458">
        <v>0</v>
      </c>
      <c r="N173" s="458">
        <v>0</v>
      </c>
      <c r="O173" s="458">
        <v>0</v>
      </c>
      <c r="P173" s="458">
        <v>0</v>
      </c>
      <c r="Q173" s="458">
        <v>0</v>
      </c>
      <c r="R173" s="458">
        <v>0</v>
      </c>
      <c r="S173" s="458">
        <v>0</v>
      </c>
      <c r="T173" s="458">
        <v>0</v>
      </c>
      <c r="U173" s="458">
        <v>0</v>
      </c>
      <c r="V173" s="458">
        <v>0</v>
      </c>
      <c r="W173" s="458">
        <v>0</v>
      </c>
      <c r="X173" s="458">
        <v>398.35451669999998</v>
      </c>
      <c r="Y173" s="458">
        <v>398.99262449999998</v>
      </c>
      <c r="Z173" s="458">
        <v>0</v>
      </c>
      <c r="AA173" s="458">
        <v>0</v>
      </c>
      <c r="AB173" s="458">
        <v>0</v>
      </c>
      <c r="AC173" s="458">
        <v>0</v>
      </c>
      <c r="AD173" s="458">
        <v>0</v>
      </c>
      <c r="AE173" s="458">
        <v>0</v>
      </c>
      <c r="AF173" s="458">
        <v>0</v>
      </c>
      <c r="AG173" s="458">
        <v>0</v>
      </c>
      <c r="AH173" s="509">
        <v>0</v>
      </c>
      <c r="AI173" s="510">
        <v>0</v>
      </c>
      <c r="AJ173" s="511"/>
    </row>
    <row r="174" spans="1:36" s="1" customFormat="1" x14ac:dyDescent="0.2">
      <c r="A174" s="456" t="s">
        <v>893</v>
      </c>
      <c r="B174" s="457" t="s">
        <v>894</v>
      </c>
      <c r="C174" s="458" t="s">
        <v>120</v>
      </c>
      <c r="D174" s="458">
        <v>0</v>
      </c>
      <c r="E174" s="458">
        <v>0</v>
      </c>
      <c r="F174" s="458">
        <v>0</v>
      </c>
      <c r="G174" s="458">
        <v>0</v>
      </c>
      <c r="H174" s="458">
        <v>0</v>
      </c>
      <c r="I174" s="458">
        <v>0</v>
      </c>
      <c r="J174" s="458">
        <v>0</v>
      </c>
      <c r="K174" s="458">
        <v>0</v>
      </c>
      <c r="L174" s="458">
        <v>0</v>
      </c>
      <c r="M174" s="458">
        <v>0</v>
      </c>
      <c r="N174" s="458">
        <v>0</v>
      </c>
      <c r="O174" s="458">
        <v>0</v>
      </c>
      <c r="P174" s="458">
        <v>0</v>
      </c>
      <c r="Q174" s="458">
        <v>0</v>
      </c>
      <c r="R174" s="458">
        <v>0</v>
      </c>
      <c r="S174" s="458">
        <v>0</v>
      </c>
      <c r="T174" s="458">
        <v>0</v>
      </c>
      <c r="U174" s="458">
        <v>0</v>
      </c>
      <c r="V174" s="458">
        <v>0</v>
      </c>
      <c r="W174" s="458">
        <v>0</v>
      </c>
      <c r="X174" s="458">
        <v>0</v>
      </c>
      <c r="Y174" s="458">
        <v>0</v>
      </c>
      <c r="Z174" s="458">
        <v>0</v>
      </c>
      <c r="AA174" s="458">
        <v>0</v>
      </c>
      <c r="AB174" s="458">
        <v>0</v>
      </c>
      <c r="AC174" s="458">
        <v>0</v>
      </c>
      <c r="AD174" s="458">
        <v>0</v>
      </c>
      <c r="AE174" s="458">
        <v>0</v>
      </c>
      <c r="AF174" s="458">
        <v>0</v>
      </c>
      <c r="AG174" s="458">
        <v>0</v>
      </c>
      <c r="AH174" s="509">
        <v>0</v>
      </c>
      <c r="AI174" s="510">
        <v>0</v>
      </c>
      <c r="AJ174" s="511"/>
    </row>
    <row r="175" spans="1:36" s="1" customFormat="1" x14ac:dyDescent="0.2">
      <c r="A175" s="456" t="s">
        <v>895</v>
      </c>
      <c r="B175" s="457" t="s">
        <v>896</v>
      </c>
      <c r="C175" s="458" t="s">
        <v>120</v>
      </c>
      <c r="D175" s="458">
        <v>0</v>
      </c>
      <c r="E175" s="458">
        <v>0</v>
      </c>
      <c r="F175" s="458">
        <v>0</v>
      </c>
      <c r="G175" s="458">
        <v>0</v>
      </c>
      <c r="H175" s="458">
        <v>0</v>
      </c>
      <c r="I175" s="458">
        <v>0</v>
      </c>
      <c r="J175" s="458">
        <v>0</v>
      </c>
      <c r="K175" s="458">
        <v>0</v>
      </c>
      <c r="L175" s="458">
        <v>0</v>
      </c>
      <c r="M175" s="458">
        <v>0</v>
      </c>
      <c r="N175" s="458">
        <v>0</v>
      </c>
      <c r="O175" s="458">
        <v>0</v>
      </c>
      <c r="P175" s="458">
        <v>0</v>
      </c>
      <c r="Q175" s="458">
        <v>0</v>
      </c>
      <c r="R175" s="458">
        <v>0</v>
      </c>
      <c r="S175" s="458">
        <v>0</v>
      </c>
      <c r="T175" s="458">
        <v>0</v>
      </c>
      <c r="U175" s="458">
        <v>0</v>
      </c>
      <c r="V175" s="458">
        <v>0</v>
      </c>
      <c r="W175" s="458">
        <v>0</v>
      </c>
      <c r="X175" s="458">
        <v>0</v>
      </c>
      <c r="Y175" s="458">
        <v>0</v>
      </c>
      <c r="Z175" s="458">
        <v>0</v>
      </c>
      <c r="AA175" s="458">
        <v>0</v>
      </c>
      <c r="AB175" s="458">
        <v>0</v>
      </c>
      <c r="AC175" s="458">
        <v>0</v>
      </c>
      <c r="AD175" s="458">
        <v>0</v>
      </c>
      <c r="AE175" s="458">
        <v>0</v>
      </c>
      <c r="AF175" s="458">
        <v>0</v>
      </c>
      <c r="AG175" s="458">
        <v>0</v>
      </c>
      <c r="AH175" s="509">
        <v>0</v>
      </c>
      <c r="AI175" s="510">
        <v>0</v>
      </c>
      <c r="AJ175" s="511"/>
    </row>
    <row r="176" spans="1:36" s="1" customFormat="1" x14ac:dyDescent="0.2">
      <c r="A176" s="456" t="s">
        <v>897</v>
      </c>
      <c r="B176" s="457" t="s">
        <v>898</v>
      </c>
      <c r="C176" s="458" t="s">
        <v>120</v>
      </c>
      <c r="D176" s="458">
        <v>387.74874970000002</v>
      </c>
      <c r="E176" s="458">
        <v>401.97601209999999</v>
      </c>
      <c r="F176" s="458">
        <v>0</v>
      </c>
      <c r="G176" s="458">
        <v>0</v>
      </c>
      <c r="H176" s="458">
        <v>0</v>
      </c>
      <c r="I176" s="458">
        <v>0</v>
      </c>
      <c r="J176" s="458">
        <v>0</v>
      </c>
      <c r="K176" s="458">
        <v>0</v>
      </c>
      <c r="L176" s="458">
        <v>0</v>
      </c>
      <c r="M176" s="458">
        <v>0</v>
      </c>
      <c r="N176" s="458">
        <v>0</v>
      </c>
      <c r="O176" s="458">
        <v>0</v>
      </c>
      <c r="P176" s="458">
        <v>0</v>
      </c>
      <c r="Q176" s="458">
        <v>0</v>
      </c>
      <c r="R176" s="458">
        <v>0</v>
      </c>
      <c r="S176" s="458">
        <v>0</v>
      </c>
      <c r="T176" s="458">
        <v>0</v>
      </c>
      <c r="U176" s="458">
        <v>0</v>
      </c>
      <c r="V176" s="458">
        <v>0</v>
      </c>
      <c r="W176" s="458">
        <v>473.112324</v>
      </c>
      <c r="X176" s="458">
        <v>0</v>
      </c>
      <c r="Y176" s="458">
        <v>0</v>
      </c>
      <c r="Z176" s="458">
        <v>0</v>
      </c>
      <c r="AA176" s="458">
        <v>0</v>
      </c>
      <c r="AB176" s="458">
        <v>0</v>
      </c>
      <c r="AC176" s="458">
        <v>0</v>
      </c>
      <c r="AD176" s="458">
        <v>0</v>
      </c>
      <c r="AE176" s="458">
        <v>0</v>
      </c>
      <c r="AF176" s="458">
        <v>0</v>
      </c>
      <c r="AG176" s="458">
        <v>0</v>
      </c>
      <c r="AH176" s="509">
        <v>0</v>
      </c>
      <c r="AI176" s="510">
        <v>0</v>
      </c>
      <c r="AJ176" s="511"/>
    </row>
    <row r="177" spans="1:36" s="1" customFormat="1" x14ac:dyDescent="0.2">
      <c r="A177" s="456" t="s">
        <v>899</v>
      </c>
      <c r="B177" s="457" t="s">
        <v>900</v>
      </c>
      <c r="C177" s="458" t="s">
        <v>120</v>
      </c>
      <c r="D177" s="458">
        <v>0</v>
      </c>
      <c r="E177" s="458">
        <v>0</v>
      </c>
      <c r="F177" s="458">
        <v>0</v>
      </c>
      <c r="G177" s="458">
        <v>0</v>
      </c>
      <c r="H177" s="458">
        <v>0</v>
      </c>
      <c r="I177" s="458">
        <v>0</v>
      </c>
      <c r="J177" s="458">
        <v>0</v>
      </c>
      <c r="K177" s="458">
        <v>0</v>
      </c>
      <c r="L177" s="458">
        <v>0</v>
      </c>
      <c r="M177" s="458">
        <v>0</v>
      </c>
      <c r="N177" s="458">
        <v>0</v>
      </c>
      <c r="O177" s="458">
        <v>0</v>
      </c>
      <c r="P177" s="458">
        <v>0</v>
      </c>
      <c r="Q177" s="458">
        <v>0</v>
      </c>
      <c r="R177" s="458">
        <v>473.112324</v>
      </c>
      <c r="S177" s="458">
        <v>473.112324</v>
      </c>
      <c r="T177" s="458">
        <v>473.112324</v>
      </c>
      <c r="U177" s="458">
        <v>0</v>
      </c>
      <c r="V177" s="458">
        <v>473.112324</v>
      </c>
      <c r="W177" s="458">
        <v>473.112324</v>
      </c>
      <c r="X177" s="458">
        <v>473.112324</v>
      </c>
      <c r="Y177" s="458">
        <v>473.112324</v>
      </c>
      <c r="Z177" s="458">
        <v>473.112324</v>
      </c>
      <c r="AA177" s="458">
        <v>473.112324</v>
      </c>
      <c r="AB177" s="458">
        <v>473.112324</v>
      </c>
      <c r="AC177" s="458">
        <v>473.112324</v>
      </c>
      <c r="AD177" s="458">
        <v>473.112324</v>
      </c>
      <c r="AE177" s="458">
        <v>473.112324</v>
      </c>
      <c r="AF177" s="458">
        <v>473.112324</v>
      </c>
      <c r="AG177" s="458">
        <v>473.112324</v>
      </c>
      <c r="AH177" s="509">
        <v>473.112324</v>
      </c>
      <c r="AI177" s="510">
        <v>473.112324</v>
      </c>
      <c r="AJ177" s="511"/>
    </row>
    <row r="178" spans="1:36" s="1" customFormat="1" x14ac:dyDescent="0.2">
      <c r="A178" s="456" t="s">
        <v>901</v>
      </c>
      <c r="B178" s="457" t="s">
        <v>902</v>
      </c>
      <c r="C178" s="458" t="s">
        <v>120</v>
      </c>
      <c r="D178" s="458">
        <v>387.74874970000002</v>
      </c>
      <c r="E178" s="458">
        <v>401.97601209999999</v>
      </c>
      <c r="F178" s="458">
        <v>416.20327450000002</v>
      </c>
      <c r="G178" s="458">
        <v>430.43053689999999</v>
      </c>
      <c r="H178" s="458">
        <v>444.65779930000002</v>
      </c>
      <c r="I178" s="458">
        <v>458.88506159999997</v>
      </c>
      <c r="J178" s="458">
        <v>473.112324</v>
      </c>
      <c r="K178" s="458">
        <v>473.112324</v>
      </c>
      <c r="L178" s="458">
        <v>473.112324</v>
      </c>
      <c r="M178" s="458">
        <v>473.112324</v>
      </c>
      <c r="N178" s="458">
        <v>473.112324</v>
      </c>
      <c r="O178" s="458">
        <v>473.112324</v>
      </c>
      <c r="P178" s="458">
        <v>473.112324</v>
      </c>
      <c r="Q178" s="458">
        <v>473.112324</v>
      </c>
      <c r="R178" s="458">
        <v>473.112324</v>
      </c>
      <c r="S178" s="458">
        <v>473.112324</v>
      </c>
      <c r="T178" s="458">
        <v>473.112324</v>
      </c>
      <c r="U178" s="458">
        <v>473.112324</v>
      </c>
      <c r="V178" s="458">
        <v>473.112324</v>
      </c>
      <c r="W178" s="458">
        <v>473.112324</v>
      </c>
      <c r="X178" s="458">
        <v>473.112324</v>
      </c>
      <c r="Y178" s="458">
        <v>473.112324</v>
      </c>
      <c r="Z178" s="458">
        <v>473.112324</v>
      </c>
      <c r="AA178" s="458">
        <v>473.112324</v>
      </c>
      <c r="AB178" s="458">
        <v>473.112324</v>
      </c>
      <c r="AC178" s="458">
        <v>473.112324</v>
      </c>
      <c r="AD178" s="458">
        <v>473.112324</v>
      </c>
      <c r="AE178" s="458">
        <v>473.112324</v>
      </c>
      <c r="AF178" s="458">
        <v>473.112324</v>
      </c>
      <c r="AG178" s="458">
        <v>473.112324</v>
      </c>
      <c r="AH178" s="509">
        <v>473.112324</v>
      </c>
      <c r="AI178" s="510">
        <v>473.112324</v>
      </c>
      <c r="AJ178" s="511"/>
    </row>
    <row r="179" spans="1:36" s="1" customFormat="1" x14ac:dyDescent="0.2">
      <c r="A179" s="456" t="s">
        <v>903</v>
      </c>
      <c r="B179" s="457" t="s">
        <v>904</v>
      </c>
      <c r="C179" s="458" t="s">
        <v>120</v>
      </c>
      <c r="D179" s="458">
        <v>387.74874970000002</v>
      </c>
      <c r="E179" s="458">
        <v>401.97601209999999</v>
      </c>
      <c r="F179" s="458">
        <v>416.20327450000002</v>
      </c>
      <c r="G179" s="458">
        <v>430.43053689999999</v>
      </c>
      <c r="H179" s="458">
        <v>444.65779930000002</v>
      </c>
      <c r="I179" s="458">
        <v>458.88506159999997</v>
      </c>
      <c r="J179" s="458">
        <v>473.112324</v>
      </c>
      <c r="K179" s="458">
        <v>473.112324</v>
      </c>
      <c r="L179" s="458">
        <v>473.112324</v>
      </c>
      <c r="M179" s="458">
        <v>473.112324</v>
      </c>
      <c r="N179" s="458">
        <v>473.112324</v>
      </c>
      <c r="O179" s="458">
        <v>473.112324</v>
      </c>
      <c r="P179" s="458">
        <v>473.112324</v>
      </c>
      <c r="Q179" s="458">
        <v>473.112324</v>
      </c>
      <c r="R179" s="458">
        <v>473.112324</v>
      </c>
      <c r="S179" s="458">
        <v>473.112324</v>
      </c>
      <c r="T179" s="458">
        <v>473.112324</v>
      </c>
      <c r="U179" s="458">
        <v>473.112324</v>
      </c>
      <c r="V179" s="458">
        <v>473.112324</v>
      </c>
      <c r="W179" s="458">
        <v>473.112324</v>
      </c>
      <c r="X179" s="458">
        <v>473.112324</v>
      </c>
      <c r="Y179" s="458">
        <v>473.112324</v>
      </c>
      <c r="Z179" s="458">
        <v>473.112324</v>
      </c>
      <c r="AA179" s="458">
        <v>473.112324</v>
      </c>
      <c r="AB179" s="458">
        <v>473.112324</v>
      </c>
      <c r="AC179" s="458">
        <v>473.112324</v>
      </c>
      <c r="AD179" s="458">
        <v>473.112324</v>
      </c>
      <c r="AE179" s="458">
        <v>473.112324</v>
      </c>
      <c r="AF179" s="458">
        <v>473.112324</v>
      </c>
      <c r="AG179" s="458">
        <v>473.112324</v>
      </c>
      <c r="AH179" s="509">
        <v>473.112324</v>
      </c>
      <c r="AI179" s="510">
        <v>473.112324</v>
      </c>
      <c r="AJ179" s="511"/>
    </row>
    <row r="180" spans="1:36" s="1" customFormat="1" x14ac:dyDescent="0.2">
      <c r="A180" s="456" t="s">
        <v>905</v>
      </c>
      <c r="B180" s="457" t="s">
        <v>906</v>
      </c>
      <c r="C180" s="458" t="s">
        <v>120</v>
      </c>
      <c r="D180" s="458">
        <v>387.74874970000002</v>
      </c>
      <c r="E180" s="458">
        <v>401.97601209999999</v>
      </c>
      <c r="F180" s="458">
        <v>416.20327450000002</v>
      </c>
      <c r="G180" s="458">
        <v>430.43053689999999</v>
      </c>
      <c r="H180" s="458">
        <v>0</v>
      </c>
      <c r="I180" s="458">
        <v>0</v>
      </c>
      <c r="J180" s="458">
        <v>0</v>
      </c>
      <c r="K180" s="458">
        <v>0</v>
      </c>
      <c r="L180" s="458">
        <v>0</v>
      </c>
      <c r="M180" s="458">
        <v>0</v>
      </c>
      <c r="N180" s="458">
        <v>0</v>
      </c>
      <c r="O180" s="458">
        <v>0</v>
      </c>
      <c r="P180" s="458">
        <v>0</v>
      </c>
      <c r="Q180" s="458">
        <v>0</v>
      </c>
      <c r="R180" s="458">
        <v>0</v>
      </c>
      <c r="S180" s="458">
        <v>0</v>
      </c>
      <c r="T180" s="458">
        <v>0</v>
      </c>
      <c r="U180" s="458">
        <v>0</v>
      </c>
      <c r="V180" s="458">
        <v>0</v>
      </c>
      <c r="W180" s="458">
        <v>0</v>
      </c>
      <c r="X180" s="458">
        <v>0</v>
      </c>
      <c r="Y180" s="458">
        <v>0</v>
      </c>
      <c r="Z180" s="458">
        <v>0</v>
      </c>
      <c r="AA180" s="458">
        <v>0</v>
      </c>
      <c r="AB180" s="458">
        <v>0</v>
      </c>
      <c r="AC180" s="458">
        <v>0</v>
      </c>
      <c r="AD180" s="458">
        <v>0</v>
      </c>
      <c r="AE180" s="458">
        <v>0</v>
      </c>
      <c r="AF180" s="458">
        <v>0</v>
      </c>
      <c r="AG180" s="458">
        <v>0</v>
      </c>
      <c r="AH180" s="509">
        <v>0</v>
      </c>
      <c r="AI180" s="510">
        <v>0</v>
      </c>
      <c r="AJ180" s="511"/>
    </row>
    <row r="181" spans="1:36" s="1" customFormat="1" x14ac:dyDescent="0.2">
      <c r="A181" s="456" t="s">
        <v>907</v>
      </c>
      <c r="B181" s="457" t="s">
        <v>908</v>
      </c>
      <c r="C181" s="458" t="s">
        <v>120</v>
      </c>
      <c r="D181" s="458">
        <v>387.74874970000002</v>
      </c>
      <c r="E181" s="458">
        <v>401.97601209999999</v>
      </c>
      <c r="F181" s="458">
        <v>416.20327450000002</v>
      </c>
      <c r="G181" s="458">
        <v>430.43053689999999</v>
      </c>
      <c r="H181" s="458">
        <v>444.65779930000002</v>
      </c>
      <c r="I181" s="458">
        <v>458.88506159999997</v>
      </c>
      <c r="J181" s="458">
        <v>473.112324</v>
      </c>
      <c r="K181" s="458">
        <v>473.112324</v>
      </c>
      <c r="L181" s="458">
        <v>473.112324</v>
      </c>
      <c r="M181" s="458">
        <v>473.112324</v>
      </c>
      <c r="N181" s="458">
        <v>473.112324</v>
      </c>
      <c r="O181" s="458">
        <v>473.112324</v>
      </c>
      <c r="P181" s="458">
        <v>473.112324</v>
      </c>
      <c r="Q181" s="458">
        <v>473.112324</v>
      </c>
      <c r="R181" s="458">
        <v>473.112324</v>
      </c>
      <c r="S181" s="458">
        <v>473.112324</v>
      </c>
      <c r="T181" s="458">
        <v>473.112324</v>
      </c>
      <c r="U181" s="458">
        <v>473.112324</v>
      </c>
      <c r="V181" s="458">
        <v>473.112324</v>
      </c>
      <c r="W181" s="458">
        <v>473.112324</v>
      </c>
      <c r="X181" s="458">
        <v>473.112324</v>
      </c>
      <c r="Y181" s="458">
        <v>473.112324</v>
      </c>
      <c r="Z181" s="458">
        <v>473.112324</v>
      </c>
      <c r="AA181" s="458">
        <v>473.112324</v>
      </c>
      <c r="AB181" s="458">
        <v>473.112324</v>
      </c>
      <c r="AC181" s="458">
        <v>473.112324</v>
      </c>
      <c r="AD181" s="458">
        <v>473.112324</v>
      </c>
      <c r="AE181" s="458">
        <v>473.112324</v>
      </c>
      <c r="AF181" s="458">
        <v>473.112324</v>
      </c>
      <c r="AG181" s="458">
        <v>473.112324</v>
      </c>
      <c r="AH181" s="509">
        <v>473.112324</v>
      </c>
      <c r="AI181" s="510">
        <v>473.112324</v>
      </c>
      <c r="AJ181" s="511"/>
    </row>
    <row r="182" spans="1:36" s="1" customFormat="1" x14ac:dyDescent="0.2">
      <c r="A182" s="456" t="s">
        <v>909</v>
      </c>
      <c r="B182" s="457" t="s">
        <v>910</v>
      </c>
      <c r="C182" s="458" t="s">
        <v>120</v>
      </c>
      <c r="D182" s="458">
        <v>0</v>
      </c>
      <c r="E182" s="458">
        <v>0</v>
      </c>
      <c r="F182" s="458">
        <v>0</v>
      </c>
      <c r="G182" s="458">
        <v>0</v>
      </c>
      <c r="H182" s="458">
        <v>0</v>
      </c>
      <c r="I182" s="458">
        <v>458.88506159999997</v>
      </c>
      <c r="J182" s="458">
        <v>473.112324</v>
      </c>
      <c r="K182" s="458">
        <v>473.112324</v>
      </c>
      <c r="L182" s="458">
        <v>473.112324</v>
      </c>
      <c r="M182" s="458">
        <v>0</v>
      </c>
      <c r="N182" s="458">
        <v>473.112324</v>
      </c>
      <c r="O182" s="458">
        <v>473.112324</v>
      </c>
      <c r="P182" s="458">
        <v>473.112324</v>
      </c>
      <c r="Q182" s="458">
        <v>473.112324</v>
      </c>
      <c r="R182" s="458">
        <v>473.112324</v>
      </c>
      <c r="S182" s="458">
        <v>473.112324</v>
      </c>
      <c r="T182" s="458">
        <v>473.112324</v>
      </c>
      <c r="U182" s="458">
        <v>0</v>
      </c>
      <c r="V182" s="458">
        <v>0</v>
      </c>
      <c r="W182" s="458">
        <v>0</v>
      </c>
      <c r="X182" s="458">
        <v>0</v>
      </c>
      <c r="Y182" s="458">
        <v>0</v>
      </c>
      <c r="Z182" s="458">
        <v>0</v>
      </c>
      <c r="AA182" s="458">
        <v>0</v>
      </c>
      <c r="AB182" s="458">
        <v>0</v>
      </c>
      <c r="AC182" s="458">
        <v>0</v>
      </c>
      <c r="AD182" s="458">
        <v>0</v>
      </c>
      <c r="AE182" s="458">
        <v>0</v>
      </c>
      <c r="AF182" s="458">
        <v>0</v>
      </c>
      <c r="AG182" s="458">
        <v>0</v>
      </c>
      <c r="AH182" s="509">
        <v>0</v>
      </c>
      <c r="AI182" s="510">
        <v>0</v>
      </c>
      <c r="AJ182" s="511"/>
    </row>
    <row r="183" spans="1:36" s="1" customFormat="1" x14ac:dyDescent="0.2">
      <c r="A183" s="456" t="s">
        <v>911</v>
      </c>
      <c r="B183" s="457" t="s">
        <v>912</v>
      </c>
      <c r="C183" s="458" t="s">
        <v>120</v>
      </c>
      <c r="D183" s="458">
        <v>387.74874970000002</v>
      </c>
      <c r="E183" s="458">
        <v>0</v>
      </c>
      <c r="F183" s="458">
        <v>0</v>
      </c>
      <c r="G183" s="458">
        <v>0</v>
      </c>
      <c r="H183" s="458">
        <v>0</v>
      </c>
      <c r="I183" s="458">
        <v>0</v>
      </c>
      <c r="J183" s="458">
        <v>0</v>
      </c>
      <c r="K183" s="458">
        <v>473.112324</v>
      </c>
      <c r="L183" s="458">
        <v>0</v>
      </c>
      <c r="M183" s="458">
        <v>473.112324</v>
      </c>
      <c r="N183" s="458">
        <v>473.112324</v>
      </c>
      <c r="O183" s="458">
        <v>0</v>
      </c>
      <c r="P183" s="458">
        <v>0</v>
      </c>
      <c r="Q183" s="458">
        <v>0</v>
      </c>
      <c r="R183" s="458">
        <v>0</v>
      </c>
      <c r="S183" s="458">
        <v>0</v>
      </c>
      <c r="T183" s="458">
        <v>473.112324</v>
      </c>
      <c r="U183" s="458">
        <v>473.112324</v>
      </c>
      <c r="V183" s="458">
        <v>473.112324</v>
      </c>
      <c r="W183" s="458">
        <v>0</v>
      </c>
      <c r="X183" s="458">
        <v>0</v>
      </c>
      <c r="Y183" s="458">
        <v>0</v>
      </c>
      <c r="Z183" s="458">
        <v>0</v>
      </c>
      <c r="AA183" s="458">
        <v>0</v>
      </c>
      <c r="AB183" s="458">
        <v>0</v>
      </c>
      <c r="AC183" s="458">
        <v>0</v>
      </c>
      <c r="AD183" s="458">
        <v>0</v>
      </c>
      <c r="AE183" s="458">
        <v>0</v>
      </c>
      <c r="AF183" s="458">
        <v>0</v>
      </c>
      <c r="AG183" s="458">
        <v>0</v>
      </c>
      <c r="AH183" s="509">
        <v>0</v>
      </c>
      <c r="AI183" s="510">
        <v>0</v>
      </c>
      <c r="AJ183" s="511"/>
    </row>
    <row r="184" spans="1:36" s="1" customFormat="1" x14ac:dyDescent="0.2">
      <c r="A184" s="456" t="s">
        <v>913</v>
      </c>
      <c r="B184" s="457" t="s">
        <v>914</v>
      </c>
      <c r="C184" s="458" t="s">
        <v>120</v>
      </c>
      <c r="D184" s="458">
        <v>387.74874970000002</v>
      </c>
      <c r="E184" s="458">
        <v>401.97601209999999</v>
      </c>
      <c r="F184" s="458">
        <v>416.20327450000002</v>
      </c>
      <c r="G184" s="458">
        <v>430.43053689999999</v>
      </c>
      <c r="H184" s="458">
        <v>444.65779930000002</v>
      </c>
      <c r="I184" s="458">
        <v>458.88506159999997</v>
      </c>
      <c r="J184" s="458">
        <v>473.112324</v>
      </c>
      <c r="K184" s="458">
        <v>473.112324</v>
      </c>
      <c r="L184" s="458">
        <v>473.112324</v>
      </c>
      <c r="M184" s="458">
        <v>473.112324</v>
      </c>
      <c r="N184" s="458">
        <v>473.112324</v>
      </c>
      <c r="O184" s="458">
        <v>473.112324</v>
      </c>
      <c r="P184" s="458">
        <v>473.112324</v>
      </c>
      <c r="Q184" s="458">
        <v>473.112324</v>
      </c>
      <c r="R184" s="458">
        <v>473.112324</v>
      </c>
      <c r="S184" s="458">
        <v>473.112324</v>
      </c>
      <c r="T184" s="458">
        <v>473.112324</v>
      </c>
      <c r="U184" s="458">
        <v>473.112324</v>
      </c>
      <c r="V184" s="458">
        <v>473.112324</v>
      </c>
      <c r="W184" s="458">
        <v>473.112324</v>
      </c>
      <c r="X184" s="458">
        <v>473.112324</v>
      </c>
      <c r="Y184" s="458">
        <v>473.112324</v>
      </c>
      <c r="Z184" s="458">
        <v>473.112324</v>
      </c>
      <c r="AA184" s="458">
        <v>473.112324</v>
      </c>
      <c r="AB184" s="458">
        <v>473.112324</v>
      </c>
      <c r="AC184" s="458">
        <v>0</v>
      </c>
      <c r="AD184" s="458">
        <v>0</v>
      </c>
      <c r="AE184" s="458">
        <v>0</v>
      </c>
      <c r="AF184" s="458">
        <v>0</v>
      </c>
      <c r="AG184" s="458">
        <v>0</v>
      </c>
      <c r="AH184" s="509">
        <v>0</v>
      </c>
      <c r="AI184" s="510">
        <v>0</v>
      </c>
      <c r="AJ184" s="511"/>
    </row>
    <row r="185" spans="1:36" s="1" customFormat="1" x14ac:dyDescent="0.2">
      <c r="A185" s="456" t="s">
        <v>915</v>
      </c>
      <c r="B185" s="457" t="s">
        <v>916</v>
      </c>
      <c r="C185" s="458" t="s">
        <v>120</v>
      </c>
      <c r="D185" s="458">
        <v>387.74874970000002</v>
      </c>
      <c r="E185" s="458">
        <v>401.97601209999999</v>
      </c>
      <c r="F185" s="458">
        <v>416.20327450000002</v>
      </c>
      <c r="G185" s="458">
        <v>430.43053689999999</v>
      </c>
      <c r="H185" s="458">
        <v>444.65779930000002</v>
      </c>
      <c r="I185" s="458">
        <v>458.88506159999997</v>
      </c>
      <c r="J185" s="458">
        <v>473.112324</v>
      </c>
      <c r="K185" s="458">
        <v>473.112324</v>
      </c>
      <c r="L185" s="458">
        <v>473.112324</v>
      </c>
      <c r="M185" s="458">
        <v>473.112324</v>
      </c>
      <c r="N185" s="458">
        <v>473.112324</v>
      </c>
      <c r="O185" s="458">
        <v>473.112324</v>
      </c>
      <c r="P185" s="458">
        <v>473.112324</v>
      </c>
      <c r="Q185" s="458">
        <v>473.112324</v>
      </c>
      <c r="R185" s="458">
        <v>473.112324</v>
      </c>
      <c r="S185" s="458">
        <v>473.112324</v>
      </c>
      <c r="T185" s="458">
        <v>473.112324</v>
      </c>
      <c r="U185" s="458">
        <v>473.112324</v>
      </c>
      <c r="V185" s="458">
        <v>473.112324</v>
      </c>
      <c r="W185" s="458">
        <v>473.112324</v>
      </c>
      <c r="X185" s="458">
        <v>473.112324</v>
      </c>
      <c r="Y185" s="458">
        <v>473.112324</v>
      </c>
      <c r="Z185" s="458">
        <v>473.112324</v>
      </c>
      <c r="AA185" s="458">
        <v>473.112324</v>
      </c>
      <c r="AB185" s="458">
        <v>473.112324</v>
      </c>
      <c r="AC185" s="458">
        <v>473.112324</v>
      </c>
      <c r="AD185" s="458">
        <v>473.112324</v>
      </c>
      <c r="AE185" s="458">
        <v>473.112324</v>
      </c>
      <c r="AF185" s="458">
        <v>473.112324</v>
      </c>
      <c r="AG185" s="458">
        <v>473.112324</v>
      </c>
      <c r="AH185" s="509">
        <v>473.112324</v>
      </c>
      <c r="AI185" s="510">
        <v>473.112324</v>
      </c>
      <c r="AJ185" s="511"/>
    </row>
    <row r="186" spans="1:36" s="1" customFormat="1" x14ac:dyDescent="0.2">
      <c r="A186" s="456" t="s">
        <v>917</v>
      </c>
      <c r="B186" s="457" t="s">
        <v>918</v>
      </c>
      <c r="C186" s="458" t="s">
        <v>120</v>
      </c>
      <c r="D186" s="458">
        <v>387.74874970000002</v>
      </c>
      <c r="E186" s="458">
        <v>401.97601209999999</v>
      </c>
      <c r="F186" s="458">
        <v>416.20327450000002</v>
      </c>
      <c r="G186" s="458">
        <v>430.43053689999999</v>
      </c>
      <c r="H186" s="458">
        <v>444.65779930000002</v>
      </c>
      <c r="I186" s="458">
        <v>458.88506159999997</v>
      </c>
      <c r="J186" s="458">
        <v>473.112324</v>
      </c>
      <c r="K186" s="458">
        <v>473.112324</v>
      </c>
      <c r="L186" s="458">
        <v>473.112324</v>
      </c>
      <c r="M186" s="458">
        <v>473.112324</v>
      </c>
      <c r="N186" s="458">
        <v>473.112324</v>
      </c>
      <c r="O186" s="458">
        <v>473.112324</v>
      </c>
      <c r="P186" s="458">
        <v>473.112324</v>
      </c>
      <c r="Q186" s="458">
        <v>473.112324</v>
      </c>
      <c r="R186" s="458">
        <v>473.112324</v>
      </c>
      <c r="S186" s="458">
        <v>473.112324</v>
      </c>
      <c r="T186" s="458">
        <v>473.112324</v>
      </c>
      <c r="U186" s="458">
        <v>473.112324</v>
      </c>
      <c r="V186" s="458">
        <v>473.112324</v>
      </c>
      <c r="W186" s="458">
        <v>473.112324</v>
      </c>
      <c r="X186" s="458">
        <v>473.112324</v>
      </c>
      <c r="Y186" s="458">
        <v>473.112324</v>
      </c>
      <c r="Z186" s="458">
        <v>473.112324</v>
      </c>
      <c r="AA186" s="458">
        <v>473.112324</v>
      </c>
      <c r="AB186" s="458">
        <v>473.112324</v>
      </c>
      <c r="AC186" s="458">
        <v>473.112324</v>
      </c>
      <c r="AD186" s="458">
        <v>473.112324</v>
      </c>
      <c r="AE186" s="458">
        <v>473.112324</v>
      </c>
      <c r="AF186" s="458">
        <v>473.112324</v>
      </c>
      <c r="AG186" s="458">
        <v>473.112324</v>
      </c>
      <c r="AH186" s="509">
        <v>473.112324</v>
      </c>
      <c r="AI186" s="510">
        <v>473.112324</v>
      </c>
      <c r="AJ186" s="511"/>
    </row>
    <row r="187" spans="1:36" s="1" customFormat="1" x14ac:dyDescent="0.2">
      <c r="A187" s="456" t="s">
        <v>919</v>
      </c>
      <c r="B187" s="457" t="s">
        <v>920</v>
      </c>
      <c r="C187" s="458" t="s">
        <v>120</v>
      </c>
      <c r="D187" s="458">
        <v>387.74874970000002</v>
      </c>
      <c r="E187" s="458">
        <v>401.97601209999999</v>
      </c>
      <c r="F187" s="458">
        <v>416.20327450000002</v>
      </c>
      <c r="G187" s="458">
        <v>430.43053689999999</v>
      </c>
      <c r="H187" s="458">
        <v>444.65779930000002</v>
      </c>
      <c r="I187" s="458">
        <v>458.88506159999997</v>
      </c>
      <c r="J187" s="458">
        <v>473.112324</v>
      </c>
      <c r="K187" s="458">
        <v>473.112324</v>
      </c>
      <c r="L187" s="458">
        <v>473.112324</v>
      </c>
      <c r="M187" s="458">
        <v>473.112324</v>
      </c>
      <c r="N187" s="458">
        <v>473.112324</v>
      </c>
      <c r="O187" s="458">
        <v>473.112324</v>
      </c>
      <c r="P187" s="458">
        <v>473.112324</v>
      </c>
      <c r="Q187" s="458">
        <v>473.112324</v>
      </c>
      <c r="R187" s="458">
        <v>473.112324</v>
      </c>
      <c r="S187" s="458">
        <v>473.112324</v>
      </c>
      <c r="T187" s="458">
        <v>473.112324</v>
      </c>
      <c r="U187" s="458">
        <v>473.112324</v>
      </c>
      <c r="V187" s="458">
        <v>473.112324</v>
      </c>
      <c r="W187" s="458">
        <v>473.112324</v>
      </c>
      <c r="X187" s="458">
        <v>473.112324</v>
      </c>
      <c r="Y187" s="458">
        <v>473.112324</v>
      </c>
      <c r="Z187" s="458">
        <v>473.112324</v>
      </c>
      <c r="AA187" s="458">
        <v>473.112324</v>
      </c>
      <c r="AB187" s="458">
        <v>473.112324</v>
      </c>
      <c r="AC187" s="458">
        <v>473.112324</v>
      </c>
      <c r="AD187" s="458">
        <v>473.112324</v>
      </c>
      <c r="AE187" s="458">
        <v>473.112324</v>
      </c>
      <c r="AF187" s="458">
        <v>473.112324</v>
      </c>
      <c r="AG187" s="458">
        <v>473.112324</v>
      </c>
      <c r="AH187" s="509">
        <v>473.112324</v>
      </c>
      <c r="AI187" s="510">
        <v>473.112324</v>
      </c>
      <c r="AJ187" s="511"/>
    </row>
    <row r="188" spans="1:36" s="1" customFormat="1" x14ac:dyDescent="0.2">
      <c r="A188" s="456" t="s">
        <v>921</v>
      </c>
      <c r="B188" s="457" t="s">
        <v>922</v>
      </c>
      <c r="C188" s="458" t="s">
        <v>120</v>
      </c>
      <c r="D188" s="458">
        <v>0</v>
      </c>
      <c r="E188" s="458">
        <v>0</v>
      </c>
      <c r="F188" s="458">
        <v>0</v>
      </c>
      <c r="G188" s="458">
        <v>0</v>
      </c>
      <c r="H188" s="458">
        <v>0</v>
      </c>
      <c r="I188" s="458">
        <v>0</v>
      </c>
      <c r="J188" s="458">
        <v>0</v>
      </c>
      <c r="K188" s="458">
        <v>0</v>
      </c>
      <c r="L188" s="458">
        <v>0</v>
      </c>
      <c r="M188" s="458">
        <v>0</v>
      </c>
      <c r="N188" s="458">
        <v>0</v>
      </c>
      <c r="O188" s="458">
        <v>0</v>
      </c>
      <c r="P188" s="458">
        <v>0</v>
      </c>
      <c r="Q188" s="458">
        <v>0</v>
      </c>
      <c r="R188" s="458">
        <v>0</v>
      </c>
      <c r="S188" s="458">
        <v>0</v>
      </c>
      <c r="T188" s="458">
        <v>0</v>
      </c>
      <c r="U188" s="458">
        <v>0</v>
      </c>
      <c r="V188" s="458">
        <v>0</v>
      </c>
      <c r="W188" s="458">
        <v>0</v>
      </c>
      <c r="X188" s="458">
        <v>0</v>
      </c>
      <c r="Y188" s="458">
        <v>0</v>
      </c>
      <c r="Z188" s="458">
        <v>0</v>
      </c>
      <c r="AA188" s="458">
        <v>0</v>
      </c>
      <c r="AB188" s="458">
        <v>0</v>
      </c>
      <c r="AC188" s="458">
        <v>0</v>
      </c>
      <c r="AD188" s="458">
        <v>0</v>
      </c>
      <c r="AE188" s="458">
        <v>0</v>
      </c>
      <c r="AF188" s="458">
        <v>0</v>
      </c>
      <c r="AG188" s="458">
        <v>0</v>
      </c>
      <c r="AH188" s="509">
        <v>0</v>
      </c>
      <c r="AI188" s="510">
        <v>0</v>
      </c>
      <c r="AJ188" s="511"/>
    </row>
    <row r="189" spans="1:36" s="1" customFormat="1" x14ac:dyDescent="0.2">
      <c r="A189" s="456" t="s">
        <v>923</v>
      </c>
      <c r="B189" s="457" t="s">
        <v>924</v>
      </c>
      <c r="C189" s="458" t="s">
        <v>120</v>
      </c>
      <c r="D189" s="458">
        <v>0</v>
      </c>
      <c r="E189" s="458">
        <v>0</v>
      </c>
      <c r="F189" s="458">
        <v>0</v>
      </c>
      <c r="G189" s="458">
        <v>0</v>
      </c>
      <c r="H189" s="458">
        <v>0</v>
      </c>
      <c r="I189" s="458">
        <v>0</v>
      </c>
      <c r="J189" s="458">
        <v>0</v>
      </c>
      <c r="K189" s="458">
        <v>0</v>
      </c>
      <c r="L189" s="458">
        <v>0</v>
      </c>
      <c r="M189" s="458">
        <v>0</v>
      </c>
      <c r="N189" s="458">
        <v>0</v>
      </c>
      <c r="O189" s="458">
        <v>0</v>
      </c>
      <c r="P189" s="458">
        <v>0</v>
      </c>
      <c r="Q189" s="458">
        <v>0</v>
      </c>
      <c r="R189" s="458">
        <v>0</v>
      </c>
      <c r="S189" s="458">
        <v>0</v>
      </c>
      <c r="T189" s="458">
        <v>0</v>
      </c>
      <c r="U189" s="458">
        <v>0</v>
      </c>
      <c r="V189" s="458">
        <v>0</v>
      </c>
      <c r="W189" s="458">
        <v>0</v>
      </c>
      <c r="X189" s="458">
        <v>0</v>
      </c>
      <c r="Y189" s="458">
        <v>0</v>
      </c>
      <c r="Z189" s="458">
        <v>0</v>
      </c>
      <c r="AA189" s="458">
        <v>0</v>
      </c>
      <c r="AB189" s="458">
        <v>0</v>
      </c>
      <c r="AC189" s="458">
        <v>0</v>
      </c>
      <c r="AD189" s="458">
        <v>0</v>
      </c>
      <c r="AE189" s="458">
        <v>0</v>
      </c>
      <c r="AF189" s="458">
        <v>0</v>
      </c>
      <c r="AG189" s="458">
        <v>0</v>
      </c>
      <c r="AH189" s="509">
        <v>0</v>
      </c>
      <c r="AI189" s="510">
        <v>0</v>
      </c>
      <c r="AJ189" s="511"/>
    </row>
    <row r="190" spans="1:36" s="1" customFormat="1" x14ac:dyDescent="0.2">
      <c r="A190" s="456" t="s">
        <v>925</v>
      </c>
      <c r="B190" s="457" t="s">
        <v>926</v>
      </c>
      <c r="C190" s="458" t="s">
        <v>120</v>
      </c>
      <c r="D190" s="458">
        <v>0</v>
      </c>
      <c r="E190" s="458">
        <v>0</v>
      </c>
      <c r="F190" s="458">
        <v>0</v>
      </c>
      <c r="G190" s="458">
        <v>0</v>
      </c>
      <c r="H190" s="458">
        <v>0</v>
      </c>
      <c r="I190" s="458">
        <v>0</v>
      </c>
      <c r="J190" s="458">
        <v>0</v>
      </c>
      <c r="K190" s="458">
        <v>0</v>
      </c>
      <c r="L190" s="458">
        <v>0</v>
      </c>
      <c r="M190" s="458">
        <v>0</v>
      </c>
      <c r="N190" s="458">
        <v>0</v>
      </c>
      <c r="O190" s="458">
        <v>0</v>
      </c>
      <c r="P190" s="458">
        <v>0</v>
      </c>
      <c r="Q190" s="458">
        <v>0</v>
      </c>
      <c r="R190" s="458">
        <v>0</v>
      </c>
      <c r="S190" s="458">
        <v>0</v>
      </c>
      <c r="T190" s="458">
        <v>0</v>
      </c>
      <c r="U190" s="458">
        <v>0</v>
      </c>
      <c r="V190" s="458">
        <v>0</v>
      </c>
      <c r="W190" s="458">
        <v>0</v>
      </c>
      <c r="X190" s="458">
        <v>0</v>
      </c>
      <c r="Y190" s="458">
        <v>0</v>
      </c>
      <c r="Z190" s="458">
        <v>0</v>
      </c>
      <c r="AA190" s="458">
        <v>0</v>
      </c>
      <c r="AB190" s="458">
        <v>0</v>
      </c>
      <c r="AC190" s="458">
        <v>0</v>
      </c>
      <c r="AD190" s="458">
        <v>0</v>
      </c>
      <c r="AE190" s="458">
        <v>0</v>
      </c>
      <c r="AF190" s="458">
        <v>0</v>
      </c>
      <c r="AG190" s="458">
        <v>0</v>
      </c>
      <c r="AH190" s="509">
        <v>0</v>
      </c>
      <c r="AI190" s="510">
        <v>0</v>
      </c>
      <c r="AJ190" s="511"/>
    </row>
    <row r="191" spans="1:36" s="1" customFormat="1" x14ac:dyDescent="0.2">
      <c r="A191" s="456" t="s">
        <v>927</v>
      </c>
      <c r="B191" s="457" t="s">
        <v>928</v>
      </c>
      <c r="C191" s="458" t="s">
        <v>120</v>
      </c>
      <c r="D191" s="458">
        <v>0</v>
      </c>
      <c r="E191" s="458">
        <v>0</v>
      </c>
      <c r="F191" s="458">
        <v>0</v>
      </c>
      <c r="G191" s="458">
        <v>0</v>
      </c>
      <c r="H191" s="458">
        <v>0</v>
      </c>
      <c r="I191" s="458">
        <v>0</v>
      </c>
      <c r="J191" s="458">
        <v>0</v>
      </c>
      <c r="K191" s="458">
        <v>0</v>
      </c>
      <c r="L191" s="458">
        <v>0</v>
      </c>
      <c r="M191" s="458">
        <v>0</v>
      </c>
      <c r="N191" s="458">
        <v>0</v>
      </c>
      <c r="O191" s="458">
        <v>0</v>
      </c>
      <c r="P191" s="458">
        <v>0</v>
      </c>
      <c r="Q191" s="458">
        <v>0</v>
      </c>
      <c r="R191" s="458">
        <v>0</v>
      </c>
      <c r="S191" s="458">
        <v>0</v>
      </c>
      <c r="T191" s="458">
        <v>0</v>
      </c>
      <c r="U191" s="458">
        <v>0</v>
      </c>
      <c r="V191" s="458">
        <v>0</v>
      </c>
      <c r="W191" s="458">
        <v>0</v>
      </c>
      <c r="X191" s="458">
        <v>0</v>
      </c>
      <c r="Y191" s="458">
        <v>0</v>
      </c>
      <c r="Z191" s="458">
        <v>0</v>
      </c>
      <c r="AA191" s="458">
        <v>0</v>
      </c>
      <c r="AB191" s="458">
        <v>0</v>
      </c>
      <c r="AC191" s="458">
        <v>0</v>
      </c>
      <c r="AD191" s="458">
        <v>0</v>
      </c>
      <c r="AE191" s="458">
        <v>0</v>
      </c>
      <c r="AF191" s="458">
        <v>0</v>
      </c>
      <c r="AG191" s="458">
        <v>0</v>
      </c>
      <c r="AH191" s="509">
        <v>0</v>
      </c>
      <c r="AI191" s="510">
        <v>0</v>
      </c>
      <c r="AJ191" s="511"/>
    </row>
    <row r="192" spans="1:36" s="1" customFormat="1" x14ac:dyDescent="0.2">
      <c r="A192" s="456" t="s">
        <v>929</v>
      </c>
      <c r="B192" s="457" t="s">
        <v>930</v>
      </c>
      <c r="C192" s="458" t="s">
        <v>120</v>
      </c>
      <c r="D192" s="458">
        <v>387.74874970000002</v>
      </c>
      <c r="E192" s="458">
        <v>401.97601209999999</v>
      </c>
      <c r="F192" s="458">
        <v>416.20327450000002</v>
      </c>
      <c r="G192" s="458">
        <v>430.43053689999999</v>
      </c>
      <c r="H192" s="458">
        <v>444.65779930000002</v>
      </c>
      <c r="I192" s="458">
        <v>458.88506159999997</v>
      </c>
      <c r="J192" s="458">
        <v>473.112324</v>
      </c>
      <c r="K192" s="458">
        <v>473.112324</v>
      </c>
      <c r="L192" s="458">
        <v>473.112324</v>
      </c>
      <c r="M192" s="458">
        <v>473.112324</v>
      </c>
      <c r="N192" s="458">
        <v>473.112324</v>
      </c>
      <c r="O192" s="458">
        <v>473.112324</v>
      </c>
      <c r="P192" s="458">
        <v>473.112324</v>
      </c>
      <c r="Q192" s="458">
        <v>473.112324</v>
      </c>
      <c r="R192" s="458">
        <v>473.112324</v>
      </c>
      <c r="S192" s="458">
        <v>473.112324</v>
      </c>
      <c r="T192" s="458">
        <v>473.112324</v>
      </c>
      <c r="U192" s="458">
        <v>473.112324</v>
      </c>
      <c r="V192" s="458">
        <v>473.112324</v>
      </c>
      <c r="W192" s="458">
        <v>473.112324</v>
      </c>
      <c r="X192" s="458">
        <v>473.112324</v>
      </c>
      <c r="Y192" s="458">
        <v>473.112324</v>
      </c>
      <c r="Z192" s="458">
        <v>473.112324</v>
      </c>
      <c r="AA192" s="458">
        <v>473.112324</v>
      </c>
      <c r="AB192" s="458">
        <v>473.112324</v>
      </c>
      <c r="AC192" s="458">
        <v>473.112324</v>
      </c>
      <c r="AD192" s="458">
        <v>473.112324</v>
      </c>
      <c r="AE192" s="458">
        <v>473.112324</v>
      </c>
      <c r="AF192" s="458">
        <v>473.112324</v>
      </c>
      <c r="AG192" s="458">
        <v>473.112324</v>
      </c>
      <c r="AH192" s="509">
        <v>473.112324</v>
      </c>
      <c r="AI192" s="510">
        <v>473.112324</v>
      </c>
      <c r="AJ192" s="511"/>
    </row>
    <row r="193" spans="1:36" s="1" customFormat="1" x14ac:dyDescent="0.2">
      <c r="A193" s="456" t="s">
        <v>931</v>
      </c>
      <c r="B193" s="457" t="s">
        <v>932</v>
      </c>
      <c r="C193" s="458" t="s">
        <v>120</v>
      </c>
      <c r="D193" s="458">
        <v>0</v>
      </c>
      <c r="E193" s="458">
        <v>0</v>
      </c>
      <c r="F193" s="458">
        <v>0</v>
      </c>
      <c r="G193" s="458">
        <v>0</v>
      </c>
      <c r="H193" s="458">
        <v>0</v>
      </c>
      <c r="I193" s="458">
        <v>0</v>
      </c>
      <c r="J193" s="458">
        <v>0</v>
      </c>
      <c r="K193" s="458">
        <v>0</v>
      </c>
      <c r="L193" s="458">
        <v>0</v>
      </c>
      <c r="M193" s="458">
        <v>0</v>
      </c>
      <c r="N193" s="458">
        <v>0</v>
      </c>
      <c r="O193" s="458">
        <v>0</v>
      </c>
      <c r="P193" s="458">
        <v>0</v>
      </c>
      <c r="Q193" s="458">
        <v>0</v>
      </c>
      <c r="R193" s="458">
        <v>0</v>
      </c>
      <c r="S193" s="458">
        <v>0</v>
      </c>
      <c r="T193" s="458">
        <v>0</v>
      </c>
      <c r="U193" s="458">
        <v>0</v>
      </c>
      <c r="V193" s="458">
        <v>0</v>
      </c>
      <c r="W193" s="458">
        <v>0</v>
      </c>
      <c r="X193" s="458">
        <v>0</v>
      </c>
      <c r="Y193" s="458">
        <v>0</v>
      </c>
      <c r="Z193" s="458">
        <v>0</v>
      </c>
      <c r="AA193" s="458">
        <v>0</v>
      </c>
      <c r="AB193" s="458">
        <v>0</v>
      </c>
      <c r="AC193" s="458">
        <v>0</v>
      </c>
      <c r="AD193" s="458">
        <v>0</v>
      </c>
      <c r="AE193" s="458">
        <v>0</v>
      </c>
      <c r="AF193" s="458">
        <v>0</v>
      </c>
      <c r="AG193" s="458">
        <v>0</v>
      </c>
      <c r="AH193" s="509">
        <v>0</v>
      </c>
      <c r="AI193" s="510">
        <v>0</v>
      </c>
      <c r="AJ193" s="511"/>
    </row>
    <row r="194" spans="1:36" s="1" customFormat="1" x14ac:dyDescent="0.2">
      <c r="A194" s="456" t="s">
        <v>933</v>
      </c>
      <c r="B194" s="457" t="s">
        <v>934</v>
      </c>
      <c r="C194" s="458" t="s">
        <v>120</v>
      </c>
      <c r="D194" s="458">
        <v>0</v>
      </c>
      <c r="E194" s="458">
        <v>0</v>
      </c>
      <c r="F194" s="458">
        <v>0</v>
      </c>
      <c r="G194" s="458">
        <v>0</v>
      </c>
      <c r="H194" s="458">
        <v>0</v>
      </c>
      <c r="I194" s="458">
        <v>0</v>
      </c>
      <c r="J194" s="458">
        <v>0</v>
      </c>
      <c r="K194" s="458">
        <v>0</v>
      </c>
      <c r="L194" s="458">
        <v>0</v>
      </c>
      <c r="M194" s="458">
        <v>0</v>
      </c>
      <c r="N194" s="458">
        <v>0</v>
      </c>
      <c r="O194" s="458">
        <v>0</v>
      </c>
      <c r="P194" s="458">
        <v>0</v>
      </c>
      <c r="Q194" s="458">
        <v>0</v>
      </c>
      <c r="R194" s="458">
        <v>0</v>
      </c>
      <c r="S194" s="458">
        <v>0</v>
      </c>
      <c r="T194" s="458">
        <v>0</v>
      </c>
      <c r="U194" s="458">
        <v>0</v>
      </c>
      <c r="V194" s="458">
        <v>0</v>
      </c>
      <c r="W194" s="458">
        <v>0</v>
      </c>
      <c r="X194" s="458">
        <v>0</v>
      </c>
      <c r="Y194" s="458">
        <v>0</v>
      </c>
      <c r="Z194" s="458">
        <v>0</v>
      </c>
      <c r="AA194" s="458">
        <v>0</v>
      </c>
      <c r="AB194" s="458">
        <v>0</v>
      </c>
      <c r="AC194" s="458">
        <v>0</v>
      </c>
      <c r="AD194" s="458">
        <v>0</v>
      </c>
      <c r="AE194" s="458">
        <v>0</v>
      </c>
      <c r="AF194" s="458">
        <v>0</v>
      </c>
      <c r="AG194" s="458">
        <v>0</v>
      </c>
      <c r="AH194" s="509">
        <v>0</v>
      </c>
      <c r="AI194" s="510">
        <v>0</v>
      </c>
      <c r="AJ194" s="511"/>
    </row>
    <row r="195" spans="1:36" s="1" customFormat="1" x14ac:dyDescent="0.2">
      <c r="A195" s="456" t="s">
        <v>935</v>
      </c>
      <c r="B195" s="457" t="s">
        <v>936</v>
      </c>
      <c r="C195" s="458" t="s">
        <v>120</v>
      </c>
      <c r="D195" s="458">
        <v>0</v>
      </c>
      <c r="E195" s="458">
        <v>0</v>
      </c>
      <c r="F195" s="458">
        <v>0</v>
      </c>
      <c r="G195" s="458">
        <v>0</v>
      </c>
      <c r="H195" s="458">
        <v>0</v>
      </c>
      <c r="I195" s="458">
        <v>0</v>
      </c>
      <c r="J195" s="458">
        <v>0</v>
      </c>
      <c r="K195" s="458">
        <v>0</v>
      </c>
      <c r="L195" s="458">
        <v>0</v>
      </c>
      <c r="M195" s="458">
        <v>0</v>
      </c>
      <c r="N195" s="458">
        <v>0</v>
      </c>
      <c r="O195" s="458">
        <v>0</v>
      </c>
      <c r="P195" s="458">
        <v>0</v>
      </c>
      <c r="Q195" s="458">
        <v>0</v>
      </c>
      <c r="R195" s="458">
        <v>0</v>
      </c>
      <c r="S195" s="458">
        <v>0</v>
      </c>
      <c r="T195" s="458">
        <v>0</v>
      </c>
      <c r="U195" s="458">
        <v>0</v>
      </c>
      <c r="V195" s="458">
        <v>0</v>
      </c>
      <c r="W195" s="458">
        <v>0</v>
      </c>
      <c r="X195" s="458">
        <v>0</v>
      </c>
      <c r="Y195" s="458">
        <v>0</v>
      </c>
      <c r="Z195" s="458">
        <v>0</v>
      </c>
      <c r="AA195" s="458">
        <v>0</v>
      </c>
      <c r="AB195" s="458">
        <v>0</v>
      </c>
      <c r="AC195" s="458">
        <v>0</v>
      </c>
      <c r="AD195" s="458">
        <v>0</v>
      </c>
      <c r="AE195" s="458">
        <v>0</v>
      </c>
      <c r="AF195" s="458">
        <v>0</v>
      </c>
      <c r="AG195" s="458">
        <v>0</v>
      </c>
      <c r="AH195" s="509">
        <v>0</v>
      </c>
      <c r="AI195" s="510">
        <v>0</v>
      </c>
      <c r="AJ195" s="511"/>
    </row>
    <row r="196" spans="1:36" s="1" customFormat="1" x14ac:dyDescent="0.2">
      <c r="A196" s="456" t="s">
        <v>937</v>
      </c>
      <c r="B196" s="457" t="s">
        <v>938</v>
      </c>
      <c r="C196" s="458" t="s">
        <v>120</v>
      </c>
      <c r="D196" s="458">
        <v>0</v>
      </c>
      <c r="E196" s="458">
        <v>0</v>
      </c>
      <c r="F196" s="458">
        <v>0</v>
      </c>
      <c r="G196" s="458">
        <v>0</v>
      </c>
      <c r="H196" s="458">
        <v>0</v>
      </c>
      <c r="I196" s="458">
        <v>0</v>
      </c>
      <c r="J196" s="458">
        <v>0</v>
      </c>
      <c r="K196" s="458">
        <v>0</v>
      </c>
      <c r="L196" s="458">
        <v>0</v>
      </c>
      <c r="M196" s="458">
        <v>0</v>
      </c>
      <c r="N196" s="458">
        <v>0</v>
      </c>
      <c r="O196" s="458">
        <v>0</v>
      </c>
      <c r="P196" s="458">
        <v>0</v>
      </c>
      <c r="Q196" s="458">
        <v>0</v>
      </c>
      <c r="R196" s="458">
        <v>0</v>
      </c>
      <c r="S196" s="458">
        <v>0</v>
      </c>
      <c r="T196" s="458">
        <v>0</v>
      </c>
      <c r="U196" s="458">
        <v>0</v>
      </c>
      <c r="V196" s="458">
        <v>0</v>
      </c>
      <c r="W196" s="458">
        <v>0</v>
      </c>
      <c r="X196" s="458">
        <v>0</v>
      </c>
      <c r="Y196" s="458">
        <v>0</v>
      </c>
      <c r="Z196" s="458">
        <v>0</v>
      </c>
      <c r="AA196" s="458">
        <v>0</v>
      </c>
      <c r="AB196" s="458">
        <v>0</v>
      </c>
      <c r="AC196" s="458">
        <v>0</v>
      </c>
      <c r="AD196" s="458">
        <v>0</v>
      </c>
      <c r="AE196" s="458">
        <v>0</v>
      </c>
      <c r="AF196" s="458">
        <v>0</v>
      </c>
      <c r="AG196" s="458">
        <v>0</v>
      </c>
      <c r="AH196" s="509">
        <v>0</v>
      </c>
      <c r="AI196" s="510">
        <v>0</v>
      </c>
      <c r="AJ196" s="511"/>
    </row>
    <row r="197" spans="1:36" s="1" customFormat="1" x14ac:dyDescent="0.2">
      <c r="A197" s="456" t="s">
        <v>939</v>
      </c>
      <c r="B197" s="457" t="s">
        <v>940</v>
      </c>
      <c r="C197" s="458" t="s">
        <v>120</v>
      </c>
      <c r="D197" s="458">
        <v>0</v>
      </c>
      <c r="E197" s="458">
        <v>0</v>
      </c>
      <c r="F197" s="458">
        <v>0</v>
      </c>
      <c r="G197" s="458">
        <v>0</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509">
        <v>0</v>
      </c>
      <c r="AI197" s="510">
        <v>0</v>
      </c>
      <c r="AJ197" s="511"/>
    </row>
    <row r="198" spans="1:36" s="1" customFormat="1" x14ac:dyDescent="0.2">
      <c r="A198" s="456" t="s">
        <v>941</v>
      </c>
      <c r="B198" s="457" t="s">
        <v>942</v>
      </c>
      <c r="C198" s="458" t="s">
        <v>120</v>
      </c>
      <c r="D198" s="458">
        <v>0</v>
      </c>
      <c r="E198" s="458">
        <v>0</v>
      </c>
      <c r="F198" s="458">
        <v>0</v>
      </c>
      <c r="G198" s="458">
        <v>0</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509">
        <v>0</v>
      </c>
      <c r="AI198" s="510">
        <v>0</v>
      </c>
      <c r="AJ198" s="511"/>
    </row>
    <row r="199" spans="1:36" s="1" customFormat="1" x14ac:dyDescent="0.2">
      <c r="A199" s="456" t="s">
        <v>943</v>
      </c>
      <c r="B199" s="457" t="s">
        <v>944</v>
      </c>
      <c r="C199" s="458" t="s">
        <v>120</v>
      </c>
      <c r="D199" s="458">
        <v>0</v>
      </c>
      <c r="E199" s="458">
        <v>0</v>
      </c>
      <c r="F199" s="458">
        <v>0</v>
      </c>
      <c r="G199" s="458">
        <v>0</v>
      </c>
      <c r="H199" s="458">
        <v>0</v>
      </c>
      <c r="I199" s="458">
        <v>0</v>
      </c>
      <c r="J199" s="458">
        <v>0</v>
      </c>
      <c r="K199" s="458">
        <v>0</v>
      </c>
      <c r="L199" s="458">
        <v>0</v>
      </c>
      <c r="M199" s="458">
        <v>0</v>
      </c>
      <c r="N199" s="458">
        <v>0</v>
      </c>
      <c r="O199" s="458">
        <v>0</v>
      </c>
      <c r="P199" s="458">
        <v>0</v>
      </c>
      <c r="Q199" s="458">
        <v>0</v>
      </c>
      <c r="R199" s="458">
        <v>0</v>
      </c>
      <c r="S199" s="458">
        <v>0</v>
      </c>
      <c r="T199" s="458">
        <v>0</v>
      </c>
      <c r="U199" s="458">
        <v>473.112324</v>
      </c>
      <c r="V199" s="458">
        <v>473.112324</v>
      </c>
      <c r="W199" s="458">
        <v>473.112324</v>
      </c>
      <c r="X199" s="458">
        <v>473.112324</v>
      </c>
      <c r="Y199" s="458">
        <v>0</v>
      </c>
      <c r="Z199" s="458">
        <v>0</v>
      </c>
      <c r="AA199" s="458">
        <v>0</v>
      </c>
      <c r="AB199" s="458">
        <v>0</v>
      </c>
      <c r="AC199" s="458">
        <v>0</v>
      </c>
      <c r="AD199" s="458">
        <v>0</v>
      </c>
      <c r="AE199" s="458">
        <v>0</v>
      </c>
      <c r="AF199" s="458">
        <v>0</v>
      </c>
      <c r="AG199" s="458">
        <v>0</v>
      </c>
      <c r="AH199" s="509">
        <v>0</v>
      </c>
      <c r="AI199" s="510">
        <v>0</v>
      </c>
      <c r="AJ199" s="511"/>
    </row>
    <row r="200" spans="1:36" s="1" customFormat="1" x14ac:dyDescent="0.2">
      <c r="A200" s="456" t="s">
        <v>945</v>
      </c>
      <c r="B200" s="457" t="s">
        <v>946</v>
      </c>
      <c r="C200" s="458" t="s">
        <v>120</v>
      </c>
      <c r="D200" s="458">
        <v>0</v>
      </c>
      <c r="E200" s="458">
        <v>0</v>
      </c>
      <c r="F200" s="458">
        <v>0</v>
      </c>
      <c r="G200" s="458">
        <v>0</v>
      </c>
      <c r="H200" s="458">
        <v>0</v>
      </c>
      <c r="I200" s="458">
        <v>0</v>
      </c>
      <c r="J200" s="458">
        <v>0</v>
      </c>
      <c r="K200" s="458">
        <v>0</v>
      </c>
      <c r="L200" s="458">
        <v>0</v>
      </c>
      <c r="M200" s="458">
        <v>0</v>
      </c>
      <c r="N200" s="458">
        <v>0</v>
      </c>
      <c r="O200" s="458">
        <v>0</v>
      </c>
      <c r="P200" s="458">
        <v>0</v>
      </c>
      <c r="Q200" s="458">
        <v>0</v>
      </c>
      <c r="R200" s="458">
        <v>0</v>
      </c>
      <c r="S200" s="458">
        <v>0</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509">
        <v>0</v>
      </c>
      <c r="AI200" s="510">
        <v>0</v>
      </c>
      <c r="AJ200" s="511"/>
    </row>
    <row r="201" spans="1:36" s="1" customFormat="1" x14ac:dyDescent="0.2">
      <c r="A201" s="456" t="s">
        <v>947</v>
      </c>
      <c r="B201" s="457" t="s">
        <v>948</v>
      </c>
      <c r="C201" s="458" t="s">
        <v>120</v>
      </c>
      <c r="D201" s="458">
        <v>387.74874970000002</v>
      </c>
      <c r="E201" s="458">
        <v>401.97601209999999</v>
      </c>
      <c r="F201" s="458">
        <v>416.20327450000002</v>
      </c>
      <c r="G201" s="458">
        <v>430.43053689999999</v>
      </c>
      <c r="H201" s="458">
        <v>444.65779930000002</v>
      </c>
      <c r="I201" s="458">
        <v>458.88506159999997</v>
      </c>
      <c r="J201" s="458">
        <v>473.112324</v>
      </c>
      <c r="K201" s="458">
        <v>473.112324</v>
      </c>
      <c r="L201" s="458">
        <v>473.112324</v>
      </c>
      <c r="M201" s="458">
        <v>473.112324</v>
      </c>
      <c r="N201" s="458">
        <v>473.112324</v>
      </c>
      <c r="O201" s="458">
        <v>473.112324</v>
      </c>
      <c r="P201" s="458">
        <v>473.112324</v>
      </c>
      <c r="Q201" s="458">
        <v>473.112324</v>
      </c>
      <c r="R201" s="458">
        <v>473.112324</v>
      </c>
      <c r="S201" s="458">
        <v>473.112324</v>
      </c>
      <c r="T201" s="458">
        <v>473.112324</v>
      </c>
      <c r="U201" s="458">
        <v>473.112324</v>
      </c>
      <c r="V201" s="458">
        <v>473.112324</v>
      </c>
      <c r="W201" s="458">
        <v>473.112324</v>
      </c>
      <c r="X201" s="458">
        <v>473.112324</v>
      </c>
      <c r="Y201" s="458">
        <v>473.112324</v>
      </c>
      <c r="Z201" s="458">
        <v>473.112324</v>
      </c>
      <c r="AA201" s="458">
        <v>473.112324</v>
      </c>
      <c r="AB201" s="458">
        <v>473.112324</v>
      </c>
      <c r="AC201" s="458">
        <v>0</v>
      </c>
      <c r="AD201" s="458">
        <v>0</v>
      </c>
      <c r="AE201" s="458">
        <v>0</v>
      </c>
      <c r="AF201" s="458">
        <v>0</v>
      </c>
      <c r="AG201" s="458">
        <v>0</v>
      </c>
      <c r="AH201" s="509">
        <v>0</v>
      </c>
      <c r="AI201" s="510">
        <v>0</v>
      </c>
      <c r="AJ201" s="511"/>
    </row>
    <row r="202" spans="1:36" s="2" customFormat="1" x14ac:dyDescent="0.2">
      <c r="A202" s="508" t="s">
        <v>12</v>
      </c>
      <c r="B202" s="508"/>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123"/>
    </row>
    <row r="203" spans="1:36" s="1" customFormat="1" x14ac:dyDescent="0.2">
      <c r="A203" s="456" t="s">
        <v>759</v>
      </c>
      <c r="B203" s="457" t="s">
        <v>760</v>
      </c>
      <c r="C203" s="458" t="s">
        <v>122</v>
      </c>
      <c r="D203" s="458">
        <v>0</v>
      </c>
      <c r="E203" s="458">
        <v>0</v>
      </c>
      <c r="F203" s="458">
        <v>0</v>
      </c>
      <c r="G203" s="458">
        <v>0</v>
      </c>
      <c r="H203" s="458">
        <v>0</v>
      </c>
      <c r="I203" s="458">
        <v>0</v>
      </c>
      <c r="J203" s="458">
        <v>0</v>
      </c>
      <c r="K203" s="458">
        <v>0</v>
      </c>
      <c r="L203" s="458">
        <v>0</v>
      </c>
      <c r="M203" s="458">
        <v>0</v>
      </c>
      <c r="N203" s="458">
        <v>0</v>
      </c>
      <c r="O203" s="458">
        <v>0</v>
      </c>
      <c r="P203" s="458">
        <v>0</v>
      </c>
      <c r="Q203" s="458">
        <v>0</v>
      </c>
      <c r="R203" s="458">
        <v>0</v>
      </c>
      <c r="S203" s="458">
        <v>0</v>
      </c>
      <c r="T203" s="458">
        <v>0</v>
      </c>
      <c r="U203" s="458">
        <v>0</v>
      </c>
      <c r="V203" s="458">
        <v>0</v>
      </c>
      <c r="W203" s="458">
        <v>0</v>
      </c>
      <c r="X203" s="458">
        <v>0</v>
      </c>
      <c r="Y203" s="458">
        <v>0</v>
      </c>
      <c r="Z203" s="458">
        <v>0</v>
      </c>
      <c r="AA203" s="458">
        <v>0</v>
      </c>
      <c r="AB203" s="458">
        <v>0</v>
      </c>
      <c r="AC203" s="458">
        <v>0</v>
      </c>
      <c r="AD203" s="458">
        <v>0</v>
      </c>
      <c r="AE203" s="458">
        <v>0</v>
      </c>
      <c r="AF203" s="458">
        <v>0</v>
      </c>
      <c r="AG203" s="458">
        <v>0</v>
      </c>
      <c r="AH203" s="509">
        <v>0</v>
      </c>
      <c r="AI203" s="510">
        <v>0</v>
      </c>
      <c r="AJ203" s="511"/>
    </row>
    <row r="204" spans="1:36" s="1" customFormat="1" x14ac:dyDescent="0.2">
      <c r="A204" s="456" t="s">
        <v>761</v>
      </c>
      <c r="B204" s="457" t="s">
        <v>762</v>
      </c>
      <c r="C204" s="458" t="s">
        <v>122</v>
      </c>
      <c r="D204" s="458">
        <v>0</v>
      </c>
      <c r="E204" s="458">
        <v>0</v>
      </c>
      <c r="F204" s="458">
        <v>0</v>
      </c>
      <c r="G204" s="458">
        <v>0</v>
      </c>
      <c r="H204" s="458">
        <v>0</v>
      </c>
      <c r="I204" s="458">
        <v>0</v>
      </c>
      <c r="J204" s="458">
        <v>0</v>
      </c>
      <c r="K204" s="458">
        <v>0</v>
      </c>
      <c r="L204" s="458">
        <v>0</v>
      </c>
      <c r="M204" s="458">
        <v>0</v>
      </c>
      <c r="N204" s="458">
        <v>0</v>
      </c>
      <c r="O204" s="458">
        <v>0</v>
      </c>
      <c r="P204" s="458">
        <v>0</v>
      </c>
      <c r="Q204" s="458">
        <v>0</v>
      </c>
      <c r="R204" s="458">
        <v>0</v>
      </c>
      <c r="S204" s="458">
        <v>0</v>
      </c>
      <c r="T204" s="458">
        <v>0</v>
      </c>
      <c r="U204" s="458">
        <v>0</v>
      </c>
      <c r="V204" s="458">
        <v>0</v>
      </c>
      <c r="W204" s="458">
        <v>0</v>
      </c>
      <c r="X204" s="458">
        <v>0</v>
      </c>
      <c r="Y204" s="458">
        <v>0</v>
      </c>
      <c r="Z204" s="458">
        <v>0</v>
      </c>
      <c r="AA204" s="458">
        <v>0</v>
      </c>
      <c r="AB204" s="458">
        <v>0</v>
      </c>
      <c r="AC204" s="458">
        <v>0</v>
      </c>
      <c r="AD204" s="458">
        <v>0</v>
      </c>
      <c r="AE204" s="458">
        <v>0</v>
      </c>
      <c r="AF204" s="458">
        <v>0</v>
      </c>
      <c r="AG204" s="458">
        <v>0</v>
      </c>
      <c r="AH204" s="509">
        <v>0</v>
      </c>
      <c r="AI204" s="510">
        <v>0</v>
      </c>
      <c r="AJ204" s="511"/>
    </row>
    <row r="205" spans="1:36" s="1" customFormat="1" x14ac:dyDescent="0.2">
      <c r="A205" s="456" t="s">
        <v>763</v>
      </c>
      <c r="B205" s="457" t="s">
        <v>764</v>
      </c>
      <c r="C205" s="458" t="s">
        <v>122</v>
      </c>
      <c r="D205" s="458">
        <v>0</v>
      </c>
      <c r="E205" s="458">
        <v>0</v>
      </c>
      <c r="F205" s="458">
        <v>0</v>
      </c>
      <c r="G205" s="458">
        <v>0</v>
      </c>
      <c r="H205" s="458">
        <v>0</v>
      </c>
      <c r="I205" s="458">
        <v>0</v>
      </c>
      <c r="J205" s="458">
        <v>0</v>
      </c>
      <c r="K205" s="458">
        <v>0</v>
      </c>
      <c r="L205" s="458">
        <v>0</v>
      </c>
      <c r="M205" s="458">
        <v>0</v>
      </c>
      <c r="N205" s="458">
        <v>0</v>
      </c>
      <c r="O205" s="458">
        <v>0</v>
      </c>
      <c r="P205" s="458">
        <v>0</v>
      </c>
      <c r="Q205" s="458">
        <v>0</v>
      </c>
      <c r="R205" s="458">
        <v>0</v>
      </c>
      <c r="S205" s="458">
        <v>0</v>
      </c>
      <c r="T205" s="458">
        <v>0</v>
      </c>
      <c r="U205" s="458">
        <v>0</v>
      </c>
      <c r="V205" s="458">
        <v>0</v>
      </c>
      <c r="W205" s="458">
        <v>0</v>
      </c>
      <c r="X205" s="458">
        <v>0</v>
      </c>
      <c r="Y205" s="458">
        <v>0</v>
      </c>
      <c r="Z205" s="458">
        <v>0</v>
      </c>
      <c r="AA205" s="458">
        <v>0</v>
      </c>
      <c r="AB205" s="458">
        <v>0</v>
      </c>
      <c r="AC205" s="458">
        <v>0</v>
      </c>
      <c r="AD205" s="458">
        <v>0</v>
      </c>
      <c r="AE205" s="458">
        <v>0</v>
      </c>
      <c r="AF205" s="458">
        <v>0</v>
      </c>
      <c r="AG205" s="458">
        <v>0</v>
      </c>
      <c r="AH205" s="509">
        <v>0</v>
      </c>
      <c r="AI205" s="510">
        <v>0</v>
      </c>
      <c r="AJ205" s="511"/>
    </row>
    <row r="206" spans="1:36" s="1" customFormat="1" x14ac:dyDescent="0.2">
      <c r="A206" s="456" t="s">
        <v>765</v>
      </c>
      <c r="B206" s="457" t="s">
        <v>766</v>
      </c>
      <c r="C206" s="458" t="s">
        <v>122</v>
      </c>
      <c r="D206" s="458">
        <v>0</v>
      </c>
      <c r="E206" s="458">
        <v>0</v>
      </c>
      <c r="F206" s="458">
        <v>0</v>
      </c>
      <c r="G206" s="458">
        <v>0</v>
      </c>
      <c r="H206" s="458">
        <v>0</v>
      </c>
      <c r="I206" s="458">
        <v>0</v>
      </c>
      <c r="J206" s="458">
        <v>0</v>
      </c>
      <c r="K206" s="458">
        <v>0</v>
      </c>
      <c r="L206" s="458">
        <v>0</v>
      </c>
      <c r="M206" s="458">
        <v>0</v>
      </c>
      <c r="N206" s="458">
        <v>0</v>
      </c>
      <c r="O206" s="458">
        <v>0</v>
      </c>
      <c r="P206" s="458">
        <v>0</v>
      </c>
      <c r="Q206" s="458">
        <v>0</v>
      </c>
      <c r="R206" s="458">
        <v>0</v>
      </c>
      <c r="S206" s="458">
        <v>0</v>
      </c>
      <c r="T206" s="458">
        <v>0</v>
      </c>
      <c r="U206" s="458">
        <v>0</v>
      </c>
      <c r="V206" s="458">
        <v>0</v>
      </c>
      <c r="W206" s="458">
        <v>0</v>
      </c>
      <c r="X206" s="458">
        <v>0</v>
      </c>
      <c r="Y206" s="458">
        <v>0</v>
      </c>
      <c r="Z206" s="458">
        <v>0</v>
      </c>
      <c r="AA206" s="458">
        <v>0</v>
      </c>
      <c r="AB206" s="458">
        <v>0</v>
      </c>
      <c r="AC206" s="458">
        <v>0</v>
      </c>
      <c r="AD206" s="458">
        <v>0</v>
      </c>
      <c r="AE206" s="458">
        <v>0</v>
      </c>
      <c r="AF206" s="458">
        <v>0</v>
      </c>
      <c r="AG206" s="458">
        <v>0</v>
      </c>
      <c r="AH206" s="509">
        <v>0</v>
      </c>
      <c r="AI206" s="510">
        <v>0</v>
      </c>
      <c r="AJ206" s="511"/>
    </row>
    <row r="207" spans="1:36" s="1" customFormat="1" x14ac:dyDescent="0.2">
      <c r="A207" s="456" t="s">
        <v>767</v>
      </c>
      <c r="B207" s="457" t="s">
        <v>768</v>
      </c>
      <c r="C207" s="458" t="s">
        <v>122</v>
      </c>
      <c r="D207" s="458">
        <v>0</v>
      </c>
      <c r="E207" s="458">
        <v>0</v>
      </c>
      <c r="F207" s="458">
        <v>0</v>
      </c>
      <c r="G207" s="458">
        <v>0</v>
      </c>
      <c r="H207" s="458">
        <v>0</v>
      </c>
      <c r="I207" s="458">
        <v>0</v>
      </c>
      <c r="J207" s="458">
        <v>0</v>
      </c>
      <c r="K207" s="458">
        <v>0</v>
      </c>
      <c r="L207" s="458">
        <v>0</v>
      </c>
      <c r="M207" s="458">
        <v>0</v>
      </c>
      <c r="N207" s="458">
        <v>0</v>
      </c>
      <c r="O207" s="458">
        <v>0</v>
      </c>
      <c r="P207" s="458">
        <v>0</v>
      </c>
      <c r="Q207" s="458">
        <v>0</v>
      </c>
      <c r="R207" s="458">
        <v>0</v>
      </c>
      <c r="S207" s="458">
        <v>0</v>
      </c>
      <c r="T207" s="458">
        <v>0</v>
      </c>
      <c r="U207" s="458">
        <v>0</v>
      </c>
      <c r="V207" s="458">
        <v>0</v>
      </c>
      <c r="W207" s="458">
        <v>0</v>
      </c>
      <c r="X207" s="458">
        <v>0</v>
      </c>
      <c r="Y207" s="458">
        <v>0</v>
      </c>
      <c r="Z207" s="458">
        <v>0</v>
      </c>
      <c r="AA207" s="458">
        <v>0</v>
      </c>
      <c r="AB207" s="458">
        <v>0</v>
      </c>
      <c r="AC207" s="458">
        <v>0</v>
      </c>
      <c r="AD207" s="458">
        <v>0</v>
      </c>
      <c r="AE207" s="458">
        <v>0</v>
      </c>
      <c r="AF207" s="458">
        <v>0</v>
      </c>
      <c r="AG207" s="458">
        <v>0</v>
      </c>
      <c r="AH207" s="509">
        <v>0</v>
      </c>
      <c r="AI207" s="510">
        <v>0</v>
      </c>
      <c r="AJ207" s="511"/>
    </row>
    <row r="208" spans="1:36" s="1" customFormat="1" x14ac:dyDescent="0.2">
      <c r="A208" s="456" t="s">
        <v>769</v>
      </c>
      <c r="B208" s="457" t="s">
        <v>770</v>
      </c>
      <c r="C208" s="458" t="s">
        <v>122</v>
      </c>
      <c r="D208" s="458">
        <v>0</v>
      </c>
      <c r="E208" s="458">
        <v>0</v>
      </c>
      <c r="F208" s="458">
        <v>0</v>
      </c>
      <c r="G208" s="458">
        <v>0</v>
      </c>
      <c r="H208" s="458">
        <v>0</v>
      </c>
      <c r="I208" s="458">
        <v>0</v>
      </c>
      <c r="J208" s="458">
        <v>0</v>
      </c>
      <c r="K208" s="458">
        <v>0</v>
      </c>
      <c r="L208" s="458">
        <v>0</v>
      </c>
      <c r="M208" s="458">
        <v>0</v>
      </c>
      <c r="N208" s="458">
        <v>0</v>
      </c>
      <c r="O208" s="458">
        <v>0</v>
      </c>
      <c r="P208" s="458">
        <v>0</v>
      </c>
      <c r="Q208" s="458">
        <v>0</v>
      </c>
      <c r="R208" s="458">
        <v>0</v>
      </c>
      <c r="S208" s="458">
        <v>0</v>
      </c>
      <c r="T208" s="458">
        <v>0</v>
      </c>
      <c r="U208" s="458">
        <v>0</v>
      </c>
      <c r="V208" s="458">
        <v>0</v>
      </c>
      <c r="W208" s="458">
        <v>0</v>
      </c>
      <c r="X208" s="458">
        <v>0</v>
      </c>
      <c r="Y208" s="458">
        <v>0</v>
      </c>
      <c r="Z208" s="458">
        <v>0</v>
      </c>
      <c r="AA208" s="458">
        <v>0</v>
      </c>
      <c r="AB208" s="458">
        <v>0</v>
      </c>
      <c r="AC208" s="458">
        <v>0</v>
      </c>
      <c r="AD208" s="458">
        <v>0</v>
      </c>
      <c r="AE208" s="458">
        <v>0</v>
      </c>
      <c r="AF208" s="458">
        <v>0</v>
      </c>
      <c r="AG208" s="458">
        <v>0</v>
      </c>
      <c r="AH208" s="509">
        <v>0</v>
      </c>
      <c r="AI208" s="510">
        <v>0</v>
      </c>
      <c r="AJ208" s="511"/>
    </row>
    <row r="209" spans="1:36" s="1" customFormat="1" x14ac:dyDescent="0.2">
      <c r="A209" s="456" t="s">
        <v>771</v>
      </c>
      <c r="B209" s="457">
        <v>160</v>
      </c>
      <c r="C209" s="458" t="s">
        <v>122</v>
      </c>
      <c r="D209" s="458">
        <v>162.99780269999999</v>
      </c>
      <c r="E209" s="458">
        <v>162.6106365</v>
      </c>
      <c r="F209" s="458">
        <v>162.0729465</v>
      </c>
      <c r="G209" s="458">
        <v>160.7748986</v>
      </c>
      <c r="H209" s="458">
        <v>159.10474590000001</v>
      </c>
      <c r="I209" s="458">
        <v>158.20670770000001</v>
      </c>
      <c r="J209" s="458">
        <v>157.59201039999999</v>
      </c>
      <c r="K209" s="458">
        <v>155.88819129999999</v>
      </c>
      <c r="L209" s="458">
        <v>157.2267999</v>
      </c>
      <c r="M209" s="458">
        <v>156.28096059999999</v>
      </c>
      <c r="N209" s="458">
        <v>156.8376001</v>
      </c>
      <c r="O209" s="458">
        <v>155.74612099999999</v>
      </c>
      <c r="P209" s="458">
        <v>155.96899490000001</v>
      </c>
      <c r="Q209" s="458">
        <v>148.19214249999999</v>
      </c>
      <c r="R209" s="458">
        <v>156.04868250000001</v>
      </c>
      <c r="S209" s="458">
        <v>155.44858930000001</v>
      </c>
      <c r="T209" s="458">
        <v>154.18018799999999</v>
      </c>
      <c r="U209" s="458">
        <v>166.45053559999999</v>
      </c>
      <c r="V209" s="458">
        <v>166.84017829999999</v>
      </c>
      <c r="W209" s="458">
        <v>165.1800212</v>
      </c>
      <c r="X209" s="458">
        <v>163.55370139999999</v>
      </c>
      <c r="Y209" s="458">
        <v>165.39732789999999</v>
      </c>
      <c r="Z209" s="458">
        <v>164.4558428</v>
      </c>
      <c r="AA209" s="458">
        <v>163.46803370000001</v>
      </c>
      <c r="AB209" s="458">
        <v>166.78059339999999</v>
      </c>
      <c r="AC209" s="458">
        <v>165.46801909999999</v>
      </c>
      <c r="AD209" s="458">
        <v>165.51632910000001</v>
      </c>
      <c r="AE209" s="458">
        <v>0</v>
      </c>
      <c r="AF209" s="458">
        <v>0</v>
      </c>
      <c r="AG209" s="458">
        <v>0</v>
      </c>
      <c r="AH209" s="509">
        <v>0</v>
      </c>
      <c r="AI209" s="510">
        <v>0</v>
      </c>
      <c r="AJ209" s="511"/>
    </row>
    <row r="210" spans="1:36" s="1" customFormat="1" x14ac:dyDescent="0.2">
      <c r="A210" s="456" t="s">
        <v>772</v>
      </c>
      <c r="B210" s="457" t="s">
        <v>773</v>
      </c>
      <c r="C210" s="458" t="s">
        <v>122</v>
      </c>
      <c r="D210" s="458">
        <v>162.99780269999999</v>
      </c>
      <c r="E210" s="458">
        <v>162.6106365</v>
      </c>
      <c r="F210" s="458">
        <v>162.0729465</v>
      </c>
      <c r="G210" s="458">
        <v>160.7748986</v>
      </c>
      <c r="H210" s="458">
        <v>159.10474590000001</v>
      </c>
      <c r="I210" s="458">
        <v>158.20670770000001</v>
      </c>
      <c r="J210" s="458">
        <v>157.59201039999999</v>
      </c>
      <c r="K210" s="458">
        <v>155.88819129999999</v>
      </c>
      <c r="L210" s="458">
        <v>157.2267999</v>
      </c>
      <c r="M210" s="458">
        <v>156.28096059999999</v>
      </c>
      <c r="N210" s="458">
        <v>156.8376001</v>
      </c>
      <c r="O210" s="458">
        <v>155.74612099999999</v>
      </c>
      <c r="P210" s="458">
        <v>155.96899490000001</v>
      </c>
      <c r="Q210" s="458">
        <v>148.19214249999999</v>
      </c>
      <c r="R210" s="458">
        <v>156.04868250000001</v>
      </c>
      <c r="S210" s="458">
        <v>155.44858930000001</v>
      </c>
      <c r="T210" s="458">
        <v>154.18018799999999</v>
      </c>
      <c r="U210" s="458">
        <v>166.45053559999999</v>
      </c>
      <c r="V210" s="458">
        <v>166.84017829999999</v>
      </c>
      <c r="W210" s="458">
        <v>165.1800212</v>
      </c>
      <c r="X210" s="458">
        <v>163.55370139999999</v>
      </c>
      <c r="Y210" s="458">
        <v>165.39732789999999</v>
      </c>
      <c r="Z210" s="458">
        <v>164.4558428</v>
      </c>
      <c r="AA210" s="458">
        <v>163.46803370000001</v>
      </c>
      <c r="AB210" s="458">
        <v>166.78059339999999</v>
      </c>
      <c r="AC210" s="458">
        <v>165.46801909999999</v>
      </c>
      <c r="AD210" s="458">
        <v>165.51632910000001</v>
      </c>
      <c r="AE210" s="458">
        <v>161.58085829999999</v>
      </c>
      <c r="AF210" s="458">
        <v>163.933009</v>
      </c>
      <c r="AG210" s="458">
        <v>163.60906059999999</v>
      </c>
      <c r="AH210" s="509">
        <v>163.3306661</v>
      </c>
      <c r="AI210" s="510">
        <v>163.3306661</v>
      </c>
      <c r="AJ210" s="511"/>
    </row>
    <row r="211" spans="1:36" s="1" customFormat="1" x14ac:dyDescent="0.2">
      <c r="A211" s="456" t="s">
        <v>774</v>
      </c>
      <c r="B211" s="457" t="s">
        <v>775</v>
      </c>
      <c r="C211" s="458" t="s">
        <v>122</v>
      </c>
      <c r="D211" s="458">
        <v>648.77389870000002</v>
      </c>
      <c r="E211" s="458">
        <v>651.42369570000005</v>
      </c>
      <c r="F211" s="458">
        <v>672.4314905</v>
      </c>
      <c r="G211" s="458">
        <v>683.889995</v>
      </c>
      <c r="H211" s="458">
        <v>696.10649450000005</v>
      </c>
      <c r="I211" s="458">
        <v>708.58512359999997</v>
      </c>
      <c r="J211" s="458">
        <v>720.72640009999998</v>
      </c>
      <c r="K211" s="458">
        <v>720.55245119999995</v>
      </c>
      <c r="L211" s="458">
        <v>720.59871880000003</v>
      </c>
      <c r="M211" s="458">
        <v>720.79335479999997</v>
      </c>
      <c r="N211" s="458">
        <v>720.82463470000005</v>
      </c>
      <c r="O211" s="458">
        <v>720.72972860000004</v>
      </c>
      <c r="P211" s="458">
        <v>720.46179749999999</v>
      </c>
      <c r="Q211" s="458">
        <v>720.39021590000004</v>
      </c>
      <c r="R211" s="458">
        <v>720.25458040000001</v>
      </c>
      <c r="S211" s="458">
        <v>720.21848690000002</v>
      </c>
      <c r="T211" s="458">
        <v>720.22492929999999</v>
      </c>
      <c r="U211" s="458">
        <v>720.46396349999998</v>
      </c>
      <c r="V211" s="458">
        <v>719.79275770000004</v>
      </c>
      <c r="W211" s="458">
        <v>719.2249587</v>
      </c>
      <c r="X211" s="458">
        <v>718.06337629999996</v>
      </c>
      <c r="Y211" s="458">
        <v>716.9249178</v>
      </c>
      <c r="Z211" s="458">
        <v>716.83474479999995</v>
      </c>
      <c r="AA211" s="458">
        <v>722.40624119999995</v>
      </c>
      <c r="AB211" s="458">
        <v>722.46827350000001</v>
      </c>
      <c r="AC211" s="458">
        <v>0</v>
      </c>
      <c r="AD211" s="458">
        <v>0</v>
      </c>
      <c r="AE211" s="458">
        <v>0</v>
      </c>
      <c r="AF211" s="458">
        <v>0</v>
      </c>
      <c r="AG211" s="458">
        <v>0</v>
      </c>
      <c r="AH211" s="509">
        <v>0</v>
      </c>
      <c r="AI211" s="510">
        <v>0</v>
      </c>
      <c r="AJ211" s="511"/>
    </row>
    <row r="212" spans="1:36" s="1" customFormat="1" x14ac:dyDescent="0.2">
      <c r="A212" s="456" t="s">
        <v>776</v>
      </c>
      <c r="B212" s="457" t="s">
        <v>777</v>
      </c>
      <c r="C212" s="458" t="s">
        <v>122</v>
      </c>
      <c r="D212" s="458">
        <v>648.77389870000002</v>
      </c>
      <c r="E212" s="458">
        <v>651.42369570000005</v>
      </c>
      <c r="F212" s="458">
        <v>672.4314905</v>
      </c>
      <c r="G212" s="458">
        <v>683.889995</v>
      </c>
      <c r="H212" s="458">
        <v>696.10649450000005</v>
      </c>
      <c r="I212" s="458">
        <v>708.58512359999997</v>
      </c>
      <c r="J212" s="458">
        <v>720.72640009999998</v>
      </c>
      <c r="K212" s="458">
        <v>720.55245119999995</v>
      </c>
      <c r="L212" s="458">
        <v>720.59871880000003</v>
      </c>
      <c r="M212" s="458">
        <v>720.79335479999997</v>
      </c>
      <c r="N212" s="458">
        <v>720.82463470000005</v>
      </c>
      <c r="O212" s="458">
        <v>720.72972860000004</v>
      </c>
      <c r="P212" s="458">
        <v>720.46179749999999</v>
      </c>
      <c r="Q212" s="458">
        <v>720.39021590000004</v>
      </c>
      <c r="R212" s="458">
        <v>720.25458040000001</v>
      </c>
      <c r="S212" s="458">
        <v>720.21848690000002</v>
      </c>
      <c r="T212" s="458">
        <v>720.22492929999999</v>
      </c>
      <c r="U212" s="458">
        <v>720.46396349999998</v>
      </c>
      <c r="V212" s="458">
        <v>719.79275770000004</v>
      </c>
      <c r="W212" s="458">
        <v>719.2249587</v>
      </c>
      <c r="X212" s="458">
        <v>718.06337629999996</v>
      </c>
      <c r="Y212" s="458">
        <v>716.9249178</v>
      </c>
      <c r="Z212" s="458">
        <v>716.83474479999995</v>
      </c>
      <c r="AA212" s="458">
        <v>722.40624119999995</v>
      </c>
      <c r="AB212" s="458">
        <v>722.46827350000001</v>
      </c>
      <c r="AC212" s="458">
        <v>722.47358680000002</v>
      </c>
      <c r="AD212" s="458">
        <v>722.93495240000004</v>
      </c>
      <c r="AE212" s="458">
        <v>723.89051670000003</v>
      </c>
      <c r="AF212" s="458">
        <v>723.09771880000005</v>
      </c>
      <c r="AG212" s="458">
        <v>723.160079</v>
      </c>
      <c r="AH212" s="509">
        <v>723.31214520000003</v>
      </c>
      <c r="AI212" s="510">
        <v>723.31214520000003</v>
      </c>
      <c r="AJ212" s="511"/>
    </row>
    <row r="213" spans="1:36" s="1" customFormat="1" x14ac:dyDescent="0.2">
      <c r="A213" s="456" t="s">
        <v>151</v>
      </c>
      <c r="B213" s="457" t="s">
        <v>778</v>
      </c>
      <c r="C213" s="458" t="s">
        <v>122</v>
      </c>
      <c r="D213" s="458">
        <v>648.77389870000002</v>
      </c>
      <c r="E213" s="458">
        <v>651.42369570000005</v>
      </c>
      <c r="F213" s="458">
        <v>672.4314905</v>
      </c>
      <c r="G213" s="458">
        <v>683.889995</v>
      </c>
      <c r="H213" s="458">
        <v>696.10649450000005</v>
      </c>
      <c r="I213" s="458">
        <v>708.58512359999997</v>
      </c>
      <c r="J213" s="458">
        <v>720.72640009999998</v>
      </c>
      <c r="K213" s="458">
        <v>720.55245119999995</v>
      </c>
      <c r="L213" s="458">
        <v>720.59871880000003</v>
      </c>
      <c r="M213" s="458">
        <v>720.79335479999997</v>
      </c>
      <c r="N213" s="458">
        <v>720.82463470000005</v>
      </c>
      <c r="O213" s="458">
        <v>720.72972860000004</v>
      </c>
      <c r="P213" s="458">
        <v>720.46179749999999</v>
      </c>
      <c r="Q213" s="458">
        <v>720.39021590000004</v>
      </c>
      <c r="R213" s="458">
        <v>720.25458040000001</v>
      </c>
      <c r="S213" s="458">
        <v>720.21848690000002</v>
      </c>
      <c r="T213" s="458">
        <v>720.22492929999999</v>
      </c>
      <c r="U213" s="458">
        <v>720.46396349999998</v>
      </c>
      <c r="V213" s="458">
        <v>719.79275770000004</v>
      </c>
      <c r="W213" s="458">
        <v>719.2249587</v>
      </c>
      <c r="X213" s="458">
        <v>718.06337629999996</v>
      </c>
      <c r="Y213" s="458">
        <v>716.9249178</v>
      </c>
      <c r="Z213" s="458">
        <v>716.83474479999995</v>
      </c>
      <c r="AA213" s="458">
        <v>722.40624119999995</v>
      </c>
      <c r="AB213" s="458">
        <v>722.46827350000001</v>
      </c>
      <c r="AC213" s="458">
        <v>722.47358680000002</v>
      </c>
      <c r="AD213" s="458">
        <v>722.93495240000004</v>
      </c>
      <c r="AE213" s="458">
        <v>723.89051670000003</v>
      </c>
      <c r="AF213" s="458">
        <v>723.09771880000005</v>
      </c>
      <c r="AG213" s="458">
        <v>723.160079</v>
      </c>
      <c r="AH213" s="509">
        <v>723.31214520000003</v>
      </c>
      <c r="AI213" s="510">
        <v>723.31214520000003</v>
      </c>
      <c r="AJ213" s="511"/>
    </row>
    <row r="214" spans="1:36" s="1" customFormat="1" x14ac:dyDescent="0.2">
      <c r="A214" s="456" t="s">
        <v>779</v>
      </c>
      <c r="B214" s="457" t="s">
        <v>780</v>
      </c>
      <c r="C214" s="458" t="s">
        <v>122</v>
      </c>
      <c r="D214" s="458">
        <v>648.77389870000002</v>
      </c>
      <c r="E214" s="458">
        <v>651.42369570000005</v>
      </c>
      <c r="F214" s="458">
        <v>672.4314905</v>
      </c>
      <c r="G214" s="458">
        <v>683.889995</v>
      </c>
      <c r="H214" s="458">
        <v>696.10649450000005</v>
      </c>
      <c r="I214" s="458">
        <v>708.58512359999997</v>
      </c>
      <c r="J214" s="458">
        <v>720.72640009999998</v>
      </c>
      <c r="K214" s="458">
        <v>720.55245119999995</v>
      </c>
      <c r="L214" s="458">
        <v>720.59871880000003</v>
      </c>
      <c r="M214" s="458">
        <v>720.79335479999997</v>
      </c>
      <c r="N214" s="458">
        <v>720.82463470000005</v>
      </c>
      <c r="O214" s="458">
        <v>720.72972860000004</v>
      </c>
      <c r="P214" s="458">
        <v>720.46179749999999</v>
      </c>
      <c r="Q214" s="458">
        <v>720.39021590000004</v>
      </c>
      <c r="R214" s="458">
        <v>720.25458040000001</v>
      </c>
      <c r="S214" s="458">
        <v>720.21848690000002</v>
      </c>
      <c r="T214" s="458">
        <v>720.22492929999999</v>
      </c>
      <c r="U214" s="458">
        <v>720.46396349999998</v>
      </c>
      <c r="V214" s="458">
        <v>719.79275770000004</v>
      </c>
      <c r="W214" s="458">
        <v>719.2249587</v>
      </c>
      <c r="X214" s="458">
        <v>718.06337629999996</v>
      </c>
      <c r="Y214" s="458">
        <v>716.9249178</v>
      </c>
      <c r="Z214" s="458">
        <v>716.83474479999995</v>
      </c>
      <c r="AA214" s="458">
        <v>722.40624119999995</v>
      </c>
      <c r="AB214" s="458">
        <v>722.46827350000001</v>
      </c>
      <c r="AC214" s="458">
        <v>722.47358680000002</v>
      </c>
      <c r="AD214" s="458">
        <v>722.93495240000004</v>
      </c>
      <c r="AE214" s="458">
        <v>723.89051670000003</v>
      </c>
      <c r="AF214" s="458">
        <v>723.09771880000005</v>
      </c>
      <c r="AG214" s="458">
        <v>723.160079</v>
      </c>
      <c r="AH214" s="509">
        <v>723.31214520000003</v>
      </c>
      <c r="AI214" s="510">
        <v>723.31214520000003</v>
      </c>
      <c r="AJ214" s="511"/>
    </row>
    <row r="215" spans="1:36" s="1" customFormat="1" x14ac:dyDescent="0.2">
      <c r="A215" s="456" t="s">
        <v>781</v>
      </c>
      <c r="B215" s="457" t="s">
        <v>782</v>
      </c>
      <c r="C215" s="458" t="s">
        <v>122</v>
      </c>
      <c r="D215" s="458">
        <v>0</v>
      </c>
      <c r="E215" s="458">
        <v>0</v>
      </c>
      <c r="F215" s="458">
        <v>0</v>
      </c>
      <c r="G215" s="458">
        <v>0</v>
      </c>
      <c r="H215" s="458">
        <v>0</v>
      </c>
      <c r="I215" s="458">
        <v>0</v>
      </c>
      <c r="J215" s="458">
        <v>0</v>
      </c>
      <c r="K215" s="458">
        <v>0</v>
      </c>
      <c r="L215" s="458">
        <v>0</v>
      </c>
      <c r="M215" s="458">
        <v>0</v>
      </c>
      <c r="N215" s="458">
        <v>0</v>
      </c>
      <c r="O215" s="458">
        <v>0</v>
      </c>
      <c r="P215" s="458">
        <v>0</v>
      </c>
      <c r="Q215" s="458">
        <v>0</v>
      </c>
      <c r="R215" s="458">
        <v>0</v>
      </c>
      <c r="S215" s="458">
        <v>0</v>
      </c>
      <c r="T215" s="458">
        <v>0</v>
      </c>
      <c r="U215" s="458">
        <v>0</v>
      </c>
      <c r="V215" s="458">
        <v>672.58297949999996</v>
      </c>
      <c r="W215" s="458">
        <v>672.47341489999997</v>
      </c>
      <c r="X215" s="458">
        <v>673.03564349999999</v>
      </c>
      <c r="Y215" s="458">
        <v>671.6714829</v>
      </c>
      <c r="Z215" s="458">
        <v>670.73824449999995</v>
      </c>
      <c r="AA215" s="458">
        <v>670.67254319999995</v>
      </c>
      <c r="AB215" s="458">
        <v>670.17929939999999</v>
      </c>
      <c r="AC215" s="458">
        <v>669.54200360000004</v>
      </c>
      <c r="AD215" s="458">
        <v>670.27358170000002</v>
      </c>
      <c r="AE215" s="458">
        <v>674.05360810000002</v>
      </c>
      <c r="AF215" s="458">
        <v>672.43557069999997</v>
      </c>
      <c r="AG215" s="458">
        <v>671.8978525</v>
      </c>
      <c r="AH215" s="509">
        <v>672.24427330000003</v>
      </c>
      <c r="AI215" s="510">
        <v>672.24427330000003</v>
      </c>
      <c r="AJ215" s="511"/>
    </row>
    <row r="216" spans="1:36" s="1" customFormat="1" x14ac:dyDescent="0.2">
      <c r="A216" s="456" t="s">
        <v>783</v>
      </c>
      <c r="B216" s="457" t="s">
        <v>784</v>
      </c>
      <c r="C216" s="458" t="s">
        <v>122</v>
      </c>
      <c r="D216" s="458">
        <v>648.77389870000002</v>
      </c>
      <c r="E216" s="458">
        <v>651.42369570000005</v>
      </c>
      <c r="F216" s="458">
        <v>672.4314905</v>
      </c>
      <c r="G216" s="458">
        <v>683.889995</v>
      </c>
      <c r="H216" s="458">
        <v>696.10649450000005</v>
      </c>
      <c r="I216" s="458">
        <v>708.58512359999997</v>
      </c>
      <c r="J216" s="458">
        <v>720.72640009999998</v>
      </c>
      <c r="K216" s="458">
        <v>720.55245119999995</v>
      </c>
      <c r="L216" s="458">
        <v>720.59871880000003</v>
      </c>
      <c r="M216" s="458">
        <v>720.79335479999997</v>
      </c>
      <c r="N216" s="458">
        <v>720.82463470000005</v>
      </c>
      <c r="O216" s="458">
        <v>720.72972860000004</v>
      </c>
      <c r="P216" s="458">
        <v>720.46179749999999</v>
      </c>
      <c r="Q216" s="458">
        <v>720.39021590000004</v>
      </c>
      <c r="R216" s="458">
        <v>720.25458040000001</v>
      </c>
      <c r="S216" s="458">
        <v>720.21848690000002</v>
      </c>
      <c r="T216" s="458">
        <v>720.22492929999999</v>
      </c>
      <c r="U216" s="458">
        <v>720.46396349999998</v>
      </c>
      <c r="V216" s="458">
        <v>719.79275770000004</v>
      </c>
      <c r="W216" s="458">
        <v>719.2249587</v>
      </c>
      <c r="X216" s="458">
        <v>718.06337629999996</v>
      </c>
      <c r="Y216" s="458">
        <v>716.9249178</v>
      </c>
      <c r="Z216" s="458">
        <v>716.83474479999995</v>
      </c>
      <c r="AA216" s="458">
        <v>722.40624119999995</v>
      </c>
      <c r="AB216" s="458">
        <v>722.46827350000001</v>
      </c>
      <c r="AC216" s="458">
        <v>722.47358680000002</v>
      </c>
      <c r="AD216" s="458">
        <v>722.93495240000004</v>
      </c>
      <c r="AE216" s="458">
        <v>723.89051670000003</v>
      </c>
      <c r="AF216" s="458">
        <v>723.09771880000005</v>
      </c>
      <c r="AG216" s="458">
        <v>723.160079</v>
      </c>
      <c r="AH216" s="509">
        <v>723.31214520000003</v>
      </c>
      <c r="AI216" s="510">
        <v>723.31214520000003</v>
      </c>
      <c r="AJ216" s="511"/>
    </row>
    <row r="217" spans="1:36" s="1" customFormat="1" x14ac:dyDescent="0.2">
      <c r="A217" s="456" t="s">
        <v>785</v>
      </c>
      <c r="B217" s="457" t="s">
        <v>786</v>
      </c>
      <c r="C217" s="458" t="s">
        <v>122</v>
      </c>
      <c r="D217" s="458">
        <v>162.99780269999999</v>
      </c>
      <c r="E217" s="458">
        <v>162.6106365</v>
      </c>
      <c r="F217" s="458">
        <v>162.0729465</v>
      </c>
      <c r="G217" s="458">
        <v>160.7748986</v>
      </c>
      <c r="H217" s="458">
        <v>159.10474590000001</v>
      </c>
      <c r="I217" s="458">
        <v>158.20670770000001</v>
      </c>
      <c r="J217" s="458">
        <v>157.59201039999999</v>
      </c>
      <c r="K217" s="458">
        <v>155.88819129999999</v>
      </c>
      <c r="L217" s="458">
        <v>157.2267999</v>
      </c>
      <c r="M217" s="458">
        <v>156.28096059999999</v>
      </c>
      <c r="N217" s="458">
        <v>156.8376001</v>
      </c>
      <c r="O217" s="458">
        <v>155.74612099999999</v>
      </c>
      <c r="P217" s="458">
        <v>155.96899490000001</v>
      </c>
      <c r="Q217" s="458">
        <v>148.19214249999999</v>
      </c>
      <c r="R217" s="458">
        <v>156.04868250000001</v>
      </c>
      <c r="S217" s="458">
        <v>155.44858930000001</v>
      </c>
      <c r="T217" s="458">
        <v>154.18018799999999</v>
      </c>
      <c r="U217" s="458">
        <v>166.45053559999999</v>
      </c>
      <c r="V217" s="458">
        <v>166.84017829999999</v>
      </c>
      <c r="W217" s="458">
        <v>165.1800212</v>
      </c>
      <c r="X217" s="458">
        <v>163.55370139999999</v>
      </c>
      <c r="Y217" s="458">
        <v>165.39732789999999</v>
      </c>
      <c r="Z217" s="458">
        <v>164.4558428</v>
      </c>
      <c r="AA217" s="458">
        <v>163.46803370000001</v>
      </c>
      <c r="AB217" s="458">
        <v>166.78059339999999</v>
      </c>
      <c r="AC217" s="458">
        <v>165.46801909999999</v>
      </c>
      <c r="AD217" s="458">
        <v>165.51632910000001</v>
      </c>
      <c r="AE217" s="458">
        <v>161.58085829999999</v>
      </c>
      <c r="AF217" s="458">
        <v>163.933009</v>
      </c>
      <c r="AG217" s="458">
        <v>163.60906059999999</v>
      </c>
      <c r="AH217" s="509">
        <v>163.3306661</v>
      </c>
      <c r="AI217" s="510">
        <v>163.3306661</v>
      </c>
      <c r="AJ217" s="511"/>
    </row>
    <row r="218" spans="1:36" s="1" customFormat="1" x14ac:dyDescent="0.2">
      <c r="A218" s="456" t="s">
        <v>787</v>
      </c>
      <c r="B218" s="457" t="s">
        <v>788</v>
      </c>
      <c r="C218" s="458" t="s">
        <v>122</v>
      </c>
      <c r="D218" s="458">
        <v>162.99780269999999</v>
      </c>
      <c r="E218" s="458">
        <v>162.6106365</v>
      </c>
      <c r="F218" s="458">
        <v>162.0729465</v>
      </c>
      <c r="G218" s="458">
        <v>160.7748986</v>
      </c>
      <c r="H218" s="458">
        <v>159.10474590000001</v>
      </c>
      <c r="I218" s="458">
        <v>158.20670770000001</v>
      </c>
      <c r="J218" s="458">
        <v>157.59201039999999</v>
      </c>
      <c r="K218" s="458">
        <v>155.88819129999999</v>
      </c>
      <c r="L218" s="458">
        <v>157.2267999</v>
      </c>
      <c r="M218" s="458">
        <v>156.28096059999999</v>
      </c>
      <c r="N218" s="458">
        <v>156.8376001</v>
      </c>
      <c r="O218" s="458">
        <v>155.74612099999999</v>
      </c>
      <c r="P218" s="458">
        <v>155.96899490000001</v>
      </c>
      <c r="Q218" s="458">
        <v>148.19214249999999</v>
      </c>
      <c r="R218" s="458">
        <v>156.04868250000001</v>
      </c>
      <c r="S218" s="458">
        <v>155.44858930000001</v>
      </c>
      <c r="T218" s="458">
        <v>154.18018799999999</v>
      </c>
      <c r="U218" s="458">
        <v>166.45053559999999</v>
      </c>
      <c r="V218" s="458">
        <v>166.84017829999999</v>
      </c>
      <c r="W218" s="458">
        <v>165.1800212</v>
      </c>
      <c r="X218" s="458">
        <v>163.55370139999999</v>
      </c>
      <c r="Y218" s="458">
        <v>165.39732789999999</v>
      </c>
      <c r="Z218" s="458">
        <v>164.4558428</v>
      </c>
      <c r="AA218" s="458">
        <v>163.46803370000001</v>
      </c>
      <c r="AB218" s="458">
        <v>166.78059339999999</v>
      </c>
      <c r="AC218" s="458">
        <v>165.46801909999999</v>
      </c>
      <c r="AD218" s="458">
        <v>165.51632910000001</v>
      </c>
      <c r="AE218" s="458">
        <v>161.58085829999999</v>
      </c>
      <c r="AF218" s="458">
        <v>163.933009</v>
      </c>
      <c r="AG218" s="458">
        <v>163.60906059999999</v>
      </c>
      <c r="AH218" s="509">
        <v>163.3306661</v>
      </c>
      <c r="AI218" s="510">
        <v>163.3306661</v>
      </c>
      <c r="AJ218" s="511"/>
    </row>
    <row r="219" spans="1:36" s="1" customFormat="1" x14ac:dyDescent="0.2">
      <c r="A219" s="456" t="s">
        <v>789</v>
      </c>
      <c r="B219" s="457" t="s">
        <v>790</v>
      </c>
      <c r="C219" s="458" t="s">
        <v>122</v>
      </c>
      <c r="D219" s="458">
        <v>162.99780269999999</v>
      </c>
      <c r="E219" s="458">
        <v>162.6106365</v>
      </c>
      <c r="F219" s="458">
        <v>162.0729465</v>
      </c>
      <c r="G219" s="458">
        <v>160.7748986</v>
      </c>
      <c r="H219" s="458">
        <v>159.10474590000001</v>
      </c>
      <c r="I219" s="458">
        <v>158.20670770000001</v>
      </c>
      <c r="J219" s="458">
        <v>157.59201039999999</v>
      </c>
      <c r="K219" s="458">
        <v>155.88819129999999</v>
      </c>
      <c r="L219" s="458">
        <v>157.2267999</v>
      </c>
      <c r="M219" s="458">
        <v>156.28096059999999</v>
      </c>
      <c r="N219" s="458">
        <v>156.8376001</v>
      </c>
      <c r="O219" s="458">
        <v>155.74612099999999</v>
      </c>
      <c r="P219" s="458">
        <v>155.96899490000001</v>
      </c>
      <c r="Q219" s="458">
        <v>148.19214249999999</v>
      </c>
      <c r="R219" s="458">
        <v>156.04868250000001</v>
      </c>
      <c r="S219" s="458">
        <v>155.44858930000001</v>
      </c>
      <c r="T219" s="458">
        <v>154.18018799999999</v>
      </c>
      <c r="U219" s="458">
        <v>166.45053559999999</v>
      </c>
      <c r="V219" s="458">
        <v>166.84017829999999</v>
      </c>
      <c r="W219" s="458">
        <v>165.1800212</v>
      </c>
      <c r="X219" s="458">
        <v>163.55370139999999</v>
      </c>
      <c r="Y219" s="458">
        <v>165.39732789999999</v>
      </c>
      <c r="Z219" s="458">
        <v>164.4558428</v>
      </c>
      <c r="AA219" s="458">
        <v>163.46803370000001</v>
      </c>
      <c r="AB219" s="458">
        <v>166.78059339999999</v>
      </c>
      <c r="AC219" s="458">
        <v>165.46801909999999</v>
      </c>
      <c r="AD219" s="458">
        <v>165.51632910000001</v>
      </c>
      <c r="AE219" s="458">
        <v>161.58085829999999</v>
      </c>
      <c r="AF219" s="458">
        <v>163.933009</v>
      </c>
      <c r="AG219" s="458">
        <v>163.60906059999999</v>
      </c>
      <c r="AH219" s="509">
        <v>163.3306661</v>
      </c>
      <c r="AI219" s="510">
        <v>163.3306661</v>
      </c>
      <c r="AJ219" s="511"/>
    </row>
    <row r="220" spans="1:36" s="1" customFormat="1" x14ac:dyDescent="0.2">
      <c r="A220" s="456" t="s">
        <v>791</v>
      </c>
      <c r="B220" s="457" t="s">
        <v>792</v>
      </c>
      <c r="C220" s="458" t="s">
        <v>122</v>
      </c>
      <c r="D220" s="458">
        <v>0</v>
      </c>
      <c r="E220" s="458">
        <v>0</v>
      </c>
      <c r="F220" s="458">
        <v>0</v>
      </c>
      <c r="G220" s="458">
        <v>0</v>
      </c>
      <c r="H220" s="458">
        <v>0</v>
      </c>
      <c r="I220" s="458">
        <v>0</v>
      </c>
      <c r="J220" s="458">
        <v>0</v>
      </c>
      <c r="K220" s="458">
        <v>0</v>
      </c>
      <c r="L220" s="458">
        <v>0</v>
      </c>
      <c r="M220" s="458">
        <v>0</v>
      </c>
      <c r="N220" s="458">
        <v>0</v>
      </c>
      <c r="O220" s="458">
        <v>0</v>
      </c>
      <c r="P220" s="458">
        <v>0</v>
      </c>
      <c r="Q220" s="458">
        <v>0</v>
      </c>
      <c r="R220" s="458">
        <v>0</v>
      </c>
      <c r="S220" s="458">
        <v>0</v>
      </c>
      <c r="T220" s="458">
        <v>0</v>
      </c>
      <c r="U220" s="458">
        <v>0</v>
      </c>
      <c r="V220" s="458">
        <v>0</v>
      </c>
      <c r="W220" s="458">
        <v>0</v>
      </c>
      <c r="X220" s="458">
        <v>0</v>
      </c>
      <c r="Y220" s="458">
        <v>0</v>
      </c>
      <c r="Z220" s="458">
        <v>0</v>
      </c>
      <c r="AA220" s="458">
        <v>0</v>
      </c>
      <c r="AB220" s="458">
        <v>0</v>
      </c>
      <c r="AC220" s="458">
        <v>0</v>
      </c>
      <c r="AD220" s="458">
        <v>0</v>
      </c>
      <c r="AE220" s="458">
        <v>0</v>
      </c>
      <c r="AF220" s="458">
        <v>0</v>
      </c>
      <c r="AG220" s="458">
        <v>0</v>
      </c>
      <c r="AH220" s="509">
        <v>0</v>
      </c>
      <c r="AI220" s="510">
        <v>0</v>
      </c>
      <c r="AJ220" s="511"/>
    </row>
    <row r="221" spans="1:36" s="1" customFormat="1" x14ac:dyDescent="0.2">
      <c r="A221" s="456" t="s">
        <v>793</v>
      </c>
      <c r="B221" s="457" t="s">
        <v>794</v>
      </c>
      <c r="C221" s="458" t="s">
        <v>122</v>
      </c>
      <c r="D221" s="458">
        <v>636.8996022</v>
      </c>
      <c r="E221" s="458">
        <v>640.21360170000003</v>
      </c>
      <c r="F221" s="458">
        <v>643.08801400000004</v>
      </c>
      <c r="G221" s="458">
        <v>649.61983520000001</v>
      </c>
      <c r="H221" s="458">
        <v>655.96008689999996</v>
      </c>
      <c r="I221" s="458">
        <v>663.06218950000004</v>
      </c>
      <c r="J221" s="458">
        <v>671.28085750000002</v>
      </c>
      <c r="K221" s="458">
        <v>670.98224600000003</v>
      </c>
      <c r="L221" s="458">
        <v>670.83024479999995</v>
      </c>
      <c r="M221" s="458">
        <v>671.0633143</v>
      </c>
      <c r="N221" s="458">
        <v>671.03920630000005</v>
      </c>
      <c r="O221" s="458">
        <v>671.06268720000003</v>
      </c>
      <c r="P221" s="458">
        <v>671.07104470000002</v>
      </c>
      <c r="Q221" s="458">
        <v>671.5885591</v>
      </c>
      <c r="R221" s="458">
        <v>672.09036349999997</v>
      </c>
      <c r="S221" s="458">
        <v>672.2606796</v>
      </c>
      <c r="T221" s="458">
        <v>675.03831860000003</v>
      </c>
      <c r="U221" s="458">
        <v>672.46178889999999</v>
      </c>
      <c r="V221" s="458">
        <v>672.58297949999996</v>
      </c>
      <c r="W221" s="458">
        <v>672.47341489999997</v>
      </c>
      <c r="X221" s="458">
        <v>673.03564349999999</v>
      </c>
      <c r="Y221" s="458">
        <v>671.6714829</v>
      </c>
      <c r="Z221" s="458">
        <v>670.73824449999995</v>
      </c>
      <c r="AA221" s="458">
        <v>670.67254319999995</v>
      </c>
      <c r="AB221" s="458">
        <v>670.17929939999999</v>
      </c>
      <c r="AC221" s="458">
        <v>669.54200360000004</v>
      </c>
      <c r="AD221" s="458">
        <v>670.27358170000002</v>
      </c>
      <c r="AE221" s="458">
        <v>674.05360810000002</v>
      </c>
      <c r="AF221" s="458">
        <v>672.43557069999997</v>
      </c>
      <c r="AG221" s="458">
        <v>671.8978525</v>
      </c>
      <c r="AH221" s="509">
        <v>672.24427330000003</v>
      </c>
      <c r="AI221" s="510">
        <v>672.24427330000003</v>
      </c>
      <c r="AJ221" s="511"/>
    </row>
    <row r="222" spans="1:36" s="1" customFormat="1" x14ac:dyDescent="0.2">
      <c r="A222" s="456" t="s">
        <v>795</v>
      </c>
      <c r="B222" s="457" t="s">
        <v>796</v>
      </c>
      <c r="C222" s="458" t="s">
        <v>122</v>
      </c>
      <c r="D222" s="458">
        <v>636.8996022</v>
      </c>
      <c r="E222" s="458">
        <v>640.21360170000003</v>
      </c>
      <c r="F222" s="458">
        <v>643.08801400000004</v>
      </c>
      <c r="G222" s="458">
        <v>649.61983520000001</v>
      </c>
      <c r="H222" s="458">
        <v>655.96008689999996</v>
      </c>
      <c r="I222" s="458">
        <v>663.06218950000004</v>
      </c>
      <c r="J222" s="458">
        <v>671.28085750000002</v>
      </c>
      <c r="K222" s="458">
        <v>670.98224600000003</v>
      </c>
      <c r="L222" s="458">
        <v>670.83024479999995</v>
      </c>
      <c r="M222" s="458">
        <v>671.0633143</v>
      </c>
      <c r="N222" s="458">
        <v>671.03920630000005</v>
      </c>
      <c r="O222" s="458">
        <v>671.06268720000003</v>
      </c>
      <c r="P222" s="458">
        <v>671.07104470000002</v>
      </c>
      <c r="Q222" s="458">
        <v>671.5885591</v>
      </c>
      <c r="R222" s="458">
        <v>672.09036349999997</v>
      </c>
      <c r="S222" s="458">
        <v>672.2606796</v>
      </c>
      <c r="T222" s="458">
        <v>675.03831860000003</v>
      </c>
      <c r="U222" s="458">
        <v>672.46178889999999</v>
      </c>
      <c r="V222" s="458">
        <v>672.58297949999996</v>
      </c>
      <c r="W222" s="458">
        <v>672.47341489999997</v>
      </c>
      <c r="X222" s="458">
        <v>673.03564349999999</v>
      </c>
      <c r="Y222" s="458">
        <v>671.6714829</v>
      </c>
      <c r="Z222" s="458">
        <v>670.73824449999995</v>
      </c>
      <c r="AA222" s="458">
        <v>670.67254319999995</v>
      </c>
      <c r="AB222" s="458">
        <v>670.17929939999999</v>
      </c>
      <c r="AC222" s="458">
        <v>669.54200360000004</v>
      </c>
      <c r="AD222" s="458">
        <v>670.27358170000002</v>
      </c>
      <c r="AE222" s="458">
        <v>674.05360810000002</v>
      </c>
      <c r="AF222" s="458">
        <v>672.43557069999997</v>
      </c>
      <c r="AG222" s="458">
        <v>671.8978525</v>
      </c>
      <c r="AH222" s="509">
        <v>672.24427330000003</v>
      </c>
      <c r="AI222" s="510">
        <v>672.24427330000003</v>
      </c>
      <c r="AJ222" s="511"/>
    </row>
    <row r="223" spans="1:36" s="1" customFormat="1" x14ac:dyDescent="0.2">
      <c r="A223" s="456" t="s">
        <v>797</v>
      </c>
      <c r="B223" s="457" t="s">
        <v>798</v>
      </c>
      <c r="C223" s="458" t="s">
        <v>122</v>
      </c>
      <c r="D223" s="458">
        <v>636.8996022</v>
      </c>
      <c r="E223" s="458">
        <v>640.21360170000003</v>
      </c>
      <c r="F223" s="458">
        <v>643.08801400000004</v>
      </c>
      <c r="G223" s="458">
        <v>649.61983520000001</v>
      </c>
      <c r="H223" s="458">
        <v>655.96008689999996</v>
      </c>
      <c r="I223" s="458">
        <v>663.06218950000004</v>
      </c>
      <c r="J223" s="458">
        <v>671.28085750000002</v>
      </c>
      <c r="K223" s="458">
        <v>670.98224600000003</v>
      </c>
      <c r="L223" s="458">
        <v>670.83024479999995</v>
      </c>
      <c r="M223" s="458">
        <v>671.0633143</v>
      </c>
      <c r="N223" s="458">
        <v>671.03920630000005</v>
      </c>
      <c r="O223" s="458">
        <v>671.06268720000003</v>
      </c>
      <c r="P223" s="458">
        <v>671.07104470000002</v>
      </c>
      <c r="Q223" s="458">
        <v>671.5885591</v>
      </c>
      <c r="R223" s="458">
        <v>672.09036349999997</v>
      </c>
      <c r="S223" s="458">
        <v>672.2606796</v>
      </c>
      <c r="T223" s="458">
        <v>675.03831860000003</v>
      </c>
      <c r="U223" s="458">
        <v>672.46178889999999</v>
      </c>
      <c r="V223" s="458">
        <v>672.58297949999996</v>
      </c>
      <c r="W223" s="458">
        <v>672.47341489999997</v>
      </c>
      <c r="X223" s="458">
        <v>673.03564349999999</v>
      </c>
      <c r="Y223" s="458">
        <v>671.6714829</v>
      </c>
      <c r="Z223" s="458">
        <v>670.73824449999995</v>
      </c>
      <c r="AA223" s="458">
        <v>670.67254319999995</v>
      </c>
      <c r="AB223" s="458">
        <v>670.17929939999999</v>
      </c>
      <c r="AC223" s="458">
        <v>669.54200360000004</v>
      </c>
      <c r="AD223" s="458">
        <v>670.27358170000002</v>
      </c>
      <c r="AE223" s="458">
        <v>674.05360810000002</v>
      </c>
      <c r="AF223" s="458">
        <v>672.43557069999997</v>
      </c>
      <c r="AG223" s="458">
        <v>671.8978525</v>
      </c>
      <c r="AH223" s="509">
        <v>0</v>
      </c>
      <c r="AI223" s="510">
        <v>0</v>
      </c>
      <c r="AJ223" s="511"/>
    </row>
    <row r="224" spans="1:36" s="1" customFormat="1" x14ac:dyDescent="0.2">
      <c r="A224" s="456" t="s">
        <v>799</v>
      </c>
      <c r="B224" s="457" t="s">
        <v>800</v>
      </c>
      <c r="C224" s="458" t="s">
        <v>122</v>
      </c>
      <c r="D224" s="458">
        <v>636.8996022</v>
      </c>
      <c r="E224" s="458">
        <v>640.21360170000003</v>
      </c>
      <c r="F224" s="458">
        <v>643.08801400000004</v>
      </c>
      <c r="G224" s="458">
        <v>649.61983520000001</v>
      </c>
      <c r="H224" s="458">
        <v>655.96008689999996</v>
      </c>
      <c r="I224" s="458">
        <v>663.06218950000004</v>
      </c>
      <c r="J224" s="458">
        <v>671.28085750000002</v>
      </c>
      <c r="K224" s="458">
        <v>670.98224600000003</v>
      </c>
      <c r="L224" s="458">
        <v>670.83024479999995</v>
      </c>
      <c r="M224" s="458">
        <v>671.0633143</v>
      </c>
      <c r="N224" s="458">
        <v>671.03920630000005</v>
      </c>
      <c r="O224" s="458">
        <v>671.06268720000003</v>
      </c>
      <c r="P224" s="458">
        <v>671.07104470000002</v>
      </c>
      <c r="Q224" s="458">
        <v>671.5885591</v>
      </c>
      <c r="R224" s="458">
        <v>672.09036349999997</v>
      </c>
      <c r="S224" s="458">
        <v>672.2606796</v>
      </c>
      <c r="T224" s="458">
        <v>675.03831860000003</v>
      </c>
      <c r="U224" s="458">
        <v>672.46178889999999</v>
      </c>
      <c r="V224" s="458">
        <v>672.58297949999996</v>
      </c>
      <c r="W224" s="458">
        <v>672.47341489999997</v>
      </c>
      <c r="X224" s="458">
        <v>673.03564349999999</v>
      </c>
      <c r="Y224" s="458">
        <v>671.6714829</v>
      </c>
      <c r="Z224" s="458">
        <v>670.73824449999995</v>
      </c>
      <c r="AA224" s="458">
        <v>670.67254319999995</v>
      </c>
      <c r="AB224" s="458">
        <v>670.17929939999999</v>
      </c>
      <c r="AC224" s="458">
        <v>669.54200360000004</v>
      </c>
      <c r="AD224" s="458">
        <v>0</v>
      </c>
      <c r="AE224" s="458">
        <v>674.05360810000002</v>
      </c>
      <c r="AF224" s="458">
        <v>672.43557069999997</v>
      </c>
      <c r="AG224" s="458">
        <v>671.8978525</v>
      </c>
      <c r="AH224" s="509">
        <v>672.24427330000003</v>
      </c>
      <c r="AI224" s="510">
        <v>672.24427330000003</v>
      </c>
      <c r="AJ224" s="511"/>
    </row>
    <row r="225" spans="1:36" s="1" customFormat="1" x14ac:dyDescent="0.2">
      <c r="A225" s="456" t="s">
        <v>801</v>
      </c>
      <c r="B225" s="457" t="s">
        <v>802</v>
      </c>
      <c r="C225" s="458" t="s">
        <v>122</v>
      </c>
      <c r="D225" s="458">
        <v>636.8996022</v>
      </c>
      <c r="E225" s="458">
        <v>640.21360170000003</v>
      </c>
      <c r="F225" s="458">
        <v>643.08801400000004</v>
      </c>
      <c r="G225" s="458">
        <v>649.61983520000001</v>
      </c>
      <c r="H225" s="458">
        <v>655.96008689999996</v>
      </c>
      <c r="I225" s="458">
        <v>663.06218950000004</v>
      </c>
      <c r="J225" s="458">
        <v>671.28085750000002</v>
      </c>
      <c r="K225" s="458">
        <v>670.98224600000003</v>
      </c>
      <c r="L225" s="458">
        <v>670.83024479999995</v>
      </c>
      <c r="M225" s="458">
        <v>671.0633143</v>
      </c>
      <c r="N225" s="458">
        <v>671.03920630000005</v>
      </c>
      <c r="O225" s="458">
        <v>671.06268720000003</v>
      </c>
      <c r="P225" s="458">
        <v>671.07104470000002</v>
      </c>
      <c r="Q225" s="458">
        <v>671.5885591</v>
      </c>
      <c r="R225" s="458">
        <v>672.09036349999997</v>
      </c>
      <c r="S225" s="458">
        <v>672.2606796</v>
      </c>
      <c r="T225" s="458">
        <v>675.03831860000003</v>
      </c>
      <c r="U225" s="458">
        <v>672.46178889999999</v>
      </c>
      <c r="V225" s="458">
        <v>672.58297949999996</v>
      </c>
      <c r="W225" s="458">
        <v>672.47341489999997</v>
      </c>
      <c r="X225" s="458">
        <v>673.03564349999999</v>
      </c>
      <c r="Y225" s="458">
        <v>671.6714829</v>
      </c>
      <c r="Z225" s="458">
        <v>670.73824449999995</v>
      </c>
      <c r="AA225" s="458">
        <v>670.67254319999995</v>
      </c>
      <c r="AB225" s="458">
        <v>670.17929939999999</v>
      </c>
      <c r="AC225" s="458">
        <v>669.54200360000004</v>
      </c>
      <c r="AD225" s="458">
        <v>670.27358170000002</v>
      </c>
      <c r="AE225" s="458">
        <v>674.05360810000002</v>
      </c>
      <c r="AF225" s="458">
        <v>672.43557069999997</v>
      </c>
      <c r="AG225" s="458">
        <v>671.8978525</v>
      </c>
      <c r="AH225" s="509">
        <v>672.24427330000003</v>
      </c>
      <c r="AI225" s="510">
        <v>672.24427330000003</v>
      </c>
      <c r="AJ225" s="511"/>
    </row>
    <row r="226" spans="1:36" s="1" customFormat="1" x14ac:dyDescent="0.2">
      <c r="A226" s="456" t="s">
        <v>803</v>
      </c>
      <c r="B226" s="457" t="s">
        <v>804</v>
      </c>
      <c r="C226" s="458" t="s">
        <v>122</v>
      </c>
      <c r="D226" s="458">
        <v>636.8996022</v>
      </c>
      <c r="E226" s="458">
        <v>640.21360170000003</v>
      </c>
      <c r="F226" s="458">
        <v>643.08801400000004</v>
      </c>
      <c r="G226" s="458">
        <v>649.61983520000001</v>
      </c>
      <c r="H226" s="458">
        <v>655.96008689999996</v>
      </c>
      <c r="I226" s="458">
        <v>663.06218950000004</v>
      </c>
      <c r="J226" s="458">
        <v>671.28085750000002</v>
      </c>
      <c r="K226" s="458">
        <v>670.98224600000003</v>
      </c>
      <c r="L226" s="458">
        <v>670.83024479999995</v>
      </c>
      <c r="M226" s="458">
        <v>671.0633143</v>
      </c>
      <c r="N226" s="458">
        <v>671.03920630000005</v>
      </c>
      <c r="O226" s="458">
        <v>671.06268720000003</v>
      </c>
      <c r="P226" s="458">
        <v>671.07104470000002</v>
      </c>
      <c r="Q226" s="458">
        <v>671.5885591</v>
      </c>
      <c r="R226" s="458">
        <v>672.09036349999997</v>
      </c>
      <c r="S226" s="458">
        <v>672.2606796</v>
      </c>
      <c r="T226" s="458">
        <v>675.03831860000003</v>
      </c>
      <c r="U226" s="458">
        <v>672.46178889999999</v>
      </c>
      <c r="V226" s="458">
        <v>672.58297949999996</v>
      </c>
      <c r="W226" s="458">
        <v>672.47341489999997</v>
      </c>
      <c r="X226" s="458">
        <v>673.03564349999999</v>
      </c>
      <c r="Y226" s="458">
        <v>671.6714829</v>
      </c>
      <c r="Z226" s="458">
        <v>670.73824449999995</v>
      </c>
      <c r="AA226" s="458">
        <v>670.67254319999995</v>
      </c>
      <c r="AB226" s="458">
        <v>670.17929939999999</v>
      </c>
      <c r="AC226" s="458">
        <v>669.54200360000004</v>
      </c>
      <c r="AD226" s="458">
        <v>670.27358170000002</v>
      </c>
      <c r="AE226" s="458">
        <v>674.05360810000002</v>
      </c>
      <c r="AF226" s="458">
        <v>672.43557069999997</v>
      </c>
      <c r="AG226" s="458">
        <v>671.8978525</v>
      </c>
      <c r="AH226" s="509">
        <v>672.24427330000003</v>
      </c>
      <c r="AI226" s="510">
        <v>672.24427330000003</v>
      </c>
      <c r="AJ226" s="511"/>
    </row>
    <row r="227" spans="1:36" s="1" customFormat="1" x14ac:dyDescent="0.2">
      <c r="A227" s="456" t="s">
        <v>805</v>
      </c>
      <c r="B227" s="457" t="s">
        <v>806</v>
      </c>
      <c r="C227" s="458" t="s">
        <v>122</v>
      </c>
      <c r="D227" s="458">
        <v>636.8996022</v>
      </c>
      <c r="E227" s="458">
        <v>640.21360170000003</v>
      </c>
      <c r="F227" s="458">
        <v>643.08801400000004</v>
      </c>
      <c r="G227" s="458">
        <v>649.61983520000001</v>
      </c>
      <c r="H227" s="458">
        <v>655.96008689999996</v>
      </c>
      <c r="I227" s="458">
        <v>663.06218950000004</v>
      </c>
      <c r="J227" s="458">
        <v>671.28085750000002</v>
      </c>
      <c r="K227" s="458">
        <v>670.98224600000003</v>
      </c>
      <c r="L227" s="458">
        <v>670.83024479999995</v>
      </c>
      <c r="M227" s="458">
        <v>671.0633143</v>
      </c>
      <c r="N227" s="458">
        <v>671.03920630000005</v>
      </c>
      <c r="O227" s="458">
        <v>671.06268720000003</v>
      </c>
      <c r="P227" s="458">
        <v>671.07104470000002</v>
      </c>
      <c r="Q227" s="458">
        <v>671.5885591</v>
      </c>
      <c r="R227" s="458">
        <v>672.09036349999997</v>
      </c>
      <c r="S227" s="458">
        <v>672.2606796</v>
      </c>
      <c r="T227" s="458">
        <v>675.03831860000003</v>
      </c>
      <c r="U227" s="458">
        <v>672.46178889999999</v>
      </c>
      <c r="V227" s="458">
        <v>672.58297949999996</v>
      </c>
      <c r="W227" s="458">
        <v>672.47341489999997</v>
      </c>
      <c r="X227" s="458">
        <v>673.03564349999999</v>
      </c>
      <c r="Y227" s="458">
        <v>671.6714829</v>
      </c>
      <c r="Z227" s="458">
        <v>670.73824449999995</v>
      </c>
      <c r="AA227" s="458">
        <v>670.67254319999995</v>
      </c>
      <c r="AB227" s="458">
        <v>670.17929939999999</v>
      </c>
      <c r="AC227" s="458">
        <v>669.54200360000004</v>
      </c>
      <c r="AD227" s="458">
        <v>670.27358170000002</v>
      </c>
      <c r="AE227" s="458">
        <v>674.05360810000002</v>
      </c>
      <c r="AF227" s="458">
        <v>672.43557069999997</v>
      </c>
      <c r="AG227" s="458">
        <v>671.8978525</v>
      </c>
      <c r="AH227" s="509">
        <v>672.24427330000003</v>
      </c>
      <c r="AI227" s="510">
        <v>672.24427330000003</v>
      </c>
      <c r="AJ227" s="511"/>
    </row>
    <row r="228" spans="1:36" s="1" customFormat="1" x14ac:dyDescent="0.2">
      <c r="A228" s="456" t="s">
        <v>807</v>
      </c>
      <c r="B228" s="457" t="s">
        <v>808</v>
      </c>
      <c r="C228" s="458" t="s">
        <v>122</v>
      </c>
      <c r="D228" s="458">
        <v>636.8996022</v>
      </c>
      <c r="E228" s="458">
        <v>640.21360170000003</v>
      </c>
      <c r="F228" s="458">
        <v>643.08801400000004</v>
      </c>
      <c r="G228" s="458">
        <v>649.61983520000001</v>
      </c>
      <c r="H228" s="458">
        <v>655.96008689999996</v>
      </c>
      <c r="I228" s="458">
        <v>663.06218950000004</v>
      </c>
      <c r="J228" s="458">
        <v>671.28085750000002</v>
      </c>
      <c r="K228" s="458">
        <v>670.98224600000003</v>
      </c>
      <c r="L228" s="458">
        <v>670.83024479999995</v>
      </c>
      <c r="M228" s="458">
        <v>671.0633143</v>
      </c>
      <c r="N228" s="458">
        <v>671.03920630000005</v>
      </c>
      <c r="O228" s="458">
        <v>671.06268720000003</v>
      </c>
      <c r="P228" s="458">
        <v>671.07104470000002</v>
      </c>
      <c r="Q228" s="458">
        <v>671.5885591</v>
      </c>
      <c r="R228" s="458">
        <v>672.09036349999997</v>
      </c>
      <c r="S228" s="458">
        <v>672.2606796</v>
      </c>
      <c r="T228" s="458">
        <v>675.03831860000003</v>
      </c>
      <c r="U228" s="458">
        <v>672.46178889999999</v>
      </c>
      <c r="V228" s="458">
        <v>672.58297949999996</v>
      </c>
      <c r="W228" s="458">
        <v>672.47341489999997</v>
      </c>
      <c r="X228" s="458">
        <v>673.03564349999999</v>
      </c>
      <c r="Y228" s="458">
        <v>671.6714829</v>
      </c>
      <c r="Z228" s="458">
        <v>670.73824449999995</v>
      </c>
      <c r="AA228" s="458">
        <v>670.67254319999995</v>
      </c>
      <c r="AB228" s="458">
        <v>670.17929939999999</v>
      </c>
      <c r="AC228" s="458">
        <v>669.54200360000004</v>
      </c>
      <c r="AD228" s="458">
        <v>0</v>
      </c>
      <c r="AE228" s="458">
        <v>0</v>
      </c>
      <c r="AF228" s="458">
        <v>672.43557069999997</v>
      </c>
      <c r="AG228" s="458">
        <v>671.8978525</v>
      </c>
      <c r="AH228" s="509">
        <v>672.24427330000003</v>
      </c>
      <c r="AI228" s="510">
        <v>672.24427330000003</v>
      </c>
      <c r="AJ228" s="511"/>
    </row>
    <row r="229" spans="1:36" s="1" customFormat="1" x14ac:dyDescent="0.2">
      <c r="A229" s="456" t="s">
        <v>809</v>
      </c>
      <c r="B229" s="457" t="s">
        <v>810</v>
      </c>
      <c r="C229" s="458" t="s">
        <v>122</v>
      </c>
      <c r="D229" s="458">
        <v>0</v>
      </c>
      <c r="E229" s="458">
        <v>0</v>
      </c>
      <c r="F229" s="458">
        <v>0</v>
      </c>
      <c r="G229" s="458">
        <v>0</v>
      </c>
      <c r="H229" s="458">
        <v>0</v>
      </c>
      <c r="I229" s="458">
        <v>0</v>
      </c>
      <c r="J229" s="458">
        <v>0</v>
      </c>
      <c r="K229" s="458">
        <v>0</v>
      </c>
      <c r="L229" s="458">
        <v>0</v>
      </c>
      <c r="M229" s="458">
        <v>0</v>
      </c>
      <c r="N229" s="458">
        <v>0</v>
      </c>
      <c r="O229" s="458">
        <v>0</v>
      </c>
      <c r="P229" s="458">
        <v>0</v>
      </c>
      <c r="Q229" s="458">
        <v>0</v>
      </c>
      <c r="R229" s="458">
        <v>0</v>
      </c>
      <c r="S229" s="458">
        <v>0</v>
      </c>
      <c r="T229" s="458">
        <v>0</v>
      </c>
      <c r="U229" s="458">
        <v>0</v>
      </c>
      <c r="V229" s="458">
        <v>0</v>
      </c>
      <c r="W229" s="458">
        <v>0</v>
      </c>
      <c r="X229" s="458">
        <v>0</v>
      </c>
      <c r="Y229" s="458">
        <v>0</v>
      </c>
      <c r="Z229" s="458">
        <v>0</v>
      </c>
      <c r="AA229" s="458">
        <v>0</v>
      </c>
      <c r="AB229" s="458">
        <v>0</v>
      </c>
      <c r="AC229" s="458">
        <v>0</v>
      </c>
      <c r="AD229" s="458">
        <v>0</v>
      </c>
      <c r="AE229" s="458">
        <v>0</v>
      </c>
      <c r="AF229" s="458">
        <v>0</v>
      </c>
      <c r="AG229" s="458">
        <v>0</v>
      </c>
      <c r="AH229" s="509">
        <v>0</v>
      </c>
      <c r="AI229" s="510">
        <v>0</v>
      </c>
      <c r="AJ229" s="511"/>
    </row>
    <row r="230" spans="1:36" s="1" customFormat="1" x14ac:dyDescent="0.2">
      <c r="A230" s="456" t="s">
        <v>811</v>
      </c>
      <c r="B230" s="457" t="s">
        <v>812</v>
      </c>
      <c r="C230" s="458" t="s">
        <v>122</v>
      </c>
      <c r="D230" s="458">
        <v>636.8996022</v>
      </c>
      <c r="E230" s="458">
        <v>640.21360170000003</v>
      </c>
      <c r="F230" s="458">
        <v>643.08801400000004</v>
      </c>
      <c r="G230" s="458">
        <v>649.61983520000001</v>
      </c>
      <c r="H230" s="458">
        <v>655.96008689999996</v>
      </c>
      <c r="I230" s="458">
        <v>663.06218950000004</v>
      </c>
      <c r="J230" s="458">
        <v>671.28085750000002</v>
      </c>
      <c r="K230" s="458">
        <v>670.98224600000003</v>
      </c>
      <c r="L230" s="458">
        <v>670.83024479999995</v>
      </c>
      <c r="M230" s="458">
        <v>671.0633143</v>
      </c>
      <c r="N230" s="458">
        <v>671.03920630000005</v>
      </c>
      <c r="O230" s="458">
        <v>671.06268720000003</v>
      </c>
      <c r="P230" s="458">
        <v>671.07104470000002</v>
      </c>
      <c r="Q230" s="458">
        <v>671.5885591</v>
      </c>
      <c r="R230" s="458">
        <v>672.09036349999997</v>
      </c>
      <c r="S230" s="458">
        <v>672.2606796</v>
      </c>
      <c r="T230" s="458">
        <v>675.03831860000003</v>
      </c>
      <c r="U230" s="458">
        <v>672.46178889999999</v>
      </c>
      <c r="V230" s="458">
        <v>672.58297949999996</v>
      </c>
      <c r="W230" s="458">
        <v>672.47341489999997</v>
      </c>
      <c r="X230" s="458">
        <v>673.03564349999999</v>
      </c>
      <c r="Y230" s="458">
        <v>671.6714829</v>
      </c>
      <c r="Z230" s="458">
        <v>670.73824449999995</v>
      </c>
      <c r="AA230" s="458">
        <v>670.67254319999995</v>
      </c>
      <c r="AB230" s="458">
        <v>670.17929939999999</v>
      </c>
      <c r="AC230" s="458">
        <v>669.54200360000004</v>
      </c>
      <c r="AD230" s="458">
        <v>670.27358170000002</v>
      </c>
      <c r="AE230" s="458">
        <v>674.05360810000002</v>
      </c>
      <c r="AF230" s="458">
        <v>672.43557069999997</v>
      </c>
      <c r="AG230" s="458">
        <v>671.8978525</v>
      </c>
      <c r="AH230" s="509">
        <v>672.24427330000003</v>
      </c>
      <c r="AI230" s="510">
        <v>672.24427330000003</v>
      </c>
      <c r="AJ230" s="511"/>
    </row>
    <row r="231" spans="1:36" s="1" customFormat="1" x14ac:dyDescent="0.2">
      <c r="A231" s="456" t="s">
        <v>813</v>
      </c>
      <c r="B231" s="457" t="s">
        <v>814</v>
      </c>
      <c r="C231" s="458" t="s">
        <v>122</v>
      </c>
      <c r="D231" s="458">
        <v>0</v>
      </c>
      <c r="E231" s="458">
        <v>0</v>
      </c>
      <c r="F231" s="458">
        <v>0</v>
      </c>
      <c r="G231" s="458">
        <v>0</v>
      </c>
      <c r="H231" s="458">
        <v>0</v>
      </c>
      <c r="I231" s="458">
        <v>0</v>
      </c>
      <c r="J231" s="458">
        <v>0</v>
      </c>
      <c r="K231" s="458">
        <v>0</v>
      </c>
      <c r="L231" s="458">
        <v>0</v>
      </c>
      <c r="M231" s="458">
        <v>0</v>
      </c>
      <c r="N231" s="458">
        <v>0</v>
      </c>
      <c r="O231" s="458">
        <v>0</v>
      </c>
      <c r="P231" s="458">
        <v>0</v>
      </c>
      <c r="Q231" s="458">
        <v>0</v>
      </c>
      <c r="R231" s="458">
        <v>0</v>
      </c>
      <c r="S231" s="458">
        <v>0</v>
      </c>
      <c r="T231" s="458">
        <v>0</v>
      </c>
      <c r="U231" s="458">
        <v>672.46178889999999</v>
      </c>
      <c r="V231" s="458">
        <v>672.58297949999996</v>
      </c>
      <c r="W231" s="458">
        <v>672.47341489999997</v>
      </c>
      <c r="X231" s="458">
        <v>673.03564349999999</v>
      </c>
      <c r="Y231" s="458">
        <v>671.6714829</v>
      </c>
      <c r="Z231" s="458">
        <v>670.73824449999995</v>
      </c>
      <c r="AA231" s="458">
        <v>670.67254319999995</v>
      </c>
      <c r="AB231" s="458">
        <v>0</v>
      </c>
      <c r="AC231" s="458">
        <v>0</v>
      </c>
      <c r="AD231" s="458">
        <v>0</v>
      </c>
      <c r="AE231" s="458">
        <v>0</v>
      </c>
      <c r="AF231" s="458">
        <v>0</v>
      </c>
      <c r="AG231" s="458">
        <v>0</v>
      </c>
      <c r="AH231" s="509">
        <v>0</v>
      </c>
      <c r="AI231" s="510">
        <v>0</v>
      </c>
      <c r="AJ231" s="511"/>
    </row>
    <row r="232" spans="1:36" s="1" customFormat="1" x14ac:dyDescent="0.2">
      <c r="A232" s="456" t="s">
        <v>815</v>
      </c>
      <c r="B232" s="457" t="s">
        <v>816</v>
      </c>
      <c r="C232" s="458" t="s">
        <v>122</v>
      </c>
      <c r="D232" s="458">
        <v>544.42485380000005</v>
      </c>
      <c r="E232" s="458">
        <v>562.04413939999995</v>
      </c>
      <c r="F232" s="458">
        <v>580.17325349999999</v>
      </c>
      <c r="G232" s="458">
        <v>596.6358831</v>
      </c>
      <c r="H232" s="458">
        <v>613.89288469999997</v>
      </c>
      <c r="I232" s="458">
        <v>631.03776540000001</v>
      </c>
      <c r="J232" s="458">
        <v>654.84832819999997</v>
      </c>
      <c r="K232" s="458">
        <v>653.95417650000002</v>
      </c>
      <c r="L232" s="458">
        <v>654.53986520000001</v>
      </c>
      <c r="M232" s="458">
        <v>653.9775085</v>
      </c>
      <c r="N232" s="458">
        <v>651.86315809999996</v>
      </c>
      <c r="O232" s="458">
        <v>646.37944519999996</v>
      </c>
      <c r="P232" s="458">
        <v>644.56457379999995</v>
      </c>
      <c r="Q232" s="458">
        <v>643.02168329999995</v>
      </c>
      <c r="R232" s="458">
        <v>642.38119500000005</v>
      </c>
      <c r="S232" s="458">
        <v>642.14903219999997</v>
      </c>
      <c r="T232" s="458">
        <v>641.71481640000002</v>
      </c>
      <c r="U232" s="458">
        <v>630.09331090000001</v>
      </c>
      <c r="V232" s="458">
        <v>631.5994207</v>
      </c>
      <c r="W232" s="458">
        <v>629.84359959999995</v>
      </c>
      <c r="X232" s="458">
        <v>628.93359510000005</v>
      </c>
      <c r="Y232" s="458">
        <v>629.94105809999996</v>
      </c>
      <c r="Z232" s="458">
        <v>635.59095330000002</v>
      </c>
      <c r="AA232" s="458">
        <v>633.34280339999998</v>
      </c>
      <c r="AB232" s="458">
        <v>631.00589100000002</v>
      </c>
      <c r="AC232" s="458">
        <v>631.20441110000002</v>
      </c>
      <c r="AD232" s="458">
        <v>621.52101709999999</v>
      </c>
      <c r="AE232" s="458">
        <v>621.2240597</v>
      </c>
      <c r="AF232" s="458">
        <v>625.8034854</v>
      </c>
      <c r="AG232" s="458">
        <v>626.48063739999998</v>
      </c>
      <c r="AH232" s="509">
        <v>626.0756662</v>
      </c>
      <c r="AI232" s="510">
        <v>626.0756662</v>
      </c>
      <c r="AJ232" s="511"/>
    </row>
    <row r="233" spans="1:36" s="1" customFormat="1" x14ac:dyDescent="0.2">
      <c r="A233" s="456" t="s">
        <v>817</v>
      </c>
      <c r="B233" s="457" t="s">
        <v>818</v>
      </c>
      <c r="C233" s="458" t="s">
        <v>122</v>
      </c>
      <c r="D233" s="458">
        <v>636.8996022</v>
      </c>
      <c r="E233" s="458">
        <v>640.21360170000003</v>
      </c>
      <c r="F233" s="458">
        <v>643.08801400000004</v>
      </c>
      <c r="G233" s="458">
        <v>649.61983520000001</v>
      </c>
      <c r="H233" s="458">
        <v>655.96008689999996</v>
      </c>
      <c r="I233" s="458">
        <v>663.06218950000004</v>
      </c>
      <c r="J233" s="458">
        <v>671.28085750000002</v>
      </c>
      <c r="K233" s="458">
        <v>670.98224600000003</v>
      </c>
      <c r="L233" s="458">
        <v>670.83024479999995</v>
      </c>
      <c r="M233" s="458">
        <v>671.0633143</v>
      </c>
      <c r="N233" s="458">
        <v>671.03920630000005</v>
      </c>
      <c r="O233" s="458">
        <v>671.06268720000003</v>
      </c>
      <c r="P233" s="458">
        <v>671.07104470000002</v>
      </c>
      <c r="Q233" s="458">
        <v>671.5885591</v>
      </c>
      <c r="R233" s="458">
        <v>672.09036349999997</v>
      </c>
      <c r="S233" s="458">
        <v>672.2606796</v>
      </c>
      <c r="T233" s="458">
        <v>675.03831860000003</v>
      </c>
      <c r="U233" s="458">
        <v>672.46178889999999</v>
      </c>
      <c r="V233" s="458">
        <v>672.58297949999996</v>
      </c>
      <c r="W233" s="458">
        <v>672.47341489999997</v>
      </c>
      <c r="X233" s="458">
        <v>673.03564349999999</v>
      </c>
      <c r="Y233" s="458">
        <v>671.6714829</v>
      </c>
      <c r="Z233" s="458">
        <v>670.73824449999995</v>
      </c>
      <c r="AA233" s="458">
        <v>670.67254319999995</v>
      </c>
      <c r="AB233" s="458">
        <v>670.17929939999999</v>
      </c>
      <c r="AC233" s="458">
        <v>669.54200360000004</v>
      </c>
      <c r="AD233" s="458">
        <v>670.27358170000002</v>
      </c>
      <c r="AE233" s="458">
        <v>674.05360810000002</v>
      </c>
      <c r="AF233" s="458">
        <v>672.43557069999997</v>
      </c>
      <c r="AG233" s="458">
        <v>671.8978525</v>
      </c>
      <c r="AH233" s="509">
        <v>0</v>
      </c>
      <c r="AI233" s="510">
        <v>0</v>
      </c>
      <c r="AJ233" s="511"/>
    </row>
    <row r="234" spans="1:36" s="1" customFormat="1" x14ac:dyDescent="0.2">
      <c r="A234" s="456" t="s">
        <v>819</v>
      </c>
      <c r="B234" s="457" t="s">
        <v>820</v>
      </c>
      <c r="C234" s="458" t="s">
        <v>122</v>
      </c>
      <c r="D234" s="458">
        <v>0</v>
      </c>
      <c r="E234" s="458">
        <v>0</v>
      </c>
      <c r="F234" s="458">
        <v>0</v>
      </c>
      <c r="G234" s="458">
        <v>0</v>
      </c>
      <c r="H234" s="458">
        <v>0</v>
      </c>
      <c r="I234" s="458">
        <v>0</v>
      </c>
      <c r="J234" s="458">
        <v>0</v>
      </c>
      <c r="K234" s="458">
        <v>0</v>
      </c>
      <c r="L234" s="458">
        <v>0</v>
      </c>
      <c r="M234" s="458">
        <v>0</v>
      </c>
      <c r="N234" s="458">
        <v>0</v>
      </c>
      <c r="O234" s="458">
        <v>0</v>
      </c>
      <c r="P234" s="458">
        <v>0</v>
      </c>
      <c r="Q234" s="458">
        <v>0</v>
      </c>
      <c r="R234" s="458">
        <v>720.25458040000001</v>
      </c>
      <c r="S234" s="458">
        <v>720.21848690000002</v>
      </c>
      <c r="T234" s="458">
        <v>720.22492929999999</v>
      </c>
      <c r="U234" s="458">
        <v>720.46396349999998</v>
      </c>
      <c r="V234" s="458">
        <v>719.79275770000004</v>
      </c>
      <c r="W234" s="458">
        <v>719.2249587</v>
      </c>
      <c r="X234" s="458">
        <v>718.06337629999996</v>
      </c>
      <c r="Y234" s="458">
        <v>716.9249178</v>
      </c>
      <c r="Z234" s="458">
        <v>716.83474479999995</v>
      </c>
      <c r="AA234" s="458">
        <v>722.40624119999995</v>
      </c>
      <c r="AB234" s="458">
        <v>722.46827350000001</v>
      </c>
      <c r="AC234" s="458">
        <v>722.47358680000002</v>
      </c>
      <c r="AD234" s="458">
        <v>722.93495240000004</v>
      </c>
      <c r="AE234" s="458">
        <v>723.89051670000003</v>
      </c>
      <c r="AF234" s="458">
        <v>723.09771880000005</v>
      </c>
      <c r="AG234" s="458">
        <v>723.160079</v>
      </c>
      <c r="AH234" s="509">
        <v>0</v>
      </c>
      <c r="AI234" s="510">
        <v>0</v>
      </c>
      <c r="AJ234" s="511"/>
    </row>
    <row r="235" spans="1:36" s="1" customFormat="1" x14ac:dyDescent="0.2">
      <c r="A235" s="456" t="s">
        <v>821</v>
      </c>
      <c r="B235" s="457" t="s">
        <v>822</v>
      </c>
      <c r="C235" s="458" t="s">
        <v>122</v>
      </c>
      <c r="D235" s="458">
        <v>648.77389870000002</v>
      </c>
      <c r="E235" s="458">
        <v>651.42369570000005</v>
      </c>
      <c r="F235" s="458">
        <v>672.4314905</v>
      </c>
      <c r="G235" s="458">
        <v>683.889995</v>
      </c>
      <c r="H235" s="458">
        <v>696.10649450000005</v>
      </c>
      <c r="I235" s="458">
        <v>708.58512359999997</v>
      </c>
      <c r="J235" s="458">
        <v>720.72640009999998</v>
      </c>
      <c r="K235" s="458">
        <v>720.55245119999995</v>
      </c>
      <c r="L235" s="458">
        <v>720.59871880000003</v>
      </c>
      <c r="M235" s="458">
        <v>720.79335479999997</v>
      </c>
      <c r="N235" s="458">
        <v>720.82463470000005</v>
      </c>
      <c r="O235" s="458">
        <v>720.72972860000004</v>
      </c>
      <c r="P235" s="458">
        <v>720.46179749999999</v>
      </c>
      <c r="Q235" s="458">
        <v>720.39021590000004</v>
      </c>
      <c r="R235" s="458">
        <v>720.25458040000001</v>
      </c>
      <c r="S235" s="458">
        <v>720.21848690000002</v>
      </c>
      <c r="T235" s="458">
        <v>720.22492929999999</v>
      </c>
      <c r="U235" s="458">
        <v>720.46396349999998</v>
      </c>
      <c r="V235" s="458">
        <v>719.79275770000004</v>
      </c>
      <c r="W235" s="458">
        <v>719.2249587</v>
      </c>
      <c r="X235" s="458">
        <v>718.06337629999996</v>
      </c>
      <c r="Y235" s="458">
        <v>716.9249178</v>
      </c>
      <c r="Z235" s="458">
        <v>716.83474479999995</v>
      </c>
      <c r="AA235" s="458">
        <v>0</v>
      </c>
      <c r="AB235" s="458">
        <v>0</v>
      </c>
      <c r="AC235" s="458">
        <v>0</v>
      </c>
      <c r="AD235" s="458">
        <v>0</v>
      </c>
      <c r="AE235" s="458">
        <v>0</v>
      </c>
      <c r="AF235" s="458">
        <v>0</v>
      </c>
      <c r="AG235" s="458">
        <v>0</v>
      </c>
      <c r="AH235" s="509">
        <v>0</v>
      </c>
      <c r="AI235" s="510">
        <v>0</v>
      </c>
      <c r="AJ235" s="511"/>
    </row>
    <row r="236" spans="1:36" s="1" customFormat="1" x14ac:dyDescent="0.2">
      <c r="A236" s="456" t="s">
        <v>823</v>
      </c>
      <c r="B236" s="457" t="s">
        <v>824</v>
      </c>
      <c r="C236" s="458" t="s">
        <v>122</v>
      </c>
      <c r="D236" s="458">
        <v>648.77389870000002</v>
      </c>
      <c r="E236" s="458">
        <v>651.42369570000005</v>
      </c>
      <c r="F236" s="458">
        <v>672.4314905</v>
      </c>
      <c r="G236" s="458">
        <v>683.889995</v>
      </c>
      <c r="H236" s="458">
        <v>696.10649450000005</v>
      </c>
      <c r="I236" s="458">
        <v>708.58512359999997</v>
      </c>
      <c r="J236" s="458">
        <v>720.72640009999998</v>
      </c>
      <c r="K236" s="458">
        <v>720.55245119999995</v>
      </c>
      <c r="L236" s="458">
        <v>720.59871880000003</v>
      </c>
      <c r="M236" s="458">
        <v>720.79335479999997</v>
      </c>
      <c r="N236" s="458">
        <v>720.82463470000005</v>
      </c>
      <c r="O236" s="458">
        <v>720.72972860000004</v>
      </c>
      <c r="P236" s="458">
        <v>720.46179749999999</v>
      </c>
      <c r="Q236" s="458">
        <v>720.39021590000004</v>
      </c>
      <c r="R236" s="458">
        <v>720.25458040000001</v>
      </c>
      <c r="S236" s="458">
        <v>720.21848690000002</v>
      </c>
      <c r="T236" s="458">
        <v>720.22492929999999</v>
      </c>
      <c r="U236" s="458">
        <v>720.46396349999998</v>
      </c>
      <c r="V236" s="458">
        <v>719.79275770000004</v>
      </c>
      <c r="W236" s="458">
        <v>719.2249587</v>
      </c>
      <c r="X236" s="458">
        <v>718.06337629999996</v>
      </c>
      <c r="Y236" s="458">
        <v>716.9249178</v>
      </c>
      <c r="Z236" s="458">
        <v>716.83474479999995</v>
      </c>
      <c r="AA236" s="458">
        <v>722.40624119999995</v>
      </c>
      <c r="AB236" s="458">
        <v>722.46827350000001</v>
      </c>
      <c r="AC236" s="458">
        <v>722.47358680000002</v>
      </c>
      <c r="AD236" s="458">
        <v>722.93495240000004</v>
      </c>
      <c r="AE236" s="458">
        <v>723.89051670000003</v>
      </c>
      <c r="AF236" s="458">
        <v>723.09771880000005</v>
      </c>
      <c r="AG236" s="458">
        <v>723.160079</v>
      </c>
      <c r="AH236" s="509">
        <v>723.31214520000003</v>
      </c>
      <c r="AI236" s="510">
        <v>723.31214520000003</v>
      </c>
      <c r="AJ236" s="511"/>
    </row>
    <row r="237" spans="1:36" s="1" customFormat="1" x14ac:dyDescent="0.2">
      <c r="A237" s="456" t="s">
        <v>825</v>
      </c>
      <c r="B237" s="457" t="s">
        <v>826</v>
      </c>
      <c r="C237" s="458" t="s">
        <v>122</v>
      </c>
      <c r="D237" s="458">
        <v>523.57191829999999</v>
      </c>
      <c r="E237" s="458">
        <v>545.29502260000004</v>
      </c>
      <c r="F237" s="458">
        <v>612.99248069999999</v>
      </c>
      <c r="G237" s="458">
        <v>618.39575530000002</v>
      </c>
      <c r="H237" s="458">
        <v>629.24062419999996</v>
      </c>
      <c r="I237" s="458">
        <v>641.90660939999998</v>
      </c>
      <c r="J237" s="458">
        <v>654.49797550000005</v>
      </c>
      <c r="K237" s="458">
        <v>654.49086520000003</v>
      </c>
      <c r="L237" s="458">
        <v>654.50584409999999</v>
      </c>
      <c r="M237" s="458">
        <v>654.50373360000003</v>
      </c>
      <c r="N237" s="458">
        <v>654.49142840000002</v>
      </c>
      <c r="O237" s="458">
        <v>654.4822848</v>
      </c>
      <c r="P237" s="458">
        <v>654.49799270000005</v>
      </c>
      <c r="Q237" s="458">
        <v>654.51716759999999</v>
      </c>
      <c r="R237" s="458">
        <v>654.52126899999996</v>
      </c>
      <c r="S237" s="458">
        <v>654.52594150000004</v>
      </c>
      <c r="T237" s="458">
        <v>654.54699319999997</v>
      </c>
      <c r="U237" s="458">
        <v>654.66021929999999</v>
      </c>
      <c r="V237" s="458">
        <v>654.64736900000003</v>
      </c>
      <c r="W237" s="458">
        <v>654.65123349999999</v>
      </c>
      <c r="X237" s="458">
        <v>654.64066979999996</v>
      </c>
      <c r="Y237" s="458">
        <v>654.62334320000002</v>
      </c>
      <c r="Z237" s="458">
        <v>654.57186809999996</v>
      </c>
      <c r="AA237" s="458">
        <v>654.55031859999997</v>
      </c>
      <c r="AB237" s="458">
        <v>654.53832199999999</v>
      </c>
      <c r="AC237" s="458">
        <v>654.49120310000001</v>
      </c>
      <c r="AD237" s="458">
        <v>654.39648250000005</v>
      </c>
      <c r="AE237" s="458">
        <v>654.42305260000001</v>
      </c>
      <c r="AF237" s="458">
        <v>654.53623760000005</v>
      </c>
      <c r="AG237" s="458">
        <v>654.54740340000001</v>
      </c>
      <c r="AH237" s="509">
        <v>654.52921430000004</v>
      </c>
      <c r="AI237" s="510">
        <v>654.52921430000004</v>
      </c>
      <c r="AJ237" s="511"/>
    </row>
    <row r="238" spans="1:36" s="1" customFormat="1" x14ac:dyDescent="0.2">
      <c r="A238" s="456" t="s">
        <v>827</v>
      </c>
      <c r="B238" s="457" t="s">
        <v>828</v>
      </c>
      <c r="C238" s="458" t="s">
        <v>122</v>
      </c>
      <c r="D238" s="458">
        <v>523.57191829999999</v>
      </c>
      <c r="E238" s="458">
        <v>545.29502260000004</v>
      </c>
      <c r="F238" s="458">
        <v>612.99248069999999</v>
      </c>
      <c r="G238" s="458">
        <v>618.39575530000002</v>
      </c>
      <c r="H238" s="458">
        <v>629.24062419999996</v>
      </c>
      <c r="I238" s="458">
        <v>641.90660939999998</v>
      </c>
      <c r="J238" s="458">
        <v>654.49797550000005</v>
      </c>
      <c r="K238" s="458">
        <v>654.49086520000003</v>
      </c>
      <c r="L238" s="458">
        <v>654.50584409999999</v>
      </c>
      <c r="M238" s="458">
        <v>654.50373360000003</v>
      </c>
      <c r="N238" s="458">
        <v>654.49142840000002</v>
      </c>
      <c r="O238" s="458">
        <v>654.4822848</v>
      </c>
      <c r="P238" s="458">
        <v>654.49799270000005</v>
      </c>
      <c r="Q238" s="458">
        <v>654.51716759999999</v>
      </c>
      <c r="R238" s="458">
        <v>654.52126899999996</v>
      </c>
      <c r="S238" s="458">
        <v>654.52594150000004</v>
      </c>
      <c r="T238" s="458">
        <v>654.54699319999997</v>
      </c>
      <c r="U238" s="458">
        <v>654.66021929999999</v>
      </c>
      <c r="V238" s="458">
        <v>654.64736900000003</v>
      </c>
      <c r="W238" s="458">
        <v>654.65123349999999</v>
      </c>
      <c r="X238" s="458">
        <v>654.64066979999996</v>
      </c>
      <c r="Y238" s="458">
        <v>654.62334320000002</v>
      </c>
      <c r="Z238" s="458">
        <v>654.57186809999996</v>
      </c>
      <c r="AA238" s="458">
        <v>654.55031859999997</v>
      </c>
      <c r="AB238" s="458">
        <v>654.53832199999999</v>
      </c>
      <c r="AC238" s="458">
        <v>0</v>
      </c>
      <c r="AD238" s="458">
        <v>0</v>
      </c>
      <c r="AE238" s="458">
        <v>0</v>
      </c>
      <c r="AF238" s="458">
        <v>0</v>
      </c>
      <c r="AG238" s="458">
        <v>0</v>
      </c>
      <c r="AH238" s="509">
        <v>0</v>
      </c>
      <c r="AI238" s="510">
        <v>0</v>
      </c>
      <c r="AJ238" s="511"/>
    </row>
    <row r="239" spans="1:36" s="1" customFormat="1" x14ac:dyDescent="0.2">
      <c r="A239" s="456" t="s">
        <v>829</v>
      </c>
      <c r="B239" s="457" t="s">
        <v>830</v>
      </c>
      <c r="C239" s="458" t="s">
        <v>122</v>
      </c>
      <c r="D239" s="458">
        <v>523.57191829999999</v>
      </c>
      <c r="E239" s="458">
        <v>545.29502260000004</v>
      </c>
      <c r="F239" s="458">
        <v>612.99248069999999</v>
      </c>
      <c r="G239" s="458">
        <v>618.39575530000002</v>
      </c>
      <c r="H239" s="458">
        <v>629.24062419999996</v>
      </c>
      <c r="I239" s="458">
        <v>641.90660939999998</v>
      </c>
      <c r="J239" s="458">
        <v>654.49797550000005</v>
      </c>
      <c r="K239" s="458">
        <v>654.49086520000003</v>
      </c>
      <c r="L239" s="458">
        <v>654.50584409999999</v>
      </c>
      <c r="M239" s="458">
        <v>654.50373360000003</v>
      </c>
      <c r="N239" s="458">
        <v>654.49142840000002</v>
      </c>
      <c r="O239" s="458">
        <v>654.4822848</v>
      </c>
      <c r="P239" s="458">
        <v>654.49799270000005</v>
      </c>
      <c r="Q239" s="458">
        <v>654.51716759999999</v>
      </c>
      <c r="R239" s="458">
        <v>654.52126899999996</v>
      </c>
      <c r="S239" s="458">
        <v>654.52594150000004</v>
      </c>
      <c r="T239" s="458">
        <v>654.54699319999997</v>
      </c>
      <c r="U239" s="458">
        <v>654.66021929999999</v>
      </c>
      <c r="V239" s="458">
        <v>654.64736900000003</v>
      </c>
      <c r="W239" s="458">
        <v>654.65123349999999</v>
      </c>
      <c r="X239" s="458">
        <v>654.64066979999996</v>
      </c>
      <c r="Y239" s="458">
        <v>654.62334320000002</v>
      </c>
      <c r="Z239" s="458">
        <v>654.57186809999996</v>
      </c>
      <c r="AA239" s="458">
        <v>654.55031859999997</v>
      </c>
      <c r="AB239" s="458">
        <v>654.53832199999999</v>
      </c>
      <c r="AC239" s="458">
        <v>654.49120310000001</v>
      </c>
      <c r="AD239" s="458">
        <v>654.39648250000005</v>
      </c>
      <c r="AE239" s="458">
        <v>654.42305260000001</v>
      </c>
      <c r="AF239" s="458">
        <v>654.53623760000005</v>
      </c>
      <c r="AG239" s="458">
        <v>654.54740340000001</v>
      </c>
      <c r="AH239" s="509">
        <v>654.52921430000004</v>
      </c>
      <c r="AI239" s="510">
        <v>654.52921430000004</v>
      </c>
      <c r="AJ239" s="511"/>
    </row>
    <row r="240" spans="1:36" s="1" customFormat="1" x14ac:dyDescent="0.2">
      <c r="A240" s="456" t="s">
        <v>831</v>
      </c>
      <c r="B240" s="457" t="s">
        <v>832</v>
      </c>
      <c r="C240" s="458" t="s">
        <v>122</v>
      </c>
      <c r="D240" s="458">
        <v>523.57191829999999</v>
      </c>
      <c r="E240" s="458">
        <v>545.29502260000004</v>
      </c>
      <c r="F240" s="458">
        <v>612.99248069999999</v>
      </c>
      <c r="G240" s="458">
        <v>618.39575530000002</v>
      </c>
      <c r="H240" s="458">
        <v>629.24062419999996</v>
      </c>
      <c r="I240" s="458">
        <v>641.90660939999998</v>
      </c>
      <c r="J240" s="458">
        <v>654.49797550000005</v>
      </c>
      <c r="K240" s="458">
        <v>654.49086520000003</v>
      </c>
      <c r="L240" s="458">
        <v>654.50584409999999</v>
      </c>
      <c r="M240" s="458">
        <v>654.50373360000003</v>
      </c>
      <c r="N240" s="458">
        <v>654.49142840000002</v>
      </c>
      <c r="O240" s="458">
        <v>654.4822848</v>
      </c>
      <c r="P240" s="458">
        <v>654.49799270000005</v>
      </c>
      <c r="Q240" s="458">
        <v>654.51716759999999</v>
      </c>
      <c r="R240" s="458">
        <v>654.52126899999996</v>
      </c>
      <c r="S240" s="458">
        <v>654.52594150000004</v>
      </c>
      <c r="T240" s="458">
        <v>654.54699319999997</v>
      </c>
      <c r="U240" s="458">
        <v>654.66021929999999</v>
      </c>
      <c r="V240" s="458">
        <v>654.64736900000003</v>
      </c>
      <c r="W240" s="458">
        <v>654.65123349999999</v>
      </c>
      <c r="X240" s="458">
        <v>654.64066979999996</v>
      </c>
      <c r="Y240" s="458">
        <v>654.62334320000002</v>
      </c>
      <c r="Z240" s="458">
        <v>654.57186809999996</v>
      </c>
      <c r="AA240" s="458">
        <v>654.55031859999997</v>
      </c>
      <c r="AB240" s="458">
        <v>654.53832199999999</v>
      </c>
      <c r="AC240" s="458">
        <v>0</v>
      </c>
      <c r="AD240" s="458">
        <v>0</v>
      </c>
      <c r="AE240" s="458">
        <v>0</v>
      </c>
      <c r="AF240" s="458">
        <v>0</v>
      </c>
      <c r="AG240" s="458">
        <v>0</v>
      </c>
      <c r="AH240" s="509">
        <v>0</v>
      </c>
      <c r="AI240" s="510">
        <v>0</v>
      </c>
      <c r="AJ240" s="511"/>
    </row>
    <row r="241" spans="1:36" s="1" customFormat="1" x14ac:dyDescent="0.2">
      <c r="A241" s="456" t="s">
        <v>833</v>
      </c>
      <c r="B241" s="457" t="s">
        <v>834</v>
      </c>
      <c r="C241" s="458" t="s">
        <v>122</v>
      </c>
      <c r="D241" s="458">
        <v>523.57191829999999</v>
      </c>
      <c r="E241" s="458">
        <v>545.29502260000004</v>
      </c>
      <c r="F241" s="458">
        <v>612.99248069999999</v>
      </c>
      <c r="G241" s="458">
        <v>618.39575530000002</v>
      </c>
      <c r="H241" s="458">
        <v>629.24062419999996</v>
      </c>
      <c r="I241" s="458">
        <v>641.90660939999998</v>
      </c>
      <c r="J241" s="458">
        <v>654.49797550000005</v>
      </c>
      <c r="K241" s="458">
        <v>654.49086520000003</v>
      </c>
      <c r="L241" s="458">
        <v>654.50584409999999</v>
      </c>
      <c r="M241" s="458">
        <v>654.50373360000003</v>
      </c>
      <c r="N241" s="458">
        <v>654.49142840000002</v>
      </c>
      <c r="O241" s="458">
        <v>654.4822848</v>
      </c>
      <c r="P241" s="458">
        <v>654.49799270000005</v>
      </c>
      <c r="Q241" s="458">
        <v>654.51716759999999</v>
      </c>
      <c r="R241" s="458">
        <v>654.52126899999996</v>
      </c>
      <c r="S241" s="458">
        <v>654.52594150000004</v>
      </c>
      <c r="T241" s="458">
        <v>654.54699319999997</v>
      </c>
      <c r="U241" s="458">
        <v>654.66021929999999</v>
      </c>
      <c r="V241" s="458">
        <v>654.64736900000003</v>
      </c>
      <c r="W241" s="458">
        <v>654.65123349999999</v>
      </c>
      <c r="X241" s="458">
        <v>654.64066979999996</v>
      </c>
      <c r="Y241" s="458">
        <v>654.62334320000002</v>
      </c>
      <c r="Z241" s="458">
        <v>654.57186809999996</v>
      </c>
      <c r="AA241" s="458">
        <v>654.55031859999997</v>
      </c>
      <c r="AB241" s="458">
        <v>654.53832199999999</v>
      </c>
      <c r="AC241" s="458">
        <v>654.49120310000001</v>
      </c>
      <c r="AD241" s="458">
        <v>654.39648250000005</v>
      </c>
      <c r="AE241" s="458">
        <v>654.42305260000001</v>
      </c>
      <c r="AF241" s="458">
        <v>654.53623760000005</v>
      </c>
      <c r="AG241" s="458">
        <v>654.54740340000001</v>
      </c>
      <c r="AH241" s="509">
        <v>654.52921430000004</v>
      </c>
      <c r="AI241" s="510">
        <v>654.52921430000004</v>
      </c>
      <c r="AJ241" s="511"/>
    </row>
    <row r="242" spans="1:36" s="1" customFormat="1" x14ac:dyDescent="0.2">
      <c r="A242" s="456" t="s">
        <v>835</v>
      </c>
      <c r="B242" s="457" t="s">
        <v>836</v>
      </c>
      <c r="C242" s="458" t="s">
        <v>122</v>
      </c>
      <c r="D242" s="458">
        <v>152.00884830000001</v>
      </c>
      <c r="E242" s="458">
        <v>152.79980069999999</v>
      </c>
      <c r="F242" s="458">
        <v>153.48583679999999</v>
      </c>
      <c r="G242" s="458">
        <v>155.0447867</v>
      </c>
      <c r="H242" s="458">
        <v>156.5580148</v>
      </c>
      <c r="I242" s="458">
        <v>158.2530739</v>
      </c>
      <c r="J242" s="458">
        <v>160.21462360000001</v>
      </c>
      <c r="K242" s="458">
        <v>160.14335399999999</v>
      </c>
      <c r="L242" s="458">
        <v>160.10707590000001</v>
      </c>
      <c r="M242" s="458">
        <v>160.16270259999999</v>
      </c>
      <c r="N242" s="458">
        <v>160.15694869999999</v>
      </c>
      <c r="O242" s="458">
        <v>160.16255290000001</v>
      </c>
      <c r="P242" s="458">
        <v>160.16454759999999</v>
      </c>
      <c r="Q242" s="458">
        <v>160.28806280000001</v>
      </c>
      <c r="R242" s="458">
        <v>160.4078284</v>
      </c>
      <c r="S242" s="458">
        <v>160.44847780000001</v>
      </c>
      <c r="T242" s="458">
        <v>161.11141699999999</v>
      </c>
      <c r="U242" s="458">
        <v>160.49647659999999</v>
      </c>
      <c r="V242" s="458">
        <v>160.52540110000001</v>
      </c>
      <c r="W242" s="458">
        <v>160.4992513</v>
      </c>
      <c r="X242" s="458">
        <v>160.63343839999999</v>
      </c>
      <c r="Y242" s="458">
        <v>160.30785420000001</v>
      </c>
      <c r="Z242" s="458">
        <v>160.08511820000001</v>
      </c>
      <c r="AA242" s="458">
        <v>160.06943720000001</v>
      </c>
      <c r="AB242" s="458">
        <v>159.9517147</v>
      </c>
      <c r="AC242" s="458">
        <v>0</v>
      </c>
      <c r="AD242" s="458">
        <v>0</v>
      </c>
      <c r="AE242" s="458">
        <v>0</v>
      </c>
      <c r="AF242" s="458">
        <v>0</v>
      </c>
      <c r="AG242" s="458">
        <v>0</v>
      </c>
      <c r="AH242" s="509">
        <v>0</v>
      </c>
      <c r="AI242" s="510">
        <v>0</v>
      </c>
      <c r="AJ242" s="511"/>
    </row>
    <row r="243" spans="1:36" s="1" customFormat="1" x14ac:dyDescent="0.2">
      <c r="A243" s="456" t="s">
        <v>837</v>
      </c>
      <c r="B243" s="457" t="s">
        <v>838</v>
      </c>
      <c r="C243" s="458" t="s">
        <v>122</v>
      </c>
      <c r="D243" s="458">
        <v>544.42485380000005</v>
      </c>
      <c r="E243" s="458">
        <v>562.04413939999995</v>
      </c>
      <c r="F243" s="458">
        <v>580.17325349999999</v>
      </c>
      <c r="G243" s="458">
        <v>596.6358831</v>
      </c>
      <c r="H243" s="458">
        <v>613.89288469999997</v>
      </c>
      <c r="I243" s="458">
        <v>631.03776540000001</v>
      </c>
      <c r="J243" s="458">
        <v>654.84832819999997</v>
      </c>
      <c r="K243" s="458">
        <v>653.95417650000002</v>
      </c>
      <c r="L243" s="458">
        <v>654.53986520000001</v>
      </c>
      <c r="M243" s="458">
        <v>653.9775085</v>
      </c>
      <c r="N243" s="458">
        <v>651.86315809999996</v>
      </c>
      <c r="O243" s="458">
        <v>646.37944519999996</v>
      </c>
      <c r="P243" s="458">
        <v>644.56457379999995</v>
      </c>
      <c r="Q243" s="458">
        <v>643.02168329999995</v>
      </c>
      <c r="R243" s="458">
        <v>642.38119500000005</v>
      </c>
      <c r="S243" s="458">
        <v>642.14903219999997</v>
      </c>
      <c r="T243" s="458">
        <v>641.71481640000002</v>
      </c>
      <c r="U243" s="458">
        <v>630.09331090000001</v>
      </c>
      <c r="V243" s="458">
        <v>631.5994207</v>
      </c>
      <c r="W243" s="458">
        <v>629.84359959999995</v>
      </c>
      <c r="X243" s="458">
        <v>628.93359510000005</v>
      </c>
      <c r="Y243" s="458">
        <v>629.94105809999996</v>
      </c>
      <c r="Z243" s="458">
        <v>635.59095330000002</v>
      </c>
      <c r="AA243" s="458">
        <v>633.34280339999998</v>
      </c>
      <c r="AB243" s="458">
        <v>631.00589100000002</v>
      </c>
      <c r="AC243" s="458">
        <v>0</v>
      </c>
      <c r="AD243" s="458">
        <v>0</v>
      </c>
      <c r="AE243" s="458">
        <v>0</v>
      </c>
      <c r="AF243" s="458">
        <v>625.8034854</v>
      </c>
      <c r="AG243" s="458">
        <v>626.48063739999998</v>
      </c>
      <c r="AH243" s="509">
        <v>0</v>
      </c>
      <c r="AI243" s="510">
        <v>0</v>
      </c>
      <c r="AJ243" s="511"/>
    </row>
    <row r="244" spans="1:36" s="1" customFormat="1" x14ac:dyDescent="0.2">
      <c r="A244" s="456" t="s">
        <v>839</v>
      </c>
      <c r="B244" s="457" t="s">
        <v>840</v>
      </c>
      <c r="C244" s="458" t="s">
        <v>122</v>
      </c>
      <c r="D244" s="458">
        <v>0</v>
      </c>
      <c r="E244" s="458">
        <v>0</v>
      </c>
      <c r="F244" s="458">
        <v>0</v>
      </c>
      <c r="G244" s="458">
        <v>0</v>
      </c>
      <c r="H244" s="458">
        <v>0</v>
      </c>
      <c r="I244" s="458">
        <v>0</v>
      </c>
      <c r="J244" s="458">
        <v>0</v>
      </c>
      <c r="K244" s="458">
        <v>0</v>
      </c>
      <c r="L244" s="458">
        <v>0</v>
      </c>
      <c r="M244" s="458">
        <v>0</v>
      </c>
      <c r="N244" s="458">
        <v>0</v>
      </c>
      <c r="O244" s="458">
        <v>0</v>
      </c>
      <c r="P244" s="458">
        <v>0</v>
      </c>
      <c r="Q244" s="458">
        <v>0</v>
      </c>
      <c r="R244" s="458">
        <v>0</v>
      </c>
      <c r="S244" s="458">
        <v>0</v>
      </c>
      <c r="T244" s="458">
        <v>0</v>
      </c>
      <c r="U244" s="458">
        <v>0</v>
      </c>
      <c r="V244" s="458">
        <v>0</v>
      </c>
      <c r="W244" s="458">
        <v>0</v>
      </c>
      <c r="X244" s="458">
        <v>0</v>
      </c>
      <c r="Y244" s="458">
        <v>0</v>
      </c>
      <c r="Z244" s="458">
        <v>0</v>
      </c>
      <c r="AA244" s="458">
        <v>0</v>
      </c>
      <c r="AB244" s="458">
        <v>0</v>
      </c>
      <c r="AC244" s="458">
        <v>0</v>
      </c>
      <c r="AD244" s="458">
        <v>0</v>
      </c>
      <c r="AE244" s="458">
        <v>0</v>
      </c>
      <c r="AF244" s="458">
        <v>0</v>
      </c>
      <c r="AG244" s="458">
        <v>0</v>
      </c>
      <c r="AH244" s="509">
        <v>0</v>
      </c>
      <c r="AI244" s="510">
        <v>0</v>
      </c>
      <c r="AJ244" s="511"/>
    </row>
    <row r="245" spans="1:36" s="1" customFormat="1" x14ac:dyDescent="0.2">
      <c r="A245" s="456" t="s">
        <v>841</v>
      </c>
      <c r="B245" s="457" t="s">
        <v>842</v>
      </c>
      <c r="C245" s="458" t="s">
        <v>122</v>
      </c>
      <c r="D245" s="458">
        <v>0</v>
      </c>
      <c r="E245" s="458">
        <v>0</v>
      </c>
      <c r="F245" s="458">
        <v>0</v>
      </c>
      <c r="G245" s="458">
        <v>0</v>
      </c>
      <c r="H245" s="458">
        <v>0</v>
      </c>
      <c r="I245" s="458">
        <v>0</v>
      </c>
      <c r="J245" s="458">
        <v>0</v>
      </c>
      <c r="K245" s="458">
        <v>0</v>
      </c>
      <c r="L245" s="458">
        <v>0</v>
      </c>
      <c r="M245" s="458">
        <v>0</v>
      </c>
      <c r="N245" s="458">
        <v>0</v>
      </c>
      <c r="O245" s="458">
        <v>0</v>
      </c>
      <c r="P245" s="458">
        <v>0</v>
      </c>
      <c r="Q245" s="458">
        <v>0</v>
      </c>
      <c r="R245" s="458">
        <v>0</v>
      </c>
      <c r="S245" s="458">
        <v>0</v>
      </c>
      <c r="T245" s="458">
        <v>0</v>
      </c>
      <c r="U245" s="458">
        <v>0</v>
      </c>
      <c r="V245" s="458">
        <v>0</v>
      </c>
      <c r="W245" s="458">
        <v>0</v>
      </c>
      <c r="X245" s="458">
        <v>0</v>
      </c>
      <c r="Y245" s="458">
        <v>0</v>
      </c>
      <c r="Z245" s="458">
        <v>0</v>
      </c>
      <c r="AA245" s="458">
        <v>0</v>
      </c>
      <c r="AB245" s="458">
        <v>654.53832199999999</v>
      </c>
      <c r="AC245" s="458">
        <v>0</v>
      </c>
      <c r="AD245" s="458">
        <v>0</v>
      </c>
      <c r="AE245" s="458">
        <v>0</v>
      </c>
      <c r="AF245" s="458">
        <v>0</v>
      </c>
      <c r="AG245" s="458">
        <v>0</v>
      </c>
      <c r="AH245" s="509">
        <v>0</v>
      </c>
      <c r="AI245" s="510">
        <v>0</v>
      </c>
      <c r="AJ245" s="511"/>
    </row>
    <row r="246" spans="1:36" s="1" customFormat="1" x14ac:dyDescent="0.2">
      <c r="A246" s="456" t="s">
        <v>843</v>
      </c>
      <c r="B246" s="457" t="s">
        <v>844</v>
      </c>
      <c r="C246" s="458" t="s">
        <v>122</v>
      </c>
      <c r="D246" s="458">
        <v>0</v>
      </c>
      <c r="E246" s="458">
        <v>0</v>
      </c>
      <c r="F246" s="458">
        <v>0</v>
      </c>
      <c r="G246" s="458">
        <v>0</v>
      </c>
      <c r="H246" s="458">
        <v>0</v>
      </c>
      <c r="I246" s="458">
        <v>0</v>
      </c>
      <c r="J246" s="458">
        <v>0</v>
      </c>
      <c r="K246" s="458">
        <v>0</v>
      </c>
      <c r="L246" s="458">
        <v>0</v>
      </c>
      <c r="M246" s="458">
        <v>0</v>
      </c>
      <c r="N246" s="458">
        <v>0</v>
      </c>
      <c r="O246" s="458">
        <v>0</v>
      </c>
      <c r="P246" s="458">
        <v>0</v>
      </c>
      <c r="Q246" s="458">
        <v>0</v>
      </c>
      <c r="R246" s="458">
        <v>0</v>
      </c>
      <c r="S246" s="458">
        <v>0</v>
      </c>
      <c r="T246" s="458">
        <v>0</v>
      </c>
      <c r="U246" s="458">
        <v>0</v>
      </c>
      <c r="V246" s="458">
        <v>0</v>
      </c>
      <c r="W246" s="458">
        <v>0</v>
      </c>
      <c r="X246" s="458">
        <v>0</v>
      </c>
      <c r="Y246" s="458">
        <v>0</v>
      </c>
      <c r="Z246" s="458">
        <v>0</v>
      </c>
      <c r="AA246" s="458">
        <v>0</v>
      </c>
      <c r="AB246" s="458">
        <v>0</v>
      </c>
      <c r="AC246" s="458">
        <v>0</v>
      </c>
      <c r="AD246" s="458">
        <v>0</v>
      </c>
      <c r="AE246" s="458">
        <v>0</v>
      </c>
      <c r="AF246" s="458">
        <v>0</v>
      </c>
      <c r="AG246" s="458">
        <v>0</v>
      </c>
      <c r="AH246" s="509">
        <v>0</v>
      </c>
      <c r="AI246" s="510">
        <v>0</v>
      </c>
      <c r="AJ246" s="511"/>
    </row>
    <row r="247" spans="1:36" s="1" customFormat="1" x14ac:dyDescent="0.2">
      <c r="A247" s="456" t="s">
        <v>845</v>
      </c>
      <c r="B247" s="457" t="s">
        <v>846</v>
      </c>
      <c r="C247" s="458" t="s">
        <v>122</v>
      </c>
      <c r="D247" s="458">
        <v>0</v>
      </c>
      <c r="E247" s="458">
        <v>0</v>
      </c>
      <c r="F247" s="458">
        <v>0</v>
      </c>
      <c r="G247" s="458">
        <v>0</v>
      </c>
      <c r="H247" s="458">
        <v>0</v>
      </c>
      <c r="I247" s="458">
        <v>0</v>
      </c>
      <c r="J247" s="458">
        <v>0</v>
      </c>
      <c r="K247" s="458">
        <v>0</v>
      </c>
      <c r="L247" s="458">
        <v>0</v>
      </c>
      <c r="M247" s="458">
        <v>0</v>
      </c>
      <c r="N247" s="458">
        <v>0</v>
      </c>
      <c r="O247" s="458">
        <v>0</v>
      </c>
      <c r="P247" s="458">
        <v>0</v>
      </c>
      <c r="Q247" s="458">
        <v>0</v>
      </c>
      <c r="R247" s="458">
        <v>0</v>
      </c>
      <c r="S247" s="458">
        <v>0</v>
      </c>
      <c r="T247" s="458">
        <v>0</v>
      </c>
      <c r="U247" s="458">
        <v>0</v>
      </c>
      <c r="V247" s="458">
        <v>0</v>
      </c>
      <c r="W247" s="458">
        <v>0</v>
      </c>
      <c r="X247" s="458">
        <v>0</v>
      </c>
      <c r="Y247" s="458">
        <v>0</v>
      </c>
      <c r="Z247" s="458">
        <v>0</v>
      </c>
      <c r="AA247" s="458">
        <v>0</v>
      </c>
      <c r="AB247" s="458">
        <v>0</v>
      </c>
      <c r="AC247" s="458">
        <v>0</v>
      </c>
      <c r="AD247" s="458">
        <v>0</v>
      </c>
      <c r="AE247" s="458">
        <v>0</v>
      </c>
      <c r="AF247" s="458">
        <v>0</v>
      </c>
      <c r="AG247" s="458">
        <v>0</v>
      </c>
      <c r="AH247" s="509">
        <v>0</v>
      </c>
      <c r="AI247" s="510">
        <v>0</v>
      </c>
      <c r="AJ247" s="511"/>
    </row>
    <row r="248" spans="1:36" s="1" customFormat="1" x14ac:dyDescent="0.2">
      <c r="A248" s="456" t="s">
        <v>847</v>
      </c>
      <c r="B248" s="457" t="s">
        <v>848</v>
      </c>
      <c r="C248" s="458" t="s">
        <v>122</v>
      </c>
      <c r="D248" s="458">
        <v>544.42485380000005</v>
      </c>
      <c r="E248" s="458">
        <v>562.04413939999995</v>
      </c>
      <c r="F248" s="458">
        <v>580.17325349999999</v>
      </c>
      <c r="G248" s="458">
        <v>596.6358831</v>
      </c>
      <c r="H248" s="458">
        <v>613.89288469999997</v>
      </c>
      <c r="I248" s="458">
        <v>631.03776540000001</v>
      </c>
      <c r="J248" s="458">
        <v>654.84832819999997</v>
      </c>
      <c r="K248" s="458">
        <v>653.95417650000002</v>
      </c>
      <c r="L248" s="458">
        <v>654.53986520000001</v>
      </c>
      <c r="M248" s="458">
        <v>653.9775085</v>
      </c>
      <c r="N248" s="458">
        <v>651.86315809999996</v>
      </c>
      <c r="O248" s="458">
        <v>646.37944519999996</v>
      </c>
      <c r="P248" s="458">
        <v>644.56457379999995</v>
      </c>
      <c r="Q248" s="458">
        <v>643.02168329999995</v>
      </c>
      <c r="R248" s="458">
        <v>642.38119500000005</v>
      </c>
      <c r="S248" s="458">
        <v>642.14903219999997</v>
      </c>
      <c r="T248" s="458">
        <v>641.71481640000002</v>
      </c>
      <c r="U248" s="458">
        <v>630.09331090000001</v>
      </c>
      <c r="V248" s="458">
        <v>631.5994207</v>
      </c>
      <c r="W248" s="458">
        <v>629.84359959999995</v>
      </c>
      <c r="X248" s="458">
        <v>628.93359510000005</v>
      </c>
      <c r="Y248" s="458">
        <v>629.94105809999996</v>
      </c>
      <c r="Z248" s="458">
        <v>635.59095330000002</v>
      </c>
      <c r="AA248" s="458">
        <v>633.34280339999998</v>
      </c>
      <c r="AB248" s="458">
        <v>631.00589100000002</v>
      </c>
      <c r="AC248" s="458">
        <v>631.20441110000002</v>
      </c>
      <c r="AD248" s="458">
        <v>621.52101709999999</v>
      </c>
      <c r="AE248" s="458">
        <v>621.2240597</v>
      </c>
      <c r="AF248" s="458">
        <v>625.8034854</v>
      </c>
      <c r="AG248" s="458">
        <v>626.48063739999998</v>
      </c>
      <c r="AH248" s="509">
        <v>626.0756662</v>
      </c>
      <c r="AI248" s="510">
        <v>626.0756662</v>
      </c>
      <c r="AJ248" s="511"/>
    </row>
    <row r="249" spans="1:36" s="1" customFormat="1" x14ac:dyDescent="0.2">
      <c r="A249" s="456" t="s">
        <v>849</v>
      </c>
      <c r="B249" s="457" t="s">
        <v>850</v>
      </c>
      <c r="C249" s="458" t="s">
        <v>122</v>
      </c>
      <c r="D249" s="458">
        <v>0</v>
      </c>
      <c r="E249" s="458">
        <v>0</v>
      </c>
      <c r="F249" s="458">
        <v>0</v>
      </c>
      <c r="G249" s="458">
        <v>0</v>
      </c>
      <c r="H249" s="458">
        <v>0</v>
      </c>
      <c r="I249" s="458">
        <v>0</v>
      </c>
      <c r="J249" s="458">
        <v>0</v>
      </c>
      <c r="K249" s="458">
        <v>0</v>
      </c>
      <c r="L249" s="458">
        <v>0</v>
      </c>
      <c r="M249" s="458">
        <v>0</v>
      </c>
      <c r="N249" s="458">
        <v>0</v>
      </c>
      <c r="O249" s="458">
        <v>0</v>
      </c>
      <c r="P249" s="458">
        <v>0</v>
      </c>
      <c r="Q249" s="458">
        <v>0</v>
      </c>
      <c r="R249" s="458">
        <v>0</v>
      </c>
      <c r="S249" s="458">
        <v>0</v>
      </c>
      <c r="T249" s="458">
        <v>0</v>
      </c>
      <c r="U249" s="458">
        <v>0</v>
      </c>
      <c r="V249" s="458">
        <v>0</v>
      </c>
      <c r="W249" s="458">
        <v>0</v>
      </c>
      <c r="X249" s="458">
        <v>0</v>
      </c>
      <c r="Y249" s="458">
        <v>0</v>
      </c>
      <c r="Z249" s="458">
        <v>0</v>
      </c>
      <c r="AA249" s="458">
        <v>0</v>
      </c>
      <c r="AB249" s="458">
        <v>0</v>
      </c>
      <c r="AC249" s="458">
        <v>0</v>
      </c>
      <c r="AD249" s="458">
        <v>0</v>
      </c>
      <c r="AE249" s="458">
        <v>0</v>
      </c>
      <c r="AF249" s="458">
        <v>0</v>
      </c>
      <c r="AG249" s="458">
        <v>0</v>
      </c>
      <c r="AH249" s="509">
        <v>0</v>
      </c>
      <c r="AI249" s="510">
        <v>0</v>
      </c>
      <c r="AJ249" s="511"/>
    </row>
    <row r="250" spans="1:36" s="1" customFormat="1" x14ac:dyDescent="0.2">
      <c r="A250" s="456" t="s">
        <v>851</v>
      </c>
      <c r="B250" s="457" t="s">
        <v>852</v>
      </c>
      <c r="C250" s="458" t="s">
        <v>122</v>
      </c>
      <c r="D250" s="458">
        <v>0</v>
      </c>
      <c r="E250" s="458">
        <v>0</v>
      </c>
      <c r="F250" s="458">
        <v>0</v>
      </c>
      <c r="G250" s="458">
        <v>0</v>
      </c>
      <c r="H250" s="458">
        <v>0</v>
      </c>
      <c r="I250" s="458">
        <v>0</v>
      </c>
      <c r="J250" s="458">
        <v>0</v>
      </c>
      <c r="K250" s="458">
        <v>0</v>
      </c>
      <c r="L250" s="458">
        <v>0</v>
      </c>
      <c r="M250" s="458">
        <v>0</v>
      </c>
      <c r="N250" s="458">
        <v>0</v>
      </c>
      <c r="O250" s="458">
        <v>0</v>
      </c>
      <c r="P250" s="458">
        <v>0</v>
      </c>
      <c r="Q250" s="458">
        <v>0</v>
      </c>
      <c r="R250" s="458">
        <v>0</v>
      </c>
      <c r="S250" s="458">
        <v>0</v>
      </c>
      <c r="T250" s="458">
        <v>0</v>
      </c>
      <c r="U250" s="458">
        <v>0</v>
      </c>
      <c r="V250" s="458">
        <v>0</v>
      </c>
      <c r="W250" s="458">
        <v>0</v>
      </c>
      <c r="X250" s="458">
        <v>0</v>
      </c>
      <c r="Y250" s="458">
        <v>0</v>
      </c>
      <c r="Z250" s="458">
        <v>0</v>
      </c>
      <c r="AA250" s="458">
        <v>0</v>
      </c>
      <c r="AB250" s="458">
        <v>0</v>
      </c>
      <c r="AC250" s="458">
        <v>0</v>
      </c>
      <c r="AD250" s="458">
        <v>0</v>
      </c>
      <c r="AE250" s="458">
        <v>0</v>
      </c>
      <c r="AF250" s="458">
        <v>0</v>
      </c>
      <c r="AG250" s="458">
        <v>0</v>
      </c>
      <c r="AH250" s="509">
        <v>0</v>
      </c>
      <c r="AI250" s="510">
        <v>0</v>
      </c>
      <c r="AJ250" s="511"/>
    </row>
    <row r="251" spans="1:36" s="1" customFormat="1" x14ac:dyDescent="0.2">
      <c r="A251" s="456" t="s">
        <v>853</v>
      </c>
      <c r="B251" s="457" t="s">
        <v>854</v>
      </c>
      <c r="C251" s="458" t="s">
        <v>122</v>
      </c>
      <c r="D251" s="458">
        <v>544.42485380000005</v>
      </c>
      <c r="E251" s="458">
        <v>562.04413939999995</v>
      </c>
      <c r="F251" s="458">
        <v>580.17325349999999</v>
      </c>
      <c r="G251" s="458">
        <v>596.6358831</v>
      </c>
      <c r="H251" s="458">
        <v>613.89288469999997</v>
      </c>
      <c r="I251" s="458">
        <v>631.03776540000001</v>
      </c>
      <c r="J251" s="458">
        <v>654.84832819999997</v>
      </c>
      <c r="K251" s="458">
        <v>653.95417650000002</v>
      </c>
      <c r="L251" s="458">
        <v>654.53986520000001</v>
      </c>
      <c r="M251" s="458">
        <v>653.9775085</v>
      </c>
      <c r="N251" s="458">
        <v>651.86315809999996</v>
      </c>
      <c r="O251" s="458">
        <v>646.37944519999996</v>
      </c>
      <c r="P251" s="458">
        <v>644.56457379999995</v>
      </c>
      <c r="Q251" s="458">
        <v>643.02168329999995</v>
      </c>
      <c r="R251" s="458">
        <v>642.38119500000005</v>
      </c>
      <c r="S251" s="458">
        <v>642.14903219999997</v>
      </c>
      <c r="T251" s="458">
        <v>641.71481640000002</v>
      </c>
      <c r="U251" s="458">
        <v>630.09331090000001</v>
      </c>
      <c r="V251" s="458">
        <v>631.5994207</v>
      </c>
      <c r="W251" s="458">
        <v>629.84359959999995</v>
      </c>
      <c r="X251" s="458">
        <v>628.93359510000005</v>
      </c>
      <c r="Y251" s="458">
        <v>629.94105809999996</v>
      </c>
      <c r="Z251" s="458">
        <v>635.59095330000002</v>
      </c>
      <c r="AA251" s="458">
        <v>633.34280339999998</v>
      </c>
      <c r="AB251" s="458">
        <v>631.00589100000002</v>
      </c>
      <c r="AC251" s="458">
        <v>631.20441110000002</v>
      </c>
      <c r="AD251" s="458">
        <v>621.52101709999999</v>
      </c>
      <c r="AE251" s="458">
        <v>621.2240597</v>
      </c>
      <c r="AF251" s="458">
        <v>625.8034854</v>
      </c>
      <c r="AG251" s="458">
        <v>626.48063739999998</v>
      </c>
      <c r="AH251" s="509">
        <v>626.0756662</v>
      </c>
      <c r="AI251" s="510">
        <v>626.0756662</v>
      </c>
      <c r="AJ251" s="511"/>
    </row>
    <row r="252" spans="1:36" s="1" customFormat="1" x14ac:dyDescent="0.2">
      <c r="A252" s="456" t="s">
        <v>855</v>
      </c>
      <c r="B252" s="457" t="s">
        <v>856</v>
      </c>
      <c r="C252" s="458" t="s">
        <v>122</v>
      </c>
      <c r="D252" s="458">
        <v>0</v>
      </c>
      <c r="E252" s="458">
        <v>0</v>
      </c>
      <c r="F252" s="458">
        <v>0</v>
      </c>
      <c r="G252" s="458">
        <v>0</v>
      </c>
      <c r="H252" s="458">
        <v>0</v>
      </c>
      <c r="I252" s="458">
        <v>0</v>
      </c>
      <c r="J252" s="458">
        <v>0</v>
      </c>
      <c r="K252" s="458">
        <v>0</v>
      </c>
      <c r="L252" s="458">
        <v>0</v>
      </c>
      <c r="M252" s="458">
        <v>0</v>
      </c>
      <c r="N252" s="458">
        <v>0</v>
      </c>
      <c r="O252" s="458">
        <v>0</v>
      </c>
      <c r="P252" s="458">
        <v>0</v>
      </c>
      <c r="Q252" s="458">
        <v>0</v>
      </c>
      <c r="R252" s="458">
        <v>0</v>
      </c>
      <c r="S252" s="458">
        <v>0</v>
      </c>
      <c r="T252" s="458">
        <v>0</v>
      </c>
      <c r="U252" s="458">
        <v>0</v>
      </c>
      <c r="V252" s="458">
        <v>0</v>
      </c>
      <c r="W252" s="458">
        <v>0</v>
      </c>
      <c r="X252" s="458">
        <v>0</v>
      </c>
      <c r="Y252" s="458">
        <v>0</v>
      </c>
      <c r="Z252" s="458">
        <v>0</v>
      </c>
      <c r="AA252" s="458">
        <v>0</v>
      </c>
      <c r="AB252" s="458">
        <v>0</v>
      </c>
      <c r="AC252" s="458">
        <v>0</v>
      </c>
      <c r="AD252" s="458">
        <v>0</v>
      </c>
      <c r="AE252" s="458">
        <v>0</v>
      </c>
      <c r="AF252" s="458">
        <v>0</v>
      </c>
      <c r="AG252" s="458">
        <v>0</v>
      </c>
      <c r="AH252" s="509">
        <v>0</v>
      </c>
      <c r="AI252" s="510">
        <v>0</v>
      </c>
      <c r="AJ252" s="511"/>
    </row>
    <row r="253" spans="1:36" s="1" customFormat="1" x14ac:dyDescent="0.2">
      <c r="A253" s="456" t="s">
        <v>857</v>
      </c>
      <c r="B253" s="457" t="s">
        <v>858</v>
      </c>
      <c r="C253" s="458" t="s">
        <v>122</v>
      </c>
      <c r="D253" s="458">
        <v>544.42485380000005</v>
      </c>
      <c r="E253" s="458">
        <v>562.04413939999995</v>
      </c>
      <c r="F253" s="458">
        <v>580.17325349999999</v>
      </c>
      <c r="G253" s="458">
        <v>596.6358831</v>
      </c>
      <c r="H253" s="458">
        <v>613.89288469999997</v>
      </c>
      <c r="I253" s="458">
        <v>631.03776540000001</v>
      </c>
      <c r="J253" s="458">
        <v>654.84832819999997</v>
      </c>
      <c r="K253" s="458">
        <v>653.95417650000002</v>
      </c>
      <c r="L253" s="458">
        <v>654.53986520000001</v>
      </c>
      <c r="M253" s="458">
        <v>653.9775085</v>
      </c>
      <c r="N253" s="458">
        <v>651.86315809999996</v>
      </c>
      <c r="O253" s="458">
        <v>646.37944519999996</v>
      </c>
      <c r="P253" s="458">
        <v>644.56457379999995</v>
      </c>
      <c r="Q253" s="458">
        <v>643.02168329999995</v>
      </c>
      <c r="R253" s="458">
        <v>642.38119500000005</v>
      </c>
      <c r="S253" s="458">
        <v>642.14903219999997</v>
      </c>
      <c r="T253" s="458">
        <v>641.71481640000002</v>
      </c>
      <c r="U253" s="458">
        <v>630.09331090000001</v>
      </c>
      <c r="V253" s="458">
        <v>631.5994207</v>
      </c>
      <c r="W253" s="458">
        <v>629.84359959999995</v>
      </c>
      <c r="X253" s="458">
        <v>628.93359510000005</v>
      </c>
      <c r="Y253" s="458">
        <v>629.94105809999996</v>
      </c>
      <c r="Z253" s="458">
        <v>635.59095330000002</v>
      </c>
      <c r="AA253" s="458">
        <v>633.34280339999998</v>
      </c>
      <c r="AB253" s="458">
        <v>631.00589100000002</v>
      </c>
      <c r="AC253" s="458">
        <v>631.20441110000002</v>
      </c>
      <c r="AD253" s="458">
        <v>621.52101709999999</v>
      </c>
      <c r="AE253" s="458">
        <v>621.2240597</v>
      </c>
      <c r="AF253" s="458">
        <v>625.8034854</v>
      </c>
      <c r="AG253" s="458">
        <v>626.48063739999998</v>
      </c>
      <c r="AH253" s="509">
        <v>626.0756662</v>
      </c>
      <c r="AI253" s="510">
        <v>626.0756662</v>
      </c>
      <c r="AJ253" s="511"/>
    </row>
    <row r="254" spans="1:36" s="1" customFormat="1" x14ac:dyDescent="0.2">
      <c r="A254" s="456" t="s">
        <v>859</v>
      </c>
      <c r="B254" s="457" t="s">
        <v>860</v>
      </c>
      <c r="C254" s="458" t="s">
        <v>122</v>
      </c>
      <c r="D254" s="458">
        <v>544.42485380000005</v>
      </c>
      <c r="E254" s="458">
        <v>562.04413939999995</v>
      </c>
      <c r="F254" s="458">
        <v>580.17325349999999</v>
      </c>
      <c r="G254" s="458">
        <v>596.6358831</v>
      </c>
      <c r="H254" s="458">
        <v>613.89288469999997</v>
      </c>
      <c r="I254" s="458">
        <v>631.03776540000001</v>
      </c>
      <c r="J254" s="458">
        <v>654.84832819999997</v>
      </c>
      <c r="K254" s="458">
        <v>653.95417650000002</v>
      </c>
      <c r="L254" s="458">
        <v>654.53986520000001</v>
      </c>
      <c r="M254" s="458">
        <v>653.9775085</v>
      </c>
      <c r="N254" s="458">
        <v>651.86315809999996</v>
      </c>
      <c r="O254" s="458">
        <v>646.37944519999996</v>
      </c>
      <c r="P254" s="458">
        <v>644.56457379999995</v>
      </c>
      <c r="Q254" s="458">
        <v>643.02168329999995</v>
      </c>
      <c r="R254" s="458">
        <v>642.38119500000005</v>
      </c>
      <c r="S254" s="458">
        <v>642.14903219999997</v>
      </c>
      <c r="T254" s="458">
        <v>641.71481640000002</v>
      </c>
      <c r="U254" s="458">
        <v>630.09331090000001</v>
      </c>
      <c r="V254" s="458">
        <v>631.5994207</v>
      </c>
      <c r="W254" s="458">
        <v>629.84359959999995</v>
      </c>
      <c r="X254" s="458">
        <v>628.93359510000005</v>
      </c>
      <c r="Y254" s="458">
        <v>629.94105809999996</v>
      </c>
      <c r="Z254" s="458">
        <v>635.59095330000002</v>
      </c>
      <c r="AA254" s="458">
        <v>633.34280339999998</v>
      </c>
      <c r="AB254" s="458">
        <v>631.00589100000002</v>
      </c>
      <c r="AC254" s="458">
        <v>631.20441110000002</v>
      </c>
      <c r="AD254" s="458">
        <v>621.52101709999999</v>
      </c>
      <c r="AE254" s="458">
        <v>621.2240597</v>
      </c>
      <c r="AF254" s="458">
        <v>0</v>
      </c>
      <c r="AG254" s="458">
        <v>0</v>
      </c>
      <c r="AH254" s="509">
        <v>0</v>
      </c>
      <c r="AI254" s="510">
        <v>0</v>
      </c>
      <c r="AJ254" s="511"/>
    </row>
    <row r="255" spans="1:36" s="1" customFormat="1" x14ac:dyDescent="0.2">
      <c r="A255" s="456" t="s">
        <v>861</v>
      </c>
      <c r="B255" s="457" t="s">
        <v>862</v>
      </c>
      <c r="C255" s="458" t="s">
        <v>122</v>
      </c>
      <c r="D255" s="458">
        <v>544.42485380000005</v>
      </c>
      <c r="E255" s="458">
        <v>562.04413939999995</v>
      </c>
      <c r="F255" s="458">
        <v>580.17325349999999</v>
      </c>
      <c r="G255" s="458">
        <v>596.6358831</v>
      </c>
      <c r="H255" s="458">
        <v>613.89288469999997</v>
      </c>
      <c r="I255" s="458">
        <v>631.03776540000001</v>
      </c>
      <c r="J255" s="458">
        <v>654.84832819999997</v>
      </c>
      <c r="K255" s="458">
        <v>653.95417650000002</v>
      </c>
      <c r="L255" s="458">
        <v>654.53986520000001</v>
      </c>
      <c r="M255" s="458">
        <v>653.9775085</v>
      </c>
      <c r="N255" s="458">
        <v>651.86315809999996</v>
      </c>
      <c r="O255" s="458">
        <v>646.37944519999996</v>
      </c>
      <c r="P255" s="458">
        <v>644.56457379999995</v>
      </c>
      <c r="Q255" s="458">
        <v>643.02168329999995</v>
      </c>
      <c r="R255" s="458">
        <v>642.38119500000005</v>
      </c>
      <c r="S255" s="458">
        <v>642.14903219999997</v>
      </c>
      <c r="T255" s="458">
        <v>641.71481640000002</v>
      </c>
      <c r="U255" s="458">
        <v>630.09331090000001</v>
      </c>
      <c r="V255" s="458">
        <v>631.5994207</v>
      </c>
      <c r="W255" s="458">
        <v>629.84359959999995</v>
      </c>
      <c r="X255" s="458">
        <v>628.93359510000005</v>
      </c>
      <c r="Y255" s="458">
        <v>629.94105809999996</v>
      </c>
      <c r="Z255" s="458">
        <v>635.59095330000002</v>
      </c>
      <c r="AA255" s="458">
        <v>633.34280339999998</v>
      </c>
      <c r="AB255" s="458">
        <v>631.00589100000002</v>
      </c>
      <c r="AC255" s="458">
        <v>631.20441110000002</v>
      </c>
      <c r="AD255" s="458">
        <v>621.52101709999999</v>
      </c>
      <c r="AE255" s="458">
        <v>621.2240597</v>
      </c>
      <c r="AF255" s="458">
        <v>625.8034854</v>
      </c>
      <c r="AG255" s="458">
        <v>626.48063739999998</v>
      </c>
      <c r="AH255" s="509">
        <v>626.0756662</v>
      </c>
      <c r="AI255" s="510">
        <v>626.0756662</v>
      </c>
      <c r="AJ255" s="511"/>
    </row>
    <row r="256" spans="1:36" s="1" customFormat="1" x14ac:dyDescent="0.2">
      <c r="A256" s="456" t="s">
        <v>863</v>
      </c>
      <c r="B256" s="457" t="s">
        <v>864</v>
      </c>
      <c r="C256" s="458" t="s">
        <v>122</v>
      </c>
      <c r="D256" s="458">
        <v>0</v>
      </c>
      <c r="E256" s="458">
        <v>0</v>
      </c>
      <c r="F256" s="458">
        <v>0</v>
      </c>
      <c r="G256" s="458">
        <v>0</v>
      </c>
      <c r="H256" s="458">
        <v>0</v>
      </c>
      <c r="I256" s="458">
        <v>0</v>
      </c>
      <c r="J256" s="458">
        <v>0</v>
      </c>
      <c r="K256" s="458">
        <v>0</v>
      </c>
      <c r="L256" s="458">
        <v>0</v>
      </c>
      <c r="M256" s="458">
        <v>0</v>
      </c>
      <c r="N256" s="458">
        <v>0</v>
      </c>
      <c r="O256" s="458">
        <v>0</v>
      </c>
      <c r="P256" s="458">
        <v>0</v>
      </c>
      <c r="Q256" s="458">
        <v>0</v>
      </c>
      <c r="R256" s="458">
        <v>0</v>
      </c>
      <c r="S256" s="458">
        <v>0</v>
      </c>
      <c r="T256" s="458">
        <v>0</v>
      </c>
      <c r="U256" s="458">
        <v>0</v>
      </c>
      <c r="V256" s="458">
        <v>0</v>
      </c>
      <c r="W256" s="458">
        <v>0</v>
      </c>
      <c r="X256" s="458">
        <v>0</v>
      </c>
      <c r="Y256" s="458">
        <v>0</v>
      </c>
      <c r="Z256" s="458">
        <v>0</v>
      </c>
      <c r="AA256" s="458">
        <v>0</v>
      </c>
      <c r="AB256" s="458">
        <v>0</v>
      </c>
      <c r="AC256" s="458">
        <v>0</v>
      </c>
      <c r="AD256" s="458">
        <v>0</v>
      </c>
      <c r="AE256" s="458">
        <v>0</v>
      </c>
      <c r="AF256" s="458">
        <v>0</v>
      </c>
      <c r="AG256" s="458">
        <v>0</v>
      </c>
      <c r="AH256" s="509">
        <v>0</v>
      </c>
      <c r="AI256" s="510">
        <v>0</v>
      </c>
      <c r="AJ256" s="511"/>
    </row>
    <row r="257" spans="1:36" s="1" customFormat="1" x14ac:dyDescent="0.2">
      <c r="A257" s="456" t="s">
        <v>865</v>
      </c>
      <c r="B257" s="457" t="s">
        <v>866</v>
      </c>
      <c r="C257" s="458" t="s">
        <v>122</v>
      </c>
      <c r="D257" s="458">
        <v>544.42485380000005</v>
      </c>
      <c r="E257" s="458">
        <v>562.04413939999995</v>
      </c>
      <c r="F257" s="458">
        <v>580.17325349999999</v>
      </c>
      <c r="G257" s="458">
        <v>596.6358831</v>
      </c>
      <c r="H257" s="458">
        <v>613.89288469999997</v>
      </c>
      <c r="I257" s="458">
        <v>631.03776540000001</v>
      </c>
      <c r="J257" s="458">
        <v>654.84832819999997</v>
      </c>
      <c r="K257" s="458">
        <v>653.95417650000002</v>
      </c>
      <c r="L257" s="458">
        <v>654.53986520000001</v>
      </c>
      <c r="M257" s="458">
        <v>653.9775085</v>
      </c>
      <c r="N257" s="458">
        <v>651.86315809999996</v>
      </c>
      <c r="O257" s="458">
        <v>646.37944519999996</v>
      </c>
      <c r="P257" s="458">
        <v>644.56457379999995</v>
      </c>
      <c r="Q257" s="458">
        <v>643.02168329999995</v>
      </c>
      <c r="R257" s="458">
        <v>642.38119500000005</v>
      </c>
      <c r="S257" s="458">
        <v>642.14903219999997</v>
      </c>
      <c r="T257" s="458">
        <v>641.71481640000002</v>
      </c>
      <c r="U257" s="458">
        <v>630.09331090000001</v>
      </c>
      <c r="V257" s="458">
        <v>631.5994207</v>
      </c>
      <c r="W257" s="458">
        <v>629.84359959999995</v>
      </c>
      <c r="X257" s="458">
        <v>628.93359510000005</v>
      </c>
      <c r="Y257" s="458">
        <v>629.94105809999996</v>
      </c>
      <c r="Z257" s="458">
        <v>635.59095330000002</v>
      </c>
      <c r="AA257" s="458">
        <v>633.34280339999998</v>
      </c>
      <c r="AB257" s="458">
        <v>631.00589100000002</v>
      </c>
      <c r="AC257" s="458">
        <v>631.20441110000002</v>
      </c>
      <c r="AD257" s="458">
        <v>621.52101709999999</v>
      </c>
      <c r="AE257" s="458">
        <v>621.2240597</v>
      </c>
      <c r="AF257" s="458">
        <v>625.8034854</v>
      </c>
      <c r="AG257" s="458">
        <v>626.48063739999998</v>
      </c>
      <c r="AH257" s="509">
        <v>626.0756662</v>
      </c>
      <c r="AI257" s="510">
        <v>626.0756662</v>
      </c>
      <c r="AJ257" s="511"/>
    </row>
    <row r="258" spans="1:36" s="1" customFormat="1" x14ac:dyDescent="0.2">
      <c r="A258" s="456" t="s">
        <v>867</v>
      </c>
      <c r="B258" s="457" t="s">
        <v>868</v>
      </c>
      <c r="C258" s="458" t="s">
        <v>122</v>
      </c>
      <c r="D258" s="458">
        <v>544.42485380000005</v>
      </c>
      <c r="E258" s="458">
        <v>562.04413939999995</v>
      </c>
      <c r="F258" s="458">
        <v>580.17325349999999</v>
      </c>
      <c r="G258" s="458">
        <v>596.6358831</v>
      </c>
      <c r="H258" s="458">
        <v>613.89288469999997</v>
      </c>
      <c r="I258" s="458">
        <v>631.03776540000001</v>
      </c>
      <c r="J258" s="458">
        <v>654.84832819999997</v>
      </c>
      <c r="K258" s="458">
        <v>653.95417650000002</v>
      </c>
      <c r="L258" s="458">
        <v>654.53986520000001</v>
      </c>
      <c r="M258" s="458">
        <v>653.9775085</v>
      </c>
      <c r="N258" s="458">
        <v>651.86315809999996</v>
      </c>
      <c r="O258" s="458">
        <v>646.37944519999996</v>
      </c>
      <c r="P258" s="458">
        <v>644.56457379999995</v>
      </c>
      <c r="Q258" s="458">
        <v>643.02168329999995</v>
      </c>
      <c r="R258" s="458">
        <v>642.38119500000005</v>
      </c>
      <c r="S258" s="458">
        <v>642.14903219999997</v>
      </c>
      <c r="T258" s="458">
        <v>641.71481640000002</v>
      </c>
      <c r="U258" s="458">
        <v>630.09331090000001</v>
      </c>
      <c r="V258" s="458">
        <v>631.5994207</v>
      </c>
      <c r="W258" s="458">
        <v>629.84359959999995</v>
      </c>
      <c r="X258" s="458">
        <v>628.93359510000005</v>
      </c>
      <c r="Y258" s="458">
        <v>629.94105809999996</v>
      </c>
      <c r="Z258" s="458">
        <v>635.59095330000002</v>
      </c>
      <c r="AA258" s="458">
        <v>633.34280339999998</v>
      </c>
      <c r="AB258" s="458">
        <v>631.00589100000002</v>
      </c>
      <c r="AC258" s="458">
        <v>631.20441110000002</v>
      </c>
      <c r="AD258" s="458">
        <v>621.52101709999999</v>
      </c>
      <c r="AE258" s="458">
        <v>621.2240597</v>
      </c>
      <c r="AF258" s="458">
        <v>625.8034854</v>
      </c>
      <c r="AG258" s="458">
        <v>626.48063739999998</v>
      </c>
      <c r="AH258" s="509">
        <v>626.0756662</v>
      </c>
      <c r="AI258" s="510">
        <v>626.0756662</v>
      </c>
      <c r="AJ258" s="511"/>
    </row>
    <row r="259" spans="1:36" s="1" customFormat="1" x14ac:dyDescent="0.2">
      <c r="A259" s="456" t="s">
        <v>869</v>
      </c>
      <c r="B259" s="457" t="s">
        <v>870</v>
      </c>
      <c r="C259" s="458" t="s">
        <v>122</v>
      </c>
      <c r="D259" s="458">
        <v>544.42485380000005</v>
      </c>
      <c r="E259" s="458">
        <v>562.04413939999995</v>
      </c>
      <c r="F259" s="458">
        <v>580.17325349999999</v>
      </c>
      <c r="G259" s="458">
        <v>596.6358831</v>
      </c>
      <c r="H259" s="458">
        <v>613.89288469999997</v>
      </c>
      <c r="I259" s="458">
        <v>631.03776540000001</v>
      </c>
      <c r="J259" s="458">
        <v>654.84832819999997</v>
      </c>
      <c r="K259" s="458">
        <v>653.95417650000002</v>
      </c>
      <c r="L259" s="458">
        <v>654.53986520000001</v>
      </c>
      <c r="M259" s="458">
        <v>653.9775085</v>
      </c>
      <c r="N259" s="458">
        <v>651.86315809999996</v>
      </c>
      <c r="O259" s="458">
        <v>646.37944519999996</v>
      </c>
      <c r="P259" s="458">
        <v>644.56457379999995</v>
      </c>
      <c r="Q259" s="458">
        <v>643.02168329999995</v>
      </c>
      <c r="R259" s="458">
        <v>642.38119500000005</v>
      </c>
      <c r="S259" s="458">
        <v>642.14903219999997</v>
      </c>
      <c r="T259" s="458">
        <v>641.71481640000002</v>
      </c>
      <c r="U259" s="458">
        <v>630.09331090000001</v>
      </c>
      <c r="V259" s="458">
        <v>631.5994207</v>
      </c>
      <c r="W259" s="458">
        <v>629.84359959999995</v>
      </c>
      <c r="X259" s="458">
        <v>628.93359510000005</v>
      </c>
      <c r="Y259" s="458">
        <v>629.94105809999996</v>
      </c>
      <c r="Z259" s="458">
        <v>635.59095330000002</v>
      </c>
      <c r="AA259" s="458">
        <v>633.34280339999998</v>
      </c>
      <c r="AB259" s="458">
        <v>631.00589100000002</v>
      </c>
      <c r="AC259" s="458">
        <v>631.20441110000002</v>
      </c>
      <c r="AD259" s="458">
        <v>621.52101709999999</v>
      </c>
      <c r="AE259" s="458">
        <v>621.2240597</v>
      </c>
      <c r="AF259" s="458">
        <v>625.8034854</v>
      </c>
      <c r="AG259" s="458">
        <v>626.48063739999998</v>
      </c>
      <c r="AH259" s="509">
        <v>626.0756662</v>
      </c>
      <c r="AI259" s="510">
        <v>0</v>
      </c>
      <c r="AJ259" s="511"/>
    </row>
    <row r="260" spans="1:36" s="1" customFormat="1" x14ac:dyDescent="0.2">
      <c r="A260" s="456" t="s">
        <v>871</v>
      </c>
      <c r="B260" s="457" t="s">
        <v>872</v>
      </c>
      <c r="C260" s="458" t="s">
        <v>122</v>
      </c>
      <c r="D260" s="458">
        <v>544.42485380000005</v>
      </c>
      <c r="E260" s="458">
        <v>562.04413939999995</v>
      </c>
      <c r="F260" s="458">
        <v>580.17325349999999</v>
      </c>
      <c r="G260" s="458">
        <v>596.6358831</v>
      </c>
      <c r="H260" s="458">
        <v>613.89288469999997</v>
      </c>
      <c r="I260" s="458">
        <v>631.03776540000001</v>
      </c>
      <c r="J260" s="458">
        <v>654.84832819999997</v>
      </c>
      <c r="K260" s="458">
        <v>653.95417650000002</v>
      </c>
      <c r="L260" s="458">
        <v>654.53986520000001</v>
      </c>
      <c r="M260" s="458">
        <v>0</v>
      </c>
      <c r="N260" s="458">
        <v>0</v>
      </c>
      <c r="O260" s="458">
        <v>646.37944519999996</v>
      </c>
      <c r="P260" s="458">
        <v>0</v>
      </c>
      <c r="Q260" s="458">
        <v>0</v>
      </c>
      <c r="R260" s="458">
        <v>0</v>
      </c>
      <c r="S260" s="458">
        <v>642.14903219999997</v>
      </c>
      <c r="T260" s="458">
        <v>0</v>
      </c>
      <c r="U260" s="458">
        <v>630.09331090000001</v>
      </c>
      <c r="V260" s="458">
        <v>631.5994207</v>
      </c>
      <c r="W260" s="458">
        <v>0</v>
      </c>
      <c r="X260" s="458">
        <v>0</v>
      </c>
      <c r="Y260" s="458">
        <v>0</v>
      </c>
      <c r="Z260" s="458">
        <v>0</v>
      </c>
      <c r="AA260" s="458">
        <v>0</v>
      </c>
      <c r="AB260" s="458">
        <v>0</v>
      </c>
      <c r="AC260" s="458">
        <v>0</v>
      </c>
      <c r="AD260" s="458">
        <v>0</v>
      </c>
      <c r="AE260" s="458">
        <v>0</v>
      </c>
      <c r="AF260" s="458">
        <v>625.8034854</v>
      </c>
      <c r="AG260" s="458">
        <v>0</v>
      </c>
      <c r="AH260" s="509">
        <v>0</v>
      </c>
      <c r="AI260" s="510">
        <v>0</v>
      </c>
      <c r="AJ260" s="511"/>
    </row>
    <row r="261" spans="1:36" s="1" customFormat="1" x14ac:dyDescent="0.2">
      <c r="A261" s="456" t="s">
        <v>873</v>
      </c>
      <c r="B261" s="457" t="s">
        <v>874</v>
      </c>
      <c r="C261" s="458" t="s">
        <v>122</v>
      </c>
      <c r="D261" s="458">
        <v>0</v>
      </c>
      <c r="E261" s="458">
        <v>0</v>
      </c>
      <c r="F261" s="458">
        <v>0</v>
      </c>
      <c r="G261" s="458">
        <v>0</v>
      </c>
      <c r="H261" s="458">
        <v>0</v>
      </c>
      <c r="I261" s="458">
        <v>0</v>
      </c>
      <c r="J261" s="458">
        <v>0</v>
      </c>
      <c r="K261" s="458">
        <v>0</v>
      </c>
      <c r="L261" s="458">
        <v>0</v>
      </c>
      <c r="M261" s="458">
        <v>0</v>
      </c>
      <c r="N261" s="458">
        <v>0</v>
      </c>
      <c r="O261" s="458">
        <v>0</v>
      </c>
      <c r="P261" s="458">
        <v>0</v>
      </c>
      <c r="Q261" s="458">
        <v>0</v>
      </c>
      <c r="R261" s="458">
        <v>0</v>
      </c>
      <c r="S261" s="458">
        <v>0</v>
      </c>
      <c r="T261" s="458">
        <v>0</v>
      </c>
      <c r="U261" s="458">
        <v>0</v>
      </c>
      <c r="V261" s="458">
        <v>0</v>
      </c>
      <c r="W261" s="458">
        <v>0</v>
      </c>
      <c r="X261" s="458">
        <v>0</v>
      </c>
      <c r="Y261" s="458">
        <v>0</v>
      </c>
      <c r="Z261" s="458">
        <v>0</v>
      </c>
      <c r="AA261" s="458">
        <v>0</v>
      </c>
      <c r="AB261" s="458">
        <v>0</v>
      </c>
      <c r="AC261" s="458">
        <v>0</v>
      </c>
      <c r="AD261" s="458">
        <v>0</v>
      </c>
      <c r="AE261" s="458">
        <v>0</v>
      </c>
      <c r="AF261" s="458">
        <v>0</v>
      </c>
      <c r="AG261" s="458">
        <v>0</v>
      </c>
      <c r="AH261" s="509">
        <v>0</v>
      </c>
      <c r="AI261" s="510">
        <v>0</v>
      </c>
      <c r="AJ261" s="511"/>
    </row>
    <row r="262" spans="1:36" s="1" customFormat="1" x14ac:dyDescent="0.2">
      <c r="A262" s="456" t="s">
        <v>875</v>
      </c>
      <c r="B262" s="457" t="s">
        <v>876</v>
      </c>
      <c r="C262" s="458" t="s">
        <v>122</v>
      </c>
      <c r="D262" s="458">
        <v>544.42485380000005</v>
      </c>
      <c r="E262" s="458">
        <v>562.04413939999995</v>
      </c>
      <c r="F262" s="458">
        <v>580.17325349999999</v>
      </c>
      <c r="G262" s="458">
        <v>596.6358831</v>
      </c>
      <c r="H262" s="458">
        <v>613.89288469999997</v>
      </c>
      <c r="I262" s="458">
        <v>631.03776540000001</v>
      </c>
      <c r="J262" s="458">
        <v>654.84832819999997</v>
      </c>
      <c r="K262" s="458">
        <v>653.95417650000002</v>
      </c>
      <c r="L262" s="458">
        <v>654.53986520000001</v>
      </c>
      <c r="M262" s="458">
        <v>653.9775085</v>
      </c>
      <c r="N262" s="458">
        <v>651.86315809999996</v>
      </c>
      <c r="O262" s="458">
        <v>646.37944519999996</v>
      </c>
      <c r="P262" s="458">
        <v>644.56457379999995</v>
      </c>
      <c r="Q262" s="458">
        <v>643.02168329999995</v>
      </c>
      <c r="R262" s="458">
        <v>642.38119500000005</v>
      </c>
      <c r="S262" s="458">
        <v>642.14903219999997</v>
      </c>
      <c r="T262" s="458">
        <v>641.71481640000002</v>
      </c>
      <c r="U262" s="458">
        <v>630.09331090000001</v>
      </c>
      <c r="V262" s="458">
        <v>631.5994207</v>
      </c>
      <c r="W262" s="458">
        <v>629.84359959999995</v>
      </c>
      <c r="X262" s="458">
        <v>628.93359510000005</v>
      </c>
      <c r="Y262" s="458">
        <v>629.94105809999996</v>
      </c>
      <c r="Z262" s="458">
        <v>635.59095330000002</v>
      </c>
      <c r="AA262" s="458">
        <v>633.34280339999998</v>
      </c>
      <c r="AB262" s="458">
        <v>631.00589100000002</v>
      </c>
      <c r="AC262" s="458">
        <v>631.20441110000002</v>
      </c>
      <c r="AD262" s="458">
        <v>621.52101709999999</v>
      </c>
      <c r="AE262" s="458">
        <v>621.2240597</v>
      </c>
      <c r="AF262" s="458">
        <v>625.8034854</v>
      </c>
      <c r="AG262" s="458">
        <v>626.48063739999998</v>
      </c>
      <c r="AH262" s="509">
        <v>626.0756662</v>
      </c>
      <c r="AI262" s="510">
        <v>626.0756662</v>
      </c>
      <c r="AJ262" s="511"/>
    </row>
    <row r="263" spans="1:36" s="1" customFormat="1" x14ac:dyDescent="0.2">
      <c r="A263" s="456" t="s">
        <v>877</v>
      </c>
      <c r="B263" s="457" t="s">
        <v>878</v>
      </c>
      <c r="C263" s="458" t="s">
        <v>122</v>
      </c>
      <c r="D263" s="458">
        <v>544.42485380000005</v>
      </c>
      <c r="E263" s="458">
        <v>562.04413939999995</v>
      </c>
      <c r="F263" s="458">
        <v>580.17325349999999</v>
      </c>
      <c r="G263" s="458">
        <v>596.6358831</v>
      </c>
      <c r="H263" s="458">
        <v>613.89288469999997</v>
      </c>
      <c r="I263" s="458">
        <v>631.03776540000001</v>
      </c>
      <c r="J263" s="458">
        <v>654.84832819999997</v>
      </c>
      <c r="K263" s="458">
        <v>653.95417650000002</v>
      </c>
      <c r="L263" s="458">
        <v>654.53986520000001</v>
      </c>
      <c r="M263" s="458">
        <v>653.9775085</v>
      </c>
      <c r="N263" s="458">
        <v>651.86315809999996</v>
      </c>
      <c r="O263" s="458">
        <v>646.37944519999996</v>
      </c>
      <c r="P263" s="458">
        <v>644.56457379999995</v>
      </c>
      <c r="Q263" s="458">
        <v>643.02168329999995</v>
      </c>
      <c r="R263" s="458">
        <v>642.38119500000005</v>
      </c>
      <c r="S263" s="458">
        <v>642.14903219999997</v>
      </c>
      <c r="T263" s="458">
        <v>641.71481640000002</v>
      </c>
      <c r="U263" s="458">
        <v>630.09331090000001</v>
      </c>
      <c r="V263" s="458">
        <v>631.5994207</v>
      </c>
      <c r="W263" s="458">
        <v>629.84359959999995</v>
      </c>
      <c r="X263" s="458">
        <v>628.93359510000005</v>
      </c>
      <c r="Y263" s="458">
        <v>629.94105809999996</v>
      </c>
      <c r="Z263" s="458">
        <v>635.59095330000002</v>
      </c>
      <c r="AA263" s="458">
        <v>633.34280339999998</v>
      </c>
      <c r="AB263" s="458">
        <v>631.00589100000002</v>
      </c>
      <c r="AC263" s="458">
        <v>631.20441110000002</v>
      </c>
      <c r="AD263" s="458">
        <v>621.52101709999999</v>
      </c>
      <c r="AE263" s="458">
        <v>621.2240597</v>
      </c>
      <c r="AF263" s="458">
        <v>625.8034854</v>
      </c>
      <c r="AG263" s="458">
        <v>626.48063739999998</v>
      </c>
      <c r="AH263" s="509">
        <v>626.0756662</v>
      </c>
      <c r="AI263" s="510">
        <v>626.0756662</v>
      </c>
      <c r="AJ263" s="511"/>
    </row>
    <row r="264" spans="1:36" s="1" customFormat="1" x14ac:dyDescent="0.2">
      <c r="A264" s="456" t="s">
        <v>879</v>
      </c>
      <c r="B264" s="457" t="s">
        <v>880</v>
      </c>
      <c r="C264" s="458" t="s">
        <v>122</v>
      </c>
      <c r="D264" s="458">
        <v>544.42485380000005</v>
      </c>
      <c r="E264" s="458">
        <v>562.04413939999995</v>
      </c>
      <c r="F264" s="458">
        <v>580.17325349999999</v>
      </c>
      <c r="G264" s="458">
        <v>596.6358831</v>
      </c>
      <c r="H264" s="458">
        <v>613.89288469999997</v>
      </c>
      <c r="I264" s="458">
        <v>631.03776540000001</v>
      </c>
      <c r="J264" s="458">
        <v>654.84832819999997</v>
      </c>
      <c r="K264" s="458">
        <v>653.95417650000002</v>
      </c>
      <c r="L264" s="458">
        <v>654.53986520000001</v>
      </c>
      <c r="M264" s="458">
        <v>653.9775085</v>
      </c>
      <c r="N264" s="458">
        <v>651.86315809999996</v>
      </c>
      <c r="O264" s="458">
        <v>646.37944519999996</v>
      </c>
      <c r="P264" s="458">
        <v>644.56457379999995</v>
      </c>
      <c r="Q264" s="458">
        <v>643.02168329999995</v>
      </c>
      <c r="R264" s="458">
        <v>642.38119500000005</v>
      </c>
      <c r="S264" s="458">
        <v>642.14903219999997</v>
      </c>
      <c r="T264" s="458">
        <v>641.71481640000002</v>
      </c>
      <c r="U264" s="458">
        <v>630.09331090000001</v>
      </c>
      <c r="V264" s="458">
        <v>631.5994207</v>
      </c>
      <c r="W264" s="458">
        <v>629.84359959999995</v>
      </c>
      <c r="X264" s="458">
        <v>628.93359510000005</v>
      </c>
      <c r="Y264" s="458">
        <v>629.94105809999996</v>
      </c>
      <c r="Z264" s="458">
        <v>635.59095330000002</v>
      </c>
      <c r="AA264" s="458">
        <v>633.34280339999998</v>
      </c>
      <c r="AB264" s="458">
        <v>631.00589100000002</v>
      </c>
      <c r="AC264" s="458">
        <v>631.20441110000002</v>
      </c>
      <c r="AD264" s="458">
        <v>621.52101709999999</v>
      </c>
      <c r="AE264" s="458">
        <v>621.2240597</v>
      </c>
      <c r="AF264" s="458">
        <v>625.8034854</v>
      </c>
      <c r="AG264" s="458">
        <v>626.48063739999998</v>
      </c>
      <c r="AH264" s="509">
        <v>626.0756662</v>
      </c>
      <c r="AI264" s="510">
        <v>626.0756662</v>
      </c>
      <c r="AJ264" s="511"/>
    </row>
    <row r="265" spans="1:36" s="1" customFormat="1" x14ac:dyDescent="0.2">
      <c r="A265" s="456" t="s">
        <v>881</v>
      </c>
      <c r="B265" s="457" t="s">
        <v>882</v>
      </c>
      <c r="C265" s="458" t="s">
        <v>122</v>
      </c>
      <c r="D265" s="458">
        <v>544.42485380000005</v>
      </c>
      <c r="E265" s="458">
        <v>562.04413939999995</v>
      </c>
      <c r="F265" s="458">
        <v>580.17325349999999</v>
      </c>
      <c r="G265" s="458">
        <v>596.6358831</v>
      </c>
      <c r="H265" s="458">
        <v>613.89288469999997</v>
      </c>
      <c r="I265" s="458">
        <v>631.03776540000001</v>
      </c>
      <c r="J265" s="458">
        <v>654.84832819999997</v>
      </c>
      <c r="K265" s="458">
        <v>653.95417650000002</v>
      </c>
      <c r="L265" s="458">
        <v>654.53986520000001</v>
      </c>
      <c r="M265" s="458">
        <v>653.9775085</v>
      </c>
      <c r="N265" s="458">
        <v>651.86315809999996</v>
      </c>
      <c r="O265" s="458">
        <v>646.37944519999996</v>
      </c>
      <c r="P265" s="458">
        <v>644.56457379999995</v>
      </c>
      <c r="Q265" s="458">
        <v>643.02168329999995</v>
      </c>
      <c r="R265" s="458">
        <v>642.38119500000005</v>
      </c>
      <c r="S265" s="458">
        <v>642.14903219999997</v>
      </c>
      <c r="T265" s="458">
        <v>641.71481640000002</v>
      </c>
      <c r="U265" s="458">
        <v>630.09331090000001</v>
      </c>
      <c r="V265" s="458">
        <v>631.5994207</v>
      </c>
      <c r="W265" s="458">
        <v>629.84359959999995</v>
      </c>
      <c r="X265" s="458">
        <v>628.93359510000005</v>
      </c>
      <c r="Y265" s="458">
        <v>629.94105809999996</v>
      </c>
      <c r="Z265" s="458">
        <v>635.59095330000002</v>
      </c>
      <c r="AA265" s="458">
        <v>633.34280339999998</v>
      </c>
      <c r="AB265" s="458">
        <v>631.00589100000002</v>
      </c>
      <c r="AC265" s="458">
        <v>631.20441110000002</v>
      </c>
      <c r="AD265" s="458">
        <v>621.52101709999999</v>
      </c>
      <c r="AE265" s="458">
        <v>621.2240597</v>
      </c>
      <c r="AF265" s="458">
        <v>625.8034854</v>
      </c>
      <c r="AG265" s="458">
        <v>626.48063739999998</v>
      </c>
      <c r="AH265" s="509">
        <v>626.0756662</v>
      </c>
      <c r="AI265" s="510">
        <v>626.0756662</v>
      </c>
      <c r="AJ265" s="511"/>
    </row>
    <row r="266" spans="1:36" s="1" customFormat="1" x14ac:dyDescent="0.2">
      <c r="A266" s="456" t="s">
        <v>883</v>
      </c>
      <c r="B266" s="457" t="s">
        <v>884</v>
      </c>
      <c r="C266" s="458" t="s">
        <v>122</v>
      </c>
      <c r="D266" s="458">
        <v>544.42485380000005</v>
      </c>
      <c r="E266" s="458">
        <v>562.04413939999995</v>
      </c>
      <c r="F266" s="458">
        <v>580.17325349999999</v>
      </c>
      <c r="G266" s="458">
        <v>596.6358831</v>
      </c>
      <c r="H266" s="458">
        <v>613.89288469999997</v>
      </c>
      <c r="I266" s="458">
        <v>631.03776540000001</v>
      </c>
      <c r="J266" s="458">
        <v>654.84832819999997</v>
      </c>
      <c r="K266" s="458">
        <v>653.95417650000002</v>
      </c>
      <c r="L266" s="458">
        <v>654.53986520000001</v>
      </c>
      <c r="M266" s="458">
        <v>653.9775085</v>
      </c>
      <c r="N266" s="458">
        <v>651.86315809999996</v>
      </c>
      <c r="O266" s="458">
        <v>646.37944519999996</v>
      </c>
      <c r="P266" s="458">
        <v>644.56457379999995</v>
      </c>
      <c r="Q266" s="458">
        <v>643.02168329999995</v>
      </c>
      <c r="R266" s="458">
        <v>642.38119500000005</v>
      </c>
      <c r="S266" s="458">
        <v>642.14903219999997</v>
      </c>
      <c r="T266" s="458">
        <v>641.71481640000002</v>
      </c>
      <c r="U266" s="458">
        <v>630.09331090000001</v>
      </c>
      <c r="V266" s="458">
        <v>631.5994207</v>
      </c>
      <c r="W266" s="458">
        <v>629.84359959999995</v>
      </c>
      <c r="X266" s="458">
        <v>628.93359510000005</v>
      </c>
      <c r="Y266" s="458">
        <v>629.94105809999996</v>
      </c>
      <c r="Z266" s="458">
        <v>635.59095330000002</v>
      </c>
      <c r="AA266" s="458">
        <v>633.34280339999998</v>
      </c>
      <c r="AB266" s="458">
        <v>631.00589100000002</v>
      </c>
      <c r="AC266" s="458">
        <v>631.20441110000002</v>
      </c>
      <c r="AD266" s="458">
        <v>621.52101709999999</v>
      </c>
      <c r="AE266" s="458">
        <v>621.2240597</v>
      </c>
      <c r="AF266" s="458">
        <v>625.8034854</v>
      </c>
      <c r="AG266" s="458">
        <v>626.48063739999998</v>
      </c>
      <c r="AH266" s="509">
        <v>626.0756662</v>
      </c>
      <c r="AI266" s="510">
        <v>626.0756662</v>
      </c>
      <c r="AJ266" s="511"/>
    </row>
    <row r="267" spans="1:36" s="1" customFormat="1" x14ac:dyDescent="0.2">
      <c r="A267" s="456" t="s">
        <v>885</v>
      </c>
      <c r="B267" s="457" t="s">
        <v>886</v>
      </c>
      <c r="C267" s="458" t="s">
        <v>122</v>
      </c>
      <c r="D267" s="458">
        <v>0</v>
      </c>
      <c r="E267" s="458">
        <v>0</v>
      </c>
      <c r="F267" s="458">
        <v>0</v>
      </c>
      <c r="G267" s="458">
        <v>0</v>
      </c>
      <c r="H267" s="458">
        <v>0</v>
      </c>
      <c r="I267" s="458">
        <v>0</v>
      </c>
      <c r="J267" s="458">
        <v>0</v>
      </c>
      <c r="K267" s="458">
        <v>0</v>
      </c>
      <c r="L267" s="458">
        <v>0</v>
      </c>
      <c r="M267" s="458">
        <v>0</v>
      </c>
      <c r="N267" s="458">
        <v>0</v>
      </c>
      <c r="O267" s="458">
        <v>0</v>
      </c>
      <c r="P267" s="458">
        <v>0</v>
      </c>
      <c r="Q267" s="458">
        <v>0</v>
      </c>
      <c r="R267" s="458">
        <v>0</v>
      </c>
      <c r="S267" s="458">
        <v>0</v>
      </c>
      <c r="T267" s="458">
        <v>0</v>
      </c>
      <c r="U267" s="458">
        <v>0</v>
      </c>
      <c r="V267" s="458">
        <v>0</v>
      </c>
      <c r="W267" s="458">
        <v>0</v>
      </c>
      <c r="X267" s="458">
        <v>0</v>
      </c>
      <c r="Y267" s="458">
        <v>0</v>
      </c>
      <c r="Z267" s="458">
        <v>0</v>
      </c>
      <c r="AA267" s="458">
        <v>0</v>
      </c>
      <c r="AB267" s="458">
        <v>0</v>
      </c>
      <c r="AC267" s="458">
        <v>0</v>
      </c>
      <c r="AD267" s="458">
        <v>0</v>
      </c>
      <c r="AE267" s="458">
        <v>0</v>
      </c>
      <c r="AF267" s="458">
        <v>0</v>
      </c>
      <c r="AG267" s="458">
        <v>0</v>
      </c>
      <c r="AH267" s="509">
        <v>0</v>
      </c>
      <c r="AI267" s="510">
        <v>0</v>
      </c>
      <c r="AJ267" s="511"/>
    </row>
    <row r="268" spans="1:36" s="1" customFormat="1" x14ac:dyDescent="0.2">
      <c r="A268" s="456" t="s">
        <v>887</v>
      </c>
      <c r="B268" s="457" t="s">
        <v>888</v>
      </c>
      <c r="C268" s="458" t="s">
        <v>122</v>
      </c>
      <c r="D268" s="458">
        <v>0</v>
      </c>
      <c r="E268" s="458">
        <v>0</v>
      </c>
      <c r="F268" s="458">
        <v>0</v>
      </c>
      <c r="G268" s="458">
        <v>0</v>
      </c>
      <c r="H268" s="458">
        <v>0</v>
      </c>
      <c r="I268" s="458">
        <v>0</v>
      </c>
      <c r="J268" s="458">
        <v>0</v>
      </c>
      <c r="K268" s="458">
        <v>0</v>
      </c>
      <c r="L268" s="458">
        <v>0</v>
      </c>
      <c r="M268" s="458">
        <v>0</v>
      </c>
      <c r="N268" s="458">
        <v>0</v>
      </c>
      <c r="O268" s="458">
        <v>0</v>
      </c>
      <c r="P268" s="458">
        <v>0</v>
      </c>
      <c r="Q268" s="458">
        <v>0</v>
      </c>
      <c r="R268" s="458">
        <v>0</v>
      </c>
      <c r="S268" s="458">
        <v>0</v>
      </c>
      <c r="T268" s="458">
        <v>0</v>
      </c>
      <c r="U268" s="458">
        <v>0</v>
      </c>
      <c r="V268" s="458">
        <v>0</v>
      </c>
      <c r="W268" s="458">
        <v>0</v>
      </c>
      <c r="X268" s="458">
        <v>0</v>
      </c>
      <c r="Y268" s="458">
        <v>0</v>
      </c>
      <c r="Z268" s="458">
        <v>0</v>
      </c>
      <c r="AA268" s="458">
        <v>0</v>
      </c>
      <c r="AB268" s="458">
        <v>0</v>
      </c>
      <c r="AC268" s="458">
        <v>0</v>
      </c>
      <c r="AD268" s="458">
        <v>0</v>
      </c>
      <c r="AE268" s="458">
        <v>0</v>
      </c>
      <c r="AF268" s="458">
        <v>0</v>
      </c>
      <c r="AG268" s="458">
        <v>0</v>
      </c>
      <c r="AH268" s="509">
        <v>0</v>
      </c>
      <c r="AI268" s="510">
        <v>0</v>
      </c>
      <c r="AJ268" s="511"/>
    </row>
    <row r="269" spans="1:36" s="1" customFormat="1" x14ac:dyDescent="0.2">
      <c r="A269" s="456" t="s">
        <v>889</v>
      </c>
      <c r="B269" s="457" t="s">
        <v>890</v>
      </c>
      <c r="C269" s="458" t="s">
        <v>122</v>
      </c>
      <c r="D269" s="458">
        <v>0</v>
      </c>
      <c r="E269" s="458">
        <v>562.04413939999995</v>
      </c>
      <c r="F269" s="458">
        <v>0</v>
      </c>
      <c r="G269" s="458">
        <v>596.6358831</v>
      </c>
      <c r="H269" s="458">
        <v>0</v>
      </c>
      <c r="I269" s="458">
        <v>0</v>
      </c>
      <c r="J269" s="458">
        <v>0</v>
      </c>
      <c r="K269" s="458">
        <v>0</v>
      </c>
      <c r="L269" s="458">
        <v>0</v>
      </c>
      <c r="M269" s="458">
        <v>0</v>
      </c>
      <c r="N269" s="458">
        <v>0</v>
      </c>
      <c r="O269" s="458">
        <v>0</v>
      </c>
      <c r="P269" s="458">
        <v>0</v>
      </c>
      <c r="Q269" s="458">
        <v>0</v>
      </c>
      <c r="R269" s="458">
        <v>0</v>
      </c>
      <c r="S269" s="458">
        <v>0</v>
      </c>
      <c r="T269" s="458">
        <v>0</v>
      </c>
      <c r="U269" s="458">
        <v>0</v>
      </c>
      <c r="V269" s="458">
        <v>0</v>
      </c>
      <c r="W269" s="458">
        <v>0</v>
      </c>
      <c r="X269" s="458">
        <v>0</v>
      </c>
      <c r="Y269" s="458">
        <v>0</v>
      </c>
      <c r="Z269" s="458">
        <v>0</v>
      </c>
      <c r="AA269" s="458">
        <v>0</v>
      </c>
      <c r="AB269" s="458">
        <v>0</v>
      </c>
      <c r="AC269" s="458">
        <v>0</v>
      </c>
      <c r="AD269" s="458">
        <v>0</v>
      </c>
      <c r="AE269" s="458">
        <v>621.2240597</v>
      </c>
      <c r="AF269" s="458">
        <v>0</v>
      </c>
      <c r="AG269" s="458">
        <v>0</v>
      </c>
      <c r="AH269" s="509">
        <v>0</v>
      </c>
      <c r="AI269" s="510">
        <v>0</v>
      </c>
      <c r="AJ269" s="511"/>
    </row>
    <row r="270" spans="1:36" s="1" customFormat="1" x14ac:dyDescent="0.2">
      <c r="A270" s="456" t="s">
        <v>955</v>
      </c>
      <c r="B270" s="457" t="s">
        <v>892</v>
      </c>
      <c r="C270" s="458" t="s">
        <v>122</v>
      </c>
      <c r="D270" s="458">
        <v>0</v>
      </c>
      <c r="E270" s="458">
        <v>0</v>
      </c>
      <c r="F270" s="458">
        <v>0</v>
      </c>
      <c r="G270" s="458">
        <v>0</v>
      </c>
      <c r="H270" s="458">
        <v>0</v>
      </c>
      <c r="I270" s="458">
        <v>0</v>
      </c>
      <c r="J270" s="458">
        <v>0</v>
      </c>
      <c r="K270" s="458">
        <v>0</v>
      </c>
      <c r="L270" s="458">
        <v>0</v>
      </c>
      <c r="M270" s="458">
        <v>0</v>
      </c>
      <c r="N270" s="458">
        <v>0</v>
      </c>
      <c r="O270" s="458">
        <v>0</v>
      </c>
      <c r="P270" s="458">
        <v>0</v>
      </c>
      <c r="Q270" s="458">
        <v>0</v>
      </c>
      <c r="R270" s="458">
        <v>0</v>
      </c>
      <c r="S270" s="458">
        <v>0</v>
      </c>
      <c r="T270" s="458">
        <v>0</v>
      </c>
      <c r="U270" s="458">
        <v>0</v>
      </c>
      <c r="V270" s="458">
        <v>0</v>
      </c>
      <c r="W270" s="458">
        <v>0</v>
      </c>
      <c r="X270" s="458">
        <v>628.93359510000005</v>
      </c>
      <c r="Y270" s="458">
        <v>629.94105809999996</v>
      </c>
      <c r="Z270" s="458">
        <v>0</v>
      </c>
      <c r="AA270" s="458">
        <v>0</v>
      </c>
      <c r="AB270" s="458">
        <v>0</v>
      </c>
      <c r="AC270" s="458">
        <v>0</v>
      </c>
      <c r="AD270" s="458">
        <v>0</v>
      </c>
      <c r="AE270" s="458">
        <v>0</v>
      </c>
      <c r="AF270" s="458">
        <v>0</v>
      </c>
      <c r="AG270" s="458">
        <v>0</v>
      </c>
      <c r="AH270" s="509">
        <v>0</v>
      </c>
      <c r="AI270" s="510">
        <v>0</v>
      </c>
      <c r="AJ270" s="511"/>
    </row>
    <row r="271" spans="1:36" s="1" customFormat="1" x14ac:dyDescent="0.2">
      <c r="A271" s="456" t="s">
        <v>893</v>
      </c>
      <c r="B271" s="457" t="s">
        <v>894</v>
      </c>
      <c r="C271" s="458" t="s">
        <v>122</v>
      </c>
      <c r="D271" s="458">
        <v>0</v>
      </c>
      <c r="E271" s="458">
        <v>0</v>
      </c>
      <c r="F271" s="458">
        <v>0</v>
      </c>
      <c r="G271" s="458">
        <v>0</v>
      </c>
      <c r="H271" s="458">
        <v>0</v>
      </c>
      <c r="I271" s="458">
        <v>0</v>
      </c>
      <c r="J271" s="458">
        <v>0</v>
      </c>
      <c r="K271" s="458">
        <v>0</v>
      </c>
      <c r="L271" s="458">
        <v>0</v>
      </c>
      <c r="M271" s="458">
        <v>0</v>
      </c>
      <c r="N271" s="458">
        <v>0</v>
      </c>
      <c r="O271" s="458">
        <v>0</v>
      </c>
      <c r="P271" s="458">
        <v>0</v>
      </c>
      <c r="Q271" s="458">
        <v>0</v>
      </c>
      <c r="R271" s="458">
        <v>0</v>
      </c>
      <c r="S271" s="458">
        <v>0</v>
      </c>
      <c r="T271" s="458">
        <v>0</v>
      </c>
      <c r="U271" s="458">
        <v>0</v>
      </c>
      <c r="V271" s="458">
        <v>0</v>
      </c>
      <c r="W271" s="458">
        <v>0</v>
      </c>
      <c r="X271" s="458">
        <v>0</v>
      </c>
      <c r="Y271" s="458">
        <v>0</v>
      </c>
      <c r="Z271" s="458">
        <v>0</v>
      </c>
      <c r="AA271" s="458">
        <v>0</v>
      </c>
      <c r="AB271" s="458">
        <v>0</v>
      </c>
      <c r="AC271" s="458">
        <v>0</v>
      </c>
      <c r="AD271" s="458">
        <v>0</v>
      </c>
      <c r="AE271" s="458">
        <v>0</v>
      </c>
      <c r="AF271" s="458">
        <v>0</v>
      </c>
      <c r="AG271" s="458">
        <v>0</v>
      </c>
      <c r="AH271" s="509">
        <v>0</v>
      </c>
      <c r="AI271" s="510">
        <v>0</v>
      </c>
      <c r="AJ271" s="511"/>
    </row>
    <row r="272" spans="1:36" s="1" customFormat="1" x14ac:dyDescent="0.2">
      <c r="A272" s="456" t="s">
        <v>895</v>
      </c>
      <c r="B272" s="457" t="s">
        <v>896</v>
      </c>
      <c r="C272" s="458" t="s">
        <v>122</v>
      </c>
      <c r="D272" s="458">
        <v>0</v>
      </c>
      <c r="E272" s="458">
        <v>0</v>
      </c>
      <c r="F272" s="458">
        <v>0</v>
      </c>
      <c r="G272" s="458">
        <v>0</v>
      </c>
      <c r="H272" s="458">
        <v>0</v>
      </c>
      <c r="I272" s="458">
        <v>0</v>
      </c>
      <c r="J272" s="458">
        <v>0</v>
      </c>
      <c r="K272" s="458">
        <v>0</v>
      </c>
      <c r="L272" s="458">
        <v>0</v>
      </c>
      <c r="M272" s="458">
        <v>0</v>
      </c>
      <c r="N272" s="458">
        <v>0</v>
      </c>
      <c r="O272" s="458">
        <v>0</v>
      </c>
      <c r="P272" s="458">
        <v>0</v>
      </c>
      <c r="Q272" s="458">
        <v>0</v>
      </c>
      <c r="R272" s="458">
        <v>0</v>
      </c>
      <c r="S272" s="458">
        <v>0</v>
      </c>
      <c r="T272" s="458">
        <v>0</v>
      </c>
      <c r="U272" s="458">
        <v>0</v>
      </c>
      <c r="V272" s="458">
        <v>0</v>
      </c>
      <c r="W272" s="458">
        <v>0</v>
      </c>
      <c r="X272" s="458">
        <v>0</v>
      </c>
      <c r="Y272" s="458">
        <v>0</v>
      </c>
      <c r="Z272" s="458">
        <v>0</v>
      </c>
      <c r="AA272" s="458">
        <v>0</v>
      </c>
      <c r="AB272" s="458">
        <v>0</v>
      </c>
      <c r="AC272" s="458">
        <v>0</v>
      </c>
      <c r="AD272" s="458">
        <v>0</v>
      </c>
      <c r="AE272" s="458">
        <v>0</v>
      </c>
      <c r="AF272" s="458">
        <v>0</v>
      </c>
      <c r="AG272" s="458">
        <v>0</v>
      </c>
      <c r="AH272" s="509">
        <v>0</v>
      </c>
      <c r="AI272" s="510">
        <v>0</v>
      </c>
      <c r="AJ272" s="511"/>
    </row>
    <row r="273" spans="1:36" s="1" customFormat="1" x14ac:dyDescent="0.2">
      <c r="A273" s="456" t="s">
        <v>897</v>
      </c>
      <c r="B273" s="457" t="s">
        <v>898</v>
      </c>
      <c r="C273" s="458" t="s">
        <v>122</v>
      </c>
      <c r="D273" s="458">
        <v>612.18890439999996</v>
      </c>
      <c r="E273" s="458">
        <v>634.65131640000004</v>
      </c>
      <c r="F273" s="458">
        <v>0</v>
      </c>
      <c r="G273" s="458">
        <v>0</v>
      </c>
      <c r="H273" s="458">
        <v>0</v>
      </c>
      <c r="I273" s="458">
        <v>0</v>
      </c>
      <c r="J273" s="458">
        <v>0</v>
      </c>
      <c r="K273" s="458">
        <v>0</v>
      </c>
      <c r="L273" s="458">
        <v>0</v>
      </c>
      <c r="M273" s="458">
        <v>0</v>
      </c>
      <c r="N273" s="458">
        <v>0</v>
      </c>
      <c r="O273" s="458">
        <v>0</v>
      </c>
      <c r="P273" s="458">
        <v>0</v>
      </c>
      <c r="Q273" s="458">
        <v>0</v>
      </c>
      <c r="R273" s="458">
        <v>0</v>
      </c>
      <c r="S273" s="458">
        <v>0</v>
      </c>
      <c r="T273" s="458">
        <v>0</v>
      </c>
      <c r="U273" s="458">
        <v>0</v>
      </c>
      <c r="V273" s="458">
        <v>0</v>
      </c>
      <c r="W273" s="458">
        <v>746.96337640000002</v>
      </c>
      <c r="X273" s="458">
        <v>0</v>
      </c>
      <c r="Y273" s="458">
        <v>0</v>
      </c>
      <c r="Z273" s="458">
        <v>0</v>
      </c>
      <c r="AA273" s="458">
        <v>0</v>
      </c>
      <c r="AB273" s="458">
        <v>0</v>
      </c>
      <c r="AC273" s="458">
        <v>0</v>
      </c>
      <c r="AD273" s="458">
        <v>0</v>
      </c>
      <c r="AE273" s="458">
        <v>0</v>
      </c>
      <c r="AF273" s="458">
        <v>0</v>
      </c>
      <c r="AG273" s="458">
        <v>0</v>
      </c>
      <c r="AH273" s="509">
        <v>0</v>
      </c>
      <c r="AI273" s="510">
        <v>0</v>
      </c>
      <c r="AJ273" s="511"/>
    </row>
    <row r="274" spans="1:36" s="1" customFormat="1" x14ac:dyDescent="0.2">
      <c r="A274" s="456" t="s">
        <v>899</v>
      </c>
      <c r="B274" s="457" t="s">
        <v>900</v>
      </c>
      <c r="C274" s="458" t="s">
        <v>122</v>
      </c>
      <c r="D274" s="458">
        <v>0</v>
      </c>
      <c r="E274" s="458">
        <v>0</v>
      </c>
      <c r="F274" s="458">
        <v>0</v>
      </c>
      <c r="G274" s="458">
        <v>0</v>
      </c>
      <c r="H274" s="458">
        <v>0</v>
      </c>
      <c r="I274" s="458">
        <v>0</v>
      </c>
      <c r="J274" s="458">
        <v>0</v>
      </c>
      <c r="K274" s="458">
        <v>0</v>
      </c>
      <c r="L274" s="458">
        <v>0</v>
      </c>
      <c r="M274" s="458">
        <v>0</v>
      </c>
      <c r="N274" s="458">
        <v>0</v>
      </c>
      <c r="O274" s="458">
        <v>0</v>
      </c>
      <c r="P274" s="458">
        <v>0</v>
      </c>
      <c r="Q274" s="458">
        <v>0</v>
      </c>
      <c r="R274" s="458">
        <v>746.96337640000002</v>
      </c>
      <c r="S274" s="458">
        <v>746.96337640000002</v>
      </c>
      <c r="T274" s="458">
        <v>746.96337640000002</v>
      </c>
      <c r="U274" s="458">
        <v>0</v>
      </c>
      <c r="V274" s="458">
        <v>746.96337640000002</v>
      </c>
      <c r="W274" s="458">
        <v>746.96337640000002</v>
      </c>
      <c r="X274" s="458">
        <v>746.96337640000002</v>
      </c>
      <c r="Y274" s="458">
        <v>746.96337640000002</v>
      </c>
      <c r="Z274" s="458">
        <v>746.96337640000002</v>
      </c>
      <c r="AA274" s="458">
        <v>746.96337640000002</v>
      </c>
      <c r="AB274" s="458">
        <v>746.96337640000002</v>
      </c>
      <c r="AC274" s="458">
        <v>746.96337640000002</v>
      </c>
      <c r="AD274" s="458">
        <v>746.96337640000002</v>
      </c>
      <c r="AE274" s="458">
        <v>746.96337640000002</v>
      </c>
      <c r="AF274" s="458">
        <v>746.96337640000002</v>
      </c>
      <c r="AG274" s="458">
        <v>746.96337640000002</v>
      </c>
      <c r="AH274" s="509">
        <v>746.96337640000002</v>
      </c>
      <c r="AI274" s="510">
        <v>746.96337640000002</v>
      </c>
      <c r="AJ274" s="511"/>
    </row>
    <row r="275" spans="1:36" s="1" customFormat="1" x14ac:dyDescent="0.2">
      <c r="A275" s="456" t="s">
        <v>901</v>
      </c>
      <c r="B275" s="457" t="s">
        <v>902</v>
      </c>
      <c r="C275" s="458" t="s">
        <v>122</v>
      </c>
      <c r="D275" s="458">
        <v>612.18890439999996</v>
      </c>
      <c r="E275" s="458">
        <v>634.65131640000004</v>
      </c>
      <c r="F275" s="458">
        <v>657.11372840000001</v>
      </c>
      <c r="G275" s="458">
        <v>679.57614039999999</v>
      </c>
      <c r="H275" s="458">
        <v>702.03855239999996</v>
      </c>
      <c r="I275" s="458">
        <v>724.50096440000004</v>
      </c>
      <c r="J275" s="458">
        <v>746.96337640000002</v>
      </c>
      <c r="K275" s="458">
        <v>746.96337640000002</v>
      </c>
      <c r="L275" s="458">
        <v>746.96337640000002</v>
      </c>
      <c r="M275" s="458">
        <v>746.96337640000002</v>
      </c>
      <c r="N275" s="458">
        <v>746.96337640000002</v>
      </c>
      <c r="O275" s="458">
        <v>746.96337640000002</v>
      </c>
      <c r="P275" s="458">
        <v>746.96337640000002</v>
      </c>
      <c r="Q275" s="458">
        <v>746.96337640000002</v>
      </c>
      <c r="R275" s="458">
        <v>746.96337640000002</v>
      </c>
      <c r="S275" s="458">
        <v>746.96337640000002</v>
      </c>
      <c r="T275" s="458">
        <v>746.96337640000002</v>
      </c>
      <c r="U275" s="458">
        <v>746.96337640000002</v>
      </c>
      <c r="V275" s="458">
        <v>746.96337640000002</v>
      </c>
      <c r="W275" s="458">
        <v>746.96337640000002</v>
      </c>
      <c r="X275" s="458">
        <v>746.96337640000002</v>
      </c>
      <c r="Y275" s="458">
        <v>746.96337640000002</v>
      </c>
      <c r="Z275" s="458">
        <v>746.96337640000002</v>
      </c>
      <c r="AA275" s="458">
        <v>746.96337640000002</v>
      </c>
      <c r="AB275" s="458">
        <v>746.96337640000002</v>
      </c>
      <c r="AC275" s="458">
        <v>746.96337640000002</v>
      </c>
      <c r="AD275" s="458">
        <v>746.96337640000002</v>
      </c>
      <c r="AE275" s="458">
        <v>746.96337640000002</v>
      </c>
      <c r="AF275" s="458">
        <v>746.96337640000002</v>
      </c>
      <c r="AG275" s="458">
        <v>746.96337640000002</v>
      </c>
      <c r="AH275" s="509">
        <v>746.96337640000002</v>
      </c>
      <c r="AI275" s="510">
        <v>746.96337640000002</v>
      </c>
      <c r="AJ275" s="511"/>
    </row>
    <row r="276" spans="1:36" s="1" customFormat="1" x14ac:dyDescent="0.2">
      <c r="A276" s="456" t="s">
        <v>903</v>
      </c>
      <c r="B276" s="457" t="s">
        <v>904</v>
      </c>
      <c r="C276" s="458" t="s">
        <v>122</v>
      </c>
      <c r="D276" s="458">
        <v>612.18890439999996</v>
      </c>
      <c r="E276" s="458">
        <v>634.65131640000004</v>
      </c>
      <c r="F276" s="458">
        <v>657.11372840000001</v>
      </c>
      <c r="G276" s="458">
        <v>679.57614039999999</v>
      </c>
      <c r="H276" s="458">
        <v>702.03855239999996</v>
      </c>
      <c r="I276" s="458">
        <v>724.50096440000004</v>
      </c>
      <c r="J276" s="458">
        <v>746.96337640000002</v>
      </c>
      <c r="K276" s="458">
        <v>746.96337640000002</v>
      </c>
      <c r="L276" s="458">
        <v>746.96337640000002</v>
      </c>
      <c r="M276" s="458">
        <v>746.96337640000002</v>
      </c>
      <c r="N276" s="458">
        <v>746.96337640000002</v>
      </c>
      <c r="O276" s="458">
        <v>746.96337640000002</v>
      </c>
      <c r="P276" s="458">
        <v>746.96337640000002</v>
      </c>
      <c r="Q276" s="458">
        <v>746.96337640000002</v>
      </c>
      <c r="R276" s="458">
        <v>746.96337640000002</v>
      </c>
      <c r="S276" s="458">
        <v>746.96337640000002</v>
      </c>
      <c r="T276" s="458">
        <v>746.96337640000002</v>
      </c>
      <c r="U276" s="458">
        <v>746.96337640000002</v>
      </c>
      <c r="V276" s="458">
        <v>746.96337640000002</v>
      </c>
      <c r="W276" s="458">
        <v>746.96337640000002</v>
      </c>
      <c r="X276" s="458">
        <v>746.96337640000002</v>
      </c>
      <c r="Y276" s="458">
        <v>746.96337640000002</v>
      </c>
      <c r="Z276" s="458">
        <v>746.96337640000002</v>
      </c>
      <c r="AA276" s="458">
        <v>746.96337640000002</v>
      </c>
      <c r="AB276" s="458">
        <v>746.96337640000002</v>
      </c>
      <c r="AC276" s="458">
        <v>746.96337640000002</v>
      </c>
      <c r="AD276" s="458">
        <v>746.96337640000002</v>
      </c>
      <c r="AE276" s="458">
        <v>746.96337640000002</v>
      </c>
      <c r="AF276" s="458">
        <v>746.96337640000002</v>
      </c>
      <c r="AG276" s="458">
        <v>746.96337640000002</v>
      </c>
      <c r="AH276" s="509">
        <v>746.96337640000002</v>
      </c>
      <c r="AI276" s="510">
        <v>746.96337640000002</v>
      </c>
      <c r="AJ276" s="511"/>
    </row>
    <row r="277" spans="1:36" s="1" customFormat="1" x14ac:dyDescent="0.2">
      <c r="A277" s="456" t="s">
        <v>905</v>
      </c>
      <c r="B277" s="457" t="s">
        <v>906</v>
      </c>
      <c r="C277" s="458" t="s">
        <v>122</v>
      </c>
      <c r="D277" s="458">
        <v>612.18890439999996</v>
      </c>
      <c r="E277" s="458">
        <v>634.65131640000004</v>
      </c>
      <c r="F277" s="458">
        <v>657.11372840000001</v>
      </c>
      <c r="G277" s="458">
        <v>679.57614039999999</v>
      </c>
      <c r="H277" s="458">
        <v>0</v>
      </c>
      <c r="I277" s="458">
        <v>0</v>
      </c>
      <c r="J277" s="458">
        <v>0</v>
      </c>
      <c r="K277" s="458">
        <v>0</v>
      </c>
      <c r="L277" s="458">
        <v>0</v>
      </c>
      <c r="M277" s="458">
        <v>0</v>
      </c>
      <c r="N277" s="458">
        <v>0</v>
      </c>
      <c r="O277" s="458">
        <v>0</v>
      </c>
      <c r="P277" s="458">
        <v>0</v>
      </c>
      <c r="Q277" s="458">
        <v>0</v>
      </c>
      <c r="R277" s="458">
        <v>0</v>
      </c>
      <c r="S277" s="458">
        <v>0</v>
      </c>
      <c r="T277" s="458">
        <v>0</v>
      </c>
      <c r="U277" s="458">
        <v>0</v>
      </c>
      <c r="V277" s="458">
        <v>0</v>
      </c>
      <c r="W277" s="458">
        <v>0</v>
      </c>
      <c r="X277" s="458">
        <v>0</v>
      </c>
      <c r="Y277" s="458">
        <v>0</v>
      </c>
      <c r="Z277" s="458">
        <v>0</v>
      </c>
      <c r="AA277" s="458">
        <v>0</v>
      </c>
      <c r="AB277" s="458">
        <v>0</v>
      </c>
      <c r="AC277" s="458">
        <v>0</v>
      </c>
      <c r="AD277" s="458">
        <v>0</v>
      </c>
      <c r="AE277" s="458">
        <v>0</v>
      </c>
      <c r="AF277" s="458">
        <v>0</v>
      </c>
      <c r="AG277" s="458">
        <v>0</v>
      </c>
      <c r="AH277" s="509">
        <v>0</v>
      </c>
      <c r="AI277" s="510">
        <v>0</v>
      </c>
      <c r="AJ277" s="511"/>
    </row>
    <row r="278" spans="1:36" s="1" customFormat="1" x14ac:dyDescent="0.2">
      <c r="A278" s="456" t="s">
        <v>907</v>
      </c>
      <c r="B278" s="457" t="s">
        <v>908</v>
      </c>
      <c r="C278" s="458" t="s">
        <v>122</v>
      </c>
      <c r="D278" s="458">
        <v>612.18890439999996</v>
      </c>
      <c r="E278" s="458">
        <v>634.65131640000004</v>
      </c>
      <c r="F278" s="458">
        <v>657.11372840000001</v>
      </c>
      <c r="G278" s="458">
        <v>679.57614039999999</v>
      </c>
      <c r="H278" s="458">
        <v>702.03855239999996</v>
      </c>
      <c r="I278" s="458">
        <v>724.50096440000004</v>
      </c>
      <c r="J278" s="458">
        <v>746.96337640000002</v>
      </c>
      <c r="K278" s="458">
        <v>746.96337640000002</v>
      </c>
      <c r="L278" s="458">
        <v>746.96337640000002</v>
      </c>
      <c r="M278" s="458">
        <v>746.96337640000002</v>
      </c>
      <c r="N278" s="458">
        <v>746.96337640000002</v>
      </c>
      <c r="O278" s="458">
        <v>746.96337640000002</v>
      </c>
      <c r="P278" s="458">
        <v>746.96337640000002</v>
      </c>
      <c r="Q278" s="458">
        <v>746.96337640000002</v>
      </c>
      <c r="R278" s="458">
        <v>746.96337640000002</v>
      </c>
      <c r="S278" s="458">
        <v>746.96337640000002</v>
      </c>
      <c r="T278" s="458">
        <v>746.96337640000002</v>
      </c>
      <c r="U278" s="458">
        <v>746.96337640000002</v>
      </c>
      <c r="V278" s="458">
        <v>746.96337640000002</v>
      </c>
      <c r="W278" s="458">
        <v>746.96337640000002</v>
      </c>
      <c r="X278" s="458">
        <v>746.96337640000002</v>
      </c>
      <c r="Y278" s="458">
        <v>746.96337640000002</v>
      </c>
      <c r="Z278" s="458">
        <v>746.96337640000002</v>
      </c>
      <c r="AA278" s="458">
        <v>746.96337640000002</v>
      </c>
      <c r="AB278" s="458">
        <v>746.96337640000002</v>
      </c>
      <c r="AC278" s="458">
        <v>746.96337640000002</v>
      </c>
      <c r="AD278" s="458">
        <v>746.96337640000002</v>
      </c>
      <c r="AE278" s="458">
        <v>746.96337640000002</v>
      </c>
      <c r="AF278" s="458">
        <v>746.96337640000002</v>
      </c>
      <c r="AG278" s="458">
        <v>746.96337640000002</v>
      </c>
      <c r="AH278" s="509">
        <v>746.96337640000002</v>
      </c>
      <c r="AI278" s="510">
        <v>746.96337640000002</v>
      </c>
      <c r="AJ278" s="511"/>
    </row>
    <row r="279" spans="1:36" s="1" customFormat="1" x14ac:dyDescent="0.2">
      <c r="A279" s="456" t="s">
        <v>909</v>
      </c>
      <c r="B279" s="457" t="s">
        <v>910</v>
      </c>
      <c r="C279" s="458" t="s">
        <v>122</v>
      </c>
      <c r="D279" s="458">
        <v>0</v>
      </c>
      <c r="E279" s="458">
        <v>0</v>
      </c>
      <c r="F279" s="458">
        <v>0</v>
      </c>
      <c r="G279" s="458">
        <v>0</v>
      </c>
      <c r="H279" s="458">
        <v>0</v>
      </c>
      <c r="I279" s="458">
        <v>724.50096440000004</v>
      </c>
      <c r="J279" s="458">
        <v>746.96337640000002</v>
      </c>
      <c r="K279" s="458">
        <v>746.96337640000002</v>
      </c>
      <c r="L279" s="458">
        <v>746.96337640000002</v>
      </c>
      <c r="M279" s="458">
        <v>0</v>
      </c>
      <c r="N279" s="458">
        <v>746.96337640000002</v>
      </c>
      <c r="O279" s="458">
        <v>746.96337640000002</v>
      </c>
      <c r="P279" s="458">
        <v>746.96337640000002</v>
      </c>
      <c r="Q279" s="458">
        <v>746.96337640000002</v>
      </c>
      <c r="R279" s="458">
        <v>746.96337640000002</v>
      </c>
      <c r="S279" s="458">
        <v>746.96337640000002</v>
      </c>
      <c r="T279" s="458">
        <v>746.96337640000002</v>
      </c>
      <c r="U279" s="458">
        <v>0</v>
      </c>
      <c r="V279" s="458">
        <v>0</v>
      </c>
      <c r="W279" s="458">
        <v>0</v>
      </c>
      <c r="X279" s="458">
        <v>0</v>
      </c>
      <c r="Y279" s="458">
        <v>0</v>
      </c>
      <c r="Z279" s="458">
        <v>0</v>
      </c>
      <c r="AA279" s="458">
        <v>0</v>
      </c>
      <c r="AB279" s="458">
        <v>0</v>
      </c>
      <c r="AC279" s="458">
        <v>0</v>
      </c>
      <c r="AD279" s="458">
        <v>0</v>
      </c>
      <c r="AE279" s="458">
        <v>0</v>
      </c>
      <c r="AF279" s="458">
        <v>0</v>
      </c>
      <c r="AG279" s="458">
        <v>0</v>
      </c>
      <c r="AH279" s="509">
        <v>0</v>
      </c>
      <c r="AI279" s="510">
        <v>0</v>
      </c>
      <c r="AJ279" s="511"/>
    </row>
    <row r="280" spans="1:36" s="1" customFormat="1" x14ac:dyDescent="0.2">
      <c r="A280" s="456" t="s">
        <v>911</v>
      </c>
      <c r="B280" s="457" t="s">
        <v>912</v>
      </c>
      <c r="C280" s="458" t="s">
        <v>122</v>
      </c>
      <c r="D280" s="458">
        <v>612.18890439999996</v>
      </c>
      <c r="E280" s="458">
        <v>0</v>
      </c>
      <c r="F280" s="458">
        <v>0</v>
      </c>
      <c r="G280" s="458">
        <v>0</v>
      </c>
      <c r="H280" s="458">
        <v>0</v>
      </c>
      <c r="I280" s="458">
        <v>0</v>
      </c>
      <c r="J280" s="458">
        <v>0</v>
      </c>
      <c r="K280" s="458">
        <v>746.96337640000002</v>
      </c>
      <c r="L280" s="458">
        <v>0</v>
      </c>
      <c r="M280" s="458">
        <v>746.96337640000002</v>
      </c>
      <c r="N280" s="458">
        <v>746.96337640000002</v>
      </c>
      <c r="O280" s="458">
        <v>0</v>
      </c>
      <c r="P280" s="458">
        <v>0</v>
      </c>
      <c r="Q280" s="458">
        <v>0</v>
      </c>
      <c r="R280" s="458">
        <v>0</v>
      </c>
      <c r="S280" s="458">
        <v>0</v>
      </c>
      <c r="T280" s="458">
        <v>746.96337640000002</v>
      </c>
      <c r="U280" s="458">
        <v>746.96337640000002</v>
      </c>
      <c r="V280" s="458">
        <v>746.96337640000002</v>
      </c>
      <c r="W280" s="458">
        <v>0</v>
      </c>
      <c r="X280" s="458">
        <v>0</v>
      </c>
      <c r="Y280" s="458">
        <v>0</v>
      </c>
      <c r="Z280" s="458">
        <v>0</v>
      </c>
      <c r="AA280" s="458">
        <v>0</v>
      </c>
      <c r="AB280" s="458">
        <v>0</v>
      </c>
      <c r="AC280" s="458">
        <v>0</v>
      </c>
      <c r="AD280" s="458">
        <v>0</v>
      </c>
      <c r="AE280" s="458">
        <v>0</v>
      </c>
      <c r="AF280" s="458">
        <v>0</v>
      </c>
      <c r="AG280" s="458">
        <v>0</v>
      </c>
      <c r="AH280" s="509">
        <v>0</v>
      </c>
      <c r="AI280" s="510">
        <v>0</v>
      </c>
      <c r="AJ280" s="511"/>
    </row>
    <row r="281" spans="1:36" s="1" customFormat="1" x14ac:dyDescent="0.2">
      <c r="A281" s="456" t="s">
        <v>913</v>
      </c>
      <c r="B281" s="457" t="s">
        <v>914</v>
      </c>
      <c r="C281" s="458" t="s">
        <v>122</v>
      </c>
      <c r="D281" s="458">
        <v>612.18890439999996</v>
      </c>
      <c r="E281" s="458">
        <v>634.65131640000004</v>
      </c>
      <c r="F281" s="458">
        <v>657.11372840000001</v>
      </c>
      <c r="G281" s="458">
        <v>679.57614039999999</v>
      </c>
      <c r="H281" s="458">
        <v>702.03855239999996</v>
      </c>
      <c r="I281" s="458">
        <v>724.50096440000004</v>
      </c>
      <c r="J281" s="458">
        <v>746.96337640000002</v>
      </c>
      <c r="K281" s="458">
        <v>746.96337640000002</v>
      </c>
      <c r="L281" s="458">
        <v>746.96337640000002</v>
      </c>
      <c r="M281" s="458">
        <v>746.96337640000002</v>
      </c>
      <c r="N281" s="458">
        <v>746.96337640000002</v>
      </c>
      <c r="O281" s="458">
        <v>746.96337640000002</v>
      </c>
      <c r="P281" s="458">
        <v>746.96337640000002</v>
      </c>
      <c r="Q281" s="458">
        <v>746.96337640000002</v>
      </c>
      <c r="R281" s="458">
        <v>746.96337640000002</v>
      </c>
      <c r="S281" s="458">
        <v>746.96337640000002</v>
      </c>
      <c r="T281" s="458">
        <v>746.96337640000002</v>
      </c>
      <c r="U281" s="458">
        <v>746.96337640000002</v>
      </c>
      <c r="V281" s="458">
        <v>746.96337640000002</v>
      </c>
      <c r="W281" s="458">
        <v>746.96337640000002</v>
      </c>
      <c r="X281" s="458">
        <v>746.96337640000002</v>
      </c>
      <c r="Y281" s="458">
        <v>746.96337640000002</v>
      </c>
      <c r="Z281" s="458">
        <v>746.96337640000002</v>
      </c>
      <c r="AA281" s="458">
        <v>746.96337640000002</v>
      </c>
      <c r="AB281" s="458">
        <v>746.96337640000002</v>
      </c>
      <c r="AC281" s="458">
        <v>0</v>
      </c>
      <c r="AD281" s="458">
        <v>0</v>
      </c>
      <c r="AE281" s="458">
        <v>0</v>
      </c>
      <c r="AF281" s="458">
        <v>0</v>
      </c>
      <c r="AG281" s="458">
        <v>0</v>
      </c>
      <c r="AH281" s="509">
        <v>0</v>
      </c>
      <c r="AI281" s="510">
        <v>0</v>
      </c>
      <c r="AJ281" s="511"/>
    </row>
    <row r="282" spans="1:36" s="1" customFormat="1" x14ac:dyDescent="0.2">
      <c r="A282" s="456" t="s">
        <v>915</v>
      </c>
      <c r="B282" s="457" t="s">
        <v>916</v>
      </c>
      <c r="C282" s="458" t="s">
        <v>122</v>
      </c>
      <c r="D282" s="458">
        <v>612.18890439999996</v>
      </c>
      <c r="E282" s="458">
        <v>634.65131640000004</v>
      </c>
      <c r="F282" s="458">
        <v>657.11372840000001</v>
      </c>
      <c r="G282" s="458">
        <v>679.57614039999999</v>
      </c>
      <c r="H282" s="458">
        <v>702.03855239999996</v>
      </c>
      <c r="I282" s="458">
        <v>724.50096440000004</v>
      </c>
      <c r="J282" s="458">
        <v>746.96337640000002</v>
      </c>
      <c r="K282" s="458">
        <v>746.96337640000002</v>
      </c>
      <c r="L282" s="458">
        <v>746.96337640000002</v>
      </c>
      <c r="M282" s="458">
        <v>746.96337640000002</v>
      </c>
      <c r="N282" s="458">
        <v>746.96337640000002</v>
      </c>
      <c r="O282" s="458">
        <v>746.96337640000002</v>
      </c>
      <c r="P282" s="458">
        <v>746.96337640000002</v>
      </c>
      <c r="Q282" s="458">
        <v>746.96337640000002</v>
      </c>
      <c r="R282" s="458">
        <v>746.96337640000002</v>
      </c>
      <c r="S282" s="458">
        <v>746.96337640000002</v>
      </c>
      <c r="T282" s="458">
        <v>746.96337640000002</v>
      </c>
      <c r="U282" s="458">
        <v>746.96337640000002</v>
      </c>
      <c r="V282" s="458">
        <v>746.96337640000002</v>
      </c>
      <c r="W282" s="458">
        <v>746.96337640000002</v>
      </c>
      <c r="X282" s="458">
        <v>746.96337640000002</v>
      </c>
      <c r="Y282" s="458">
        <v>746.96337640000002</v>
      </c>
      <c r="Z282" s="458">
        <v>746.96337640000002</v>
      </c>
      <c r="AA282" s="458">
        <v>746.96337640000002</v>
      </c>
      <c r="AB282" s="458">
        <v>746.96337640000002</v>
      </c>
      <c r="AC282" s="458">
        <v>746.96337640000002</v>
      </c>
      <c r="AD282" s="458">
        <v>746.96337640000002</v>
      </c>
      <c r="AE282" s="458">
        <v>746.96337640000002</v>
      </c>
      <c r="AF282" s="458">
        <v>746.96337640000002</v>
      </c>
      <c r="AG282" s="458">
        <v>746.96337640000002</v>
      </c>
      <c r="AH282" s="509">
        <v>746.96337640000002</v>
      </c>
      <c r="AI282" s="510">
        <v>746.96337640000002</v>
      </c>
      <c r="AJ282" s="511"/>
    </row>
    <row r="283" spans="1:36" s="1" customFormat="1" x14ac:dyDescent="0.2">
      <c r="A283" s="456" t="s">
        <v>917</v>
      </c>
      <c r="B283" s="457" t="s">
        <v>918</v>
      </c>
      <c r="C283" s="458" t="s">
        <v>122</v>
      </c>
      <c r="D283" s="458">
        <v>612.18890439999996</v>
      </c>
      <c r="E283" s="458">
        <v>634.65131640000004</v>
      </c>
      <c r="F283" s="458">
        <v>657.11372840000001</v>
      </c>
      <c r="G283" s="458">
        <v>679.57614039999999</v>
      </c>
      <c r="H283" s="458">
        <v>702.03855239999996</v>
      </c>
      <c r="I283" s="458">
        <v>724.50096440000004</v>
      </c>
      <c r="J283" s="458">
        <v>746.96337640000002</v>
      </c>
      <c r="K283" s="458">
        <v>746.96337640000002</v>
      </c>
      <c r="L283" s="458">
        <v>746.96337640000002</v>
      </c>
      <c r="M283" s="458">
        <v>746.96337640000002</v>
      </c>
      <c r="N283" s="458">
        <v>746.96337640000002</v>
      </c>
      <c r="O283" s="458">
        <v>746.96337640000002</v>
      </c>
      <c r="P283" s="458">
        <v>746.96337640000002</v>
      </c>
      <c r="Q283" s="458">
        <v>746.96337640000002</v>
      </c>
      <c r="R283" s="458">
        <v>746.96337640000002</v>
      </c>
      <c r="S283" s="458">
        <v>746.96337640000002</v>
      </c>
      <c r="T283" s="458">
        <v>746.96337640000002</v>
      </c>
      <c r="U283" s="458">
        <v>746.96337640000002</v>
      </c>
      <c r="V283" s="458">
        <v>746.96337640000002</v>
      </c>
      <c r="W283" s="458">
        <v>746.96337640000002</v>
      </c>
      <c r="X283" s="458">
        <v>746.96337640000002</v>
      </c>
      <c r="Y283" s="458">
        <v>746.96337640000002</v>
      </c>
      <c r="Z283" s="458">
        <v>746.96337640000002</v>
      </c>
      <c r="AA283" s="458">
        <v>746.96337640000002</v>
      </c>
      <c r="AB283" s="458">
        <v>746.96337640000002</v>
      </c>
      <c r="AC283" s="458">
        <v>746.96337640000002</v>
      </c>
      <c r="AD283" s="458">
        <v>746.96337640000002</v>
      </c>
      <c r="AE283" s="458">
        <v>746.96337640000002</v>
      </c>
      <c r="AF283" s="458">
        <v>746.96337640000002</v>
      </c>
      <c r="AG283" s="458">
        <v>746.96337640000002</v>
      </c>
      <c r="AH283" s="509">
        <v>746.96337640000002</v>
      </c>
      <c r="AI283" s="510">
        <v>746.96337640000002</v>
      </c>
      <c r="AJ283" s="511"/>
    </row>
    <row r="284" spans="1:36" s="1" customFormat="1" x14ac:dyDescent="0.2">
      <c r="A284" s="456" t="s">
        <v>919</v>
      </c>
      <c r="B284" s="457" t="s">
        <v>920</v>
      </c>
      <c r="C284" s="458" t="s">
        <v>122</v>
      </c>
      <c r="D284" s="458">
        <v>612.18890439999996</v>
      </c>
      <c r="E284" s="458">
        <v>634.65131640000004</v>
      </c>
      <c r="F284" s="458">
        <v>657.11372840000001</v>
      </c>
      <c r="G284" s="458">
        <v>679.57614039999999</v>
      </c>
      <c r="H284" s="458">
        <v>702.03855239999996</v>
      </c>
      <c r="I284" s="458">
        <v>724.50096440000004</v>
      </c>
      <c r="J284" s="458">
        <v>746.96337640000002</v>
      </c>
      <c r="K284" s="458">
        <v>746.96337640000002</v>
      </c>
      <c r="L284" s="458">
        <v>746.96337640000002</v>
      </c>
      <c r="M284" s="458">
        <v>746.96337640000002</v>
      </c>
      <c r="N284" s="458">
        <v>746.96337640000002</v>
      </c>
      <c r="O284" s="458">
        <v>746.96337640000002</v>
      </c>
      <c r="P284" s="458">
        <v>746.96337640000002</v>
      </c>
      <c r="Q284" s="458">
        <v>746.96337640000002</v>
      </c>
      <c r="R284" s="458">
        <v>746.96337640000002</v>
      </c>
      <c r="S284" s="458">
        <v>746.96337640000002</v>
      </c>
      <c r="T284" s="458">
        <v>746.96337640000002</v>
      </c>
      <c r="U284" s="458">
        <v>746.96337640000002</v>
      </c>
      <c r="V284" s="458">
        <v>746.96337640000002</v>
      </c>
      <c r="W284" s="458">
        <v>746.96337640000002</v>
      </c>
      <c r="X284" s="458">
        <v>746.96337640000002</v>
      </c>
      <c r="Y284" s="458">
        <v>746.96337640000002</v>
      </c>
      <c r="Z284" s="458">
        <v>746.96337640000002</v>
      </c>
      <c r="AA284" s="458">
        <v>746.96337640000002</v>
      </c>
      <c r="AB284" s="458">
        <v>746.96337640000002</v>
      </c>
      <c r="AC284" s="458">
        <v>746.96337640000002</v>
      </c>
      <c r="AD284" s="458">
        <v>746.96337640000002</v>
      </c>
      <c r="AE284" s="458">
        <v>746.96337640000002</v>
      </c>
      <c r="AF284" s="458">
        <v>746.96337640000002</v>
      </c>
      <c r="AG284" s="458">
        <v>746.96337640000002</v>
      </c>
      <c r="AH284" s="509">
        <v>746.96337640000002</v>
      </c>
      <c r="AI284" s="510">
        <v>746.96337640000002</v>
      </c>
      <c r="AJ284" s="511"/>
    </row>
    <row r="285" spans="1:36" s="1" customFormat="1" x14ac:dyDescent="0.2">
      <c r="A285" s="456" t="s">
        <v>921</v>
      </c>
      <c r="B285" s="457" t="s">
        <v>922</v>
      </c>
      <c r="C285" s="458" t="s">
        <v>122</v>
      </c>
      <c r="D285" s="458">
        <v>0</v>
      </c>
      <c r="E285" s="458">
        <v>0</v>
      </c>
      <c r="F285" s="458">
        <v>0</v>
      </c>
      <c r="G285" s="458">
        <v>0</v>
      </c>
      <c r="H285" s="458">
        <v>0</v>
      </c>
      <c r="I285" s="458">
        <v>0</v>
      </c>
      <c r="J285" s="458">
        <v>0</v>
      </c>
      <c r="K285" s="458">
        <v>0</v>
      </c>
      <c r="L285" s="458">
        <v>0</v>
      </c>
      <c r="M285" s="458">
        <v>0</v>
      </c>
      <c r="N285" s="458">
        <v>0</v>
      </c>
      <c r="O285" s="458">
        <v>0</v>
      </c>
      <c r="P285" s="458">
        <v>0</v>
      </c>
      <c r="Q285" s="458">
        <v>0</v>
      </c>
      <c r="R285" s="458">
        <v>0</v>
      </c>
      <c r="S285" s="458">
        <v>0</v>
      </c>
      <c r="T285" s="458">
        <v>0</v>
      </c>
      <c r="U285" s="458">
        <v>0</v>
      </c>
      <c r="V285" s="458">
        <v>0</v>
      </c>
      <c r="W285" s="458">
        <v>0</v>
      </c>
      <c r="X285" s="458">
        <v>0</v>
      </c>
      <c r="Y285" s="458">
        <v>0</v>
      </c>
      <c r="Z285" s="458">
        <v>0</v>
      </c>
      <c r="AA285" s="458">
        <v>0</v>
      </c>
      <c r="AB285" s="458">
        <v>0</v>
      </c>
      <c r="AC285" s="458">
        <v>0</v>
      </c>
      <c r="AD285" s="458">
        <v>0</v>
      </c>
      <c r="AE285" s="458">
        <v>0</v>
      </c>
      <c r="AF285" s="458">
        <v>0</v>
      </c>
      <c r="AG285" s="458">
        <v>0</v>
      </c>
      <c r="AH285" s="509">
        <v>0</v>
      </c>
      <c r="AI285" s="510">
        <v>0</v>
      </c>
      <c r="AJ285" s="511"/>
    </row>
    <row r="286" spans="1:36" s="1" customFormat="1" x14ac:dyDescent="0.2">
      <c r="A286" s="456" t="s">
        <v>923</v>
      </c>
      <c r="B286" s="457" t="s">
        <v>924</v>
      </c>
      <c r="C286" s="458" t="s">
        <v>122</v>
      </c>
      <c r="D286" s="458">
        <v>0</v>
      </c>
      <c r="E286" s="458">
        <v>0</v>
      </c>
      <c r="F286" s="458">
        <v>0</v>
      </c>
      <c r="G286" s="458">
        <v>0</v>
      </c>
      <c r="H286" s="458">
        <v>0</v>
      </c>
      <c r="I286" s="458">
        <v>0</v>
      </c>
      <c r="J286" s="458">
        <v>0</v>
      </c>
      <c r="K286" s="458">
        <v>0</v>
      </c>
      <c r="L286" s="458">
        <v>0</v>
      </c>
      <c r="M286" s="458">
        <v>0</v>
      </c>
      <c r="N286" s="458">
        <v>0</v>
      </c>
      <c r="O286" s="458">
        <v>0</v>
      </c>
      <c r="P286" s="458">
        <v>0</v>
      </c>
      <c r="Q286" s="458">
        <v>0</v>
      </c>
      <c r="R286" s="458">
        <v>0</v>
      </c>
      <c r="S286" s="458">
        <v>0</v>
      </c>
      <c r="T286" s="458">
        <v>0</v>
      </c>
      <c r="U286" s="458">
        <v>0</v>
      </c>
      <c r="V286" s="458">
        <v>0</v>
      </c>
      <c r="W286" s="458">
        <v>0</v>
      </c>
      <c r="X286" s="458">
        <v>0</v>
      </c>
      <c r="Y286" s="458">
        <v>0</v>
      </c>
      <c r="Z286" s="458">
        <v>0</v>
      </c>
      <c r="AA286" s="458">
        <v>0</v>
      </c>
      <c r="AB286" s="458">
        <v>0</v>
      </c>
      <c r="AC286" s="458">
        <v>0</v>
      </c>
      <c r="AD286" s="458">
        <v>0</v>
      </c>
      <c r="AE286" s="458">
        <v>0</v>
      </c>
      <c r="AF286" s="458">
        <v>0</v>
      </c>
      <c r="AG286" s="458">
        <v>0</v>
      </c>
      <c r="AH286" s="509">
        <v>0</v>
      </c>
      <c r="AI286" s="510">
        <v>0</v>
      </c>
      <c r="AJ286" s="511"/>
    </row>
    <row r="287" spans="1:36" s="1" customFormat="1" x14ac:dyDescent="0.2">
      <c r="A287" s="456" t="s">
        <v>925</v>
      </c>
      <c r="B287" s="457" t="s">
        <v>926</v>
      </c>
      <c r="C287" s="458" t="s">
        <v>122</v>
      </c>
      <c r="D287" s="458">
        <v>0</v>
      </c>
      <c r="E287" s="458">
        <v>0</v>
      </c>
      <c r="F287" s="458">
        <v>0</v>
      </c>
      <c r="G287" s="458">
        <v>0</v>
      </c>
      <c r="H287" s="458">
        <v>0</v>
      </c>
      <c r="I287" s="458">
        <v>0</v>
      </c>
      <c r="J287" s="458">
        <v>0</v>
      </c>
      <c r="K287" s="458">
        <v>0</v>
      </c>
      <c r="L287" s="458">
        <v>0</v>
      </c>
      <c r="M287" s="458">
        <v>0</v>
      </c>
      <c r="N287" s="458">
        <v>0</v>
      </c>
      <c r="O287" s="458">
        <v>0</v>
      </c>
      <c r="P287" s="458">
        <v>0</v>
      </c>
      <c r="Q287" s="458">
        <v>0</v>
      </c>
      <c r="R287" s="458">
        <v>0</v>
      </c>
      <c r="S287" s="458">
        <v>0</v>
      </c>
      <c r="T287" s="458">
        <v>0</v>
      </c>
      <c r="U287" s="458">
        <v>0</v>
      </c>
      <c r="V287" s="458">
        <v>0</v>
      </c>
      <c r="W287" s="458">
        <v>0</v>
      </c>
      <c r="X287" s="458">
        <v>0</v>
      </c>
      <c r="Y287" s="458">
        <v>0</v>
      </c>
      <c r="Z287" s="458">
        <v>0</v>
      </c>
      <c r="AA287" s="458">
        <v>0</v>
      </c>
      <c r="AB287" s="458">
        <v>0</v>
      </c>
      <c r="AC287" s="458">
        <v>0</v>
      </c>
      <c r="AD287" s="458">
        <v>0</v>
      </c>
      <c r="AE287" s="458">
        <v>0</v>
      </c>
      <c r="AF287" s="458">
        <v>0</v>
      </c>
      <c r="AG287" s="458">
        <v>0</v>
      </c>
      <c r="AH287" s="509">
        <v>0</v>
      </c>
      <c r="AI287" s="510">
        <v>0</v>
      </c>
      <c r="AJ287" s="511"/>
    </row>
    <row r="288" spans="1:36" s="1" customFormat="1" x14ac:dyDescent="0.2">
      <c r="A288" s="456" t="s">
        <v>927</v>
      </c>
      <c r="B288" s="457" t="s">
        <v>928</v>
      </c>
      <c r="C288" s="458" t="s">
        <v>122</v>
      </c>
      <c r="D288" s="458">
        <v>0</v>
      </c>
      <c r="E288" s="458">
        <v>0</v>
      </c>
      <c r="F288" s="458">
        <v>0</v>
      </c>
      <c r="G288" s="458">
        <v>0</v>
      </c>
      <c r="H288" s="458">
        <v>0</v>
      </c>
      <c r="I288" s="458">
        <v>0</v>
      </c>
      <c r="J288" s="458">
        <v>0</v>
      </c>
      <c r="K288" s="458">
        <v>0</v>
      </c>
      <c r="L288" s="458">
        <v>0</v>
      </c>
      <c r="M288" s="458">
        <v>0</v>
      </c>
      <c r="N288" s="458">
        <v>0</v>
      </c>
      <c r="O288" s="458">
        <v>0</v>
      </c>
      <c r="P288" s="458">
        <v>0</v>
      </c>
      <c r="Q288" s="458">
        <v>0</v>
      </c>
      <c r="R288" s="458">
        <v>0</v>
      </c>
      <c r="S288" s="458">
        <v>0</v>
      </c>
      <c r="T288" s="458">
        <v>0</v>
      </c>
      <c r="U288" s="458">
        <v>0</v>
      </c>
      <c r="V288" s="458">
        <v>0</v>
      </c>
      <c r="W288" s="458">
        <v>0</v>
      </c>
      <c r="X288" s="458">
        <v>0</v>
      </c>
      <c r="Y288" s="458">
        <v>0</v>
      </c>
      <c r="Z288" s="458">
        <v>0</v>
      </c>
      <c r="AA288" s="458">
        <v>0</v>
      </c>
      <c r="AB288" s="458">
        <v>0</v>
      </c>
      <c r="AC288" s="458">
        <v>0</v>
      </c>
      <c r="AD288" s="458">
        <v>0</v>
      </c>
      <c r="AE288" s="458">
        <v>0</v>
      </c>
      <c r="AF288" s="458">
        <v>0</v>
      </c>
      <c r="AG288" s="458">
        <v>0</v>
      </c>
      <c r="AH288" s="509">
        <v>0</v>
      </c>
      <c r="AI288" s="510">
        <v>0</v>
      </c>
      <c r="AJ288" s="511"/>
    </row>
    <row r="289" spans="1:36" s="1" customFormat="1" x14ac:dyDescent="0.2">
      <c r="A289" s="456" t="s">
        <v>929</v>
      </c>
      <c r="B289" s="457" t="s">
        <v>930</v>
      </c>
      <c r="C289" s="458" t="s">
        <v>122</v>
      </c>
      <c r="D289" s="458">
        <v>612.18890439999996</v>
      </c>
      <c r="E289" s="458">
        <v>634.65131640000004</v>
      </c>
      <c r="F289" s="458">
        <v>657.11372840000001</v>
      </c>
      <c r="G289" s="458">
        <v>679.57614039999999</v>
      </c>
      <c r="H289" s="458">
        <v>702.03855239999996</v>
      </c>
      <c r="I289" s="458">
        <v>724.50096440000004</v>
      </c>
      <c r="J289" s="458">
        <v>746.96337640000002</v>
      </c>
      <c r="K289" s="458">
        <v>746.96337640000002</v>
      </c>
      <c r="L289" s="458">
        <v>746.96337640000002</v>
      </c>
      <c r="M289" s="458">
        <v>746.96337640000002</v>
      </c>
      <c r="N289" s="458">
        <v>746.96337640000002</v>
      </c>
      <c r="O289" s="458">
        <v>746.96337640000002</v>
      </c>
      <c r="P289" s="458">
        <v>746.96337640000002</v>
      </c>
      <c r="Q289" s="458">
        <v>746.96337640000002</v>
      </c>
      <c r="R289" s="458">
        <v>746.96337640000002</v>
      </c>
      <c r="S289" s="458">
        <v>746.96337640000002</v>
      </c>
      <c r="T289" s="458">
        <v>746.96337640000002</v>
      </c>
      <c r="U289" s="458">
        <v>746.96337640000002</v>
      </c>
      <c r="V289" s="458">
        <v>746.96337640000002</v>
      </c>
      <c r="W289" s="458">
        <v>746.96337640000002</v>
      </c>
      <c r="X289" s="458">
        <v>746.96337640000002</v>
      </c>
      <c r="Y289" s="458">
        <v>746.96337640000002</v>
      </c>
      <c r="Z289" s="458">
        <v>746.96337640000002</v>
      </c>
      <c r="AA289" s="458">
        <v>746.96337640000002</v>
      </c>
      <c r="AB289" s="458">
        <v>746.96337640000002</v>
      </c>
      <c r="AC289" s="458">
        <v>746.96337640000002</v>
      </c>
      <c r="AD289" s="458">
        <v>746.96337640000002</v>
      </c>
      <c r="AE289" s="458">
        <v>746.96337640000002</v>
      </c>
      <c r="AF289" s="458">
        <v>746.96337640000002</v>
      </c>
      <c r="AG289" s="458">
        <v>746.96337640000002</v>
      </c>
      <c r="AH289" s="509">
        <v>746.96337640000002</v>
      </c>
      <c r="AI289" s="510">
        <v>746.96337640000002</v>
      </c>
      <c r="AJ289" s="511"/>
    </row>
    <row r="290" spans="1:36" s="1" customFormat="1" x14ac:dyDescent="0.2">
      <c r="A290" s="456" t="s">
        <v>931</v>
      </c>
      <c r="B290" s="457" t="s">
        <v>932</v>
      </c>
      <c r="C290" s="458" t="s">
        <v>122</v>
      </c>
      <c r="D290" s="458">
        <v>0</v>
      </c>
      <c r="E290" s="458">
        <v>0</v>
      </c>
      <c r="F290" s="458">
        <v>0</v>
      </c>
      <c r="G290" s="458">
        <v>0</v>
      </c>
      <c r="H290" s="458">
        <v>0</v>
      </c>
      <c r="I290" s="458">
        <v>0</v>
      </c>
      <c r="J290" s="458">
        <v>0</v>
      </c>
      <c r="K290" s="458">
        <v>0</v>
      </c>
      <c r="L290" s="458">
        <v>0</v>
      </c>
      <c r="M290" s="458">
        <v>0</v>
      </c>
      <c r="N290" s="458">
        <v>0</v>
      </c>
      <c r="O290" s="458">
        <v>0</v>
      </c>
      <c r="P290" s="458">
        <v>0</v>
      </c>
      <c r="Q290" s="458">
        <v>0</v>
      </c>
      <c r="R290" s="458">
        <v>0</v>
      </c>
      <c r="S290" s="458">
        <v>0</v>
      </c>
      <c r="T290" s="458">
        <v>0</v>
      </c>
      <c r="U290" s="458">
        <v>0</v>
      </c>
      <c r="V290" s="458">
        <v>0</v>
      </c>
      <c r="W290" s="458">
        <v>0</v>
      </c>
      <c r="X290" s="458">
        <v>0</v>
      </c>
      <c r="Y290" s="458">
        <v>0</v>
      </c>
      <c r="Z290" s="458">
        <v>0</v>
      </c>
      <c r="AA290" s="458">
        <v>0</v>
      </c>
      <c r="AB290" s="458">
        <v>0</v>
      </c>
      <c r="AC290" s="458">
        <v>0</v>
      </c>
      <c r="AD290" s="458">
        <v>0</v>
      </c>
      <c r="AE290" s="458">
        <v>0</v>
      </c>
      <c r="AF290" s="458">
        <v>0</v>
      </c>
      <c r="AG290" s="458">
        <v>0</v>
      </c>
      <c r="AH290" s="509">
        <v>0</v>
      </c>
      <c r="AI290" s="510">
        <v>0</v>
      </c>
      <c r="AJ290" s="511"/>
    </row>
    <row r="291" spans="1:36" s="1" customFormat="1" x14ac:dyDescent="0.2">
      <c r="A291" s="456" t="s">
        <v>933</v>
      </c>
      <c r="B291" s="457" t="s">
        <v>934</v>
      </c>
      <c r="C291" s="458" t="s">
        <v>122</v>
      </c>
      <c r="D291" s="458">
        <v>0</v>
      </c>
      <c r="E291" s="458">
        <v>0</v>
      </c>
      <c r="F291" s="458">
        <v>0</v>
      </c>
      <c r="G291" s="458">
        <v>0</v>
      </c>
      <c r="H291" s="458">
        <v>0</v>
      </c>
      <c r="I291" s="458">
        <v>0</v>
      </c>
      <c r="J291" s="458">
        <v>0</v>
      </c>
      <c r="K291" s="458">
        <v>0</v>
      </c>
      <c r="L291" s="458">
        <v>0</v>
      </c>
      <c r="M291" s="458">
        <v>0</v>
      </c>
      <c r="N291" s="458">
        <v>0</v>
      </c>
      <c r="O291" s="458">
        <v>0</v>
      </c>
      <c r="P291" s="458">
        <v>0</v>
      </c>
      <c r="Q291" s="458">
        <v>0</v>
      </c>
      <c r="R291" s="458">
        <v>0</v>
      </c>
      <c r="S291" s="458">
        <v>0</v>
      </c>
      <c r="T291" s="458">
        <v>0</v>
      </c>
      <c r="U291" s="458">
        <v>0</v>
      </c>
      <c r="V291" s="458">
        <v>0</v>
      </c>
      <c r="W291" s="458">
        <v>0</v>
      </c>
      <c r="X291" s="458">
        <v>0</v>
      </c>
      <c r="Y291" s="458">
        <v>0</v>
      </c>
      <c r="Z291" s="458">
        <v>0</v>
      </c>
      <c r="AA291" s="458">
        <v>0</v>
      </c>
      <c r="AB291" s="458">
        <v>0</v>
      </c>
      <c r="AC291" s="458">
        <v>0</v>
      </c>
      <c r="AD291" s="458">
        <v>0</v>
      </c>
      <c r="AE291" s="458">
        <v>0</v>
      </c>
      <c r="AF291" s="458">
        <v>0</v>
      </c>
      <c r="AG291" s="458">
        <v>0</v>
      </c>
      <c r="AH291" s="509">
        <v>0</v>
      </c>
      <c r="AI291" s="510">
        <v>0</v>
      </c>
      <c r="AJ291" s="511"/>
    </row>
    <row r="292" spans="1:36" s="1" customFormat="1" x14ac:dyDescent="0.2">
      <c r="A292" s="456" t="s">
        <v>935</v>
      </c>
      <c r="B292" s="457" t="s">
        <v>936</v>
      </c>
      <c r="C292" s="458" t="s">
        <v>122</v>
      </c>
      <c r="D292" s="458">
        <v>0</v>
      </c>
      <c r="E292" s="458">
        <v>0</v>
      </c>
      <c r="F292" s="458">
        <v>0</v>
      </c>
      <c r="G292" s="458">
        <v>0</v>
      </c>
      <c r="H292" s="458">
        <v>0</v>
      </c>
      <c r="I292" s="458">
        <v>0</v>
      </c>
      <c r="J292" s="458">
        <v>0</v>
      </c>
      <c r="K292" s="458">
        <v>0</v>
      </c>
      <c r="L292" s="458">
        <v>0</v>
      </c>
      <c r="M292" s="458">
        <v>0</v>
      </c>
      <c r="N292" s="458">
        <v>0</v>
      </c>
      <c r="O292" s="458">
        <v>0</v>
      </c>
      <c r="P292" s="458">
        <v>0</v>
      </c>
      <c r="Q292" s="458">
        <v>0</v>
      </c>
      <c r="R292" s="458">
        <v>0</v>
      </c>
      <c r="S292" s="458">
        <v>0</v>
      </c>
      <c r="T292" s="458">
        <v>0</v>
      </c>
      <c r="U292" s="458">
        <v>0</v>
      </c>
      <c r="V292" s="458">
        <v>0</v>
      </c>
      <c r="W292" s="458">
        <v>0</v>
      </c>
      <c r="X292" s="458">
        <v>0</v>
      </c>
      <c r="Y292" s="458">
        <v>0</v>
      </c>
      <c r="Z292" s="458">
        <v>0</v>
      </c>
      <c r="AA292" s="458">
        <v>0</v>
      </c>
      <c r="AB292" s="458">
        <v>0</v>
      </c>
      <c r="AC292" s="458">
        <v>0</v>
      </c>
      <c r="AD292" s="458">
        <v>0</v>
      </c>
      <c r="AE292" s="458">
        <v>0</v>
      </c>
      <c r="AF292" s="458">
        <v>0</v>
      </c>
      <c r="AG292" s="458">
        <v>0</v>
      </c>
      <c r="AH292" s="509">
        <v>0</v>
      </c>
      <c r="AI292" s="510">
        <v>0</v>
      </c>
      <c r="AJ292" s="511"/>
    </row>
    <row r="293" spans="1:36" s="1" customFormat="1" x14ac:dyDescent="0.2">
      <c r="A293" s="456" t="s">
        <v>937</v>
      </c>
      <c r="B293" s="457" t="s">
        <v>938</v>
      </c>
      <c r="C293" s="458" t="s">
        <v>122</v>
      </c>
      <c r="D293" s="458">
        <v>0</v>
      </c>
      <c r="E293" s="458">
        <v>0</v>
      </c>
      <c r="F293" s="458">
        <v>0</v>
      </c>
      <c r="G293" s="458">
        <v>0</v>
      </c>
      <c r="H293" s="458">
        <v>0</v>
      </c>
      <c r="I293" s="458">
        <v>0</v>
      </c>
      <c r="J293" s="458">
        <v>0</v>
      </c>
      <c r="K293" s="458">
        <v>0</v>
      </c>
      <c r="L293" s="458">
        <v>0</v>
      </c>
      <c r="M293" s="458">
        <v>0</v>
      </c>
      <c r="N293" s="458">
        <v>0</v>
      </c>
      <c r="O293" s="458">
        <v>0</v>
      </c>
      <c r="P293" s="458">
        <v>0</v>
      </c>
      <c r="Q293" s="458">
        <v>0</v>
      </c>
      <c r="R293" s="458">
        <v>0</v>
      </c>
      <c r="S293" s="458">
        <v>0</v>
      </c>
      <c r="T293" s="458">
        <v>0</v>
      </c>
      <c r="U293" s="458">
        <v>0</v>
      </c>
      <c r="V293" s="458">
        <v>0</v>
      </c>
      <c r="W293" s="458">
        <v>0</v>
      </c>
      <c r="X293" s="458">
        <v>0</v>
      </c>
      <c r="Y293" s="458">
        <v>0</v>
      </c>
      <c r="Z293" s="458">
        <v>0</v>
      </c>
      <c r="AA293" s="458">
        <v>0</v>
      </c>
      <c r="AB293" s="458">
        <v>0</v>
      </c>
      <c r="AC293" s="458">
        <v>0</v>
      </c>
      <c r="AD293" s="458">
        <v>0</v>
      </c>
      <c r="AE293" s="458">
        <v>0</v>
      </c>
      <c r="AF293" s="458">
        <v>0</v>
      </c>
      <c r="AG293" s="458">
        <v>0</v>
      </c>
      <c r="AH293" s="509">
        <v>0</v>
      </c>
      <c r="AI293" s="510">
        <v>0</v>
      </c>
      <c r="AJ293" s="511"/>
    </row>
    <row r="294" spans="1:36" s="1" customFormat="1" x14ac:dyDescent="0.2">
      <c r="A294" s="456" t="s">
        <v>939</v>
      </c>
      <c r="B294" s="457" t="s">
        <v>940</v>
      </c>
      <c r="C294" s="458" t="s">
        <v>122</v>
      </c>
      <c r="D294" s="458">
        <v>0</v>
      </c>
      <c r="E294" s="458">
        <v>0</v>
      </c>
      <c r="F294" s="458">
        <v>0</v>
      </c>
      <c r="G294" s="458">
        <v>0</v>
      </c>
      <c r="H294" s="458">
        <v>0</v>
      </c>
      <c r="I294" s="458">
        <v>0</v>
      </c>
      <c r="J294" s="458">
        <v>0</v>
      </c>
      <c r="K294" s="458">
        <v>0</v>
      </c>
      <c r="L294" s="458">
        <v>0</v>
      </c>
      <c r="M294" s="458">
        <v>0</v>
      </c>
      <c r="N294" s="458">
        <v>0</v>
      </c>
      <c r="O294" s="458">
        <v>0</v>
      </c>
      <c r="P294" s="458">
        <v>0</v>
      </c>
      <c r="Q294" s="458">
        <v>0</v>
      </c>
      <c r="R294" s="458">
        <v>0</v>
      </c>
      <c r="S294" s="458">
        <v>0</v>
      </c>
      <c r="T294" s="458">
        <v>0</v>
      </c>
      <c r="U294" s="458">
        <v>0</v>
      </c>
      <c r="V294" s="458">
        <v>0</v>
      </c>
      <c r="W294" s="458">
        <v>0</v>
      </c>
      <c r="X294" s="458">
        <v>0</v>
      </c>
      <c r="Y294" s="458">
        <v>0</v>
      </c>
      <c r="Z294" s="458">
        <v>0</v>
      </c>
      <c r="AA294" s="458">
        <v>0</v>
      </c>
      <c r="AB294" s="458">
        <v>0</v>
      </c>
      <c r="AC294" s="458">
        <v>0</v>
      </c>
      <c r="AD294" s="458">
        <v>0</v>
      </c>
      <c r="AE294" s="458">
        <v>0</v>
      </c>
      <c r="AF294" s="458">
        <v>0</v>
      </c>
      <c r="AG294" s="458">
        <v>0</v>
      </c>
      <c r="AH294" s="509">
        <v>0</v>
      </c>
      <c r="AI294" s="510">
        <v>0</v>
      </c>
      <c r="AJ294" s="511"/>
    </row>
    <row r="295" spans="1:36" s="1" customFormat="1" x14ac:dyDescent="0.2">
      <c r="A295" s="456" t="s">
        <v>941</v>
      </c>
      <c r="B295" s="457" t="s">
        <v>942</v>
      </c>
      <c r="C295" s="458" t="s">
        <v>122</v>
      </c>
      <c r="D295" s="458">
        <v>0</v>
      </c>
      <c r="E295" s="458">
        <v>0</v>
      </c>
      <c r="F295" s="458">
        <v>0</v>
      </c>
      <c r="G295" s="458">
        <v>0</v>
      </c>
      <c r="H295" s="458">
        <v>0</v>
      </c>
      <c r="I295" s="458">
        <v>0</v>
      </c>
      <c r="J295" s="458">
        <v>0</v>
      </c>
      <c r="K295" s="458">
        <v>0</v>
      </c>
      <c r="L295" s="458">
        <v>0</v>
      </c>
      <c r="M295" s="458">
        <v>0</v>
      </c>
      <c r="N295" s="458">
        <v>0</v>
      </c>
      <c r="O295" s="458">
        <v>0</v>
      </c>
      <c r="P295" s="458">
        <v>0</v>
      </c>
      <c r="Q295" s="458">
        <v>0</v>
      </c>
      <c r="R295" s="458">
        <v>0</v>
      </c>
      <c r="S295" s="458">
        <v>0</v>
      </c>
      <c r="T295" s="458">
        <v>0</v>
      </c>
      <c r="U295" s="458">
        <v>0</v>
      </c>
      <c r="V295" s="458">
        <v>0</v>
      </c>
      <c r="W295" s="458">
        <v>0</v>
      </c>
      <c r="X295" s="458">
        <v>0</v>
      </c>
      <c r="Y295" s="458">
        <v>0</v>
      </c>
      <c r="Z295" s="458">
        <v>0</v>
      </c>
      <c r="AA295" s="458">
        <v>0</v>
      </c>
      <c r="AB295" s="458">
        <v>0</v>
      </c>
      <c r="AC295" s="458">
        <v>0</v>
      </c>
      <c r="AD295" s="458">
        <v>0</v>
      </c>
      <c r="AE295" s="458">
        <v>0</v>
      </c>
      <c r="AF295" s="458">
        <v>0</v>
      </c>
      <c r="AG295" s="458">
        <v>0</v>
      </c>
      <c r="AH295" s="509">
        <v>0</v>
      </c>
      <c r="AI295" s="510">
        <v>0</v>
      </c>
      <c r="AJ295" s="511"/>
    </row>
    <row r="296" spans="1:36" s="1" customFormat="1" x14ac:dyDescent="0.2">
      <c r="A296" s="456" t="s">
        <v>943</v>
      </c>
      <c r="B296" s="457" t="s">
        <v>944</v>
      </c>
      <c r="C296" s="458" t="s">
        <v>122</v>
      </c>
      <c r="D296" s="458">
        <v>0</v>
      </c>
      <c r="E296" s="458">
        <v>0</v>
      </c>
      <c r="F296" s="458">
        <v>0</v>
      </c>
      <c r="G296" s="458">
        <v>0</v>
      </c>
      <c r="H296" s="458">
        <v>0</v>
      </c>
      <c r="I296" s="458">
        <v>0</v>
      </c>
      <c r="J296" s="458">
        <v>0</v>
      </c>
      <c r="K296" s="458">
        <v>0</v>
      </c>
      <c r="L296" s="458">
        <v>0</v>
      </c>
      <c r="M296" s="458">
        <v>0</v>
      </c>
      <c r="N296" s="458">
        <v>0</v>
      </c>
      <c r="O296" s="458">
        <v>0</v>
      </c>
      <c r="P296" s="458">
        <v>0</v>
      </c>
      <c r="Q296" s="458">
        <v>0</v>
      </c>
      <c r="R296" s="458">
        <v>0</v>
      </c>
      <c r="S296" s="458">
        <v>0</v>
      </c>
      <c r="T296" s="458">
        <v>0</v>
      </c>
      <c r="U296" s="458">
        <v>746.96337640000002</v>
      </c>
      <c r="V296" s="458">
        <v>746.96337640000002</v>
      </c>
      <c r="W296" s="458">
        <v>746.96337640000002</v>
      </c>
      <c r="X296" s="458">
        <v>746.96337640000002</v>
      </c>
      <c r="Y296" s="458">
        <v>0</v>
      </c>
      <c r="Z296" s="458">
        <v>0</v>
      </c>
      <c r="AA296" s="458">
        <v>0</v>
      </c>
      <c r="AB296" s="458">
        <v>0</v>
      </c>
      <c r="AC296" s="458">
        <v>0</v>
      </c>
      <c r="AD296" s="458">
        <v>0</v>
      </c>
      <c r="AE296" s="458">
        <v>0</v>
      </c>
      <c r="AF296" s="458">
        <v>0</v>
      </c>
      <c r="AG296" s="458">
        <v>0</v>
      </c>
      <c r="AH296" s="509">
        <v>0</v>
      </c>
      <c r="AI296" s="510">
        <v>0</v>
      </c>
      <c r="AJ296" s="511"/>
    </row>
    <row r="297" spans="1:36" s="1" customFormat="1" x14ac:dyDescent="0.2">
      <c r="A297" s="456" t="s">
        <v>945</v>
      </c>
      <c r="B297" s="457" t="s">
        <v>946</v>
      </c>
      <c r="C297" s="458" t="s">
        <v>122</v>
      </c>
      <c r="D297" s="458">
        <v>0</v>
      </c>
      <c r="E297" s="458">
        <v>0</v>
      </c>
      <c r="F297" s="458">
        <v>0</v>
      </c>
      <c r="G297" s="458">
        <v>0</v>
      </c>
      <c r="H297" s="458">
        <v>0</v>
      </c>
      <c r="I297" s="458">
        <v>0</v>
      </c>
      <c r="J297" s="458">
        <v>0</v>
      </c>
      <c r="K297" s="458">
        <v>0</v>
      </c>
      <c r="L297" s="458">
        <v>0</v>
      </c>
      <c r="M297" s="458">
        <v>0</v>
      </c>
      <c r="N297" s="458">
        <v>0</v>
      </c>
      <c r="O297" s="458">
        <v>0</v>
      </c>
      <c r="P297" s="458">
        <v>0</v>
      </c>
      <c r="Q297" s="458">
        <v>0</v>
      </c>
      <c r="R297" s="458">
        <v>0</v>
      </c>
      <c r="S297" s="458">
        <v>0</v>
      </c>
      <c r="T297" s="458">
        <v>0</v>
      </c>
      <c r="U297" s="458">
        <v>0</v>
      </c>
      <c r="V297" s="458">
        <v>0</v>
      </c>
      <c r="W297" s="458">
        <v>0</v>
      </c>
      <c r="X297" s="458">
        <v>0</v>
      </c>
      <c r="Y297" s="458">
        <v>0</v>
      </c>
      <c r="Z297" s="458">
        <v>0</v>
      </c>
      <c r="AA297" s="458">
        <v>0</v>
      </c>
      <c r="AB297" s="458">
        <v>0</v>
      </c>
      <c r="AC297" s="458">
        <v>0</v>
      </c>
      <c r="AD297" s="458">
        <v>0</v>
      </c>
      <c r="AE297" s="458">
        <v>0</v>
      </c>
      <c r="AF297" s="458">
        <v>0</v>
      </c>
      <c r="AG297" s="458">
        <v>0</v>
      </c>
      <c r="AH297" s="509">
        <v>0</v>
      </c>
      <c r="AI297" s="510">
        <v>0</v>
      </c>
      <c r="AJ297" s="511"/>
    </row>
    <row r="298" spans="1:36" s="1" customFormat="1" x14ac:dyDescent="0.2">
      <c r="A298" s="456" t="s">
        <v>947</v>
      </c>
      <c r="B298" s="457" t="s">
        <v>948</v>
      </c>
      <c r="C298" s="458" t="s">
        <v>122</v>
      </c>
      <c r="D298" s="458">
        <v>612.18890439999996</v>
      </c>
      <c r="E298" s="458">
        <v>634.65131640000004</v>
      </c>
      <c r="F298" s="458">
        <v>657.11372840000001</v>
      </c>
      <c r="G298" s="458">
        <v>679.57614039999999</v>
      </c>
      <c r="H298" s="458">
        <v>702.03855239999996</v>
      </c>
      <c r="I298" s="458">
        <v>724.50096440000004</v>
      </c>
      <c r="J298" s="458">
        <v>746.96337640000002</v>
      </c>
      <c r="K298" s="458">
        <v>746.96337640000002</v>
      </c>
      <c r="L298" s="458">
        <v>746.96337640000002</v>
      </c>
      <c r="M298" s="458">
        <v>746.96337640000002</v>
      </c>
      <c r="N298" s="458">
        <v>746.96337640000002</v>
      </c>
      <c r="O298" s="458">
        <v>746.96337640000002</v>
      </c>
      <c r="P298" s="458">
        <v>746.96337640000002</v>
      </c>
      <c r="Q298" s="458">
        <v>746.96337640000002</v>
      </c>
      <c r="R298" s="458">
        <v>746.96337640000002</v>
      </c>
      <c r="S298" s="458">
        <v>746.96337640000002</v>
      </c>
      <c r="T298" s="458">
        <v>746.96337640000002</v>
      </c>
      <c r="U298" s="458">
        <v>746.96337640000002</v>
      </c>
      <c r="V298" s="458">
        <v>746.96337640000002</v>
      </c>
      <c r="W298" s="458">
        <v>746.96337640000002</v>
      </c>
      <c r="X298" s="458">
        <v>746.96337640000002</v>
      </c>
      <c r="Y298" s="458">
        <v>746.96337640000002</v>
      </c>
      <c r="Z298" s="458">
        <v>746.96337640000002</v>
      </c>
      <c r="AA298" s="458">
        <v>746.96337640000002</v>
      </c>
      <c r="AB298" s="458">
        <v>746.96337640000002</v>
      </c>
      <c r="AC298" s="458">
        <v>746.96337640000002</v>
      </c>
      <c r="AD298" s="458">
        <v>746.96337640000002</v>
      </c>
      <c r="AE298" s="458">
        <v>746.96337640000002</v>
      </c>
      <c r="AF298" s="458">
        <v>746.96337640000002</v>
      </c>
      <c r="AG298" s="458">
        <v>746.96337640000002</v>
      </c>
      <c r="AH298" s="509">
        <v>746.96337640000002</v>
      </c>
      <c r="AI298" s="510">
        <v>746.96337640000002</v>
      </c>
      <c r="AJ298" s="511"/>
    </row>
    <row r="299" spans="1:36" s="2" customFormat="1" x14ac:dyDescent="0.2">
      <c r="A299" s="508" t="s">
        <v>13</v>
      </c>
      <c r="B299" s="508"/>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123"/>
    </row>
    <row r="300" spans="1:36" s="1" customFormat="1" x14ac:dyDescent="0.2">
      <c r="A300" s="456" t="s">
        <v>759</v>
      </c>
      <c r="B300" s="457" t="s">
        <v>760</v>
      </c>
      <c r="C300" s="458" t="s">
        <v>123</v>
      </c>
      <c r="D300" s="458">
        <v>0</v>
      </c>
      <c r="E300" s="458">
        <v>0</v>
      </c>
      <c r="F300" s="458">
        <v>0</v>
      </c>
      <c r="G300" s="458">
        <v>0</v>
      </c>
      <c r="H300" s="458">
        <v>0</v>
      </c>
      <c r="I300" s="458">
        <v>0</v>
      </c>
      <c r="J300" s="458">
        <v>0</v>
      </c>
      <c r="K300" s="458">
        <v>0</v>
      </c>
      <c r="L300" s="458">
        <v>0</v>
      </c>
      <c r="M300" s="458">
        <v>0</v>
      </c>
      <c r="N300" s="458">
        <v>0</v>
      </c>
      <c r="O300" s="458">
        <v>0</v>
      </c>
      <c r="P300" s="458">
        <v>0</v>
      </c>
      <c r="Q300" s="458">
        <v>0</v>
      </c>
      <c r="R300" s="458">
        <v>0</v>
      </c>
      <c r="S300" s="458">
        <v>0</v>
      </c>
      <c r="T300" s="458">
        <v>0</v>
      </c>
      <c r="U300" s="458">
        <v>0</v>
      </c>
      <c r="V300" s="458">
        <v>0</v>
      </c>
      <c r="W300" s="458">
        <v>0</v>
      </c>
      <c r="X300" s="458">
        <v>0</v>
      </c>
      <c r="Y300" s="458">
        <v>0</v>
      </c>
      <c r="Z300" s="458">
        <v>0</v>
      </c>
      <c r="AA300" s="458">
        <v>0</v>
      </c>
      <c r="AB300" s="458">
        <v>0</v>
      </c>
      <c r="AC300" s="458">
        <v>0</v>
      </c>
      <c r="AD300" s="458">
        <v>0</v>
      </c>
      <c r="AE300" s="458">
        <v>0</v>
      </c>
      <c r="AF300" s="458">
        <v>0</v>
      </c>
      <c r="AG300" s="458">
        <v>0</v>
      </c>
      <c r="AH300" s="509">
        <v>0</v>
      </c>
      <c r="AI300" s="510">
        <v>0</v>
      </c>
      <c r="AJ300" s="511"/>
    </row>
    <row r="301" spans="1:36" s="1" customFormat="1" x14ac:dyDescent="0.2">
      <c r="A301" s="456" t="s">
        <v>761</v>
      </c>
      <c r="B301" s="457" t="s">
        <v>762</v>
      </c>
      <c r="C301" s="458" t="s">
        <v>123</v>
      </c>
      <c r="D301" s="458">
        <v>0</v>
      </c>
      <c r="E301" s="458">
        <v>0</v>
      </c>
      <c r="F301" s="458">
        <v>0</v>
      </c>
      <c r="G301" s="458">
        <v>0</v>
      </c>
      <c r="H301" s="458">
        <v>0</v>
      </c>
      <c r="I301" s="458">
        <v>0</v>
      </c>
      <c r="J301" s="458">
        <v>0</v>
      </c>
      <c r="K301" s="458">
        <v>0</v>
      </c>
      <c r="L301" s="458">
        <v>0</v>
      </c>
      <c r="M301" s="458">
        <v>0</v>
      </c>
      <c r="N301" s="458">
        <v>0</v>
      </c>
      <c r="O301" s="458">
        <v>0</v>
      </c>
      <c r="P301" s="458">
        <v>0</v>
      </c>
      <c r="Q301" s="458">
        <v>0</v>
      </c>
      <c r="R301" s="458">
        <v>0</v>
      </c>
      <c r="S301" s="458">
        <v>0</v>
      </c>
      <c r="T301" s="458">
        <v>0</v>
      </c>
      <c r="U301" s="458">
        <v>0</v>
      </c>
      <c r="V301" s="458">
        <v>0</v>
      </c>
      <c r="W301" s="458">
        <v>0</v>
      </c>
      <c r="X301" s="458">
        <v>0</v>
      </c>
      <c r="Y301" s="458">
        <v>0</v>
      </c>
      <c r="Z301" s="458">
        <v>0</v>
      </c>
      <c r="AA301" s="458">
        <v>0</v>
      </c>
      <c r="AB301" s="458">
        <v>0</v>
      </c>
      <c r="AC301" s="458">
        <v>0</v>
      </c>
      <c r="AD301" s="458">
        <v>0</v>
      </c>
      <c r="AE301" s="458">
        <v>0</v>
      </c>
      <c r="AF301" s="458">
        <v>0</v>
      </c>
      <c r="AG301" s="458">
        <v>0</v>
      </c>
      <c r="AH301" s="509">
        <v>0</v>
      </c>
      <c r="AI301" s="510">
        <v>0</v>
      </c>
      <c r="AJ301" s="511"/>
    </row>
    <row r="302" spans="1:36" s="1" customFormat="1" x14ac:dyDescent="0.2">
      <c r="A302" s="456" t="s">
        <v>763</v>
      </c>
      <c r="B302" s="457" t="s">
        <v>764</v>
      </c>
      <c r="C302" s="458" t="s">
        <v>123</v>
      </c>
      <c r="D302" s="458">
        <v>0</v>
      </c>
      <c r="E302" s="458">
        <v>0</v>
      </c>
      <c r="F302" s="458">
        <v>0</v>
      </c>
      <c r="G302" s="458">
        <v>0</v>
      </c>
      <c r="H302" s="458">
        <v>0</v>
      </c>
      <c r="I302" s="458">
        <v>0</v>
      </c>
      <c r="J302" s="458">
        <v>0</v>
      </c>
      <c r="K302" s="458">
        <v>0</v>
      </c>
      <c r="L302" s="458">
        <v>0</v>
      </c>
      <c r="M302" s="458">
        <v>0</v>
      </c>
      <c r="N302" s="458">
        <v>0</v>
      </c>
      <c r="O302" s="458">
        <v>0</v>
      </c>
      <c r="P302" s="458">
        <v>0</v>
      </c>
      <c r="Q302" s="458">
        <v>0</v>
      </c>
      <c r="R302" s="458">
        <v>0</v>
      </c>
      <c r="S302" s="458">
        <v>0</v>
      </c>
      <c r="T302" s="458">
        <v>0</v>
      </c>
      <c r="U302" s="458">
        <v>0</v>
      </c>
      <c r="V302" s="458">
        <v>0</v>
      </c>
      <c r="W302" s="458">
        <v>0</v>
      </c>
      <c r="X302" s="458">
        <v>0</v>
      </c>
      <c r="Y302" s="458">
        <v>0</v>
      </c>
      <c r="Z302" s="458">
        <v>0</v>
      </c>
      <c r="AA302" s="458">
        <v>0</v>
      </c>
      <c r="AB302" s="458">
        <v>0</v>
      </c>
      <c r="AC302" s="458">
        <v>0</v>
      </c>
      <c r="AD302" s="458">
        <v>0</v>
      </c>
      <c r="AE302" s="458">
        <v>0</v>
      </c>
      <c r="AF302" s="458">
        <v>0</v>
      </c>
      <c r="AG302" s="458">
        <v>0</v>
      </c>
      <c r="AH302" s="509">
        <v>0</v>
      </c>
      <c r="AI302" s="510">
        <v>0</v>
      </c>
      <c r="AJ302" s="511"/>
    </row>
    <row r="303" spans="1:36" s="1" customFormat="1" x14ac:dyDescent="0.2">
      <c r="A303" s="456" t="s">
        <v>765</v>
      </c>
      <c r="B303" s="457" t="s">
        <v>766</v>
      </c>
      <c r="C303" s="458" t="s">
        <v>123</v>
      </c>
      <c r="D303" s="458">
        <v>0</v>
      </c>
      <c r="E303" s="458">
        <v>0</v>
      </c>
      <c r="F303" s="458">
        <v>0</v>
      </c>
      <c r="G303" s="458">
        <v>0</v>
      </c>
      <c r="H303" s="458">
        <v>0</v>
      </c>
      <c r="I303" s="458">
        <v>0</v>
      </c>
      <c r="J303" s="458">
        <v>0</v>
      </c>
      <c r="K303" s="458">
        <v>0</v>
      </c>
      <c r="L303" s="458">
        <v>0</v>
      </c>
      <c r="M303" s="458">
        <v>0</v>
      </c>
      <c r="N303" s="458">
        <v>0</v>
      </c>
      <c r="O303" s="458">
        <v>0</v>
      </c>
      <c r="P303" s="458">
        <v>0</v>
      </c>
      <c r="Q303" s="458">
        <v>0</v>
      </c>
      <c r="R303" s="458">
        <v>0</v>
      </c>
      <c r="S303" s="458">
        <v>0</v>
      </c>
      <c r="T303" s="458">
        <v>0</v>
      </c>
      <c r="U303" s="458">
        <v>0</v>
      </c>
      <c r="V303" s="458">
        <v>0</v>
      </c>
      <c r="W303" s="458">
        <v>0</v>
      </c>
      <c r="X303" s="458">
        <v>0</v>
      </c>
      <c r="Y303" s="458">
        <v>0</v>
      </c>
      <c r="Z303" s="458">
        <v>0</v>
      </c>
      <c r="AA303" s="458">
        <v>0</v>
      </c>
      <c r="AB303" s="458">
        <v>0</v>
      </c>
      <c r="AC303" s="458">
        <v>0</v>
      </c>
      <c r="AD303" s="458">
        <v>0</v>
      </c>
      <c r="AE303" s="458">
        <v>0</v>
      </c>
      <c r="AF303" s="458">
        <v>0</v>
      </c>
      <c r="AG303" s="458">
        <v>0</v>
      </c>
      <c r="AH303" s="509">
        <v>0</v>
      </c>
      <c r="AI303" s="510">
        <v>0</v>
      </c>
      <c r="AJ303" s="511"/>
    </row>
    <row r="304" spans="1:36" s="1" customFormat="1" x14ac:dyDescent="0.2">
      <c r="A304" s="456" t="s">
        <v>767</v>
      </c>
      <c r="B304" s="457" t="s">
        <v>768</v>
      </c>
      <c r="C304" s="458" t="s">
        <v>123</v>
      </c>
      <c r="D304" s="458">
        <v>0</v>
      </c>
      <c r="E304" s="458">
        <v>0</v>
      </c>
      <c r="F304" s="458">
        <v>0</v>
      </c>
      <c r="G304" s="458">
        <v>0</v>
      </c>
      <c r="H304" s="458">
        <v>0</v>
      </c>
      <c r="I304" s="458">
        <v>0</v>
      </c>
      <c r="J304" s="458">
        <v>0</v>
      </c>
      <c r="K304" s="458">
        <v>0</v>
      </c>
      <c r="L304" s="458">
        <v>0</v>
      </c>
      <c r="M304" s="458">
        <v>0</v>
      </c>
      <c r="N304" s="458">
        <v>0</v>
      </c>
      <c r="O304" s="458">
        <v>0</v>
      </c>
      <c r="P304" s="458">
        <v>0</v>
      </c>
      <c r="Q304" s="458">
        <v>0</v>
      </c>
      <c r="R304" s="458">
        <v>0</v>
      </c>
      <c r="S304" s="458">
        <v>0</v>
      </c>
      <c r="T304" s="458">
        <v>0</v>
      </c>
      <c r="U304" s="458">
        <v>0</v>
      </c>
      <c r="V304" s="458">
        <v>0</v>
      </c>
      <c r="W304" s="458">
        <v>0</v>
      </c>
      <c r="X304" s="458">
        <v>0</v>
      </c>
      <c r="Y304" s="458">
        <v>0</v>
      </c>
      <c r="Z304" s="458">
        <v>0</v>
      </c>
      <c r="AA304" s="458">
        <v>0</v>
      </c>
      <c r="AB304" s="458">
        <v>0</v>
      </c>
      <c r="AC304" s="458">
        <v>0</v>
      </c>
      <c r="AD304" s="458">
        <v>0</v>
      </c>
      <c r="AE304" s="458">
        <v>0</v>
      </c>
      <c r="AF304" s="458">
        <v>0</v>
      </c>
      <c r="AG304" s="458">
        <v>0</v>
      </c>
      <c r="AH304" s="509">
        <v>0</v>
      </c>
      <c r="AI304" s="510">
        <v>0</v>
      </c>
      <c r="AJ304" s="511"/>
    </row>
    <row r="305" spans="1:36" s="1" customFormat="1" x14ac:dyDescent="0.2">
      <c r="A305" s="456" t="s">
        <v>769</v>
      </c>
      <c r="B305" s="457" t="s">
        <v>770</v>
      </c>
      <c r="C305" s="458" t="s">
        <v>123</v>
      </c>
      <c r="D305" s="458">
        <v>0</v>
      </c>
      <c r="E305" s="458">
        <v>0</v>
      </c>
      <c r="F305" s="458">
        <v>0</v>
      </c>
      <c r="G305" s="458">
        <v>0</v>
      </c>
      <c r="H305" s="458">
        <v>0</v>
      </c>
      <c r="I305" s="458">
        <v>0</v>
      </c>
      <c r="J305" s="458">
        <v>0</v>
      </c>
      <c r="K305" s="458">
        <v>0</v>
      </c>
      <c r="L305" s="458">
        <v>0</v>
      </c>
      <c r="M305" s="458">
        <v>0</v>
      </c>
      <c r="N305" s="458">
        <v>0</v>
      </c>
      <c r="O305" s="458">
        <v>0</v>
      </c>
      <c r="P305" s="458">
        <v>0</v>
      </c>
      <c r="Q305" s="458">
        <v>0</v>
      </c>
      <c r="R305" s="458">
        <v>0</v>
      </c>
      <c r="S305" s="458">
        <v>0</v>
      </c>
      <c r="T305" s="458">
        <v>0</v>
      </c>
      <c r="U305" s="458">
        <v>0</v>
      </c>
      <c r="V305" s="458">
        <v>0</v>
      </c>
      <c r="W305" s="458">
        <v>0</v>
      </c>
      <c r="X305" s="458">
        <v>0</v>
      </c>
      <c r="Y305" s="458">
        <v>0</v>
      </c>
      <c r="Z305" s="458">
        <v>0</v>
      </c>
      <c r="AA305" s="458">
        <v>0</v>
      </c>
      <c r="AB305" s="458">
        <v>0</v>
      </c>
      <c r="AC305" s="458">
        <v>0</v>
      </c>
      <c r="AD305" s="458">
        <v>0</v>
      </c>
      <c r="AE305" s="458">
        <v>0</v>
      </c>
      <c r="AF305" s="458">
        <v>0</v>
      </c>
      <c r="AG305" s="458">
        <v>0</v>
      </c>
      <c r="AH305" s="509">
        <v>0</v>
      </c>
      <c r="AI305" s="510">
        <v>0</v>
      </c>
      <c r="AJ305" s="511"/>
    </row>
    <row r="306" spans="1:36" s="1" customFormat="1" x14ac:dyDescent="0.2">
      <c r="A306" s="456" t="s">
        <v>771</v>
      </c>
      <c r="B306" s="457">
        <v>160</v>
      </c>
      <c r="C306" s="458" t="s">
        <v>123</v>
      </c>
      <c r="D306" s="458">
        <v>67.522308159999994</v>
      </c>
      <c r="E306" s="458">
        <v>67.361923439999998</v>
      </c>
      <c r="F306" s="458">
        <v>67.139183810000006</v>
      </c>
      <c r="G306" s="458">
        <v>66.60146374</v>
      </c>
      <c r="H306" s="458">
        <v>65.909598189999997</v>
      </c>
      <c r="I306" s="458">
        <v>65.537583280000007</v>
      </c>
      <c r="J306" s="458">
        <v>65.28294314</v>
      </c>
      <c r="K306" s="458">
        <v>64.577131179999995</v>
      </c>
      <c r="L306" s="458">
        <v>65.131653659999998</v>
      </c>
      <c r="M306" s="458">
        <v>64.739836990000001</v>
      </c>
      <c r="N306" s="458">
        <v>64.970426529999997</v>
      </c>
      <c r="O306" s="458">
        <v>64.51827815</v>
      </c>
      <c r="P306" s="458">
        <v>64.610604309999999</v>
      </c>
      <c r="Q306" s="458">
        <v>61.389020879999997</v>
      </c>
      <c r="R306" s="458">
        <v>64.643615159999996</v>
      </c>
      <c r="S306" s="458">
        <v>64.395024800000002</v>
      </c>
      <c r="T306" s="458">
        <v>63.86958593</v>
      </c>
      <c r="U306" s="458">
        <v>68.952612680000001</v>
      </c>
      <c r="V306" s="458">
        <v>69.114023270000004</v>
      </c>
      <c r="W306" s="458">
        <v>68.426298439999997</v>
      </c>
      <c r="X306" s="458">
        <v>67.752590789999999</v>
      </c>
      <c r="Y306" s="458">
        <v>68.51631836</v>
      </c>
      <c r="Z306" s="458">
        <v>68.126305470000005</v>
      </c>
      <c r="AA306" s="458">
        <v>67.717102699999998</v>
      </c>
      <c r="AB306" s="458">
        <v>69.089340089999993</v>
      </c>
      <c r="AC306" s="458">
        <v>68.545602389999999</v>
      </c>
      <c r="AD306" s="458">
        <v>68.565614940000003</v>
      </c>
      <c r="AE306" s="458">
        <v>66.935334879999999</v>
      </c>
      <c r="AF306" s="458">
        <v>67.909720039999996</v>
      </c>
      <c r="AG306" s="458">
        <v>67.775523480000004</v>
      </c>
      <c r="AH306" s="509">
        <v>67.660197780000004</v>
      </c>
      <c r="AI306" s="510">
        <v>67.660197780000004</v>
      </c>
      <c r="AJ306" s="511"/>
    </row>
    <row r="307" spans="1:36" s="1" customFormat="1" x14ac:dyDescent="0.2">
      <c r="A307" s="456" t="s">
        <v>772</v>
      </c>
      <c r="B307" s="457" t="s">
        <v>773</v>
      </c>
      <c r="C307" s="458" t="s">
        <v>123</v>
      </c>
      <c r="D307" s="458">
        <v>67.522308159999994</v>
      </c>
      <c r="E307" s="458">
        <v>67.361923439999998</v>
      </c>
      <c r="F307" s="458">
        <v>67.139183810000006</v>
      </c>
      <c r="G307" s="458">
        <v>66.60146374</v>
      </c>
      <c r="H307" s="458">
        <v>65.909598189999997</v>
      </c>
      <c r="I307" s="458">
        <v>65.537583280000007</v>
      </c>
      <c r="J307" s="458">
        <v>65.28294314</v>
      </c>
      <c r="K307" s="458">
        <v>64.577131179999995</v>
      </c>
      <c r="L307" s="458">
        <v>65.131653659999998</v>
      </c>
      <c r="M307" s="458">
        <v>64.739836990000001</v>
      </c>
      <c r="N307" s="458">
        <v>64.970426529999997</v>
      </c>
      <c r="O307" s="458">
        <v>64.51827815</v>
      </c>
      <c r="P307" s="458">
        <v>64.610604309999999</v>
      </c>
      <c r="Q307" s="458">
        <v>61.389020879999997</v>
      </c>
      <c r="R307" s="458">
        <v>64.643615159999996</v>
      </c>
      <c r="S307" s="458">
        <v>64.395024800000002</v>
      </c>
      <c r="T307" s="458">
        <v>63.86958593</v>
      </c>
      <c r="U307" s="458">
        <v>68.952612680000001</v>
      </c>
      <c r="V307" s="458">
        <v>69.114023270000004</v>
      </c>
      <c r="W307" s="458">
        <v>68.426298439999997</v>
      </c>
      <c r="X307" s="458">
        <v>67.752590789999999</v>
      </c>
      <c r="Y307" s="458">
        <v>68.51631836</v>
      </c>
      <c r="Z307" s="458">
        <v>68.126305470000005</v>
      </c>
      <c r="AA307" s="458">
        <v>67.717102699999998</v>
      </c>
      <c r="AB307" s="458">
        <v>69.089340089999993</v>
      </c>
      <c r="AC307" s="458">
        <v>68.545602389999999</v>
      </c>
      <c r="AD307" s="458">
        <v>68.565614940000003</v>
      </c>
      <c r="AE307" s="458">
        <v>66.935334879999999</v>
      </c>
      <c r="AF307" s="458">
        <v>67.909720039999996</v>
      </c>
      <c r="AG307" s="458">
        <v>67.775523480000004</v>
      </c>
      <c r="AH307" s="509">
        <v>67.660197780000004</v>
      </c>
      <c r="AI307" s="510">
        <v>67.660197780000004</v>
      </c>
      <c r="AJ307" s="511"/>
    </row>
    <row r="308" spans="1:36" s="1" customFormat="1" x14ac:dyDescent="0.2">
      <c r="A308" s="456" t="s">
        <v>774</v>
      </c>
      <c r="B308" s="457" t="s">
        <v>775</v>
      </c>
      <c r="C308" s="458" t="s">
        <v>123</v>
      </c>
      <c r="D308" s="458">
        <v>376.60637819999999</v>
      </c>
      <c r="E308" s="458">
        <v>378.14455720000001</v>
      </c>
      <c r="F308" s="458">
        <v>390.33935969999999</v>
      </c>
      <c r="G308" s="458">
        <v>396.9909002</v>
      </c>
      <c r="H308" s="458">
        <v>404.08244880000001</v>
      </c>
      <c r="I308" s="458">
        <v>411.32616089999999</v>
      </c>
      <c r="J308" s="458">
        <v>418.37404329999998</v>
      </c>
      <c r="K308" s="458">
        <v>418.27306779999998</v>
      </c>
      <c r="L308" s="458">
        <v>418.29992559999999</v>
      </c>
      <c r="M308" s="458">
        <v>418.41290980000002</v>
      </c>
      <c r="N308" s="458">
        <v>418.43106749999998</v>
      </c>
      <c r="O308" s="458">
        <v>418.37597549999998</v>
      </c>
      <c r="P308" s="458">
        <v>418.2204443</v>
      </c>
      <c r="Q308" s="458">
        <v>418.1788919</v>
      </c>
      <c r="R308" s="458">
        <v>418.1001569</v>
      </c>
      <c r="S308" s="458">
        <v>418.07920510000002</v>
      </c>
      <c r="T308" s="458">
        <v>418.08294480000001</v>
      </c>
      <c r="U308" s="458">
        <v>418.22170160000002</v>
      </c>
      <c r="V308" s="458">
        <v>417.83207379999999</v>
      </c>
      <c r="W308" s="458">
        <v>417.50247250000001</v>
      </c>
      <c r="X308" s="458">
        <v>416.8281862</v>
      </c>
      <c r="Y308" s="458">
        <v>416.16732309999998</v>
      </c>
      <c r="Z308" s="458">
        <v>416.11497859999997</v>
      </c>
      <c r="AA308" s="458">
        <v>419.34917330000002</v>
      </c>
      <c r="AB308" s="458">
        <v>419.38518240000002</v>
      </c>
      <c r="AC308" s="458">
        <v>419.38826669999997</v>
      </c>
      <c r="AD308" s="458">
        <v>419.65608450000002</v>
      </c>
      <c r="AE308" s="458">
        <v>420.2107795</v>
      </c>
      <c r="AF308" s="458">
        <v>419.75056869999997</v>
      </c>
      <c r="AG308" s="458">
        <v>419.78676810000002</v>
      </c>
      <c r="AH308" s="509">
        <v>419.87504089999999</v>
      </c>
      <c r="AI308" s="510">
        <v>419.87504089999999</v>
      </c>
      <c r="AJ308" s="511"/>
    </row>
    <row r="309" spans="1:36" s="1" customFormat="1" x14ac:dyDescent="0.2">
      <c r="A309" s="456" t="s">
        <v>776</v>
      </c>
      <c r="B309" s="457" t="s">
        <v>777</v>
      </c>
      <c r="C309" s="458" t="s">
        <v>123</v>
      </c>
      <c r="D309" s="458">
        <v>376.60637819999999</v>
      </c>
      <c r="E309" s="458">
        <v>378.14455720000001</v>
      </c>
      <c r="F309" s="458">
        <v>390.33935969999999</v>
      </c>
      <c r="G309" s="458">
        <v>396.9909002</v>
      </c>
      <c r="H309" s="458">
        <v>404.08244880000001</v>
      </c>
      <c r="I309" s="458">
        <v>411.32616089999999</v>
      </c>
      <c r="J309" s="458">
        <v>418.37404329999998</v>
      </c>
      <c r="K309" s="458">
        <v>418.27306779999998</v>
      </c>
      <c r="L309" s="458">
        <v>418.29992559999999</v>
      </c>
      <c r="M309" s="458">
        <v>418.41290980000002</v>
      </c>
      <c r="N309" s="458">
        <v>418.43106749999998</v>
      </c>
      <c r="O309" s="458">
        <v>418.37597549999998</v>
      </c>
      <c r="P309" s="458">
        <v>418.2204443</v>
      </c>
      <c r="Q309" s="458">
        <v>418.1788919</v>
      </c>
      <c r="R309" s="458">
        <v>418.1001569</v>
      </c>
      <c r="S309" s="458">
        <v>418.07920510000002</v>
      </c>
      <c r="T309" s="458">
        <v>418.08294480000001</v>
      </c>
      <c r="U309" s="458">
        <v>418.22170160000002</v>
      </c>
      <c r="V309" s="458">
        <v>417.83207379999999</v>
      </c>
      <c r="W309" s="458">
        <v>417.50247250000001</v>
      </c>
      <c r="X309" s="458">
        <v>416.8281862</v>
      </c>
      <c r="Y309" s="458">
        <v>416.16732309999998</v>
      </c>
      <c r="Z309" s="458">
        <v>416.11497859999997</v>
      </c>
      <c r="AA309" s="458">
        <v>419.34917330000002</v>
      </c>
      <c r="AB309" s="458">
        <v>419.38518240000002</v>
      </c>
      <c r="AC309" s="458">
        <v>419.38826669999997</v>
      </c>
      <c r="AD309" s="458">
        <v>419.65608450000002</v>
      </c>
      <c r="AE309" s="458">
        <v>420.2107795</v>
      </c>
      <c r="AF309" s="458">
        <v>419.75056869999997</v>
      </c>
      <c r="AG309" s="458">
        <v>419.78676810000002</v>
      </c>
      <c r="AH309" s="509">
        <v>419.87504089999999</v>
      </c>
      <c r="AI309" s="510">
        <v>419.87504089999999</v>
      </c>
      <c r="AJ309" s="511"/>
    </row>
    <row r="310" spans="1:36" s="1" customFormat="1" x14ac:dyDescent="0.2">
      <c r="A310" s="456" t="s">
        <v>151</v>
      </c>
      <c r="B310" s="457" t="s">
        <v>778</v>
      </c>
      <c r="C310" s="458" t="s">
        <v>123</v>
      </c>
      <c r="D310" s="458">
        <v>376.60637819999999</v>
      </c>
      <c r="E310" s="458">
        <v>378.14455720000001</v>
      </c>
      <c r="F310" s="458">
        <v>390.33935969999999</v>
      </c>
      <c r="G310" s="458">
        <v>396.9909002</v>
      </c>
      <c r="H310" s="458">
        <v>404.08244880000001</v>
      </c>
      <c r="I310" s="458">
        <v>411.32616089999999</v>
      </c>
      <c r="J310" s="458">
        <v>418.37404329999998</v>
      </c>
      <c r="K310" s="458">
        <v>418.27306779999998</v>
      </c>
      <c r="L310" s="458">
        <v>418.29992559999999</v>
      </c>
      <c r="M310" s="458">
        <v>418.41290980000002</v>
      </c>
      <c r="N310" s="458">
        <v>418.43106749999998</v>
      </c>
      <c r="O310" s="458">
        <v>418.37597549999998</v>
      </c>
      <c r="P310" s="458">
        <v>418.2204443</v>
      </c>
      <c r="Q310" s="458">
        <v>418.1788919</v>
      </c>
      <c r="R310" s="458">
        <v>418.1001569</v>
      </c>
      <c r="S310" s="458">
        <v>418.07920510000002</v>
      </c>
      <c r="T310" s="458">
        <v>418.08294480000001</v>
      </c>
      <c r="U310" s="458">
        <v>418.22170160000002</v>
      </c>
      <c r="V310" s="458">
        <v>417.83207379999999</v>
      </c>
      <c r="W310" s="458">
        <v>417.50247250000001</v>
      </c>
      <c r="X310" s="458">
        <v>416.8281862</v>
      </c>
      <c r="Y310" s="458">
        <v>416.16732309999998</v>
      </c>
      <c r="Z310" s="458">
        <v>416.11497859999997</v>
      </c>
      <c r="AA310" s="458">
        <v>419.34917330000002</v>
      </c>
      <c r="AB310" s="458">
        <v>419.38518240000002</v>
      </c>
      <c r="AC310" s="458">
        <v>419.38826669999997</v>
      </c>
      <c r="AD310" s="458">
        <v>419.65608450000002</v>
      </c>
      <c r="AE310" s="458">
        <v>420.2107795</v>
      </c>
      <c r="AF310" s="458">
        <v>419.75056869999997</v>
      </c>
      <c r="AG310" s="458">
        <v>419.78676810000002</v>
      </c>
      <c r="AH310" s="509">
        <v>419.87504089999999</v>
      </c>
      <c r="AI310" s="510">
        <v>419.87504089999999</v>
      </c>
      <c r="AJ310" s="511"/>
    </row>
    <row r="311" spans="1:36" s="1" customFormat="1" x14ac:dyDescent="0.2">
      <c r="A311" s="456" t="s">
        <v>779</v>
      </c>
      <c r="B311" s="457" t="s">
        <v>780</v>
      </c>
      <c r="C311" s="458" t="s">
        <v>123</v>
      </c>
      <c r="D311" s="458">
        <v>376.60637819999999</v>
      </c>
      <c r="E311" s="458">
        <v>378.14455720000001</v>
      </c>
      <c r="F311" s="458">
        <v>390.33935969999999</v>
      </c>
      <c r="G311" s="458">
        <v>396.9909002</v>
      </c>
      <c r="H311" s="458">
        <v>404.08244880000001</v>
      </c>
      <c r="I311" s="458">
        <v>411.32616089999999</v>
      </c>
      <c r="J311" s="458">
        <v>418.37404329999998</v>
      </c>
      <c r="K311" s="458">
        <v>418.27306779999998</v>
      </c>
      <c r="L311" s="458">
        <v>418.29992559999999</v>
      </c>
      <c r="M311" s="458">
        <v>418.41290980000002</v>
      </c>
      <c r="N311" s="458">
        <v>418.43106749999998</v>
      </c>
      <c r="O311" s="458">
        <v>418.37597549999998</v>
      </c>
      <c r="P311" s="458">
        <v>418.2204443</v>
      </c>
      <c r="Q311" s="458">
        <v>418.1788919</v>
      </c>
      <c r="R311" s="458">
        <v>418.1001569</v>
      </c>
      <c r="S311" s="458">
        <v>418.07920510000002</v>
      </c>
      <c r="T311" s="458">
        <v>418.08294480000001</v>
      </c>
      <c r="U311" s="458">
        <v>418.22170160000002</v>
      </c>
      <c r="V311" s="458">
        <v>417.83207379999999</v>
      </c>
      <c r="W311" s="458">
        <v>417.50247250000001</v>
      </c>
      <c r="X311" s="458">
        <v>416.8281862</v>
      </c>
      <c r="Y311" s="458">
        <v>416.16732309999998</v>
      </c>
      <c r="Z311" s="458">
        <v>416.11497859999997</v>
      </c>
      <c r="AA311" s="458">
        <v>419.34917330000002</v>
      </c>
      <c r="AB311" s="458">
        <v>419.38518240000002</v>
      </c>
      <c r="AC311" s="458">
        <v>419.38826669999997</v>
      </c>
      <c r="AD311" s="458">
        <v>419.65608450000002</v>
      </c>
      <c r="AE311" s="458">
        <v>420.2107795</v>
      </c>
      <c r="AF311" s="458">
        <v>419.75056869999997</v>
      </c>
      <c r="AG311" s="458">
        <v>419.78676810000002</v>
      </c>
      <c r="AH311" s="509">
        <v>419.87504089999999</v>
      </c>
      <c r="AI311" s="510">
        <v>419.87504089999999</v>
      </c>
      <c r="AJ311" s="511"/>
    </row>
    <row r="312" spans="1:36" s="1" customFormat="1" x14ac:dyDescent="0.2">
      <c r="A312" s="456" t="s">
        <v>781</v>
      </c>
      <c r="B312" s="457" t="s">
        <v>782</v>
      </c>
      <c r="C312" s="458" t="s">
        <v>123</v>
      </c>
      <c r="D312" s="458">
        <v>0</v>
      </c>
      <c r="E312" s="458">
        <v>0</v>
      </c>
      <c r="F312" s="458">
        <v>0</v>
      </c>
      <c r="G312" s="458">
        <v>0</v>
      </c>
      <c r="H312" s="458">
        <v>0</v>
      </c>
      <c r="I312" s="458">
        <v>0</v>
      </c>
      <c r="J312" s="458">
        <v>0</v>
      </c>
      <c r="K312" s="458">
        <v>0</v>
      </c>
      <c r="L312" s="458">
        <v>0</v>
      </c>
      <c r="M312" s="458">
        <v>0</v>
      </c>
      <c r="N312" s="458">
        <v>0</v>
      </c>
      <c r="O312" s="458">
        <v>0</v>
      </c>
      <c r="P312" s="458">
        <v>0</v>
      </c>
      <c r="Q312" s="458">
        <v>0</v>
      </c>
      <c r="R312" s="458">
        <v>0</v>
      </c>
      <c r="S312" s="458">
        <v>0</v>
      </c>
      <c r="T312" s="458">
        <v>0</v>
      </c>
      <c r="U312" s="458">
        <v>0</v>
      </c>
      <c r="V312" s="458">
        <v>66.498108700000003</v>
      </c>
      <c r="W312" s="458">
        <v>66.487276069999993</v>
      </c>
      <c r="X312" s="458">
        <v>66.54286347</v>
      </c>
      <c r="Y312" s="458">
        <v>66.407989259999994</v>
      </c>
      <c r="Z312" s="458">
        <v>66.315720209999995</v>
      </c>
      <c r="AA312" s="458">
        <v>66.30922434</v>
      </c>
      <c r="AB312" s="458">
        <v>66.260457450000004</v>
      </c>
      <c r="AC312" s="458">
        <v>66.197448179999995</v>
      </c>
      <c r="AD312" s="458">
        <v>66.269779119999995</v>
      </c>
      <c r="AE312" s="458">
        <v>66.643509370000004</v>
      </c>
      <c r="AF312" s="458">
        <v>66.483534419999998</v>
      </c>
      <c r="AG312" s="458">
        <v>66.430370359999998</v>
      </c>
      <c r="AH312" s="509">
        <v>66.464620890000006</v>
      </c>
      <c r="AI312" s="510">
        <v>66.464620890000006</v>
      </c>
      <c r="AJ312" s="511"/>
    </row>
    <row r="313" spans="1:36" s="1" customFormat="1" x14ac:dyDescent="0.2">
      <c r="A313" s="456" t="s">
        <v>783</v>
      </c>
      <c r="B313" s="457" t="s">
        <v>784</v>
      </c>
      <c r="C313" s="458" t="s">
        <v>123</v>
      </c>
      <c r="D313" s="458">
        <v>376.60637819999999</v>
      </c>
      <c r="E313" s="458">
        <v>378.14455720000001</v>
      </c>
      <c r="F313" s="458">
        <v>390.33935969999999</v>
      </c>
      <c r="G313" s="458">
        <v>396.9909002</v>
      </c>
      <c r="H313" s="458">
        <v>404.08244880000001</v>
      </c>
      <c r="I313" s="458">
        <v>411.32616089999999</v>
      </c>
      <c r="J313" s="458">
        <v>418.37404329999998</v>
      </c>
      <c r="K313" s="458">
        <v>418.27306779999998</v>
      </c>
      <c r="L313" s="458">
        <v>418.29992559999999</v>
      </c>
      <c r="M313" s="458">
        <v>418.41290980000002</v>
      </c>
      <c r="N313" s="458">
        <v>418.43106749999998</v>
      </c>
      <c r="O313" s="458">
        <v>418.37597549999998</v>
      </c>
      <c r="P313" s="458">
        <v>418.2204443</v>
      </c>
      <c r="Q313" s="458">
        <v>418.1788919</v>
      </c>
      <c r="R313" s="458">
        <v>418.1001569</v>
      </c>
      <c r="S313" s="458">
        <v>418.07920510000002</v>
      </c>
      <c r="T313" s="458">
        <v>418.08294480000001</v>
      </c>
      <c r="U313" s="458">
        <v>418.22170160000002</v>
      </c>
      <c r="V313" s="458">
        <v>417.83207379999999</v>
      </c>
      <c r="W313" s="458">
        <v>417.50247250000001</v>
      </c>
      <c r="X313" s="458">
        <v>416.8281862</v>
      </c>
      <c r="Y313" s="458">
        <v>416.16732309999998</v>
      </c>
      <c r="Z313" s="458">
        <v>416.11497859999997</v>
      </c>
      <c r="AA313" s="458">
        <v>419.34917330000002</v>
      </c>
      <c r="AB313" s="458">
        <v>419.38518240000002</v>
      </c>
      <c r="AC313" s="458">
        <v>419.38826669999997</v>
      </c>
      <c r="AD313" s="458">
        <v>419.65608450000002</v>
      </c>
      <c r="AE313" s="458">
        <v>420.2107795</v>
      </c>
      <c r="AF313" s="458">
        <v>419.75056869999997</v>
      </c>
      <c r="AG313" s="458">
        <v>419.78676810000002</v>
      </c>
      <c r="AH313" s="509">
        <v>419.87504089999999</v>
      </c>
      <c r="AI313" s="510">
        <v>419.87504089999999</v>
      </c>
      <c r="AJ313" s="511"/>
    </row>
    <row r="314" spans="1:36" s="1" customFormat="1" x14ac:dyDescent="0.2">
      <c r="A314" s="456" t="s">
        <v>785</v>
      </c>
      <c r="B314" s="457" t="s">
        <v>786</v>
      </c>
      <c r="C314" s="458" t="s">
        <v>123</v>
      </c>
      <c r="D314" s="458">
        <v>67.522308159999994</v>
      </c>
      <c r="E314" s="458">
        <v>67.361923439999998</v>
      </c>
      <c r="F314" s="458">
        <v>67.139183810000006</v>
      </c>
      <c r="G314" s="458">
        <v>66.60146374</v>
      </c>
      <c r="H314" s="458">
        <v>65.909598189999997</v>
      </c>
      <c r="I314" s="458">
        <v>65.537583280000007</v>
      </c>
      <c r="J314" s="458">
        <v>65.28294314</v>
      </c>
      <c r="K314" s="458">
        <v>64.577131179999995</v>
      </c>
      <c r="L314" s="458">
        <v>65.131653659999998</v>
      </c>
      <c r="M314" s="458">
        <v>64.739836990000001</v>
      </c>
      <c r="N314" s="458">
        <v>64.970426529999997</v>
      </c>
      <c r="O314" s="458">
        <v>64.51827815</v>
      </c>
      <c r="P314" s="458">
        <v>64.610604309999999</v>
      </c>
      <c r="Q314" s="458">
        <v>61.389020879999997</v>
      </c>
      <c r="R314" s="458">
        <v>64.643615159999996</v>
      </c>
      <c r="S314" s="458">
        <v>64.395024800000002</v>
      </c>
      <c r="T314" s="458">
        <v>63.86958593</v>
      </c>
      <c r="U314" s="458">
        <v>68.952612680000001</v>
      </c>
      <c r="V314" s="458">
        <v>69.114023270000004</v>
      </c>
      <c r="W314" s="458">
        <v>68.426298439999997</v>
      </c>
      <c r="X314" s="458">
        <v>67.752590789999999</v>
      </c>
      <c r="Y314" s="458">
        <v>68.51631836</v>
      </c>
      <c r="Z314" s="458">
        <v>68.126305470000005</v>
      </c>
      <c r="AA314" s="458">
        <v>67.717102699999998</v>
      </c>
      <c r="AB314" s="458">
        <v>69.089340089999993</v>
      </c>
      <c r="AC314" s="458">
        <v>68.545602389999999</v>
      </c>
      <c r="AD314" s="458">
        <v>68.565614940000003</v>
      </c>
      <c r="AE314" s="458">
        <v>66.935334879999999</v>
      </c>
      <c r="AF314" s="458">
        <v>67.909720039999996</v>
      </c>
      <c r="AG314" s="458">
        <v>67.775523480000004</v>
      </c>
      <c r="AH314" s="509">
        <v>67.660197780000004</v>
      </c>
      <c r="AI314" s="510">
        <v>67.660197780000004</v>
      </c>
      <c r="AJ314" s="511"/>
    </row>
    <row r="315" spans="1:36" s="1" customFormat="1" x14ac:dyDescent="0.2">
      <c r="A315" s="456" t="s">
        <v>787</v>
      </c>
      <c r="B315" s="457" t="s">
        <v>788</v>
      </c>
      <c r="C315" s="458" t="s">
        <v>123</v>
      </c>
      <c r="D315" s="458">
        <v>67.522308159999994</v>
      </c>
      <c r="E315" s="458">
        <v>67.361923439999998</v>
      </c>
      <c r="F315" s="458">
        <v>67.139183810000006</v>
      </c>
      <c r="G315" s="458">
        <v>66.60146374</v>
      </c>
      <c r="H315" s="458">
        <v>65.909598189999997</v>
      </c>
      <c r="I315" s="458">
        <v>65.537583280000007</v>
      </c>
      <c r="J315" s="458">
        <v>65.28294314</v>
      </c>
      <c r="K315" s="458">
        <v>64.577131179999995</v>
      </c>
      <c r="L315" s="458">
        <v>65.131653659999998</v>
      </c>
      <c r="M315" s="458">
        <v>64.739836990000001</v>
      </c>
      <c r="N315" s="458">
        <v>64.970426529999997</v>
      </c>
      <c r="O315" s="458">
        <v>64.51827815</v>
      </c>
      <c r="P315" s="458">
        <v>64.610604309999999</v>
      </c>
      <c r="Q315" s="458">
        <v>61.389020879999997</v>
      </c>
      <c r="R315" s="458">
        <v>64.643615159999996</v>
      </c>
      <c r="S315" s="458">
        <v>64.395024800000002</v>
      </c>
      <c r="T315" s="458">
        <v>63.86958593</v>
      </c>
      <c r="U315" s="458">
        <v>68.952612680000001</v>
      </c>
      <c r="V315" s="458">
        <v>69.114023270000004</v>
      </c>
      <c r="W315" s="458">
        <v>68.426298439999997</v>
      </c>
      <c r="X315" s="458">
        <v>67.752590789999999</v>
      </c>
      <c r="Y315" s="458">
        <v>68.51631836</v>
      </c>
      <c r="Z315" s="458">
        <v>68.126305470000005</v>
      </c>
      <c r="AA315" s="458">
        <v>67.717102699999998</v>
      </c>
      <c r="AB315" s="458">
        <v>69.089340089999993</v>
      </c>
      <c r="AC315" s="458">
        <v>68.545602389999999</v>
      </c>
      <c r="AD315" s="458">
        <v>68.565614940000003</v>
      </c>
      <c r="AE315" s="458">
        <v>66.935334879999999</v>
      </c>
      <c r="AF315" s="458">
        <v>67.909720039999996</v>
      </c>
      <c r="AG315" s="458">
        <v>67.775523480000004</v>
      </c>
      <c r="AH315" s="509">
        <v>67.660197780000004</v>
      </c>
      <c r="AI315" s="510">
        <v>67.660197780000004</v>
      </c>
      <c r="AJ315" s="511"/>
    </row>
    <row r="316" spans="1:36" s="1" customFormat="1" x14ac:dyDescent="0.2">
      <c r="A316" s="456" t="s">
        <v>789</v>
      </c>
      <c r="B316" s="457" t="s">
        <v>790</v>
      </c>
      <c r="C316" s="458" t="s">
        <v>123</v>
      </c>
      <c r="D316" s="458">
        <v>67.522308159999994</v>
      </c>
      <c r="E316" s="458">
        <v>67.361923439999998</v>
      </c>
      <c r="F316" s="458">
        <v>67.139183810000006</v>
      </c>
      <c r="G316" s="458">
        <v>66.60146374</v>
      </c>
      <c r="H316" s="458">
        <v>65.909598189999997</v>
      </c>
      <c r="I316" s="458">
        <v>65.537583280000007</v>
      </c>
      <c r="J316" s="458">
        <v>65.28294314</v>
      </c>
      <c r="K316" s="458">
        <v>64.577131179999995</v>
      </c>
      <c r="L316" s="458">
        <v>65.131653659999998</v>
      </c>
      <c r="M316" s="458">
        <v>64.739836990000001</v>
      </c>
      <c r="N316" s="458">
        <v>64.970426529999997</v>
      </c>
      <c r="O316" s="458">
        <v>64.51827815</v>
      </c>
      <c r="P316" s="458">
        <v>64.610604309999999</v>
      </c>
      <c r="Q316" s="458">
        <v>61.389020879999997</v>
      </c>
      <c r="R316" s="458">
        <v>64.643615159999996</v>
      </c>
      <c r="S316" s="458">
        <v>64.395024800000002</v>
      </c>
      <c r="T316" s="458">
        <v>63.86958593</v>
      </c>
      <c r="U316" s="458">
        <v>68.952612680000001</v>
      </c>
      <c r="V316" s="458">
        <v>69.114023270000004</v>
      </c>
      <c r="W316" s="458">
        <v>68.426298439999997</v>
      </c>
      <c r="X316" s="458">
        <v>67.752590789999999</v>
      </c>
      <c r="Y316" s="458">
        <v>68.51631836</v>
      </c>
      <c r="Z316" s="458">
        <v>68.126305470000005</v>
      </c>
      <c r="AA316" s="458">
        <v>67.717102699999998</v>
      </c>
      <c r="AB316" s="458">
        <v>69.089340089999993</v>
      </c>
      <c r="AC316" s="458">
        <v>68.545602389999999</v>
      </c>
      <c r="AD316" s="458">
        <v>68.565614940000003</v>
      </c>
      <c r="AE316" s="458">
        <v>66.935334879999999</v>
      </c>
      <c r="AF316" s="458">
        <v>67.909720039999996</v>
      </c>
      <c r="AG316" s="458">
        <v>67.775523480000004</v>
      </c>
      <c r="AH316" s="509">
        <v>67.660197780000004</v>
      </c>
      <c r="AI316" s="510">
        <v>67.660197780000004</v>
      </c>
      <c r="AJ316" s="511"/>
    </row>
    <row r="317" spans="1:36" s="1" customFormat="1" x14ac:dyDescent="0.2">
      <c r="A317" s="456" t="s">
        <v>791</v>
      </c>
      <c r="B317" s="457" t="s">
        <v>792</v>
      </c>
      <c r="C317" s="458" t="s">
        <v>123</v>
      </c>
      <c r="D317" s="458">
        <v>0</v>
      </c>
      <c r="E317" s="458">
        <v>0</v>
      </c>
      <c r="F317" s="458">
        <v>0</v>
      </c>
      <c r="G317" s="458">
        <v>0</v>
      </c>
      <c r="H317" s="458">
        <v>0</v>
      </c>
      <c r="I317" s="458">
        <v>0</v>
      </c>
      <c r="J317" s="458">
        <v>0</v>
      </c>
      <c r="K317" s="458">
        <v>0</v>
      </c>
      <c r="L317" s="458">
        <v>0</v>
      </c>
      <c r="M317" s="458">
        <v>0</v>
      </c>
      <c r="N317" s="458">
        <v>0</v>
      </c>
      <c r="O317" s="458">
        <v>0</v>
      </c>
      <c r="P317" s="458">
        <v>0</v>
      </c>
      <c r="Q317" s="458">
        <v>0</v>
      </c>
      <c r="R317" s="458">
        <v>0</v>
      </c>
      <c r="S317" s="458">
        <v>0</v>
      </c>
      <c r="T317" s="458">
        <v>0</v>
      </c>
      <c r="U317" s="458">
        <v>0</v>
      </c>
      <c r="V317" s="458">
        <v>0</v>
      </c>
      <c r="W317" s="458">
        <v>0</v>
      </c>
      <c r="X317" s="458">
        <v>0</v>
      </c>
      <c r="Y317" s="458">
        <v>0</v>
      </c>
      <c r="Z317" s="458">
        <v>0</v>
      </c>
      <c r="AA317" s="458">
        <v>0</v>
      </c>
      <c r="AB317" s="458">
        <v>0</v>
      </c>
      <c r="AC317" s="458">
        <v>0</v>
      </c>
      <c r="AD317" s="458">
        <v>0</v>
      </c>
      <c r="AE317" s="458">
        <v>0</v>
      </c>
      <c r="AF317" s="458">
        <v>0</v>
      </c>
      <c r="AG317" s="458">
        <v>0</v>
      </c>
      <c r="AH317" s="509">
        <v>0</v>
      </c>
      <c r="AI317" s="510">
        <v>0</v>
      </c>
      <c r="AJ317" s="511"/>
    </row>
    <row r="318" spans="1:36" s="1" customFormat="1" x14ac:dyDescent="0.2">
      <c r="A318" s="456" t="s">
        <v>793</v>
      </c>
      <c r="B318" s="457" t="s">
        <v>794</v>
      </c>
      <c r="C318" s="458" t="s">
        <v>123</v>
      </c>
      <c r="D318" s="458">
        <v>62.970102230000002</v>
      </c>
      <c r="E318" s="458">
        <v>63.297756509999999</v>
      </c>
      <c r="F318" s="458">
        <v>63.581948930000003</v>
      </c>
      <c r="G318" s="458">
        <v>64.227748439999999</v>
      </c>
      <c r="H318" s="458">
        <v>64.854607520000002</v>
      </c>
      <c r="I318" s="458">
        <v>65.556790599999999</v>
      </c>
      <c r="J318" s="458">
        <v>66.369368219999998</v>
      </c>
      <c r="K318" s="458">
        <v>66.339844580000005</v>
      </c>
      <c r="L318" s="458">
        <v>66.324816260000006</v>
      </c>
      <c r="M318" s="458">
        <v>66.347859779999993</v>
      </c>
      <c r="N318" s="458">
        <v>66.345476230000003</v>
      </c>
      <c r="O318" s="458">
        <v>66.347797779999993</v>
      </c>
      <c r="P318" s="458">
        <v>66.348624090000001</v>
      </c>
      <c r="Q318" s="458">
        <v>66.399790600000003</v>
      </c>
      <c r="R318" s="458">
        <v>66.449403869999998</v>
      </c>
      <c r="S318" s="458">
        <v>66.466242980000004</v>
      </c>
      <c r="T318" s="458">
        <v>66.740867449999996</v>
      </c>
      <c r="U318" s="458">
        <v>66.486126609999999</v>
      </c>
      <c r="V318" s="458">
        <v>66.498108700000003</v>
      </c>
      <c r="W318" s="458">
        <v>66.487276069999993</v>
      </c>
      <c r="X318" s="458">
        <v>66.54286347</v>
      </c>
      <c r="Y318" s="458">
        <v>66.407989259999994</v>
      </c>
      <c r="Z318" s="458">
        <v>66.315720209999995</v>
      </c>
      <c r="AA318" s="458">
        <v>66.30922434</v>
      </c>
      <c r="AB318" s="458">
        <v>66.260457450000004</v>
      </c>
      <c r="AC318" s="458">
        <v>66.197448179999995</v>
      </c>
      <c r="AD318" s="458">
        <v>66.269779119999995</v>
      </c>
      <c r="AE318" s="458">
        <v>66.643509370000004</v>
      </c>
      <c r="AF318" s="458">
        <v>66.483534419999998</v>
      </c>
      <c r="AG318" s="458">
        <v>66.430370359999998</v>
      </c>
      <c r="AH318" s="509">
        <v>66.464620890000006</v>
      </c>
      <c r="AI318" s="510">
        <v>66.464620890000006</v>
      </c>
      <c r="AJ318" s="511"/>
    </row>
    <row r="319" spans="1:36" s="1" customFormat="1" x14ac:dyDescent="0.2">
      <c r="A319" s="456" t="s">
        <v>795</v>
      </c>
      <c r="B319" s="457" t="s">
        <v>796</v>
      </c>
      <c r="C319" s="458" t="s">
        <v>123</v>
      </c>
      <c r="D319" s="458">
        <v>62.970102230000002</v>
      </c>
      <c r="E319" s="458">
        <v>63.297756509999999</v>
      </c>
      <c r="F319" s="458">
        <v>63.581948930000003</v>
      </c>
      <c r="G319" s="458">
        <v>64.227748439999999</v>
      </c>
      <c r="H319" s="458">
        <v>64.854607520000002</v>
      </c>
      <c r="I319" s="458">
        <v>65.556790599999999</v>
      </c>
      <c r="J319" s="458">
        <v>66.369368219999998</v>
      </c>
      <c r="K319" s="458">
        <v>66.339844580000005</v>
      </c>
      <c r="L319" s="458">
        <v>66.324816260000006</v>
      </c>
      <c r="M319" s="458">
        <v>66.347859779999993</v>
      </c>
      <c r="N319" s="458">
        <v>66.345476230000003</v>
      </c>
      <c r="O319" s="458">
        <v>66.347797779999993</v>
      </c>
      <c r="P319" s="458">
        <v>66.348624090000001</v>
      </c>
      <c r="Q319" s="458">
        <v>66.399790600000003</v>
      </c>
      <c r="R319" s="458">
        <v>66.449403869999998</v>
      </c>
      <c r="S319" s="458">
        <v>66.466242980000004</v>
      </c>
      <c r="T319" s="458">
        <v>66.740867449999996</v>
      </c>
      <c r="U319" s="458">
        <v>66.486126609999999</v>
      </c>
      <c r="V319" s="458">
        <v>66.498108700000003</v>
      </c>
      <c r="W319" s="458">
        <v>66.487276069999993</v>
      </c>
      <c r="X319" s="458">
        <v>66.54286347</v>
      </c>
      <c r="Y319" s="458">
        <v>66.407989259999994</v>
      </c>
      <c r="Z319" s="458">
        <v>66.315720209999995</v>
      </c>
      <c r="AA319" s="458">
        <v>66.30922434</v>
      </c>
      <c r="AB319" s="458">
        <v>66.260457450000004</v>
      </c>
      <c r="AC319" s="458">
        <v>66.197448179999995</v>
      </c>
      <c r="AD319" s="458">
        <v>66.269779119999995</v>
      </c>
      <c r="AE319" s="458">
        <v>66.643509370000004</v>
      </c>
      <c r="AF319" s="458">
        <v>66.483534419999998</v>
      </c>
      <c r="AG319" s="458">
        <v>66.430370359999998</v>
      </c>
      <c r="AH319" s="509">
        <v>66.464620890000006</v>
      </c>
      <c r="AI319" s="510">
        <v>66.464620890000006</v>
      </c>
      <c r="AJ319" s="511"/>
    </row>
    <row r="320" spans="1:36" s="1" customFormat="1" x14ac:dyDescent="0.2">
      <c r="A320" s="456" t="s">
        <v>797</v>
      </c>
      <c r="B320" s="457" t="s">
        <v>798</v>
      </c>
      <c r="C320" s="458" t="s">
        <v>123</v>
      </c>
      <c r="D320" s="458">
        <v>62.970102230000002</v>
      </c>
      <c r="E320" s="458">
        <v>63.297756509999999</v>
      </c>
      <c r="F320" s="458">
        <v>63.581948930000003</v>
      </c>
      <c r="G320" s="458">
        <v>64.227748439999999</v>
      </c>
      <c r="H320" s="458">
        <v>64.854607520000002</v>
      </c>
      <c r="I320" s="458">
        <v>65.556790599999999</v>
      </c>
      <c r="J320" s="458">
        <v>66.369368219999998</v>
      </c>
      <c r="K320" s="458">
        <v>66.339844580000005</v>
      </c>
      <c r="L320" s="458">
        <v>66.324816260000006</v>
      </c>
      <c r="M320" s="458">
        <v>66.347859779999993</v>
      </c>
      <c r="N320" s="458">
        <v>66.345476230000003</v>
      </c>
      <c r="O320" s="458">
        <v>66.347797779999993</v>
      </c>
      <c r="P320" s="458">
        <v>66.348624090000001</v>
      </c>
      <c r="Q320" s="458">
        <v>66.399790600000003</v>
      </c>
      <c r="R320" s="458">
        <v>66.449403869999998</v>
      </c>
      <c r="S320" s="458">
        <v>66.466242980000004</v>
      </c>
      <c r="T320" s="458">
        <v>66.740867449999996</v>
      </c>
      <c r="U320" s="458">
        <v>66.486126609999999</v>
      </c>
      <c r="V320" s="458">
        <v>66.498108700000003</v>
      </c>
      <c r="W320" s="458">
        <v>66.487276069999993</v>
      </c>
      <c r="X320" s="458">
        <v>66.54286347</v>
      </c>
      <c r="Y320" s="458">
        <v>66.407989259999994</v>
      </c>
      <c r="Z320" s="458">
        <v>66.315720209999995</v>
      </c>
      <c r="AA320" s="458">
        <v>66.30922434</v>
      </c>
      <c r="AB320" s="458">
        <v>66.260457450000004</v>
      </c>
      <c r="AC320" s="458">
        <v>66.197448179999995</v>
      </c>
      <c r="AD320" s="458">
        <v>66.269779119999995</v>
      </c>
      <c r="AE320" s="458">
        <v>66.643509370000004</v>
      </c>
      <c r="AF320" s="458">
        <v>66.483534419999998</v>
      </c>
      <c r="AG320" s="458">
        <v>66.430370359999998</v>
      </c>
      <c r="AH320" s="509">
        <v>66.464620890000006</v>
      </c>
      <c r="AI320" s="510">
        <v>66.464620890000006</v>
      </c>
      <c r="AJ320" s="511"/>
    </row>
    <row r="321" spans="1:36" s="1" customFormat="1" x14ac:dyDescent="0.2">
      <c r="A321" s="456" t="s">
        <v>799</v>
      </c>
      <c r="B321" s="457" t="s">
        <v>800</v>
      </c>
      <c r="C321" s="458" t="s">
        <v>123</v>
      </c>
      <c r="D321" s="458">
        <v>62.970102230000002</v>
      </c>
      <c r="E321" s="458">
        <v>63.297756509999999</v>
      </c>
      <c r="F321" s="458">
        <v>63.581948930000003</v>
      </c>
      <c r="G321" s="458">
        <v>64.227748439999999</v>
      </c>
      <c r="H321" s="458">
        <v>64.854607520000002</v>
      </c>
      <c r="I321" s="458">
        <v>65.556790599999999</v>
      </c>
      <c r="J321" s="458">
        <v>66.369368219999998</v>
      </c>
      <c r="K321" s="458">
        <v>66.339844580000005</v>
      </c>
      <c r="L321" s="458">
        <v>66.324816260000006</v>
      </c>
      <c r="M321" s="458">
        <v>66.347859779999993</v>
      </c>
      <c r="N321" s="458">
        <v>66.345476230000003</v>
      </c>
      <c r="O321" s="458">
        <v>66.347797779999993</v>
      </c>
      <c r="P321" s="458">
        <v>66.348624090000001</v>
      </c>
      <c r="Q321" s="458">
        <v>66.399790600000003</v>
      </c>
      <c r="R321" s="458">
        <v>66.449403869999998</v>
      </c>
      <c r="S321" s="458">
        <v>66.466242980000004</v>
      </c>
      <c r="T321" s="458">
        <v>66.740867449999996</v>
      </c>
      <c r="U321" s="458">
        <v>66.486126609999999</v>
      </c>
      <c r="V321" s="458">
        <v>66.498108700000003</v>
      </c>
      <c r="W321" s="458">
        <v>66.487276069999993</v>
      </c>
      <c r="X321" s="458">
        <v>66.54286347</v>
      </c>
      <c r="Y321" s="458">
        <v>66.407989259999994</v>
      </c>
      <c r="Z321" s="458">
        <v>66.315720209999995</v>
      </c>
      <c r="AA321" s="458">
        <v>66.30922434</v>
      </c>
      <c r="AB321" s="458">
        <v>66.260457450000004</v>
      </c>
      <c r="AC321" s="458">
        <v>66.197448179999995</v>
      </c>
      <c r="AD321" s="458">
        <v>66.269779119999995</v>
      </c>
      <c r="AE321" s="458">
        <v>66.643509370000004</v>
      </c>
      <c r="AF321" s="458">
        <v>66.483534419999998</v>
      </c>
      <c r="AG321" s="458">
        <v>66.430370359999998</v>
      </c>
      <c r="AH321" s="509">
        <v>66.464620890000006</v>
      </c>
      <c r="AI321" s="510">
        <v>66.464620890000006</v>
      </c>
      <c r="AJ321" s="511"/>
    </row>
    <row r="322" spans="1:36" s="1" customFormat="1" x14ac:dyDescent="0.2">
      <c r="A322" s="456" t="s">
        <v>801</v>
      </c>
      <c r="B322" s="457" t="s">
        <v>802</v>
      </c>
      <c r="C322" s="458" t="s">
        <v>123</v>
      </c>
      <c r="D322" s="458">
        <v>62.970102230000002</v>
      </c>
      <c r="E322" s="458">
        <v>63.297756509999999</v>
      </c>
      <c r="F322" s="458">
        <v>63.581948930000003</v>
      </c>
      <c r="G322" s="458">
        <v>64.227748439999999</v>
      </c>
      <c r="H322" s="458">
        <v>64.854607520000002</v>
      </c>
      <c r="I322" s="458">
        <v>65.556790599999999</v>
      </c>
      <c r="J322" s="458">
        <v>66.369368219999998</v>
      </c>
      <c r="K322" s="458">
        <v>66.339844580000005</v>
      </c>
      <c r="L322" s="458">
        <v>66.324816260000006</v>
      </c>
      <c r="M322" s="458">
        <v>66.347859779999993</v>
      </c>
      <c r="N322" s="458">
        <v>66.345476230000003</v>
      </c>
      <c r="O322" s="458">
        <v>66.347797779999993</v>
      </c>
      <c r="P322" s="458">
        <v>66.348624090000001</v>
      </c>
      <c r="Q322" s="458">
        <v>66.399790600000003</v>
      </c>
      <c r="R322" s="458">
        <v>66.449403869999998</v>
      </c>
      <c r="S322" s="458">
        <v>66.466242980000004</v>
      </c>
      <c r="T322" s="458">
        <v>66.740867449999996</v>
      </c>
      <c r="U322" s="458">
        <v>66.486126609999999</v>
      </c>
      <c r="V322" s="458">
        <v>66.498108700000003</v>
      </c>
      <c r="W322" s="458">
        <v>66.487276069999993</v>
      </c>
      <c r="X322" s="458">
        <v>66.54286347</v>
      </c>
      <c r="Y322" s="458">
        <v>66.407989259999994</v>
      </c>
      <c r="Z322" s="458">
        <v>66.315720209999995</v>
      </c>
      <c r="AA322" s="458">
        <v>66.30922434</v>
      </c>
      <c r="AB322" s="458">
        <v>66.260457450000004</v>
      </c>
      <c r="AC322" s="458">
        <v>66.197448179999995</v>
      </c>
      <c r="AD322" s="458">
        <v>66.269779119999995</v>
      </c>
      <c r="AE322" s="458">
        <v>66.643509370000004</v>
      </c>
      <c r="AF322" s="458">
        <v>66.483534419999998</v>
      </c>
      <c r="AG322" s="458">
        <v>66.430370359999998</v>
      </c>
      <c r="AH322" s="509">
        <v>66.464620890000006</v>
      </c>
      <c r="AI322" s="510">
        <v>66.464620890000006</v>
      </c>
      <c r="AJ322" s="511"/>
    </row>
    <row r="323" spans="1:36" s="1" customFormat="1" x14ac:dyDescent="0.2">
      <c r="A323" s="456" t="s">
        <v>803</v>
      </c>
      <c r="B323" s="457" t="s">
        <v>804</v>
      </c>
      <c r="C323" s="458" t="s">
        <v>123</v>
      </c>
      <c r="D323" s="458">
        <v>62.970102230000002</v>
      </c>
      <c r="E323" s="458">
        <v>63.297756509999999</v>
      </c>
      <c r="F323" s="458">
        <v>63.581948930000003</v>
      </c>
      <c r="G323" s="458">
        <v>64.227748439999999</v>
      </c>
      <c r="H323" s="458">
        <v>64.854607520000002</v>
      </c>
      <c r="I323" s="458">
        <v>65.556790599999999</v>
      </c>
      <c r="J323" s="458">
        <v>66.369368219999998</v>
      </c>
      <c r="K323" s="458">
        <v>66.339844580000005</v>
      </c>
      <c r="L323" s="458">
        <v>66.324816260000006</v>
      </c>
      <c r="M323" s="458">
        <v>66.347859779999993</v>
      </c>
      <c r="N323" s="458">
        <v>66.345476230000003</v>
      </c>
      <c r="O323" s="458">
        <v>66.347797779999993</v>
      </c>
      <c r="P323" s="458">
        <v>66.348624090000001</v>
      </c>
      <c r="Q323" s="458">
        <v>66.399790600000003</v>
      </c>
      <c r="R323" s="458">
        <v>66.449403869999998</v>
      </c>
      <c r="S323" s="458">
        <v>66.466242980000004</v>
      </c>
      <c r="T323" s="458">
        <v>66.740867449999996</v>
      </c>
      <c r="U323" s="458">
        <v>66.486126609999999</v>
      </c>
      <c r="V323" s="458">
        <v>66.498108700000003</v>
      </c>
      <c r="W323" s="458">
        <v>66.487276069999993</v>
      </c>
      <c r="X323" s="458">
        <v>66.54286347</v>
      </c>
      <c r="Y323" s="458">
        <v>66.407989259999994</v>
      </c>
      <c r="Z323" s="458">
        <v>66.315720209999995</v>
      </c>
      <c r="AA323" s="458">
        <v>66.30922434</v>
      </c>
      <c r="AB323" s="458">
        <v>66.260457450000004</v>
      </c>
      <c r="AC323" s="458">
        <v>66.197448179999995</v>
      </c>
      <c r="AD323" s="458">
        <v>66.269779119999995</v>
      </c>
      <c r="AE323" s="458">
        <v>66.643509370000004</v>
      </c>
      <c r="AF323" s="458">
        <v>66.483534419999998</v>
      </c>
      <c r="AG323" s="458">
        <v>66.430370359999998</v>
      </c>
      <c r="AH323" s="509">
        <v>66.464620890000006</v>
      </c>
      <c r="AI323" s="510">
        <v>66.464620890000006</v>
      </c>
      <c r="AJ323" s="511"/>
    </row>
    <row r="324" spans="1:36" s="1" customFormat="1" x14ac:dyDescent="0.2">
      <c r="A324" s="456" t="s">
        <v>805</v>
      </c>
      <c r="B324" s="457" t="s">
        <v>806</v>
      </c>
      <c r="C324" s="458" t="s">
        <v>123</v>
      </c>
      <c r="D324" s="458">
        <v>62.970102230000002</v>
      </c>
      <c r="E324" s="458">
        <v>63.297756509999999</v>
      </c>
      <c r="F324" s="458">
        <v>63.581948930000003</v>
      </c>
      <c r="G324" s="458">
        <v>64.227748439999999</v>
      </c>
      <c r="H324" s="458">
        <v>64.854607520000002</v>
      </c>
      <c r="I324" s="458">
        <v>65.556790599999999</v>
      </c>
      <c r="J324" s="458">
        <v>66.369368219999998</v>
      </c>
      <c r="K324" s="458">
        <v>66.339844580000005</v>
      </c>
      <c r="L324" s="458">
        <v>66.324816260000006</v>
      </c>
      <c r="M324" s="458">
        <v>66.347859779999993</v>
      </c>
      <c r="N324" s="458">
        <v>66.345476230000003</v>
      </c>
      <c r="O324" s="458">
        <v>66.347797779999993</v>
      </c>
      <c r="P324" s="458">
        <v>66.348624090000001</v>
      </c>
      <c r="Q324" s="458">
        <v>66.399790600000003</v>
      </c>
      <c r="R324" s="458">
        <v>66.449403869999998</v>
      </c>
      <c r="S324" s="458">
        <v>66.466242980000004</v>
      </c>
      <c r="T324" s="458">
        <v>66.740867449999996</v>
      </c>
      <c r="U324" s="458">
        <v>66.486126609999999</v>
      </c>
      <c r="V324" s="458">
        <v>66.498108700000003</v>
      </c>
      <c r="W324" s="458">
        <v>66.487276069999993</v>
      </c>
      <c r="X324" s="458">
        <v>66.54286347</v>
      </c>
      <c r="Y324" s="458">
        <v>66.407989259999994</v>
      </c>
      <c r="Z324" s="458">
        <v>66.315720209999995</v>
      </c>
      <c r="AA324" s="458">
        <v>66.30922434</v>
      </c>
      <c r="AB324" s="458">
        <v>66.260457450000004</v>
      </c>
      <c r="AC324" s="458">
        <v>66.197448179999995</v>
      </c>
      <c r="AD324" s="458">
        <v>66.269779119999995</v>
      </c>
      <c r="AE324" s="458">
        <v>66.643509370000004</v>
      </c>
      <c r="AF324" s="458">
        <v>66.483534419999998</v>
      </c>
      <c r="AG324" s="458">
        <v>66.430370359999998</v>
      </c>
      <c r="AH324" s="509">
        <v>66.464620890000006</v>
      </c>
      <c r="AI324" s="510">
        <v>66.464620890000006</v>
      </c>
      <c r="AJ324" s="511"/>
    </row>
    <row r="325" spans="1:36" s="1" customFormat="1" x14ac:dyDescent="0.2">
      <c r="A325" s="456" t="s">
        <v>807</v>
      </c>
      <c r="B325" s="457" t="s">
        <v>808</v>
      </c>
      <c r="C325" s="458" t="s">
        <v>123</v>
      </c>
      <c r="D325" s="458">
        <v>62.970102230000002</v>
      </c>
      <c r="E325" s="458">
        <v>63.297756509999999</v>
      </c>
      <c r="F325" s="458">
        <v>63.581948930000003</v>
      </c>
      <c r="G325" s="458">
        <v>64.227748439999999</v>
      </c>
      <c r="H325" s="458">
        <v>64.854607520000002</v>
      </c>
      <c r="I325" s="458">
        <v>65.556790599999999</v>
      </c>
      <c r="J325" s="458">
        <v>66.369368219999998</v>
      </c>
      <c r="K325" s="458">
        <v>66.339844580000005</v>
      </c>
      <c r="L325" s="458">
        <v>66.324816260000006</v>
      </c>
      <c r="M325" s="458">
        <v>66.347859779999993</v>
      </c>
      <c r="N325" s="458">
        <v>66.345476230000003</v>
      </c>
      <c r="O325" s="458">
        <v>66.347797779999993</v>
      </c>
      <c r="P325" s="458">
        <v>66.348624090000001</v>
      </c>
      <c r="Q325" s="458">
        <v>66.399790600000003</v>
      </c>
      <c r="R325" s="458">
        <v>66.449403869999998</v>
      </c>
      <c r="S325" s="458">
        <v>66.466242980000004</v>
      </c>
      <c r="T325" s="458">
        <v>66.740867449999996</v>
      </c>
      <c r="U325" s="458">
        <v>66.486126609999999</v>
      </c>
      <c r="V325" s="458">
        <v>66.498108700000003</v>
      </c>
      <c r="W325" s="458">
        <v>66.487276069999993</v>
      </c>
      <c r="X325" s="458">
        <v>66.54286347</v>
      </c>
      <c r="Y325" s="458">
        <v>66.407989259999994</v>
      </c>
      <c r="Z325" s="458">
        <v>66.315720209999995</v>
      </c>
      <c r="AA325" s="458">
        <v>66.30922434</v>
      </c>
      <c r="AB325" s="458">
        <v>66.260457450000004</v>
      </c>
      <c r="AC325" s="458">
        <v>66.197448179999995</v>
      </c>
      <c r="AD325" s="458">
        <v>66.269779119999995</v>
      </c>
      <c r="AE325" s="458">
        <v>66.643509370000004</v>
      </c>
      <c r="AF325" s="458">
        <v>66.483534419999998</v>
      </c>
      <c r="AG325" s="458">
        <v>66.430370359999998</v>
      </c>
      <c r="AH325" s="509">
        <v>66.464620890000006</v>
      </c>
      <c r="AI325" s="510">
        <v>66.464620890000006</v>
      </c>
      <c r="AJ325" s="511"/>
    </row>
    <row r="326" spans="1:36" s="1" customFormat="1" x14ac:dyDescent="0.2">
      <c r="A326" s="456" t="s">
        <v>809</v>
      </c>
      <c r="B326" s="457" t="s">
        <v>810</v>
      </c>
      <c r="C326" s="458" t="s">
        <v>123</v>
      </c>
      <c r="D326" s="458">
        <v>0</v>
      </c>
      <c r="E326" s="458">
        <v>0</v>
      </c>
      <c r="F326" s="458">
        <v>0</v>
      </c>
      <c r="G326" s="458">
        <v>0</v>
      </c>
      <c r="H326" s="458">
        <v>0</v>
      </c>
      <c r="I326" s="458">
        <v>0</v>
      </c>
      <c r="J326" s="458">
        <v>0</v>
      </c>
      <c r="K326" s="458">
        <v>0</v>
      </c>
      <c r="L326" s="458">
        <v>0</v>
      </c>
      <c r="M326" s="458">
        <v>0</v>
      </c>
      <c r="N326" s="458">
        <v>0</v>
      </c>
      <c r="O326" s="458">
        <v>0</v>
      </c>
      <c r="P326" s="458">
        <v>0</v>
      </c>
      <c r="Q326" s="458">
        <v>0</v>
      </c>
      <c r="R326" s="458">
        <v>0</v>
      </c>
      <c r="S326" s="458">
        <v>0</v>
      </c>
      <c r="T326" s="458">
        <v>0</v>
      </c>
      <c r="U326" s="458">
        <v>0</v>
      </c>
      <c r="V326" s="458">
        <v>0</v>
      </c>
      <c r="W326" s="458">
        <v>0</v>
      </c>
      <c r="X326" s="458">
        <v>0</v>
      </c>
      <c r="Y326" s="458">
        <v>0</v>
      </c>
      <c r="Z326" s="458">
        <v>0</v>
      </c>
      <c r="AA326" s="458">
        <v>0</v>
      </c>
      <c r="AB326" s="458">
        <v>0</v>
      </c>
      <c r="AC326" s="458">
        <v>0</v>
      </c>
      <c r="AD326" s="458">
        <v>0</v>
      </c>
      <c r="AE326" s="458">
        <v>0</v>
      </c>
      <c r="AF326" s="458">
        <v>0</v>
      </c>
      <c r="AG326" s="458">
        <v>0</v>
      </c>
      <c r="AH326" s="509">
        <v>0</v>
      </c>
      <c r="AI326" s="510">
        <v>0</v>
      </c>
      <c r="AJ326" s="511"/>
    </row>
    <row r="327" spans="1:36" s="1" customFormat="1" x14ac:dyDescent="0.2">
      <c r="A327" s="456" t="s">
        <v>811</v>
      </c>
      <c r="B327" s="457" t="s">
        <v>812</v>
      </c>
      <c r="C327" s="458" t="s">
        <v>123</v>
      </c>
      <c r="D327" s="458">
        <v>62.970102230000002</v>
      </c>
      <c r="E327" s="458">
        <v>63.297756509999999</v>
      </c>
      <c r="F327" s="458">
        <v>63.581948930000003</v>
      </c>
      <c r="G327" s="458">
        <v>64.227748439999999</v>
      </c>
      <c r="H327" s="458">
        <v>64.854607520000002</v>
      </c>
      <c r="I327" s="458">
        <v>65.556790599999999</v>
      </c>
      <c r="J327" s="458">
        <v>66.369368219999998</v>
      </c>
      <c r="K327" s="458">
        <v>66.339844580000005</v>
      </c>
      <c r="L327" s="458">
        <v>66.324816260000006</v>
      </c>
      <c r="M327" s="458">
        <v>66.347859779999993</v>
      </c>
      <c r="N327" s="458">
        <v>66.345476230000003</v>
      </c>
      <c r="O327" s="458">
        <v>66.347797779999993</v>
      </c>
      <c r="P327" s="458">
        <v>66.348624090000001</v>
      </c>
      <c r="Q327" s="458">
        <v>66.399790600000003</v>
      </c>
      <c r="R327" s="458">
        <v>66.449403869999998</v>
      </c>
      <c r="S327" s="458">
        <v>66.466242980000004</v>
      </c>
      <c r="T327" s="458">
        <v>66.740867449999996</v>
      </c>
      <c r="U327" s="458">
        <v>66.486126609999999</v>
      </c>
      <c r="V327" s="458">
        <v>66.498108700000003</v>
      </c>
      <c r="W327" s="458">
        <v>66.487276069999993</v>
      </c>
      <c r="X327" s="458">
        <v>66.54286347</v>
      </c>
      <c r="Y327" s="458">
        <v>66.407989259999994</v>
      </c>
      <c r="Z327" s="458">
        <v>66.315720209999995</v>
      </c>
      <c r="AA327" s="458">
        <v>66.30922434</v>
      </c>
      <c r="AB327" s="458">
        <v>66.260457450000004</v>
      </c>
      <c r="AC327" s="458">
        <v>66.197448179999995</v>
      </c>
      <c r="AD327" s="458">
        <v>66.269779119999995</v>
      </c>
      <c r="AE327" s="458">
        <v>66.643509370000004</v>
      </c>
      <c r="AF327" s="458">
        <v>66.483534419999998</v>
      </c>
      <c r="AG327" s="458">
        <v>66.430370359999998</v>
      </c>
      <c r="AH327" s="509">
        <v>66.464620890000006</v>
      </c>
      <c r="AI327" s="510">
        <v>66.464620890000006</v>
      </c>
      <c r="AJ327" s="511"/>
    </row>
    <row r="328" spans="1:36" s="1" customFormat="1" x14ac:dyDescent="0.2">
      <c r="A328" s="456" t="s">
        <v>813</v>
      </c>
      <c r="B328" s="457" t="s">
        <v>814</v>
      </c>
      <c r="C328" s="458" t="s">
        <v>123</v>
      </c>
      <c r="D328" s="458">
        <v>0</v>
      </c>
      <c r="E328" s="458">
        <v>0</v>
      </c>
      <c r="F328" s="458">
        <v>0</v>
      </c>
      <c r="G328" s="458">
        <v>0</v>
      </c>
      <c r="H328" s="458">
        <v>0</v>
      </c>
      <c r="I328" s="458">
        <v>0</v>
      </c>
      <c r="J328" s="458">
        <v>0</v>
      </c>
      <c r="K328" s="458">
        <v>0</v>
      </c>
      <c r="L328" s="458">
        <v>0</v>
      </c>
      <c r="M328" s="458">
        <v>0</v>
      </c>
      <c r="N328" s="458">
        <v>0</v>
      </c>
      <c r="O328" s="458">
        <v>0</v>
      </c>
      <c r="P328" s="458">
        <v>0</v>
      </c>
      <c r="Q328" s="458">
        <v>0</v>
      </c>
      <c r="R328" s="458">
        <v>0</v>
      </c>
      <c r="S328" s="458">
        <v>0</v>
      </c>
      <c r="T328" s="458">
        <v>0</v>
      </c>
      <c r="U328" s="458">
        <v>66.486126609999999</v>
      </c>
      <c r="V328" s="458">
        <v>66.498108700000003</v>
      </c>
      <c r="W328" s="458">
        <v>66.487276069999993</v>
      </c>
      <c r="X328" s="458">
        <v>66.54286347</v>
      </c>
      <c r="Y328" s="458">
        <v>66.407989259999994</v>
      </c>
      <c r="Z328" s="458">
        <v>66.315720209999995</v>
      </c>
      <c r="AA328" s="458">
        <v>66.30922434</v>
      </c>
      <c r="AB328" s="458">
        <v>0</v>
      </c>
      <c r="AC328" s="458">
        <v>0</v>
      </c>
      <c r="AD328" s="458">
        <v>0</v>
      </c>
      <c r="AE328" s="458">
        <v>0</v>
      </c>
      <c r="AF328" s="458">
        <v>0</v>
      </c>
      <c r="AG328" s="458">
        <v>0</v>
      </c>
      <c r="AH328" s="509">
        <v>0</v>
      </c>
      <c r="AI328" s="510">
        <v>0</v>
      </c>
      <c r="AJ328" s="511"/>
    </row>
    <row r="329" spans="1:36" s="1" customFormat="1" x14ac:dyDescent="0.2">
      <c r="A329" s="456" t="s">
        <v>815</v>
      </c>
      <c r="B329" s="457" t="s">
        <v>816</v>
      </c>
      <c r="C329" s="458" t="s">
        <v>123</v>
      </c>
      <c r="D329" s="458">
        <v>316.03286259999999</v>
      </c>
      <c r="E329" s="458">
        <v>326.26067130000001</v>
      </c>
      <c r="F329" s="458">
        <v>336.78442999999999</v>
      </c>
      <c r="G329" s="458">
        <v>346.34081220000002</v>
      </c>
      <c r="H329" s="458">
        <v>356.35831889999997</v>
      </c>
      <c r="I329" s="458">
        <v>366.31074059999997</v>
      </c>
      <c r="J329" s="458">
        <v>380.13252019999999</v>
      </c>
      <c r="K329" s="458">
        <v>379.61347460000002</v>
      </c>
      <c r="L329" s="458">
        <v>379.95346060000003</v>
      </c>
      <c r="M329" s="458">
        <v>379.62701850000002</v>
      </c>
      <c r="N329" s="458">
        <v>378.39966049999998</v>
      </c>
      <c r="O329" s="458">
        <v>375.21642320000001</v>
      </c>
      <c r="P329" s="458">
        <v>374.16290959999998</v>
      </c>
      <c r="Q329" s="458">
        <v>373.26727799999998</v>
      </c>
      <c r="R329" s="458">
        <v>372.89548129999997</v>
      </c>
      <c r="S329" s="458">
        <v>372.76071330000002</v>
      </c>
      <c r="T329" s="458">
        <v>372.5086556</v>
      </c>
      <c r="U329" s="458">
        <v>365.76249469999999</v>
      </c>
      <c r="V329" s="458">
        <v>366.63677560000002</v>
      </c>
      <c r="W329" s="458">
        <v>365.61754000000002</v>
      </c>
      <c r="X329" s="458">
        <v>365.089292</v>
      </c>
      <c r="Y329" s="458">
        <v>365.6741136</v>
      </c>
      <c r="Z329" s="458">
        <v>368.95381789999999</v>
      </c>
      <c r="AA329" s="458">
        <v>367.64879070000001</v>
      </c>
      <c r="AB329" s="458">
        <v>366.29223789999998</v>
      </c>
      <c r="AC329" s="458">
        <v>366.4074766</v>
      </c>
      <c r="AD329" s="458">
        <v>360.78636890000001</v>
      </c>
      <c r="AE329" s="458">
        <v>360.61398839999998</v>
      </c>
      <c r="AF329" s="458">
        <v>363.27229649999998</v>
      </c>
      <c r="AG329" s="458">
        <v>363.66537599999998</v>
      </c>
      <c r="AH329" s="509">
        <v>363.4302945</v>
      </c>
      <c r="AI329" s="510">
        <v>363.4302945</v>
      </c>
      <c r="AJ329" s="511"/>
    </row>
    <row r="330" spans="1:36" s="1" customFormat="1" x14ac:dyDescent="0.2">
      <c r="A330" s="456" t="s">
        <v>817</v>
      </c>
      <c r="B330" s="457" t="s">
        <v>818</v>
      </c>
      <c r="C330" s="458" t="s">
        <v>123</v>
      </c>
      <c r="D330" s="458">
        <v>62.970102230000002</v>
      </c>
      <c r="E330" s="458">
        <v>63.297756509999999</v>
      </c>
      <c r="F330" s="458">
        <v>63.581948930000003</v>
      </c>
      <c r="G330" s="458">
        <v>64.227748439999999</v>
      </c>
      <c r="H330" s="458">
        <v>64.854607520000002</v>
      </c>
      <c r="I330" s="458">
        <v>65.556790599999999</v>
      </c>
      <c r="J330" s="458">
        <v>66.369368219999998</v>
      </c>
      <c r="K330" s="458">
        <v>66.339844580000005</v>
      </c>
      <c r="L330" s="458">
        <v>66.324816260000006</v>
      </c>
      <c r="M330" s="458">
        <v>66.347859779999993</v>
      </c>
      <c r="N330" s="458">
        <v>66.345476230000003</v>
      </c>
      <c r="O330" s="458">
        <v>66.347797779999993</v>
      </c>
      <c r="P330" s="458">
        <v>66.348624090000001</v>
      </c>
      <c r="Q330" s="458">
        <v>66.399790600000003</v>
      </c>
      <c r="R330" s="458">
        <v>66.449403869999998</v>
      </c>
      <c r="S330" s="458">
        <v>66.466242980000004</v>
      </c>
      <c r="T330" s="458">
        <v>66.740867449999996</v>
      </c>
      <c r="U330" s="458">
        <v>66.486126609999999</v>
      </c>
      <c r="V330" s="458">
        <v>66.498108700000003</v>
      </c>
      <c r="W330" s="458">
        <v>66.487276069999993</v>
      </c>
      <c r="X330" s="458">
        <v>66.54286347</v>
      </c>
      <c r="Y330" s="458">
        <v>66.407989259999994</v>
      </c>
      <c r="Z330" s="458">
        <v>66.315720209999995</v>
      </c>
      <c r="AA330" s="458">
        <v>66.30922434</v>
      </c>
      <c r="AB330" s="458">
        <v>66.260457450000004</v>
      </c>
      <c r="AC330" s="458">
        <v>66.197448179999995</v>
      </c>
      <c r="AD330" s="458">
        <v>66.269779119999995</v>
      </c>
      <c r="AE330" s="458">
        <v>66.643509370000004</v>
      </c>
      <c r="AF330" s="458">
        <v>66.483534419999998</v>
      </c>
      <c r="AG330" s="458">
        <v>66.430370359999998</v>
      </c>
      <c r="AH330" s="509">
        <v>66.464620890000006</v>
      </c>
      <c r="AI330" s="510">
        <v>66.464620890000006</v>
      </c>
      <c r="AJ330" s="511"/>
    </row>
    <row r="331" spans="1:36" s="1" customFormat="1" x14ac:dyDescent="0.2">
      <c r="A331" s="456" t="s">
        <v>819</v>
      </c>
      <c r="B331" s="457" t="s">
        <v>820</v>
      </c>
      <c r="C331" s="458" t="s">
        <v>123</v>
      </c>
      <c r="D331" s="458">
        <v>0</v>
      </c>
      <c r="E331" s="458">
        <v>0</v>
      </c>
      <c r="F331" s="458">
        <v>0</v>
      </c>
      <c r="G331" s="458">
        <v>0</v>
      </c>
      <c r="H331" s="458">
        <v>0</v>
      </c>
      <c r="I331" s="458">
        <v>0</v>
      </c>
      <c r="J331" s="458">
        <v>0</v>
      </c>
      <c r="K331" s="458">
        <v>0</v>
      </c>
      <c r="L331" s="458">
        <v>0</v>
      </c>
      <c r="M331" s="458">
        <v>0</v>
      </c>
      <c r="N331" s="458">
        <v>0</v>
      </c>
      <c r="O331" s="458">
        <v>0</v>
      </c>
      <c r="P331" s="458">
        <v>0</v>
      </c>
      <c r="Q331" s="458">
        <v>0</v>
      </c>
      <c r="R331" s="458">
        <v>418.1001569</v>
      </c>
      <c r="S331" s="458">
        <v>418.07920510000002</v>
      </c>
      <c r="T331" s="458">
        <v>418.08294480000001</v>
      </c>
      <c r="U331" s="458">
        <v>418.22170160000002</v>
      </c>
      <c r="V331" s="458">
        <v>417.83207379999999</v>
      </c>
      <c r="W331" s="458">
        <v>417.50247250000001</v>
      </c>
      <c r="X331" s="458">
        <v>416.8281862</v>
      </c>
      <c r="Y331" s="458">
        <v>416.16732309999998</v>
      </c>
      <c r="Z331" s="458">
        <v>416.11497859999997</v>
      </c>
      <c r="AA331" s="458">
        <v>419.34917330000002</v>
      </c>
      <c r="AB331" s="458">
        <v>419.38518240000002</v>
      </c>
      <c r="AC331" s="458">
        <v>419.38826669999997</v>
      </c>
      <c r="AD331" s="458">
        <v>419.65608450000002</v>
      </c>
      <c r="AE331" s="458">
        <v>420.2107795</v>
      </c>
      <c r="AF331" s="458">
        <v>419.75056869999997</v>
      </c>
      <c r="AG331" s="458">
        <v>419.78676810000002</v>
      </c>
      <c r="AH331" s="509">
        <v>0</v>
      </c>
      <c r="AI331" s="510">
        <v>0</v>
      </c>
      <c r="AJ331" s="511"/>
    </row>
    <row r="332" spans="1:36" s="1" customFormat="1" x14ac:dyDescent="0.2">
      <c r="A332" s="456" t="s">
        <v>821</v>
      </c>
      <c r="B332" s="457" t="s">
        <v>822</v>
      </c>
      <c r="C332" s="458" t="s">
        <v>123</v>
      </c>
      <c r="D332" s="458">
        <v>376.60637819999999</v>
      </c>
      <c r="E332" s="458">
        <v>378.14455720000001</v>
      </c>
      <c r="F332" s="458">
        <v>390.33935969999999</v>
      </c>
      <c r="G332" s="458">
        <v>396.9909002</v>
      </c>
      <c r="H332" s="458">
        <v>404.08244880000001</v>
      </c>
      <c r="I332" s="458">
        <v>411.32616089999999</v>
      </c>
      <c r="J332" s="458">
        <v>418.37404329999998</v>
      </c>
      <c r="K332" s="458">
        <v>418.27306779999998</v>
      </c>
      <c r="L332" s="458">
        <v>418.29992559999999</v>
      </c>
      <c r="M332" s="458">
        <v>418.41290980000002</v>
      </c>
      <c r="N332" s="458">
        <v>418.43106749999998</v>
      </c>
      <c r="O332" s="458">
        <v>418.37597549999998</v>
      </c>
      <c r="P332" s="458">
        <v>418.2204443</v>
      </c>
      <c r="Q332" s="458">
        <v>418.1788919</v>
      </c>
      <c r="R332" s="458">
        <v>418.1001569</v>
      </c>
      <c r="S332" s="458">
        <v>418.07920510000002</v>
      </c>
      <c r="T332" s="458">
        <v>418.08294480000001</v>
      </c>
      <c r="U332" s="458">
        <v>418.22170160000002</v>
      </c>
      <c r="V332" s="458">
        <v>417.83207379999999</v>
      </c>
      <c r="W332" s="458">
        <v>417.50247250000001</v>
      </c>
      <c r="X332" s="458">
        <v>416.8281862</v>
      </c>
      <c r="Y332" s="458">
        <v>416.16732309999998</v>
      </c>
      <c r="Z332" s="458">
        <v>416.11497859999997</v>
      </c>
      <c r="AA332" s="458">
        <v>0</v>
      </c>
      <c r="AB332" s="458">
        <v>0</v>
      </c>
      <c r="AC332" s="458">
        <v>0</v>
      </c>
      <c r="AD332" s="458">
        <v>0</v>
      </c>
      <c r="AE332" s="458">
        <v>0</v>
      </c>
      <c r="AF332" s="458">
        <v>0</v>
      </c>
      <c r="AG332" s="458">
        <v>0</v>
      </c>
      <c r="AH332" s="509">
        <v>0</v>
      </c>
      <c r="AI332" s="510">
        <v>0</v>
      </c>
      <c r="AJ332" s="511"/>
    </row>
    <row r="333" spans="1:36" s="1" customFormat="1" x14ac:dyDescent="0.2">
      <c r="A333" s="456" t="s">
        <v>823</v>
      </c>
      <c r="B333" s="457" t="s">
        <v>824</v>
      </c>
      <c r="C333" s="458" t="s">
        <v>123</v>
      </c>
      <c r="D333" s="458">
        <v>376.60637819999999</v>
      </c>
      <c r="E333" s="458">
        <v>378.14455720000001</v>
      </c>
      <c r="F333" s="458">
        <v>390.33935969999999</v>
      </c>
      <c r="G333" s="458">
        <v>396.9909002</v>
      </c>
      <c r="H333" s="458">
        <v>404.08244880000001</v>
      </c>
      <c r="I333" s="458">
        <v>411.32616089999999</v>
      </c>
      <c r="J333" s="458">
        <v>418.37404329999998</v>
      </c>
      <c r="K333" s="458">
        <v>418.27306779999998</v>
      </c>
      <c r="L333" s="458">
        <v>418.29992559999999</v>
      </c>
      <c r="M333" s="458">
        <v>418.41290980000002</v>
      </c>
      <c r="N333" s="458">
        <v>418.43106749999998</v>
      </c>
      <c r="O333" s="458">
        <v>418.37597549999998</v>
      </c>
      <c r="P333" s="458">
        <v>418.2204443</v>
      </c>
      <c r="Q333" s="458">
        <v>418.1788919</v>
      </c>
      <c r="R333" s="458">
        <v>418.1001569</v>
      </c>
      <c r="S333" s="458">
        <v>418.07920510000002</v>
      </c>
      <c r="T333" s="458">
        <v>418.08294480000001</v>
      </c>
      <c r="U333" s="458">
        <v>418.22170160000002</v>
      </c>
      <c r="V333" s="458">
        <v>417.83207379999999</v>
      </c>
      <c r="W333" s="458">
        <v>417.50247250000001</v>
      </c>
      <c r="X333" s="458">
        <v>416.8281862</v>
      </c>
      <c r="Y333" s="458">
        <v>416.16732309999998</v>
      </c>
      <c r="Z333" s="458">
        <v>416.11497859999997</v>
      </c>
      <c r="AA333" s="458">
        <v>419.34917330000002</v>
      </c>
      <c r="AB333" s="458">
        <v>419.38518240000002</v>
      </c>
      <c r="AC333" s="458">
        <v>419.38826669999997</v>
      </c>
      <c r="AD333" s="458">
        <v>419.65608450000002</v>
      </c>
      <c r="AE333" s="458">
        <v>420.2107795</v>
      </c>
      <c r="AF333" s="458">
        <v>419.75056869999997</v>
      </c>
      <c r="AG333" s="458">
        <v>419.78676810000002</v>
      </c>
      <c r="AH333" s="509">
        <v>419.87504089999999</v>
      </c>
      <c r="AI333" s="510">
        <v>419.87504089999999</v>
      </c>
      <c r="AJ333" s="511"/>
    </row>
    <row r="334" spans="1:36" s="1" customFormat="1" x14ac:dyDescent="0.2">
      <c r="A334" s="456" t="s">
        <v>825</v>
      </c>
      <c r="B334" s="457" t="s">
        <v>826</v>
      </c>
      <c r="C334" s="458" t="s">
        <v>123</v>
      </c>
      <c r="D334" s="458">
        <v>303.92795430000001</v>
      </c>
      <c r="E334" s="458">
        <v>316.5379863</v>
      </c>
      <c r="F334" s="458">
        <v>355.83564389999998</v>
      </c>
      <c r="G334" s="458">
        <v>358.97218759999998</v>
      </c>
      <c r="H334" s="458">
        <v>365.26751919999998</v>
      </c>
      <c r="I334" s="458">
        <v>372.61998949999997</v>
      </c>
      <c r="J334" s="458">
        <v>379.92914409999997</v>
      </c>
      <c r="K334" s="458">
        <v>379.92501670000001</v>
      </c>
      <c r="L334" s="458">
        <v>379.93371180000003</v>
      </c>
      <c r="M334" s="458">
        <v>379.93248670000003</v>
      </c>
      <c r="N334" s="458">
        <v>379.92534360000002</v>
      </c>
      <c r="O334" s="458">
        <v>379.92003579999999</v>
      </c>
      <c r="P334" s="458">
        <v>379.92915410000001</v>
      </c>
      <c r="Q334" s="458">
        <v>379.94028500000002</v>
      </c>
      <c r="R334" s="458">
        <v>379.94266570000002</v>
      </c>
      <c r="S334" s="458">
        <v>379.94537810000003</v>
      </c>
      <c r="T334" s="458">
        <v>379.95759839999999</v>
      </c>
      <c r="U334" s="458">
        <v>380.02332489999998</v>
      </c>
      <c r="V334" s="458">
        <v>380.01586550000002</v>
      </c>
      <c r="W334" s="458">
        <v>380.01810879999999</v>
      </c>
      <c r="X334" s="458">
        <v>380.01197669999999</v>
      </c>
      <c r="Y334" s="458">
        <v>380.0019188</v>
      </c>
      <c r="Z334" s="458">
        <v>379.972038</v>
      </c>
      <c r="AA334" s="458">
        <v>379.95952879999999</v>
      </c>
      <c r="AB334" s="458">
        <v>379.95256490000003</v>
      </c>
      <c r="AC334" s="458">
        <v>379.9252128</v>
      </c>
      <c r="AD334" s="458">
        <v>379.8702285</v>
      </c>
      <c r="AE334" s="458">
        <v>379.88565210000002</v>
      </c>
      <c r="AF334" s="458">
        <v>379.95135490000001</v>
      </c>
      <c r="AG334" s="458">
        <v>379.95783649999998</v>
      </c>
      <c r="AH334" s="509">
        <v>379.94727790000002</v>
      </c>
      <c r="AI334" s="510">
        <v>379.94727790000002</v>
      </c>
      <c r="AJ334" s="511"/>
    </row>
    <row r="335" spans="1:36" s="1" customFormat="1" x14ac:dyDescent="0.2">
      <c r="A335" s="456" t="s">
        <v>827</v>
      </c>
      <c r="B335" s="457" t="s">
        <v>828</v>
      </c>
      <c r="C335" s="458" t="s">
        <v>123</v>
      </c>
      <c r="D335" s="458">
        <v>303.92795430000001</v>
      </c>
      <c r="E335" s="458">
        <v>316.5379863</v>
      </c>
      <c r="F335" s="458">
        <v>355.83564389999998</v>
      </c>
      <c r="G335" s="458">
        <v>358.97218759999998</v>
      </c>
      <c r="H335" s="458">
        <v>365.26751919999998</v>
      </c>
      <c r="I335" s="458">
        <v>372.61998949999997</v>
      </c>
      <c r="J335" s="458">
        <v>379.92914409999997</v>
      </c>
      <c r="K335" s="458">
        <v>379.92501670000001</v>
      </c>
      <c r="L335" s="458">
        <v>379.93371180000003</v>
      </c>
      <c r="M335" s="458">
        <v>379.93248670000003</v>
      </c>
      <c r="N335" s="458">
        <v>379.92534360000002</v>
      </c>
      <c r="O335" s="458">
        <v>379.92003579999999</v>
      </c>
      <c r="P335" s="458">
        <v>379.92915410000001</v>
      </c>
      <c r="Q335" s="458">
        <v>379.94028500000002</v>
      </c>
      <c r="R335" s="458">
        <v>379.94266570000002</v>
      </c>
      <c r="S335" s="458">
        <v>379.94537810000003</v>
      </c>
      <c r="T335" s="458">
        <v>379.95759839999999</v>
      </c>
      <c r="U335" s="458">
        <v>380.02332489999998</v>
      </c>
      <c r="V335" s="458">
        <v>380.01586550000002</v>
      </c>
      <c r="W335" s="458">
        <v>380.01810879999999</v>
      </c>
      <c r="X335" s="458">
        <v>380.01197669999999</v>
      </c>
      <c r="Y335" s="458">
        <v>380.0019188</v>
      </c>
      <c r="Z335" s="458">
        <v>379.972038</v>
      </c>
      <c r="AA335" s="458">
        <v>379.95952879999999</v>
      </c>
      <c r="AB335" s="458">
        <v>379.95256490000003</v>
      </c>
      <c r="AC335" s="458">
        <v>379.9252128</v>
      </c>
      <c r="AD335" s="458">
        <v>379.8702285</v>
      </c>
      <c r="AE335" s="458">
        <v>379.88565210000002</v>
      </c>
      <c r="AF335" s="458">
        <v>379.95135490000001</v>
      </c>
      <c r="AG335" s="458">
        <v>379.95783649999998</v>
      </c>
      <c r="AH335" s="509">
        <v>379.94727790000002</v>
      </c>
      <c r="AI335" s="510">
        <v>379.94727790000002</v>
      </c>
      <c r="AJ335" s="511"/>
    </row>
    <row r="336" spans="1:36" s="1" customFormat="1" x14ac:dyDescent="0.2">
      <c r="A336" s="456" t="s">
        <v>829</v>
      </c>
      <c r="B336" s="457" t="s">
        <v>830</v>
      </c>
      <c r="C336" s="458" t="s">
        <v>123</v>
      </c>
      <c r="D336" s="458">
        <v>303.92795430000001</v>
      </c>
      <c r="E336" s="458">
        <v>316.5379863</v>
      </c>
      <c r="F336" s="458">
        <v>355.83564389999998</v>
      </c>
      <c r="G336" s="458">
        <v>358.97218759999998</v>
      </c>
      <c r="H336" s="458">
        <v>365.26751919999998</v>
      </c>
      <c r="I336" s="458">
        <v>372.61998949999997</v>
      </c>
      <c r="J336" s="458">
        <v>379.92914409999997</v>
      </c>
      <c r="K336" s="458">
        <v>379.92501670000001</v>
      </c>
      <c r="L336" s="458">
        <v>379.93371180000003</v>
      </c>
      <c r="M336" s="458">
        <v>379.93248670000003</v>
      </c>
      <c r="N336" s="458">
        <v>379.92534360000002</v>
      </c>
      <c r="O336" s="458">
        <v>379.92003579999999</v>
      </c>
      <c r="P336" s="458">
        <v>379.92915410000001</v>
      </c>
      <c r="Q336" s="458">
        <v>379.94028500000002</v>
      </c>
      <c r="R336" s="458">
        <v>379.94266570000002</v>
      </c>
      <c r="S336" s="458">
        <v>379.94537810000003</v>
      </c>
      <c r="T336" s="458">
        <v>379.95759839999999</v>
      </c>
      <c r="U336" s="458">
        <v>380.02332489999998</v>
      </c>
      <c r="V336" s="458">
        <v>380.01586550000002</v>
      </c>
      <c r="W336" s="458">
        <v>380.01810879999999</v>
      </c>
      <c r="X336" s="458">
        <v>380.01197669999999</v>
      </c>
      <c r="Y336" s="458">
        <v>380.0019188</v>
      </c>
      <c r="Z336" s="458">
        <v>379.972038</v>
      </c>
      <c r="AA336" s="458">
        <v>379.95952879999999</v>
      </c>
      <c r="AB336" s="458">
        <v>379.95256490000003</v>
      </c>
      <c r="AC336" s="458">
        <v>379.9252128</v>
      </c>
      <c r="AD336" s="458">
        <v>379.8702285</v>
      </c>
      <c r="AE336" s="458">
        <v>379.88565210000002</v>
      </c>
      <c r="AF336" s="458">
        <v>379.95135490000001</v>
      </c>
      <c r="AG336" s="458">
        <v>379.95783649999998</v>
      </c>
      <c r="AH336" s="509">
        <v>379.94727790000002</v>
      </c>
      <c r="AI336" s="510">
        <v>379.94727790000002</v>
      </c>
      <c r="AJ336" s="511"/>
    </row>
    <row r="337" spans="1:36" s="1" customFormat="1" x14ac:dyDescent="0.2">
      <c r="A337" s="456" t="s">
        <v>831</v>
      </c>
      <c r="B337" s="457" t="s">
        <v>832</v>
      </c>
      <c r="C337" s="458" t="s">
        <v>123</v>
      </c>
      <c r="D337" s="458">
        <v>303.92795430000001</v>
      </c>
      <c r="E337" s="458">
        <v>316.5379863</v>
      </c>
      <c r="F337" s="458">
        <v>355.83564389999998</v>
      </c>
      <c r="G337" s="458">
        <v>358.97218759999998</v>
      </c>
      <c r="H337" s="458">
        <v>365.26751919999998</v>
      </c>
      <c r="I337" s="458">
        <v>372.61998949999997</v>
      </c>
      <c r="J337" s="458">
        <v>379.92914409999997</v>
      </c>
      <c r="K337" s="458">
        <v>379.92501670000001</v>
      </c>
      <c r="L337" s="458">
        <v>379.93371180000003</v>
      </c>
      <c r="M337" s="458">
        <v>379.93248670000003</v>
      </c>
      <c r="N337" s="458">
        <v>379.92534360000002</v>
      </c>
      <c r="O337" s="458">
        <v>379.92003579999999</v>
      </c>
      <c r="P337" s="458">
        <v>379.92915410000001</v>
      </c>
      <c r="Q337" s="458">
        <v>379.94028500000002</v>
      </c>
      <c r="R337" s="458">
        <v>379.94266570000002</v>
      </c>
      <c r="S337" s="458">
        <v>379.94537810000003</v>
      </c>
      <c r="T337" s="458">
        <v>379.95759839999999</v>
      </c>
      <c r="U337" s="458">
        <v>380.02332489999998</v>
      </c>
      <c r="V337" s="458">
        <v>380.01586550000002</v>
      </c>
      <c r="W337" s="458">
        <v>380.01810879999999</v>
      </c>
      <c r="X337" s="458">
        <v>380.01197669999999</v>
      </c>
      <c r="Y337" s="458">
        <v>380.0019188</v>
      </c>
      <c r="Z337" s="458">
        <v>379.972038</v>
      </c>
      <c r="AA337" s="458">
        <v>379.95952879999999</v>
      </c>
      <c r="AB337" s="458">
        <v>379.95256490000003</v>
      </c>
      <c r="AC337" s="458">
        <v>379.9252128</v>
      </c>
      <c r="AD337" s="458">
        <v>379.8702285</v>
      </c>
      <c r="AE337" s="458">
        <v>379.88565210000002</v>
      </c>
      <c r="AF337" s="458">
        <v>379.95135490000001</v>
      </c>
      <c r="AG337" s="458">
        <v>379.95783649999998</v>
      </c>
      <c r="AH337" s="509">
        <v>379.94727790000002</v>
      </c>
      <c r="AI337" s="510">
        <v>379.94727790000002</v>
      </c>
      <c r="AJ337" s="511"/>
    </row>
    <row r="338" spans="1:36" s="1" customFormat="1" x14ac:dyDescent="0.2">
      <c r="A338" s="456" t="s">
        <v>833</v>
      </c>
      <c r="B338" s="457" t="s">
        <v>834</v>
      </c>
      <c r="C338" s="458" t="s">
        <v>123</v>
      </c>
      <c r="D338" s="458">
        <v>303.92795430000001</v>
      </c>
      <c r="E338" s="458">
        <v>316.5379863</v>
      </c>
      <c r="F338" s="458">
        <v>355.83564389999998</v>
      </c>
      <c r="G338" s="458">
        <v>358.97218759999998</v>
      </c>
      <c r="H338" s="458">
        <v>365.26751919999998</v>
      </c>
      <c r="I338" s="458">
        <v>372.61998949999997</v>
      </c>
      <c r="J338" s="458">
        <v>379.92914409999997</v>
      </c>
      <c r="K338" s="458">
        <v>379.92501670000001</v>
      </c>
      <c r="L338" s="458">
        <v>379.93371180000003</v>
      </c>
      <c r="M338" s="458">
        <v>379.93248670000003</v>
      </c>
      <c r="N338" s="458">
        <v>379.92534360000002</v>
      </c>
      <c r="O338" s="458">
        <v>379.92003579999999</v>
      </c>
      <c r="P338" s="458">
        <v>379.92915410000001</v>
      </c>
      <c r="Q338" s="458">
        <v>379.94028500000002</v>
      </c>
      <c r="R338" s="458">
        <v>379.94266570000002</v>
      </c>
      <c r="S338" s="458">
        <v>379.94537810000003</v>
      </c>
      <c r="T338" s="458">
        <v>379.95759839999999</v>
      </c>
      <c r="U338" s="458">
        <v>380.02332489999998</v>
      </c>
      <c r="V338" s="458">
        <v>380.01586550000002</v>
      </c>
      <c r="W338" s="458">
        <v>380.01810879999999</v>
      </c>
      <c r="X338" s="458">
        <v>380.01197669999999</v>
      </c>
      <c r="Y338" s="458">
        <v>380.0019188</v>
      </c>
      <c r="Z338" s="458">
        <v>379.972038</v>
      </c>
      <c r="AA338" s="458">
        <v>379.95952879999999</v>
      </c>
      <c r="AB338" s="458">
        <v>379.95256490000003</v>
      </c>
      <c r="AC338" s="458">
        <v>379.9252128</v>
      </c>
      <c r="AD338" s="458">
        <v>379.8702285</v>
      </c>
      <c r="AE338" s="458">
        <v>379.88565210000002</v>
      </c>
      <c r="AF338" s="458">
        <v>379.95135490000001</v>
      </c>
      <c r="AG338" s="458">
        <v>379.95783649999998</v>
      </c>
      <c r="AH338" s="509">
        <v>379.94727790000002</v>
      </c>
      <c r="AI338" s="510">
        <v>379.94727790000002</v>
      </c>
      <c r="AJ338" s="511"/>
    </row>
    <row r="339" spans="1:36" s="1" customFormat="1" x14ac:dyDescent="0.2">
      <c r="A339" s="456" t="s">
        <v>835</v>
      </c>
      <c r="B339" s="457" t="s">
        <v>836</v>
      </c>
      <c r="C339" s="458" t="s">
        <v>123</v>
      </c>
      <c r="D339" s="458">
        <v>62.970102230000002</v>
      </c>
      <c r="E339" s="458">
        <v>63.297756509999999</v>
      </c>
      <c r="F339" s="458">
        <v>63.581948930000003</v>
      </c>
      <c r="G339" s="458">
        <v>64.227748439999999</v>
      </c>
      <c r="H339" s="458">
        <v>64.854607520000002</v>
      </c>
      <c r="I339" s="458">
        <v>65.556790599999999</v>
      </c>
      <c r="J339" s="458">
        <v>66.369368219999998</v>
      </c>
      <c r="K339" s="458">
        <v>66.339844580000005</v>
      </c>
      <c r="L339" s="458">
        <v>66.324816260000006</v>
      </c>
      <c r="M339" s="458">
        <v>66.347859779999993</v>
      </c>
      <c r="N339" s="458">
        <v>66.345476230000003</v>
      </c>
      <c r="O339" s="458">
        <v>66.347797779999993</v>
      </c>
      <c r="P339" s="458">
        <v>66.348624090000001</v>
      </c>
      <c r="Q339" s="458">
        <v>66.399790600000003</v>
      </c>
      <c r="R339" s="458">
        <v>66.449403869999998</v>
      </c>
      <c r="S339" s="458">
        <v>66.466242980000004</v>
      </c>
      <c r="T339" s="458">
        <v>66.740867449999996</v>
      </c>
      <c r="U339" s="458">
        <v>66.486126609999999</v>
      </c>
      <c r="V339" s="458">
        <v>66.498108700000003</v>
      </c>
      <c r="W339" s="458">
        <v>66.487276069999993</v>
      </c>
      <c r="X339" s="458">
        <v>66.54286347</v>
      </c>
      <c r="Y339" s="458">
        <v>66.407989259999994</v>
      </c>
      <c r="Z339" s="458">
        <v>66.315720209999995</v>
      </c>
      <c r="AA339" s="458">
        <v>66.30922434</v>
      </c>
      <c r="AB339" s="458">
        <v>66.260457450000004</v>
      </c>
      <c r="AC339" s="458">
        <v>66.197448179999995</v>
      </c>
      <c r="AD339" s="458">
        <v>66.269779119999995</v>
      </c>
      <c r="AE339" s="458">
        <v>66.643509370000004</v>
      </c>
      <c r="AF339" s="458">
        <v>66.483534419999998</v>
      </c>
      <c r="AG339" s="458">
        <v>66.430370359999998</v>
      </c>
      <c r="AH339" s="509">
        <v>66.464620890000006</v>
      </c>
      <c r="AI339" s="510">
        <v>66.464620890000006</v>
      </c>
      <c r="AJ339" s="511"/>
    </row>
    <row r="340" spans="1:36" s="1" customFormat="1" x14ac:dyDescent="0.2">
      <c r="A340" s="456" t="s">
        <v>837</v>
      </c>
      <c r="B340" s="457" t="s">
        <v>838</v>
      </c>
      <c r="C340" s="458" t="s">
        <v>123</v>
      </c>
      <c r="D340" s="458">
        <v>316.03286259999999</v>
      </c>
      <c r="E340" s="458">
        <v>326.26067130000001</v>
      </c>
      <c r="F340" s="458">
        <v>336.78442999999999</v>
      </c>
      <c r="G340" s="458">
        <v>346.34081220000002</v>
      </c>
      <c r="H340" s="458">
        <v>356.35831889999997</v>
      </c>
      <c r="I340" s="458">
        <v>366.31074059999997</v>
      </c>
      <c r="J340" s="458">
        <v>380.13252019999999</v>
      </c>
      <c r="K340" s="458">
        <v>379.61347460000002</v>
      </c>
      <c r="L340" s="458">
        <v>379.95346060000003</v>
      </c>
      <c r="M340" s="458">
        <v>379.62701850000002</v>
      </c>
      <c r="N340" s="458">
        <v>378.39966049999998</v>
      </c>
      <c r="O340" s="458">
        <v>375.21642320000001</v>
      </c>
      <c r="P340" s="458">
        <v>374.16290959999998</v>
      </c>
      <c r="Q340" s="458">
        <v>373.26727799999998</v>
      </c>
      <c r="R340" s="458">
        <v>372.89548129999997</v>
      </c>
      <c r="S340" s="458">
        <v>372.76071330000002</v>
      </c>
      <c r="T340" s="458">
        <v>372.5086556</v>
      </c>
      <c r="U340" s="458">
        <v>365.76249469999999</v>
      </c>
      <c r="V340" s="458">
        <v>366.63677560000002</v>
      </c>
      <c r="W340" s="458">
        <v>365.61754000000002</v>
      </c>
      <c r="X340" s="458">
        <v>365.089292</v>
      </c>
      <c r="Y340" s="458">
        <v>365.6741136</v>
      </c>
      <c r="Z340" s="458">
        <v>368.95381789999999</v>
      </c>
      <c r="AA340" s="458">
        <v>367.64879070000001</v>
      </c>
      <c r="AB340" s="458">
        <v>366.29223789999998</v>
      </c>
      <c r="AC340" s="458">
        <v>366.4074766</v>
      </c>
      <c r="AD340" s="458">
        <v>360.78636890000001</v>
      </c>
      <c r="AE340" s="458">
        <v>360.61398839999998</v>
      </c>
      <c r="AF340" s="458">
        <v>363.27229649999998</v>
      </c>
      <c r="AG340" s="458">
        <v>363.66537599999998</v>
      </c>
      <c r="AH340" s="509">
        <v>363.4302945</v>
      </c>
      <c r="AI340" s="510">
        <v>363.4302945</v>
      </c>
      <c r="AJ340" s="511"/>
    </row>
    <row r="341" spans="1:36" s="1" customFormat="1" x14ac:dyDescent="0.2">
      <c r="A341" s="456" t="s">
        <v>839</v>
      </c>
      <c r="B341" s="457" t="s">
        <v>840</v>
      </c>
      <c r="C341" s="458" t="s">
        <v>123</v>
      </c>
      <c r="D341" s="458">
        <v>0</v>
      </c>
      <c r="E341" s="458">
        <v>0</v>
      </c>
      <c r="F341" s="458">
        <v>0</v>
      </c>
      <c r="G341" s="458">
        <v>0</v>
      </c>
      <c r="H341" s="458">
        <v>0</v>
      </c>
      <c r="I341" s="458">
        <v>0</v>
      </c>
      <c r="J341" s="458">
        <v>0</v>
      </c>
      <c r="K341" s="458">
        <v>0</v>
      </c>
      <c r="L341" s="458">
        <v>0</v>
      </c>
      <c r="M341" s="458">
        <v>0</v>
      </c>
      <c r="N341" s="458">
        <v>0</v>
      </c>
      <c r="O341" s="458">
        <v>0</v>
      </c>
      <c r="P341" s="458">
        <v>0</v>
      </c>
      <c r="Q341" s="458">
        <v>0</v>
      </c>
      <c r="R341" s="458">
        <v>0</v>
      </c>
      <c r="S341" s="458">
        <v>0</v>
      </c>
      <c r="T341" s="458">
        <v>0</v>
      </c>
      <c r="U341" s="458">
        <v>0</v>
      </c>
      <c r="V341" s="458">
        <v>0</v>
      </c>
      <c r="W341" s="458">
        <v>0</v>
      </c>
      <c r="X341" s="458">
        <v>0</v>
      </c>
      <c r="Y341" s="458">
        <v>0</v>
      </c>
      <c r="Z341" s="458">
        <v>0</v>
      </c>
      <c r="AA341" s="458">
        <v>0</v>
      </c>
      <c r="AB341" s="458">
        <v>0</v>
      </c>
      <c r="AC341" s="458">
        <v>0</v>
      </c>
      <c r="AD341" s="458">
        <v>0</v>
      </c>
      <c r="AE341" s="458">
        <v>0</v>
      </c>
      <c r="AF341" s="458">
        <v>0</v>
      </c>
      <c r="AG341" s="458">
        <v>0</v>
      </c>
      <c r="AH341" s="509">
        <v>0</v>
      </c>
      <c r="AI341" s="510">
        <v>0</v>
      </c>
      <c r="AJ341" s="511"/>
    </row>
    <row r="342" spans="1:36" s="1" customFormat="1" x14ac:dyDescent="0.2">
      <c r="A342" s="456" t="s">
        <v>841</v>
      </c>
      <c r="B342" s="457" t="s">
        <v>842</v>
      </c>
      <c r="C342" s="458" t="s">
        <v>123</v>
      </c>
      <c r="D342" s="458">
        <v>0</v>
      </c>
      <c r="E342" s="458">
        <v>0</v>
      </c>
      <c r="F342" s="458">
        <v>0</v>
      </c>
      <c r="G342" s="458">
        <v>0</v>
      </c>
      <c r="H342" s="458">
        <v>0</v>
      </c>
      <c r="I342" s="458">
        <v>0</v>
      </c>
      <c r="J342" s="458">
        <v>0</v>
      </c>
      <c r="K342" s="458">
        <v>0</v>
      </c>
      <c r="L342" s="458">
        <v>0</v>
      </c>
      <c r="M342" s="458">
        <v>0</v>
      </c>
      <c r="N342" s="458">
        <v>0</v>
      </c>
      <c r="O342" s="458">
        <v>0</v>
      </c>
      <c r="P342" s="458">
        <v>0</v>
      </c>
      <c r="Q342" s="458">
        <v>0</v>
      </c>
      <c r="R342" s="458">
        <v>0</v>
      </c>
      <c r="S342" s="458">
        <v>0</v>
      </c>
      <c r="T342" s="458">
        <v>0</v>
      </c>
      <c r="U342" s="458">
        <v>0</v>
      </c>
      <c r="V342" s="458">
        <v>0</v>
      </c>
      <c r="W342" s="458">
        <v>0</v>
      </c>
      <c r="X342" s="458">
        <v>0</v>
      </c>
      <c r="Y342" s="458">
        <v>0</v>
      </c>
      <c r="Z342" s="458">
        <v>0</v>
      </c>
      <c r="AA342" s="458">
        <v>0</v>
      </c>
      <c r="AB342" s="458">
        <v>379.95256490000003</v>
      </c>
      <c r="AC342" s="458">
        <v>0</v>
      </c>
      <c r="AD342" s="458">
        <v>0</v>
      </c>
      <c r="AE342" s="458">
        <v>0</v>
      </c>
      <c r="AF342" s="458">
        <v>0</v>
      </c>
      <c r="AG342" s="458">
        <v>0</v>
      </c>
      <c r="AH342" s="509">
        <v>0</v>
      </c>
      <c r="AI342" s="510">
        <v>0</v>
      </c>
      <c r="AJ342" s="511"/>
    </row>
    <row r="343" spans="1:36" s="1" customFormat="1" x14ac:dyDescent="0.2">
      <c r="A343" s="456" t="s">
        <v>843</v>
      </c>
      <c r="B343" s="457" t="s">
        <v>844</v>
      </c>
      <c r="C343" s="458" t="s">
        <v>123</v>
      </c>
      <c r="D343" s="458">
        <v>0</v>
      </c>
      <c r="E343" s="458">
        <v>0</v>
      </c>
      <c r="F343" s="458">
        <v>0</v>
      </c>
      <c r="G343" s="458">
        <v>0</v>
      </c>
      <c r="H343" s="458">
        <v>0</v>
      </c>
      <c r="I343" s="458">
        <v>0</v>
      </c>
      <c r="J343" s="458">
        <v>0</v>
      </c>
      <c r="K343" s="458">
        <v>0</v>
      </c>
      <c r="L343" s="458">
        <v>0</v>
      </c>
      <c r="M343" s="458">
        <v>0</v>
      </c>
      <c r="N343" s="458">
        <v>0</v>
      </c>
      <c r="O343" s="458">
        <v>0</v>
      </c>
      <c r="P343" s="458">
        <v>0</v>
      </c>
      <c r="Q343" s="458">
        <v>0</v>
      </c>
      <c r="R343" s="458">
        <v>0</v>
      </c>
      <c r="S343" s="458">
        <v>0</v>
      </c>
      <c r="T343" s="458">
        <v>0</v>
      </c>
      <c r="U343" s="458">
        <v>0</v>
      </c>
      <c r="V343" s="458">
        <v>0</v>
      </c>
      <c r="W343" s="458">
        <v>0</v>
      </c>
      <c r="X343" s="458">
        <v>0</v>
      </c>
      <c r="Y343" s="458">
        <v>0</v>
      </c>
      <c r="Z343" s="458">
        <v>0</v>
      </c>
      <c r="AA343" s="458">
        <v>0</v>
      </c>
      <c r="AB343" s="458">
        <v>0</v>
      </c>
      <c r="AC343" s="458">
        <v>0</v>
      </c>
      <c r="AD343" s="458">
        <v>0</v>
      </c>
      <c r="AE343" s="458">
        <v>0</v>
      </c>
      <c r="AF343" s="458">
        <v>0</v>
      </c>
      <c r="AG343" s="458">
        <v>0</v>
      </c>
      <c r="AH343" s="509">
        <v>0</v>
      </c>
      <c r="AI343" s="510">
        <v>0</v>
      </c>
      <c r="AJ343" s="511"/>
    </row>
    <row r="344" spans="1:36" s="1" customFormat="1" x14ac:dyDescent="0.2">
      <c r="A344" s="456" t="s">
        <v>845</v>
      </c>
      <c r="B344" s="457" t="s">
        <v>846</v>
      </c>
      <c r="C344" s="458" t="s">
        <v>123</v>
      </c>
      <c r="D344" s="458">
        <v>0</v>
      </c>
      <c r="E344" s="458">
        <v>0</v>
      </c>
      <c r="F344" s="458">
        <v>0</v>
      </c>
      <c r="G344" s="458">
        <v>0</v>
      </c>
      <c r="H344" s="458">
        <v>0</v>
      </c>
      <c r="I344" s="458">
        <v>0</v>
      </c>
      <c r="J344" s="458">
        <v>0</v>
      </c>
      <c r="K344" s="458">
        <v>0</v>
      </c>
      <c r="L344" s="458">
        <v>0</v>
      </c>
      <c r="M344" s="458">
        <v>0</v>
      </c>
      <c r="N344" s="458">
        <v>0</v>
      </c>
      <c r="O344" s="458">
        <v>0</v>
      </c>
      <c r="P344" s="458">
        <v>0</v>
      </c>
      <c r="Q344" s="458">
        <v>0</v>
      </c>
      <c r="R344" s="458">
        <v>0</v>
      </c>
      <c r="S344" s="458">
        <v>0</v>
      </c>
      <c r="T344" s="458">
        <v>0</v>
      </c>
      <c r="U344" s="458">
        <v>0</v>
      </c>
      <c r="V344" s="458">
        <v>0</v>
      </c>
      <c r="W344" s="458">
        <v>0</v>
      </c>
      <c r="X344" s="458">
        <v>0</v>
      </c>
      <c r="Y344" s="458">
        <v>0</v>
      </c>
      <c r="Z344" s="458">
        <v>0</v>
      </c>
      <c r="AA344" s="458">
        <v>0</v>
      </c>
      <c r="AB344" s="458">
        <v>0</v>
      </c>
      <c r="AC344" s="458">
        <v>0</v>
      </c>
      <c r="AD344" s="458">
        <v>0</v>
      </c>
      <c r="AE344" s="458">
        <v>0</v>
      </c>
      <c r="AF344" s="458">
        <v>0</v>
      </c>
      <c r="AG344" s="458">
        <v>0</v>
      </c>
      <c r="AH344" s="509">
        <v>0</v>
      </c>
      <c r="AI344" s="510">
        <v>0</v>
      </c>
      <c r="AJ344" s="511"/>
    </row>
    <row r="345" spans="1:36" s="1" customFormat="1" x14ac:dyDescent="0.2">
      <c r="A345" s="456" t="s">
        <v>847</v>
      </c>
      <c r="B345" s="457" t="s">
        <v>848</v>
      </c>
      <c r="C345" s="458" t="s">
        <v>123</v>
      </c>
      <c r="D345" s="458">
        <v>316.03286259999999</v>
      </c>
      <c r="E345" s="458">
        <v>326.26067130000001</v>
      </c>
      <c r="F345" s="458">
        <v>336.78442999999999</v>
      </c>
      <c r="G345" s="458">
        <v>346.34081220000002</v>
      </c>
      <c r="H345" s="458">
        <v>356.35831889999997</v>
      </c>
      <c r="I345" s="458">
        <v>366.31074059999997</v>
      </c>
      <c r="J345" s="458">
        <v>380.13252019999999</v>
      </c>
      <c r="K345" s="458">
        <v>379.61347460000002</v>
      </c>
      <c r="L345" s="458">
        <v>379.95346060000003</v>
      </c>
      <c r="M345" s="458">
        <v>379.62701850000002</v>
      </c>
      <c r="N345" s="458">
        <v>378.39966049999998</v>
      </c>
      <c r="O345" s="458">
        <v>375.21642320000001</v>
      </c>
      <c r="P345" s="458">
        <v>374.16290959999998</v>
      </c>
      <c r="Q345" s="458">
        <v>373.26727799999998</v>
      </c>
      <c r="R345" s="458">
        <v>372.89548129999997</v>
      </c>
      <c r="S345" s="458">
        <v>372.76071330000002</v>
      </c>
      <c r="T345" s="458">
        <v>372.5086556</v>
      </c>
      <c r="U345" s="458">
        <v>365.76249469999999</v>
      </c>
      <c r="V345" s="458">
        <v>366.63677560000002</v>
      </c>
      <c r="W345" s="458">
        <v>365.61754000000002</v>
      </c>
      <c r="X345" s="458">
        <v>365.089292</v>
      </c>
      <c r="Y345" s="458">
        <v>365.6741136</v>
      </c>
      <c r="Z345" s="458">
        <v>368.95381789999999</v>
      </c>
      <c r="AA345" s="458">
        <v>367.64879070000001</v>
      </c>
      <c r="AB345" s="458">
        <v>366.29223789999998</v>
      </c>
      <c r="AC345" s="458">
        <v>366.4074766</v>
      </c>
      <c r="AD345" s="458">
        <v>360.78636890000001</v>
      </c>
      <c r="AE345" s="458">
        <v>360.61398839999998</v>
      </c>
      <c r="AF345" s="458">
        <v>363.27229649999998</v>
      </c>
      <c r="AG345" s="458">
        <v>363.66537599999998</v>
      </c>
      <c r="AH345" s="509">
        <v>363.4302945</v>
      </c>
      <c r="AI345" s="510">
        <v>363.4302945</v>
      </c>
      <c r="AJ345" s="511"/>
    </row>
    <row r="346" spans="1:36" s="1" customFormat="1" x14ac:dyDescent="0.2">
      <c r="A346" s="456" t="s">
        <v>849</v>
      </c>
      <c r="B346" s="457" t="s">
        <v>850</v>
      </c>
      <c r="C346" s="458" t="s">
        <v>123</v>
      </c>
      <c r="D346" s="458">
        <v>0</v>
      </c>
      <c r="E346" s="458">
        <v>0</v>
      </c>
      <c r="F346" s="458">
        <v>0</v>
      </c>
      <c r="G346" s="458">
        <v>0</v>
      </c>
      <c r="H346" s="458">
        <v>0</v>
      </c>
      <c r="I346" s="458">
        <v>0</v>
      </c>
      <c r="J346" s="458">
        <v>0</v>
      </c>
      <c r="K346" s="458">
        <v>0</v>
      </c>
      <c r="L346" s="458">
        <v>0</v>
      </c>
      <c r="M346" s="458">
        <v>0</v>
      </c>
      <c r="N346" s="458">
        <v>0</v>
      </c>
      <c r="O346" s="458">
        <v>0</v>
      </c>
      <c r="P346" s="458">
        <v>0</v>
      </c>
      <c r="Q346" s="458">
        <v>0</v>
      </c>
      <c r="R346" s="458">
        <v>0</v>
      </c>
      <c r="S346" s="458">
        <v>0</v>
      </c>
      <c r="T346" s="458">
        <v>0</v>
      </c>
      <c r="U346" s="458">
        <v>0</v>
      </c>
      <c r="V346" s="458">
        <v>0</v>
      </c>
      <c r="W346" s="458">
        <v>0</v>
      </c>
      <c r="X346" s="458">
        <v>0</v>
      </c>
      <c r="Y346" s="458">
        <v>0</v>
      </c>
      <c r="Z346" s="458">
        <v>0</v>
      </c>
      <c r="AA346" s="458">
        <v>0</v>
      </c>
      <c r="AB346" s="458">
        <v>0</v>
      </c>
      <c r="AC346" s="458">
        <v>0</v>
      </c>
      <c r="AD346" s="458">
        <v>0</v>
      </c>
      <c r="AE346" s="458">
        <v>0</v>
      </c>
      <c r="AF346" s="458">
        <v>0</v>
      </c>
      <c r="AG346" s="458">
        <v>0</v>
      </c>
      <c r="AH346" s="509">
        <v>0</v>
      </c>
      <c r="AI346" s="510">
        <v>0</v>
      </c>
      <c r="AJ346" s="511"/>
    </row>
    <row r="347" spans="1:36" s="1" customFormat="1" x14ac:dyDescent="0.2">
      <c r="A347" s="456" t="s">
        <v>851</v>
      </c>
      <c r="B347" s="457" t="s">
        <v>852</v>
      </c>
      <c r="C347" s="458" t="s">
        <v>123</v>
      </c>
      <c r="D347" s="458">
        <v>0</v>
      </c>
      <c r="E347" s="458">
        <v>0</v>
      </c>
      <c r="F347" s="458">
        <v>0</v>
      </c>
      <c r="G347" s="458">
        <v>0</v>
      </c>
      <c r="H347" s="458">
        <v>0</v>
      </c>
      <c r="I347" s="458">
        <v>0</v>
      </c>
      <c r="J347" s="458">
        <v>0</v>
      </c>
      <c r="K347" s="458">
        <v>0</v>
      </c>
      <c r="L347" s="458">
        <v>0</v>
      </c>
      <c r="M347" s="458">
        <v>0</v>
      </c>
      <c r="N347" s="458">
        <v>0</v>
      </c>
      <c r="O347" s="458">
        <v>0</v>
      </c>
      <c r="P347" s="458">
        <v>0</v>
      </c>
      <c r="Q347" s="458">
        <v>0</v>
      </c>
      <c r="R347" s="458">
        <v>0</v>
      </c>
      <c r="S347" s="458">
        <v>0</v>
      </c>
      <c r="T347" s="458">
        <v>0</v>
      </c>
      <c r="U347" s="458">
        <v>0</v>
      </c>
      <c r="V347" s="458">
        <v>0</v>
      </c>
      <c r="W347" s="458">
        <v>0</v>
      </c>
      <c r="X347" s="458">
        <v>0</v>
      </c>
      <c r="Y347" s="458">
        <v>0</v>
      </c>
      <c r="Z347" s="458">
        <v>0</v>
      </c>
      <c r="AA347" s="458">
        <v>0</v>
      </c>
      <c r="AB347" s="458">
        <v>0</v>
      </c>
      <c r="AC347" s="458">
        <v>0</v>
      </c>
      <c r="AD347" s="458">
        <v>0</v>
      </c>
      <c r="AE347" s="458">
        <v>0</v>
      </c>
      <c r="AF347" s="458">
        <v>0</v>
      </c>
      <c r="AG347" s="458">
        <v>0</v>
      </c>
      <c r="AH347" s="509">
        <v>0</v>
      </c>
      <c r="AI347" s="510">
        <v>0</v>
      </c>
      <c r="AJ347" s="511"/>
    </row>
    <row r="348" spans="1:36" s="1" customFormat="1" x14ac:dyDescent="0.2">
      <c r="A348" s="456" t="s">
        <v>853</v>
      </c>
      <c r="B348" s="457" t="s">
        <v>854</v>
      </c>
      <c r="C348" s="458" t="s">
        <v>123</v>
      </c>
      <c r="D348" s="458">
        <v>316.03286259999999</v>
      </c>
      <c r="E348" s="458">
        <v>326.26067130000001</v>
      </c>
      <c r="F348" s="458">
        <v>336.78442999999999</v>
      </c>
      <c r="G348" s="458">
        <v>346.34081220000002</v>
      </c>
      <c r="H348" s="458">
        <v>356.35831889999997</v>
      </c>
      <c r="I348" s="458">
        <v>366.31074059999997</v>
      </c>
      <c r="J348" s="458">
        <v>380.13252019999999</v>
      </c>
      <c r="K348" s="458">
        <v>379.61347460000002</v>
      </c>
      <c r="L348" s="458">
        <v>379.95346060000003</v>
      </c>
      <c r="M348" s="458">
        <v>379.62701850000002</v>
      </c>
      <c r="N348" s="458">
        <v>378.39966049999998</v>
      </c>
      <c r="O348" s="458">
        <v>375.21642320000001</v>
      </c>
      <c r="P348" s="458">
        <v>374.16290959999998</v>
      </c>
      <c r="Q348" s="458">
        <v>373.26727799999998</v>
      </c>
      <c r="R348" s="458">
        <v>372.89548129999997</v>
      </c>
      <c r="S348" s="458">
        <v>372.76071330000002</v>
      </c>
      <c r="T348" s="458">
        <v>372.5086556</v>
      </c>
      <c r="U348" s="458">
        <v>365.76249469999999</v>
      </c>
      <c r="V348" s="458">
        <v>366.63677560000002</v>
      </c>
      <c r="W348" s="458">
        <v>365.61754000000002</v>
      </c>
      <c r="X348" s="458">
        <v>365.089292</v>
      </c>
      <c r="Y348" s="458">
        <v>365.6741136</v>
      </c>
      <c r="Z348" s="458">
        <v>368.95381789999999</v>
      </c>
      <c r="AA348" s="458">
        <v>367.64879070000001</v>
      </c>
      <c r="AB348" s="458">
        <v>366.29223789999998</v>
      </c>
      <c r="AC348" s="458">
        <v>366.4074766</v>
      </c>
      <c r="AD348" s="458">
        <v>360.78636890000001</v>
      </c>
      <c r="AE348" s="458">
        <v>360.61398839999998</v>
      </c>
      <c r="AF348" s="458">
        <v>363.27229649999998</v>
      </c>
      <c r="AG348" s="458">
        <v>363.66537599999998</v>
      </c>
      <c r="AH348" s="509">
        <v>363.4302945</v>
      </c>
      <c r="AI348" s="510">
        <v>363.4302945</v>
      </c>
      <c r="AJ348" s="511"/>
    </row>
    <row r="349" spans="1:36" s="1" customFormat="1" x14ac:dyDescent="0.2">
      <c r="A349" s="456" t="s">
        <v>855</v>
      </c>
      <c r="B349" s="457" t="s">
        <v>856</v>
      </c>
      <c r="C349" s="458" t="s">
        <v>123</v>
      </c>
      <c r="D349" s="458">
        <v>0</v>
      </c>
      <c r="E349" s="458">
        <v>0</v>
      </c>
      <c r="F349" s="458">
        <v>0</v>
      </c>
      <c r="G349" s="458">
        <v>0</v>
      </c>
      <c r="H349" s="458">
        <v>0</v>
      </c>
      <c r="I349" s="458">
        <v>0</v>
      </c>
      <c r="J349" s="458">
        <v>0</v>
      </c>
      <c r="K349" s="458">
        <v>0</v>
      </c>
      <c r="L349" s="458">
        <v>0</v>
      </c>
      <c r="M349" s="458">
        <v>0</v>
      </c>
      <c r="N349" s="458">
        <v>0</v>
      </c>
      <c r="O349" s="458">
        <v>0</v>
      </c>
      <c r="P349" s="458">
        <v>0</v>
      </c>
      <c r="Q349" s="458">
        <v>0</v>
      </c>
      <c r="R349" s="458">
        <v>0</v>
      </c>
      <c r="S349" s="458">
        <v>0</v>
      </c>
      <c r="T349" s="458">
        <v>0</v>
      </c>
      <c r="U349" s="458">
        <v>0</v>
      </c>
      <c r="V349" s="458">
        <v>0</v>
      </c>
      <c r="W349" s="458">
        <v>0</v>
      </c>
      <c r="X349" s="458">
        <v>0</v>
      </c>
      <c r="Y349" s="458">
        <v>0</v>
      </c>
      <c r="Z349" s="458">
        <v>0</v>
      </c>
      <c r="AA349" s="458">
        <v>0</v>
      </c>
      <c r="AB349" s="458">
        <v>0</v>
      </c>
      <c r="AC349" s="458">
        <v>0</v>
      </c>
      <c r="AD349" s="458">
        <v>0</v>
      </c>
      <c r="AE349" s="458">
        <v>0</v>
      </c>
      <c r="AF349" s="458">
        <v>0</v>
      </c>
      <c r="AG349" s="458">
        <v>0</v>
      </c>
      <c r="AH349" s="509">
        <v>0</v>
      </c>
      <c r="AI349" s="510">
        <v>0</v>
      </c>
      <c r="AJ349" s="511"/>
    </row>
    <row r="350" spans="1:36" s="1" customFormat="1" x14ac:dyDescent="0.2">
      <c r="A350" s="456" t="s">
        <v>857</v>
      </c>
      <c r="B350" s="457" t="s">
        <v>858</v>
      </c>
      <c r="C350" s="458" t="s">
        <v>123</v>
      </c>
      <c r="D350" s="458">
        <v>316.03286259999999</v>
      </c>
      <c r="E350" s="458">
        <v>326.26067130000001</v>
      </c>
      <c r="F350" s="458">
        <v>336.78442999999999</v>
      </c>
      <c r="G350" s="458">
        <v>346.34081220000002</v>
      </c>
      <c r="H350" s="458">
        <v>356.35831889999997</v>
      </c>
      <c r="I350" s="458">
        <v>366.31074059999997</v>
      </c>
      <c r="J350" s="458">
        <v>380.13252019999999</v>
      </c>
      <c r="K350" s="458">
        <v>379.61347460000002</v>
      </c>
      <c r="L350" s="458">
        <v>379.95346060000003</v>
      </c>
      <c r="M350" s="458">
        <v>379.62701850000002</v>
      </c>
      <c r="N350" s="458">
        <v>378.39966049999998</v>
      </c>
      <c r="O350" s="458">
        <v>375.21642320000001</v>
      </c>
      <c r="P350" s="458">
        <v>374.16290959999998</v>
      </c>
      <c r="Q350" s="458">
        <v>373.26727799999998</v>
      </c>
      <c r="R350" s="458">
        <v>372.89548129999997</v>
      </c>
      <c r="S350" s="458">
        <v>372.76071330000002</v>
      </c>
      <c r="T350" s="458">
        <v>372.5086556</v>
      </c>
      <c r="U350" s="458">
        <v>365.76249469999999</v>
      </c>
      <c r="V350" s="458">
        <v>366.63677560000002</v>
      </c>
      <c r="W350" s="458">
        <v>365.61754000000002</v>
      </c>
      <c r="X350" s="458">
        <v>365.089292</v>
      </c>
      <c r="Y350" s="458">
        <v>365.6741136</v>
      </c>
      <c r="Z350" s="458">
        <v>368.95381789999999</v>
      </c>
      <c r="AA350" s="458">
        <v>367.64879070000001</v>
      </c>
      <c r="AB350" s="458">
        <v>366.29223789999998</v>
      </c>
      <c r="AC350" s="458">
        <v>366.4074766</v>
      </c>
      <c r="AD350" s="458">
        <v>360.78636890000001</v>
      </c>
      <c r="AE350" s="458">
        <v>360.61398839999998</v>
      </c>
      <c r="AF350" s="458">
        <v>363.27229649999998</v>
      </c>
      <c r="AG350" s="458">
        <v>363.66537599999998</v>
      </c>
      <c r="AH350" s="509">
        <v>363.4302945</v>
      </c>
      <c r="AI350" s="510">
        <v>363.4302945</v>
      </c>
      <c r="AJ350" s="511"/>
    </row>
    <row r="351" spans="1:36" s="1" customFormat="1" x14ac:dyDescent="0.2">
      <c r="A351" s="456" t="s">
        <v>859</v>
      </c>
      <c r="B351" s="457" t="s">
        <v>860</v>
      </c>
      <c r="C351" s="458" t="s">
        <v>123</v>
      </c>
      <c r="D351" s="458">
        <v>316.03286259999999</v>
      </c>
      <c r="E351" s="458">
        <v>326.26067130000001</v>
      </c>
      <c r="F351" s="458">
        <v>336.78442999999999</v>
      </c>
      <c r="G351" s="458">
        <v>346.34081220000002</v>
      </c>
      <c r="H351" s="458">
        <v>356.35831889999997</v>
      </c>
      <c r="I351" s="458">
        <v>366.31074059999997</v>
      </c>
      <c r="J351" s="458">
        <v>380.13252019999999</v>
      </c>
      <c r="K351" s="458">
        <v>379.61347460000002</v>
      </c>
      <c r="L351" s="458">
        <v>379.95346060000003</v>
      </c>
      <c r="M351" s="458">
        <v>379.62701850000002</v>
      </c>
      <c r="N351" s="458">
        <v>378.39966049999998</v>
      </c>
      <c r="O351" s="458">
        <v>375.21642320000001</v>
      </c>
      <c r="P351" s="458">
        <v>374.16290959999998</v>
      </c>
      <c r="Q351" s="458">
        <v>373.26727799999998</v>
      </c>
      <c r="R351" s="458">
        <v>372.89548129999997</v>
      </c>
      <c r="S351" s="458">
        <v>372.76071330000002</v>
      </c>
      <c r="T351" s="458">
        <v>372.5086556</v>
      </c>
      <c r="U351" s="458">
        <v>365.76249469999999</v>
      </c>
      <c r="V351" s="458">
        <v>366.63677560000002</v>
      </c>
      <c r="W351" s="458">
        <v>365.61754000000002</v>
      </c>
      <c r="X351" s="458">
        <v>365.089292</v>
      </c>
      <c r="Y351" s="458">
        <v>365.6741136</v>
      </c>
      <c r="Z351" s="458">
        <v>368.95381789999999</v>
      </c>
      <c r="AA351" s="458">
        <v>367.64879070000001</v>
      </c>
      <c r="AB351" s="458">
        <v>366.29223789999998</v>
      </c>
      <c r="AC351" s="458">
        <v>366.4074766</v>
      </c>
      <c r="AD351" s="458">
        <v>360.78636890000001</v>
      </c>
      <c r="AE351" s="458">
        <v>360.61398839999998</v>
      </c>
      <c r="AF351" s="458">
        <v>363.27229649999998</v>
      </c>
      <c r="AG351" s="458">
        <v>363.66537599999998</v>
      </c>
      <c r="AH351" s="509">
        <v>363.4302945</v>
      </c>
      <c r="AI351" s="510">
        <v>363.4302945</v>
      </c>
      <c r="AJ351" s="511"/>
    </row>
    <row r="352" spans="1:36" s="1" customFormat="1" x14ac:dyDescent="0.2">
      <c r="A352" s="456" t="s">
        <v>861</v>
      </c>
      <c r="B352" s="457" t="s">
        <v>862</v>
      </c>
      <c r="C352" s="458" t="s">
        <v>123</v>
      </c>
      <c r="D352" s="458">
        <v>316.03286259999999</v>
      </c>
      <c r="E352" s="458">
        <v>326.26067130000001</v>
      </c>
      <c r="F352" s="458">
        <v>336.78442999999999</v>
      </c>
      <c r="G352" s="458">
        <v>346.34081220000002</v>
      </c>
      <c r="H352" s="458">
        <v>356.35831889999997</v>
      </c>
      <c r="I352" s="458">
        <v>366.31074059999997</v>
      </c>
      <c r="J352" s="458">
        <v>380.13252019999999</v>
      </c>
      <c r="K352" s="458">
        <v>379.61347460000002</v>
      </c>
      <c r="L352" s="458">
        <v>379.95346060000003</v>
      </c>
      <c r="M352" s="458">
        <v>379.62701850000002</v>
      </c>
      <c r="N352" s="458">
        <v>378.39966049999998</v>
      </c>
      <c r="O352" s="458">
        <v>375.21642320000001</v>
      </c>
      <c r="P352" s="458">
        <v>374.16290959999998</v>
      </c>
      <c r="Q352" s="458">
        <v>373.26727799999998</v>
      </c>
      <c r="R352" s="458">
        <v>372.89548129999997</v>
      </c>
      <c r="S352" s="458">
        <v>372.76071330000002</v>
      </c>
      <c r="T352" s="458">
        <v>372.5086556</v>
      </c>
      <c r="U352" s="458">
        <v>365.76249469999999</v>
      </c>
      <c r="V352" s="458">
        <v>366.63677560000002</v>
      </c>
      <c r="W352" s="458">
        <v>365.61754000000002</v>
      </c>
      <c r="X352" s="458">
        <v>365.089292</v>
      </c>
      <c r="Y352" s="458">
        <v>365.6741136</v>
      </c>
      <c r="Z352" s="458">
        <v>368.95381789999999</v>
      </c>
      <c r="AA352" s="458">
        <v>367.64879070000001</v>
      </c>
      <c r="AB352" s="458">
        <v>366.29223789999998</v>
      </c>
      <c r="AC352" s="458">
        <v>366.4074766</v>
      </c>
      <c r="AD352" s="458">
        <v>360.78636890000001</v>
      </c>
      <c r="AE352" s="458">
        <v>360.61398839999998</v>
      </c>
      <c r="AF352" s="458">
        <v>363.27229649999998</v>
      </c>
      <c r="AG352" s="458">
        <v>363.66537599999998</v>
      </c>
      <c r="AH352" s="509">
        <v>363.4302945</v>
      </c>
      <c r="AI352" s="510">
        <v>363.4302945</v>
      </c>
      <c r="AJ352" s="511"/>
    </row>
    <row r="353" spans="1:36" s="1" customFormat="1" x14ac:dyDescent="0.2">
      <c r="A353" s="456" t="s">
        <v>863</v>
      </c>
      <c r="B353" s="457" t="s">
        <v>864</v>
      </c>
      <c r="C353" s="458" t="s">
        <v>123</v>
      </c>
      <c r="D353" s="458">
        <v>0</v>
      </c>
      <c r="E353" s="458">
        <v>0</v>
      </c>
      <c r="F353" s="458">
        <v>0</v>
      </c>
      <c r="G353" s="458">
        <v>0</v>
      </c>
      <c r="H353" s="458">
        <v>0</v>
      </c>
      <c r="I353" s="458">
        <v>0</v>
      </c>
      <c r="J353" s="458">
        <v>0</v>
      </c>
      <c r="K353" s="458">
        <v>0</v>
      </c>
      <c r="L353" s="458">
        <v>0</v>
      </c>
      <c r="M353" s="458">
        <v>0</v>
      </c>
      <c r="N353" s="458">
        <v>0</v>
      </c>
      <c r="O353" s="458">
        <v>0</v>
      </c>
      <c r="P353" s="458">
        <v>0</v>
      </c>
      <c r="Q353" s="458">
        <v>0</v>
      </c>
      <c r="R353" s="458">
        <v>0</v>
      </c>
      <c r="S353" s="458">
        <v>0</v>
      </c>
      <c r="T353" s="458">
        <v>0</v>
      </c>
      <c r="U353" s="458">
        <v>0</v>
      </c>
      <c r="V353" s="458">
        <v>0</v>
      </c>
      <c r="W353" s="458">
        <v>0</v>
      </c>
      <c r="X353" s="458">
        <v>0</v>
      </c>
      <c r="Y353" s="458">
        <v>0</v>
      </c>
      <c r="Z353" s="458">
        <v>0</v>
      </c>
      <c r="AA353" s="458">
        <v>0</v>
      </c>
      <c r="AB353" s="458">
        <v>0</v>
      </c>
      <c r="AC353" s="458">
        <v>0</v>
      </c>
      <c r="AD353" s="458">
        <v>0</v>
      </c>
      <c r="AE353" s="458">
        <v>0</v>
      </c>
      <c r="AF353" s="458">
        <v>0</v>
      </c>
      <c r="AG353" s="458">
        <v>0</v>
      </c>
      <c r="AH353" s="509">
        <v>0</v>
      </c>
      <c r="AI353" s="510">
        <v>0</v>
      </c>
      <c r="AJ353" s="511"/>
    </row>
    <row r="354" spans="1:36" s="1" customFormat="1" x14ac:dyDescent="0.2">
      <c r="A354" s="456" t="s">
        <v>865</v>
      </c>
      <c r="B354" s="457" t="s">
        <v>866</v>
      </c>
      <c r="C354" s="458" t="s">
        <v>123</v>
      </c>
      <c r="D354" s="458">
        <v>316.03286259999999</v>
      </c>
      <c r="E354" s="458">
        <v>326.26067130000001</v>
      </c>
      <c r="F354" s="458">
        <v>336.78442999999999</v>
      </c>
      <c r="G354" s="458">
        <v>346.34081220000002</v>
      </c>
      <c r="H354" s="458">
        <v>356.35831889999997</v>
      </c>
      <c r="I354" s="458">
        <v>366.31074059999997</v>
      </c>
      <c r="J354" s="458">
        <v>380.13252019999999</v>
      </c>
      <c r="K354" s="458">
        <v>379.61347460000002</v>
      </c>
      <c r="L354" s="458">
        <v>379.95346060000003</v>
      </c>
      <c r="M354" s="458">
        <v>379.62701850000002</v>
      </c>
      <c r="N354" s="458">
        <v>378.39966049999998</v>
      </c>
      <c r="O354" s="458">
        <v>375.21642320000001</v>
      </c>
      <c r="P354" s="458">
        <v>374.16290959999998</v>
      </c>
      <c r="Q354" s="458">
        <v>373.26727799999998</v>
      </c>
      <c r="R354" s="458">
        <v>372.89548129999997</v>
      </c>
      <c r="S354" s="458">
        <v>372.76071330000002</v>
      </c>
      <c r="T354" s="458">
        <v>372.5086556</v>
      </c>
      <c r="U354" s="458">
        <v>365.76249469999999</v>
      </c>
      <c r="V354" s="458">
        <v>366.63677560000002</v>
      </c>
      <c r="W354" s="458">
        <v>365.61754000000002</v>
      </c>
      <c r="X354" s="458">
        <v>365.089292</v>
      </c>
      <c r="Y354" s="458">
        <v>365.6741136</v>
      </c>
      <c r="Z354" s="458">
        <v>368.95381789999999</v>
      </c>
      <c r="AA354" s="458">
        <v>367.64879070000001</v>
      </c>
      <c r="AB354" s="458">
        <v>366.29223789999998</v>
      </c>
      <c r="AC354" s="458">
        <v>366.4074766</v>
      </c>
      <c r="AD354" s="458">
        <v>360.78636890000001</v>
      </c>
      <c r="AE354" s="458">
        <v>360.61398839999998</v>
      </c>
      <c r="AF354" s="458">
        <v>363.27229649999998</v>
      </c>
      <c r="AG354" s="458">
        <v>363.66537599999998</v>
      </c>
      <c r="AH354" s="509">
        <v>363.4302945</v>
      </c>
      <c r="AI354" s="510">
        <v>363.4302945</v>
      </c>
      <c r="AJ354" s="511"/>
    </row>
    <row r="355" spans="1:36" s="1" customFormat="1" x14ac:dyDescent="0.2">
      <c r="A355" s="456" t="s">
        <v>867</v>
      </c>
      <c r="B355" s="457" t="s">
        <v>868</v>
      </c>
      <c r="C355" s="458" t="s">
        <v>123</v>
      </c>
      <c r="D355" s="458">
        <v>316.03286259999999</v>
      </c>
      <c r="E355" s="458">
        <v>326.26067130000001</v>
      </c>
      <c r="F355" s="458">
        <v>336.78442999999999</v>
      </c>
      <c r="G355" s="458">
        <v>346.34081220000002</v>
      </c>
      <c r="H355" s="458">
        <v>356.35831889999997</v>
      </c>
      <c r="I355" s="458">
        <v>366.31074059999997</v>
      </c>
      <c r="J355" s="458">
        <v>380.13252019999999</v>
      </c>
      <c r="K355" s="458">
        <v>379.61347460000002</v>
      </c>
      <c r="L355" s="458">
        <v>379.95346060000003</v>
      </c>
      <c r="M355" s="458">
        <v>379.62701850000002</v>
      </c>
      <c r="N355" s="458">
        <v>378.39966049999998</v>
      </c>
      <c r="O355" s="458">
        <v>375.21642320000001</v>
      </c>
      <c r="P355" s="458">
        <v>374.16290959999998</v>
      </c>
      <c r="Q355" s="458">
        <v>373.26727799999998</v>
      </c>
      <c r="R355" s="458">
        <v>372.89548129999997</v>
      </c>
      <c r="S355" s="458">
        <v>372.76071330000002</v>
      </c>
      <c r="T355" s="458">
        <v>372.5086556</v>
      </c>
      <c r="U355" s="458">
        <v>365.76249469999999</v>
      </c>
      <c r="V355" s="458">
        <v>366.63677560000002</v>
      </c>
      <c r="W355" s="458">
        <v>365.61754000000002</v>
      </c>
      <c r="X355" s="458">
        <v>365.089292</v>
      </c>
      <c r="Y355" s="458">
        <v>365.6741136</v>
      </c>
      <c r="Z355" s="458">
        <v>368.95381789999999</v>
      </c>
      <c r="AA355" s="458">
        <v>367.64879070000001</v>
      </c>
      <c r="AB355" s="458">
        <v>366.29223789999998</v>
      </c>
      <c r="AC355" s="458">
        <v>366.4074766</v>
      </c>
      <c r="AD355" s="458">
        <v>360.78636890000001</v>
      </c>
      <c r="AE355" s="458">
        <v>360.61398839999998</v>
      </c>
      <c r="AF355" s="458">
        <v>363.27229649999998</v>
      </c>
      <c r="AG355" s="458">
        <v>363.66537599999998</v>
      </c>
      <c r="AH355" s="509">
        <v>363.4302945</v>
      </c>
      <c r="AI355" s="510">
        <v>363.4302945</v>
      </c>
      <c r="AJ355" s="511"/>
    </row>
    <row r="356" spans="1:36" s="1" customFormat="1" x14ac:dyDescent="0.2">
      <c r="A356" s="456" t="s">
        <v>869</v>
      </c>
      <c r="B356" s="457" t="s">
        <v>870</v>
      </c>
      <c r="C356" s="458" t="s">
        <v>123</v>
      </c>
      <c r="D356" s="458">
        <v>316.03286259999999</v>
      </c>
      <c r="E356" s="458">
        <v>326.26067130000001</v>
      </c>
      <c r="F356" s="458">
        <v>336.78442999999999</v>
      </c>
      <c r="G356" s="458">
        <v>346.34081220000002</v>
      </c>
      <c r="H356" s="458">
        <v>356.35831889999997</v>
      </c>
      <c r="I356" s="458">
        <v>366.31074059999997</v>
      </c>
      <c r="J356" s="458">
        <v>380.13252019999999</v>
      </c>
      <c r="K356" s="458">
        <v>379.61347460000002</v>
      </c>
      <c r="L356" s="458">
        <v>379.95346060000003</v>
      </c>
      <c r="M356" s="458">
        <v>379.62701850000002</v>
      </c>
      <c r="N356" s="458">
        <v>378.39966049999998</v>
      </c>
      <c r="O356" s="458">
        <v>375.21642320000001</v>
      </c>
      <c r="P356" s="458">
        <v>374.16290959999998</v>
      </c>
      <c r="Q356" s="458">
        <v>373.26727799999998</v>
      </c>
      <c r="R356" s="458">
        <v>372.89548129999997</v>
      </c>
      <c r="S356" s="458">
        <v>372.76071330000002</v>
      </c>
      <c r="T356" s="458">
        <v>372.5086556</v>
      </c>
      <c r="U356" s="458">
        <v>365.76249469999999</v>
      </c>
      <c r="V356" s="458">
        <v>366.63677560000002</v>
      </c>
      <c r="W356" s="458">
        <v>365.61754000000002</v>
      </c>
      <c r="X356" s="458">
        <v>365.089292</v>
      </c>
      <c r="Y356" s="458">
        <v>365.6741136</v>
      </c>
      <c r="Z356" s="458">
        <v>368.95381789999999</v>
      </c>
      <c r="AA356" s="458">
        <v>367.64879070000001</v>
      </c>
      <c r="AB356" s="458">
        <v>366.29223789999998</v>
      </c>
      <c r="AC356" s="458">
        <v>366.4074766</v>
      </c>
      <c r="AD356" s="458">
        <v>360.78636890000001</v>
      </c>
      <c r="AE356" s="458">
        <v>360.61398839999998</v>
      </c>
      <c r="AF356" s="458">
        <v>363.27229649999998</v>
      </c>
      <c r="AG356" s="458">
        <v>363.66537599999998</v>
      </c>
      <c r="AH356" s="509">
        <v>363.4302945</v>
      </c>
      <c r="AI356" s="510">
        <v>363.4302945</v>
      </c>
      <c r="AJ356" s="511"/>
    </row>
    <row r="357" spans="1:36" s="1" customFormat="1" x14ac:dyDescent="0.2">
      <c r="A357" s="456" t="s">
        <v>871</v>
      </c>
      <c r="B357" s="457" t="s">
        <v>872</v>
      </c>
      <c r="C357" s="458" t="s">
        <v>123</v>
      </c>
      <c r="D357" s="458">
        <v>316.03286259999999</v>
      </c>
      <c r="E357" s="458">
        <v>326.26067130000001</v>
      </c>
      <c r="F357" s="458">
        <v>336.78442999999999</v>
      </c>
      <c r="G357" s="458">
        <v>346.34081220000002</v>
      </c>
      <c r="H357" s="458">
        <v>356.35831889999997</v>
      </c>
      <c r="I357" s="458">
        <v>366.31074059999997</v>
      </c>
      <c r="J357" s="458">
        <v>380.13252019999999</v>
      </c>
      <c r="K357" s="458">
        <v>379.61347460000002</v>
      </c>
      <c r="L357" s="458">
        <v>379.95346060000003</v>
      </c>
      <c r="M357" s="458">
        <v>0</v>
      </c>
      <c r="N357" s="458">
        <v>0</v>
      </c>
      <c r="O357" s="458">
        <v>375.21642320000001</v>
      </c>
      <c r="P357" s="458">
        <v>0</v>
      </c>
      <c r="Q357" s="458">
        <v>0</v>
      </c>
      <c r="R357" s="458">
        <v>0</v>
      </c>
      <c r="S357" s="458">
        <v>372.76071330000002</v>
      </c>
      <c r="T357" s="458">
        <v>0</v>
      </c>
      <c r="U357" s="458">
        <v>365.76249469999999</v>
      </c>
      <c r="V357" s="458">
        <v>366.63677560000002</v>
      </c>
      <c r="W357" s="458">
        <v>0</v>
      </c>
      <c r="X357" s="458">
        <v>0</v>
      </c>
      <c r="Y357" s="458">
        <v>0</v>
      </c>
      <c r="Z357" s="458">
        <v>0</v>
      </c>
      <c r="AA357" s="458">
        <v>0</v>
      </c>
      <c r="AB357" s="458">
        <v>0</v>
      </c>
      <c r="AC357" s="458">
        <v>0</v>
      </c>
      <c r="AD357" s="458">
        <v>0</v>
      </c>
      <c r="AE357" s="458">
        <v>0</v>
      </c>
      <c r="AF357" s="458">
        <v>363.27229649999998</v>
      </c>
      <c r="AG357" s="458">
        <v>363.66537599999998</v>
      </c>
      <c r="AH357" s="509">
        <v>363.4302945</v>
      </c>
      <c r="AI357" s="510">
        <v>0</v>
      </c>
      <c r="AJ357" s="511"/>
    </row>
    <row r="358" spans="1:36" s="1" customFormat="1" x14ac:dyDescent="0.2">
      <c r="A358" s="456" t="s">
        <v>873</v>
      </c>
      <c r="B358" s="457" t="s">
        <v>874</v>
      </c>
      <c r="C358" s="458" t="s">
        <v>123</v>
      </c>
      <c r="D358" s="458">
        <v>0</v>
      </c>
      <c r="E358" s="458">
        <v>0</v>
      </c>
      <c r="F358" s="458">
        <v>0</v>
      </c>
      <c r="G358" s="458">
        <v>0</v>
      </c>
      <c r="H358" s="458">
        <v>0</v>
      </c>
      <c r="I358" s="458">
        <v>0</v>
      </c>
      <c r="J358" s="458">
        <v>0</v>
      </c>
      <c r="K358" s="458">
        <v>0</v>
      </c>
      <c r="L358" s="458">
        <v>0</v>
      </c>
      <c r="M358" s="458">
        <v>0</v>
      </c>
      <c r="N358" s="458">
        <v>0</v>
      </c>
      <c r="O358" s="458">
        <v>0</v>
      </c>
      <c r="P358" s="458">
        <v>0</v>
      </c>
      <c r="Q358" s="458">
        <v>0</v>
      </c>
      <c r="R358" s="458">
        <v>0</v>
      </c>
      <c r="S358" s="458">
        <v>0</v>
      </c>
      <c r="T358" s="458">
        <v>0</v>
      </c>
      <c r="U358" s="458">
        <v>0</v>
      </c>
      <c r="V358" s="458">
        <v>0</v>
      </c>
      <c r="W358" s="458">
        <v>0</v>
      </c>
      <c r="X358" s="458">
        <v>0</v>
      </c>
      <c r="Y358" s="458">
        <v>0</v>
      </c>
      <c r="Z358" s="458">
        <v>0</v>
      </c>
      <c r="AA358" s="458">
        <v>0</v>
      </c>
      <c r="AB358" s="458">
        <v>0</v>
      </c>
      <c r="AC358" s="458">
        <v>0</v>
      </c>
      <c r="AD358" s="458">
        <v>0</v>
      </c>
      <c r="AE358" s="458">
        <v>0</v>
      </c>
      <c r="AF358" s="458">
        <v>0</v>
      </c>
      <c r="AG358" s="458">
        <v>0</v>
      </c>
      <c r="AH358" s="509">
        <v>0</v>
      </c>
      <c r="AI358" s="510">
        <v>0</v>
      </c>
      <c r="AJ358" s="511"/>
    </row>
    <row r="359" spans="1:36" s="1" customFormat="1" x14ac:dyDescent="0.2">
      <c r="A359" s="456" t="s">
        <v>875</v>
      </c>
      <c r="B359" s="457" t="s">
        <v>876</v>
      </c>
      <c r="C359" s="458" t="s">
        <v>123</v>
      </c>
      <c r="D359" s="458">
        <v>316.03286259999999</v>
      </c>
      <c r="E359" s="458">
        <v>326.26067130000001</v>
      </c>
      <c r="F359" s="458">
        <v>336.78442999999999</v>
      </c>
      <c r="G359" s="458">
        <v>346.34081220000002</v>
      </c>
      <c r="H359" s="458">
        <v>356.35831889999997</v>
      </c>
      <c r="I359" s="458">
        <v>366.31074059999997</v>
      </c>
      <c r="J359" s="458">
        <v>380.13252019999999</v>
      </c>
      <c r="K359" s="458">
        <v>379.61347460000002</v>
      </c>
      <c r="L359" s="458">
        <v>379.95346060000003</v>
      </c>
      <c r="M359" s="458">
        <v>379.62701850000002</v>
      </c>
      <c r="N359" s="458">
        <v>378.39966049999998</v>
      </c>
      <c r="O359" s="458">
        <v>375.21642320000001</v>
      </c>
      <c r="P359" s="458">
        <v>374.16290959999998</v>
      </c>
      <c r="Q359" s="458">
        <v>373.26727799999998</v>
      </c>
      <c r="R359" s="458">
        <v>372.89548129999997</v>
      </c>
      <c r="S359" s="458">
        <v>372.76071330000002</v>
      </c>
      <c r="T359" s="458">
        <v>372.5086556</v>
      </c>
      <c r="U359" s="458">
        <v>365.76249469999999</v>
      </c>
      <c r="V359" s="458">
        <v>366.63677560000002</v>
      </c>
      <c r="W359" s="458">
        <v>365.61754000000002</v>
      </c>
      <c r="X359" s="458">
        <v>365.089292</v>
      </c>
      <c r="Y359" s="458">
        <v>365.6741136</v>
      </c>
      <c r="Z359" s="458">
        <v>368.95381789999999</v>
      </c>
      <c r="AA359" s="458">
        <v>367.64879070000001</v>
      </c>
      <c r="AB359" s="458">
        <v>366.29223789999998</v>
      </c>
      <c r="AC359" s="458">
        <v>366.4074766</v>
      </c>
      <c r="AD359" s="458">
        <v>360.78636890000001</v>
      </c>
      <c r="AE359" s="458">
        <v>360.61398839999998</v>
      </c>
      <c r="AF359" s="458">
        <v>363.27229649999998</v>
      </c>
      <c r="AG359" s="458">
        <v>363.66537599999998</v>
      </c>
      <c r="AH359" s="509">
        <v>363.4302945</v>
      </c>
      <c r="AI359" s="510">
        <v>363.4302945</v>
      </c>
      <c r="AJ359" s="511"/>
    </row>
    <row r="360" spans="1:36" s="1" customFormat="1" x14ac:dyDescent="0.2">
      <c r="A360" s="456" t="s">
        <v>877</v>
      </c>
      <c r="B360" s="457" t="s">
        <v>878</v>
      </c>
      <c r="C360" s="458" t="s">
        <v>123</v>
      </c>
      <c r="D360" s="458">
        <v>316.03286259999999</v>
      </c>
      <c r="E360" s="458">
        <v>326.26067130000001</v>
      </c>
      <c r="F360" s="458">
        <v>336.78442999999999</v>
      </c>
      <c r="G360" s="458">
        <v>346.34081220000002</v>
      </c>
      <c r="H360" s="458">
        <v>356.35831889999997</v>
      </c>
      <c r="I360" s="458">
        <v>366.31074059999997</v>
      </c>
      <c r="J360" s="458">
        <v>380.13252019999999</v>
      </c>
      <c r="K360" s="458">
        <v>379.61347460000002</v>
      </c>
      <c r="L360" s="458">
        <v>379.95346060000003</v>
      </c>
      <c r="M360" s="458">
        <v>379.62701850000002</v>
      </c>
      <c r="N360" s="458">
        <v>378.39966049999998</v>
      </c>
      <c r="O360" s="458">
        <v>375.21642320000001</v>
      </c>
      <c r="P360" s="458">
        <v>374.16290959999998</v>
      </c>
      <c r="Q360" s="458">
        <v>373.26727799999998</v>
      </c>
      <c r="R360" s="458">
        <v>372.89548129999997</v>
      </c>
      <c r="S360" s="458">
        <v>372.76071330000002</v>
      </c>
      <c r="T360" s="458">
        <v>372.5086556</v>
      </c>
      <c r="U360" s="458">
        <v>365.76249469999999</v>
      </c>
      <c r="V360" s="458">
        <v>366.63677560000002</v>
      </c>
      <c r="W360" s="458">
        <v>365.61754000000002</v>
      </c>
      <c r="X360" s="458">
        <v>365.089292</v>
      </c>
      <c r="Y360" s="458">
        <v>365.6741136</v>
      </c>
      <c r="Z360" s="458">
        <v>368.95381789999999</v>
      </c>
      <c r="AA360" s="458">
        <v>367.64879070000001</v>
      </c>
      <c r="AB360" s="458">
        <v>366.29223789999998</v>
      </c>
      <c r="AC360" s="458">
        <v>366.4074766</v>
      </c>
      <c r="AD360" s="458">
        <v>360.78636890000001</v>
      </c>
      <c r="AE360" s="458">
        <v>360.61398839999998</v>
      </c>
      <c r="AF360" s="458">
        <v>363.27229649999998</v>
      </c>
      <c r="AG360" s="458">
        <v>363.66537599999998</v>
      </c>
      <c r="AH360" s="509">
        <v>363.4302945</v>
      </c>
      <c r="AI360" s="510">
        <v>363.4302945</v>
      </c>
      <c r="AJ360" s="511"/>
    </row>
    <row r="361" spans="1:36" s="1" customFormat="1" x14ac:dyDescent="0.2">
      <c r="A361" s="456" t="s">
        <v>879</v>
      </c>
      <c r="B361" s="457" t="s">
        <v>880</v>
      </c>
      <c r="C361" s="458" t="s">
        <v>123</v>
      </c>
      <c r="D361" s="458">
        <v>316.03286259999999</v>
      </c>
      <c r="E361" s="458">
        <v>326.26067130000001</v>
      </c>
      <c r="F361" s="458">
        <v>336.78442999999999</v>
      </c>
      <c r="G361" s="458">
        <v>346.34081220000002</v>
      </c>
      <c r="H361" s="458">
        <v>356.35831889999997</v>
      </c>
      <c r="I361" s="458">
        <v>366.31074059999997</v>
      </c>
      <c r="J361" s="458">
        <v>380.13252019999999</v>
      </c>
      <c r="K361" s="458">
        <v>379.61347460000002</v>
      </c>
      <c r="L361" s="458">
        <v>379.95346060000003</v>
      </c>
      <c r="M361" s="458">
        <v>379.62701850000002</v>
      </c>
      <c r="N361" s="458">
        <v>378.39966049999998</v>
      </c>
      <c r="O361" s="458">
        <v>375.21642320000001</v>
      </c>
      <c r="P361" s="458">
        <v>374.16290959999998</v>
      </c>
      <c r="Q361" s="458">
        <v>373.26727799999998</v>
      </c>
      <c r="R361" s="458">
        <v>372.89548129999997</v>
      </c>
      <c r="S361" s="458">
        <v>372.76071330000002</v>
      </c>
      <c r="T361" s="458">
        <v>372.5086556</v>
      </c>
      <c r="U361" s="458">
        <v>365.76249469999999</v>
      </c>
      <c r="V361" s="458">
        <v>366.63677560000002</v>
      </c>
      <c r="W361" s="458">
        <v>365.61754000000002</v>
      </c>
      <c r="X361" s="458">
        <v>365.089292</v>
      </c>
      <c r="Y361" s="458">
        <v>365.6741136</v>
      </c>
      <c r="Z361" s="458">
        <v>368.95381789999999</v>
      </c>
      <c r="AA361" s="458">
        <v>367.64879070000001</v>
      </c>
      <c r="AB361" s="458">
        <v>366.29223789999998</v>
      </c>
      <c r="AC361" s="458">
        <v>366.4074766</v>
      </c>
      <c r="AD361" s="458">
        <v>360.78636890000001</v>
      </c>
      <c r="AE361" s="458">
        <v>360.61398839999998</v>
      </c>
      <c r="AF361" s="458">
        <v>363.27229649999998</v>
      </c>
      <c r="AG361" s="458">
        <v>363.66537599999998</v>
      </c>
      <c r="AH361" s="509">
        <v>363.4302945</v>
      </c>
      <c r="AI361" s="510">
        <v>363.4302945</v>
      </c>
      <c r="AJ361" s="511"/>
    </row>
    <row r="362" spans="1:36" s="1" customFormat="1" x14ac:dyDescent="0.2">
      <c r="A362" s="456" t="s">
        <v>881</v>
      </c>
      <c r="B362" s="457" t="s">
        <v>882</v>
      </c>
      <c r="C362" s="458" t="s">
        <v>123</v>
      </c>
      <c r="D362" s="458">
        <v>316.03286259999999</v>
      </c>
      <c r="E362" s="458">
        <v>326.26067130000001</v>
      </c>
      <c r="F362" s="458">
        <v>336.78442999999999</v>
      </c>
      <c r="G362" s="458">
        <v>346.34081220000002</v>
      </c>
      <c r="H362" s="458">
        <v>356.35831889999997</v>
      </c>
      <c r="I362" s="458">
        <v>366.31074059999997</v>
      </c>
      <c r="J362" s="458">
        <v>380.13252019999999</v>
      </c>
      <c r="K362" s="458">
        <v>379.61347460000002</v>
      </c>
      <c r="L362" s="458">
        <v>379.95346060000003</v>
      </c>
      <c r="M362" s="458">
        <v>379.62701850000002</v>
      </c>
      <c r="N362" s="458">
        <v>378.39966049999998</v>
      </c>
      <c r="O362" s="458">
        <v>375.21642320000001</v>
      </c>
      <c r="P362" s="458">
        <v>374.16290959999998</v>
      </c>
      <c r="Q362" s="458">
        <v>373.26727799999998</v>
      </c>
      <c r="R362" s="458">
        <v>372.89548129999997</v>
      </c>
      <c r="S362" s="458">
        <v>372.76071330000002</v>
      </c>
      <c r="T362" s="458">
        <v>372.5086556</v>
      </c>
      <c r="U362" s="458">
        <v>365.76249469999999</v>
      </c>
      <c r="V362" s="458">
        <v>366.63677560000002</v>
      </c>
      <c r="W362" s="458">
        <v>365.61754000000002</v>
      </c>
      <c r="X362" s="458">
        <v>365.089292</v>
      </c>
      <c r="Y362" s="458">
        <v>365.6741136</v>
      </c>
      <c r="Z362" s="458">
        <v>368.95381789999999</v>
      </c>
      <c r="AA362" s="458">
        <v>367.64879070000001</v>
      </c>
      <c r="AB362" s="458">
        <v>366.29223789999998</v>
      </c>
      <c r="AC362" s="458">
        <v>366.4074766</v>
      </c>
      <c r="AD362" s="458">
        <v>360.78636890000001</v>
      </c>
      <c r="AE362" s="458">
        <v>360.61398839999998</v>
      </c>
      <c r="AF362" s="458">
        <v>363.27229649999998</v>
      </c>
      <c r="AG362" s="458">
        <v>363.66537599999998</v>
      </c>
      <c r="AH362" s="509">
        <v>363.4302945</v>
      </c>
      <c r="AI362" s="510">
        <v>363.4302945</v>
      </c>
      <c r="AJ362" s="511"/>
    </row>
    <row r="363" spans="1:36" s="1" customFormat="1" x14ac:dyDescent="0.2">
      <c r="A363" s="456" t="s">
        <v>883</v>
      </c>
      <c r="B363" s="457" t="s">
        <v>884</v>
      </c>
      <c r="C363" s="458" t="s">
        <v>123</v>
      </c>
      <c r="D363" s="458">
        <v>316.03286259999999</v>
      </c>
      <c r="E363" s="458">
        <v>326.26067130000001</v>
      </c>
      <c r="F363" s="458">
        <v>336.78442999999999</v>
      </c>
      <c r="G363" s="458">
        <v>346.34081220000002</v>
      </c>
      <c r="H363" s="458">
        <v>356.35831889999997</v>
      </c>
      <c r="I363" s="458">
        <v>366.31074059999997</v>
      </c>
      <c r="J363" s="458">
        <v>380.13252019999999</v>
      </c>
      <c r="K363" s="458">
        <v>379.61347460000002</v>
      </c>
      <c r="L363" s="458">
        <v>379.95346060000003</v>
      </c>
      <c r="M363" s="458">
        <v>379.62701850000002</v>
      </c>
      <c r="N363" s="458">
        <v>378.39966049999998</v>
      </c>
      <c r="O363" s="458">
        <v>375.21642320000001</v>
      </c>
      <c r="P363" s="458">
        <v>374.16290959999998</v>
      </c>
      <c r="Q363" s="458">
        <v>373.26727799999998</v>
      </c>
      <c r="R363" s="458">
        <v>372.89548129999997</v>
      </c>
      <c r="S363" s="458">
        <v>372.76071330000002</v>
      </c>
      <c r="T363" s="458">
        <v>372.5086556</v>
      </c>
      <c r="U363" s="458">
        <v>365.76249469999999</v>
      </c>
      <c r="V363" s="458">
        <v>366.63677560000002</v>
      </c>
      <c r="W363" s="458">
        <v>365.61754000000002</v>
      </c>
      <c r="X363" s="458">
        <v>365.089292</v>
      </c>
      <c r="Y363" s="458">
        <v>365.6741136</v>
      </c>
      <c r="Z363" s="458">
        <v>368.95381789999999</v>
      </c>
      <c r="AA363" s="458">
        <v>367.64879070000001</v>
      </c>
      <c r="AB363" s="458">
        <v>366.29223789999998</v>
      </c>
      <c r="AC363" s="458">
        <v>366.4074766</v>
      </c>
      <c r="AD363" s="458">
        <v>360.78636890000001</v>
      </c>
      <c r="AE363" s="458">
        <v>360.61398839999998</v>
      </c>
      <c r="AF363" s="458">
        <v>363.27229649999998</v>
      </c>
      <c r="AG363" s="458">
        <v>363.66537599999998</v>
      </c>
      <c r="AH363" s="509">
        <v>363.4302945</v>
      </c>
      <c r="AI363" s="510">
        <v>363.4302945</v>
      </c>
      <c r="AJ363" s="511"/>
    </row>
    <row r="364" spans="1:36" s="1" customFormat="1" x14ac:dyDescent="0.2">
      <c r="A364" s="456" t="s">
        <v>885</v>
      </c>
      <c r="B364" s="457" t="s">
        <v>886</v>
      </c>
      <c r="C364" s="458" t="s">
        <v>123</v>
      </c>
      <c r="D364" s="458">
        <v>0</v>
      </c>
      <c r="E364" s="458">
        <v>0</v>
      </c>
      <c r="F364" s="458">
        <v>0</v>
      </c>
      <c r="G364" s="458">
        <v>0</v>
      </c>
      <c r="H364" s="458">
        <v>0</v>
      </c>
      <c r="I364" s="458">
        <v>0</v>
      </c>
      <c r="J364" s="458">
        <v>0</v>
      </c>
      <c r="K364" s="458">
        <v>0</v>
      </c>
      <c r="L364" s="458">
        <v>0</v>
      </c>
      <c r="M364" s="458">
        <v>0</v>
      </c>
      <c r="N364" s="458">
        <v>0</v>
      </c>
      <c r="O364" s="458">
        <v>0</v>
      </c>
      <c r="P364" s="458">
        <v>0</v>
      </c>
      <c r="Q364" s="458">
        <v>0</v>
      </c>
      <c r="R364" s="458">
        <v>0</v>
      </c>
      <c r="S364" s="458">
        <v>0</v>
      </c>
      <c r="T364" s="458">
        <v>0</v>
      </c>
      <c r="U364" s="458">
        <v>0</v>
      </c>
      <c r="V364" s="458">
        <v>0</v>
      </c>
      <c r="W364" s="458">
        <v>0</v>
      </c>
      <c r="X364" s="458">
        <v>0</v>
      </c>
      <c r="Y364" s="458">
        <v>0</v>
      </c>
      <c r="Z364" s="458">
        <v>0</v>
      </c>
      <c r="AA364" s="458">
        <v>0</v>
      </c>
      <c r="AB364" s="458">
        <v>0</v>
      </c>
      <c r="AC364" s="458">
        <v>0</v>
      </c>
      <c r="AD364" s="458">
        <v>0</v>
      </c>
      <c r="AE364" s="458">
        <v>0</v>
      </c>
      <c r="AF364" s="458">
        <v>0</v>
      </c>
      <c r="AG364" s="458">
        <v>0</v>
      </c>
      <c r="AH364" s="509">
        <v>0</v>
      </c>
      <c r="AI364" s="510">
        <v>0</v>
      </c>
      <c r="AJ364" s="511"/>
    </row>
    <row r="365" spans="1:36" s="1" customFormat="1" x14ac:dyDescent="0.2">
      <c r="A365" s="456" t="s">
        <v>887</v>
      </c>
      <c r="B365" s="457" t="s">
        <v>888</v>
      </c>
      <c r="C365" s="458" t="s">
        <v>123</v>
      </c>
      <c r="D365" s="458">
        <v>0</v>
      </c>
      <c r="E365" s="458">
        <v>0</v>
      </c>
      <c r="F365" s="458">
        <v>0</v>
      </c>
      <c r="G365" s="458">
        <v>0</v>
      </c>
      <c r="H365" s="458">
        <v>0</v>
      </c>
      <c r="I365" s="458">
        <v>0</v>
      </c>
      <c r="J365" s="458">
        <v>0</v>
      </c>
      <c r="K365" s="458">
        <v>0</v>
      </c>
      <c r="L365" s="458">
        <v>0</v>
      </c>
      <c r="M365" s="458">
        <v>0</v>
      </c>
      <c r="N365" s="458">
        <v>0</v>
      </c>
      <c r="O365" s="458">
        <v>0</v>
      </c>
      <c r="P365" s="458">
        <v>0</v>
      </c>
      <c r="Q365" s="458">
        <v>0</v>
      </c>
      <c r="R365" s="458">
        <v>0</v>
      </c>
      <c r="S365" s="458">
        <v>0</v>
      </c>
      <c r="T365" s="458">
        <v>0</v>
      </c>
      <c r="U365" s="458">
        <v>0</v>
      </c>
      <c r="V365" s="458">
        <v>0</v>
      </c>
      <c r="W365" s="458">
        <v>0</v>
      </c>
      <c r="X365" s="458">
        <v>0</v>
      </c>
      <c r="Y365" s="458">
        <v>0</v>
      </c>
      <c r="Z365" s="458">
        <v>0</v>
      </c>
      <c r="AA365" s="458">
        <v>0</v>
      </c>
      <c r="AB365" s="458">
        <v>0</v>
      </c>
      <c r="AC365" s="458">
        <v>0</v>
      </c>
      <c r="AD365" s="458">
        <v>0</v>
      </c>
      <c r="AE365" s="458">
        <v>0</v>
      </c>
      <c r="AF365" s="458">
        <v>0</v>
      </c>
      <c r="AG365" s="458">
        <v>0</v>
      </c>
      <c r="AH365" s="509">
        <v>0</v>
      </c>
      <c r="AI365" s="510">
        <v>0</v>
      </c>
      <c r="AJ365" s="511"/>
    </row>
    <row r="366" spans="1:36" s="1" customFormat="1" x14ac:dyDescent="0.2">
      <c r="A366" s="456" t="s">
        <v>889</v>
      </c>
      <c r="B366" s="457" t="s">
        <v>890</v>
      </c>
      <c r="C366" s="458" t="s">
        <v>123</v>
      </c>
      <c r="D366" s="458">
        <v>0</v>
      </c>
      <c r="E366" s="458">
        <v>326.26067130000001</v>
      </c>
      <c r="F366" s="458">
        <v>0</v>
      </c>
      <c r="G366" s="458">
        <v>346.34081220000002</v>
      </c>
      <c r="H366" s="458">
        <v>0</v>
      </c>
      <c r="I366" s="458">
        <v>0</v>
      </c>
      <c r="J366" s="458">
        <v>0</v>
      </c>
      <c r="K366" s="458">
        <v>0</v>
      </c>
      <c r="L366" s="458">
        <v>0</v>
      </c>
      <c r="M366" s="458">
        <v>0</v>
      </c>
      <c r="N366" s="458">
        <v>0</v>
      </c>
      <c r="O366" s="458">
        <v>0</v>
      </c>
      <c r="P366" s="458">
        <v>0</v>
      </c>
      <c r="Q366" s="458">
        <v>0</v>
      </c>
      <c r="R366" s="458">
        <v>0</v>
      </c>
      <c r="S366" s="458">
        <v>0</v>
      </c>
      <c r="T366" s="458">
        <v>0</v>
      </c>
      <c r="U366" s="458">
        <v>0</v>
      </c>
      <c r="V366" s="458">
        <v>0</v>
      </c>
      <c r="W366" s="458">
        <v>0</v>
      </c>
      <c r="X366" s="458">
        <v>0</v>
      </c>
      <c r="Y366" s="458">
        <v>0</v>
      </c>
      <c r="Z366" s="458">
        <v>0</v>
      </c>
      <c r="AA366" s="458">
        <v>0</v>
      </c>
      <c r="AB366" s="458">
        <v>0</v>
      </c>
      <c r="AC366" s="458">
        <v>0</v>
      </c>
      <c r="AD366" s="458">
        <v>0</v>
      </c>
      <c r="AE366" s="458">
        <v>360.61398839999998</v>
      </c>
      <c r="AF366" s="458">
        <v>0</v>
      </c>
      <c r="AG366" s="458">
        <v>0</v>
      </c>
      <c r="AH366" s="509">
        <v>0</v>
      </c>
      <c r="AI366" s="510">
        <v>0</v>
      </c>
      <c r="AJ366" s="511"/>
    </row>
    <row r="367" spans="1:36" s="1" customFormat="1" x14ac:dyDescent="0.2">
      <c r="A367" s="456" t="s">
        <v>955</v>
      </c>
      <c r="B367" s="457" t="s">
        <v>892</v>
      </c>
      <c r="C367" s="458" t="s">
        <v>123</v>
      </c>
      <c r="D367" s="458">
        <v>0</v>
      </c>
      <c r="E367" s="458">
        <v>0</v>
      </c>
      <c r="F367" s="458">
        <v>0</v>
      </c>
      <c r="G367" s="458">
        <v>0</v>
      </c>
      <c r="H367" s="458">
        <v>0</v>
      </c>
      <c r="I367" s="458">
        <v>0</v>
      </c>
      <c r="J367" s="458">
        <v>0</v>
      </c>
      <c r="K367" s="458">
        <v>0</v>
      </c>
      <c r="L367" s="458">
        <v>0</v>
      </c>
      <c r="M367" s="458">
        <v>0</v>
      </c>
      <c r="N367" s="458">
        <v>0</v>
      </c>
      <c r="O367" s="458">
        <v>0</v>
      </c>
      <c r="P367" s="458">
        <v>0</v>
      </c>
      <c r="Q367" s="458">
        <v>0</v>
      </c>
      <c r="R367" s="458">
        <v>0</v>
      </c>
      <c r="S367" s="458">
        <v>0</v>
      </c>
      <c r="T367" s="458">
        <v>0</v>
      </c>
      <c r="U367" s="458">
        <v>0</v>
      </c>
      <c r="V367" s="458">
        <v>0</v>
      </c>
      <c r="W367" s="458">
        <v>0</v>
      </c>
      <c r="X367" s="458">
        <v>365.089292</v>
      </c>
      <c r="Y367" s="458">
        <v>365.6741136</v>
      </c>
      <c r="Z367" s="458">
        <v>0</v>
      </c>
      <c r="AA367" s="458">
        <v>0</v>
      </c>
      <c r="AB367" s="458">
        <v>0</v>
      </c>
      <c r="AC367" s="458">
        <v>0</v>
      </c>
      <c r="AD367" s="458">
        <v>0</v>
      </c>
      <c r="AE367" s="458">
        <v>0</v>
      </c>
      <c r="AF367" s="458">
        <v>0</v>
      </c>
      <c r="AG367" s="458">
        <v>0</v>
      </c>
      <c r="AH367" s="509">
        <v>0</v>
      </c>
      <c r="AI367" s="510">
        <v>0</v>
      </c>
      <c r="AJ367" s="511"/>
    </row>
    <row r="368" spans="1:36" s="1" customFormat="1" x14ac:dyDescent="0.2">
      <c r="A368" s="456" t="s">
        <v>893</v>
      </c>
      <c r="B368" s="457" t="s">
        <v>894</v>
      </c>
      <c r="C368" s="458" t="s">
        <v>123</v>
      </c>
      <c r="D368" s="458">
        <v>0</v>
      </c>
      <c r="E368" s="458">
        <v>0</v>
      </c>
      <c r="F368" s="458">
        <v>0</v>
      </c>
      <c r="G368" s="458">
        <v>0</v>
      </c>
      <c r="H368" s="458">
        <v>0</v>
      </c>
      <c r="I368" s="458">
        <v>0</v>
      </c>
      <c r="J368" s="458">
        <v>0</v>
      </c>
      <c r="K368" s="458">
        <v>0</v>
      </c>
      <c r="L368" s="458">
        <v>0</v>
      </c>
      <c r="M368" s="458">
        <v>0</v>
      </c>
      <c r="N368" s="458">
        <v>0</v>
      </c>
      <c r="O368" s="458">
        <v>0</v>
      </c>
      <c r="P368" s="458">
        <v>0</v>
      </c>
      <c r="Q368" s="458">
        <v>0</v>
      </c>
      <c r="R368" s="458">
        <v>0</v>
      </c>
      <c r="S368" s="458">
        <v>0</v>
      </c>
      <c r="T368" s="458">
        <v>0</v>
      </c>
      <c r="U368" s="458">
        <v>0</v>
      </c>
      <c r="V368" s="458">
        <v>0</v>
      </c>
      <c r="W368" s="458">
        <v>0</v>
      </c>
      <c r="X368" s="458">
        <v>0</v>
      </c>
      <c r="Y368" s="458">
        <v>0</v>
      </c>
      <c r="Z368" s="458">
        <v>0</v>
      </c>
      <c r="AA368" s="458">
        <v>0</v>
      </c>
      <c r="AB368" s="458">
        <v>0</v>
      </c>
      <c r="AC368" s="458">
        <v>0</v>
      </c>
      <c r="AD368" s="458">
        <v>0</v>
      </c>
      <c r="AE368" s="458">
        <v>0</v>
      </c>
      <c r="AF368" s="458">
        <v>0</v>
      </c>
      <c r="AG368" s="458">
        <v>0</v>
      </c>
      <c r="AH368" s="509">
        <v>0</v>
      </c>
      <c r="AI368" s="510">
        <v>0</v>
      </c>
      <c r="AJ368" s="511"/>
    </row>
    <row r="369" spans="1:36" s="1" customFormat="1" x14ac:dyDescent="0.2">
      <c r="A369" s="456" t="s">
        <v>895</v>
      </c>
      <c r="B369" s="457" t="s">
        <v>896</v>
      </c>
      <c r="C369" s="458" t="s">
        <v>123</v>
      </c>
      <c r="D369" s="458">
        <v>0</v>
      </c>
      <c r="E369" s="458">
        <v>0</v>
      </c>
      <c r="F369" s="458">
        <v>0</v>
      </c>
      <c r="G369" s="458">
        <v>0</v>
      </c>
      <c r="H369" s="458">
        <v>0</v>
      </c>
      <c r="I369" s="458">
        <v>0</v>
      </c>
      <c r="J369" s="458">
        <v>0</v>
      </c>
      <c r="K369" s="458">
        <v>0</v>
      </c>
      <c r="L369" s="458">
        <v>0</v>
      </c>
      <c r="M369" s="458">
        <v>0</v>
      </c>
      <c r="N369" s="458">
        <v>0</v>
      </c>
      <c r="O369" s="458">
        <v>0</v>
      </c>
      <c r="P369" s="458">
        <v>0</v>
      </c>
      <c r="Q369" s="458">
        <v>0</v>
      </c>
      <c r="R369" s="458">
        <v>0</v>
      </c>
      <c r="S369" s="458">
        <v>0</v>
      </c>
      <c r="T369" s="458">
        <v>0</v>
      </c>
      <c r="U369" s="458">
        <v>0</v>
      </c>
      <c r="V369" s="458">
        <v>0</v>
      </c>
      <c r="W369" s="458">
        <v>0</v>
      </c>
      <c r="X369" s="458">
        <v>0</v>
      </c>
      <c r="Y369" s="458">
        <v>0</v>
      </c>
      <c r="Z369" s="458">
        <v>0</v>
      </c>
      <c r="AA369" s="458">
        <v>0</v>
      </c>
      <c r="AB369" s="458">
        <v>0</v>
      </c>
      <c r="AC369" s="458">
        <v>0</v>
      </c>
      <c r="AD369" s="458">
        <v>0</v>
      </c>
      <c r="AE369" s="458">
        <v>0</v>
      </c>
      <c r="AF369" s="458">
        <v>0</v>
      </c>
      <c r="AG369" s="458">
        <v>0</v>
      </c>
      <c r="AH369" s="509">
        <v>0</v>
      </c>
      <c r="AI369" s="510">
        <v>0</v>
      </c>
      <c r="AJ369" s="511"/>
    </row>
    <row r="370" spans="1:36" s="1" customFormat="1" x14ac:dyDescent="0.2">
      <c r="A370" s="456" t="s">
        <v>897</v>
      </c>
      <c r="B370" s="457" t="s">
        <v>898</v>
      </c>
      <c r="C370" s="458" t="s">
        <v>123</v>
      </c>
      <c r="D370" s="458">
        <v>355.36917640000001</v>
      </c>
      <c r="E370" s="458">
        <v>368.40836869999998</v>
      </c>
      <c r="F370" s="458">
        <v>0</v>
      </c>
      <c r="G370" s="458">
        <v>0</v>
      </c>
      <c r="H370" s="458">
        <v>0</v>
      </c>
      <c r="I370" s="458">
        <v>0</v>
      </c>
      <c r="J370" s="458">
        <v>0</v>
      </c>
      <c r="K370" s="458">
        <v>0</v>
      </c>
      <c r="L370" s="458">
        <v>0</v>
      </c>
      <c r="M370" s="458">
        <v>0</v>
      </c>
      <c r="N370" s="458">
        <v>0</v>
      </c>
      <c r="O370" s="458">
        <v>0</v>
      </c>
      <c r="P370" s="458">
        <v>0</v>
      </c>
      <c r="Q370" s="458">
        <v>0</v>
      </c>
      <c r="R370" s="458">
        <v>0</v>
      </c>
      <c r="S370" s="458">
        <v>0</v>
      </c>
      <c r="T370" s="458">
        <v>0</v>
      </c>
      <c r="U370" s="458">
        <v>0</v>
      </c>
      <c r="V370" s="458">
        <v>0</v>
      </c>
      <c r="W370" s="458">
        <v>433.60433019999999</v>
      </c>
      <c r="X370" s="458">
        <v>0</v>
      </c>
      <c r="Y370" s="458">
        <v>0</v>
      </c>
      <c r="Z370" s="458">
        <v>0</v>
      </c>
      <c r="AA370" s="458">
        <v>0</v>
      </c>
      <c r="AB370" s="458">
        <v>0</v>
      </c>
      <c r="AC370" s="458">
        <v>0</v>
      </c>
      <c r="AD370" s="458">
        <v>0</v>
      </c>
      <c r="AE370" s="458">
        <v>0</v>
      </c>
      <c r="AF370" s="458">
        <v>0</v>
      </c>
      <c r="AG370" s="458">
        <v>0</v>
      </c>
      <c r="AH370" s="509">
        <v>0</v>
      </c>
      <c r="AI370" s="510">
        <v>0</v>
      </c>
      <c r="AJ370" s="511"/>
    </row>
    <row r="371" spans="1:36" s="1" customFormat="1" x14ac:dyDescent="0.2">
      <c r="A371" s="456" t="s">
        <v>899</v>
      </c>
      <c r="B371" s="457" t="s">
        <v>900</v>
      </c>
      <c r="C371" s="458" t="s">
        <v>123</v>
      </c>
      <c r="D371" s="458">
        <v>0</v>
      </c>
      <c r="E371" s="458">
        <v>0</v>
      </c>
      <c r="F371" s="458">
        <v>0</v>
      </c>
      <c r="G371" s="458">
        <v>0</v>
      </c>
      <c r="H371" s="458">
        <v>0</v>
      </c>
      <c r="I371" s="458">
        <v>0</v>
      </c>
      <c r="J371" s="458">
        <v>0</v>
      </c>
      <c r="K371" s="458">
        <v>0</v>
      </c>
      <c r="L371" s="458">
        <v>0</v>
      </c>
      <c r="M371" s="458">
        <v>0</v>
      </c>
      <c r="N371" s="458">
        <v>0</v>
      </c>
      <c r="O371" s="458">
        <v>0</v>
      </c>
      <c r="P371" s="458">
        <v>0</v>
      </c>
      <c r="Q371" s="458">
        <v>0</v>
      </c>
      <c r="R371" s="458">
        <v>433.60433019999999</v>
      </c>
      <c r="S371" s="458">
        <v>433.60433019999999</v>
      </c>
      <c r="T371" s="458">
        <v>433.60433019999999</v>
      </c>
      <c r="U371" s="458">
        <v>0</v>
      </c>
      <c r="V371" s="458">
        <v>433.60433019999999</v>
      </c>
      <c r="W371" s="458">
        <v>433.60433019999999</v>
      </c>
      <c r="X371" s="458">
        <v>433.60433019999999</v>
      </c>
      <c r="Y371" s="458">
        <v>433.60433019999999</v>
      </c>
      <c r="Z371" s="458">
        <v>433.60433019999999</v>
      </c>
      <c r="AA371" s="458">
        <v>433.60433019999999</v>
      </c>
      <c r="AB371" s="458">
        <v>433.60433019999999</v>
      </c>
      <c r="AC371" s="458">
        <v>433.60433019999999</v>
      </c>
      <c r="AD371" s="458">
        <v>433.60433019999999</v>
      </c>
      <c r="AE371" s="458">
        <v>433.60433019999999</v>
      </c>
      <c r="AF371" s="458">
        <v>433.60433019999999</v>
      </c>
      <c r="AG371" s="458">
        <v>433.60433019999999</v>
      </c>
      <c r="AH371" s="509">
        <v>433.60433019999999</v>
      </c>
      <c r="AI371" s="510">
        <v>433.60433019999999</v>
      </c>
      <c r="AJ371" s="511"/>
    </row>
    <row r="372" spans="1:36" s="1" customFormat="1" x14ac:dyDescent="0.2">
      <c r="A372" s="456" t="s">
        <v>901</v>
      </c>
      <c r="B372" s="457" t="s">
        <v>902</v>
      </c>
      <c r="C372" s="458" t="s">
        <v>123</v>
      </c>
      <c r="D372" s="458">
        <v>355.36917640000001</v>
      </c>
      <c r="E372" s="458">
        <v>368.40836869999998</v>
      </c>
      <c r="F372" s="458">
        <v>381.44756100000001</v>
      </c>
      <c r="G372" s="458">
        <v>394.48675329999998</v>
      </c>
      <c r="H372" s="458">
        <v>407.5259456</v>
      </c>
      <c r="I372" s="458">
        <v>420.56513790000002</v>
      </c>
      <c r="J372" s="458">
        <v>433.60433019999999</v>
      </c>
      <c r="K372" s="458">
        <v>433.60433019999999</v>
      </c>
      <c r="L372" s="458">
        <v>433.60433019999999</v>
      </c>
      <c r="M372" s="458">
        <v>433.60433019999999</v>
      </c>
      <c r="N372" s="458">
        <v>433.60433019999999</v>
      </c>
      <c r="O372" s="458">
        <v>433.60433019999999</v>
      </c>
      <c r="P372" s="458">
        <v>433.60433019999999</v>
      </c>
      <c r="Q372" s="458">
        <v>433.60433019999999</v>
      </c>
      <c r="R372" s="458">
        <v>433.60433019999999</v>
      </c>
      <c r="S372" s="458">
        <v>433.60433019999999</v>
      </c>
      <c r="T372" s="458">
        <v>433.60433019999999</v>
      </c>
      <c r="U372" s="458">
        <v>433.60433019999999</v>
      </c>
      <c r="V372" s="458">
        <v>433.60433019999999</v>
      </c>
      <c r="W372" s="458">
        <v>433.60433019999999</v>
      </c>
      <c r="X372" s="458">
        <v>433.60433019999999</v>
      </c>
      <c r="Y372" s="458">
        <v>433.60433019999999</v>
      </c>
      <c r="Z372" s="458">
        <v>433.60433019999999</v>
      </c>
      <c r="AA372" s="458">
        <v>433.60433019999999</v>
      </c>
      <c r="AB372" s="458">
        <v>433.60433019999999</v>
      </c>
      <c r="AC372" s="458">
        <v>433.60433019999999</v>
      </c>
      <c r="AD372" s="458">
        <v>433.60433019999999</v>
      </c>
      <c r="AE372" s="458">
        <v>433.60433019999999</v>
      </c>
      <c r="AF372" s="458">
        <v>433.60433019999999</v>
      </c>
      <c r="AG372" s="458">
        <v>433.60433019999999</v>
      </c>
      <c r="AH372" s="509">
        <v>433.60433019999999</v>
      </c>
      <c r="AI372" s="510">
        <v>433.60433019999999</v>
      </c>
      <c r="AJ372" s="511"/>
    </row>
    <row r="373" spans="1:36" s="1" customFormat="1" x14ac:dyDescent="0.2">
      <c r="A373" s="456" t="s">
        <v>903</v>
      </c>
      <c r="B373" s="457" t="s">
        <v>904</v>
      </c>
      <c r="C373" s="458" t="s">
        <v>123</v>
      </c>
      <c r="D373" s="458">
        <v>355.36917640000001</v>
      </c>
      <c r="E373" s="458">
        <v>368.40836869999998</v>
      </c>
      <c r="F373" s="458">
        <v>381.44756100000001</v>
      </c>
      <c r="G373" s="458">
        <v>394.48675329999998</v>
      </c>
      <c r="H373" s="458">
        <v>407.5259456</v>
      </c>
      <c r="I373" s="458">
        <v>420.56513790000002</v>
      </c>
      <c r="J373" s="458">
        <v>433.60433019999999</v>
      </c>
      <c r="K373" s="458">
        <v>433.60433019999999</v>
      </c>
      <c r="L373" s="458">
        <v>433.60433019999999</v>
      </c>
      <c r="M373" s="458">
        <v>433.60433019999999</v>
      </c>
      <c r="N373" s="458">
        <v>433.60433019999999</v>
      </c>
      <c r="O373" s="458">
        <v>433.60433019999999</v>
      </c>
      <c r="P373" s="458">
        <v>433.60433019999999</v>
      </c>
      <c r="Q373" s="458">
        <v>433.60433019999999</v>
      </c>
      <c r="R373" s="458">
        <v>433.60433019999999</v>
      </c>
      <c r="S373" s="458">
        <v>433.60433019999999</v>
      </c>
      <c r="T373" s="458">
        <v>433.60433019999999</v>
      </c>
      <c r="U373" s="458">
        <v>433.60433019999999</v>
      </c>
      <c r="V373" s="458">
        <v>433.60433019999999</v>
      </c>
      <c r="W373" s="458">
        <v>433.60433019999999</v>
      </c>
      <c r="X373" s="458">
        <v>433.60433019999999</v>
      </c>
      <c r="Y373" s="458">
        <v>433.60433019999999</v>
      </c>
      <c r="Z373" s="458">
        <v>433.60433019999999</v>
      </c>
      <c r="AA373" s="458">
        <v>433.60433019999999</v>
      </c>
      <c r="AB373" s="458">
        <v>433.60433019999999</v>
      </c>
      <c r="AC373" s="458">
        <v>433.60433019999999</v>
      </c>
      <c r="AD373" s="458">
        <v>433.60433019999999</v>
      </c>
      <c r="AE373" s="458">
        <v>433.60433019999999</v>
      </c>
      <c r="AF373" s="458">
        <v>433.60433019999999</v>
      </c>
      <c r="AG373" s="458">
        <v>433.60433019999999</v>
      </c>
      <c r="AH373" s="509">
        <v>433.60433019999999</v>
      </c>
      <c r="AI373" s="510">
        <v>433.60433019999999</v>
      </c>
      <c r="AJ373" s="511"/>
    </row>
    <row r="374" spans="1:36" s="1" customFormat="1" x14ac:dyDescent="0.2">
      <c r="A374" s="456" t="s">
        <v>905</v>
      </c>
      <c r="B374" s="457" t="s">
        <v>906</v>
      </c>
      <c r="C374" s="458" t="s">
        <v>123</v>
      </c>
      <c r="D374" s="458">
        <v>355.36917640000001</v>
      </c>
      <c r="E374" s="458">
        <v>368.40836869999998</v>
      </c>
      <c r="F374" s="458">
        <v>381.44756100000001</v>
      </c>
      <c r="G374" s="458">
        <v>394.48675329999998</v>
      </c>
      <c r="H374" s="458">
        <v>0</v>
      </c>
      <c r="I374" s="458">
        <v>0</v>
      </c>
      <c r="J374" s="458">
        <v>0</v>
      </c>
      <c r="K374" s="458">
        <v>0</v>
      </c>
      <c r="L374" s="458">
        <v>0</v>
      </c>
      <c r="M374" s="458">
        <v>0</v>
      </c>
      <c r="N374" s="458">
        <v>0</v>
      </c>
      <c r="O374" s="458">
        <v>0</v>
      </c>
      <c r="P374" s="458">
        <v>0</v>
      </c>
      <c r="Q374" s="458">
        <v>0</v>
      </c>
      <c r="R374" s="458">
        <v>0</v>
      </c>
      <c r="S374" s="458">
        <v>0</v>
      </c>
      <c r="T374" s="458">
        <v>0</v>
      </c>
      <c r="U374" s="458">
        <v>0</v>
      </c>
      <c r="V374" s="458">
        <v>0</v>
      </c>
      <c r="W374" s="458">
        <v>0</v>
      </c>
      <c r="X374" s="458">
        <v>0</v>
      </c>
      <c r="Y374" s="458">
        <v>0</v>
      </c>
      <c r="Z374" s="458">
        <v>0</v>
      </c>
      <c r="AA374" s="458">
        <v>0</v>
      </c>
      <c r="AB374" s="458">
        <v>0</v>
      </c>
      <c r="AC374" s="458">
        <v>0</v>
      </c>
      <c r="AD374" s="458">
        <v>0</v>
      </c>
      <c r="AE374" s="458">
        <v>0</v>
      </c>
      <c r="AF374" s="458">
        <v>0</v>
      </c>
      <c r="AG374" s="458">
        <v>0</v>
      </c>
      <c r="AH374" s="509">
        <v>0</v>
      </c>
      <c r="AI374" s="510">
        <v>0</v>
      </c>
      <c r="AJ374" s="511"/>
    </row>
    <row r="375" spans="1:36" s="1" customFormat="1" x14ac:dyDescent="0.2">
      <c r="A375" s="456" t="s">
        <v>907</v>
      </c>
      <c r="B375" s="457" t="s">
        <v>908</v>
      </c>
      <c r="C375" s="458" t="s">
        <v>123</v>
      </c>
      <c r="D375" s="458">
        <v>355.36917640000001</v>
      </c>
      <c r="E375" s="458">
        <v>368.40836869999998</v>
      </c>
      <c r="F375" s="458">
        <v>381.44756100000001</v>
      </c>
      <c r="G375" s="458">
        <v>394.48675329999998</v>
      </c>
      <c r="H375" s="458">
        <v>407.5259456</v>
      </c>
      <c r="I375" s="458">
        <v>420.56513790000002</v>
      </c>
      <c r="J375" s="458">
        <v>433.60433019999999</v>
      </c>
      <c r="K375" s="458">
        <v>433.60433019999999</v>
      </c>
      <c r="L375" s="458">
        <v>433.60433019999999</v>
      </c>
      <c r="M375" s="458">
        <v>433.60433019999999</v>
      </c>
      <c r="N375" s="458">
        <v>433.60433019999999</v>
      </c>
      <c r="O375" s="458">
        <v>433.60433019999999</v>
      </c>
      <c r="P375" s="458">
        <v>433.60433019999999</v>
      </c>
      <c r="Q375" s="458">
        <v>433.60433019999999</v>
      </c>
      <c r="R375" s="458">
        <v>433.60433019999999</v>
      </c>
      <c r="S375" s="458">
        <v>433.60433019999999</v>
      </c>
      <c r="T375" s="458">
        <v>433.60433019999999</v>
      </c>
      <c r="U375" s="458">
        <v>433.60433019999999</v>
      </c>
      <c r="V375" s="458">
        <v>433.60433019999999</v>
      </c>
      <c r="W375" s="458">
        <v>433.60433019999999</v>
      </c>
      <c r="X375" s="458">
        <v>433.60433019999999</v>
      </c>
      <c r="Y375" s="458">
        <v>433.60433019999999</v>
      </c>
      <c r="Z375" s="458">
        <v>433.60433019999999</v>
      </c>
      <c r="AA375" s="458">
        <v>433.60433019999999</v>
      </c>
      <c r="AB375" s="458">
        <v>433.60433019999999</v>
      </c>
      <c r="AC375" s="458">
        <v>433.60433019999999</v>
      </c>
      <c r="AD375" s="458">
        <v>433.60433019999999</v>
      </c>
      <c r="AE375" s="458">
        <v>433.60433019999999</v>
      </c>
      <c r="AF375" s="458">
        <v>433.60433019999999</v>
      </c>
      <c r="AG375" s="458">
        <v>433.60433019999999</v>
      </c>
      <c r="AH375" s="509">
        <v>433.60433019999999</v>
      </c>
      <c r="AI375" s="510">
        <v>433.60433019999999</v>
      </c>
      <c r="AJ375" s="511"/>
    </row>
    <row r="376" spans="1:36" s="1" customFormat="1" x14ac:dyDescent="0.2">
      <c r="A376" s="456" t="s">
        <v>909</v>
      </c>
      <c r="B376" s="457" t="s">
        <v>910</v>
      </c>
      <c r="C376" s="458" t="s">
        <v>123</v>
      </c>
      <c r="D376" s="458">
        <v>0</v>
      </c>
      <c r="E376" s="458">
        <v>0</v>
      </c>
      <c r="F376" s="458">
        <v>0</v>
      </c>
      <c r="G376" s="458">
        <v>0</v>
      </c>
      <c r="H376" s="458">
        <v>0</v>
      </c>
      <c r="I376" s="458">
        <v>420.56513790000002</v>
      </c>
      <c r="J376" s="458">
        <v>433.60433019999999</v>
      </c>
      <c r="K376" s="458">
        <v>433.60433019999999</v>
      </c>
      <c r="L376" s="458">
        <v>433.60433019999999</v>
      </c>
      <c r="M376" s="458">
        <v>0</v>
      </c>
      <c r="N376" s="458">
        <v>433.60433019999999</v>
      </c>
      <c r="O376" s="458">
        <v>433.60433019999999</v>
      </c>
      <c r="P376" s="458">
        <v>433.60433019999999</v>
      </c>
      <c r="Q376" s="458">
        <v>433.60433019999999</v>
      </c>
      <c r="R376" s="458">
        <v>433.60433019999999</v>
      </c>
      <c r="S376" s="458">
        <v>433.60433019999999</v>
      </c>
      <c r="T376" s="458">
        <v>433.60433019999999</v>
      </c>
      <c r="U376" s="458">
        <v>0</v>
      </c>
      <c r="V376" s="458">
        <v>0</v>
      </c>
      <c r="W376" s="458">
        <v>0</v>
      </c>
      <c r="X376" s="458">
        <v>0</v>
      </c>
      <c r="Y376" s="458">
        <v>0</v>
      </c>
      <c r="Z376" s="458">
        <v>0</v>
      </c>
      <c r="AA376" s="458">
        <v>0</v>
      </c>
      <c r="AB376" s="458">
        <v>0</v>
      </c>
      <c r="AC376" s="458">
        <v>0</v>
      </c>
      <c r="AD376" s="458">
        <v>0</v>
      </c>
      <c r="AE376" s="458">
        <v>0</v>
      </c>
      <c r="AF376" s="458">
        <v>0</v>
      </c>
      <c r="AG376" s="458">
        <v>0</v>
      </c>
      <c r="AH376" s="509">
        <v>0</v>
      </c>
      <c r="AI376" s="510">
        <v>0</v>
      </c>
      <c r="AJ376" s="511"/>
    </row>
    <row r="377" spans="1:36" s="1" customFormat="1" x14ac:dyDescent="0.2">
      <c r="A377" s="456" t="s">
        <v>911</v>
      </c>
      <c r="B377" s="457" t="s">
        <v>912</v>
      </c>
      <c r="C377" s="458" t="s">
        <v>123</v>
      </c>
      <c r="D377" s="458">
        <v>355.36917640000001</v>
      </c>
      <c r="E377" s="458">
        <v>0</v>
      </c>
      <c r="F377" s="458">
        <v>0</v>
      </c>
      <c r="G377" s="458">
        <v>0</v>
      </c>
      <c r="H377" s="458">
        <v>0</v>
      </c>
      <c r="I377" s="458">
        <v>0</v>
      </c>
      <c r="J377" s="458">
        <v>0</v>
      </c>
      <c r="K377" s="458">
        <v>433.60433019999999</v>
      </c>
      <c r="L377" s="458">
        <v>0</v>
      </c>
      <c r="M377" s="458">
        <v>433.60433019999999</v>
      </c>
      <c r="N377" s="458">
        <v>433.60433019999999</v>
      </c>
      <c r="O377" s="458">
        <v>0</v>
      </c>
      <c r="P377" s="458">
        <v>0</v>
      </c>
      <c r="Q377" s="458">
        <v>0</v>
      </c>
      <c r="R377" s="458">
        <v>0</v>
      </c>
      <c r="S377" s="458">
        <v>0</v>
      </c>
      <c r="T377" s="458">
        <v>433.60433019999999</v>
      </c>
      <c r="U377" s="458">
        <v>433.60433019999999</v>
      </c>
      <c r="V377" s="458">
        <v>433.60433019999999</v>
      </c>
      <c r="W377" s="458">
        <v>0</v>
      </c>
      <c r="X377" s="458">
        <v>0</v>
      </c>
      <c r="Y377" s="458">
        <v>0</v>
      </c>
      <c r="Z377" s="458">
        <v>0</v>
      </c>
      <c r="AA377" s="458">
        <v>0</v>
      </c>
      <c r="AB377" s="458">
        <v>0</v>
      </c>
      <c r="AC377" s="458">
        <v>0</v>
      </c>
      <c r="AD377" s="458">
        <v>0</v>
      </c>
      <c r="AE377" s="458">
        <v>0</v>
      </c>
      <c r="AF377" s="458">
        <v>0</v>
      </c>
      <c r="AG377" s="458">
        <v>0</v>
      </c>
      <c r="AH377" s="509">
        <v>0</v>
      </c>
      <c r="AI377" s="510">
        <v>0</v>
      </c>
      <c r="AJ377" s="511"/>
    </row>
    <row r="378" spans="1:36" s="1" customFormat="1" x14ac:dyDescent="0.2">
      <c r="A378" s="456" t="s">
        <v>913</v>
      </c>
      <c r="B378" s="457" t="s">
        <v>914</v>
      </c>
      <c r="C378" s="458" t="s">
        <v>123</v>
      </c>
      <c r="D378" s="458">
        <v>355.36917640000001</v>
      </c>
      <c r="E378" s="458">
        <v>368.40836869999998</v>
      </c>
      <c r="F378" s="458">
        <v>381.44756100000001</v>
      </c>
      <c r="G378" s="458">
        <v>394.48675329999998</v>
      </c>
      <c r="H378" s="458">
        <v>407.5259456</v>
      </c>
      <c r="I378" s="458">
        <v>420.56513790000002</v>
      </c>
      <c r="J378" s="458">
        <v>433.60433019999999</v>
      </c>
      <c r="K378" s="458">
        <v>433.60433019999999</v>
      </c>
      <c r="L378" s="458">
        <v>433.60433019999999</v>
      </c>
      <c r="M378" s="458">
        <v>433.60433019999999</v>
      </c>
      <c r="N378" s="458">
        <v>433.60433019999999</v>
      </c>
      <c r="O378" s="458">
        <v>433.60433019999999</v>
      </c>
      <c r="P378" s="458">
        <v>433.60433019999999</v>
      </c>
      <c r="Q378" s="458">
        <v>433.60433019999999</v>
      </c>
      <c r="R378" s="458">
        <v>433.60433019999999</v>
      </c>
      <c r="S378" s="458">
        <v>433.60433019999999</v>
      </c>
      <c r="T378" s="458">
        <v>433.60433019999999</v>
      </c>
      <c r="U378" s="458">
        <v>433.60433019999999</v>
      </c>
      <c r="V378" s="458">
        <v>433.60433019999999</v>
      </c>
      <c r="W378" s="458">
        <v>433.60433019999999</v>
      </c>
      <c r="X378" s="458">
        <v>433.60433019999999</v>
      </c>
      <c r="Y378" s="458">
        <v>433.60433019999999</v>
      </c>
      <c r="Z378" s="458">
        <v>433.60433019999999</v>
      </c>
      <c r="AA378" s="458">
        <v>433.60433019999999</v>
      </c>
      <c r="AB378" s="458">
        <v>433.60433019999999</v>
      </c>
      <c r="AC378" s="458">
        <v>433.60433019999999</v>
      </c>
      <c r="AD378" s="458">
        <v>433.60433019999999</v>
      </c>
      <c r="AE378" s="458">
        <v>433.60433019999999</v>
      </c>
      <c r="AF378" s="458">
        <v>433.60433019999999</v>
      </c>
      <c r="AG378" s="458">
        <v>433.60433019999999</v>
      </c>
      <c r="AH378" s="509">
        <v>433.60433019999999</v>
      </c>
      <c r="AI378" s="510">
        <v>433.60433019999999</v>
      </c>
      <c r="AJ378" s="511"/>
    </row>
    <row r="379" spans="1:36" s="1" customFormat="1" x14ac:dyDescent="0.2">
      <c r="A379" s="456" t="s">
        <v>915</v>
      </c>
      <c r="B379" s="457" t="s">
        <v>916</v>
      </c>
      <c r="C379" s="458" t="s">
        <v>123</v>
      </c>
      <c r="D379" s="458">
        <v>355.36917640000001</v>
      </c>
      <c r="E379" s="458">
        <v>368.40836869999998</v>
      </c>
      <c r="F379" s="458">
        <v>381.44756100000001</v>
      </c>
      <c r="G379" s="458">
        <v>394.48675329999998</v>
      </c>
      <c r="H379" s="458">
        <v>407.5259456</v>
      </c>
      <c r="I379" s="458">
        <v>420.56513790000002</v>
      </c>
      <c r="J379" s="458">
        <v>433.60433019999999</v>
      </c>
      <c r="K379" s="458">
        <v>433.60433019999999</v>
      </c>
      <c r="L379" s="458">
        <v>433.60433019999999</v>
      </c>
      <c r="M379" s="458">
        <v>433.60433019999999</v>
      </c>
      <c r="N379" s="458">
        <v>433.60433019999999</v>
      </c>
      <c r="O379" s="458">
        <v>433.60433019999999</v>
      </c>
      <c r="P379" s="458">
        <v>433.60433019999999</v>
      </c>
      <c r="Q379" s="458">
        <v>433.60433019999999</v>
      </c>
      <c r="R379" s="458">
        <v>433.60433019999999</v>
      </c>
      <c r="S379" s="458">
        <v>433.60433019999999</v>
      </c>
      <c r="T379" s="458">
        <v>433.60433019999999</v>
      </c>
      <c r="U379" s="458">
        <v>433.60433019999999</v>
      </c>
      <c r="V379" s="458">
        <v>433.60433019999999</v>
      </c>
      <c r="W379" s="458">
        <v>433.60433019999999</v>
      </c>
      <c r="X379" s="458">
        <v>433.60433019999999</v>
      </c>
      <c r="Y379" s="458">
        <v>433.60433019999999</v>
      </c>
      <c r="Z379" s="458">
        <v>433.60433019999999</v>
      </c>
      <c r="AA379" s="458">
        <v>433.60433019999999</v>
      </c>
      <c r="AB379" s="458">
        <v>433.60433019999999</v>
      </c>
      <c r="AC379" s="458">
        <v>433.60433019999999</v>
      </c>
      <c r="AD379" s="458">
        <v>433.60433019999999</v>
      </c>
      <c r="AE379" s="458">
        <v>433.60433019999999</v>
      </c>
      <c r="AF379" s="458">
        <v>433.60433019999999</v>
      </c>
      <c r="AG379" s="458">
        <v>433.60433019999999</v>
      </c>
      <c r="AH379" s="509">
        <v>433.60433019999999</v>
      </c>
      <c r="AI379" s="510">
        <v>433.60433019999999</v>
      </c>
      <c r="AJ379" s="511"/>
    </row>
    <row r="380" spans="1:36" s="1" customFormat="1" x14ac:dyDescent="0.2">
      <c r="A380" s="456" t="s">
        <v>917</v>
      </c>
      <c r="B380" s="457" t="s">
        <v>918</v>
      </c>
      <c r="C380" s="458" t="s">
        <v>123</v>
      </c>
      <c r="D380" s="458">
        <v>355.36917640000001</v>
      </c>
      <c r="E380" s="458">
        <v>368.40836869999998</v>
      </c>
      <c r="F380" s="458">
        <v>381.44756100000001</v>
      </c>
      <c r="G380" s="458">
        <v>394.48675329999998</v>
      </c>
      <c r="H380" s="458">
        <v>407.5259456</v>
      </c>
      <c r="I380" s="458">
        <v>420.56513790000002</v>
      </c>
      <c r="J380" s="458">
        <v>433.60433019999999</v>
      </c>
      <c r="K380" s="458">
        <v>433.60433019999999</v>
      </c>
      <c r="L380" s="458">
        <v>433.60433019999999</v>
      </c>
      <c r="M380" s="458">
        <v>433.60433019999999</v>
      </c>
      <c r="N380" s="458">
        <v>433.60433019999999</v>
      </c>
      <c r="O380" s="458">
        <v>433.60433019999999</v>
      </c>
      <c r="P380" s="458">
        <v>433.60433019999999</v>
      </c>
      <c r="Q380" s="458">
        <v>433.60433019999999</v>
      </c>
      <c r="R380" s="458">
        <v>433.60433019999999</v>
      </c>
      <c r="S380" s="458">
        <v>433.60433019999999</v>
      </c>
      <c r="T380" s="458">
        <v>433.60433019999999</v>
      </c>
      <c r="U380" s="458">
        <v>433.60433019999999</v>
      </c>
      <c r="V380" s="458">
        <v>433.60433019999999</v>
      </c>
      <c r="W380" s="458">
        <v>433.60433019999999</v>
      </c>
      <c r="X380" s="458">
        <v>433.60433019999999</v>
      </c>
      <c r="Y380" s="458">
        <v>433.60433019999999</v>
      </c>
      <c r="Z380" s="458">
        <v>433.60433019999999</v>
      </c>
      <c r="AA380" s="458">
        <v>433.60433019999999</v>
      </c>
      <c r="AB380" s="458">
        <v>433.60433019999999</v>
      </c>
      <c r="AC380" s="458">
        <v>433.60433019999999</v>
      </c>
      <c r="AD380" s="458">
        <v>433.60433019999999</v>
      </c>
      <c r="AE380" s="458">
        <v>433.60433019999999</v>
      </c>
      <c r="AF380" s="458">
        <v>433.60433019999999</v>
      </c>
      <c r="AG380" s="458">
        <v>433.60433019999999</v>
      </c>
      <c r="AH380" s="509">
        <v>433.60433019999999</v>
      </c>
      <c r="AI380" s="510">
        <v>433.60433019999999</v>
      </c>
      <c r="AJ380" s="511"/>
    </row>
    <row r="381" spans="1:36" s="1" customFormat="1" x14ac:dyDescent="0.2">
      <c r="A381" s="456" t="s">
        <v>919</v>
      </c>
      <c r="B381" s="457" t="s">
        <v>920</v>
      </c>
      <c r="C381" s="458" t="s">
        <v>123</v>
      </c>
      <c r="D381" s="458">
        <v>355.36917640000001</v>
      </c>
      <c r="E381" s="458">
        <v>368.40836869999998</v>
      </c>
      <c r="F381" s="458">
        <v>381.44756100000001</v>
      </c>
      <c r="G381" s="458">
        <v>394.48675329999998</v>
      </c>
      <c r="H381" s="458">
        <v>407.5259456</v>
      </c>
      <c r="I381" s="458">
        <v>420.56513790000002</v>
      </c>
      <c r="J381" s="458">
        <v>433.60433019999999</v>
      </c>
      <c r="K381" s="458">
        <v>433.60433019999999</v>
      </c>
      <c r="L381" s="458">
        <v>433.60433019999999</v>
      </c>
      <c r="M381" s="458">
        <v>433.60433019999999</v>
      </c>
      <c r="N381" s="458">
        <v>433.60433019999999</v>
      </c>
      <c r="O381" s="458">
        <v>433.60433019999999</v>
      </c>
      <c r="P381" s="458">
        <v>433.60433019999999</v>
      </c>
      <c r="Q381" s="458">
        <v>433.60433019999999</v>
      </c>
      <c r="R381" s="458">
        <v>433.60433019999999</v>
      </c>
      <c r="S381" s="458">
        <v>433.60433019999999</v>
      </c>
      <c r="T381" s="458">
        <v>433.60433019999999</v>
      </c>
      <c r="U381" s="458">
        <v>433.60433019999999</v>
      </c>
      <c r="V381" s="458">
        <v>433.60433019999999</v>
      </c>
      <c r="W381" s="458">
        <v>433.60433019999999</v>
      </c>
      <c r="X381" s="458">
        <v>433.60433019999999</v>
      </c>
      <c r="Y381" s="458">
        <v>433.60433019999999</v>
      </c>
      <c r="Z381" s="458">
        <v>433.60433019999999</v>
      </c>
      <c r="AA381" s="458">
        <v>433.60433019999999</v>
      </c>
      <c r="AB381" s="458">
        <v>433.60433019999999</v>
      </c>
      <c r="AC381" s="458">
        <v>433.60433019999999</v>
      </c>
      <c r="AD381" s="458">
        <v>433.60433019999999</v>
      </c>
      <c r="AE381" s="458">
        <v>433.60433019999999</v>
      </c>
      <c r="AF381" s="458">
        <v>433.60433019999999</v>
      </c>
      <c r="AG381" s="458">
        <v>433.60433019999999</v>
      </c>
      <c r="AH381" s="509">
        <v>433.60433019999999</v>
      </c>
      <c r="AI381" s="510">
        <v>433.60433019999999</v>
      </c>
      <c r="AJ381" s="511"/>
    </row>
    <row r="382" spans="1:36" s="1" customFormat="1" x14ac:dyDescent="0.2">
      <c r="A382" s="456" t="s">
        <v>921</v>
      </c>
      <c r="B382" s="457" t="s">
        <v>922</v>
      </c>
      <c r="C382" s="458" t="s">
        <v>123</v>
      </c>
      <c r="D382" s="458">
        <v>0</v>
      </c>
      <c r="E382" s="458">
        <v>0</v>
      </c>
      <c r="F382" s="458">
        <v>0</v>
      </c>
      <c r="G382" s="458">
        <v>0</v>
      </c>
      <c r="H382" s="458">
        <v>0</v>
      </c>
      <c r="I382" s="458">
        <v>0</v>
      </c>
      <c r="J382" s="458">
        <v>0</v>
      </c>
      <c r="K382" s="458">
        <v>0</v>
      </c>
      <c r="L382" s="458">
        <v>0</v>
      </c>
      <c r="M382" s="458">
        <v>0</v>
      </c>
      <c r="N382" s="458">
        <v>0</v>
      </c>
      <c r="O382" s="458">
        <v>0</v>
      </c>
      <c r="P382" s="458">
        <v>0</v>
      </c>
      <c r="Q382" s="458">
        <v>0</v>
      </c>
      <c r="R382" s="458">
        <v>0</v>
      </c>
      <c r="S382" s="458">
        <v>0</v>
      </c>
      <c r="T382" s="458">
        <v>0</v>
      </c>
      <c r="U382" s="458">
        <v>0</v>
      </c>
      <c r="V382" s="458">
        <v>0</v>
      </c>
      <c r="W382" s="458">
        <v>0</v>
      </c>
      <c r="X382" s="458">
        <v>0</v>
      </c>
      <c r="Y382" s="458">
        <v>0</v>
      </c>
      <c r="Z382" s="458">
        <v>0</v>
      </c>
      <c r="AA382" s="458">
        <v>0</v>
      </c>
      <c r="AB382" s="458">
        <v>0</v>
      </c>
      <c r="AC382" s="458">
        <v>0</v>
      </c>
      <c r="AD382" s="458">
        <v>0</v>
      </c>
      <c r="AE382" s="458">
        <v>0</v>
      </c>
      <c r="AF382" s="458">
        <v>0</v>
      </c>
      <c r="AG382" s="458">
        <v>0</v>
      </c>
      <c r="AH382" s="509">
        <v>0</v>
      </c>
      <c r="AI382" s="510">
        <v>0</v>
      </c>
      <c r="AJ382" s="511"/>
    </row>
    <row r="383" spans="1:36" s="1" customFormat="1" x14ac:dyDescent="0.2">
      <c r="A383" s="456" t="s">
        <v>923</v>
      </c>
      <c r="B383" s="457" t="s">
        <v>924</v>
      </c>
      <c r="C383" s="458" t="s">
        <v>123</v>
      </c>
      <c r="D383" s="458">
        <v>0</v>
      </c>
      <c r="E383" s="458">
        <v>0</v>
      </c>
      <c r="F383" s="458">
        <v>0</v>
      </c>
      <c r="G383" s="458">
        <v>0</v>
      </c>
      <c r="H383" s="458">
        <v>0</v>
      </c>
      <c r="I383" s="458">
        <v>0</v>
      </c>
      <c r="J383" s="458">
        <v>0</v>
      </c>
      <c r="K383" s="458">
        <v>0</v>
      </c>
      <c r="L383" s="458">
        <v>0</v>
      </c>
      <c r="M383" s="458">
        <v>0</v>
      </c>
      <c r="N383" s="458">
        <v>0</v>
      </c>
      <c r="O383" s="458">
        <v>0</v>
      </c>
      <c r="P383" s="458">
        <v>0</v>
      </c>
      <c r="Q383" s="458">
        <v>0</v>
      </c>
      <c r="R383" s="458">
        <v>0</v>
      </c>
      <c r="S383" s="458">
        <v>0</v>
      </c>
      <c r="T383" s="458">
        <v>0</v>
      </c>
      <c r="U383" s="458">
        <v>0</v>
      </c>
      <c r="V383" s="458">
        <v>0</v>
      </c>
      <c r="W383" s="458">
        <v>0</v>
      </c>
      <c r="X383" s="458">
        <v>0</v>
      </c>
      <c r="Y383" s="458">
        <v>0</v>
      </c>
      <c r="Z383" s="458">
        <v>0</v>
      </c>
      <c r="AA383" s="458">
        <v>0</v>
      </c>
      <c r="AB383" s="458">
        <v>0</v>
      </c>
      <c r="AC383" s="458">
        <v>0</v>
      </c>
      <c r="AD383" s="458">
        <v>0</v>
      </c>
      <c r="AE383" s="458">
        <v>0</v>
      </c>
      <c r="AF383" s="458">
        <v>0</v>
      </c>
      <c r="AG383" s="458">
        <v>0</v>
      </c>
      <c r="AH383" s="509">
        <v>0</v>
      </c>
      <c r="AI383" s="510">
        <v>0</v>
      </c>
      <c r="AJ383" s="511"/>
    </row>
    <row r="384" spans="1:36" s="1" customFormat="1" x14ac:dyDescent="0.2">
      <c r="A384" s="456" t="s">
        <v>925</v>
      </c>
      <c r="B384" s="457" t="s">
        <v>926</v>
      </c>
      <c r="C384" s="458" t="s">
        <v>123</v>
      </c>
      <c r="D384" s="458">
        <v>0</v>
      </c>
      <c r="E384" s="458">
        <v>0</v>
      </c>
      <c r="F384" s="458">
        <v>0</v>
      </c>
      <c r="G384" s="458">
        <v>0</v>
      </c>
      <c r="H384" s="458">
        <v>0</v>
      </c>
      <c r="I384" s="458">
        <v>0</v>
      </c>
      <c r="J384" s="458">
        <v>0</v>
      </c>
      <c r="K384" s="458">
        <v>0</v>
      </c>
      <c r="L384" s="458">
        <v>0</v>
      </c>
      <c r="M384" s="458">
        <v>0</v>
      </c>
      <c r="N384" s="458">
        <v>0</v>
      </c>
      <c r="O384" s="458">
        <v>0</v>
      </c>
      <c r="P384" s="458">
        <v>0</v>
      </c>
      <c r="Q384" s="458">
        <v>0</v>
      </c>
      <c r="R384" s="458">
        <v>0</v>
      </c>
      <c r="S384" s="458">
        <v>0</v>
      </c>
      <c r="T384" s="458">
        <v>0</v>
      </c>
      <c r="U384" s="458">
        <v>0</v>
      </c>
      <c r="V384" s="458">
        <v>0</v>
      </c>
      <c r="W384" s="458">
        <v>0</v>
      </c>
      <c r="X384" s="458">
        <v>0</v>
      </c>
      <c r="Y384" s="458">
        <v>0</v>
      </c>
      <c r="Z384" s="458">
        <v>0</v>
      </c>
      <c r="AA384" s="458">
        <v>0</v>
      </c>
      <c r="AB384" s="458">
        <v>0</v>
      </c>
      <c r="AC384" s="458">
        <v>0</v>
      </c>
      <c r="AD384" s="458">
        <v>0</v>
      </c>
      <c r="AE384" s="458">
        <v>0</v>
      </c>
      <c r="AF384" s="458">
        <v>0</v>
      </c>
      <c r="AG384" s="458">
        <v>0</v>
      </c>
      <c r="AH384" s="509">
        <v>0</v>
      </c>
      <c r="AI384" s="510">
        <v>0</v>
      </c>
      <c r="AJ384" s="511"/>
    </row>
    <row r="385" spans="1:36" s="1" customFormat="1" x14ac:dyDescent="0.2">
      <c r="A385" s="456" t="s">
        <v>927</v>
      </c>
      <c r="B385" s="457" t="s">
        <v>928</v>
      </c>
      <c r="C385" s="458" t="s">
        <v>123</v>
      </c>
      <c r="D385" s="458">
        <v>0</v>
      </c>
      <c r="E385" s="458">
        <v>0</v>
      </c>
      <c r="F385" s="458">
        <v>0</v>
      </c>
      <c r="G385" s="458">
        <v>0</v>
      </c>
      <c r="H385" s="458">
        <v>0</v>
      </c>
      <c r="I385" s="458">
        <v>0</v>
      </c>
      <c r="J385" s="458">
        <v>0</v>
      </c>
      <c r="K385" s="458">
        <v>0</v>
      </c>
      <c r="L385" s="458">
        <v>0</v>
      </c>
      <c r="M385" s="458">
        <v>0</v>
      </c>
      <c r="N385" s="458">
        <v>0</v>
      </c>
      <c r="O385" s="458">
        <v>0</v>
      </c>
      <c r="P385" s="458">
        <v>0</v>
      </c>
      <c r="Q385" s="458">
        <v>0</v>
      </c>
      <c r="R385" s="458">
        <v>0</v>
      </c>
      <c r="S385" s="458">
        <v>0</v>
      </c>
      <c r="T385" s="458">
        <v>0</v>
      </c>
      <c r="U385" s="458">
        <v>0</v>
      </c>
      <c r="V385" s="458">
        <v>0</v>
      </c>
      <c r="W385" s="458">
        <v>0</v>
      </c>
      <c r="X385" s="458">
        <v>0</v>
      </c>
      <c r="Y385" s="458">
        <v>0</v>
      </c>
      <c r="Z385" s="458">
        <v>0</v>
      </c>
      <c r="AA385" s="458">
        <v>0</v>
      </c>
      <c r="AB385" s="458">
        <v>0</v>
      </c>
      <c r="AC385" s="458">
        <v>0</v>
      </c>
      <c r="AD385" s="458">
        <v>0</v>
      </c>
      <c r="AE385" s="458">
        <v>0</v>
      </c>
      <c r="AF385" s="458">
        <v>0</v>
      </c>
      <c r="AG385" s="458">
        <v>0</v>
      </c>
      <c r="AH385" s="509">
        <v>0</v>
      </c>
      <c r="AI385" s="510">
        <v>0</v>
      </c>
      <c r="AJ385" s="511"/>
    </row>
    <row r="386" spans="1:36" s="1" customFormat="1" x14ac:dyDescent="0.2">
      <c r="A386" s="456" t="s">
        <v>929</v>
      </c>
      <c r="B386" s="457" t="s">
        <v>930</v>
      </c>
      <c r="C386" s="458" t="s">
        <v>123</v>
      </c>
      <c r="D386" s="458">
        <v>355.36917640000001</v>
      </c>
      <c r="E386" s="458">
        <v>368.40836869999998</v>
      </c>
      <c r="F386" s="458">
        <v>381.44756100000001</v>
      </c>
      <c r="G386" s="458">
        <v>394.48675329999998</v>
      </c>
      <c r="H386" s="458">
        <v>407.5259456</v>
      </c>
      <c r="I386" s="458">
        <v>420.56513790000002</v>
      </c>
      <c r="J386" s="458">
        <v>433.60433019999999</v>
      </c>
      <c r="K386" s="458">
        <v>433.60433019999999</v>
      </c>
      <c r="L386" s="458">
        <v>433.60433019999999</v>
      </c>
      <c r="M386" s="458">
        <v>433.60433019999999</v>
      </c>
      <c r="N386" s="458">
        <v>433.60433019999999</v>
      </c>
      <c r="O386" s="458">
        <v>433.60433019999999</v>
      </c>
      <c r="P386" s="458">
        <v>433.60433019999999</v>
      </c>
      <c r="Q386" s="458">
        <v>433.60433019999999</v>
      </c>
      <c r="R386" s="458">
        <v>433.60433019999999</v>
      </c>
      <c r="S386" s="458">
        <v>433.60433019999999</v>
      </c>
      <c r="T386" s="458">
        <v>433.60433019999999</v>
      </c>
      <c r="U386" s="458">
        <v>433.60433019999999</v>
      </c>
      <c r="V386" s="458">
        <v>433.60433019999999</v>
      </c>
      <c r="W386" s="458">
        <v>433.60433019999999</v>
      </c>
      <c r="X386" s="458">
        <v>433.60433019999999</v>
      </c>
      <c r="Y386" s="458">
        <v>433.60433019999999</v>
      </c>
      <c r="Z386" s="458">
        <v>433.60433019999999</v>
      </c>
      <c r="AA386" s="458">
        <v>433.60433019999999</v>
      </c>
      <c r="AB386" s="458">
        <v>433.60433019999999</v>
      </c>
      <c r="AC386" s="458">
        <v>433.60433019999999</v>
      </c>
      <c r="AD386" s="458">
        <v>433.60433019999999</v>
      </c>
      <c r="AE386" s="458">
        <v>433.60433019999999</v>
      </c>
      <c r="AF386" s="458">
        <v>433.60433019999999</v>
      </c>
      <c r="AG386" s="458">
        <v>433.60433019999999</v>
      </c>
      <c r="AH386" s="509">
        <v>433.60433019999999</v>
      </c>
      <c r="AI386" s="510">
        <v>433.60433019999999</v>
      </c>
      <c r="AJ386" s="511"/>
    </row>
    <row r="387" spans="1:36" s="1" customFormat="1" x14ac:dyDescent="0.2">
      <c r="A387" s="456" t="s">
        <v>931</v>
      </c>
      <c r="B387" s="457" t="s">
        <v>932</v>
      </c>
      <c r="C387" s="458" t="s">
        <v>123</v>
      </c>
      <c r="D387" s="458">
        <v>0</v>
      </c>
      <c r="E387" s="458">
        <v>0</v>
      </c>
      <c r="F387" s="458">
        <v>0</v>
      </c>
      <c r="G387" s="458">
        <v>0</v>
      </c>
      <c r="H387" s="458">
        <v>0</v>
      </c>
      <c r="I387" s="458">
        <v>0</v>
      </c>
      <c r="J387" s="458">
        <v>0</v>
      </c>
      <c r="K387" s="458">
        <v>0</v>
      </c>
      <c r="L387" s="458">
        <v>0</v>
      </c>
      <c r="M387" s="458">
        <v>0</v>
      </c>
      <c r="N387" s="458">
        <v>0</v>
      </c>
      <c r="O387" s="458">
        <v>0</v>
      </c>
      <c r="P387" s="458">
        <v>0</v>
      </c>
      <c r="Q387" s="458">
        <v>0</v>
      </c>
      <c r="R387" s="458">
        <v>0</v>
      </c>
      <c r="S387" s="458">
        <v>0</v>
      </c>
      <c r="T387" s="458">
        <v>0</v>
      </c>
      <c r="U387" s="458">
        <v>0</v>
      </c>
      <c r="V387" s="458">
        <v>0</v>
      </c>
      <c r="W387" s="458">
        <v>0</v>
      </c>
      <c r="X387" s="458">
        <v>0</v>
      </c>
      <c r="Y387" s="458">
        <v>0</v>
      </c>
      <c r="Z387" s="458">
        <v>0</v>
      </c>
      <c r="AA387" s="458">
        <v>0</v>
      </c>
      <c r="AB387" s="458">
        <v>0</v>
      </c>
      <c r="AC387" s="458">
        <v>0</v>
      </c>
      <c r="AD387" s="458">
        <v>0</v>
      </c>
      <c r="AE387" s="458">
        <v>0</v>
      </c>
      <c r="AF387" s="458">
        <v>0</v>
      </c>
      <c r="AG387" s="458">
        <v>0</v>
      </c>
      <c r="AH387" s="509">
        <v>0</v>
      </c>
      <c r="AI387" s="510">
        <v>0</v>
      </c>
      <c r="AJ387" s="511"/>
    </row>
    <row r="388" spans="1:36" s="1" customFormat="1" x14ac:dyDescent="0.2">
      <c r="A388" s="456" t="s">
        <v>933</v>
      </c>
      <c r="B388" s="457" t="s">
        <v>934</v>
      </c>
      <c r="C388" s="458" t="s">
        <v>123</v>
      </c>
      <c r="D388" s="458">
        <v>0</v>
      </c>
      <c r="E388" s="458">
        <v>0</v>
      </c>
      <c r="F388" s="458">
        <v>0</v>
      </c>
      <c r="G388" s="458">
        <v>0</v>
      </c>
      <c r="H388" s="458">
        <v>0</v>
      </c>
      <c r="I388" s="458">
        <v>0</v>
      </c>
      <c r="J388" s="458">
        <v>0</v>
      </c>
      <c r="K388" s="458">
        <v>0</v>
      </c>
      <c r="L388" s="458">
        <v>0</v>
      </c>
      <c r="M388" s="458">
        <v>0</v>
      </c>
      <c r="N388" s="458">
        <v>0</v>
      </c>
      <c r="O388" s="458">
        <v>0</v>
      </c>
      <c r="P388" s="458">
        <v>0</v>
      </c>
      <c r="Q388" s="458">
        <v>0</v>
      </c>
      <c r="R388" s="458">
        <v>0</v>
      </c>
      <c r="S388" s="458">
        <v>0</v>
      </c>
      <c r="T388" s="458">
        <v>0</v>
      </c>
      <c r="U388" s="458">
        <v>0</v>
      </c>
      <c r="V388" s="458">
        <v>0</v>
      </c>
      <c r="W388" s="458">
        <v>0</v>
      </c>
      <c r="X388" s="458">
        <v>0</v>
      </c>
      <c r="Y388" s="458">
        <v>0</v>
      </c>
      <c r="Z388" s="458">
        <v>0</v>
      </c>
      <c r="AA388" s="458">
        <v>0</v>
      </c>
      <c r="AB388" s="458">
        <v>0</v>
      </c>
      <c r="AC388" s="458">
        <v>0</v>
      </c>
      <c r="AD388" s="458">
        <v>0</v>
      </c>
      <c r="AE388" s="458">
        <v>0</v>
      </c>
      <c r="AF388" s="458">
        <v>0</v>
      </c>
      <c r="AG388" s="458">
        <v>0</v>
      </c>
      <c r="AH388" s="509">
        <v>0</v>
      </c>
      <c r="AI388" s="510">
        <v>0</v>
      </c>
      <c r="AJ388" s="511"/>
    </row>
    <row r="389" spans="1:36" s="1" customFormat="1" x14ac:dyDescent="0.2">
      <c r="A389" s="456" t="s">
        <v>935</v>
      </c>
      <c r="B389" s="457" t="s">
        <v>936</v>
      </c>
      <c r="C389" s="458" t="s">
        <v>123</v>
      </c>
      <c r="D389" s="458">
        <v>0</v>
      </c>
      <c r="E389" s="458">
        <v>0</v>
      </c>
      <c r="F389" s="458">
        <v>0</v>
      </c>
      <c r="G389" s="458">
        <v>0</v>
      </c>
      <c r="H389" s="458">
        <v>0</v>
      </c>
      <c r="I389" s="458">
        <v>0</v>
      </c>
      <c r="J389" s="458">
        <v>0</v>
      </c>
      <c r="K389" s="458">
        <v>0</v>
      </c>
      <c r="L389" s="458">
        <v>0</v>
      </c>
      <c r="M389" s="458">
        <v>0</v>
      </c>
      <c r="N389" s="458">
        <v>0</v>
      </c>
      <c r="O389" s="458">
        <v>0</v>
      </c>
      <c r="P389" s="458">
        <v>0</v>
      </c>
      <c r="Q389" s="458">
        <v>0</v>
      </c>
      <c r="R389" s="458">
        <v>0</v>
      </c>
      <c r="S389" s="458">
        <v>0</v>
      </c>
      <c r="T389" s="458">
        <v>0</v>
      </c>
      <c r="U389" s="458">
        <v>0</v>
      </c>
      <c r="V389" s="458">
        <v>0</v>
      </c>
      <c r="W389" s="458">
        <v>0</v>
      </c>
      <c r="X389" s="458">
        <v>0</v>
      </c>
      <c r="Y389" s="458">
        <v>0</v>
      </c>
      <c r="Z389" s="458">
        <v>0</v>
      </c>
      <c r="AA389" s="458">
        <v>0</v>
      </c>
      <c r="AB389" s="458">
        <v>0</v>
      </c>
      <c r="AC389" s="458">
        <v>0</v>
      </c>
      <c r="AD389" s="458">
        <v>0</v>
      </c>
      <c r="AE389" s="458">
        <v>0</v>
      </c>
      <c r="AF389" s="458">
        <v>0</v>
      </c>
      <c r="AG389" s="458">
        <v>0</v>
      </c>
      <c r="AH389" s="509">
        <v>0</v>
      </c>
      <c r="AI389" s="510">
        <v>0</v>
      </c>
      <c r="AJ389" s="511"/>
    </row>
    <row r="390" spans="1:36" s="1" customFormat="1" x14ac:dyDescent="0.2">
      <c r="A390" s="456" t="s">
        <v>937</v>
      </c>
      <c r="B390" s="457" t="s">
        <v>938</v>
      </c>
      <c r="C390" s="458" t="s">
        <v>123</v>
      </c>
      <c r="D390" s="458">
        <v>0</v>
      </c>
      <c r="E390" s="458">
        <v>0</v>
      </c>
      <c r="F390" s="458">
        <v>0</v>
      </c>
      <c r="G390" s="458">
        <v>0</v>
      </c>
      <c r="H390" s="458">
        <v>0</v>
      </c>
      <c r="I390" s="458">
        <v>0</v>
      </c>
      <c r="J390" s="458">
        <v>0</v>
      </c>
      <c r="K390" s="458">
        <v>0</v>
      </c>
      <c r="L390" s="458">
        <v>0</v>
      </c>
      <c r="M390" s="458">
        <v>0</v>
      </c>
      <c r="N390" s="458">
        <v>0</v>
      </c>
      <c r="O390" s="458">
        <v>0</v>
      </c>
      <c r="P390" s="458">
        <v>0</v>
      </c>
      <c r="Q390" s="458">
        <v>0</v>
      </c>
      <c r="R390" s="458">
        <v>0</v>
      </c>
      <c r="S390" s="458">
        <v>0</v>
      </c>
      <c r="T390" s="458">
        <v>0</v>
      </c>
      <c r="U390" s="458">
        <v>0</v>
      </c>
      <c r="V390" s="458">
        <v>0</v>
      </c>
      <c r="W390" s="458">
        <v>0</v>
      </c>
      <c r="X390" s="458">
        <v>0</v>
      </c>
      <c r="Y390" s="458">
        <v>0</v>
      </c>
      <c r="Z390" s="458">
        <v>0</v>
      </c>
      <c r="AA390" s="458">
        <v>0</v>
      </c>
      <c r="AB390" s="458">
        <v>0</v>
      </c>
      <c r="AC390" s="458">
        <v>0</v>
      </c>
      <c r="AD390" s="458">
        <v>0</v>
      </c>
      <c r="AE390" s="458">
        <v>0</v>
      </c>
      <c r="AF390" s="458">
        <v>0</v>
      </c>
      <c r="AG390" s="458">
        <v>0</v>
      </c>
      <c r="AH390" s="509">
        <v>0</v>
      </c>
      <c r="AI390" s="510">
        <v>0</v>
      </c>
      <c r="AJ390" s="511"/>
    </row>
    <row r="391" spans="1:36" s="1" customFormat="1" x14ac:dyDescent="0.2">
      <c r="A391" s="456" t="s">
        <v>939</v>
      </c>
      <c r="B391" s="457" t="s">
        <v>940</v>
      </c>
      <c r="C391" s="458" t="s">
        <v>123</v>
      </c>
      <c r="D391" s="458">
        <v>0</v>
      </c>
      <c r="E391" s="458">
        <v>0</v>
      </c>
      <c r="F391" s="458">
        <v>0</v>
      </c>
      <c r="G391" s="458">
        <v>0</v>
      </c>
      <c r="H391" s="458">
        <v>0</v>
      </c>
      <c r="I391" s="458">
        <v>0</v>
      </c>
      <c r="J391" s="458">
        <v>0</v>
      </c>
      <c r="K391" s="458">
        <v>0</v>
      </c>
      <c r="L391" s="458">
        <v>0</v>
      </c>
      <c r="M391" s="458">
        <v>0</v>
      </c>
      <c r="N391" s="458">
        <v>0</v>
      </c>
      <c r="O391" s="458">
        <v>0</v>
      </c>
      <c r="P391" s="458">
        <v>0</v>
      </c>
      <c r="Q391" s="458">
        <v>0</v>
      </c>
      <c r="R391" s="458">
        <v>0</v>
      </c>
      <c r="S391" s="458">
        <v>0</v>
      </c>
      <c r="T391" s="458">
        <v>0</v>
      </c>
      <c r="U391" s="458">
        <v>0</v>
      </c>
      <c r="V391" s="458">
        <v>0</v>
      </c>
      <c r="W391" s="458">
        <v>0</v>
      </c>
      <c r="X391" s="458">
        <v>0</v>
      </c>
      <c r="Y391" s="458">
        <v>0</v>
      </c>
      <c r="Z391" s="458">
        <v>0</v>
      </c>
      <c r="AA391" s="458">
        <v>0</v>
      </c>
      <c r="AB391" s="458">
        <v>0</v>
      </c>
      <c r="AC391" s="458">
        <v>0</v>
      </c>
      <c r="AD391" s="458">
        <v>0</v>
      </c>
      <c r="AE391" s="458">
        <v>0</v>
      </c>
      <c r="AF391" s="458">
        <v>0</v>
      </c>
      <c r="AG391" s="458">
        <v>0</v>
      </c>
      <c r="AH391" s="509">
        <v>0</v>
      </c>
      <c r="AI391" s="510">
        <v>0</v>
      </c>
      <c r="AJ391" s="511"/>
    </row>
    <row r="392" spans="1:36" s="1" customFormat="1" x14ac:dyDescent="0.2">
      <c r="A392" s="456" t="s">
        <v>941</v>
      </c>
      <c r="B392" s="457" t="s">
        <v>942</v>
      </c>
      <c r="C392" s="458" t="s">
        <v>123</v>
      </c>
      <c r="D392" s="458">
        <v>0</v>
      </c>
      <c r="E392" s="458">
        <v>0</v>
      </c>
      <c r="F392" s="458">
        <v>0</v>
      </c>
      <c r="G392" s="458">
        <v>0</v>
      </c>
      <c r="H392" s="458">
        <v>0</v>
      </c>
      <c r="I392" s="458">
        <v>0</v>
      </c>
      <c r="J392" s="458">
        <v>0</v>
      </c>
      <c r="K392" s="458">
        <v>0</v>
      </c>
      <c r="L392" s="458">
        <v>0</v>
      </c>
      <c r="M392" s="458">
        <v>0</v>
      </c>
      <c r="N392" s="458">
        <v>0</v>
      </c>
      <c r="O392" s="458">
        <v>0</v>
      </c>
      <c r="P392" s="458">
        <v>0</v>
      </c>
      <c r="Q392" s="458">
        <v>0</v>
      </c>
      <c r="R392" s="458">
        <v>0</v>
      </c>
      <c r="S392" s="458">
        <v>0</v>
      </c>
      <c r="T392" s="458">
        <v>0</v>
      </c>
      <c r="U392" s="458">
        <v>0</v>
      </c>
      <c r="V392" s="458">
        <v>0</v>
      </c>
      <c r="W392" s="458">
        <v>0</v>
      </c>
      <c r="X392" s="458">
        <v>0</v>
      </c>
      <c r="Y392" s="458">
        <v>0</v>
      </c>
      <c r="Z392" s="458">
        <v>0</v>
      </c>
      <c r="AA392" s="458">
        <v>0</v>
      </c>
      <c r="AB392" s="458">
        <v>0</v>
      </c>
      <c r="AC392" s="458">
        <v>0</v>
      </c>
      <c r="AD392" s="458">
        <v>0</v>
      </c>
      <c r="AE392" s="458">
        <v>0</v>
      </c>
      <c r="AF392" s="458">
        <v>0</v>
      </c>
      <c r="AG392" s="458">
        <v>0</v>
      </c>
      <c r="AH392" s="509">
        <v>0</v>
      </c>
      <c r="AI392" s="510">
        <v>0</v>
      </c>
      <c r="AJ392" s="511"/>
    </row>
    <row r="393" spans="1:36" s="1" customFormat="1" x14ac:dyDescent="0.2">
      <c r="A393" s="456" t="s">
        <v>943</v>
      </c>
      <c r="B393" s="457" t="s">
        <v>944</v>
      </c>
      <c r="C393" s="458" t="s">
        <v>123</v>
      </c>
      <c r="D393" s="458">
        <v>0</v>
      </c>
      <c r="E393" s="458">
        <v>0</v>
      </c>
      <c r="F393" s="458">
        <v>0</v>
      </c>
      <c r="G393" s="458">
        <v>0</v>
      </c>
      <c r="H393" s="458">
        <v>0</v>
      </c>
      <c r="I393" s="458">
        <v>0</v>
      </c>
      <c r="J393" s="458">
        <v>0</v>
      </c>
      <c r="K393" s="458">
        <v>0</v>
      </c>
      <c r="L393" s="458">
        <v>0</v>
      </c>
      <c r="M393" s="458">
        <v>0</v>
      </c>
      <c r="N393" s="458">
        <v>0</v>
      </c>
      <c r="O393" s="458">
        <v>0</v>
      </c>
      <c r="P393" s="458">
        <v>0</v>
      </c>
      <c r="Q393" s="458">
        <v>0</v>
      </c>
      <c r="R393" s="458">
        <v>0</v>
      </c>
      <c r="S393" s="458">
        <v>0</v>
      </c>
      <c r="T393" s="458">
        <v>0</v>
      </c>
      <c r="U393" s="458">
        <v>433.60433019999999</v>
      </c>
      <c r="V393" s="458">
        <v>433.60433019999999</v>
      </c>
      <c r="W393" s="458">
        <v>433.60433019999999</v>
      </c>
      <c r="X393" s="458">
        <v>433.60433019999999</v>
      </c>
      <c r="Y393" s="458">
        <v>0</v>
      </c>
      <c r="Z393" s="458">
        <v>0</v>
      </c>
      <c r="AA393" s="458">
        <v>0</v>
      </c>
      <c r="AB393" s="458">
        <v>0</v>
      </c>
      <c r="AC393" s="458">
        <v>0</v>
      </c>
      <c r="AD393" s="458">
        <v>0</v>
      </c>
      <c r="AE393" s="458">
        <v>0</v>
      </c>
      <c r="AF393" s="458">
        <v>0</v>
      </c>
      <c r="AG393" s="458">
        <v>0</v>
      </c>
      <c r="AH393" s="509">
        <v>0</v>
      </c>
      <c r="AI393" s="510">
        <v>0</v>
      </c>
      <c r="AJ393" s="511"/>
    </row>
    <row r="394" spans="1:36" s="1" customFormat="1" x14ac:dyDescent="0.2">
      <c r="A394" s="456" t="s">
        <v>945</v>
      </c>
      <c r="B394" s="457" t="s">
        <v>946</v>
      </c>
      <c r="C394" s="458" t="s">
        <v>123</v>
      </c>
      <c r="D394" s="458">
        <v>0</v>
      </c>
      <c r="E394" s="458">
        <v>0</v>
      </c>
      <c r="F394" s="458">
        <v>0</v>
      </c>
      <c r="G394" s="458">
        <v>0</v>
      </c>
      <c r="H394" s="458">
        <v>0</v>
      </c>
      <c r="I394" s="458">
        <v>0</v>
      </c>
      <c r="J394" s="458">
        <v>0</v>
      </c>
      <c r="K394" s="458">
        <v>0</v>
      </c>
      <c r="L394" s="458">
        <v>0</v>
      </c>
      <c r="M394" s="458">
        <v>0</v>
      </c>
      <c r="N394" s="458">
        <v>0</v>
      </c>
      <c r="O394" s="458">
        <v>0</v>
      </c>
      <c r="P394" s="458">
        <v>0</v>
      </c>
      <c r="Q394" s="458">
        <v>0</v>
      </c>
      <c r="R394" s="458">
        <v>0</v>
      </c>
      <c r="S394" s="458">
        <v>0</v>
      </c>
      <c r="T394" s="458">
        <v>0</v>
      </c>
      <c r="U394" s="458">
        <v>0</v>
      </c>
      <c r="V394" s="458">
        <v>0</v>
      </c>
      <c r="W394" s="458">
        <v>0</v>
      </c>
      <c r="X394" s="458">
        <v>0</v>
      </c>
      <c r="Y394" s="458">
        <v>0</v>
      </c>
      <c r="Z394" s="458">
        <v>0</v>
      </c>
      <c r="AA394" s="458">
        <v>0</v>
      </c>
      <c r="AB394" s="458">
        <v>0</v>
      </c>
      <c r="AC394" s="458">
        <v>0</v>
      </c>
      <c r="AD394" s="458">
        <v>0</v>
      </c>
      <c r="AE394" s="458">
        <v>0</v>
      </c>
      <c r="AF394" s="458">
        <v>0</v>
      </c>
      <c r="AG394" s="458">
        <v>0</v>
      </c>
      <c r="AH394" s="509">
        <v>0</v>
      </c>
      <c r="AI394" s="510">
        <v>0</v>
      </c>
      <c r="AJ394" s="511"/>
    </row>
    <row r="395" spans="1:36" s="1" customFormat="1" x14ac:dyDescent="0.2">
      <c r="A395" s="456" t="s">
        <v>947</v>
      </c>
      <c r="B395" s="457" t="s">
        <v>948</v>
      </c>
      <c r="C395" s="458" t="s">
        <v>123</v>
      </c>
      <c r="D395" s="458">
        <v>355.36917640000001</v>
      </c>
      <c r="E395" s="458">
        <v>368.40836869999998</v>
      </c>
      <c r="F395" s="458">
        <v>381.44756100000001</v>
      </c>
      <c r="G395" s="458">
        <v>394.48675329999998</v>
      </c>
      <c r="H395" s="458">
        <v>407.5259456</v>
      </c>
      <c r="I395" s="458">
        <v>420.56513790000002</v>
      </c>
      <c r="J395" s="458">
        <v>433.60433019999999</v>
      </c>
      <c r="K395" s="458">
        <v>433.60433019999999</v>
      </c>
      <c r="L395" s="458">
        <v>433.60433019999999</v>
      </c>
      <c r="M395" s="458">
        <v>433.60433019999999</v>
      </c>
      <c r="N395" s="458">
        <v>433.60433019999999</v>
      </c>
      <c r="O395" s="458">
        <v>433.60433019999999</v>
      </c>
      <c r="P395" s="458">
        <v>433.60433019999999</v>
      </c>
      <c r="Q395" s="458">
        <v>433.60433019999999</v>
      </c>
      <c r="R395" s="458">
        <v>433.60433019999999</v>
      </c>
      <c r="S395" s="458">
        <v>433.60433019999999</v>
      </c>
      <c r="T395" s="458">
        <v>433.60433019999999</v>
      </c>
      <c r="U395" s="458">
        <v>433.60433019999999</v>
      </c>
      <c r="V395" s="458">
        <v>433.60433019999999</v>
      </c>
      <c r="W395" s="458">
        <v>433.60433019999999</v>
      </c>
      <c r="X395" s="458">
        <v>433.60433019999999</v>
      </c>
      <c r="Y395" s="458">
        <v>433.60433019999999</v>
      </c>
      <c r="Z395" s="458">
        <v>433.60433019999999</v>
      </c>
      <c r="AA395" s="458">
        <v>433.60433019999999</v>
      </c>
      <c r="AB395" s="458">
        <v>433.60433019999999</v>
      </c>
      <c r="AC395" s="458">
        <v>433.60433019999999</v>
      </c>
      <c r="AD395" s="458">
        <v>433.60433019999999</v>
      </c>
      <c r="AE395" s="458">
        <v>433.60433019999999</v>
      </c>
      <c r="AF395" s="458">
        <v>433.60433019999999</v>
      </c>
      <c r="AG395" s="458">
        <v>433.60433019999999</v>
      </c>
      <c r="AH395" s="509">
        <v>433.60433019999999</v>
      </c>
      <c r="AI395" s="510">
        <v>433.60433019999999</v>
      </c>
      <c r="AJ395" s="511"/>
    </row>
    <row r="396" spans="1:36" s="2" customFormat="1" x14ac:dyDescent="0.2">
      <c r="A396" s="508" t="s">
        <v>14</v>
      </c>
      <c r="B396" s="508"/>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123"/>
    </row>
    <row r="397" spans="1:36" s="1" customFormat="1" x14ac:dyDescent="0.2">
      <c r="A397" s="456" t="s">
        <v>759</v>
      </c>
      <c r="B397" s="457" t="s">
        <v>760</v>
      </c>
      <c r="C397" s="458" t="s">
        <v>124</v>
      </c>
      <c r="D397" s="458">
        <v>0</v>
      </c>
      <c r="E397" s="458">
        <v>0</v>
      </c>
      <c r="F397" s="458">
        <v>0</v>
      </c>
      <c r="G397" s="458">
        <v>0</v>
      </c>
      <c r="H397" s="458">
        <v>0</v>
      </c>
      <c r="I397" s="458">
        <v>0</v>
      </c>
      <c r="J397" s="458">
        <v>0</v>
      </c>
      <c r="K397" s="458">
        <v>0</v>
      </c>
      <c r="L397" s="458">
        <v>0</v>
      </c>
      <c r="M397" s="458">
        <v>0</v>
      </c>
      <c r="N397" s="458">
        <v>0</v>
      </c>
      <c r="O397" s="458">
        <v>0</v>
      </c>
      <c r="P397" s="458">
        <v>0</v>
      </c>
      <c r="Q397" s="458">
        <v>0</v>
      </c>
      <c r="R397" s="458">
        <v>0</v>
      </c>
      <c r="S397" s="458">
        <v>0</v>
      </c>
      <c r="T397" s="458">
        <v>0</v>
      </c>
      <c r="U397" s="458">
        <v>0</v>
      </c>
      <c r="V397" s="458">
        <v>0</v>
      </c>
      <c r="W397" s="458">
        <v>0</v>
      </c>
      <c r="X397" s="458">
        <v>0</v>
      </c>
      <c r="Y397" s="458">
        <v>0</v>
      </c>
      <c r="Z397" s="458">
        <v>0</v>
      </c>
      <c r="AA397" s="458">
        <v>0</v>
      </c>
      <c r="AB397" s="458">
        <v>0</v>
      </c>
      <c r="AC397" s="458">
        <v>0</v>
      </c>
      <c r="AD397" s="458">
        <v>0</v>
      </c>
      <c r="AE397" s="458">
        <v>0</v>
      </c>
      <c r="AF397" s="458">
        <v>0</v>
      </c>
      <c r="AG397" s="458">
        <v>0</v>
      </c>
      <c r="AH397" s="509">
        <v>0</v>
      </c>
      <c r="AI397" s="510">
        <v>0</v>
      </c>
      <c r="AJ397" s="511"/>
    </row>
    <row r="398" spans="1:36" s="1" customFormat="1" x14ac:dyDescent="0.2">
      <c r="A398" s="456" t="s">
        <v>761</v>
      </c>
      <c r="B398" s="457" t="s">
        <v>762</v>
      </c>
      <c r="C398" s="458" t="s">
        <v>124</v>
      </c>
      <c r="D398" s="458">
        <v>0</v>
      </c>
      <c r="E398" s="458">
        <v>0</v>
      </c>
      <c r="F398" s="458">
        <v>0</v>
      </c>
      <c r="G398" s="458">
        <v>0</v>
      </c>
      <c r="H398" s="458">
        <v>0</v>
      </c>
      <c r="I398" s="458">
        <v>0</v>
      </c>
      <c r="J398" s="458">
        <v>0</v>
      </c>
      <c r="K398" s="458">
        <v>0</v>
      </c>
      <c r="L398" s="458">
        <v>0</v>
      </c>
      <c r="M398" s="458">
        <v>0</v>
      </c>
      <c r="N398" s="458">
        <v>0</v>
      </c>
      <c r="O398" s="458">
        <v>0</v>
      </c>
      <c r="P398" s="458">
        <v>0</v>
      </c>
      <c r="Q398" s="458">
        <v>0</v>
      </c>
      <c r="R398" s="458">
        <v>0</v>
      </c>
      <c r="S398" s="458">
        <v>0</v>
      </c>
      <c r="T398" s="458">
        <v>0</v>
      </c>
      <c r="U398" s="458">
        <v>0</v>
      </c>
      <c r="V398" s="458">
        <v>0</v>
      </c>
      <c r="W398" s="458">
        <v>0</v>
      </c>
      <c r="X398" s="458">
        <v>0</v>
      </c>
      <c r="Y398" s="458">
        <v>0</v>
      </c>
      <c r="Z398" s="458">
        <v>0</v>
      </c>
      <c r="AA398" s="458">
        <v>0</v>
      </c>
      <c r="AB398" s="458">
        <v>0</v>
      </c>
      <c r="AC398" s="458">
        <v>0</v>
      </c>
      <c r="AD398" s="458">
        <v>0</v>
      </c>
      <c r="AE398" s="458">
        <v>0</v>
      </c>
      <c r="AF398" s="458">
        <v>0</v>
      </c>
      <c r="AG398" s="458">
        <v>0</v>
      </c>
      <c r="AH398" s="509">
        <v>0</v>
      </c>
      <c r="AI398" s="510">
        <v>0</v>
      </c>
      <c r="AJ398" s="511"/>
    </row>
    <row r="399" spans="1:36" s="1" customFormat="1" x14ac:dyDescent="0.2">
      <c r="A399" s="456" t="s">
        <v>763</v>
      </c>
      <c r="B399" s="457" t="s">
        <v>764</v>
      </c>
      <c r="C399" s="458" t="s">
        <v>124</v>
      </c>
      <c r="D399" s="458">
        <v>0</v>
      </c>
      <c r="E399" s="458">
        <v>0</v>
      </c>
      <c r="F399" s="458">
        <v>0</v>
      </c>
      <c r="G399" s="458">
        <v>0</v>
      </c>
      <c r="H399" s="458">
        <v>0</v>
      </c>
      <c r="I399" s="458">
        <v>0</v>
      </c>
      <c r="J399" s="458">
        <v>0</v>
      </c>
      <c r="K399" s="458">
        <v>0</v>
      </c>
      <c r="L399" s="458">
        <v>0</v>
      </c>
      <c r="M399" s="458">
        <v>0</v>
      </c>
      <c r="N399" s="458">
        <v>0</v>
      </c>
      <c r="O399" s="458">
        <v>0</v>
      </c>
      <c r="P399" s="458">
        <v>0</v>
      </c>
      <c r="Q399" s="458">
        <v>0</v>
      </c>
      <c r="R399" s="458">
        <v>0</v>
      </c>
      <c r="S399" s="458">
        <v>0</v>
      </c>
      <c r="T399" s="458">
        <v>0</v>
      </c>
      <c r="U399" s="458">
        <v>0</v>
      </c>
      <c r="V399" s="458">
        <v>0</v>
      </c>
      <c r="W399" s="458">
        <v>0</v>
      </c>
      <c r="X399" s="458">
        <v>0</v>
      </c>
      <c r="Y399" s="458">
        <v>0</v>
      </c>
      <c r="Z399" s="458">
        <v>0</v>
      </c>
      <c r="AA399" s="458">
        <v>0</v>
      </c>
      <c r="AB399" s="458">
        <v>0</v>
      </c>
      <c r="AC399" s="458">
        <v>0</v>
      </c>
      <c r="AD399" s="458">
        <v>0</v>
      </c>
      <c r="AE399" s="458">
        <v>0</v>
      </c>
      <c r="AF399" s="458">
        <v>0</v>
      </c>
      <c r="AG399" s="458">
        <v>0</v>
      </c>
      <c r="AH399" s="509">
        <v>0</v>
      </c>
      <c r="AI399" s="510">
        <v>0</v>
      </c>
      <c r="AJ399" s="511"/>
    </row>
    <row r="400" spans="1:36" s="1" customFormat="1" x14ac:dyDescent="0.2">
      <c r="A400" s="456" t="s">
        <v>765</v>
      </c>
      <c r="B400" s="457" t="s">
        <v>766</v>
      </c>
      <c r="C400" s="458" t="s">
        <v>124</v>
      </c>
      <c r="D400" s="458">
        <v>0</v>
      </c>
      <c r="E400" s="458">
        <v>0</v>
      </c>
      <c r="F400" s="458">
        <v>0</v>
      </c>
      <c r="G400" s="458">
        <v>0</v>
      </c>
      <c r="H400" s="458">
        <v>0</v>
      </c>
      <c r="I400" s="458">
        <v>0</v>
      </c>
      <c r="J400" s="458">
        <v>0</v>
      </c>
      <c r="K400" s="458">
        <v>0</v>
      </c>
      <c r="L400" s="458">
        <v>0</v>
      </c>
      <c r="M400" s="458">
        <v>0</v>
      </c>
      <c r="N400" s="458">
        <v>0</v>
      </c>
      <c r="O400" s="458">
        <v>0</v>
      </c>
      <c r="P400" s="458">
        <v>0</v>
      </c>
      <c r="Q400" s="458">
        <v>0</v>
      </c>
      <c r="R400" s="458">
        <v>0</v>
      </c>
      <c r="S400" s="458">
        <v>0</v>
      </c>
      <c r="T400" s="458">
        <v>0</v>
      </c>
      <c r="U400" s="458">
        <v>0</v>
      </c>
      <c r="V400" s="458">
        <v>0</v>
      </c>
      <c r="W400" s="458">
        <v>0</v>
      </c>
      <c r="X400" s="458">
        <v>0</v>
      </c>
      <c r="Y400" s="458">
        <v>0</v>
      </c>
      <c r="Z400" s="458">
        <v>0</v>
      </c>
      <c r="AA400" s="458">
        <v>0</v>
      </c>
      <c r="AB400" s="458">
        <v>0</v>
      </c>
      <c r="AC400" s="458">
        <v>0</v>
      </c>
      <c r="AD400" s="458">
        <v>0</v>
      </c>
      <c r="AE400" s="458">
        <v>0</v>
      </c>
      <c r="AF400" s="458">
        <v>0</v>
      </c>
      <c r="AG400" s="458">
        <v>0</v>
      </c>
      <c r="AH400" s="509">
        <v>0</v>
      </c>
      <c r="AI400" s="510">
        <v>0</v>
      </c>
      <c r="AJ400" s="511"/>
    </row>
    <row r="401" spans="1:36" s="1" customFormat="1" x14ac:dyDescent="0.2">
      <c r="A401" s="456" t="s">
        <v>767</v>
      </c>
      <c r="B401" s="457" t="s">
        <v>768</v>
      </c>
      <c r="C401" s="458" t="s">
        <v>124</v>
      </c>
      <c r="D401" s="458">
        <v>0</v>
      </c>
      <c r="E401" s="458">
        <v>0</v>
      </c>
      <c r="F401" s="458">
        <v>0</v>
      </c>
      <c r="G401" s="458">
        <v>0</v>
      </c>
      <c r="H401" s="458">
        <v>0</v>
      </c>
      <c r="I401" s="458">
        <v>0</v>
      </c>
      <c r="J401" s="458">
        <v>0</v>
      </c>
      <c r="K401" s="458">
        <v>0</v>
      </c>
      <c r="L401" s="458">
        <v>0</v>
      </c>
      <c r="M401" s="458">
        <v>0</v>
      </c>
      <c r="N401" s="458">
        <v>0</v>
      </c>
      <c r="O401" s="458">
        <v>0</v>
      </c>
      <c r="P401" s="458">
        <v>0</v>
      </c>
      <c r="Q401" s="458">
        <v>0</v>
      </c>
      <c r="R401" s="458">
        <v>0</v>
      </c>
      <c r="S401" s="458">
        <v>0</v>
      </c>
      <c r="T401" s="458">
        <v>0</v>
      </c>
      <c r="U401" s="458">
        <v>0</v>
      </c>
      <c r="V401" s="458">
        <v>0</v>
      </c>
      <c r="W401" s="458">
        <v>0</v>
      </c>
      <c r="X401" s="458">
        <v>0</v>
      </c>
      <c r="Y401" s="458">
        <v>0</v>
      </c>
      <c r="Z401" s="458">
        <v>0</v>
      </c>
      <c r="AA401" s="458">
        <v>0</v>
      </c>
      <c r="AB401" s="458">
        <v>0</v>
      </c>
      <c r="AC401" s="458">
        <v>0</v>
      </c>
      <c r="AD401" s="458">
        <v>0</v>
      </c>
      <c r="AE401" s="458">
        <v>0</v>
      </c>
      <c r="AF401" s="458">
        <v>0</v>
      </c>
      <c r="AG401" s="458">
        <v>0</v>
      </c>
      <c r="AH401" s="509">
        <v>0</v>
      </c>
      <c r="AI401" s="510">
        <v>0</v>
      </c>
      <c r="AJ401" s="511"/>
    </row>
    <row r="402" spans="1:36" s="1" customFormat="1" x14ac:dyDescent="0.2">
      <c r="A402" s="456" t="s">
        <v>769</v>
      </c>
      <c r="B402" s="457" t="s">
        <v>770</v>
      </c>
      <c r="C402" s="458" t="s">
        <v>124</v>
      </c>
      <c r="D402" s="458">
        <v>0</v>
      </c>
      <c r="E402" s="458">
        <v>0</v>
      </c>
      <c r="F402" s="458">
        <v>0</v>
      </c>
      <c r="G402" s="458">
        <v>0</v>
      </c>
      <c r="H402" s="458">
        <v>0</v>
      </c>
      <c r="I402" s="458">
        <v>0</v>
      </c>
      <c r="J402" s="458">
        <v>0</v>
      </c>
      <c r="K402" s="458">
        <v>0</v>
      </c>
      <c r="L402" s="458">
        <v>0</v>
      </c>
      <c r="M402" s="458">
        <v>0</v>
      </c>
      <c r="N402" s="458">
        <v>0</v>
      </c>
      <c r="O402" s="458">
        <v>0</v>
      </c>
      <c r="P402" s="458">
        <v>0</v>
      </c>
      <c r="Q402" s="458">
        <v>0</v>
      </c>
      <c r="R402" s="458">
        <v>0</v>
      </c>
      <c r="S402" s="458">
        <v>0</v>
      </c>
      <c r="T402" s="458">
        <v>0</v>
      </c>
      <c r="U402" s="458">
        <v>0</v>
      </c>
      <c r="V402" s="458">
        <v>0</v>
      </c>
      <c r="W402" s="458">
        <v>0</v>
      </c>
      <c r="X402" s="458">
        <v>0</v>
      </c>
      <c r="Y402" s="458">
        <v>0</v>
      </c>
      <c r="Z402" s="458">
        <v>0</v>
      </c>
      <c r="AA402" s="458">
        <v>0</v>
      </c>
      <c r="AB402" s="458">
        <v>0</v>
      </c>
      <c r="AC402" s="458">
        <v>0</v>
      </c>
      <c r="AD402" s="458">
        <v>0</v>
      </c>
      <c r="AE402" s="458">
        <v>0</v>
      </c>
      <c r="AF402" s="458">
        <v>0</v>
      </c>
      <c r="AG402" s="458">
        <v>0</v>
      </c>
      <c r="AH402" s="509">
        <v>0</v>
      </c>
      <c r="AI402" s="510">
        <v>0</v>
      </c>
      <c r="AJ402" s="511"/>
    </row>
    <row r="403" spans="1:36" s="1" customFormat="1" x14ac:dyDescent="0.2">
      <c r="A403" s="456" t="s">
        <v>771</v>
      </c>
      <c r="B403" s="457">
        <v>160</v>
      </c>
      <c r="C403" s="458" t="s">
        <v>124</v>
      </c>
      <c r="D403" s="458">
        <v>2006.559158</v>
      </c>
      <c r="E403" s="458">
        <v>2001.7930080000001</v>
      </c>
      <c r="F403" s="458">
        <v>1995.1738580000001</v>
      </c>
      <c r="G403" s="458">
        <v>1979.1944410000001</v>
      </c>
      <c r="H403" s="458">
        <v>1958.634286</v>
      </c>
      <c r="I403" s="458">
        <v>1947.5791260000001</v>
      </c>
      <c r="J403" s="458">
        <v>1940.01199</v>
      </c>
      <c r="K403" s="458">
        <v>1919.0373890000001</v>
      </c>
      <c r="L403" s="458">
        <v>1935.5161230000001</v>
      </c>
      <c r="M403" s="458">
        <v>1923.8725139999999</v>
      </c>
      <c r="N403" s="458">
        <v>1930.7249389999999</v>
      </c>
      <c r="O403" s="458">
        <v>1917.2884550000001</v>
      </c>
      <c r="P403" s="458">
        <v>1920.032109</v>
      </c>
      <c r="Q403" s="458">
        <v>1824.2963749999999</v>
      </c>
      <c r="R403" s="458">
        <v>1921.0130919999999</v>
      </c>
      <c r="S403" s="458">
        <v>1913.6257370000001</v>
      </c>
      <c r="T403" s="458">
        <v>1898.0112799999999</v>
      </c>
      <c r="U403" s="458">
        <v>2049.06349</v>
      </c>
      <c r="V403" s="458">
        <v>2053.8601250000002</v>
      </c>
      <c r="W403" s="458">
        <v>2033.42302</v>
      </c>
      <c r="X403" s="458">
        <v>2013.402462</v>
      </c>
      <c r="Y403" s="458">
        <v>2036.0981400000001</v>
      </c>
      <c r="Z403" s="458">
        <v>2024.5081339999999</v>
      </c>
      <c r="AA403" s="458">
        <v>2012.347863</v>
      </c>
      <c r="AB403" s="458">
        <v>2053.126616</v>
      </c>
      <c r="AC403" s="458">
        <v>2036.9683729999999</v>
      </c>
      <c r="AD403" s="458">
        <v>2037.563085</v>
      </c>
      <c r="AE403" s="458">
        <v>1989.116084</v>
      </c>
      <c r="AF403" s="458">
        <v>2018.0718690000001</v>
      </c>
      <c r="AG403" s="458">
        <v>2014.0839530000001</v>
      </c>
      <c r="AH403" s="509">
        <v>2010.656821</v>
      </c>
      <c r="AI403" s="510">
        <v>2010.656821</v>
      </c>
      <c r="AJ403" s="511"/>
    </row>
    <row r="404" spans="1:36" s="1" customFormat="1" x14ac:dyDescent="0.2">
      <c r="A404" s="456" t="s">
        <v>772</v>
      </c>
      <c r="B404" s="457" t="s">
        <v>773</v>
      </c>
      <c r="C404" s="458" t="s">
        <v>124</v>
      </c>
      <c r="D404" s="458">
        <v>2006.559158</v>
      </c>
      <c r="E404" s="458">
        <v>2001.7930080000001</v>
      </c>
      <c r="F404" s="458">
        <v>1995.1738580000001</v>
      </c>
      <c r="G404" s="458">
        <v>1979.1944410000001</v>
      </c>
      <c r="H404" s="458">
        <v>1958.634286</v>
      </c>
      <c r="I404" s="458">
        <v>1947.5791260000001</v>
      </c>
      <c r="J404" s="458">
        <v>1940.01199</v>
      </c>
      <c r="K404" s="458">
        <v>1919.0373890000001</v>
      </c>
      <c r="L404" s="458">
        <v>1935.5161230000001</v>
      </c>
      <c r="M404" s="458">
        <v>1923.8725139999999</v>
      </c>
      <c r="N404" s="458">
        <v>1930.7249389999999</v>
      </c>
      <c r="O404" s="458">
        <v>1917.2884550000001</v>
      </c>
      <c r="P404" s="458">
        <v>1920.032109</v>
      </c>
      <c r="Q404" s="458">
        <v>1824.2963749999999</v>
      </c>
      <c r="R404" s="458">
        <v>1921.0130919999999</v>
      </c>
      <c r="S404" s="458">
        <v>1913.6257370000001</v>
      </c>
      <c r="T404" s="458">
        <v>1898.0112799999999</v>
      </c>
      <c r="U404" s="458">
        <v>2049.06349</v>
      </c>
      <c r="V404" s="458">
        <v>2053.8601250000002</v>
      </c>
      <c r="W404" s="458">
        <v>2033.42302</v>
      </c>
      <c r="X404" s="458">
        <v>2013.402462</v>
      </c>
      <c r="Y404" s="458">
        <v>2036.0981400000001</v>
      </c>
      <c r="Z404" s="458">
        <v>2024.5081339999999</v>
      </c>
      <c r="AA404" s="458">
        <v>2012.347863</v>
      </c>
      <c r="AB404" s="458">
        <v>2053.126616</v>
      </c>
      <c r="AC404" s="458">
        <v>2036.9683729999999</v>
      </c>
      <c r="AD404" s="458">
        <v>2037.563085</v>
      </c>
      <c r="AE404" s="458">
        <v>1989.116084</v>
      </c>
      <c r="AF404" s="458">
        <v>2018.0718690000001</v>
      </c>
      <c r="AG404" s="458">
        <v>2014.0839530000001</v>
      </c>
      <c r="AH404" s="509">
        <v>2010.656821</v>
      </c>
      <c r="AI404" s="510">
        <v>2010.656821</v>
      </c>
      <c r="AJ404" s="511"/>
    </row>
    <row r="405" spans="1:36" s="1" customFormat="1" x14ac:dyDescent="0.2">
      <c r="A405" s="456" t="s">
        <v>774</v>
      </c>
      <c r="B405" s="457" t="s">
        <v>775</v>
      </c>
      <c r="C405" s="458" t="s">
        <v>124</v>
      </c>
      <c r="D405" s="458">
        <v>1906.1693339999999</v>
      </c>
      <c r="E405" s="458">
        <v>1913.9547299999999</v>
      </c>
      <c r="F405" s="458">
        <v>1975.67795</v>
      </c>
      <c r="G405" s="458">
        <v>2009.3443010000001</v>
      </c>
      <c r="H405" s="458">
        <v>2045.237725</v>
      </c>
      <c r="I405" s="458">
        <v>2081.9013150000001</v>
      </c>
      <c r="J405" s="458">
        <v>2117.5737260000001</v>
      </c>
      <c r="K405" s="458">
        <v>2117.062645</v>
      </c>
      <c r="L405" s="458">
        <v>2117.1985840000002</v>
      </c>
      <c r="M405" s="458">
        <v>2117.770446</v>
      </c>
      <c r="N405" s="458">
        <v>2117.8623499999999</v>
      </c>
      <c r="O405" s="458">
        <v>2117.5835050000001</v>
      </c>
      <c r="P405" s="458">
        <v>2116.7962940000002</v>
      </c>
      <c r="Q405" s="458">
        <v>2116.5859799999998</v>
      </c>
      <c r="R405" s="458">
        <v>2116.1874670000002</v>
      </c>
      <c r="S405" s="458">
        <v>2116.0814209999999</v>
      </c>
      <c r="T405" s="458">
        <v>2116.1003489999998</v>
      </c>
      <c r="U405" s="458">
        <v>2116.8026580000001</v>
      </c>
      <c r="V405" s="458">
        <v>2114.8305810000002</v>
      </c>
      <c r="W405" s="458">
        <v>2113.1623249999998</v>
      </c>
      <c r="X405" s="458">
        <v>2109.749468</v>
      </c>
      <c r="Y405" s="458">
        <v>2106.4045510000001</v>
      </c>
      <c r="Z405" s="458">
        <v>2106.1396129999998</v>
      </c>
      <c r="AA405" s="458">
        <v>2122.5092840000002</v>
      </c>
      <c r="AB405" s="458">
        <v>2122.691542</v>
      </c>
      <c r="AC405" s="458">
        <v>2122.7071529999998</v>
      </c>
      <c r="AD405" s="458">
        <v>2124.062696</v>
      </c>
      <c r="AE405" s="458">
        <v>2126.8702499999999</v>
      </c>
      <c r="AF405" s="458">
        <v>2124.5409220000001</v>
      </c>
      <c r="AG405" s="458">
        <v>2124.7241429999999</v>
      </c>
      <c r="AH405" s="509">
        <v>2125.1709300000002</v>
      </c>
      <c r="AI405" s="510">
        <v>2125.1709300000002</v>
      </c>
      <c r="AJ405" s="511"/>
    </row>
    <row r="406" spans="1:36" s="1" customFormat="1" x14ac:dyDescent="0.2">
      <c r="A406" s="456" t="s">
        <v>776</v>
      </c>
      <c r="B406" s="457" t="s">
        <v>777</v>
      </c>
      <c r="C406" s="458" t="s">
        <v>124</v>
      </c>
      <c r="D406" s="458">
        <v>1906.1693339999999</v>
      </c>
      <c r="E406" s="458">
        <v>1913.9547299999999</v>
      </c>
      <c r="F406" s="458">
        <v>1975.67795</v>
      </c>
      <c r="G406" s="458">
        <v>2009.3443010000001</v>
      </c>
      <c r="H406" s="458">
        <v>2045.237725</v>
      </c>
      <c r="I406" s="458">
        <v>2081.9013150000001</v>
      </c>
      <c r="J406" s="458">
        <v>2117.5737260000001</v>
      </c>
      <c r="K406" s="458">
        <v>2117.062645</v>
      </c>
      <c r="L406" s="458">
        <v>2117.1985840000002</v>
      </c>
      <c r="M406" s="458">
        <v>2117.770446</v>
      </c>
      <c r="N406" s="458">
        <v>2117.8623499999999</v>
      </c>
      <c r="O406" s="458">
        <v>2117.5835050000001</v>
      </c>
      <c r="P406" s="458">
        <v>2116.7962940000002</v>
      </c>
      <c r="Q406" s="458">
        <v>2116.5859799999998</v>
      </c>
      <c r="R406" s="458">
        <v>2116.1874670000002</v>
      </c>
      <c r="S406" s="458">
        <v>2116.0814209999999</v>
      </c>
      <c r="T406" s="458">
        <v>2116.1003489999998</v>
      </c>
      <c r="U406" s="458">
        <v>2116.8026580000001</v>
      </c>
      <c r="V406" s="458">
        <v>2114.8305810000002</v>
      </c>
      <c r="W406" s="458">
        <v>2113.1623249999998</v>
      </c>
      <c r="X406" s="458">
        <v>2109.749468</v>
      </c>
      <c r="Y406" s="458">
        <v>2106.4045510000001</v>
      </c>
      <c r="Z406" s="458">
        <v>2106.1396129999998</v>
      </c>
      <c r="AA406" s="458">
        <v>2122.5092840000002</v>
      </c>
      <c r="AB406" s="458">
        <v>2122.691542</v>
      </c>
      <c r="AC406" s="458">
        <v>2122.7071529999998</v>
      </c>
      <c r="AD406" s="458">
        <v>2124.062696</v>
      </c>
      <c r="AE406" s="458">
        <v>2126.8702499999999</v>
      </c>
      <c r="AF406" s="458">
        <v>2124.5409220000001</v>
      </c>
      <c r="AG406" s="458">
        <v>2124.7241429999999</v>
      </c>
      <c r="AH406" s="509">
        <v>2125.1709300000002</v>
      </c>
      <c r="AI406" s="510">
        <v>2125.1709300000002</v>
      </c>
      <c r="AJ406" s="511"/>
    </row>
    <row r="407" spans="1:36" s="1" customFormat="1" x14ac:dyDescent="0.2">
      <c r="A407" s="456" t="s">
        <v>151</v>
      </c>
      <c r="B407" s="457" t="s">
        <v>778</v>
      </c>
      <c r="C407" s="458" t="s">
        <v>124</v>
      </c>
      <c r="D407" s="458">
        <v>1906.1693339999999</v>
      </c>
      <c r="E407" s="458">
        <v>1913.9547299999999</v>
      </c>
      <c r="F407" s="458">
        <v>1975.67795</v>
      </c>
      <c r="G407" s="458">
        <v>2009.3443010000001</v>
      </c>
      <c r="H407" s="458">
        <v>2045.237725</v>
      </c>
      <c r="I407" s="458">
        <v>2081.9013150000001</v>
      </c>
      <c r="J407" s="458">
        <v>2117.5737260000001</v>
      </c>
      <c r="K407" s="458">
        <v>2117.062645</v>
      </c>
      <c r="L407" s="458">
        <v>2117.1985840000002</v>
      </c>
      <c r="M407" s="458">
        <v>2117.770446</v>
      </c>
      <c r="N407" s="458">
        <v>2117.8623499999999</v>
      </c>
      <c r="O407" s="458">
        <v>2117.5835050000001</v>
      </c>
      <c r="P407" s="458">
        <v>2116.7962940000002</v>
      </c>
      <c r="Q407" s="458">
        <v>2116.5859799999998</v>
      </c>
      <c r="R407" s="458">
        <v>2116.1874670000002</v>
      </c>
      <c r="S407" s="458">
        <v>2116.0814209999999</v>
      </c>
      <c r="T407" s="458">
        <v>2116.1003489999998</v>
      </c>
      <c r="U407" s="458">
        <v>2116.8026580000001</v>
      </c>
      <c r="V407" s="458">
        <v>2114.8305810000002</v>
      </c>
      <c r="W407" s="458">
        <v>2113.1623249999998</v>
      </c>
      <c r="X407" s="458">
        <v>2109.749468</v>
      </c>
      <c r="Y407" s="458">
        <v>2106.4045510000001</v>
      </c>
      <c r="Z407" s="458">
        <v>2106.1396129999998</v>
      </c>
      <c r="AA407" s="458">
        <v>2122.5092840000002</v>
      </c>
      <c r="AB407" s="458">
        <v>2122.691542</v>
      </c>
      <c r="AC407" s="458">
        <v>2122.7071529999998</v>
      </c>
      <c r="AD407" s="458">
        <v>2124.062696</v>
      </c>
      <c r="AE407" s="458">
        <v>2126.8702499999999</v>
      </c>
      <c r="AF407" s="458">
        <v>2124.5409220000001</v>
      </c>
      <c r="AG407" s="458">
        <v>2124.7241429999999</v>
      </c>
      <c r="AH407" s="509">
        <v>2125.1709300000002</v>
      </c>
      <c r="AI407" s="510">
        <v>2125.1709300000002</v>
      </c>
      <c r="AJ407" s="511"/>
    </row>
    <row r="408" spans="1:36" s="1" customFormat="1" x14ac:dyDescent="0.2">
      <c r="A408" s="456" t="s">
        <v>779</v>
      </c>
      <c r="B408" s="457" t="s">
        <v>780</v>
      </c>
      <c r="C408" s="458" t="s">
        <v>124</v>
      </c>
      <c r="D408" s="458">
        <v>1906.1693339999999</v>
      </c>
      <c r="E408" s="458">
        <v>1913.9547299999999</v>
      </c>
      <c r="F408" s="458">
        <v>1975.67795</v>
      </c>
      <c r="G408" s="458">
        <v>2009.3443010000001</v>
      </c>
      <c r="H408" s="458">
        <v>2045.237725</v>
      </c>
      <c r="I408" s="458">
        <v>2081.9013150000001</v>
      </c>
      <c r="J408" s="458">
        <v>2117.5737260000001</v>
      </c>
      <c r="K408" s="458">
        <v>2117.062645</v>
      </c>
      <c r="L408" s="458">
        <v>2117.1985840000002</v>
      </c>
      <c r="M408" s="458">
        <v>2117.770446</v>
      </c>
      <c r="N408" s="458">
        <v>2117.8623499999999</v>
      </c>
      <c r="O408" s="458">
        <v>2117.5835050000001</v>
      </c>
      <c r="P408" s="458">
        <v>2116.7962940000002</v>
      </c>
      <c r="Q408" s="458">
        <v>2116.5859799999998</v>
      </c>
      <c r="R408" s="458">
        <v>2116.1874670000002</v>
      </c>
      <c r="S408" s="458">
        <v>2116.0814209999999</v>
      </c>
      <c r="T408" s="458">
        <v>2116.1003489999998</v>
      </c>
      <c r="U408" s="458">
        <v>2116.8026580000001</v>
      </c>
      <c r="V408" s="458">
        <v>2114.8305810000002</v>
      </c>
      <c r="W408" s="458">
        <v>2113.1623249999998</v>
      </c>
      <c r="X408" s="458">
        <v>2109.749468</v>
      </c>
      <c r="Y408" s="458">
        <v>2106.4045510000001</v>
      </c>
      <c r="Z408" s="458">
        <v>2106.1396129999998</v>
      </c>
      <c r="AA408" s="458">
        <v>2122.5092840000002</v>
      </c>
      <c r="AB408" s="458">
        <v>2122.691542</v>
      </c>
      <c r="AC408" s="458">
        <v>2122.7071529999998</v>
      </c>
      <c r="AD408" s="458">
        <v>2124.062696</v>
      </c>
      <c r="AE408" s="458">
        <v>2126.8702499999999</v>
      </c>
      <c r="AF408" s="458">
        <v>2124.5409220000001</v>
      </c>
      <c r="AG408" s="458">
        <v>2124.7241429999999</v>
      </c>
      <c r="AH408" s="509">
        <v>2125.1709300000002</v>
      </c>
      <c r="AI408" s="510">
        <v>2125.1709300000002</v>
      </c>
      <c r="AJ408" s="511"/>
    </row>
    <row r="409" spans="1:36" s="1" customFormat="1" x14ac:dyDescent="0.2">
      <c r="A409" s="456" t="s">
        <v>781</v>
      </c>
      <c r="B409" s="457" t="s">
        <v>782</v>
      </c>
      <c r="C409" s="458" t="s">
        <v>124</v>
      </c>
      <c r="D409" s="458">
        <v>0</v>
      </c>
      <c r="E409" s="458">
        <v>0</v>
      </c>
      <c r="F409" s="458">
        <v>0</v>
      </c>
      <c r="G409" s="458">
        <v>0</v>
      </c>
      <c r="H409" s="458">
        <v>0</v>
      </c>
      <c r="I409" s="458">
        <v>0</v>
      </c>
      <c r="J409" s="458">
        <v>0</v>
      </c>
      <c r="K409" s="458">
        <v>0</v>
      </c>
      <c r="L409" s="458">
        <v>0</v>
      </c>
      <c r="M409" s="458">
        <v>0</v>
      </c>
      <c r="N409" s="458">
        <v>0</v>
      </c>
      <c r="O409" s="458">
        <v>0</v>
      </c>
      <c r="P409" s="458">
        <v>0</v>
      </c>
      <c r="Q409" s="458">
        <v>0</v>
      </c>
      <c r="R409" s="458">
        <v>0</v>
      </c>
      <c r="S409" s="458">
        <v>0</v>
      </c>
      <c r="T409" s="458">
        <v>0</v>
      </c>
      <c r="U409" s="458">
        <v>0</v>
      </c>
      <c r="V409" s="458">
        <v>1976.1230410000001</v>
      </c>
      <c r="W409" s="458">
        <v>1975.8011289999999</v>
      </c>
      <c r="X409" s="458">
        <v>1977.4530179999999</v>
      </c>
      <c r="Y409" s="458">
        <v>1973.444964</v>
      </c>
      <c r="Z409" s="458">
        <v>1970.703006</v>
      </c>
      <c r="AA409" s="458">
        <v>1970.509969</v>
      </c>
      <c r="AB409" s="458">
        <v>1969.0607640000001</v>
      </c>
      <c r="AC409" s="458">
        <v>1967.1883190000001</v>
      </c>
      <c r="AD409" s="458">
        <v>1969.3377760000001</v>
      </c>
      <c r="AE409" s="458">
        <v>1980.44391</v>
      </c>
      <c r="AF409" s="458">
        <v>1975.689938</v>
      </c>
      <c r="AG409" s="458">
        <v>1974.1100630000001</v>
      </c>
      <c r="AH409" s="509">
        <v>1975.1278850000001</v>
      </c>
      <c r="AI409" s="510">
        <v>1975.1278850000001</v>
      </c>
      <c r="AJ409" s="511"/>
    </row>
    <row r="410" spans="1:36" s="1" customFormat="1" x14ac:dyDescent="0.2">
      <c r="A410" s="456" t="s">
        <v>783</v>
      </c>
      <c r="B410" s="457" t="s">
        <v>784</v>
      </c>
      <c r="C410" s="458" t="s">
        <v>124</v>
      </c>
      <c r="D410" s="458">
        <v>1906.1693339999999</v>
      </c>
      <c r="E410" s="458">
        <v>1913.9547299999999</v>
      </c>
      <c r="F410" s="458">
        <v>1975.67795</v>
      </c>
      <c r="G410" s="458">
        <v>2009.3443010000001</v>
      </c>
      <c r="H410" s="458">
        <v>2045.237725</v>
      </c>
      <c r="I410" s="458">
        <v>2081.9013150000001</v>
      </c>
      <c r="J410" s="458">
        <v>2117.5737260000001</v>
      </c>
      <c r="K410" s="458">
        <v>2117.062645</v>
      </c>
      <c r="L410" s="458">
        <v>2117.1985840000002</v>
      </c>
      <c r="M410" s="458">
        <v>2117.770446</v>
      </c>
      <c r="N410" s="458">
        <v>2117.8623499999999</v>
      </c>
      <c r="O410" s="458">
        <v>2117.5835050000001</v>
      </c>
      <c r="P410" s="458">
        <v>2116.7962940000002</v>
      </c>
      <c r="Q410" s="458">
        <v>2116.5859799999998</v>
      </c>
      <c r="R410" s="458">
        <v>2116.1874670000002</v>
      </c>
      <c r="S410" s="458">
        <v>2116.0814209999999</v>
      </c>
      <c r="T410" s="458">
        <v>2116.1003489999998</v>
      </c>
      <c r="U410" s="458">
        <v>2116.8026580000001</v>
      </c>
      <c r="V410" s="458">
        <v>2114.8305810000002</v>
      </c>
      <c r="W410" s="458">
        <v>2113.1623249999998</v>
      </c>
      <c r="X410" s="458">
        <v>2109.749468</v>
      </c>
      <c r="Y410" s="458">
        <v>2106.4045510000001</v>
      </c>
      <c r="Z410" s="458">
        <v>2106.1396129999998</v>
      </c>
      <c r="AA410" s="458">
        <v>2122.5092840000002</v>
      </c>
      <c r="AB410" s="458">
        <v>2122.691542</v>
      </c>
      <c r="AC410" s="458">
        <v>2122.7071529999998</v>
      </c>
      <c r="AD410" s="458">
        <v>2124.062696</v>
      </c>
      <c r="AE410" s="458">
        <v>2126.8702499999999</v>
      </c>
      <c r="AF410" s="458">
        <v>2124.5409220000001</v>
      </c>
      <c r="AG410" s="458">
        <v>2124.7241429999999</v>
      </c>
      <c r="AH410" s="509">
        <v>2125.1709300000002</v>
      </c>
      <c r="AI410" s="510">
        <v>2125.1709300000002</v>
      </c>
      <c r="AJ410" s="511"/>
    </row>
    <row r="411" spans="1:36" s="1" customFormat="1" x14ac:dyDescent="0.2">
      <c r="A411" s="456" t="s">
        <v>785</v>
      </c>
      <c r="B411" s="457" t="s">
        <v>786</v>
      </c>
      <c r="C411" s="458" t="s">
        <v>124</v>
      </c>
      <c r="D411" s="458">
        <v>2006.559158</v>
      </c>
      <c r="E411" s="458">
        <v>2001.7930080000001</v>
      </c>
      <c r="F411" s="458">
        <v>1995.1738580000001</v>
      </c>
      <c r="G411" s="458">
        <v>1979.1944410000001</v>
      </c>
      <c r="H411" s="458">
        <v>1958.634286</v>
      </c>
      <c r="I411" s="458">
        <v>1947.5791260000001</v>
      </c>
      <c r="J411" s="458">
        <v>1940.01199</v>
      </c>
      <c r="K411" s="458">
        <v>1919.0373890000001</v>
      </c>
      <c r="L411" s="458">
        <v>1935.5161230000001</v>
      </c>
      <c r="M411" s="458">
        <v>1923.8725139999999</v>
      </c>
      <c r="N411" s="458">
        <v>1930.7249389999999</v>
      </c>
      <c r="O411" s="458">
        <v>1917.2884550000001</v>
      </c>
      <c r="P411" s="458">
        <v>1920.032109</v>
      </c>
      <c r="Q411" s="458">
        <v>1824.2963749999999</v>
      </c>
      <c r="R411" s="458">
        <v>1921.0130919999999</v>
      </c>
      <c r="S411" s="458">
        <v>1913.6257370000001</v>
      </c>
      <c r="T411" s="458">
        <v>1898.0112799999999</v>
      </c>
      <c r="U411" s="458">
        <v>2049.06349</v>
      </c>
      <c r="V411" s="458">
        <v>2053.8601250000002</v>
      </c>
      <c r="W411" s="458">
        <v>2033.42302</v>
      </c>
      <c r="X411" s="458">
        <v>2013.402462</v>
      </c>
      <c r="Y411" s="458">
        <v>2036.0981400000001</v>
      </c>
      <c r="Z411" s="458">
        <v>2024.5081339999999</v>
      </c>
      <c r="AA411" s="458">
        <v>2012.347863</v>
      </c>
      <c r="AB411" s="458">
        <v>2053.126616</v>
      </c>
      <c r="AC411" s="458">
        <v>2036.9683729999999</v>
      </c>
      <c r="AD411" s="458">
        <v>2037.563085</v>
      </c>
      <c r="AE411" s="458">
        <v>1989.116084</v>
      </c>
      <c r="AF411" s="458">
        <v>2018.0718690000001</v>
      </c>
      <c r="AG411" s="458">
        <v>2014.0839530000001</v>
      </c>
      <c r="AH411" s="509">
        <v>2010.656821</v>
      </c>
      <c r="AI411" s="510">
        <v>2010.656821</v>
      </c>
      <c r="AJ411" s="511"/>
    </row>
    <row r="412" spans="1:36" s="1" customFormat="1" x14ac:dyDescent="0.2">
      <c r="A412" s="456" t="s">
        <v>787</v>
      </c>
      <c r="B412" s="457" t="s">
        <v>788</v>
      </c>
      <c r="C412" s="458" t="s">
        <v>124</v>
      </c>
      <c r="D412" s="458">
        <v>2006.559158</v>
      </c>
      <c r="E412" s="458">
        <v>2001.7930080000001</v>
      </c>
      <c r="F412" s="458">
        <v>1995.1738580000001</v>
      </c>
      <c r="G412" s="458">
        <v>1979.1944410000001</v>
      </c>
      <c r="H412" s="458">
        <v>1958.634286</v>
      </c>
      <c r="I412" s="458">
        <v>1947.5791260000001</v>
      </c>
      <c r="J412" s="458">
        <v>1940.01199</v>
      </c>
      <c r="K412" s="458">
        <v>1919.0373890000001</v>
      </c>
      <c r="L412" s="458">
        <v>1935.5161230000001</v>
      </c>
      <c r="M412" s="458">
        <v>1923.8725139999999</v>
      </c>
      <c r="N412" s="458">
        <v>1930.7249389999999</v>
      </c>
      <c r="O412" s="458">
        <v>1917.2884550000001</v>
      </c>
      <c r="P412" s="458">
        <v>1920.032109</v>
      </c>
      <c r="Q412" s="458">
        <v>1824.2963749999999</v>
      </c>
      <c r="R412" s="458">
        <v>1921.0130919999999</v>
      </c>
      <c r="S412" s="458">
        <v>1913.6257370000001</v>
      </c>
      <c r="T412" s="458">
        <v>1898.0112799999999</v>
      </c>
      <c r="U412" s="458">
        <v>2049.06349</v>
      </c>
      <c r="V412" s="458">
        <v>2053.8601250000002</v>
      </c>
      <c r="W412" s="458">
        <v>2033.42302</v>
      </c>
      <c r="X412" s="458">
        <v>2013.402462</v>
      </c>
      <c r="Y412" s="458">
        <v>2036.0981400000001</v>
      </c>
      <c r="Z412" s="458">
        <v>2024.5081339999999</v>
      </c>
      <c r="AA412" s="458">
        <v>2012.347863</v>
      </c>
      <c r="AB412" s="458">
        <v>2053.126616</v>
      </c>
      <c r="AC412" s="458">
        <v>2036.9683729999999</v>
      </c>
      <c r="AD412" s="458">
        <v>2037.563085</v>
      </c>
      <c r="AE412" s="458">
        <v>1989.116084</v>
      </c>
      <c r="AF412" s="458">
        <v>2018.0718690000001</v>
      </c>
      <c r="AG412" s="458">
        <v>2014.0839530000001</v>
      </c>
      <c r="AH412" s="509">
        <v>2010.656821</v>
      </c>
      <c r="AI412" s="510">
        <v>2010.656821</v>
      </c>
      <c r="AJ412" s="511"/>
    </row>
    <row r="413" spans="1:36" s="1" customFormat="1" x14ac:dyDescent="0.2">
      <c r="A413" s="456" t="s">
        <v>789</v>
      </c>
      <c r="B413" s="457" t="s">
        <v>790</v>
      </c>
      <c r="C413" s="458" t="s">
        <v>124</v>
      </c>
      <c r="D413" s="458">
        <v>2006.559158</v>
      </c>
      <c r="E413" s="458">
        <v>2001.7930080000001</v>
      </c>
      <c r="F413" s="458">
        <v>1995.1738580000001</v>
      </c>
      <c r="G413" s="458">
        <v>1979.1944410000001</v>
      </c>
      <c r="H413" s="458">
        <v>1958.634286</v>
      </c>
      <c r="I413" s="458">
        <v>1947.5791260000001</v>
      </c>
      <c r="J413" s="458">
        <v>1940.01199</v>
      </c>
      <c r="K413" s="458">
        <v>1919.0373890000001</v>
      </c>
      <c r="L413" s="458">
        <v>1935.5161230000001</v>
      </c>
      <c r="M413" s="458">
        <v>1923.8725139999999</v>
      </c>
      <c r="N413" s="458">
        <v>1930.7249389999999</v>
      </c>
      <c r="O413" s="458">
        <v>1917.2884550000001</v>
      </c>
      <c r="P413" s="458">
        <v>1920.032109</v>
      </c>
      <c r="Q413" s="458">
        <v>1824.2963749999999</v>
      </c>
      <c r="R413" s="458">
        <v>1921.0130919999999</v>
      </c>
      <c r="S413" s="458">
        <v>1913.6257370000001</v>
      </c>
      <c r="T413" s="458">
        <v>1898.0112799999999</v>
      </c>
      <c r="U413" s="458">
        <v>2049.06349</v>
      </c>
      <c r="V413" s="458">
        <v>2053.8601250000002</v>
      </c>
      <c r="W413" s="458">
        <v>2033.42302</v>
      </c>
      <c r="X413" s="458">
        <v>2013.402462</v>
      </c>
      <c r="Y413" s="458">
        <v>2036.0981400000001</v>
      </c>
      <c r="Z413" s="458">
        <v>2024.5081339999999</v>
      </c>
      <c r="AA413" s="458">
        <v>2012.347863</v>
      </c>
      <c r="AB413" s="458">
        <v>2053.126616</v>
      </c>
      <c r="AC413" s="458">
        <v>2036.9683729999999</v>
      </c>
      <c r="AD413" s="458">
        <v>2037.563085</v>
      </c>
      <c r="AE413" s="458">
        <v>1989.116084</v>
      </c>
      <c r="AF413" s="458">
        <v>2018.0718690000001</v>
      </c>
      <c r="AG413" s="458">
        <v>2014.0839530000001</v>
      </c>
      <c r="AH413" s="509">
        <v>2010.656821</v>
      </c>
      <c r="AI413" s="510">
        <v>2010.656821</v>
      </c>
      <c r="AJ413" s="511"/>
    </row>
    <row r="414" spans="1:36" s="1" customFormat="1" x14ac:dyDescent="0.2">
      <c r="A414" s="456" t="s">
        <v>791</v>
      </c>
      <c r="B414" s="457" t="s">
        <v>792</v>
      </c>
      <c r="C414" s="458" t="s">
        <v>124</v>
      </c>
      <c r="D414" s="458">
        <v>0</v>
      </c>
      <c r="E414" s="458">
        <v>0</v>
      </c>
      <c r="F414" s="458">
        <v>0</v>
      </c>
      <c r="G414" s="458">
        <v>0</v>
      </c>
      <c r="H414" s="458">
        <v>0</v>
      </c>
      <c r="I414" s="458">
        <v>0</v>
      </c>
      <c r="J414" s="458">
        <v>0</v>
      </c>
      <c r="K414" s="458">
        <v>0</v>
      </c>
      <c r="L414" s="458">
        <v>0</v>
      </c>
      <c r="M414" s="458">
        <v>0</v>
      </c>
      <c r="N414" s="458">
        <v>0</v>
      </c>
      <c r="O414" s="458">
        <v>0</v>
      </c>
      <c r="P414" s="458">
        <v>0</v>
      </c>
      <c r="Q414" s="458">
        <v>0</v>
      </c>
      <c r="R414" s="458">
        <v>0</v>
      </c>
      <c r="S414" s="458">
        <v>0</v>
      </c>
      <c r="T414" s="458">
        <v>0</v>
      </c>
      <c r="U414" s="458">
        <v>0</v>
      </c>
      <c r="V414" s="458">
        <v>0</v>
      </c>
      <c r="W414" s="458">
        <v>0</v>
      </c>
      <c r="X414" s="458">
        <v>0</v>
      </c>
      <c r="Y414" s="458">
        <v>0</v>
      </c>
      <c r="Z414" s="458">
        <v>0</v>
      </c>
      <c r="AA414" s="458">
        <v>0</v>
      </c>
      <c r="AB414" s="458">
        <v>0</v>
      </c>
      <c r="AC414" s="458">
        <v>0</v>
      </c>
      <c r="AD414" s="458">
        <v>0</v>
      </c>
      <c r="AE414" s="458">
        <v>0</v>
      </c>
      <c r="AF414" s="458">
        <v>0</v>
      </c>
      <c r="AG414" s="458">
        <v>0</v>
      </c>
      <c r="AH414" s="509">
        <v>0</v>
      </c>
      <c r="AI414" s="510">
        <v>0</v>
      </c>
      <c r="AJ414" s="511"/>
    </row>
    <row r="415" spans="1:36" s="1" customFormat="1" x14ac:dyDescent="0.2">
      <c r="A415" s="456" t="s">
        <v>793</v>
      </c>
      <c r="B415" s="457" t="s">
        <v>794</v>
      </c>
      <c r="C415" s="458" t="s">
        <v>124</v>
      </c>
      <c r="D415" s="458">
        <v>1871.28134</v>
      </c>
      <c r="E415" s="458">
        <v>1881.0182359999999</v>
      </c>
      <c r="F415" s="458">
        <v>1889.463577</v>
      </c>
      <c r="G415" s="458">
        <v>1908.6547889999999</v>
      </c>
      <c r="H415" s="458">
        <v>1927.283148</v>
      </c>
      <c r="I415" s="458">
        <v>1948.149909</v>
      </c>
      <c r="J415" s="458">
        <v>1972.2972629999999</v>
      </c>
      <c r="K415" s="458">
        <v>1971.4199100000001</v>
      </c>
      <c r="L415" s="458">
        <v>1970.973313</v>
      </c>
      <c r="M415" s="458">
        <v>1971.658097</v>
      </c>
      <c r="N415" s="458">
        <v>1971.5872649999999</v>
      </c>
      <c r="O415" s="458">
        <v>1971.6562550000001</v>
      </c>
      <c r="P415" s="458">
        <v>1971.6808100000001</v>
      </c>
      <c r="Q415" s="458">
        <v>1973.201325</v>
      </c>
      <c r="R415" s="458">
        <v>1974.6756809999999</v>
      </c>
      <c r="S415" s="458">
        <v>1975.176089</v>
      </c>
      <c r="T415" s="458">
        <v>1983.3370990000001</v>
      </c>
      <c r="U415" s="458">
        <v>1975.7669699999999</v>
      </c>
      <c r="V415" s="458">
        <v>1976.1230410000001</v>
      </c>
      <c r="W415" s="458">
        <v>1975.8011289999999</v>
      </c>
      <c r="X415" s="458">
        <v>1977.4530179999999</v>
      </c>
      <c r="Y415" s="458">
        <v>1973.444964</v>
      </c>
      <c r="Z415" s="458">
        <v>1970.703006</v>
      </c>
      <c r="AA415" s="458">
        <v>1970.509969</v>
      </c>
      <c r="AB415" s="458">
        <v>1969.0607640000001</v>
      </c>
      <c r="AC415" s="458">
        <v>1967.1883190000001</v>
      </c>
      <c r="AD415" s="458">
        <v>1969.3377760000001</v>
      </c>
      <c r="AE415" s="458">
        <v>1980.44391</v>
      </c>
      <c r="AF415" s="458">
        <v>1975.689938</v>
      </c>
      <c r="AG415" s="458">
        <v>1974.1100630000001</v>
      </c>
      <c r="AH415" s="509">
        <v>1975.1278850000001</v>
      </c>
      <c r="AI415" s="510">
        <v>1975.1278850000001</v>
      </c>
      <c r="AJ415" s="511"/>
    </row>
    <row r="416" spans="1:36" s="1" customFormat="1" x14ac:dyDescent="0.2">
      <c r="A416" s="456" t="s">
        <v>795</v>
      </c>
      <c r="B416" s="457" t="s">
        <v>796</v>
      </c>
      <c r="C416" s="458" t="s">
        <v>124</v>
      </c>
      <c r="D416" s="458">
        <v>1871.28134</v>
      </c>
      <c r="E416" s="458">
        <v>1881.0182359999999</v>
      </c>
      <c r="F416" s="458">
        <v>1889.463577</v>
      </c>
      <c r="G416" s="458">
        <v>1908.6547889999999</v>
      </c>
      <c r="H416" s="458">
        <v>1927.283148</v>
      </c>
      <c r="I416" s="458">
        <v>1948.149909</v>
      </c>
      <c r="J416" s="458">
        <v>1972.2972629999999</v>
      </c>
      <c r="K416" s="458">
        <v>1971.4199100000001</v>
      </c>
      <c r="L416" s="458">
        <v>1970.973313</v>
      </c>
      <c r="M416" s="458">
        <v>1971.658097</v>
      </c>
      <c r="N416" s="458">
        <v>1971.5872649999999</v>
      </c>
      <c r="O416" s="458">
        <v>1971.6562550000001</v>
      </c>
      <c r="P416" s="458">
        <v>1971.6808100000001</v>
      </c>
      <c r="Q416" s="458">
        <v>1973.201325</v>
      </c>
      <c r="R416" s="458">
        <v>1974.6756809999999</v>
      </c>
      <c r="S416" s="458">
        <v>1975.176089</v>
      </c>
      <c r="T416" s="458">
        <v>1983.3370990000001</v>
      </c>
      <c r="U416" s="458">
        <v>1975.7669699999999</v>
      </c>
      <c r="V416" s="458">
        <v>1976.1230410000001</v>
      </c>
      <c r="W416" s="458">
        <v>1975.8011289999999</v>
      </c>
      <c r="X416" s="458">
        <v>1977.4530179999999</v>
      </c>
      <c r="Y416" s="458">
        <v>1973.444964</v>
      </c>
      <c r="Z416" s="458">
        <v>1970.703006</v>
      </c>
      <c r="AA416" s="458">
        <v>1970.509969</v>
      </c>
      <c r="AB416" s="458">
        <v>1969.0607640000001</v>
      </c>
      <c r="AC416" s="458">
        <v>1967.1883190000001</v>
      </c>
      <c r="AD416" s="458">
        <v>1969.3377760000001</v>
      </c>
      <c r="AE416" s="458">
        <v>1980.44391</v>
      </c>
      <c r="AF416" s="458">
        <v>1975.689938</v>
      </c>
      <c r="AG416" s="458">
        <v>1974.1100630000001</v>
      </c>
      <c r="AH416" s="509">
        <v>1975.1278850000001</v>
      </c>
      <c r="AI416" s="510">
        <v>1975.1278850000001</v>
      </c>
      <c r="AJ416" s="511"/>
    </row>
    <row r="417" spans="1:36" s="1" customFormat="1" x14ac:dyDescent="0.2">
      <c r="A417" s="456" t="s">
        <v>797</v>
      </c>
      <c r="B417" s="457" t="s">
        <v>798</v>
      </c>
      <c r="C417" s="458" t="s">
        <v>124</v>
      </c>
      <c r="D417" s="458">
        <v>1871.28134</v>
      </c>
      <c r="E417" s="458">
        <v>1881.0182359999999</v>
      </c>
      <c r="F417" s="458">
        <v>1889.463577</v>
      </c>
      <c r="G417" s="458">
        <v>1908.6547889999999</v>
      </c>
      <c r="H417" s="458">
        <v>1927.283148</v>
      </c>
      <c r="I417" s="458">
        <v>1948.149909</v>
      </c>
      <c r="J417" s="458">
        <v>1972.2972629999999</v>
      </c>
      <c r="K417" s="458">
        <v>1971.4199100000001</v>
      </c>
      <c r="L417" s="458">
        <v>1970.973313</v>
      </c>
      <c r="M417" s="458">
        <v>1971.658097</v>
      </c>
      <c r="N417" s="458">
        <v>1971.5872649999999</v>
      </c>
      <c r="O417" s="458">
        <v>1971.6562550000001</v>
      </c>
      <c r="P417" s="458">
        <v>1971.6808100000001</v>
      </c>
      <c r="Q417" s="458">
        <v>1973.201325</v>
      </c>
      <c r="R417" s="458">
        <v>1974.6756809999999</v>
      </c>
      <c r="S417" s="458">
        <v>1975.176089</v>
      </c>
      <c r="T417" s="458">
        <v>1983.3370990000001</v>
      </c>
      <c r="U417" s="458">
        <v>1975.7669699999999</v>
      </c>
      <c r="V417" s="458">
        <v>1976.1230410000001</v>
      </c>
      <c r="W417" s="458">
        <v>1975.8011289999999</v>
      </c>
      <c r="X417" s="458">
        <v>1977.4530179999999</v>
      </c>
      <c r="Y417" s="458">
        <v>1973.444964</v>
      </c>
      <c r="Z417" s="458">
        <v>1970.703006</v>
      </c>
      <c r="AA417" s="458">
        <v>1970.509969</v>
      </c>
      <c r="AB417" s="458">
        <v>1969.0607640000001</v>
      </c>
      <c r="AC417" s="458">
        <v>1967.1883190000001</v>
      </c>
      <c r="AD417" s="458">
        <v>1969.3377760000001</v>
      </c>
      <c r="AE417" s="458">
        <v>1980.44391</v>
      </c>
      <c r="AF417" s="458">
        <v>1975.689938</v>
      </c>
      <c r="AG417" s="458">
        <v>1974.1100630000001</v>
      </c>
      <c r="AH417" s="509">
        <v>1975.1278850000001</v>
      </c>
      <c r="AI417" s="510">
        <v>1975.1278850000001</v>
      </c>
      <c r="AJ417" s="511"/>
    </row>
    <row r="418" spans="1:36" s="1" customFormat="1" x14ac:dyDescent="0.2">
      <c r="A418" s="456" t="s">
        <v>799</v>
      </c>
      <c r="B418" s="457" t="s">
        <v>800</v>
      </c>
      <c r="C418" s="458" t="s">
        <v>124</v>
      </c>
      <c r="D418" s="458">
        <v>1871.28134</v>
      </c>
      <c r="E418" s="458">
        <v>1881.0182359999999</v>
      </c>
      <c r="F418" s="458">
        <v>1889.463577</v>
      </c>
      <c r="G418" s="458">
        <v>1908.6547889999999</v>
      </c>
      <c r="H418" s="458">
        <v>1927.283148</v>
      </c>
      <c r="I418" s="458">
        <v>1948.149909</v>
      </c>
      <c r="J418" s="458">
        <v>1972.2972629999999</v>
      </c>
      <c r="K418" s="458">
        <v>1971.4199100000001</v>
      </c>
      <c r="L418" s="458">
        <v>1970.973313</v>
      </c>
      <c r="M418" s="458">
        <v>1971.658097</v>
      </c>
      <c r="N418" s="458">
        <v>1971.5872649999999</v>
      </c>
      <c r="O418" s="458">
        <v>1971.6562550000001</v>
      </c>
      <c r="P418" s="458">
        <v>1971.6808100000001</v>
      </c>
      <c r="Q418" s="458">
        <v>1973.201325</v>
      </c>
      <c r="R418" s="458">
        <v>1974.6756809999999</v>
      </c>
      <c r="S418" s="458">
        <v>1975.176089</v>
      </c>
      <c r="T418" s="458">
        <v>1983.3370990000001</v>
      </c>
      <c r="U418" s="458">
        <v>1975.7669699999999</v>
      </c>
      <c r="V418" s="458">
        <v>1976.1230410000001</v>
      </c>
      <c r="W418" s="458">
        <v>1975.8011289999999</v>
      </c>
      <c r="X418" s="458">
        <v>1977.4530179999999</v>
      </c>
      <c r="Y418" s="458">
        <v>1973.444964</v>
      </c>
      <c r="Z418" s="458">
        <v>1970.703006</v>
      </c>
      <c r="AA418" s="458">
        <v>1970.509969</v>
      </c>
      <c r="AB418" s="458">
        <v>1969.0607640000001</v>
      </c>
      <c r="AC418" s="458">
        <v>1967.1883190000001</v>
      </c>
      <c r="AD418" s="458">
        <v>1969.3377760000001</v>
      </c>
      <c r="AE418" s="458">
        <v>1980.44391</v>
      </c>
      <c r="AF418" s="458">
        <v>1975.689938</v>
      </c>
      <c r="AG418" s="458">
        <v>1974.1100630000001</v>
      </c>
      <c r="AH418" s="509">
        <v>1975.1278850000001</v>
      </c>
      <c r="AI418" s="510">
        <v>1975.1278850000001</v>
      </c>
      <c r="AJ418" s="511"/>
    </row>
    <row r="419" spans="1:36" s="1" customFormat="1" x14ac:dyDescent="0.2">
      <c r="A419" s="456" t="s">
        <v>801</v>
      </c>
      <c r="B419" s="457" t="s">
        <v>802</v>
      </c>
      <c r="C419" s="458" t="s">
        <v>124</v>
      </c>
      <c r="D419" s="458">
        <v>1871.28134</v>
      </c>
      <c r="E419" s="458">
        <v>1881.0182359999999</v>
      </c>
      <c r="F419" s="458">
        <v>1889.463577</v>
      </c>
      <c r="G419" s="458">
        <v>1908.6547889999999</v>
      </c>
      <c r="H419" s="458">
        <v>1927.283148</v>
      </c>
      <c r="I419" s="458">
        <v>1948.149909</v>
      </c>
      <c r="J419" s="458">
        <v>1972.2972629999999</v>
      </c>
      <c r="K419" s="458">
        <v>1971.4199100000001</v>
      </c>
      <c r="L419" s="458">
        <v>1970.973313</v>
      </c>
      <c r="M419" s="458">
        <v>1971.658097</v>
      </c>
      <c r="N419" s="458">
        <v>1971.5872649999999</v>
      </c>
      <c r="O419" s="458">
        <v>1971.6562550000001</v>
      </c>
      <c r="P419" s="458">
        <v>1971.6808100000001</v>
      </c>
      <c r="Q419" s="458">
        <v>1973.201325</v>
      </c>
      <c r="R419" s="458">
        <v>1974.6756809999999</v>
      </c>
      <c r="S419" s="458">
        <v>1975.176089</v>
      </c>
      <c r="T419" s="458">
        <v>1983.3370990000001</v>
      </c>
      <c r="U419" s="458">
        <v>1975.7669699999999</v>
      </c>
      <c r="V419" s="458">
        <v>1976.1230410000001</v>
      </c>
      <c r="W419" s="458">
        <v>1975.8011289999999</v>
      </c>
      <c r="X419" s="458">
        <v>1977.4530179999999</v>
      </c>
      <c r="Y419" s="458">
        <v>1973.444964</v>
      </c>
      <c r="Z419" s="458">
        <v>1970.703006</v>
      </c>
      <c r="AA419" s="458">
        <v>1970.509969</v>
      </c>
      <c r="AB419" s="458">
        <v>1969.0607640000001</v>
      </c>
      <c r="AC419" s="458">
        <v>1967.1883190000001</v>
      </c>
      <c r="AD419" s="458">
        <v>1969.3377760000001</v>
      </c>
      <c r="AE419" s="458">
        <v>1980.44391</v>
      </c>
      <c r="AF419" s="458">
        <v>1975.689938</v>
      </c>
      <c r="AG419" s="458">
        <v>1974.1100630000001</v>
      </c>
      <c r="AH419" s="509">
        <v>1975.1278850000001</v>
      </c>
      <c r="AI419" s="510">
        <v>1975.1278850000001</v>
      </c>
      <c r="AJ419" s="511"/>
    </row>
    <row r="420" spans="1:36" s="1" customFormat="1" x14ac:dyDescent="0.2">
      <c r="A420" s="456" t="s">
        <v>803</v>
      </c>
      <c r="B420" s="457" t="s">
        <v>804</v>
      </c>
      <c r="C420" s="458" t="s">
        <v>124</v>
      </c>
      <c r="D420" s="458">
        <v>1871.28134</v>
      </c>
      <c r="E420" s="458">
        <v>1881.0182359999999</v>
      </c>
      <c r="F420" s="458">
        <v>1889.463577</v>
      </c>
      <c r="G420" s="458">
        <v>1908.6547889999999</v>
      </c>
      <c r="H420" s="458">
        <v>1927.283148</v>
      </c>
      <c r="I420" s="458">
        <v>1948.149909</v>
      </c>
      <c r="J420" s="458">
        <v>1972.2972629999999</v>
      </c>
      <c r="K420" s="458">
        <v>1971.4199100000001</v>
      </c>
      <c r="L420" s="458">
        <v>1970.973313</v>
      </c>
      <c r="M420" s="458">
        <v>1971.658097</v>
      </c>
      <c r="N420" s="458">
        <v>1971.5872649999999</v>
      </c>
      <c r="O420" s="458">
        <v>1971.6562550000001</v>
      </c>
      <c r="P420" s="458">
        <v>1971.6808100000001</v>
      </c>
      <c r="Q420" s="458">
        <v>1973.201325</v>
      </c>
      <c r="R420" s="458">
        <v>1974.6756809999999</v>
      </c>
      <c r="S420" s="458">
        <v>1975.176089</v>
      </c>
      <c r="T420" s="458">
        <v>1983.3370990000001</v>
      </c>
      <c r="U420" s="458">
        <v>1975.7669699999999</v>
      </c>
      <c r="V420" s="458">
        <v>1976.1230410000001</v>
      </c>
      <c r="W420" s="458">
        <v>1975.8011289999999</v>
      </c>
      <c r="X420" s="458">
        <v>1977.4530179999999</v>
      </c>
      <c r="Y420" s="458">
        <v>1973.444964</v>
      </c>
      <c r="Z420" s="458">
        <v>1970.703006</v>
      </c>
      <c r="AA420" s="458">
        <v>1970.509969</v>
      </c>
      <c r="AB420" s="458">
        <v>1969.0607640000001</v>
      </c>
      <c r="AC420" s="458">
        <v>1967.1883190000001</v>
      </c>
      <c r="AD420" s="458">
        <v>1969.3377760000001</v>
      </c>
      <c r="AE420" s="458">
        <v>1980.44391</v>
      </c>
      <c r="AF420" s="458">
        <v>1975.689938</v>
      </c>
      <c r="AG420" s="458">
        <v>1974.1100630000001</v>
      </c>
      <c r="AH420" s="509">
        <v>1975.1278850000001</v>
      </c>
      <c r="AI420" s="510">
        <v>1975.1278850000001</v>
      </c>
      <c r="AJ420" s="511"/>
    </row>
    <row r="421" spans="1:36" s="1" customFormat="1" x14ac:dyDescent="0.2">
      <c r="A421" s="456" t="s">
        <v>805</v>
      </c>
      <c r="B421" s="457" t="s">
        <v>806</v>
      </c>
      <c r="C421" s="458" t="s">
        <v>124</v>
      </c>
      <c r="D421" s="458">
        <v>1871.28134</v>
      </c>
      <c r="E421" s="458">
        <v>1881.0182359999999</v>
      </c>
      <c r="F421" s="458">
        <v>1889.463577</v>
      </c>
      <c r="G421" s="458">
        <v>1908.6547889999999</v>
      </c>
      <c r="H421" s="458">
        <v>1927.283148</v>
      </c>
      <c r="I421" s="458">
        <v>1948.149909</v>
      </c>
      <c r="J421" s="458">
        <v>1972.2972629999999</v>
      </c>
      <c r="K421" s="458">
        <v>1971.4199100000001</v>
      </c>
      <c r="L421" s="458">
        <v>1970.973313</v>
      </c>
      <c r="M421" s="458">
        <v>1971.658097</v>
      </c>
      <c r="N421" s="458">
        <v>1971.5872649999999</v>
      </c>
      <c r="O421" s="458">
        <v>1971.6562550000001</v>
      </c>
      <c r="P421" s="458">
        <v>1971.6808100000001</v>
      </c>
      <c r="Q421" s="458">
        <v>1973.201325</v>
      </c>
      <c r="R421" s="458">
        <v>1974.6756809999999</v>
      </c>
      <c r="S421" s="458">
        <v>1975.176089</v>
      </c>
      <c r="T421" s="458">
        <v>1983.3370990000001</v>
      </c>
      <c r="U421" s="458">
        <v>1975.7669699999999</v>
      </c>
      <c r="V421" s="458">
        <v>1976.1230410000001</v>
      </c>
      <c r="W421" s="458">
        <v>1975.8011289999999</v>
      </c>
      <c r="X421" s="458">
        <v>1977.4530179999999</v>
      </c>
      <c r="Y421" s="458">
        <v>1973.444964</v>
      </c>
      <c r="Z421" s="458">
        <v>1970.703006</v>
      </c>
      <c r="AA421" s="458">
        <v>1970.509969</v>
      </c>
      <c r="AB421" s="458">
        <v>1969.0607640000001</v>
      </c>
      <c r="AC421" s="458">
        <v>1967.1883190000001</v>
      </c>
      <c r="AD421" s="458">
        <v>1969.3377760000001</v>
      </c>
      <c r="AE421" s="458">
        <v>1980.44391</v>
      </c>
      <c r="AF421" s="458">
        <v>1975.689938</v>
      </c>
      <c r="AG421" s="458">
        <v>1974.1100630000001</v>
      </c>
      <c r="AH421" s="509">
        <v>1975.1278850000001</v>
      </c>
      <c r="AI421" s="510">
        <v>1975.1278850000001</v>
      </c>
      <c r="AJ421" s="511"/>
    </row>
    <row r="422" spans="1:36" s="1" customFormat="1" x14ac:dyDescent="0.2">
      <c r="A422" s="456" t="s">
        <v>807</v>
      </c>
      <c r="B422" s="457" t="s">
        <v>808</v>
      </c>
      <c r="C422" s="458" t="s">
        <v>124</v>
      </c>
      <c r="D422" s="458">
        <v>1871.28134</v>
      </c>
      <c r="E422" s="458">
        <v>1881.0182359999999</v>
      </c>
      <c r="F422" s="458">
        <v>1889.463577</v>
      </c>
      <c r="G422" s="458">
        <v>1908.6547889999999</v>
      </c>
      <c r="H422" s="458">
        <v>1927.283148</v>
      </c>
      <c r="I422" s="458">
        <v>1948.149909</v>
      </c>
      <c r="J422" s="458">
        <v>1972.2972629999999</v>
      </c>
      <c r="K422" s="458">
        <v>1971.4199100000001</v>
      </c>
      <c r="L422" s="458">
        <v>1970.973313</v>
      </c>
      <c r="M422" s="458">
        <v>1971.658097</v>
      </c>
      <c r="N422" s="458">
        <v>1971.5872649999999</v>
      </c>
      <c r="O422" s="458">
        <v>1971.6562550000001</v>
      </c>
      <c r="P422" s="458">
        <v>1971.6808100000001</v>
      </c>
      <c r="Q422" s="458">
        <v>1973.201325</v>
      </c>
      <c r="R422" s="458">
        <v>1974.6756809999999</v>
      </c>
      <c r="S422" s="458">
        <v>1975.176089</v>
      </c>
      <c r="T422" s="458">
        <v>1983.3370990000001</v>
      </c>
      <c r="U422" s="458">
        <v>1975.7669699999999</v>
      </c>
      <c r="V422" s="458">
        <v>1976.1230410000001</v>
      </c>
      <c r="W422" s="458">
        <v>1975.8011289999999</v>
      </c>
      <c r="X422" s="458">
        <v>1977.4530179999999</v>
      </c>
      <c r="Y422" s="458">
        <v>1973.444964</v>
      </c>
      <c r="Z422" s="458">
        <v>1970.703006</v>
      </c>
      <c r="AA422" s="458">
        <v>1970.509969</v>
      </c>
      <c r="AB422" s="458">
        <v>1969.0607640000001</v>
      </c>
      <c r="AC422" s="458">
        <v>1967.1883190000001</v>
      </c>
      <c r="AD422" s="458">
        <v>1969.3377760000001</v>
      </c>
      <c r="AE422" s="458">
        <v>1980.44391</v>
      </c>
      <c r="AF422" s="458">
        <v>1975.689938</v>
      </c>
      <c r="AG422" s="458">
        <v>1974.1100630000001</v>
      </c>
      <c r="AH422" s="509">
        <v>1975.1278850000001</v>
      </c>
      <c r="AI422" s="510">
        <v>1975.1278850000001</v>
      </c>
      <c r="AJ422" s="511"/>
    </row>
    <row r="423" spans="1:36" s="1" customFormat="1" x14ac:dyDescent="0.2">
      <c r="A423" s="456" t="s">
        <v>809</v>
      </c>
      <c r="B423" s="457" t="s">
        <v>810</v>
      </c>
      <c r="C423" s="458" t="s">
        <v>124</v>
      </c>
      <c r="D423" s="458">
        <v>0</v>
      </c>
      <c r="E423" s="458">
        <v>0</v>
      </c>
      <c r="F423" s="458">
        <v>0</v>
      </c>
      <c r="G423" s="458">
        <v>0</v>
      </c>
      <c r="H423" s="458">
        <v>0</v>
      </c>
      <c r="I423" s="458">
        <v>0</v>
      </c>
      <c r="J423" s="458">
        <v>0</v>
      </c>
      <c r="K423" s="458">
        <v>0</v>
      </c>
      <c r="L423" s="458">
        <v>0</v>
      </c>
      <c r="M423" s="458">
        <v>0</v>
      </c>
      <c r="N423" s="458">
        <v>0</v>
      </c>
      <c r="O423" s="458">
        <v>0</v>
      </c>
      <c r="P423" s="458">
        <v>0</v>
      </c>
      <c r="Q423" s="458">
        <v>0</v>
      </c>
      <c r="R423" s="458">
        <v>0</v>
      </c>
      <c r="S423" s="458">
        <v>0</v>
      </c>
      <c r="T423" s="458">
        <v>0</v>
      </c>
      <c r="U423" s="458">
        <v>0</v>
      </c>
      <c r="V423" s="458">
        <v>0</v>
      </c>
      <c r="W423" s="458">
        <v>0</v>
      </c>
      <c r="X423" s="458">
        <v>0</v>
      </c>
      <c r="Y423" s="458">
        <v>0</v>
      </c>
      <c r="Z423" s="458">
        <v>0</v>
      </c>
      <c r="AA423" s="458">
        <v>0</v>
      </c>
      <c r="AB423" s="458">
        <v>0</v>
      </c>
      <c r="AC423" s="458">
        <v>0</v>
      </c>
      <c r="AD423" s="458">
        <v>0</v>
      </c>
      <c r="AE423" s="458">
        <v>0</v>
      </c>
      <c r="AF423" s="458">
        <v>0</v>
      </c>
      <c r="AG423" s="458">
        <v>0</v>
      </c>
      <c r="AH423" s="509">
        <v>0</v>
      </c>
      <c r="AI423" s="510">
        <v>0</v>
      </c>
      <c r="AJ423" s="511"/>
    </row>
    <row r="424" spans="1:36" s="1" customFormat="1" x14ac:dyDescent="0.2">
      <c r="A424" s="456" t="s">
        <v>811</v>
      </c>
      <c r="B424" s="457" t="s">
        <v>812</v>
      </c>
      <c r="C424" s="458" t="s">
        <v>124</v>
      </c>
      <c r="D424" s="458">
        <v>1871.28134</v>
      </c>
      <c r="E424" s="458">
        <v>1881.0182359999999</v>
      </c>
      <c r="F424" s="458">
        <v>1889.463577</v>
      </c>
      <c r="G424" s="458">
        <v>1908.6547889999999</v>
      </c>
      <c r="H424" s="458">
        <v>1927.283148</v>
      </c>
      <c r="I424" s="458">
        <v>1948.149909</v>
      </c>
      <c r="J424" s="458">
        <v>1972.2972629999999</v>
      </c>
      <c r="K424" s="458">
        <v>1971.4199100000001</v>
      </c>
      <c r="L424" s="458">
        <v>1970.973313</v>
      </c>
      <c r="M424" s="458">
        <v>1971.658097</v>
      </c>
      <c r="N424" s="458">
        <v>1971.5872649999999</v>
      </c>
      <c r="O424" s="458">
        <v>1971.6562550000001</v>
      </c>
      <c r="P424" s="458">
        <v>1971.6808100000001</v>
      </c>
      <c r="Q424" s="458">
        <v>1973.201325</v>
      </c>
      <c r="R424" s="458">
        <v>1974.6756809999999</v>
      </c>
      <c r="S424" s="458">
        <v>1975.176089</v>
      </c>
      <c r="T424" s="458">
        <v>1983.3370990000001</v>
      </c>
      <c r="U424" s="458">
        <v>1975.7669699999999</v>
      </c>
      <c r="V424" s="458">
        <v>1976.1230410000001</v>
      </c>
      <c r="W424" s="458">
        <v>1975.8011289999999</v>
      </c>
      <c r="X424" s="458">
        <v>1977.4530179999999</v>
      </c>
      <c r="Y424" s="458">
        <v>1973.444964</v>
      </c>
      <c r="Z424" s="458">
        <v>1970.703006</v>
      </c>
      <c r="AA424" s="458">
        <v>1970.509969</v>
      </c>
      <c r="AB424" s="458">
        <v>1969.0607640000001</v>
      </c>
      <c r="AC424" s="458">
        <v>1967.1883190000001</v>
      </c>
      <c r="AD424" s="458">
        <v>1969.3377760000001</v>
      </c>
      <c r="AE424" s="458">
        <v>1980.44391</v>
      </c>
      <c r="AF424" s="458">
        <v>1975.689938</v>
      </c>
      <c r="AG424" s="458">
        <v>1974.1100630000001</v>
      </c>
      <c r="AH424" s="509">
        <v>1975.1278850000001</v>
      </c>
      <c r="AI424" s="510">
        <v>1975.1278850000001</v>
      </c>
      <c r="AJ424" s="511"/>
    </row>
    <row r="425" spans="1:36" s="1" customFormat="1" x14ac:dyDescent="0.2">
      <c r="A425" s="456" t="s">
        <v>813</v>
      </c>
      <c r="B425" s="457" t="s">
        <v>814</v>
      </c>
      <c r="C425" s="458" t="s">
        <v>124</v>
      </c>
      <c r="D425" s="458">
        <v>0</v>
      </c>
      <c r="E425" s="458">
        <v>0</v>
      </c>
      <c r="F425" s="458">
        <v>0</v>
      </c>
      <c r="G425" s="458">
        <v>0</v>
      </c>
      <c r="H425" s="458">
        <v>0</v>
      </c>
      <c r="I425" s="458">
        <v>0</v>
      </c>
      <c r="J425" s="458">
        <v>0</v>
      </c>
      <c r="K425" s="458">
        <v>0</v>
      </c>
      <c r="L425" s="458">
        <v>0</v>
      </c>
      <c r="M425" s="458">
        <v>0</v>
      </c>
      <c r="N425" s="458">
        <v>0</v>
      </c>
      <c r="O425" s="458">
        <v>0</v>
      </c>
      <c r="P425" s="458">
        <v>0</v>
      </c>
      <c r="Q425" s="458">
        <v>0</v>
      </c>
      <c r="R425" s="458">
        <v>0</v>
      </c>
      <c r="S425" s="458">
        <v>0</v>
      </c>
      <c r="T425" s="458">
        <v>0</v>
      </c>
      <c r="U425" s="458">
        <v>1975.7669699999999</v>
      </c>
      <c r="V425" s="458">
        <v>1976.1230410000001</v>
      </c>
      <c r="W425" s="458">
        <v>1975.8011289999999</v>
      </c>
      <c r="X425" s="458">
        <v>1977.4530179999999</v>
      </c>
      <c r="Y425" s="458">
        <v>1973.444964</v>
      </c>
      <c r="Z425" s="458">
        <v>1970.703006</v>
      </c>
      <c r="AA425" s="458">
        <v>1970.509969</v>
      </c>
      <c r="AB425" s="458">
        <v>0</v>
      </c>
      <c r="AC425" s="458">
        <v>0</v>
      </c>
      <c r="AD425" s="458">
        <v>0</v>
      </c>
      <c r="AE425" s="458">
        <v>0</v>
      </c>
      <c r="AF425" s="458">
        <v>0</v>
      </c>
      <c r="AG425" s="458">
        <v>0</v>
      </c>
      <c r="AH425" s="509">
        <v>0</v>
      </c>
      <c r="AI425" s="510">
        <v>0</v>
      </c>
      <c r="AJ425" s="511"/>
    </row>
    <row r="426" spans="1:36" s="1" customFormat="1" x14ac:dyDescent="0.2">
      <c r="A426" s="456" t="s">
        <v>815</v>
      </c>
      <c r="B426" s="457" t="s">
        <v>816</v>
      </c>
      <c r="C426" s="458" t="s">
        <v>124</v>
      </c>
      <c r="D426" s="458">
        <v>1599.58032</v>
      </c>
      <c r="E426" s="458">
        <v>1651.347726</v>
      </c>
      <c r="F426" s="458">
        <v>1704.613065</v>
      </c>
      <c r="G426" s="458">
        <v>1752.982088</v>
      </c>
      <c r="H426" s="458">
        <v>1803.685064</v>
      </c>
      <c r="I426" s="458">
        <v>1854.058616</v>
      </c>
      <c r="J426" s="458">
        <v>1924.016678</v>
      </c>
      <c r="K426" s="458">
        <v>1921.3895620000001</v>
      </c>
      <c r="L426" s="458">
        <v>1923.1103800000001</v>
      </c>
      <c r="M426" s="458">
        <v>1921.458114</v>
      </c>
      <c r="N426" s="458">
        <v>1915.245919</v>
      </c>
      <c r="O426" s="458">
        <v>1899.1341649999999</v>
      </c>
      <c r="P426" s="458">
        <v>1893.8018729999999</v>
      </c>
      <c r="Q426" s="458">
        <v>1889.2686900000001</v>
      </c>
      <c r="R426" s="458">
        <v>1887.3868640000001</v>
      </c>
      <c r="S426" s="458">
        <v>1886.704745</v>
      </c>
      <c r="T426" s="458">
        <v>1885.428971</v>
      </c>
      <c r="U426" s="458">
        <v>1851.2837039999999</v>
      </c>
      <c r="V426" s="458">
        <v>1855.7088209999999</v>
      </c>
      <c r="W426" s="458">
        <v>1850.550025</v>
      </c>
      <c r="X426" s="458">
        <v>1847.8763309999999</v>
      </c>
      <c r="Y426" s="458">
        <v>1850.8363690000001</v>
      </c>
      <c r="Z426" s="458">
        <v>1867.436385</v>
      </c>
      <c r="AA426" s="458">
        <v>1860.8310719999999</v>
      </c>
      <c r="AB426" s="458">
        <v>1853.964966</v>
      </c>
      <c r="AC426" s="458">
        <v>1854.5482400000001</v>
      </c>
      <c r="AD426" s="458">
        <v>1826.0973590000001</v>
      </c>
      <c r="AE426" s="458">
        <v>1825.2248649999999</v>
      </c>
      <c r="AF426" s="458">
        <v>1838.6797240000001</v>
      </c>
      <c r="AG426" s="458">
        <v>1840.669271</v>
      </c>
      <c r="AH426" s="509">
        <v>1839.479421</v>
      </c>
      <c r="AI426" s="510">
        <v>1839.479421</v>
      </c>
      <c r="AJ426" s="511"/>
    </row>
    <row r="427" spans="1:36" s="1" customFormat="1" x14ac:dyDescent="0.2">
      <c r="A427" s="456" t="s">
        <v>817</v>
      </c>
      <c r="B427" s="457" t="s">
        <v>818</v>
      </c>
      <c r="C427" s="458" t="s">
        <v>124</v>
      </c>
      <c r="D427" s="458">
        <v>1871.28134</v>
      </c>
      <c r="E427" s="458">
        <v>1881.0182359999999</v>
      </c>
      <c r="F427" s="458">
        <v>1889.463577</v>
      </c>
      <c r="G427" s="458">
        <v>1908.6547889999999</v>
      </c>
      <c r="H427" s="458">
        <v>1927.283148</v>
      </c>
      <c r="I427" s="458">
        <v>1948.149909</v>
      </c>
      <c r="J427" s="458">
        <v>1972.2972629999999</v>
      </c>
      <c r="K427" s="458">
        <v>1971.4199100000001</v>
      </c>
      <c r="L427" s="458">
        <v>1970.973313</v>
      </c>
      <c r="M427" s="458">
        <v>1971.658097</v>
      </c>
      <c r="N427" s="458">
        <v>1971.5872649999999</v>
      </c>
      <c r="O427" s="458">
        <v>1971.6562550000001</v>
      </c>
      <c r="P427" s="458">
        <v>1971.6808100000001</v>
      </c>
      <c r="Q427" s="458">
        <v>1973.201325</v>
      </c>
      <c r="R427" s="458">
        <v>1974.6756809999999</v>
      </c>
      <c r="S427" s="458">
        <v>1975.176089</v>
      </c>
      <c r="T427" s="458">
        <v>1983.3370990000001</v>
      </c>
      <c r="U427" s="458">
        <v>1975.7669699999999</v>
      </c>
      <c r="V427" s="458">
        <v>1976.1230410000001</v>
      </c>
      <c r="W427" s="458">
        <v>1975.8011289999999</v>
      </c>
      <c r="X427" s="458">
        <v>1977.4530179999999</v>
      </c>
      <c r="Y427" s="458">
        <v>1973.444964</v>
      </c>
      <c r="Z427" s="458">
        <v>1970.703006</v>
      </c>
      <c r="AA427" s="458">
        <v>1970.509969</v>
      </c>
      <c r="AB427" s="458">
        <v>1969.0607640000001</v>
      </c>
      <c r="AC427" s="458">
        <v>1967.1883190000001</v>
      </c>
      <c r="AD427" s="458">
        <v>1969.3377760000001</v>
      </c>
      <c r="AE427" s="458">
        <v>1980.44391</v>
      </c>
      <c r="AF427" s="458">
        <v>1975.689938</v>
      </c>
      <c r="AG427" s="458">
        <v>1974.1100630000001</v>
      </c>
      <c r="AH427" s="509">
        <v>1975.1278850000001</v>
      </c>
      <c r="AI427" s="510">
        <v>1975.1278850000001</v>
      </c>
      <c r="AJ427" s="511"/>
    </row>
    <row r="428" spans="1:36" s="1" customFormat="1" x14ac:dyDescent="0.2">
      <c r="A428" s="456" t="s">
        <v>819</v>
      </c>
      <c r="B428" s="457" t="s">
        <v>820</v>
      </c>
      <c r="C428" s="458" t="s">
        <v>124</v>
      </c>
      <c r="D428" s="458">
        <v>0</v>
      </c>
      <c r="E428" s="458">
        <v>0</v>
      </c>
      <c r="F428" s="458">
        <v>0</v>
      </c>
      <c r="G428" s="458">
        <v>0</v>
      </c>
      <c r="H428" s="458">
        <v>0</v>
      </c>
      <c r="I428" s="458">
        <v>0</v>
      </c>
      <c r="J428" s="458">
        <v>0</v>
      </c>
      <c r="K428" s="458">
        <v>0</v>
      </c>
      <c r="L428" s="458">
        <v>0</v>
      </c>
      <c r="M428" s="458">
        <v>0</v>
      </c>
      <c r="N428" s="458">
        <v>0</v>
      </c>
      <c r="O428" s="458">
        <v>0</v>
      </c>
      <c r="P428" s="458">
        <v>0</v>
      </c>
      <c r="Q428" s="458">
        <v>0</v>
      </c>
      <c r="R428" s="458">
        <v>2116.1874670000002</v>
      </c>
      <c r="S428" s="458">
        <v>2116.0814209999999</v>
      </c>
      <c r="T428" s="458">
        <v>2116.1003489999998</v>
      </c>
      <c r="U428" s="458">
        <v>2116.8026580000001</v>
      </c>
      <c r="V428" s="458">
        <v>2114.8305810000002</v>
      </c>
      <c r="W428" s="458">
        <v>2113.1623249999998</v>
      </c>
      <c r="X428" s="458">
        <v>2109.749468</v>
      </c>
      <c r="Y428" s="458">
        <v>2106.4045510000001</v>
      </c>
      <c r="Z428" s="458">
        <v>2106.1396129999998</v>
      </c>
      <c r="AA428" s="458">
        <v>2122.5092840000002</v>
      </c>
      <c r="AB428" s="458">
        <v>2122.691542</v>
      </c>
      <c r="AC428" s="458">
        <v>2122.7071529999998</v>
      </c>
      <c r="AD428" s="458">
        <v>2124.062696</v>
      </c>
      <c r="AE428" s="458">
        <v>2126.8702499999999</v>
      </c>
      <c r="AF428" s="458">
        <v>2124.5409220000001</v>
      </c>
      <c r="AG428" s="458">
        <v>2124.7241429999999</v>
      </c>
      <c r="AH428" s="509">
        <v>0</v>
      </c>
      <c r="AI428" s="510">
        <v>0</v>
      </c>
      <c r="AJ428" s="511"/>
    </row>
    <row r="429" spans="1:36" s="1" customFormat="1" x14ac:dyDescent="0.2">
      <c r="A429" s="456" t="s">
        <v>821</v>
      </c>
      <c r="B429" s="457" t="s">
        <v>822</v>
      </c>
      <c r="C429" s="458" t="s">
        <v>124</v>
      </c>
      <c r="D429" s="458">
        <v>1906.1693339999999</v>
      </c>
      <c r="E429" s="458">
        <v>1913.9547299999999</v>
      </c>
      <c r="F429" s="458">
        <v>1975.67795</v>
      </c>
      <c r="G429" s="458">
        <v>2009.3443010000001</v>
      </c>
      <c r="H429" s="458">
        <v>2045.237725</v>
      </c>
      <c r="I429" s="458">
        <v>2081.9013150000001</v>
      </c>
      <c r="J429" s="458">
        <v>2117.5737260000001</v>
      </c>
      <c r="K429" s="458">
        <v>2117.062645</v>
      </c>
      <c r="L429" s="458">
        <v>2117.1985840000002</v>
      </c>
      <c r="M429" s="458">
        <v>2117.770446</v>
      </c>
      <c r="N429" s="458">
        <v>2117.8623499999999</v>
      </c>
      <c r="O429" s="458">
        <v>2117.5835050000001</v>
      </c>
      <c r="P429" s="458">
        <v>2116.7962940000002</v>
      </c>
      <c r="Q429" s="458">
        <v>2116.5859799999998</v>
      </c>
      <c r="R429" s="458">
        <v>2116.1874670000002</v>
      </c>
      <c r="S429" s="458">
        <v>2116.0814209999999</v>
      </c>
      <c r="T429" s="458">
        <v>2116.1003489999998</v>
      </c>
      <c r="U429" s="458">
        <v>2116.8026580000001</v>
      </c>
      <c r="V429" s="458">
        <v>2114.8305810000002</v>
      </c>
      <c r="W429" s="458">
        <v>2113.1623249999998</v>
      </c>
      <c r="X429" s="458">
        <v>2109.749468</v>
      </c>
      <c r="Y429" s="458">
        <v>2106.4045510000001</v>
      </c>
      <c r="Z429" s="458">
        <v>2106.1396129999998</v>
      </c>
      <c r="AA429" s="458">
        <v>0</v>
      </c>
      <c r="AB429" s="458">
        <v>0</v>
      </c>
      <c r="AC429" s="458">
        <v>0</v>
      </c>
      <c r="AD429" s="458">
        <v>0</v>
      </c>
      <c r="AE429" s="458">
        <v>0</v>
      </c>
      <c r="AF429" s="458">
        <v>0</v>
      </c>
      <c r="AG429" s="458">
        <v>0</v>
      </c>
      <c r="AH429" s="509">
        <v>0</v>
      </c>
      <c r="AI429" s="510">
        <v>0</v>
      </c>
      <c r="AJ429" s="511"/>
    </row>
    <row r="430" spans="1:36" s="1" customFormat="1" x14ac:dyDescent="0.2">
      <c r="A430" s="456" t="s">
        <v>823</v>
      </c>
      <c r="B430" s="457" t="s">
        <v>824</v>
      </c>
      <c r="C430" s="458" t="s">
        <v>124</v>
      </c>
      <c r="D430" s="458">
        <v>1906.1693339999999</v>
      </c>
      <c r="E430" s="458">
        <v>1913.9547299999999</v>
      </c>
      <c r="F430" s="458">
        <v>1975.67795</v>
      </c>
      <c r="G430" s="458">
        <v>2009.3443010000001</v>
      </c>
      <c r="H430" s="458">
        <v>2045.237725</v>
      </c>
      <c r="I430" s="458">
        <v>2081.9013150000001</v>
      </c>
      <c r="J430" s="458">
        <v>2117.5737260000001</v>
      </c>
      <c r="K430" s="458">
        <v>2117.062645</v>
      </c>
      <c r="L430" s="458">
        <v>2117.1985840000002</v>
      </c>
      <c r="M430" s="458">
        <v>2117.770446</v>
      </c>
      <c r="N430" s="458">
        <v>2117.8623499999999</v>
      </c>
      <c r="O430" s="458">
        <v>2117.5835050000001</v>
      </c>
      <c r="P430" s="458">
        <v>2116.7962940000002</v>
      </c>
      <c r="Q430" s="458">
        <v>2116.5859799999998</v>
      </c>
      <c r="R430" s="458">
        <v>2116.1874670000002</v>
      </c>
      <c r="S430" s="458">
        <v>2116.0814209999999</v>
      </c>
      <c r="T430" s="458">
        <v>2116.1003489999998</v>
      </c>
      <c r="U430" s="458">
        <v>2116.8026580000001</v>
      </c>
      <c r="V430" s="458">
        <v>2114.8305810000002</v>
      </c>
      <c r="W430" s="458">
        <v>2113.1623249999998</v>
      </c>
      <c r="X430" s="458">
        <v>2109.749468</v>
      </c>
      <c r="Y430" s="458">
        <v>2106.4045510000001</v>
      </c>
      <c r="Z430" s="458">
        <v>2106.1396129999998</v>
      </c>
      <c r="AA430" s="458">
        <v>2122.5092840000002</v>
      </c>
      <c r="AB430" s="458">
        <v>2122.691542</v>
      </c>
      <c r="AC430" s="458">
        <v>2122.7071529999998</v>
      </c>
      <c r="AD430" s="458">
        <v>2124.062696</v>
      </c>
      <c r="AE430" s="458">
        <v>2126.8702499999999</v>
      </c>
      <c r="AF430" s="458">
        <v>2124.5409220000001</v>
      </c>
      <c r="AG430" s="458">
        <v>2124.7241429999999</v>
      </c>
      <c r="AH430" s="509">
        <v>2125.1709300000002</v>
      </c>
      <c r="AI430" s="510">
        <v>2125.1709300000002</v>
      </c>
      <c r="AJ430" s="511"/>
    </row>
    <row r="431" spans="1:36" s="1" customFormat="1" x14ac:dyDescent="0.2">
      <c r="A431" s="456" t="s">
        <v>825</v>
      </c>
      <c r="B431" s="457" t="s">
        <v>826</v>
      </c>
      <c r="C431" s="458" t="s">
        <v>124</v>
      </c>
      <c r="D431" s="458">
        <v>1538.3120939999999</v>
      </c>
      <c r="E431" s="458">
        <v>1602.136972</v>
      </c>
      <c r="F431" s="458">
        <v>1801.0395779999999</v>
      </c>
      <c r="G431" s="458">
        <v>1816.9149950000001</v>
      </c>
      <c r="H431" s="458">
        <v>1848.778417</v>
      </c>
      <c r="I431" s="458">
        <v>1885.9924799999999</v>
      </c>
      <c r="J431" s="458">
        <v>1922.9873030000001</v>
      </c>
      <c r="K431" s="458">
        <v>1922.966412</v>
      </c>
      <c r="L431" s="458">
        <v>1923.0104220000001</v>
      </c>
      <c r="M431" s="458">
        <v>1923.0042209999999</v>
      </c>
      <c r="N431" s="458">
        <v>1922.968067</v>
      </c>
      <c r="O431" s="458">
        <v>1922.941202</v>
      </c>
      <c r="P431" s="458">
        <v>1922.9873540000001</v>
      </c>
      <c r="Q431" s="458">
        <v>1923.043692</v>
      </c>
      <c r="R431" s="458">
        <v>1923.055742</v>
      </c>
      <c r="S431" s="458">
        <v>1923.0694699999999</v>
      </c>
      <c r="T431" s="458">
        <v>1923.131322</v>
      </c>
      <c r="U431" s="458">
        <v>1923.4639930000001</v>
      </c>
      <c r="V431" s="458">
        <v>1923.426238</v>
      </c>
      <c r="W431" s="458">
        <v>1923.437592</v>
      </c>
      <c r="X431" s="458">
        <v>1923.406555</v>
      </c>
      <c r="Y431" s="458">
        <v>1923.3556470000001</v>
      </c>
      <c r="Z431" s="458">
        <v>1923.2044080000001</v>
      </c>
      <c r="AA431" s="458">
        <v>1923.141093</v>
      </c>
      <c r="AB431" s="458">
        <v>1923.1058459999999</v>
      </c>
      <c r="AC431" s="458">
        <v>1922.9674050000001</v>
      </c>
      <c r="AD431" s="458">
        <v>1922.689106</v>
      </c>
      <c r="AE431" s="458">
        <v>1922.767171</v>
      </c>
      <c r="AF431" s="458">
        <v>1923.0997219999999</v>
      </c>
      <c r="AG431" s="458">
        <v>1923.1325280000001</v>
      </c>
      <c r="AH431" s="509">
        <v>1923.079086</v>
      </c>
      <c r="AI431" s="510">
        <v>1923.079086</v>
      </c>
      <c r="AJ431" s="511"/>
    </row>
    <row r="432" spans="1:36" s="1" customFormat="1" x14ac:dyDescent="0.2">
      <c r="A432" s="456" t="s">
        <v>827</v>
      </c>
      <c r="B432" s="457" t="s">
        <v>828</v>
      </c>
      <c r="C432" s="458" t="s">
        <v>124</v>
      </c>
      <c r="D432" s="458">
        <v>1538.3120939999999</v>
      </c>
      <c r="E432" s="458">
        <v>1602.136972</v>
      </c>
      <c r="F432" s="458">
        <v>1801.0395779999999</v>
      </c>
      <c r="G432" s="458">
        <v>1816.9149950000001</v>
      </c>
      <c r="H432" s="458">
        <v>1848.778417</v>
      </c>
      <c r="I432" s="458">
        <v>1885.9924799999999</v>
      </c>
      <c r="J432" s="458">
        <v>1922.9873030000001</v>
      </c>
      <c r="K432" s="458">
        <v>1922.966412</v>
      </c>
      <c r="L432" s="458">
        <v>1923.0104220000001</v>
      </c>
      <c r="M432" s="458">
        <v>1923.0042209999999</v>
      </c>
      <c r="N432" s="458">
        <v>1922.968067</v>
      </c>
      <c r="O432" s="458">
        <v>1922.941202</v>
      </c>
      <c r="P432" s="458">
        <v>1922.9873540000001</v>
      </c>
      <c r="Q432" s="458">
        <v>1923.043692</v>
      </c>
      <c r="R432" s="458">
        <v>1923.055742</v>
      </c>
      <c r="S432" s="458">
        <v>1923.0694699999999</v>
      </c>
      <c r="T432" s="458">
        <v>1923.131322</v>
      </c>
      <c r="U432" s="458">
        <v>1923.4639930000001</v>
      </c>
      <c r="V432" s="458">
        <v>1923.426238</v>
      </c>
      <c r="W432" s="458">
        <v>1923.437592</v>
      </c>
      <c r="X432" s="458">
        <v>1923.406555</v>
      </c>
      <c r="Y432" s="458">
        <v>1923.3556470000001</v>
      </c>
      <c r="Z432" s="458">
        <v>1923.2044080000001</v>
      </c>
      <c r="AA432" s="458">
        <v>1923.141093</v>
      </c>
      <c r="AB432" s="458">
        <v>1923.1058459999999</v>
      </c>
      <c r="AC432" s="458">
        <v>1922.9674050000001</v>
      </c>
      <c r="AD432" s="458">
        <v>1922.689106</v>
      </c>
      <c r="AE432" s="458">
        <v>1922.767171</v>
      </c>
      <c r="AF432" s="458">
        <v>1923.0997219999999</v>
      </c>
      <c r="AG432" s="458">
        <v>1923.1325280000001</v>
      </c>
      <c r="AH432" s="509">
        <v>1923.079086</v>
      </c>
      <c r="AI432" s="510">
        <v>1923.079086</v>
      </c>
      <c r="AJ432" s="511"/>
    </row>
    <row r="433" spans="1:36" s="1" customFormat="1" x14ac:dyDescent="0.2">
      <c r="A433" s="456" t="s">
        <v>829</v>
      </c>
      <c r="B433" s="457" t="s">
        <v>830</v>
      </c>
      <c r="C433" s="458" t="s">
        <v>124</v>
      </c>
      <c r="D433" s="458">
        <v>1538.3120939999999</v>
      </c>
      <c r="E433" s="458">
        <v>1602.136972</v>
      </c>
      <c r="F433" s="458">
        <v>1801.0395779999999</v>
      </c>
      <c r="G433" s="458">
        <v>1816.9149950000001</v>
      </c>
      <c r="H433" s="458">
        <v>1848.778417</v>
      </c>
      <c r="I433" s="458">
        <v>1885.9924799999999</v>
      </c>
      <c r="J433" s="458">
        <v>1922.9873030000001</v>
      </c>
      <c r="K433" s="458">
        <v>1922.966412</v>
      </c>
      <c r="L433" s="458">
        <v>1923.0104220000001</v>
      </c>
      <c r="M433" s="458">
        <v>1923.0042209999999</v>
      </c>
      <c r="N433" s="458">
        <v>1922.968067</v>
      </c>
      <c r="O433" s="458">
        <v>1922.941202</v>
      </c>
      <c r="P433" s="458">
        <v>1922.9873540000001</v>
      </c>
      <c r="Q433" s="458">
        <v>1923.043692</v>
      </c>
      <c r="R433" s="458">
        <v>1923.055742</v>
      </c>
      <c r="S433" s="458">
        <v>1923.0694699999999</v>
      </c>
      <c r="T433" s="458">
        <v>1923.131322</v>
      </c>
      <c r="U433" s="458">
        <v>1923.4639930000001</v>
      </c>
      <c r="V433" s="458">
        <v>1923.426238</v>
      </c>
      <c r="W433" s="458">
        <v>1923.437592</v>
      </c>
      <c r="X433" s="458">
        <v>1923.406555</v>
      </c>
      <c r="Y433" s="458">
        <v>1923.3556470000001</v>
      </c>
      <c r="Z433" s="458">
        <v>1923.2044080000001</v>
      </c>
      <c r="AA433" s="458">
        <v>1923.141093</v>
      </c>
      <c r="AB433" s="458">
        <v>1923.1058459999999</v>
      </c>
      <c r="AC433" s="458">
        <v>1922.9674050000001</v>
      </c>
      <c r="AD433" s="458">
        <v>1922.689106</v>
      </c>
      <c r="AE433" s="458">
        <v>1922.767171</v>
      </c>
      <c r="AF433" s="458">
        <v>1923.0997219999999</v>
      </c>
      <c r="AG433" s="458">
        <v>1923.1325280000001</v>
      </c>
      <c r="AH433" s="509">
        <v>1923.079086</v>
      </c>
      <c r="AI433" s="510">
        <v>1923.079086</v>
      </c>
      <c r="AJ433" s="511"/>
    </row>
    <row r="434" spans="1:36" s="1" customFormat="1" x14ac:dyDescent="0.2">
      <c r="A434" s="456" t="s">
        <v>831</v>
      </c>
      <c r="B434" s="457" t="s">
        <v>832</v>
      </c>
      <c r="C434" s="458" t="s">
        <v>124</v>
      </c>
      <c r="D434" s="458">
        <v>1538.3120939999999</v>
      </c>
      <c r="E434" s="458">
        <v>1602.136972</v>
      </c>
      <c r="F434" s="458">
        <v>1801.0395779999999</v>
      </c>
      <c r="G434" s="458">
        <v>1816.9149950000001</v>
      </c>
      <c r="H434" s="458">
        <v>1848.778417</v>
      </c>
      <c r="I434" s="458">
        <v>1885.9924799999999</v>
      </c>
      <c r="J434" s="458">
        <v>1922.9873030000001</v>
      </c>
      <c r="K434" s="458">
        <v>1922.966412</v>
      </c>
      <c r="L434" s="458">
        <v>1923.0104220000001</v>
      </c>
      <c r="M434" s="458">
        <v>1923.0042209999999</v>
      </c>
      <c r="N434" s="458">
        <v>1922.968067</v>
      </c>
      <c r="O434" s="458">
        <v>1922.941202</v>
      </c>
      <c r="P434" s="458">
        <v>1922.9873540000001</v>
      </c>
      <c r="Q434" s="458">
        <v>1923.043692</v>
      </c>
      <c r="R434" s="458">
        <v>1923.055742</v>
      </c>
      <c r="S434" s="458">
        <v>1923.0694699999999</v>
      </c>
      <c r="T434" s="458">
        <v>1923.131322</v>
      </c>
      <c r="U434" s="458">
        <v>1923.4639930000001</v>
      </c>
      <c r="V434" s="458">
        <v>1923.426238</v>
      </c>
      <c r="W434" s="458">
        <v>1923.437592</v>
      </c>
      <c r="X434" s="458">
        <v>1923.406555</v>
      </c>
      <c r="Y434" s="458">
        <v>1923.3556470000001</v>
      </c>
      <c r="Z434" s="458">
        <v>1923.2044080000001</v>
      </c>
      <c r="AA434" s="458">
        <v>1923.141093</v>
      </c>
      <c r="AB434" s="458">
        <v>1923.1058459999999</v>
      </c>
      <c r="AC434" s="458">
        <v>0</v>
      </c>
      <c r="AD434" s="458">
        <v>0</v>
      </c>
      <c r="AE434" s="458">
        <v>0</v>
      </c>
      <c r="AF434" s="458">
        <v>1923.0997219999999</v>
      </c>
      <c r="AG434" s="458">
        <v>1923.1325280000001</v>
      </c>
      <c r="AH434" s="509">
        <v>1923.079086</v>
      </c>
      <c r="AI434" s="510">
        <v>1923.079086</v>
      </c>
      <c r="AJ434" s="511"/>
    </row>
    <row r="435" spans="1:36" s="1" customFormat="1" x14ac:dyDescent="0.2">
      <c r="A435" s="456" t="s">
        <v>833</v>
      </c>
      <c r="B435" s="457" t="s">
        <v>834</v>
      </c>
      <c r="C435" s="458" t="s">
        <v>124</v>
      </c>
      <c r="D435" s="458">
        <v>1538.3120939999999</v>
      </c>
      <c r="E435" s="458">
        <v>1602.136972</v>
      </c>
      <c r="F435" s="458">
        <v>1801.0395779999999</v>
      </c>
      <c r="G435" s="458">
        <v>1816.9149950000001</v>
      </c>
      <c r="H435" s="458">
        <v>1848.778417</v>
      </c>
      <c r="I435" s="458">
        <v>1885.9924799999999</v>
      </c>
      <c r="J435" s="458">
        <v>1922.9873030000001</v>
      </c>
      <c r="K435" s="458">
        <v>1922.966412</v>
      </c>
      <c r="L435" s="458">
        <v>1923.0104220000001</v>
      </c>
      <c r="M435" s="458">
        <v>1923.0042209999999</v>
      </c>
      <c r="N435" s="458">
        <v>1922.968067</v>
      </c>
      <c r="O435" s="458">
        <v>1922.941202</v>
      </c>
      <c r="P435" s="458">
        <v>1922.9873540000001</v>
      </c>
      <c r="Q435" s="458">
        <v>1923.043692</v>
      </c>
      <c r="R435" s="458">
        <v>1923.055742</v>
      </c>
      <c r="S435" s="458">
        <v>1923.0694699999999</v>
      </c>
      <c r="T435" s="458">
        <v>1923.131322</v>
      </c>
      <c r="U435" s="458">
        <v>1923.4639930000001</v>
      </c>
      <c r="V435" s="458">
        <v>1923.426238</v>
      </c>
      <c r="W435" s="458">
        <v>1923.437592</v>
      </c>
      <c r="X435" s="458">
        <v>1923.406555</v>
      </c>
      <c r="Y435" s="458">
        <v>1923.3556470000001</v>
      </c>
      <c r="Z435" s="458">
        <v>1923.2044080000001</v>
      </c>
      <c r="AA435" s="458">
        <v>1923.141093</v>
      </c>
      <c r="AB435" s="458">
        <v>1923.1058459999999</v>
      </c>
      <c r="AC435" s="458">
        <v>1922.9674050000001</v>
      </c>
      <c r="AD435" s="458">
        <v>1922.689106</v>
      </c>
      <c r="AE435" s="458">
        <v>1922.767171</v>
      </c>
      <c r="AF435" s="458">
        <v>1923.0997219999999</v>
      </c>
      <c r="AG435" s="458">
        <v>1923.1325280000001</v>
      </c>
      <c r="AH435" s="509">
        <v>1923.079086</v>
      </c>
      <c r="AI435" s="510">
        <v>1923.079086</v>
      </c>
      <c r="AJ435" s="511"/>
    </row>
    <row r="436" spans="1:36" s="1" customFormat="1" x14ac:dyDescent="0.2">
      <c r="A436" s="456" t="s">
        <v>835</v>
      </c>
      <c r="B436" s="457" t="s">
        <v>836</v>
      </c>
      <c r="C436" s="458" t="s">
        <v>124</v>
      </c>
      <c r="D436" s="458">
        <v>1871.28134</v>
      </c>
      <c r="E436" s="458">
        <v>1881.0182359999999</v>
      </c>
      <c r="F436" s="458">
        <v>1889.463577</v>
      </c>
      <c r="G436" s="458">
        <v>1908.6547889999999</v>
      </c>
      <c r="H436" s="458">
        <v>1927.283148</v>
      </c>
      <c r="I436" s="458">
        <v>1948.149909</v>
      </c>
      <c r="J436" s="458">
        <v>1972.2972629999999</v>
      </c>
      <c r="K436" s="458">
        <v>1971.4199100000001</v>
      </c>
      <c r="L436" s="458">
        <v>1970.973313</v>
      </c>
      <c r="M436" s="458">
        <v>1971.658097</v>
      </c>
      <c r="N436" s="458">
        <v>1971.5872649999999</v>
      </c>
      <c r="O436" s="458">
        <v>1971.6562550000001</v>
      </c>
      <c r="P436" s="458">
        <v>1971.6808100000001</v>
      </c>
      <c r="Q436" s="458">
        <v>1973.201325</v>
      </c>
      <c r="R436" s="458">
        <v>1974.6756809999999</v>
      </c>
      <c r="S436" s="458">
        <v>1975.176089</v>
      </c>
      <c r="T436" s="458">
        <v>1983.3370990000001</v>
      </c>
      <c r="U436" s="458">
        <v>1975.7669699999999</v>
      </c>
      <c r="V436" s="458">
        <v>1976.1230410000001</v>
      </c>
      <c r="W436" s="458">
        <v>1975.8011289999999</v>
      </c>
      <c r="X436" s="458">
        <v>1977.4530179999999</v>
      </c>
      <c r="Y436" s="458">
        <v>1973.444964</v>
      </c>
      <c r="Z436" s="458">
        <v>1970.703006</v>
      </c>
      <c r="AA436" s="458">
        <v>1970.509969</v>
      </c>
      <c r="AB436" s="458">
        <v>1969.0607640000001</v>
      </c>
      <c r="AC436" s="458">
        <v>0</v>
      </c>
      <c r="AD436" s="458">
        <v>0</v>
      </c>
      <c r="AE436" s="458">
        <v>0</v>
      </c>
      <c r="AF436" s="458">
        <v>0</v>
      </c>
      <c r="AG436" s="458">
        <v>0</v>
      </c>
      <c r="AH436" s="509">
        <v>0</v>
      </c>
      <c r="AI436" s="510">
        <v>0</v>
      </c>
      <c r="AJ436" s="511"/>
    </row>
    <row r="437" spans="1:36" s="1" customFormat="1" x14ac:dyDescent="0.2">
      <c r="A437" s="456" t="s">
        <v>837</v>
      </c>
      <c r="B437" s="457" t="s">
        <v>838</v>
      </c>
      <c r="C437" s="458" t="s">
        <v>124</v>
      </c>
      <c r="D437" s="458">
        <v>1599.58032</v>
      </c>
      <c r="E437" s="458">
        <v>1651.347726</v>
      </c>
      <c r="F437" s="458">
        <v>1704.613065</v>
      </c>
      <c r="G437" s="458">
        <v>1752.982088</v>
      </c>
      <c r="H437" s="458">
        <v>1803.685064</v>
      </c>
      <c r="I437" s="458">
        <v>1854.058616</v>
      </c>
      <c r="J437" s="458">
        <v>1924.016678</v>
      </c>
      <c r="K437" s="458">
        <v>1921.3895620000001</v>
      </c>
      <c r="L437" s="458">
        <v>1923.1103800000001</v>
      </c>
      <c r="M437" s="458">
        <v>1921.458114</v>
      </c>
      <c r="N437" s="458">
        <v>1915.245919</v>
      </c>
      <c r="O437" s="458">
        <v>1899.1341649999999</v>
      </c>
      <c r="P437" s="458">
        <v>1893.8018729999999</v>
      </c>
      <c r="Q437" s="458">
        <v>1889.2686900000001</v>
      </c>
      <c r="R437" s="458">
        <v>1887.3868640000001</v>
      </c>
      <c r="S437" s="458">
        <v>1886.704745</v>
      </c>
      <c r="T437" s="458">
        <v>1885.428971</v>
      </c>
      <c r="U437" s="458">
        <v>1851.2837039999999</v>
      </c>
      <c r="V437" s="458">
        <v>1855.7088209999999</v>
      </c>
      <c r="W437" s="458">
        <v>1850.550025</v>
      </c>
      <c r="X437" s="458">
        <v>1847.8763309999999</v>
      </c>
      <c r="Y437" s="458">
        <v>1850.8363690000001</v>
      </c>
      <c r="Z437" s="458">
        <v>1867.436385</v>
      </c>
      <c r="AA437" s="458">
        <v>1860.8310719999999</v>
      </c>
      <c r="AB437" s="458">
        <v>1853.964966</v>
      </c>
      <c r="AC437" s="458">
        <v>1854.5482400000001</v>
      </c>
      <c r="AD437" s="458">
        <v>1826.0973590000001</v>
      </c>
      <c r="AE437" s="458">
        <v>1825.2248649999999</v>
      </c>
      <c r="AF437" s="458">
        <v>1838.6797240000001</v>
      </c>
      <c r="AG437" s="458">
        <v>1840.669271</v>
      </c>
      <c r="AH437" s="509">
        <v>1839.479421</v>
      </c>
      <c r="AI437" s="510">
        <v>1839.479421</v>
      </c>
      <c r="AJ437" s="511"/>
    </row>
    <row r="438" spans="1:36" s="1" customFormat="1" x14ac:dyDescent="0.2">
      <c r="A438" s="456" t="s">
        <v>839</v>
      </c>
      <c r="B438" s="457" t="s">
        <v>840</v>
      </c>
      <c r="C438" s="458" t="s">
        <v>124</v>
      </c>
      <c r="D438" s="458">
        <v>0</v>
      </c>
      <c r="E438" s="458">
        <v>0</v>
      </c>
      <c r="F438" s="458">
        <v>0</v>
      </c>
      <c r="G438" s="458">
        <v>0</v>
      </c>
      <c r="H438" s="458">
        <v>0</v>
      </c>
      <c r="I438" s="458">
        <v>0</v>
      </c>
      <c r="J438" s="458">
        <v>0</v>
      </c>
      <c r="K438" s="458">
        <v>0</v>
      </c>
      <c r="L438" s="458">
        <v>0</v>
      </c>
      <c r="M438" s="458">
        <v>0</v>
      </c>
      <c r="N438" s="458">
        <v>0</v>
      </c>
      <c r="O438" s="458">
        <v>0</v>
      </c>
      <c r="P438" s="458">
        <v>0</v>
      </c>
      <c r="Q438" s="458">
        <v>0</v>
      </c>
      <c r="R438" s="458">
        <v>0</v>
      </c>
      <c r="S438" s="458">
        <v>0</v>
      </c>
      <c r="T438" s="458">
        <v>0</v>
      </c>
      <c r="U438" s="458">
        <v>0</v>
      </c>
      <c r="V438" s="458">
        <v>0</v>
      </c>
      <c r="W438" s="458">
        <v>0</v>
      </c>
      <c r="X438" s="458">
        <v>0</v>
      </c>
      <c r="Y438" s="458">
        <v>0</v>
      </c>
      <c r="Z438" s="458">
        <v>0</v>
      </c>
      <c r="AA438" s="458">
        <v>0</v>
      </c>
      <c r="AB438" s="458">
        <v>0</v>
      </c>
      <c r="AC438" s="458">
        <v>0</v>
      </c>
      <c r="AD438" s="458">
        <v>0</v>
      </c>
      <c r="AE438" s="458">
        <v>0</v>
      </c>
      <c r="AF438" s="458">
        <v>0</v>
      </c>
      <c r="AG438" s="458">
        <v>0</v>
      </c>
      <c r="AH438" s="509">
        <v>0</v>
      </c>
      <c r="AI438" s="510">
        <v>0</v>
      </c>
      <c r="AJ438" s="511"/>
    </row>
    <row r="439" spans="1:36" s="1" customFormat="1" x14ac:dyDescent="0.2">
      <c r="A439" s="456" t="s">
        <v>841</v>
      </c>
      <c r="B439" s="457" t="s">
        <v>842</v>
      </c>
      <c r="C439" s="458" t="s">
        <v>124</v>
      </c>
      <c r="D439" s="458">
        <v>0</v>
      </c>
      <c r="E439" s="458">
        <v>0</v>
      </c>
      <c r="F439" s="458">
        <v>0</v>
      </c>
      <c r="G439" s="458">
        <v>0</v>
      </c>
      <c r="H439" s="458">
        <v>0</v>
      </c>
      <c r="I439" s="458">
        <v>0</v>
      </c>
      <c r="J439" s="458">
        <v>0</v>
      </c>
      <c r="K439" s="458">
        <v>0</v>
      </c>
      <c r="L439" s="458">
        <v>0</v>
      </c>
      <c r="M439" s="458">
        <v>0</v>
      </c>
      <c r="N439" s="458">
        <v>0</v>
      </c>
      <c r="O439" s="458">
        <v>0</v>
      </c>
      <c r="P439" s="458">
        <v>0</v>
      </c>
      <c r="Q439" s="458">
        <v>0</v>
      </c>
      <c r="R439" s="458">
        <v>0</v>
      </c>
      <c r="S439" s="458">
        <v>0</v>
      </c>
      <c r="T439" s="458">
        <v>0</v>
      </c>
      <c r="U439" s="458">
        <v>0</v>
      </c>
      <c r="V439" s="458">
        <v>0</v>
      </c>
      <c r="W439" s="458">
        <v>0</v>
      </c>
      <c r="X439" s="458">
        <v>0</v>
      </c>
      <c r="Y439" s="458">
        <v>0</v>
      </c>
      <c r="Z439" s="458">
        <v>0</v>
      </c>
      <c r="AA439" s="458">
        <v>0</v>
      </c>
      <c r="AB439" s="458">
        <v>1923.1058459999999</v>
      </c>
      <c r="AC439" s="458">
        <v>0</v>
      </c>
      <c r="AD439" s="458">
        <v>0</v>
      </c>
      <c r="AE439" s="458">
        <v>0</v>
      </c>
      <c r="AF439" s="458">
        <v>0</v>
      </c>
      <c r="AG439" s="458">
        <v>0</v>
      </c>
      <c r="AH439" s="509">
        <v>0</v>
      </c>
      <c r="AI439" s="510">
        <v>0</v>
      </c>
      <c r="AJ439" s="511"/>
    </row>
    <row r="440" spans="1:36" s="1" customFormat="1" x14ac:dyDescent="0.2">
      <c r="A440" s="456" t="s">
        <v>843</v>
      </c>
      <c r="B440" s="457" t="s">
        <v>844</v>
      </c>
      <c r="C440" s="458" t="s">
        <v>124</v>
      </c>
      <c r="D440" s="458">
        <v>0</v>
      </c>
      <c r="E440" s="458">
        <v>0</v>
      </c>
      <c r="F440" s="458">
        <v>0</v>
      </c>
      <c r="G440" s="458">
        <v>0</v>
      </c>
      <c r="H440" s="458">
        <v>0</v>
      </c>
      <c r="I440" s="458">
        <v>0</v>
      </c>
      <c r="J440" s="458">
        <v>0</v>
      </c>
      <c r="K440" s="458">
        <v>0</v>
      </c>
      <c r="L440" s="458">
        <v>0</v>
      </c>
      <c r="M440" s="458">
        <v>0</v>
      </c>
      <c r="N440" s="458">
        <v>0</v>
      </c>
      <c r="O440" s="458">
        <v>0</v>
      </c>
      <c r="P440" s="458">
        <v>0</v>
      </c>
      <c r="Q440" s="458">
        <v>0</v>
      </c>
      <c r="R440" s="458">
        <v>0</v>
      </c>
      <c r="S440" s="458">
        <v>0</v>
      </c>
      <c r="T440" s="458">
        <v>0</v>
      </c>
      <c r="U440" s="458">
        <v>0</v>
      </c>
      <c r="V440" s="458">
        <v>0</v>
      </c>
      <c r="W440" s="458">
        <v>0</v>
      </c>
      <c r="X440" s="458">
        <v>0</v>
      </c>
      <c r="Y440" s="458">
        <v>0</v>
      </c>
      <c r="Z440" s="458">
        <v>0</v>
      </c>
      <c r="AA440" s="458">
        <v>0</v>
      </c>
      <c r="AB440" s="458">
        <v>0</v>
      </c>
      <c r="AC440" s="458">
        <v>0</v>
      </c>
      <c r="AD440" s="458">
        <v>0</v>
      </c>
      <c r="AE440" s="458">
        <v>0</v>
      </c>
      <c r="AF440" s="458">
        <v>0</v>
      </c>
      <c r="AG440" s="458">
        <v>0</v>
      </c>
      <c r="AH440" s="509">
        <v>0</v>
      </c>
      <c r="AI440" s="510">
        <v>0</v>
      </c>
      <c r="AJ440" s="511"/>
    </row>
    <row r="441" spans="1:36" s="1" customFormat="1" x14ac:dyDescent="0.2">
      <c r="A441" s="456" t="s">
        <v>845</v>
      </c>
      <c r="B441" s="457" t="s">
        <v>846</v>
      </c>
      <c r="C441" s="458" t="s">
        <v>124</v>
      </c>
      <c r="D441" s="458">
        <v>0</v>
      </c>
      <c r="E441" s="458">
        <v>0</v>
      </c>
      <c r="F441" s="458">
        <v>0</v>
      </c>
      <c r="G441" s="458">
        <v>0</v>
      </c>
      <c r="H441" s="458">
        <v>0</v>
      </c>
      <c r="I441" s="458">
        <v>0</v>
      </c>
      <c r="J441" s="458">
        <v>0</v>
      </c>
      <c r="K441" s="458">
        <v>0</v>
      </c>
      <c r="L441" s="458">
        <v>0</v>
      </c>
      <c r="M441" s="458">
        <v>0</v>
      </c>
      <c r="N441" s="458">
        <v>0</v>
      </c>
      <c r="O441" s="458">
        <v>0</v>
      </c>
      <c r="P441" s="458">
        <v>0</v>
      </c>
      <c r="Q441" s="458">
        <v>0</v>
      </c>
      <c r="R441" s="458">
        <v>0</v>
      </c>
      <c r="S441" s="458">
        <v>0</v>
      </c>
      <c r="T441" s="458">
        <v>0</v>
      </c>
      <c r="U441" s="458">
        <v>0</v>
      </c>
      <c r="V441" s="458">
        <v>0</v>
      </c>
      <c r="W441" s="458">
        <v>0</v>
      </c>
      <c r="X441" s="458">
        <v>0</v>
      </c>
      <c r="Y441" s="458">
        <v>0</v>
      </c>
      <c r="Z441" s="458">
        <v>0</v>
      </c>
      <c r="AA441" s="458">
        <v>0</v>
      </c>
      <c r="AB441" s="458">
        <v>0</v>
      </c>
      <c r="AC441" s="458">
        <v>0</v>
      </c>
      <c r="AD441" s="458">
        <v>0</v>
      </c>
      <c r="AE441" s="458">
        <v>0</v>
      </c>
      <c r="AF441" s="458">
        <v>0</v>
      </c>
      <c r="AG441" s="458">
        <v>0</v>
      </c>
      <c r="AH441" s="509">
        <v>0</v>
      </c>
      <c r="AI441" s="510">
        <v>0</v>
      </c>
      <c r="AJ441" s="511"/>
    </row>
    <row r="442" spans="1:36" s="1" customFormat="1" x14ac:dyDescent="0.2">
      <c r="A442" s="456" t="s">
        <v>847</v>
      </c>
      <c r="B442" s="457" t="s">
        <v>848</v>
      </c>
      <c r="C442" s="458" t="s">
        <v>124</v>
      </c>
      <c r="D442" s="458">
        <v>1599.58032</v>
      </c>
      <c r="E442" s="458">
        <v>1651.347726</v>
      </c>
      <c r="F442" s="458">
        <v>1704.613065</v>
      </c>
      <c r="G442" s="458">
        <v>1752.982088</v>
      </c>
      <c r="H442" s="458">
        <v>1803.685064</v>
      </c>
      <c r="I442" s="458">
        <v>1854.058616</v>
      </c>
      <c r="J442" s="458">
        <v>1924.016678</v>
      </c>
      <c r="K442" s="458">
        <v>1921.3895620000001</v>
      </c>
      <c r="L442" s="458">
        <v>1923.1103800000001</v>
      </c>
      <c r="M442" s="458">
        <v>1921.458114</v>
      </c>
      <c r="N442" s="458">
        <v>1915.245919</v>
      </c>
      <c r="O442" s="458">
        <v>1899.1341649999999</v>
      </c>
      <c r="P442" s="458">
        <v>1893.8018729999999</v>
      </c>
      <c r="Q442" s="458">
        <v>1889.2686900000001</v>
      </c>
      <c r="R442" s="458">
        <v>1887.3868640000001</v>
      </c>
      <c r="S442" s="458">
        <v>1886.704745</v>
      </c>
      <c r="T442" s="458">
        <v>1885.428971</v>
      </c>
      <c r="U442" s="458">
        <v>1851.2837039999999</v>
      </c>
      <c r="V442" s="458">
        <v>1855.7088209999999</v>
      </c>
      <c r="W442" s="458">
        <v>1850.550025</v>
      </c>
      <c r="X442" s="458">
        <v>1847.8763309999999</v>
      </c>
      <c r="Y442" s="458">
        <v>1850.8363690000001</v>
      </c>
      <c r="Z442" s="458">
        <v>1867.436385</v>
      </c>
      <c r="AA442" s="458">
        <v>1860.8310719999999</v>
      </c>
      <c r="AB442" s="458">
        <v>1853.964966</v>
      </c>
      <c r="AC442" s="458">
        <v>1854.5482400000001</v>
      </c>
      <c r="AD442" s="458">
        <v>1826.0973590000001</v>
      </c>
      <c r="AE442" s="458">
        <v>1825.2248649999999</v>
      </c>
      <c r="AF442" s="458">
        <v>1838.6797240000001</v>
      </c>
      <c r="AG442" s="458">
        <v>1840.669271</v>
      </c>
      <c r="AH442" s="509">
        <v>1839.479421</v>
      </c>
      <c r="AI442" s="510">
        <v>1839.479421</v>
      </c>
      <c r="AJ442" s="511"/>
    </row>
    <row r="443" spans="1:36" s="1" customFormat="1" x14ac:dyDescent="0.2">
      <c r="A443" s="456" t="s">
        <v>849</v>
      </c>
      <c r="B443" s="457" t="s">
        <v>850</v>
      </c>
      <c r="C443" s="458" t="s">
        <v>124</v>
      </c>
      <c r="D443" s="458">
        <v>0</v>
      </c>
      <c r="E443" s="458">
        <v>0</v>
      </c>
      <c r="F443" s="458">
        <v>0</v>
      </c>
      <c r="G443" s="458">
        <v>0</v>
      </c>
      <c r="H443" s="458">
        <v>0</v>
      </c>
      <c r="I443" s="458">
        <v>0</v>
      </c>
      <c r="J443" s="458">
        <v>0</v>
      </c>
      <c r="K443" s="458">
        <v>0</v>
      </c>
      <c r="L443" s="458">
        <v>0</v>
      </c>
      <c r="M443" s="458">
        <v>0</v>
      </c>
      <c r="N443" s="458">
        <v>0</v>
      </c>
      <c r="O443" s="458">
        <v>0</v>
      </c>
      <c r="P443" s="458">
        <v>0</v>
      </c>
      <c r="Q443" s="458">
        <v>0</v>
      </c>
      <c r="R443" s="458">
        <v>0</v>
      </c>
      <c r="S443" s="458">
        <v>0</v>
      </c>
      <c r="T443" s="458">
        <v>0</v>
      </c>
      <c r="U443" s="458">
        <v>0</v>
      </c>
      <c r="V443" s="458">
        <v>0</v>
      </c>
      <c r="W443" s="458">
        <v>0</v>
      </c>
      <c r="X443" s="458">
        <v>0</v>
      </c>
      <c r="Y443" s="458">
        <v>0</v>
      </c>
      <c r="Z443" s="458">
        <v>0</v>
      </c>
      <c r="AA443" s="458">
        <v>0</v>
      </c>
      <c r="AB443" s="458">
        <v>0</v>
      </c>
      <c r="AC443" s="458">
        <v>0</v>
      </c>
      <c r="AD443" s="458">
        <v>0</v>
      </c>
      <c r="AE443" s="458">
        <v>0</v>
      </c>
      <c r="AF443" s="458">
        <v>0</v>
      </c>
      <c r="AG443" s="458">
        <v>0</v>
      </c>
      <c r="AH443" s="509">
        <v>0</v>
      </c>
      <c r="AI443" s="510">
        <v>0</v>
      </c>
      <c r="AJ443" s="511"/>
    </row>
    <row r="444" spans="1:36" s="1" customFormat="1" x14ac:dyDescent="0.2">
      <c r="A444" s="456" t="s">
        <v>851</v>
      </c>
      <c r="B444" s="457" t="s">
        <v>852</v>
      </c>
      <c r="C444" s="458" t="s">
        <v>124</v>
      </c>
      <c r="D444" s="458">
        <v>0</v>
      </c>
      <c r="E444" s="458">
        <v>0</v>
      </c>
      <c r="F444" s="458">
        <v>0</v>
      </c>
      <c r="G444" s="458">
        <v>0</v>
      </c>
      <c r="H444" s="458">
        <v>0</v>
      </c>
      <c r="I444" s="458">
        <v>0</v>
      </c>
      <c r="J444" s="458">
        <v>0</v>
      </c>
      <c r="K444" s="458">
        <v>0</v>
      </c>
      <c r="L444" s="458">
        <v>0</v>
      </c>
      <c r="M444" s="458">
        <v>0</v>
      </c>
      <c r="N444" s="458">
        <v>0</v>
      </c>
      <c r="O444" s="458">
        <v>0</v>
      </c>
      <c r="P444" s="458">
        <v>0</v>
      </c>
      <c r="Q444" s="458">
        <v>0</v>
      </c>
      <c r="R444" s="458">
        <v>0</v>
      </c>
      <c r="S444" s="458">
        <v>0</v>
      </c>
      <c r="T444" s="458">
        <v>0</v>
      </c>
      <c r="U444" s="458">
        <v>0</v>
      </c>
      <c r="V444" s="458">
        <v>0</v>
      </c>
      <c r="W444" s="458">
        <v>0</v>
      </c>
      <c r="X444" s="458">
        <v>0</v>
      </c>
      <c r="Y444" s="458">
        <v>0</v>
      </c>
      <c r="Z444" s="458">
        <v>0</v>
      </c>
      <c r="AA444" s="458">
        <v>0</v>
      </c>
      <c r="AB444" s="458">
        <v>0</v>
      </c>
      <c r="AC444" s="458">
        <v>0</v>
      </c>
      <c r="AD444" s="458">
        <v>0</v>
      </c>
      <c r="AE444" s="458">
        <v>0</v>
      </c>
      <c r="AF444" s="458">
        <v>0</v>
      </c>
      <c r="AG444" s="458">
        <v>0</v>
      </c>
      <c r="AH444" s="509">
        <v>0</v>
      </c>
      <c r="AI444" s="510">
        <v>0</v>
      </c>
      <c r="AJ444" s="511"/>
    </row>
    <row r="445" spans="1:36" s="1" customFormat="1" x14ac:dyDescent="0.2">
      <c r="A445" s="456" t="s">
        <v>853</v>
      </c>
      <c r="B445" s="457" t="s">
        <v>854</v>
      </c>
      <c r="C445" s="458" t="s">
        <v>124</v>
      </c>
      <c r="D445" s="458">
        <v>1599.58032</v>
      </c>
      <c r="E445" s="458">
        <v>1651.347726</v>
      </c>
      <c r="F445" s="458">
        <v>1704.613065</v>
      </c>
      <c r="G445" s="458">
        <v>1752.982088</v>
      </c>
      <c r="H445" s="458">
        <v>1803.685064</v>
      </c>
      <c r="I445" s="458">
        <v>1854.058616</v>
      </c>
      <c r="J445" s="458">
        <v>1924.016678</v>
      </c>
      <c r="K445" s="458">
        <v>1921.3895620000001</v>
      </c>
      <c r="L445" s="458">
        <v>1923.1103800000001</v>
      </c>
      <c r="M445" s="458">
        <v>1921.458114</v>
      </c>
      <c r="N445" s="458">
        <v>1915.245919</v>
      </c>
      <c r="O445" s="458">
        <v>1899.1341649999999</v>
      </c>
      <c r="P445" s="458">
        <v>1893.8018729999999</v>
      </c>
      <c r="Q445" s="458">
        <v>1889.2686900000001</v>
      </c>
      <c r="R445" s="458">
        <v>1887.3868640000001</v>
      </c>
      <c r="S445" s="458">
        <v>1886.704745</v>
      </c>
      <c r="T445" s="458">
        <v>1885.428971</v>
      </c>
      <c r="U445" s="458">
        <v>1851.2837039999999</v>
      </c>
      <c r="V445" s="458">
        <v>1855.7088209999999</v>
      </c>
      <c r="W445" s="458">
        <v>1850.550025</v>
      </c>
      <c r="X445" s="458">
        <v>1847.8763309999999</v>
      </c>
      <c r="Y445" s="458">
        <v>1850.8363690000001</v>
      </c>
      <c r="Z445" s="458">
        <v>1867.436385</v>
      </c>
      <c r="AA445" s="458">
        <v>1860.8310719999999</v>
      </c>
      <c r="AB445" s="458">
        <v>1853.964966</v>
      </c>
      <c r="AC445" s="458">
        <v>1854.5482400000001</v>
      </c>
      <c r="AD445" s="458">
        <v>1826.0973590000001</v>
      </c>
      <c r="AE445" s="458">
        <v>1825.2248649999999</v>
      </c>
      <c r="AF445" s="458">
        <v>1838.6797240000001</v>
      </c>
      <c r="AG445" s="458">
        <v>1840.669271</v>
      </c>
      <c r="AH445" s="509">
        <v>1839.479421</v>
      </c>
      <c r="AI445" s="510">
        <v>1839.479421</v>
      </c>
      <c r="AJ445" s="511"/>
    </row>
    <row r="446" spans="1:36" s="1" customFormat="1" x14ac:dyDescent="0.2">
      <c r="A446" s="456" t="s">
        <v>855</v>
      </c>
      <c r="B446" s="457" t="s">
        <v>856</v>
      </c>
      <c r="C446" s="458" t="s">
        <v>124</v>
      </c>
      <c r="D446" s="458">
        <v>0</v>
      </c>
      <c r="E446" s="458">
        <v>0</v>
      </c>
      <c r="F446" s="458">
        <v>0</v>
      </c>
      <c r="G446" s="458">
        <v>0</v>
      </c>
      <c r="H446" s="458">
        <v>0</v>
      </c>
      <c r="I446" s="458">
        <v>0</v>
      </c>
      <c r="J446" s="458">
        <v>0</v>
      </c>
      <c r="K446" s="458">
        <v>0</v>
      </c>
      <c r="L446" s="458">
        <v>0</v>
      </c>
      <c r="M446" s="458">
        <v>0</v>
      </c>
      <c r="N446" s="458">
        <v>0</v>
      </c>
      <c r="O446" s="458">
        <v>0</v>
      </c>
      <c r="P446" s="458">
        <v>0</v>
      </c>
      <c r="Q446" s="458">
        <v>0</v>
      </c>
      <c r="R446" s="458">
        <v>0</v>
      </c>
      <c r="S446" s="458">
        <v>0</v>
      </c>
      <c r="T446" s="458">
        <v>0</v>
      </c>
      <c r="U446" s="458">
        <v>0</v>
      </c>
      <c r="V446" s="458">
        <v>0</v>
      </c>
      <c r="W446" s="458">
        <v>0</v>
      </c>
      <c r="X446" s="458">
        <v>0</v>
      </c>
      <c r="Y446" s="458">
        <v>0</v>
      </c>
      <c r="Z446" s="458">
        <v>0</v>
      </c>
      <c r="AA446" s="458">
        <v>0</v>
      </c>
      <c r="AB446" s="458">
        <v>0</v>
      </c>
      <c r="AC446" s="458">
        <v>0</v>
      </c>
      <c r="AD446" s="458">
        <v>0</v>
      </c>
      <c r="AE446" s="458">
        <v>0</v>
      </c>
      <c r="AF446" s="458">
        <v>0</v>
      </c>
      <c r="AG446" s="458">
        <v>0</v>
      </c>
      <c r="AH446" s="509">
        <v>0</v>
      </c>
      <c r="AI446" s="510">
        <v>0</v>
      </c>
      <c r="AJ446" s="511"/>
    </row>
    <row r="447" spans="1:36" s="1" customFormat="1" x14ac:dyDescent="0.2">
      <c r="A447" s="456" t="s">
        <v>857</v>
      </c>
      <c r="B447" s="457" t="s">
        <v>858</v>
      </c>
      <c r="C447" s="458" t="s">
        <v>124</v>
      </c>
      <c r="D447" s="458">
        <v>1599.58032</v>
      </c>
      <c r="E447" s="458">
        <v>1651.347726</v>
      </c>
      <c r="F447" s="458">
        <v>1704.613065</v>
      </c>
      <c r="G447" s="458">
        <v>1752.982088</v>
      </c>
      <c r="H447" s="458">
        <v>1803.685064</v>
      </c>
      <c r="I447" s="458">
        <v>1854.058616</v>
      </c>
      <c r="J447" s="458">
        <v>1924.016678</v>
      </c>
      <c r="K447" s="458">
        <v>1921.3895620000001</v>
      </c>
      <c r="L447" s="458">
        <v>1923.1103800000001</v>
      </c>
      <c r="M447" s="458">
        <v>1921.458114</v>
      </c>
      <c r="N447" s="458">
        <v>1915.245919</v>
      </c>
      <c r="O447" s="458">
        <v>1899.1341649999999</v>
      </c>
      <c r="P447" s="458">
        <v>1893.8018729999999</v>
      </c>
      <c r="Q447" s="458">
        <v>1889.2686900000001</v>
      </c>
      <c r="R447" s="458">
        <v>1887.3868640000001</v>
      </c>
      <c r="S447" s="458">
        <v>1886.704745</v>
      </c>
      <c r="T447" s="458">
        <v>1885.428971</v>
      </c>
      <c r="U447" s="458">
        <v>1851.2837039999999</v>
      </c>
      <c r="V447" s="458">
        <v>1855.7088209999999</v>
      </c>
      <c r="W447" s="458">
        <v>1850.550025</v>
      </c>
      <c r="X447" s="458">
        <v>1847.8763309999999</v>
      </c>
      <c r="Y447" s="458">
        <v>1850.8363690000001</v>
      </c>
      <c r="Z447" s="458">
        <v>1867.436385</v>
      </c>
      <c r="AA447" s="458">
        <v>1860.8310719999999</v>
      </c>
      <c r="AB447" s="458">
        <v>1853.964966</v>
      </c>
      <c r="AC447" s="458">
        <v>1854.5482400000001</v>
      </c>
      <c r="AD447" s="458">
        <v>1826.0973590000001</v>
      </c>
      <c r="AE447" s="458">
        <v>1825.2248649999999</v>
      </c>
      <c r="AF447" s="458">
        <v>1838.6797240000001</v>
      </c>
      <c r="AG447" s="458">
        <v>1840.669271</v>
      </c>
      <c r="AH447" s="509">
        <v>1839.479421</v>
      </c>
      <c r="AI447" s="510">
        <v>1839.479421</v>
      </c>
      <c r="AJ447" s="511"/>
    </row>
    <row r="448" spans="1:36" s="1" customFormat="1" x14ac:dyDescent="0.2">
      <c r="A448" s="456" t="s">
        <v>859</v>
      </c>
      <c r="B448" s="457" t="s">
        <v>860</v>
      </c>
      <c r="C448" s="458" t="s">
        <v>124</v>
      </c>
      <c r="D448" s="458">
        <v>1599.58032</v>
      </c>
      <c r="E448" s="458">
        <v>1651.347726</v>
      </c>
      <c r="F448" s="458">
        <v>1704.613065</v>
      </c>
      <c r="G448" s="458">
        <v>1752.982088</v>
      </c>
      <c r="H448" s="458">
        <v>1803.685064</v>
      </c>
      <c r="I448" s="458">
        <v>1854.058616</v>
      </c>
      <c r="J448" s="458">
        <v>1924.016678</v>
      </c>
      <c r="K448" s="458">
        <v>1921.3895620000001</v>
      </c>
      <c r="L448" s="458">
        <v>1923.1103800000001</v>
      </c>
      <c r="M448" s="458">
        <v>1921.458114</v>
      </c>
      <c r="N448" s="458">
        <v>1915.245919</v>
      </c>
      <c r="O448" s="458">
        <v>1899.1341649999999</v>
      </c>
      <c r="P448" s="458">
        <v>1893.8018729999999</v>
      </c>
      <c r="Q448" s="458">
        <v>1889.2686900000001</v>
      </c>
      <c r="R448" s="458">
        <v>1887.3868640000001</v>
      </c>
      <c r="S448" s="458">
        <v>1886.704745</v>
      </c>
      <c r="T448" s="458">
        <v>1885.428971</v>
      </c>
      <c r="U448" s="458">
        <v>1851.2837039999999</v>
      </c>
      <c r="V448" s="458">
        <v>1855.7088209999999</v>
      </c>
      <c r="W448" s="458">
        <v>1850.550025</v>
      </c>
      <c r="X448" s="458">
        <v>1847.8763309999999</v>
      </c>
      <c r="Y448" s="458">
        <v>1850.8363690000001</v>
      </c>
      <c r="Z448" s="458">
        <v>1867.436385</v>
      </c>
      <c r="AA448" s="458">
        <v>1860.8310719999999</v>
      </c>
      <c r="AB448" s="458">
        <v>1853.964966</v>
      </c>
      <c r="AC448" s="458">
        <v>1854.5482400000001</v>
      </c>
      <c r="AD448" s="458">
        <v>1826.0973590000001</v>
      </c>
      <c r="AE448" s="458">
        <v>1825.2248649999999</v>
      </c>
      <c r="AF448" s="458">
        <v>1838.6797240000001</v>
      </c>
      <c r="AG448" s="458">
        <v>0</v>
      </c>
      <c r="AH448" s="509">
        <v>0</v>
      </c>
      <c r="AI448" s="510">
        <v>1839.479421</v>
      </c>
      <c r="AJ448" s="511"/>
    </row>
    <row r="449" spans="1:36" s="1" customFormat="1" x14ac:dyDescent="0.2">
      <c r="A449" s="456" t="s">
        <v>861</v>
      </c>
      <c r="B449" s="457" t="s">
        <v>862</v>
      </c>
      <c r="C449" s="458" t="s">
        <v>124</v>
      </c>
      <c r="D449" s="458">
        <v>1599.58032</v>
      </c>
      <c r="E449" s="458">
        <v>1651.347726</v>
      </c>
      <c r="F449" s="458">
        <v>1704.613065</v>
      </c>
      <c r="G449" s="458">
        <v>1752.982088</v>
      </c>
      <c r="H449" s="458">
        <v>1803.685064</v>
      </c>
      <c r="I449" s="458">
        <v>1854.058616</v>
      </c>
      <c r="J449" s="458">
        <v>1924.016678</v>
      </c>
      <c r="K449" s="458">
        <v>1921.3895620000001</v>
      </c>
      <c r="L449" s="458">
        <v>1923.1103800000001</v>
      </c>
      <c r="M449" s="458">
        <v>1921.458114</v>
      </c>
      <c r="N449" s="458">
        <v>1915.245919</v>
      </c>
      <c r="O449" s="458">
        <v>1899.1341649999999</v>
      </c>
      <c r="P449" s="458">
        <v>1893.8018729999999</v>
      </c>
      <c r="Q449" s="458">
        <v>1889.2686900000001</v>
      </c>
      <c r="R449" s="458">
        <v>1887.3868640000001</v>
      </c>
      <c r="S449" s="458">
        <v>1886.704745</v>
      </c>
      <c r="T449" s="458">
        <v>1885.428971</v>
      </c>
      <c r="U449" s="458">
        <v>1851.2837039999999</v>
      </c>
      <c r="V449" s="458">
        <v>1855.7088209999999</v>
      </c>
      <c r="W449" s="458">
        <v>1850.550025</v>
      </c>
      <c r="X449" s="458">
        <v>1847.8763309999999</v>
      </c>
      <c r="Y449" s="458">
        <v>1850.8363690000001</v>
      </c>
      <c r="Z449" s="458">
        <v>1867.436385</v>
      </c>
      <c r="AA449" s="458">
        <v>1860.8310719999999</v>
      </c>
      <c r="AB449" s="458">
        <v>1853.964966</v>
      </c>
      <c r="AC449" s="458">
        <v>1854.5482400000001</v>
      </c>
      <c r="AD449" s="458">
        <v>1826.0973590000001</v>
      </c>
      <c r="AE449" s="458">
        <v>1825.2248649999999</v>
      </c>
      <c r="AF449" s="458">
        <v>1838.6797240000001</v>
      </c>
      <c r="AG449" s="458">
        <v>1840.669271</v>
      </c>
      <c r="AH449" s="509">
        <v>1839.479421</v>
      </c>
      <c r="AI449" s="510">
        <v>1839.479421</v>
      </c>
      <c r="AJ449" s="511"/>
    </row>
    <row r="450" spans="1:36" s="1" customFormat="1" x14ac:dyDescent="0.2">
      <c r="A450" s="456" t="s">
        <v>863</v>
      </c>
      <c r="B450" s="457" t="s">
        <v>864</v>
      </c>
      <c r="C450" s="458" t="s">
        <v>124</v>
      </c>
      <c r="D450" s="458">
        <v>0</v>
      </c>
      <c r="E450" s="458">
        <v>0</v>
      </c>
      <c r="F450" s="458">
        <v>0</v>
      </c>
      <c r="G450" s="458">
        <v>0</v>
      </c>
      <c r="H450" s="458">
        <v>0</v>
      </c>
      <c r="I450" s="458">
        <v>0</v>
      </c>
      <c r="J450" s="458">
        <v>0</v>
      </c>
      <c r="K450" s="458">
        <v>0</v>
      </c>
      <c r="L450" s="458">
        <v>0</v>
      </c>
      <c r="M450" s="458">
        <v>0</v>
      </c>
      <c r="N450" s="458">
        <v>0</v>
      </c>
      <c r="O450" s="458">
        <v>0</v>
      </c>
      <c r="P450" s="458">
        <v>0</v>
      </c>
      <c r="Q450" s="458">
        <v>0</v>
      </c>
      <c r="R450" s="458">
        <v>0</v>
      </c>
      <c r="S450" s="458">
        <v>0</v>
      </c>
      <c r="T450" s="458">
        <v>0</v>
      </c>
      <c r="U450" s="458">
        <v>0</v>
      </c>
      <c r="V450" s="458">
        <v>0</v>
      </c>
      <c r="W450" s="458">
        <v>0</v>
      </c>
      <c r="X450" s="458">
        <v>0</v>
      </c>
      <c r="Y450" s="458">
        <v>0</v>
      </c>
      <c r="Z450" s="458">
        <v>0</v>
      </c>
      <c r="AA450" s="458">
        <v>0</v>
      </c>
      <c r="AB450" s="458">
        <v>0</v>
      </c>
      <c r="AC450" s="458">
        <v>0</v>
      </c>
      <c r="AD450" s="458">
        <v>0</v>
      </c>
      <c r="AE450" s="458">
        <v>0</v>
      </c>
      <c r="AF450" s="458">
        <v>0</v>
      </c>
      <c r="AG450" s="458">
        <v>0</v>
      </c>
      <c r="AH450" s="509">
        <v>0</v>
      </c>
      <c r="AI450" s="510">
        <v>0</v>
      </c>
      <c r="AJ450" s="511"/>
    </row>
    <row r="451" spans="1:36" s="1" customFormat="1" x14ac:dyDescent="0.2">
      <c r="A451" s="456" t="s">
        <v>865</v>
      </c>
      <c r="B451" s="457" t="s">
        <v>866</v>
      </c>
      <c r="C451" s="458" t="s">
        <v>124</v>
      </c>
      <c r="D451" s="458">
        <v>1599.58032</v>
      </c>
      <c r="E451" s="458">
        <v>1651.347726</v>
      </c>
      <c r="F451" s="458">
        <v>1704.613065</v>
      </c>
      <c r="G451" s="458">
        <v>1752.982088</v>
      </c>
      <c r="H451" s="458">
        <v>1803.685064</v>
      </c>
      <c r="I451" s="458">
        <v>1854.058616</v>
      </c>
      <c r="J451" s="458">
        <v>1924.016678</v>
      </c>
      <c r="K451" s="458">
        <v>1921.3895620000001</v>
      </c>
      <c r="L451" s="458">
        <v>1923.1103800000001</v>
      </c>
      <c r="M451" s="458">
        <v>1921.458114</v>
      </c>
      <c r="N451" s="458">
        <v>1915.245919</v>
      </c>
      <c r="O451" s="458">
        <v>1899.1341649999999</v>
      </c>
      <c r="P451" s="458">
        <v>1893.8018729999999</v>
      </c>
      <c r="Q451" s="458">
        <v>1889.2686900000001</v>
      </c>
      <c r="R451" s="458">
        <v>1887.3868640000001</v>
      </c>
      <c r="S451" s="458">
        <v>1886.704745</v>
      </c>
      <c r="T451" s="458">
        <v>1885.428971</v>
      </c>
      <c r="U451" s="458">
        <v>1851.2837039999999</v>
      </c>
      <c r="V451" s="458">
        <v>1855.7088209999999</v>
      </c>
      <c r="W451" s="458">
        <v>1850.550025</v>
      </c>
      <c r="X451" s="458">
        <v>1847.8763309999999</v>
      </c>
      <c r="Y451" s="458">
        <v>1850.8363690000001</v>
      </c>
      <c r="Z451" s="458">
        <v>1867.436385</v>
      </c>
      <c r="AA451" s="458">
        <v>1860.8310719999999</v>
      </c>
      <c r="AB451" s="458">
        <v>1853.964966</v>
      </c>
      <c r="AC451" s="458">
        <v>1854.5482400000001</v>
      </c>
      <c r="AD451" s="458">
        <v>1826.0973590000001</v>
      </c>
      <c r="AE451" s="458">
        <v>1825.2248649999999</v>
      </c>
      <c r="AF451" s="458">
        <v>1838.6797240000001</v>
      </c>
      <c r="AG451" s="458">
        <v>1840.669271</v>
      </c>
      <c r="AH451" s="509">
        <v>1839.479421</v>
      </c>
      <c r="AI451" s="510">
        <v>1839.479421</v>
      </c>
      <c r="AJ451" s="511"/>
    </row>
    <row r="452" spans="1:36" s="1" customFormat="1" x14ac:dyDescent="0.2">
      <c r="A452" s="456" t="s">
        <v>867</v>
      </c>
      <c r="B452" s="457" t="s">
        <v>868</v>
      </c>
      <c r="C452" s="458" t="s">
        <v>124</v>
      </c>
      <c r="D452" s="458">
        <v>1599.58032</v>
      </c>
      <c r="E452" s="458">
        <v>1651.347726</v>
      </c>
      <c r="F452" s="458">
        <v>1704.613065</v>
      </c>
      <c r="G452" s="458">
        <v>1752.982088</v>
      </c>
      <c r="H452" s="458">
        <v>1803.685064</v>
      </c>
      <c r="I452" s="458">
        <v>1854.058616</v>
      </c>
      <c r="J452" s="458">
        <v>1924.016678</v>
      </c>
      <c r="K452" s="458">
        <v>1921.3895620000001</v>
      </c>
      <c r="L452" s="458">
        <v>1923.1103800000001</v>
      </c>
      <c r="M452" s="458">
        <v>1921.458114</v>
      </c>
      <c r="N452" s="458">
        <v>1915.245919</v>
      </c>
      <c r="O452" s="458">
        <v>1899.1341649999999</v>
      </c>
      <c r="P452" s="458">
        <v>1893.8018729999999</v>
      </c>
      <c r="Q452" s="458">
        <v>1889.2686900000001</v>
      </c>
      <c r="R452" s="458">
        <v>1887.3868640000001</v>
      </c>
      <c r="S452" s="458">
        <v>1886.704745</v>
      </c>
      <c r="T452" s="458">
        <v>1885.428971</v>
      </c>
      <c r="U452" s="458">
        <v>1851.2837039999999</v>
      </c>
      <c r="V452" s="458">
        <v>1855.7088209999999</v>
      </c>
      <c r="W452" s="458">
        <v>1850.550025</v>
      </c>
      <c r="X452" s="458">
        <v>1847.8763309999999</v>
      </c>
      <c r="Y452" s="458">
        <v>1850.8363690000001</v>
      </c>
      <c r="Z452" s="458">
        <v>1867.436385</v>
      </c>
      <c r="AA452" s="458">
        <v>1860.8310719999999</v>
      </c>
      <c r="AB452" s="458">
        <v>1853.964966</v>
      </c>
      <c r="AC452" s="458">
        <v>1854.5482400000001</v>
      </c>
      <c r="AD452" s="458">
        <v>1826.0973590000001</v>
      </c>
      <c r="AE452" s="458">
        <v>1825.2248649999999</v>
      </c>
      <c r="AF452" s="458">
        <v>1838.6797240000001</v>
      </c>
      <c r="AG452" s="458">
        <v>1840.669271</v>
      </c>
      <c r="AH452" s="509">
        <v>1839.479421</v>
      </c>
      <c r="AI452" s="510">
        <v>1839.479421</v>
      </c>
      <c r="AJ452" s="511"/>
    </row>
    <row r="453" spans="1:36" s="1" customFormat="1" x14ac:dyDescent="0.2">
      <c r="A453" s="456" t="s">
        <v>869</v>
      </c>
      <c r="B453" s="457" t="s">
        <v>870</v>
      </c>
      <c r="C453" s="458" t="s">
        <v>124</v>
      </c>
      <c r="D453" s="458">
        <v>1599.58032</v>
      </c>
      <c r="E453" s="458">
        <v>1651.347726</v>
      </c>
      <c r="F453" s="458">
        <v>1704.613065</v>
      </c>
      <c r="G453" s="458">
        <v>1752.982088</v>
      </c>
      <c r="H453" s="458">
        <v>1803.685064</v>
      </c>
      <c r="I453" s="458">
        <v>1854.058616</v>
      </c>
      <c r="J453" s="458">
        <v>1924.016678</v>
      </c>
      <c r="K453" s="458">
        <v>1921.3895620000001</v>
      </c>
      <c r="L453" s="458">
        <v>1923.1103800000001</v>
      </c>
      <c r="M453" s="458">
        <v>1921.458114</v>
      </c>
      <c r="N453" s="458">
        <v>1915.245919</v>
      </c>
      <c r="O453" s="458">
        <v>1899.1341649999999</v>
      </c>
      <c r="P453" s="458">
        <v>1893.8018729999999</v>
      </c>
      <c r="Q453" s="458">
        <v>1889.2686900000001</v>
      </c>
      <c r="R453" s="458">
        <v>1887.3868640000001</v>
      </c>
      <c r="S453" s="458">
        <v>1886.704745</v>
      </c>
      <c r="T453" s="458">
        <v>1885.428971</v>
      </c>
      <c r="U453" s="458">
        <v>1851.2837039999999</v>
      </c>
      <c r="V453" s="458">
        <v>1855.7088209999999</v>
      </c>
      <c r="W453" s="458">
        <v>1850.550025</v>
      </c>
      <c r="X453" s="458">
        <v>1847.8763309999999</v>
      </c>
      <c r="Y453" s="458">
        <v>1850.8363690000001</v>
      </c>
      <c r="Z453" s="458">
        <v>1867.436385</v>
      </c>
      <c r="AA453" s="458">
        <v>1860.8310719999999</v>
      </c>
      <c r="AB453" s="458">
        <v>1853.964966</v>
      </c>
      <c r="AC453" s="458">
        <v>1854.5482400000001</v>
      </c>
      <c r="AD453" s="458">
        <v>1826.0973590000001</v>
      </c>
      <c r="AE453" s="458">
        <v>1825.2248649999999</v>
      </c>
      <c r="AF453" s="458">
        <v>1838.6797240000001</v>
      </c>
      <c r="AG453" s="458">
        <v>1840.669271</v>
      </c>
      <c r="AH453" s="509">
        <v>1839.479421</v>
      </c>
      <c r="AI453" s="510">
        <v>1839.479421</v>
      </c>
      <c r="AJ453" s="511"/>
    </row>
    <row r="454" spans="1:36" s="1" customFormat="1" x14ac:dyDescent="0.2">
      <c r="A454" s="456" t="s">
        <v>871</v>
      </c>
      <c r="B454" s="457" t="s">
        <v>872</v>
      </c>
      <c r="C454" s="458" t="s">
        <v>124</v>
      </c>
      <c r="D454" s="458">
        <v>1599.58032</v>
      </c>
      <c r="E454" s="458">
        <v>1651.347726</v>
      </c>
      <c r="F454" s="458">
        <v>1704.613065</v>
      </c>
      <c r="G454" s="458">
        <v>1752.982088</v>
      </c>
      <c r="H454" s="458">
        <v>1803.685064</v>
      </c>
      <c r="I454" s="458">
        <v>1854.058616</v>
      </c>
      <c r="J454" s="458">
        <v>1924.016678</v>
      </c>
      <c r="K454" s="458">
        <v>1921.3895620000001</v>
      </c>
      <c r="L454" s="458">
        <v>1923.1103800000001</v>
      </c>
      <c r="M454" s="458">
        <v>0</v>
      </c>
      <c r="N454" s="458">
        <v>0</v>
      </c>
      <c r="O454" s="458">
        <v>1899.1341649999999</v>
      </c>
      <c r="P454" s="458">
        <v>0</v>
      </c>
      <c r="Q454" s="458">
        <v>0</v>
      </c>
      <c r="R454" s="458">
        <v>0</v>
      </c>
      <c r="S454" s="458">
        <v>1886.704745</v>
      </c>
      <c r="T454" s="458">
        <v>0</v>
      </c>
      <c r="U454" s="458">
        <v>1851.2837039999999</v>
      </c>
      <c r="V454" s="458">
        <v>1855.7088209999999</v>
      </c>
      <c r="W454" s="458">
        <v>0</v>
      </c>
      <c r="X454" s="458">
        <v>0</v>
      </c>
      <c r="Y454" s="458">
        <v>0</v>
      </c>
      <c r="Z454" s="458">
        <v>0</v>
      </c>
      <c r="AA454" s="458">
        <v>0</v>
      </c>
      <c r="AB454" s="458">
        <v>0</v>
      </c>
      <c r="AC454" s="458">
        <v>0</v>
      </c>
      <c r="AD454" s="458">
        <v>0</v>
      </c>
      <c r="AE454" s="458">
        <v>0</v>
      </c>
      <c r="AF454" s="458">
        <v>0</v>
      </c>
      <c r="AG454" s="458">
        <v>0</v>
      </c>
      <c r="AH454" s="509">
        <v>0</v>
      </c>
      <c r="AI454" s="510">
        <v>0</v>
      </c>
      <c r="AJ454" s="511"/>
    </row>
    <row r="455" spans="1:36" s="1" customFormat="1" x14ac:dyDescent="0.2">
      <c r="A455" s="456" t="s">
        <v>873</v>
      </c>
      <c r="B455" s="457" t="s">
        <v>874</v>
      </c>
      <c r="C455" s="458" t="s">
        <v>124</v>
      </c>
      <c r="D455" s="458">
        <v>0</v>
      </c>
      <c r="E455" s="458">
        <v>0</v>
      </c>
      <c r="F455" s="458">
        <v>0</v>
      </c>
      <c r="G455" s="458">
        <v>0</v>
      </c>
      <c r="H455" s="458">
        <v>0</v>
      </c>
      <c r="I455" s="458">
        <v>0</v>
      </c>
      <c r="J455" s="458">
        <v>0</v>
      </c>
      <c r="K455" s="458">
        <v>0</v>
      </c>
      <c r="L455" s="458">
        <v>0</v>
      </c>
      <c r="M455" s="458">
        <v>0</v>
      </c>
      <c r="N455" s="458">
        <v>0</v>
      </c>
      <c r="O455" s="458">
        <v>0</v>
      </c>
      <c r="P455" s="458">
        <v>0</v>
      </c>
      <c r="Q455" s="458">
        <v>0</v>
      </c>
      <c r="R455" s="458">
        <v>0</v>
      </c>
      <c r="S455" s="458">
        <v>0</v>
      </c>
      <c r="T455" s="458">
        <v>0</v>
      </c>
      <c r="U455" s="458">
        <v>0</v>
      </c>
      <c r="V455" s="458">
        <v>0</v>
      </c>
      <c r="W455" s="458">
        <v>0</v>
      </c>
      <c r="X455" s="458">
        <v>0</v>
      </c>
      <c r="Y455" s="458">
        <v>0</v>
      </c>
      <c r="Z455" s="458">
        <v>0</v>
      </c>
      <c r="AA455" s="458">
        <v>0</v>
      </c>
      <c r="AB455" s="458">
        <v>0</v>
      </c>
      <c r="AC455" s="458">
        <v>0</v>
      </c>
      <c r="AD455" s="458">
        <v>0</v>
      </c>
      <c r="AE455" s="458">
        <v>0</v>
      </c>
      <c r="AF455" s="458">
        <v>0</v>
      </c>
      <c r="AG455" s="458">
        <v>0</v>
      </c>
      <c r="AH455" s="509">
        <v>0</v>
      </c>
      <c r="AI455" s="510">
        <v>0</v>
      </c>
      <c r="AJ455" s="511"/>
    </row>
    <row r="456" spans="1:36" s="1" customFormat="1" x14ac:dyDescent="0.2">
      <c r="A456" s="456" t="s">
        <v>875</v>
      </c>
      <c r="B456" s="457" t="s">
        <v>876</v>
      </c>
      <c r="C456" s="458" t="s">
        <v>124</v>
      </c>
      <c r="D456" s="458">
        <v>1599.58032</v>
      </c>
      <c r="E456" s="458">
        <v>1651.347726</v>
      </c>
      <c r="F456" s="458">
        <v>1704.613065</v>
      </c>
      <c r="G456" s="458">
        <v>1752.982088</v>
      </c>
      <c r="H456" s="458">
        <v>1803.685064</v>
      </c>
      <c r="I456" s="458">
        <v>1854.058616</v>
      </c>
      <c r="J456" s="458">
        <v>1924.016678</v>
      </c>
      <c r="K456" s="458">
        <v>1921.3895620000001</v>
      </c>
      <c r="L456" s="458">
        <v>1923.1103800000001</v>
      </c>
      <c r="M456" s="458">
        <v>1921.458114</v>
      </c>
      <c r="N456" s="458">
        <v>1915.245919</v>
      </c>
      <c r="O456" s="458">
        <v>1899.1341649999999</v>
      </c>
      <c r="P456" s="458">
        <v>1893.8018729999999</v>
      </c>
      <c r="Q456" s="458">
        <v>1889.2686900000001</v>
      </c>
      <c r="R456" s="458">
        <v>1887.3868640000001</v>
      </c>
      <c r="S456" s="458">
        <v>1886.704745</v>
      </c>
      <c r="T456" s="458">
        <v>1885.428971</v>
      </c>
      <c r="U456" s="458">
        <v>1851.2837039999999</v>
      </c>
      <c r="V456" s="458">
        <v>1855.7088209999999</v>
      </c>
      <c r="W456" s="458">
        <v>1850.550025</v>
      </c>
      <c r="X456" s="458">
        <v>1847.8763309999999</v>
      </c>
      <c r="Y456" s="458">
        <v>1850.8363690000001</v>
      </c>
      <c r="Z456" s="458">
        <v>1867.436385</v>
      </c>
      <c r="AA456" s="458">
        <v>1860.8310719999999</v>
      </c>
      <c r="AB456" s="458">
        <v>1853.964966</v>
      </c>
      <c r="AC456" s="458">
        <v>1854.5482400000001</v>
      </c>
      <c r="AD456" s="458">
        <v>1826.0973590000001</v>
      </c>
      <c r="AE456" s="458">
        <v>1825.2248649999999</v>
      </c>
      <c r="AF456" s="458">
        <v>1838.6797240000001</v>
      </c>
      <c r="AG456" s="458">
        <v>1840.669271</v>
      </c>
      <c r="AH456" s="509">
        <v>1839.479421</v>
      </c>
      <c r="AI456" s="510">
        <v>1839.479421</v>
      </c>
      <c r="AJ456" s="511"/>
    </row>
    <row r="457" spans="1:36" s="1" customFormat="1" x14ac:dyDescent="0.2">
      <c r="A457" s="456" t="s">
        <v>877</v>
      </c>
      <c r="B457" s="457" t="s">
        <v>878</v>
      </c>
      <c r="C457" s="458" t="s">
        <v>124</v>
      </c>
      <c r="D457" s="458">
        <v>1599.58032</v>
      </c>
      <c r="E457" s="458">
        <v>1651.347726</v>
      </c>
      <c r="F457" s="458">
        <v>1704.613065</v>
      </c>
      <c r="G457" s="458">
        <v>1752.982088</v>
      </c>
      <c r="H457" s="458">
        <v>1803.685064</v>
      </c>
      <c r="I457" s="458">
        <v>1854.058616</v>
      </c>
      <c r="J457" s="458">
        <v>1924.016678</v>
      </c>
      <c r="K457" s="458">
        <v>1921.3895620000001</v>
      </c>
      <c r="L457" s="458">
        <v>1923.1103800000001</v>
      </c>
      <c r="M457" s="458">
        <v>1921.458114</v>
      </c>
      <c r="N457" s="458">
        <v>1915.245919</v>
      </c>
      <c r="O457" s="458">
        <v>1899.1341649999999</v>
      </c>
      <c r="P457" s="458">
        <v>1893.8018729999999</v>
      </c>
      <c r="Q457" s="458">
        <v>1889.2686900000001</v>
      </c>
      <c r="R457" s="458">
        <v>1887.3868640000001</v>
      </c>
      <c r="S457" s="458">
        <v>1886.704745</v>
      </c>
      <c r="T457" s="458">
        <v>1885.428971</v>
      </c>
      <c r="U457" s="458">
        <v>1851.2837039999999</v>
      </c>
      <c r="V457" s="458">
        <v>1855.7088209999999</v>
      </c>
      <c r="W457" s="458">
        <v>1850.550025</v>
      </c>
      <c r="X457" s="458">
        <v>1847.8763309999999</v>
      </c>
      <c r="Y457" s="458">
        <v>1850.8363690000001</v>
      </c>
      <c r="Z457" s="458">
        <v>1867.436385</v>
      </c>
      <c r="AA457" s="458">
        <v>1860.8310719999999</v>
      </c>
      <c r="AB457" s="458">
        <v>1853.964966</v>
      </c>
      <c r="AC457" s="458">
        <v>1854.5482400000001</v>
      </c>
      <c r="AD457" s="458">
        <v>1826.0973590000001</v>
      </c>
      <c r="AE457" s="458">
        <v>1825.2248649999999</v>
      </c>
      <c r="AF457" s="458">
        <v>1838.6797240000001</v>
      </c>
      <c r="AG457" s="458">
        <v>1840.669271</v>
      </c>
      <c r="AH457" s="509">
        <v>1839.479421</v>
      </c>
      <c r="AI457" s="510">
        <v>1839.479421</v>
      </c>
      <c r="AJ457" s="511"/>
    </row>
    <row r="458" spans="1:36" s="1" customFormat="1" x14ac:dyDescent="0.2">
      <c r="A458" s="456" t="s">
        <v>879</v>
      </c>
      <c r="B458" s="457" t="s">
        <v>880</v>
      </c>
      <c r="C458" s="458" t="s">
        <v>124</v>
      </c>
      <c r="D458" s="458">
        <v>1599.58032</v>
      </c>
      <c r="E458" s="458">
        <v>1651.347726</v>
      </c>
      <c r="F458" s="458">
        <v>1704.613065</v>
      </c>
      <c r="G458" s="458">
        <v>1752.982088</v>
      </c>
      <c r="H458" s="458">
        <v>1803.685064</v>
      </c>
      <c r="I458" s="458">
        <v>1854.058616</v>
      </c>
      <c r="J458" s="458">
        <v>1924.016678</v>
      </c>
      <c r="K458" s="458">
        <v>1921.3895620000001</v>
      </c>
      <c r="L458" s="458">
        <v>1923.1103800000001</v>
      </c>
      <c r="M458" s="458">
        <v>1921.458114</v>
      </c>
      <c r="N458" s="458">
        <v>1915.245919</v>
      </c>
      <c r="O458" s="458">
        <v>1899.1341649999999</v>
      </c>
      <c r="P458" s="458">
        <v>1893.8018729999999</v>
      </c>
      <c r="Q458" s="458">
        <v>1889.2686900000001</v>
      </c>
      <c r="R458" s="458">
        <v>1887.3868640000001</v>
      </c>
      <c r="S458" s="458">
        <v>1886.704745</v>
      </c>
      <c r="T458" s="458">
        <v>1885.428971</v>
      </c>
      <c r="U458" s="458">
        <v>1851.2837039999999</v>
      </c>
      <c r="V458" s="458">
        <v>1855.7088209999999</v>
      </c>
      <c r="W458" s="458">
        <v>1850.550025</v>
      </c>
      <c r="X458" s="458">
        <v>1847.8763309999999</v>
      </c>
      <c r="Y458" s="458">
        <v>1850.8363690000001</v>
      </c>
      <c r="Z458" s="458">
        <v>1867.436385</v>
      </c>
      <c r="AA458" s="458">
        <v>1860.8310719999999</v>
      </c>
      <c r="AB458" s="458">
        <v>1853.964966</v>
      </c>
      <c r="AC458" s="458">
        <v>1854.5482400000001</v>
      </c>
      <c r="AD458" s="458">
        <v>1826.0973590000001</v>
      </c>
      <c r="AE458" s="458">
        <v>1825.2248649999999</v>
      </c>
      <c r="AF458" s="458">
        <v>1838.6797240000001</v>
      </c>
      <c r="AG458" s="458">
        <v>1840.669271</v>
      </c>
      <c r="AH458" s="509">
        <v>1839.479421</v>
      </c>
      <c r="AI458" s="510">
        <v>1839.479421</v>
      </c>
      <c r="AJ458" s="511"/>
    </row>
    <row r="459" spans="1:36" s="1" customFormat="1" x14ac:dyDescent="0.2">
      <c r="A459" s="456" t="s">
        <v>881</v>
      </c>
      <c r="B459" s="457" t="s">
        <v>882</v>
      </c>
      <c r="C459" s="458" t="s">
        <v>124</v>
      </c>
      <c r="D459" s="458">
        <v>1599.58032</v>
      </c>
      <c r="E459" s="458">
        <v>1651.347726</v>
      </c>
      <c r="F459" s="458">
        <v>1704.613065</v>
      </c>
      <c r="G459" s="458">
        <v>1752.982088</v>
      </c>
      <c r="H459" s="458">
        <v>1803.685064</v>
      </c>
      <c r="I459" s="458">
        <v>1854.058616</v>
      </c>
      <c r="J459" s="458">
        <v>1924.016678</v>
      </c>
      <c r="K459" s="458">
        <v>1921.3895620000001</v>
      </c>
      <c r="L459" s="458">
        <v>1923.1103800000001</v>
      </c>
      <c r="M459" s="458">
        <v>1921.458114</v>
      </c>
      <c r="N459" s="458">
        <v>1915.245919</v>
      </c>
      <c r="O459" s="458">
        <v>1899.1341649999999</v>
      </c>
      <c r="P459" s="458">
        <v>1893.8018729999999</v>
      </c>
      <c r="Q459" s="458">
        <v>1889.2686900000001</v>
      </c>
      <c r="R459" s="458">
        <v>1887.3868640000001</v>
      </c>
      <c r="S459" s="458">
        <v>1886.704745</v>
      </c>
      <c r="T459" s="458">
        <v>1885.428971</v>
      </c>
      <c r="U459" s="458">
        <v>1851.2837039999999</v>
      </c>
      <c r="V459" s="458">
        <v>1855.7088209999999</v>
      </c>
      <c r="W459" s="458">
        <v>1850.550025</v>
      </c>
      <c r="X459" s="458">
        <v>1847.8763309999999</v>
      </c>
      <c r="Y459" s="458">
        <v>1850.8363690000001</v>
      </c>
      <c r="Z459" s="458">
        <v>1867.436385</v>
      </c>
      <c r="AA459" s="458">
        <v>1860.8310719999999</v>
      </c>
      <c r="AB459" s="458">
        <v>1853.964966</v>
      </c>
      <c r="AC459" s="458">
        <v>1854.5482400000001</v>
      </c>
      <c r="AD459" s="458">
        <v>1826.0973590000001</v>
      </c>
      <c r="AE459" s="458">
        <v>1825.2248649999999</v>
      </c>
      <c r="AF459" s="458">
        <v>1838.6797240000001</v>
      </c>
      <c r="AG459" s="458">
        <v>1840.669271</v>
      </c>
      <c r="AH459" s="509">
        <v>1839.479421</v>
      </c>
      <c r="AI459" s="510">
        <v>1839.479421</v>
      </c>
      <c r="AJ459" s="511"/>
    </row>
    <row r="460" spans="1:36" s="1" customFormat="1" x14ac:dyDescent="0.2">
      <c r="A460" s="456" t="s">
        <v>883</v>
      </c>
      <c r="B460" s="457" t="s">
        <v>884</v>
      </c>
      <c r="C460" s="458" t="s">
        <v>124</v>
      </c>
      <c r="D460" s="458">
        <v>1599.58032</v>
      </c>
      <c r="E460" s="458">
        <v>1651.347726</v>
      </c>
      <c r="F460" s="458">
        <v>1704.613065</v>
      </c>
      <c r="G460" s="458">
        <v>1752.982088</v>
      </c>
      <c r="H460" s="458">
        <v>1803.685064</v>
      </c>
      <c r="I460" s="458">
        <v>1854.058616</v>
      </c>
      <c r="J460" s="458">
        <v>1924.016678</v>
      </c>
      <c r="K460" s="458">
        <v>1921.3895620000001</v>
      </c>
      <c r="L460" s="458">
        <v>1923.1103800000001</v>
      </c>
      <c r="M460" s="458">
        <v>1921.458114</v>
      </c>
      <c r="N460" s="458">
        <v>1915.245919</v>
      </c>
      <c r="O460" s="458">
        <v>1899.1341649999999</v>
      </c>
      <c r="P460" s="458">
        <v>1893.8018729999999</v>
      </c>
      <c r="Q460" s="458">
        <v>1889.2686900000001</v>
      </c>
      <c r="R460" s="458">
        <v>1887.3868640000001</v>
      </c>
      <c r="S460" s="458">
        <v>1886.704745</v>
      </c>
      <c r="T460" s="458">
        <v>1885.428971</v>
      </c>
      <c r="U460" s="458">
        <v>1851.2837039999999</v>
      </c>
      <c r="V460" s="458">
        <v>1855.7088209999999</v>
      </c>
      <c r="W460" s="458">
        <v>1850.550025</v>
      </c>
      <c r="X460" s="458">
        <v>1847.8763309999999</v>
      </c>
      <c r="Y460" s="458">
        <v>1850.8363690000001</v>
      </c>
      <c r="Z460" s="458">
        <v>1867.436385</v>
      </c>
      <c r="AA460" s="458">
        <v>1860.8310719999999</v>
      </c>
      <c r="AB460" s="458">
        <v>1853.964966</v>
      </c>
      <c r="AC460" s="458">
        <v>1854.5482400000001</v>
      </c>
      <c r="AD460" s="458">
        <v>1826.0973590000001</v>
      </c>
      <c r="AE460" s="458">
        <v>1825.2248649999999</v>
      </c>
      <c r="AF460" s="458">
        <v>1838.6797240000001</v>
      </c>
      <c r="AG460" s="458">
        <v>1840.669271</v>
      </c>
      <c r="AH460" s="509">
        <v>1839.479421</v>
      </c>
      <c r="AI460" s="510">
        <v>1839.479421</v>
      </c>
      <c r="AJ460" s="511"/>
    </row>
    <row r="461" spans="1:36" s="1" customFormat="1" x14ac:dyDescent="0.2">
      <c r="A461" s="456" t="s">
        <v>885</v>
      </c>
      <c r="B461" s="457" t="s">
        <v>886</v>
      </c>
      <c r="C461" s="458" t="s">
        <v>124</v>
      </c>
      <c r="D461" s="458">
        <v>0</v>
      </c>
      <c r="E461" s="458">
        <v>0</v>
      </c>
      <c r="F461" s="458">
        <v>0</v>
      </c>
      <c r="G461" s="458">
        <v>0</v>
      </c>
      <c r="H461" s="458">
        <v>0</v>
      </c>
      <c r="I461" s="458">
        <v>0</v>
      </c>
      <c r="J461" s="458">
        <v>0</v>
      </c>
      <c r="K461" s="458">
        <v>0</v>
      </c>
      <c r="L461" s="458">
        <v>0</v>
      </c>
      <c r="M461" s="458">
        <v>0</v>
      </c>
      <c r="N461" s="458">
        <v>0</v>
      </c>
      <c r="O461" s="458">
        <v>0</v>
      </c>
      <c r="P461" s="458">
        <v>0</v>
      </c>
      <c r="Q461" s="458">
        <v>0</v>
      </c>
      <c r="R461" s="458">
        <v>0</v>
      </c>
      <c r="S461" s="458">
        <v>0</v>
      </c>
      <c r="T461" s="458">
        <v>0</v>
      </c>
      <c r="U461" s="458">
        <v>0</v>
      </c>
      <c r="V461" s="458">
        <v>0</v>
      </c>
      <c r="W461" s="458">
        <v>0</v>
      </c>
      <c r="X461" s="458">
        <v>0</v>
      </c>
      <c r="Y461" s="458">
        <v>0</v>
      </c>
      <c r="Z461" s="458">
        <v>0</v>
      </c>
      <c r="AA461" s="458">
        <v>0</v>
      </c>
      <c r="AB461" s="458">
        <v>0</v>
      </c>
      <c r="AC461" s="458">
        <v>0</v>
      </c>
      <c r="AD461" s="458">
        <v>0</v>
      </c>
      <c r="AE461" s="458">
        <v>0</v>
      </c>
      <c r="AF461" s="458">
        <v>0</v>
      </c>
      <c r="AG461" s="458">
        <v>0</v>
      </c>
      <c r="AH461" s="509">
        <v>0</v>
      </c>
      <c r="AI461" s="510">
        <v>0</v>
      </c>
      <c r="AJ461" s="511"/>
    </row>
    <row r="462" spans="1:36" s="1" customFormat="1" x14ac:dyDescent="0.2">
      <c r="A462" s="456" t="s">
        <v>887</v>
      </c>
      <c r="B462" s="457" t="s">
        <v>888</v>
      </c>
      <c r="C462" s="458" t="s">
        <v>124</v>
      </c>
      <c r="D462" s="458">
        <v>0</v>
      </c>
      <c r="E462" s="458">
        <v>0</v>
      </c>
      <c r="F462" s="458">
        <v>0</v>
      </c>
      <c r="G462" s="458">
        <v>0</v>
      </c>
      <c r="H462" s="458">
        <v>0</v>
      </c>
      <c r="I462" s="458">
        <v>0</v>
      </c>
      <c r="J462" s="458">
        <v>0</v>
      </c>
      <c r="K462" s="458">
        <v>0</v>
      </c>
      <c r="L462" s="458">
        <v>0</v>
      </c>
      <c r="M462" s="458">
        <v>0</v>
      </c>
      <c r="N462" s="458">
        <v>0</v>
      </c>
      <c r="O462" s="458">
        <v>0</v>
      </c>
      <c r="P462" s="458">
        <v>0</v>
      </c>
      <c r="Q462" s="458">
        <v>0</v>
      </c>
      <c r="R462" s="458">
        <v>0</v>
      </c>
      <c r="S462" s="458">
        <v>0</v>
      </c>
      <c r="T462" s="458">
        <v>0</v>
      </c>
      <c r="U462" s="458">
        <v>0</v>
      </c>
      <c r="V462" s="458">
        <v>0</v>
      </c>
      <c r="W462" s="458">
        <v>0</v>
      </c>
      <c r="X462" s="458">
        <v>0</v>
      </c>
      <c r="Y462" s="458">
        <v>0</v>
      </c>
      <c r="Z462" s="458">
        <v>0</v>
      </c>
      <c r="AA462" s="458">
        <v>0</v>
      </c>
      <c r="AB462" s="458">
        <v>0</v>
      </c>
      <c r="AC462" s="458">
        <v>0</v>
      </c>
      <c r="AD462" s="458">
        <v>0</v>
      </c>
      <c r="AE462" s="458">
        <v>0</v>
      </c>
      <c r="AF462" s="458">
        <v>0</v>
      </c>
      <c r="AG462" s="458">
        <v>0</v>
      </c>
      <c r="AH462" s="509">
        <v>0</v>
      </c>
      <c r="AI462" s="510">
        <v>0</v>
      </c>
      <c r="AJ462" s="511"/>
    </row>
    <row r="463" spans="1:36" s="1" customFormat="1" x14ac:dyDescent="0.2">
      <c r="A463" s="456" t="s">
        <v>889</v>
      </c>
      <c r="B463" s="457" t="s">
        <v>890</v>
      </c>
      <c r="C463" s="458" t="s">
        <v>124</v>
      </c>
      <c r="D463" s="458">
        <v>0</v>
      </c>
      <c r="E463" s="458">
        <v>1651.347726</v>
      </c>
      <c r="F463" s="458">
        <v>0</v>
      </c>
      <c r="G463" s="458">
        <v>1752.982088</v>
      </c>
      <c r="H463" s="458">
        <v>0</v>
      </c>
      <c r="I463" s="458">
        <v>0</v>
      </c>
      <c r="J463" s="458">
        <v>0</v>
      </c>
      <c r="K463" s="458">
        <v>0</v>
      </c>
      <c r="L463" s="458">
        <v>0</v>
      </c>
      <c r="M463" s="458">
        <v>0</v>
      </c>
      <c r="N463" s="458">
        <v>0</v>
      </c>
      <c r="O463" s="458">
        <v>0</v>
      </c>
      <c r="P463" s="458">
        <v>0</v>
      </c>
      <c r="Q463" s="458">
        <v>0</v>
      </c>
      <c r="R463" s="458">
        <v>0</v>
      </c>
      <c r="S463" s="458">
        <v>0</v>
      </c>
      <c r="T463" s="458">
        <v>0</v>
      </c>
      <c r="U463" s="458">
        <v>0</v>
      </c>
      <c r="V463" s="458">
        <v>0</v>
      </c>
      <c r="W463" s="458">
        <v>0</v>
      </c>
      <c r="X463" s="458">
        <v>0</v>
      </c>
      <c r="Y463" s="458">
        <v>0</v>
      </c>
      <c r="Z463" s="458">
        <v>0</v>
      </c>
      <c r="AA463" s="458">
        <v>0</v>
      </c>
      <c r="AB463" s="458">
        <v>0</v>
      </c>
      <c r="AC463" s="458">
        <v>0</v>
      </c>
      <c r="AD463" s="458">
        <v>0</v>
      </c>
      <c r="AE463" s="458">
        <v>1825.2248649999999</v>
      </c>
      <c r="AF463" s="458">
        <v>0</v>
      </c>
      <c r="AG463" s="458">
        <v>0</v>
      </c>
      <c r="AH463" s="509">
        <v>0</v>
      </c>
      <c r="AI463" s="510">
        <v>0</v>
      </c>
      <c r="AJ463" s="511"/>
    </row>
    <row r="464" spans="1:36" s="1" customFormat="1" x14ac:dyDescent="0.2">
      <c r="A464" s="456" t="s">
        <v>955</v>
      </c>
      <c r="B464" s="457" t="s">
        <v>892</v>
      </c>
      <c r="C464" s="458" t="s">
        <v>124</v>
      </c>
      <c r="D464" s="458">
        <v>0</v>
      </c>
      <c r="E464" s="458">
        <v>0</v>
      </c>
      <c r="F464" s="458">
        <v>0</v>
      </c>
      <c r="G464" s="458">
        <v>0</v>
      </c>
      <c r="H464" s="458">
        <v>0</v>
      </c>
      <c r="I464" s="458">
        <v>0</v>
      </c>
      <c r="J464" s="458">
        <v>0</v>
      </c>
      <c r="K464" s="458">
        <v>0</v>
      </c>
      <c r="L464" s="458">
        <v>0</v>
      </c>
      <c r="M464" s="458">
        <v>0</v>
      </c>
      <c r="N464" s="458">
        <v>0</v>
      </c>
      <c r="O464" s="458">
        <v>0</v>
      </c>
      <c r="P464" s="458">
        <v>0</v>
      </c>
      <c r="Q464" s="458">
        <v>0</v>
      </c>
      <c r="R464" s="458">
        <v>0</v>
      </c>
      <c r="S464" s="458">
        <v>0</v>
      </c>
      <c r="T464" s="458">
        <v>0</v>
      </c>
      <c r="U464" s="458">
        <v>0</v>
      </c>
      <c r="V464" s="458">
        <v>0</v>
      </c>
      <c r="W464" s="458">
        <v>0</v>
      </c>
      <c r="X464" s="458">
        <v>1847.8763309999999</v>
      </c>
      <c r="Y464" s="458">
        <v>1850.8363690000001</v>
      </c>
      <c r="Z464" s="458">
        <v>0</v>
      </c>
      <c r="AA464" s="458">
        <v>0</v>
      </c>
      <c r="AB464" s="458">
        <v>0</v>
      </c>
      <c r="AC464" s="458">
        <v>0</v>
      </c>
      <c r="AD464" s="458">
        <v>0</v>
      </c>
      <c r="AE464" s="458">
        <v>0</v>
      </c>
      <c r="AF464" s="458">
        <v>0</v>
      </c>
      <c r="AG464" s="458">
        <v>0</v>
      </c>
      <c r="AH464" s="509">
        <v>0</v>
      </c>
      <c r="AI464" s="510">
        <v>0</v>
      </c>
      <c r="AJ464" s="511"/>
    </row>
    <row r="465" spans="1:36" s="1" customFormat="1" x14ac:dyDescent="0.2">
      <c r="A465" s="456" t="s">
        <v>893</v>
      </c>
      <c r="B465" s="457" t="s">
        <v>894</v>
      </c>
      <c r="C465" s="458" t="s">
        <v>124</v>
      </c>
      <c r="D465" s="458">
        <v>0</v>
      </c>
      <c r="E465" s="458">
        <v>0</v>
      </c>
      <c r="F465" s="458">
        <v>0</v>
      </c>
      <c r="G465" s="458">
        <v>0</v>
      </c>
      <c r="H465" s="458">
        <v>0</v>
      </c>
      <c r="I465" s="458">
        <v>0</v>
      </c>
      <c r="J465" s="458">
        <v>0</v>
      </c>
      <c r="K465" s="458">
        <v>0</v>
      </c>
      <c r="L465" s="458">
        <v>0</v>
      </c>
      <c r="M465" s="458">
        <v>0</v>
      </c>
      <c r="N465" s="458">
        <v>0</v>
      </c>
      <c r="O465" s="458">
        <v>0</v>
      </c>
      <c r="P465" s="458">
        <v>0</v>
      </c>
      <c r="Q465" s="458">
        <v>0</v>
      </c>
      <c r="R465" s="458">
        <v>0</v>
      </c>
      <c r="S465" s="458">
        <v>0</v>
      </c>
      <c r="T465" s="458">
        <v>0</v>
      </c>
      <c r="U465" s="458">
        <v>0</v>
      </c>
      <c r="V465" s="458">
        <v>0</v>
      </c>
      <c r="W465" s="458">
        <v>0</v>
      </c>
      <c r="X465" s="458">
        <v>0</v>
      </c>
      <c r="Y465" s="458">
        <v>0</v>
      </c>
      <c r="Z465" s="458">
        <v>0</v>
      </c>
      <c r="AA465" s="458">
        <v>0</v>
      </c>
      <c r="AB465" s="458">
        <v>0</v>
      </c>
      <c r="AC465" s="458">
        <v>0</v>
      </c>
      <c r="AD465" s="458">
        <v>0</v>
      </c>
      <c r="AE465" s="458">
        <v>0</v>
      </c>
      <c r="AF465" s="458">
        <v>0</v>
      </c>
      <c r="AG465" s="458">
        <v>0</v>
      </c>
      <c r="AH465" s="509">
        <v>0</v>
      </c>
      <c r="AI465" s="510">
        <v>0</v>
      </c>
      <c r="AJ465" s="511"/>
    </row>
    <row r="466" spans="1:36" s="1" customFormat="1" x14ac:dyDescent="0.2">
      <c r="A466" s="456" t="s">
        <v>895</v>
      </c>
      <c r="B466" s="457" t="s">
        <v>896</v>
      </c>
      <c r="C466" s="458" t="s">
        <v>124</v>
      </c>
      <c r="D466" s="458">
        <v>0</v>
      </c>
      <c r="E466" s="458">
        <v>0</v>
      </c>
      <c r="F466" s="458">
        <v>0</v>
      </c>
      <c r="G466" s="458">
        <v>0</v>
      </c>
      <c r="H466" s="458">
        <v>0</v>
      </c>
      <c r="I466" s="458">
        <v>0</v>
      </c>
      <c r="J466" s="458">
        <v>0</v>
      </c>
      <c r="K466" s="458">
        <v>0</v>
      </c>
      <c r="L466" s="458">
        <v>0</v>
      </c>
      <c r="M466" s="458">
        <v>0</v>
      </c>
      <c r="N466" s="458">
        <v>0</v>
      </c>
      <c r="O466" s="458">
        <v>0</v>
      </c>
      <c r="P466" s="458">
        <v>0</v>
      </c>
      <c r="Q466" s="458">
        <v>0</v>
      </c>
      <c r="R466" s="458">
        <v>0</v>
      </c>
      <c r="S466" s="458">
        <v>0</v>
      </c>
      <c r="T466" s="458">
        <v>0</v>
      </c>
      <c r="U466" s="458">
        <v>0</v>
      </c>
      <c r="V466" s="458">
        <v>0</v>
      </c>
      <c r="W466" s="458">
        <v>0</v>
      </c>
      <c r="X466" s="458">
        <v>0</v>
      </c>
      <c r="Y466" s="458">
        <v>0</v>
      </c>
      <c r="Z466" s="458">
        <v>0</v>
      </c>
      <c r="AA466" s="458">
        <v>0</v>
      </c>
      <c r="AB466" s="458">
        <v>0</v>
      </c>
      <c r="AC466" s="458">
        <v>0</v>
      </c>
      <c r="AD466" s="458">
        <v>0</v>
      </c>
      <c r="AE466" s="458">
        <v>0</v>
      </c>
      <c r="AF466" s="458">
        <v>0</v>
      </c>
      <c r="AG466" s="458">
        <v>0</v>
      </c>
      <c r="AH466" s="509">
        <v>0</v>
      </c>
      <c r="AI466" s="510">
        <v>0</v>
      </c>
      <c r="AJ466" s="511"/>
    </row>
    <row r="467" spans="1:36" s="1" customFormat="1" x14ac:dyDescent="0.2">
      <c r="A467" s="456" t="s">
        <v>897</v>
      </c>
      <c r="B467" s="457" t="s">
        <v>898</v>
      </c>
      <c r="C467" s="458" t="s">
        <v>124</v>
      </c>
      <c r="D467" s="458">
        <v>1798.678582</v>
      </c>
      <c r="E467" s="458">
        <v>1864.675628</v>
      </c>
      <c r="F467" s="458">
        <v>0</v>
      </c>
      <c r="G467" s="458">
        <v>0</v>
      </c>
      <c r="H467" s="458">
        <v>0</v>
      </c>
      <c r="I467" s="458">
        <v>0</v>
      </c>
      <c r="J467" s="458">
        <v>0</v>
      </c>
      <c r="K467" s="458">
        <v>0</v>
      </c>
      <c r="L467" s="458">
        <v>0</v>
      </c>
      <c r="M467" s="458">
        <v>0</v>
      </c>
      <c r="N467" s="458">
        <v>0</v>
      </c>
      <c r="O467" s="458">
        <v>0</v>
      </c>
      <c r="P467" s="458">
        <v>0</v>
      </c>
      <c r="Q467" s="458">
        <v>0</v>
      </c>
      <c r="R467" s="458">
        <v>0</v>
      </c>
      <c r="S467" s="458">
        <v>0</v>
      </c>
      <c r="T467" s="458">
        <v>0</v>
      </c>
      <c r="U467" s="458">
        <v>0</v>
      </c>
      <c r="V467" s="458">
        <v>0</v>
      </c>
      <c r="W467" s="458">
        <v>2194.6608580000002</v>
      </c>
      <c r="X467" s="458">
        <v>0</v>
      </c>
      <c r="Y467" s="458">
        <v>0</v>
      </c>
      <c r="Z467" s="458">
        <v>0</v>
      </c>
      <c r="AA467" s="458">
        <v>0</v>
      </c>
      <c r="AB467" s="458">
        <v>0</v>
      </c>
      <c r="AC467" s="458">
        <v>0</v>
      </c>
      <c r="AD467" s="458">
        <v>0</v>
      </c>
      <c r="AE467" s="458">
        <v>0</v>
      </c>
      <c r="AF467" s="458">
        <v>0</v>
      </c>
      <c r="AG467" s="458">
        <v>0</v>
      </c>
      <c r="AH467" s="509">
        <v>0</v>
      </c>
      <c r="AI467" s="510">
        <v>0</v>
      </c>
      <c r="AJ467" s="511"/>
    </row>
    <row r="468" spans="1:36" s="1" customFormat="1" x14ac:dyDescent="0.2">
      <c r="A468" s="456" t="s">
        <v>899</v>
      </c>
      <c r="B468" s="457" t="s">
        <v>900</v>
      </c>
      <c r="C468" s="458" t="s">
        <v>124</v>
      </c>
      <c r="D468" s="458">
        <v>0</v>
      </c>
      <c r="E468" s="458">
        <v>0</v>
      </c>
      <c r="F468" s="458">
        <v>0</v>
      </c>
      <c r="G468" s="458">
        <v>0</v>
      </c>
      <c r="H468" s="458">
        <v>0</v>
      </c>
      <c r="I468" s="458">
        <v>0</v>
      </c>
      <c r="J468" s="458">
        <v>0</v>
      </c>
      <c r="K468" s="458">
        <v>0</v>
      </c>
      <c r="L468" s="458">
        <v>0</v>
      </c>
      <c r="M468" s="458">
        <v>0</v>
      </c>
      <c r="N468" s="458">
        <v>0</v>
      </c>
      <c r="O468" s="458">
        <v>0</v>
      </c>
      <c r="P468" s="458">
        <v>0</v>
      </c>
      <c r="Q468" s="458">
        <v>0</v>
      </c>
      <c r="R468" s="458">
        <v>2194.6608580000002</v>
      </c>
      <c r="S468" s="458">
        <v>2194.6608580000002</v>
      </c>
      <c r="T468" s="458">
        <v>2194.6608580000002</v>
      </c>
      <c r="U468" s="458">
        <v>0</v>
      </c>
      <c r="V468" s="458">
        <v>2194.6608580000002</v>
      </c>
      <c r="W468" s="458">
        <v>2194.6608580000002</v>
      </c>
      <c r="X468" s="458">
        <v>2194.6608580000002</v>
      </c>
      <c r="Y468" s="458">
        <v>2194.6608580000002</v>
      </c>
      <c r="Z468" s="458">
        <v>2194.6608580000002</v>
      </c>
      <c r="AA468" s="458">
        <v>2194.6608580000002</v>
      </c>
      <c r="AB468" s="458">
        <v>2194.6608580000002</v>
      </c>
      <c r="AC468" s="458">
        <v>2194.6608580000002</v>
      </c>
      <c r="AD468" s="458">
        <v>2194.6608580000002</v>
      </c>
      <c r="AE468" s="458">
        <v>2194.6608580000002</v>
      </c>
      <c r="AF468" s="458">
        <v>2194.6608580000002</v>
      </c>
      <c r="AG468" s="458">
        <v>2194.6608580000002</v>
      </c>
      <c r="AH468" s="509">
        <v>2194.6608580000002</v>
      </c>
      <c r="AI468" s="510">
        <v>2194.6608580000002</v>
      </c>
      <c r="AJ468" s="511"/>
    </row>
    <row r="469" spans="1:36" s="1" customFormat="1" x14ac:dyDescent="0.2">
      <c r="A469" s="456" t="s">
        <v>901</v>
      </c>
      <c r="B469" s="457" t="s">
        <v>902</v>
      </c>
      <c r="C469" s="458" t="s">
        <v>124</v>
      </c>
      <c r="D469" s="458">
        <v>1798.678582</v>
      </c>
      <c r="E469" s="458">
        <v>1864.675628</v>
      </c>
      <c r="F469" s="458">
        <v>1930.6726739999999</v>
      </c>
      <c r="G469" s="458">
        <v>1996.6697200000001</v>
      </c>
      <c r="H469" s="458">
        <v>2062.6667659999998</v>
      </c>
      <c r="I469" s="458">
        <v>2128.6638119999998</v>
      </c>
      <c r="J469" s="458">
        <v>2194.6608580000002</v>
      </c>
      <c r="K469" s="458">
        <v>2194.6608580000002</v>
      </c>
      <c r="L469" s="458">
        <v>2194.6608580000002</v>
      </c>
      <c r="M469" s="458">
        <v>2194.6608580000002</v>
      </c>
      <c r="N469" s="458">
        <v>2194.6608580000002</v>
      </c>
      <c r="O469" s="458">
        <v>2194.6608580000002</v>
      </c>
      <c r="P469" s="458">
        <v>2194.6608580000002</v>
      </c>
      <c r="Q469" s="458">
        <v>2194.6608580000002</v>
      </c>
      <c r="R469" s="458">
        <v>2194.6608580000002</v>
      </c>
      <c r="S469" s="458">
        <v>2194.6608580000002</v>
      </c>
      <c r="T469" s="458">
        <v>2194.6608580000002</v>
      </c>
      <c r="U469" s="458">
        <v>2194.6608580000002</v>
      </c>
      <c r="V469" s="458">
        <v>2194.6608580000002</v>
      </c>
      <c r="W469" s="458">
        <v>2194.6608580000002</v>
      </c>
      <c r="X469" s="458">
        <v>2194.6608580000002</v>
      </c>
      <c r="Y469" s="458">
        <v>2194.6608580000002</v>
      </c>
      <c r="Z469" s="458">
        <v>2194.6608580000002</v>
      </c>
      <c r="AA469" s="458">
        <v>2194.6608580000002</v>
      </c>
      <c r="AB469" s="458">
        <v>2194.6608580000002</v>
      </c>
      <c r="AC469" s="458">
        <v>2194.6608580000002</v>
      </c>
      <c r="AD469" s="458">
        <v>2194.6608580000002</v>
      </c>
      <c r="AE469" s="458">
        <v>2194.6608580000002</v>
      </c>
      <c r="AF469" s="458">
        <v>2194.6608580000002</v>
      </c>
      <c r="AG469" s="458">
        <v>2194.6608580000002</v>
      </c>
      <c r="AH469" s="509">
        <v>2194.6608580000002</v>
      </c>
      <c r="AI469" s="510">
        <v>2194.6608580000002</v>
      </c>
      <c r="AJ469" s="511"/>
    </row>
    <row r="470" spans="1:36" s="1" customFormat="1" x14ac:dyDescent="0.2">
      <c r="A470" s="456" t="s">
        <v>903</v>
      </c>
      <c r="B470" s="457" t="s">
        <v>904</v>
      </c>
      <c r="C470" s="458" t="s">
        <v>124</v>
      </c>
      <c r="D470" s="458">
        <v>1798.678582</v>
      </c>
      <c r="E470" s="458">
        <v>1864.675628</v>
      </c>
      <c r="F470" s="458">
        <v>1930.6726739999999</v>
      </c>
      <c r="G470" s="458">
        <v>1996.6697200000001</v>
      </c>
      <c r="H470" s="458">
        <v>2062.6667659999998</v>
      </c>
      <c r="I470" s="458">
        <v>2128.6638119999998</v>
      </c>
      <c r="J470" s="458">
        <v>2194.6608580000002</v>
      </c>
      <c r="K470" s="458">
        <v>2194.6608580000002</v>
      </c>
      <c r="L470" s="458">
        <v>2194.6608580000002</v>
      </c>
      <c r="M470" s="458">
        <v>2194.6608580000002</v>
      </c>
      <c r="N470" s="458">
        <v>2194.6608580000002</v>
      </c>
      <c r="O470" s="458">
        <v>2194.6608580000002</v>
      </c>
      <c r="P470" s="458">
        <v>2194.6608580000002</v>
      </c>
      <c r="Q470" s="458">
        <v>2194.6608580000002</v>
      </c>
      <c r="R470" s="458">
        <v>2194.6608580000002</v>
      </c>
      <c r="S470" s="458">
        <v>2194.6608580000002</v>
      </c>
      <c r="T470" s="458">
        <v>2194.6608580000002</v>
      </c>
      <c r="U470" s="458">
        <v>2194.6608580000002</v>
      </c>
      <c r="V470" s="458">
        <v>2194.6608580000002</v>
      </c>
      <c r="W470" s="458">
        <v>2194.6608580000002</v>
      </c>
      <c r="X470" s="458">
        <v>2194.6608580000002</v>
      </c>
      <c r="Y470" s="458">
        <v>2194.6608580000002</v>
      </c>
      <c r="Z470" s="458">
        <v>2194.6608580000002</v>
      </c>
      <c r="AA470" s="458">
        <v>2194.6608580000002</v>
      </c>
      <c r="AB470" s="458">
        <v>2194.6608580000002</v>
      </c>
      <c r="AC470" s="458">
        <v>2194.6608580000002</v>
      </c>
      <c r="AD470" s="458">
        <v>2194.6608580000002</v>
      </c>
      <c r="AE470" s="458">
        <v>2194.6608580000002</v>
      </c>
      <c r="AF470" s="458">
        <v>2194.6608580000002</v>
      </c>
      <c r="AG470" s="458">
        <v>2194.6608580000002</v>
      </c>
      <c r="AH470" s="509">
        <v>2194.6608580000002</v>
      </c>
      <c r="AI470" s="510">
        <v>2194.6608580000002</v>
      </c>
      <c r="AJ470" s="511"/>
    </row>
    <row r="471" spans="1:36" s="1" customFormat="1" x14ac:dyDescent="0.2">
      <c r="A471" s="456" t="s">
        <v>905</v>
      </c>
      <c r="B471" s="457" t="s">
        <v>906</v>
      </c>
      <c r="C471" s="458" t="s">
        <v>124</v>
      </c>
      <c r="D471" s="458">
        <v>1798.678582</v>
      </c>
      <c r="E471" s="458">
        <v>1864.675628</v>
      </c>
      <c r="F471" s="458">
        <v>1930.6726739999999</v>
      </c>
      <c r="G471" s="458">
        <v>1996.6697200000001</v>
      </c>
      <c r="H471" s="458">
        <v>0</v>
      </c>
      <c r="I471" s="458">
        <v>0</v>
      </c>
      <c r="J471" s="458">
        <v>0</v>
      </c>
      <c r="K471" s="458">
        <v>0</v>
      </c>
      <c r="L471" s="458">
        <v>0</v>
      </c>
      <c r="M471" s="458">
        <v>0</v>
      </c>
      <c r="N471" s="458">
        <v>0</v>
      </c>
      <c r="O471" s="458">
        <v>0</v>
      </c>
      <c r="P471" s="458">
        <v>0</v>
      </c>
      <c r="Q471" s="458">
        <v>0</v>
      </c>
      <c r="R471" s="458">
        <v>0</v>
      </c>
      <c r="S471" s="458">
        <v>0</v>
      </c>
      <c r="T471" s="458">
        <v>0</v>
      </c>
      <c r="U471" s="458">
        <v>0</v>
      </c>
      <c r="V471" s="458">
        <v>0</v>
      </c>
      <c r="W471" s="458">
        <v>0</v>
      </c>
      <c r="X471" s="458">
        <v>0</v>
      </c>
      <c r="Y471" s="458">
        <v>0</v>
      </c>
      <c r="Z471" s="458">
        <v>0</v>
      </c>
      <c r="AA471" s="458">
        <v>0</v>
      </c>
      <c r="AB471" s="458">
        <v>0</v>
      </c>
      <c r="AC471" s="458">
        <v>0</v>
      </c>
      <c r="AD471" s="458">
        <v>0</v>
      </c>
      <c r="AE471" s="458">
        <v>0</v>
      </c>
      <c r="AF471" s="458">
        <v>0</v>
      </c>
      <c r="AG471" s="458">
        <v>0</v>
      </c>
      <c r="AH471" s="509">
        <v>0</v>
      </c>
      <c r="AI471" s="510">
        <v>0</v>
      </c>
      <c r="AJ471" s="511"/>
    </row>
    <row r="472" spans="1:36" s="1" customFormat="1" x14ac:dyDescent="0.2">
      <c r="A472" s="456" t="s">
        <v>907</v>
      </c>
      <c r="B472" s="457" t="s">
        <v>908</v>
      </c>
      <c r="C472" s="458" t="s">
        <v>124</v>
      </c>
      <c r="D472" s="458">
        <v>1798.678582</v>
      </c>
      <c r="E472" s="458">
        <v>1864.675628</v>
      </c>
      <c r="F472" s="458">
        <v>1930.6726739999999</v>
      </c>
      <c r="G472" s="458">
        <v>1996.6697200000001</v>
      </c>
      <c r="H472" s="458">
        <v>2062.6667659999998</v>
      </c>
      <c r="I472" s="458">
        <v>2128.6638119999998</v>
      </c>
      <c r="J472" s="458">
        <v>2194.6608580000002</v>
      </c>
      <c r="K472" s="458">
        <v>2194.6608580000002</v>
      </c>
      <c r="L472" s="458">
        <v>2194.6608580000002</v>
      </c>
      <c r="M472" s="458">
        <v>2194.6608580000002</v>
      </c>
      <c r="N472" s="458">
        <v>2194.6608580000002</v>
      </c>
      <c r="O472" s="458">
        <v>2194.6608580000002</v>
      </c>
      <c r="P472" s="458">
        <v>2194.6608580000002</v>
      </c>
      <c r="Q472" s="458">
        <v>2194.6608580000002</v>
      </c>
      <c r="R472" s="458">
        <v>2194.6608580000002</v>
      </c>
      <c r="S472" s="458">
        <v>2194.6608580000002</v>
      </c>
      <c r="T472" s="458">
        <v>2194.6608580000002</v>
      </c>
      <c r="U472" s="458">
        <v>2194.6608580000002</v>
      </c>
      <c r="V472" s="458">
        <v>2194.6608580000002</v>
      </c>
      <c r="W472" s="458">
        <v>2194.6608580000002</v>
      </c>
      <c r="X472" s="458">
        <v>2194.6608580000002</v>
      </c>
      <c r="Y472" s="458">
        <v>2194.6608580000002</v>
      </c>
      <c r="Z472" s="458">
        <v>2194.6608580000002</v>
      </c>
      <c r="AA472" s="458">
        <v>2194.6608580000002</v>
      </c>
      <c r="AB472" s="458">
        <v>2194.6608580000002</v>
      </c>
      <c r="AC472" s="458">
        <v>2194.6608580000002</v>
      </c>
      <c r="AD472" s="458">
        <v>2194.6608580000002</v>
      </c>
      <c r="AE472" s="458">
        <v>2194.6608580000002</v>
      </c>
      <c r="AF472" s="458">
        <v>2194.6608580000002</v>
      </c>
      <c r="AG472" s="458">
        <v>2194.6608580000002</v>
      </c>
      <c r="AH472" s="509">
        <v>2194.6608580000002</v>
      </c>
      <c r="AI472" s="510">
        <v>2194.6608580000002</v>
      </c>
      <c r="AJ472" s="511"/>
    </row>
    <row r="473" spans="1:36" s="1" customFormat="1" x14ac:dyDescent="0.2">
      <c r="A473" s="456" t="s">
        <v>909</v>
      </c>
      <c r="B473" s="457" t="s">
        <v>910</v>
      </c>
      <c r="C473" s="458" t="s">
        <v>124</v>
      </c>
      <c r="D473" s="458">
        <v>0</v>
      </c>
      <c r="E473" s="458">
        <v>0</v>
      </c>
      <c r="F473" s="458">
        <v>0</v>
      </c>
      <c r="G473" s="458">
        <v>0</v>
      </c>
      <c r="H473" s="458">
        <v>0</v>
      </c>
      <c r="I473" s="458">
        <v>2128.6638119999998</v>
      </c>
      <c r="J473" s="458">
        <v>2194.6608580000002</v>
      </c>
      <c r="K473" s="458">
        <v>2194.6608580000002</v>
      </c>
      <c r="L473" s="458">
        <v>2194.6608580000002</v>
      </c>
      <c r="M473" s="458">
        <v>0</v>
      </c>
      <c r="N473" s="458">
        <v>2194.6608580000002</v>
      </c>
      <c r="O473" s="458">
        <v>2194.6608580000002</v>
      </c>
      <c r="P473" s="458">
        <v>2194.6608580000002</v>
      </c>
      <c r="Q473" s="458">
        <v>2194.6608580000002</v>
      </c>
      <c r="R473" s="458">
        <v>2194.6608580000002</v>
      </c>
      <c r="S473" s="458">
        <v>2194.6608580000002</v>
      </c>
      <c r="T473" s="458">
        <v>2194.6608580000002</v>
      </c>
      <c r="U473" s="458">
        <v>0</v>
      </c>
      <c r="V473" s="458">
        <v>0</v>
      </c>
      <c r="W473" s="458">
        <v>0</v>
      </c>
      <c r="X473" s="458">
        <v>0</v>
      </c>
      <c r="Y473" s="458">
        <v>0</v>
      </c>
      <c r="Z473" s="458">
        <v>0</v>
      </c>
      <c r="AA473" s="458">
        <v>0</v>
      </c>
      <c r="AB473" s="458">
        <v>0</v>
      </c>
      <c r="AC473" s="458">
        <v>0</v>
      </c>
      <c r="AD473" s="458">
        <v>0</v>
      </c>
      <c r="AE473" s="458">
        <v>0</v>
      </c>
      <c r="AF473" s="458">
        <v>0</v>
      </c>
      <c r="AG473" s="458">
        <v>0</v>
      </c>
      <c r="AH473" s="509">
        <v>0</v>
      </c>
      <c r="AI473" s="510">
        <v>0</v>
      </c>
      <c r="AJ473" s="511"/>
    </row>
    <row r="474" spans="1:36" s="1" customFormat="1" x14ac:dyDescent="0.2">
      <c r="A474" s="456" t="s">
        <v>911</v>
      </c>
      <c r="B474" s="457" t="s">
        <v>912</v>
      </c>
      <c r="C474" s="458" t="s">
        <v>124</v>
      </c>
      <c r="D474" s="458">
        <v>1798.678582</v>
      </c>
      <c r="E474" s="458">
        <v>0</v>
      </c>
      <c r="F474" s="458">
        <v>0</v>
      </c>
      <c r="G474" s="458">
        <v>0</v>
      </c>
      <c r="H474" s="458">
        <v>0</v>
      </c>
      <c r="I474" s="458">
        <v>0</v>
      </c>
      <c r="J474" s="458">
        <v>0</v>
      </c>
      <c r="K474" s="458">
        <v>2194.6608580000002</v>
      </c>
      <c r="L474" s="458">
        <v>0</v>
      </c>
      <c r="M474" s="458">
        <v>2194.6608580000002</v>
      </c>
      <c r="N474" s="458">
        <v>2194.6608580000002</v>
      </c>
      <c r="O474" s="458">
        <v>0</v>
      </c>
      <c r="P474" s="458">
        <v>0</v>
      </c>
      <c r="Q474" s="458">
        <v>0</v>
      </c>
      <c r="R474" s="458">
        <v>0</v>
      </c>
      <c r="S474" s="458">
        <v>0</v>
      </c>
      <c r="T474" s="458">
        <v>2194.6608580000002</v>
      </c>
      <c r="U474" s="458">
        <v>2194.6608580000002</v>
      </c>
      <c r="V474" s="458">
        <v>2194.6608580000002</v>
      </c>
      <c r="W474" s="458">
        <v>0</v>
      </c>
      <c r="X474" s="458">
        <v>0</v>
      </c>
      <c r="Y474" s="458">
        <v>0</v>
      </c>
      <c r="Z474" s="458">
        <v>0</v>
      </c>
      <c r="AA474" s="458">
        <v>0</v>
      </c>
      <c r="AB474" s="458">
        <v>0</v>
      </c>
      <c r="AC474" s="458">
        <v>0</v>
      </c>
      <c r="AD474" s="458">
        <v>0</v>
      </c>
      <c r="AE474" s="458">
        <v>0</v>
      </c>
      <c r="AF474" s="458">
        <v>0</v>
      </c>
      <c r="AG474" s="458">
        <v>0</v>
      </c>
      <c r="AH474" s="509">
        <v>0</v>
      </c>
      <c r="AI474" s="510">
        <v>0</v>
      </c>
      <c r="AJ474" s="511"/>
    </row>
    <row r="475" spans="1:36" s="1" customFormat="1" x14ac:dyDescent="0.2">
      <c r="A475" s="456" t="s">
        <v>913</v>
      </c>
      <c r="B475" s="457" t="s">
        <v>914</v>
      </c>
      <c r="C475" s="458" t="s">
        <v>124</v>
      </c>
      <c r="D475" s="458">
        <v>1798.678582</v>
      </c>
      <c r="E475" s="458">
        <v>1864.675628</v>
      </c>
      <c r="F475" s="458">
        <v>1930.6726739999999</v>
      </c>
      <c r="G475" s="458">
        <v>1996.6697200000001</v>
      </c>
      <c r="H475" s="458">
        <v>2062.6667659999998</v>
      </c>
      <c r="I475" s="458">
        <v>2128.6638119999998</v>
      </c>
      <c r="J475" s="458">
        <v>2194.6608580000002</v>
      </c>
      <c r="K475" s="458">
        <v>2194.6608580000002</v>
      </c>
      <c r="L475" s="458">
        <v>2194.6608580000002</v>
      </c>
      <c r="M475" s="458">
        <v>2194.6608580000002</v>
      </c>
      <c r="N475" s="458">
        <v>2194.6608580000002</v>
      </c>
      <c r="O475" s="458">
        <v>2194.6608580000002</v>
      </c>
      <c r="P475" s="458">
        <v>2194.6608580000002</v>
      </c>
      <c r="Q475" s="458">
        <v>2194.6608580000002</v>
      </c>
      <c r="R475" s="458">
        <v>2194.6608580000002</v>
      </c>
      <c r="S475" s="458">
        <v>2194.6608580000002</v>
      </c>
      <c r="T475" s="458">
        <v>2194.6608580000002</v>
      </c>
      <c r="U475" s="458">
        <v>2194.6608580000002</v>
      </c>
      <c r="V475" s="458">
        <v>2194.6608580000002</v>
      </c>
      <c r="W475" s="458">
        <v>2194.6608580000002</v>
      </c>
      <c r="X475" s="458">
        <v>2194.6608580000002</v>
      </c>
      <c r="Y475" s="458">
        <v>2194.6608580000002</v>
      </c>
      <c r="Z475" s="458">
        <v>2194.6608580000002</v>
      </c>
      <c r="AA475" s="458">
        <v>2194.6608580000002</v>
      </c>
      <c r="AB475" s="458">
        <v>2194.6608580000002</v>
      </c>
      <c r="AC475" s="458">
        <v>2194.6608580000002</v>
      </c>
      <c r="AD475" s="458">
        <v>2194.6608580000002</v>
      </c>
      <c r="AE475" s="458">
        <v>2194.6608580000002</v>
      </c>
      <c r="AF475" s="458">
        <v>2194.6608580000002</v>
      </c>
      <c r="AG475" s="458">
        <v>2194.6608580000002</v>
      </c>
      <c r="AH475" s="509">
        <v>2194.6608580000002</v>
      </c>
      <c r="AI475" s="510">
        <v>2194.6608580000002</v>
      </c>
      <c r="AJ475" s="511"/>
    </row>
    <row r="476" spans="1:36" s="1" customFormat="1" x14ac:dyDescent="0.2">
      <c r="A476" s="456" t="s">
        <v>915</v>
      </c>
      <c r="B476" s="457" t="s">
        <v>916</v>
      </c>
      <c r="C476" s="458" t="s">
        <v>124</v>
      </c>
      <c r="D476" s="458">
        <v>1798.678582</v>
      </c>
      <c r="E476" s="458">
        <v>1864.675628</v>
      </c>
      <c r="F476" s="458">
        <v>1930.6726739999999</v>
      </c>
      <c r="G476" s="458">
        <v>1996.6697200000001</v>
      </c>
      <c r="H476" s="458">
        <v>2062.6667659999998</v>
      </c>
      <c r="I476" s="458">
        <v>2128.6638119999998</v>
      </c>
      <c r="J476" s="458">
        <v>2194.6608580000002</v>
      </c>
      <c r="K476" s="458">
        <v>2194.6608580000002</v>
      </c>
      <c r="L476" s="458">
        <v>2194.6608580000002</v>
      </c>
      <c r="M476" s="458">
        <v>2194.6608580000002</v>
      </c>
      <c r="N476" s="458">
        <v>2194.6608580000002</v>
      </c>
      <c r="O476" s="458">
        <v>2194.6608580000002</v>
      </c>
      <c r="P476" s="458">
        <v>2194.6608580000002</v>
      </c>
      <c r="Q476" s="458">
        <v>2194.6608580000002</v>
      </c>
      <c r="R476" s="458">
        <v>2194.6608580000002</v>
      </c>
      <c r="S476" s="458">
        <v>2194.6608580000002</v>
      </c>
      <c r="T476" s="458">
        <v>2194.6608580000002</v>
      </c>
      <c r="U476" s="458">
        <v>2194.6608580000002</v>
      </c>
      <c r="V476" s="458">
        <v>2194.6608580000002</v>
      </c>
      <c r="W476" s="458">
        <v>2194.6608580000002</v>
      </c>
      <c r="X476" s="458">
        <v>2194.6608580000002</v>
      </c>
      <c r="Y476" s="458">
        <v>2194.6608580000002</v>
      </c>
      <c r="Z476" s="458">
        <v>2194.6608580000002</v>
      </c>
      <c r="AA476" s="458">
        <v>2194.6608580000002</v>
      </c>
      <c r="AB476" s="458">
        <v>2194.6608580000002</v>
      </c>
      <c r="AC476" s="458">
        <v>2194.6608580000002</v>
      </c>
      <c r="AD476" s="458">
        <v>2194.6608580000002</v>
      </c>
      <c r="AE476" s="458">
        <v>2194.6608580000002</v>
      </c>
      <c r="AF476" s="458">
        <v>2194.6608580000002</v>
      </c>
      <c r="AG476" s="458">
        <v>2194.6608580000002</v>
      </c>
      <c r="AH476" s="509">
        <v>2194.6608580000002</v>
      </c>
      <c r="AI476" s="510">
        <v>2194.6608580000002</v>
      </c>
      <c r="AJ476" s="511"/>
    </row>
    <row r="477" spans="1:36" s="1" customFormat="1" x14ac:dyDescent="0.2">
      <c r="A477" s="456" t="s">
        <v>917</v>
      </c>
      <c r="B477" s="457" t="s">
        <v>918</v>
      </c>
      <c r="C477" s="458" t="s">
        <v>124</v>
      </c>
      <c r="D477" s="458">
        <v>1798.678582</v>
      </c>
      <c r="E477" s="458">
        <v>1864.675628</v>
      </c>
      <c r="F477" s="458">
        <v>1930.6726739999999</v>
      </c>
      <c r="G477" s="458">
        <v>1996.6697200000001</v>
      </c>
      <c r="H477" s="458">
        <v>2062.6667659999998</v>
      </c>
      <c r="I477" s="458">
        <v>2128.6638119999998</v>
      </c>
      <c r="J477" s="458">
        <v>2194.6608580000002</v>
      </c>
      <c r="K477" s="458">
        <v>2194.6608580000002</v>
      </c>
      <c r="L477" s="458">
        <v>2194.6608580000002</v>
      </c>
      <c r="M477" s="458">
        <v>2194.6608580000002</v>
      </c>
      <c r="N477" s="458">
        <v>2194.6608580000002</v>
      </c>
      <c r="O477" s="458">
        <v>2194.6608580000002</v>
      </c>
      <c r="P477" s="458">
        <v>2194.6608580000002</v>
      </c>
      <c r="Q477" s="458">
        <v>2194.6608580000002</v>
      </c>
      <c r="R477" s="458">
        <v>2194.6608580000002</v>
      </c>
      <c r="S477" s="458">
        <v>2194.6608580000002</v>
      </c>
      <c r="T477" s="458">
        <v>2194.6608580000002</v>
      </c>
      <c r="U477" s="458">
        <v>2194.6608580000002</v>
      </c>
      <c r="V477" s="458">
        <v>2194.6608580000002</v>
      </c>
      <c r="W477" s="458">
        <v>2194.6608580000002</v>
      </c>
      <c r="X477" s="458">
        <v>2194.6608580000002</v>
      </c>
      <c r="Y477" s="458">
        <v>2194.6608580000002</v>
      </c>
      <c r="Z477" s="458">
        <v>2194.6608580000002</v>
      </c>
      <c r="AA477" s="458">
        <v>2194.6608580000002</v>
      </c>
      <c r="AB477" s="458">
        <v>2194.6608580000002</v>
      </c>
      <c r="AC477" s="458">
        <v>2194.6608580000002</v>
      </c>
      <c r="AD477" s="458">
        <v>2194.6608580000002</v>
      </c>
      <c r="AE477" s="458">
        <v>2194.6608580000002</v>
      </c>
      <c r="AF477" s="458">
        <v>2194.6608580000002</v>
      </c>
      <c r="AG477" s="458">
        <v>2194.6608580000002</v>
      </c>
      <c r="AH477" s="509">
        <v>2194.6608580000002</v>
      </c>
      <c r="AI477" s="510">
        <v>2194.6608580000002</v>
      </c>
      <c r="AJ477" s="511"/>
    </row>
    <row r="478" spans="1:36" s="1" customFormat="1" x14ac:dyDescent="0.2">
      <c r="A478" s="456" t="s">
        <v>919</v>
      </c>
      <c r="B478" s="457" t="s">
        <v>920</v>
      </c>
      <c r="C478" s="458" t="s">
        <v>124</v>
      </c>
      <c r="D478" s="458">
        <v>1798.678582</v>
      </c>
      <c r="E478" s="458">
        <v>1864.675628</v>
      </c>
      <c r="F478" s="458">
        <v>1930.6726739999999</v>
      </c>
      <c r="G478" s="458">
        <v>1996.6697200000001</v>
      </c>
      <c r="H478" s="458">
        <v>2062.6667659999998</v>
      </c>
      <c r="I478" s="458">
        <v>2128.6638119999998</v>
      </c>
      <c r="J478" s="458">
        <v>2194.6608580000002</v>
      </c>
      <c r="K478" s="458">
        <v>2194.6608580000002</v>
      </c>
      <c r="L478" s="458">
        <v>2194.6608580000002</v>
      </c>
      <c r="M478" s="458">
        <v>2194.6608580000002</v>
      </c>
      <c r="N478" s="458">
        <v>2194.6608580000002</v>
      </c>
      <c r="O478" s="458">
        <v>2194.6608580000002</v>
      </c>
      <c r="P478" s="458">
        <v>2194.6608580000002</v>
      </c>
      <c r="Q478" s="458">
        <v>2194.6608580000002</v>
      </c>
      <c r="R478" s="458">
        <v>2194.6608580000002</v>
      </c>
      <c r="S478" s="458">
        <v>2194.6608580000002</v>
      </c>
      <c r="T478" s="458">
        <v>2194.6608580000002</v>
      </c>
      <c r="U478" s="458">
        <v>2194.6608580000002</v>
      </c>
      <c r="V478" s="458">
        <v>2194.6608580000002</v>
      </c>
      <c r="W478" s="458">
        <v>2194.6608580000002</v>
      </c>
      <c r="X478" s="458">
        <v>2194.6608580000002</v>
      </c>
      <c r="Y478" s="458">
        <v>2194.6608580000002</v>
      </c>
      <c r="Z478" s="458">
        <v>2194.6608580000002</v>
      </c>
      <c r="AA478" s="458">
        <v>2194.6608580000002</v>
      </c>
      <c r="AB478" s="458">
        <v>2194.6608580000002</v>
      </c>
      <c r="AC478" s="458">
        <v>2194.6608580000002</v>
      </c>
      <c r="AD478" s="458">
        <v>2194.6608580000002</v>
      </c>
      <c r="AE478" s="458">
        <v>2194.6608580000002</v>
      </c>
      <c r="AF478" s="458">
        <v>2194.6608580000002</v>
      </c>
      <c r="AG478" s="458">
        <v>2194.6608580000002</v>
      </c>
      <c r="AH478" s="509">
        <v>2194.6608580000002</v>
      </c>
      <c r="AI478" s="510">
        <v>2194.6608580000002</v>
      </c>
      <c r="AJ478" s="511"/>
    </row>
    <row r="479" spans="1:36" s="1" customFormat="1" x14ac:dyDescent="0.2">
      <c r="A479" s="456" t="s">
        <v>921</v>
      </c>
      <c r="B479" s="457" t="s">
        <v>922</v>
      </c>
      <c r="C479" s="458" t="s">
        <v>124</v>
      </c>
      <c r="D479" s="458">
        <v>0</v>
      </c>
      <c r="E479" s="458">
        <v>0</v>
      </c>
      <c r="F479" s="458">
        <v>0</v>
      </c>
      <c r="G479" s="458">
        <v>0</v>
      </c>
      <c r="H479" s="458">
        <v>0</v>
      </c>
      <c r="I479" s="458">
        <v>0</v>
      </c>
      <c r="J479" s="458">
        <v>0</v>
      </c>
      <c r="K479" s="458">
        <v>0</v>
      </c>
      <c r="L479" s="458">
        <v>0</v>
      </c>
      <c r="M479" s="458">
        <v>0</v>
      </c>
      <c r="N479" s="458">
        <v>0</v>
      </c>
      <c r="O479" s="458">
        <v>0</v>
      </c>
      <c r="P479" s="458">
        <v>0</v>
      </c>
      <c r="Q479" s="458">
        <v>0</v>
      </c>
      <c r="R479" s="458">
        <v>0</v>
      </c>
      <c r="S479" s="458">
        <v>0</v>
      </c>
      <c r="T479" s="458">
        <v>0</v>
      </c>
      <c r="U479" s="458">
        <v>0</v>
      </c>
      <c r="V479" s="458">
        <v>0</v>
      </c>
      <c r="W479" s="458">
        <v>0</v>
      </c>
      <c r="X479" s="458">
        <v>0</v>
      </c>
      <c r="Y479" s="458">
        <v>0</v>
      </c>
      <c r="Z479" s="458">
        <v>0</v>
      </c>
      <c r="AA479" s="458">
        <v>0</v>
      </c>
      <c r="AB479" s="458">
        <v>0</v>
      </c>
      <c r="AC479" s="458">
        <v>0</v>
      </c>
      <c r="AD479" s="458">
        <v>0</v>
      </c>
      <c r="AE479" s="458">
        <v>0</v>
      </c>
      <c r="AF479" s="458">
        <v>0</v>
      </c>
      <c r="AG479" s="458">
        <v>0</v>
      </c>
      <c r="AH479" s="509">
        <v>0</v>
      </c>
      <c r="AI479" s="510">
        <v>0</v>
      </c>
      <c r="AJ479" s="511"/>
    </row>
    <row r="480" spans="1:36" s="1" customFormat="1" x14ac:dyDescent="0.2">
      <c r="A480" s="456" t="s">
        <v>923</v>
      </c>
      <c r="B480" s="457" t="s">
        <v>924</v>
      </c>
      <c r="C480" s="458" t="s">
        <v>124</v>
      </c>
      <c r="D480" s="458">
        <v>0</v>
      </c>
      <c r="E480" s="458">
        <v>0</v>
      </c>
      <c r="F480" s="458">
        <v>0</v>
      </c>
      <c r="G480" s="458">
        <v>0</v>
      </c>
      <c r="H480" s="458">
        <v>0</v>
      </c>
      <c r="I480" s="458">
        <v>0</v>
      </c>
      <c r="J480" s="458">
        <v>0</v>
      </c>
      <c r="K480" s="458">
        <v>0</v>
      </c>
      <c r="L480" s="458">
        <v>0</v>
      </c>
      <c r="M480" s="458">
        <v>0</v>
      </c>
      <c r="N480" s="458">
        <v>0</v>
      </c>
      <c r="O480" s="458">
        <v>0</v>
      </c>
      <c r="P480" s="458">
        <v>0</v>
      </c>
      <c r="Q480" s="458">
        <v>0</v>
      </c>
      <c r="R480" s="458">
        <v>0</v>
      </c>
      <c r="S480" s="458">
        <v>0</v>
      </c>
      <c r="T480" s="458">
        <v>0</v>
      </c>
      <c r="U480" s="458">
        <v>0</v>
      </c>
      <c r="V480" s="458">
        <v>0</v>
      </c>
      <c r="W480" s="458">
        <v>0</v>
      </c>
      <c r="X480" s="458">
        <v>0</v>
      </c>
      <c r="Y480" s="458">
        <v>0</v>
      </c>
      <c r="Z480" s="458">
        <v>0</v>
      </c>
      <c r="AA480" s="458">
        <v>0</v>
      </c>
      <c r="AB480" s="458">
        <v>0</v>
      </c>
      <c r="AC480" s="458">
        <v>0</v>
      </c>
      <c r="AD480" s="458">
        <v>0</v>
      </c>
      <c r="AE480" s="458">
        <v>0</v>
      </c>
      <c r="AF480" s="458">
        <v>0</v>
      </c>
      <c r="AG480" s="458">
        <v>0</v>
      </c>
      <c r="AH480" s="509">
        <v>0</v>
      </c>
      <c r="AI480" s="510">
        <v>0</v>
      </c>
      <c r="AJ480" s="511"/>
    </row>
    <row r="481" spans="1:36" s="1" customFormat="1" x14ac:dyDescent="0.2">
      <c r="A481" s="456" t="s">
        <v>925</v>
      </c>
      <c r="B481" s="457" t="s">
        <v>926</v>
      </c>
      <c r="C481" s="458" t="s">
        <v>124</v>
      </c>
      <c r="D481" s="458">
        <v>0</v>
      </c>
      <c r="E481" s="458">
        <v>0</v>
      </c>
      <c r="F481" s="458">
        <v>0</v>
      </c>
      <c r="G481" s="458">
        <v>0</v>
      </c>
      <c r="H481" s="458">
        <v>0</v>
      </c>
      <c r="I481" s="458">
        <v>0</v>
      </c>
      <c r="J481" s="458">
        <v>0</v>
      </c>
      <c r="K481" s="458">
        <v>0</v>
      </c>
      <c r="L481" s="458">
        <v>0</v>
      </c>
      <c r="M481" s="458">
        <v>0</v>
      </c>
      <c r="N481" s="458">
        <v>0</v>
      </c>
      <c r="O481" s="458">
        <v>0</v>
      </c>
      <c r="P481" s="458">
        <v>0</v>
      </c>
      <c r="Q481" s="458">
        <v>0</v>
      </c>
      <c r="R481" s="458">
        <v>0</v>
      </c>
      <c r="S481" s="458">
        <v>0</v>
      </c>
      <c r="T481" s="458">
        <v>0</v>
      </c>
      <c r="U481" s="458">
        <v>0</v>
      </c>
      <c r="V481" s="458">
        <v>0</v>
      </c>
      <c r="W481" s="458">
        <v>0</v>
      </c>
      <c r="X481" s="458">
        <v>0</v>
      </c>
      <c r="Y481" s="458">
        <v>0</v>
      </c>
      <c r="Z481" s="458">
        <v>0</v>
      </c>
      <c r="AA481" s="458">
        <v>0</v>
      </c>
      <c r="AB481" s="458">
        <v>0</v>
      </c>
      <c r="AC481" s="458">
        <v>0</v>
      </c>
      <c r="AD481" s="458">
        <v>0</v>
      </c>
      <c r="AE481" s="458">
        <v>0</v>
      </c>
      <c r="AF481" s="458">
        <v>0</v>
      </c>
      <c r="AG481" s="458">
        <v>0</v>
      </c>
      <c r="AH481" s="509">
        <v>0</v>
      </c>
      <c r="AI481" s="510">
        <v>0</v>
      </c>
      <c r="AJ481" s="511"/>
    </row>
    <row r="482" spans="1:36" s="1" customFormat="1" x14ac:dyDescent="0.2">
      <c r="A482" s="456" t="s">
        <v>927</v>
      </c>
      <c r="B482" s="457" t="s">
        <v>928</v>
      </c>
      <c r="C482" s="458" t="s">
        <v>124</v>
      </c>
      <c r="D482" s="458">
        <v>0</v>
      </c>
      <c r="E482" s="458">
        <v>0</v>
      </c>
      <c r="F482" s="458">
        <v>0</v>
      </c>
      <c r="G482" s="458">
        <v>0</v>
      </c>
      <c r="H482" s="458">
        <v>0</v>
      </c>
      <c r="I482" s="458">
        <v>0</v>
      </c>
      <c r="J482" s="458">
        <v>0</v>
      </c>
      <c r="K482" s="458">
        <v>0</v>
      </c>
      <c r="L482" s="458">
        <v>0</v>
      </c>
      <c r="M482" s="458">
        <v>0</v>
      </c>
      <c r="N482" s="458">
        <v>0</v>
      </c>
      <c r="O482" s="458">
        <v>0</v>
      </c>
      <c r="P482" s="458">
        <v>0</v>
      </c>
      <c r="Q482" s="458">
        <v>0</v>
      </c>
      <c r="R482" s="458">
        <v>0</v>
      </c>
      <c r="S482" s="458">
        <v>0</v>
      </c>
      <c r="T482" s="458">
        <v>0</v>
      </c>
      <c r="U482" s="458">
        <v>0</v>
      </c>
      <c r="V482" s="458">
        <v>0</v>
      </c>
      <c r="W482" s="458">
        <v>0</v>
      </c>
      <c r="X482" s="458">
        <v>0</v>
      </c>
      <c r="Y482" s="458">
        <v>0</v>
      </c>
      <c r="Z482" s="458">
        <v>0</v>
      </c>
      <c r="AA482" s="458">
        <v>0</v>
      </c>
      <c r="AB482" s="458">
        <v>0</v>
      </c>
      <c r="AC482" s="458">
        <v>0</v>
      </c>
      <c r="AD482" s="458">
        <v>0</v>
      </c>
      <c r="AE482" s="458">
        <v>0</v>
      </c>
      <c r="AF482" s="458">
        <v>0</v>
      </c>
      <c r="AG482" s="458">
        <v>0</v>
      </c>
      <c r="AH482" s="509">
        <v>0</v>
      </c>
      <c r="AI482" s="510">
        <v>0</v>
      </c>
      <c r="AJ482" s="511"/>
    </row>
    <row r="483" spans="1:36" s="1" customFormat="1" x14ac:dyDescent="0.2">
      <c r="A483" s="456" t="s">
        <v>929</v>
      </c>
      <c r="B483" s="457" t="s">
        <v>930</v>
      </c>
      <c r="C483" s="458" t="s">
        <v>124</v>
      </c>
      <c r="D483" s="458">
        <v>1798.678582</v>
      </c>
      <c r="E483" s="458">
        <v>1864.675628</v>
      </c>
      <c r="F483" s="458">
        <v>1930.6726739999999</v>
      </c>
      <c r="G483" s="458">
        <v>1996.6697200000001</v>
      </c>
      <c r="H483" s="458">
        <v>2062.6667659999998</v>
      </c>
      <c r="I483" s="458">
        <v>2128.6638119999998</v>
      </c>
      <c r="J483" s="458">
        <v>2194.6608580000002</v>
      </c>
      <c r="K483" s="458">
        <v>2194.6608580000002</v>
      </c>
      <c r="L483" s="458">
        <v>2194.6608580000002</v>
      </c>
      <c r="M483" s="458">
        <v>2194.6608580000002</v>
      </c>
      <c r="N483" s="458">
        <v>2194.6608580000002</v>
      </c>
      <c r="O483" s="458">
        <v>2194.6608580000002</v>
      </c>
      <c r="P483" s="458">
        <v>2194.6608580000002</v>
      </c>
      <c r="Q483" s="458">
        <v>2194.6608580000002</v>
      </c>
      <c r="R483" s="458">
        <v>2194.6608580000002</v>
      </c>
      <c r="S483" s="458">
        <v>2194.6608580000002</v>
      </c>
      <c r="T483" s="458">
        <v>2194.6608580000002</v>
      </c>
      <c r="U483" s="458">
        <v>2194.6608580000002</v>
      </c>
      <c r="V483" s="458">
        <v>2194.6608580000002</v>
      </c>
      <c r="W483" s="458">
        <v>2194.6608580000002</v>
      </c>
      <c r="X483" s="458">
        <v>2194.6608580000002</v>
      </c>
      <c r="Y483" s="458">
        <v>2194.6608580000002</v>
      </c>
      <c r="Z483" s="458">
        <v>2194.6608580000002</v>
      </c>
      <c r="AA483" s="458">
        <v>2194.6608580000002</v>
      </c>
      <c r="AB483" s="458">
        <v>2194.6608580000002</v>
      </c>
      <c r="AC483" s="458">
        <v>2194.6608580000002</v>
      </c>
      <c r="AD483" s="458">
        <v>2194.6608580000002</v>
      </c>
      <c r="AE483" s="458">
        <v>2194.6608580000002</v>
      </c>
      <c r="AF483" s="458">
        <v>2194.6608580000002</v>
      </c>
      <c r="AG483" s="458">
        <v>2194.6608580000002</v>
      </c>
      <c r="AH483" s="509">
        <v>2194.6608580000002</v>
      </c>
      <c r="AI483" s="510">
        <v>2194.6608580000002</v>
      </c>
      <c r="AJ483" s="511"/>
    </row>
    <row r="484" spans="1:36" s="1" customFormat="1" x14ac:dyDescent="0.2">
      <c r="A484" s="456" t="s">
        <v>931</v>
      </c>
      <c r="B484" s="457" t="s">
        <v>932</v>
      </c>
      <c r="C484" s="458" t="s">
        <v>124</v>
      </c>
      <c r="D484" s="458">
        <v>0</v>
      </c>
      <c r="E484" s="458">
        <v>0</v>
      </c>
      <c r="F484" s="458">
        <v>0</v>
      </c>
      <c r="G484" s="458">
        <v>0</v>
      </c>
      <c r="H484" s="458">
        <v>0</v>
      </c>
      <c r="I484" s="458">
        <v>0</v>
      </c>
      <c r="J484" s="458">
        <v>0</v>
      </c>
      <c r="K484" s="458">
        <v>0</v>
      </c>
      <c r="L484" s="458">
        <v>0</v>
      </c>
      <c r="M484" s="458">
        <v>0</v>
      </c>
      <c r="N484" s="458">
        <v>0</v>
      </c>
      <c r="O484" s="458">
        <v>0</v>
      </c>
      <c r="P484" s="458">
        <v>0</v>
      </c>
      <c r="Q484" s="458">
        <v>0</v>
      </c>
      <c r="R484" s="458">
        <v>0</v>
      </c>
      <c r="S484" s="458">
        <v>0</v>
      </c>
      <c r="T484" s="458">
        <v>0</v>
      </c>
      <c r="U484" s="458">
        <v>0</v>
      </c>
      <c r="V484" s="458">
        <v>0</v>
      </c>
      <c r="W484" s="458">
        <v>0</v>
      </c>
      <c r="X484" s="458">
        <v>0</v>
      </c>
      <c r="Y484" s="458">
        <v>0</v>
      </c>
      <c r="Z484" s="458">
        <v>0</v>
      </c>
      <c r="AA484" s="458">
        <v>0</v>
      </c>
      <c r="AB484" s="458">
        <v>0</v>
      </c>
      <c r="AC484" s="458">
        <v>0</v>
      </c>
      <c r="AD484" s="458">
        <v>0</v>
      </c>
      <c r="AE484" s="458">
        <v>0</v>
      </c>
      <c r="AF484" s="458">
        <v>0</v>
      </c>
      <c r="AG484" s="458">
        <v>0</v>
      </c>
      <c r="AH484" s="509">
        <v>0</v>
      </c>
      <c r="AI484" s="510">
        <v>0</v>
      </c>
      <c r="AJ484" s="511"/>
    </row>
    <row r="485" spans="1:36" s="1" customFormat="1" x14ac:dyDescent="0.2">
      <c r="A485" s="456" t="s">
        <v>933</v>
      </c>
      <c r="B485" s="457" t="s">
        <v>934</v>
      </c>
      <c r="C485" s="458" t="s">
        <v>124</v>
      </c>
      <c r="D485" s="458">
        <v>0</v>
      </c>
      <c r="E485" s="458">
        <v>0</v>
      </c>
      <c r="F485" s="458">
        <v>0</v>
      </c>
      <c r="G485" s="458">
        <v>0</v>
      </c>
      <c r="H485" s="458">
        <v>0</v>
      </c>
      <c r="I485" s="458">
        <v>0</v>
      </c>
      <c r="J485" s="458">
        <v>0</v>
      </c>
      <c r="K485" s="458">
        <v>0</v>
      </c>
      <c r="L485" s="458">
        <v>0</v>
      </c>
      <c r="M485" s="458">
        <v>0</v>
      </c>
      <c r="N485" s="458">
        <v>0</v>
      </c>
      <c r="O485" s="458">
        <v>0</v>
      </c>
      <c r="P485" s="458">
        <v>0</v>
      </c>
      <c r="Q485" s="458">
        <v>0</v>
      </c>
      <c r="R485" s="458">
        <v>0</v>
      </c>
      <c r="S485" s="458">
        <v>0</v>
      </c>
      <c r="T485" s="458">
        <v>0</v>
      </c>
      <c r="U485" s="458">
        <v>0</v>
      </c>
      <c r="V485" s="458">
        <v>0</v>
      </c>
      <c r="W485" s="458">
        <v>0</v>
      </c>
      <c r="X485" s="458">
        <v>0</v>
      </c>
      <c r="Y485" s="458">
        <v>0</v>
      </c>
      <c r="Z485" s="458">
        <v>0</v>
      </c>
      <c r="AA485" s="458">
        <v>0</v>
      </c>
      <c r="AB485" s="458">
        <v>0</v>
      </c>
      <c r="AC485" s="458">
        <v>0</v>
      </c>
      <c r="AD485" s="458">
        <v>0</v>
      </c>
      <c r="AE485" s="458">
        <v>0</v>
      </c>
      <c r="AF485" s="458">
        <v>0</v>
      </c>
      <c r="AG485" s="458">
        <v>0</v>
      </c>
      <c r="AH485" s="509">
        <v>0</v>
      </c>
      <c r="AI485" s="510">
        <v>0</v>
      </c>
      <c r="AJ485" s="511"/>
    </row>
    <row r="486" spans="1:36" s="1" customFormat="1" x14ac:dyDescent="0.2">
      <c r="A486" s="456" t="s">
        <v>935</v>
      </c>
      <c r="B486" s="457" t="s">
        <v>936</v>
      </c>
      <c r="C486" s="458" t="s">
        <v>124</v>
      </c>
      <c r="D486" s="458">
        <v>0</v>
      </c>
      <c r="E486" s="458">
        <v>0</v>
      </c>
      <c r="F486" s="458">
        <v>0</v>
      </c>
      <c r="G486" s="458">
        <v>0</v>
      </c>
      <c r="H486" s="458">
        <v>0</v>
      </c>
      <c r="I486" s="458">
        <v>0</v>
      </c>
      <c r="J486" s="458">
        <v>0</v>
      </c>
      <c r="K486" s="458">
        <v>0</v>
      </c>
      <c r="L486" s="458">
        <v>0</v>
      </c>
      <c r="M486" s="458">
        <v>0</v>
      </c>
      <c r="N486" s="458">
        <v>0</v>
      </c>
      <c r="O486" s="458">
        <v>0</v>
      </c>
      <c r="P486" s="458">
        <v>0</v>
      </c>
      <c r="Q486" s="458">
        <v>0</v>
      </c>
      <c r="R486" s="458">
        <v>0</v>
      </c>
      <c r="S486" s="458">
        <v>0</v>
      </c>
      <c r="T486" s="458">
        <v>0</v>
      </c>
      <c r="U486" s="458">
        <v>0</v>
      </c>
      <c r="V486" s="458">
        <v>0</v>
      </c>
      <c r="W486" s="458">
        <v>0</v>
      </c>
      <c r="X486" s="458">
        <v>0</v>
      </c>
      <c r="Y486" s="458">
        <v>0</v>
      </c>
      <c r="Z486" s="458">
        <v>0</v>
      </c>
      <c r="AA486" s="458">
        <v>0</v>
      </c>
      <c r="AB486" s="458">
        <v>0</v>
      </c>
      <c r="AC486" s="458">
        <v>0</v>
      </c>
      <c r="AD486" s="458">
        <v>0</v>
      </c>
      <c r="AE486" s="458">
        <v>0</v>
      </c>
      <c r="AF486" s="458">
        <v>0</v>
      </c>
      <c r="AG486" s="458">
        <v>0</v>
      </c>
      <c r="AH486" s="509">
        <v>0</v>
      </c>
      <c r="AI486" s="510">
        <v>0</v>
      </c>
      <c r="AJ486" s="511"/>
    </row>
    <row r="487" spans="1:36" s="1" customFormat="1" x14ac:dyDescent="0.2">
      <c r="A487" s="456" t="s">
        <v>937</v>
      </c>
      <c r="B487" s="457" t="s">
        <v>938</v>
      </c>
      <c r="C487" s="458" t="s">
        <v>124</v>
      </c>
      <c r="D487" s="458">
        <v>0</v>
      </c>
      <c r="E487" s="458">
        <v>0</v>
      </c>
      <c r="F487" s="458">
        <v>0</v>
      </c>
      <c r="G487" s="458">
        <v>0</v>
      </c>
      <c r="H487" s="458">
        <v>0</v>
      </c>
      <c r="I487" s="458">
        <v>0</v>
      </c>
      <c r="J487" s="458">
        <v>0</v>
      </c>
      <c r="K487" s="458">
        <v>0</v>
      </c>
      <c r="L487" s="458">
        <v>0</v>
      </c>
      <c r="M487" s="458">
        <v>0</v>
      </c>
      <c r="N487" s="458">
        <v>0</v>
      </c>
      <c r="O487" s="458">
        <v>0</v>
      </c>
      <c r="P487" s="458">
        <v>0</v>
      </c>
      <c r="Q487" s="458">
        <v>0</v>
      </c>
      <c r="R487" s="458">
        <v>0</v>
      </c>
      <c r="S487" s="458">
        <v>0</v>
      </c>
      <c r="T487" s="458">
        <v>0</v>
      </c>
      <c r="U487" s="458">
        <v>0</v>
      </c>
      <c r="V487" s="458">
        <v>0</v>
      </c>
      <c r="W487" s="458">
        <v>0</v>
      </c>
      <c r="X487" s="458">
        <v>0</v>
      </c>
      <c r="Y487" s="458">
        <v>0</v>
      </c>
      <c r="Z487" s="458">
        <v>0</v>
      </c>
      <c r="AA487" s="458">
        <v>0</v>
      </c>
      <c r="AB487" s="458">
        <v>0</v>
      </c>
      <c r="AC487" s="458">
        <v>0</v>
      </c>
      <c r="AD487" s="458">
        <v>0</v>
      </c>
      <c r="AE487" s="458">
        <v>0</v>
      </c>
      <c r="AF487" s="458">
        <v>0</v>
      </c>
      <c r="AG487" s="458">
        <v>0</v>
      </c>
      <c r="AH487" s="509">
        <v>0</v>
      </c>
      <c r="AI487" s="510">
        <v>0</v>
      </c>
      <c r="AJ487" s="511"/>
    </row>
    <row r="488" spans="1:36" s="1" customFormat="1" x14ac:dyDescent="0.2">
      <c r="A488" s="456" t="s">
        <v>939</v>
      </c>
      <c r="B488" s="457" t="s">
        <v>940</v>
      </c>
      <c r="C488" s="458" t="s">
        <v>124</v>
      </c>
      <c r="D488" s="458">
        <v>0</v>
      </c>
      <c r="E488" s="458">
        <v>0</v>
      </c>
      <c r="F488" s="458">
        <v>0</v>
      </c>
      <c r="G488" s="458">
        <v>0</v>
      </c>
      <c r="H488" s="458">
        <v>0</v>
      </c>
      <c r="I488" s="458">
        <v>0</v>
      </c>
      <c r="J488" s="458">
        <v>0</v>
      </c>
      <c r="K488" s="458">
        <v>0</v>
      </c>
      <c r="L488" s="458">
        <v>0</v>
      </c>
      <c r="M488" s="458">
        <v>0</v>
      </c>
      <c r="N488" s="458">
        <v>0</v>
      </c>
      <c r="O488" s="458">
        <v>0</v>
      </c>
      <c r="P488" s="458">
        <v>0</v>
      </c>
      <c r="Q488" s="458">
        <v>0</v>
      </c>
      <c r="R488" s="458">
        <v>0</v>
      </c>
      <c r="S488" s="458">
        <v>0</v>
      </c>
      <c r="T488" s="458">
        <v>0</v>
      </c>
      <c r="U488" s="458">
        <v>0</v>
      </c>
      <c r="V488" s="458">
        <v>0</v>
      </c>
      <c r="W488" s="458">
        <v>0</v>
      </c>
      <c r="X488" s="458">
        <v>0</v>
      </c>
      <c r="Y488" s="458">
        <v>0</v>
      </c>
      <c r="Z488" s="458">
        <v>0</v>
      </c>
      <c r="AA488" s="458">
        <v>0</v>
      </c>
      <c r="AB488" s="458">
        <v>0</v>
      </c>
      <c r="AC488" s="458">
        <v>0</v>
      </c>
      <c r="AD488" s="458">
        <v>0</v>
      </c>
      <c r="AE488" s="458">
        <v>0</v>
      </c>
      <c r="AF488" s="458">
        <v>0</v>
      </c>
      <c r="AG488" s="458">
        <v>0</v>
      </c>
      <c r="AH488" s="509">
        <v>0</v>
      </c>
      <c r="AI488" s="510">
        <v>0</v>
      </c>
      <c r="AJ488" s="511"/>
    </row>
    <row r="489" spans="1:36" s="1" customFormat="1" x14ac:dyDescent="0.2">
      <c r="A489" s="456" t="s">
        <v>941</v>
      </c>
      <c r="B489" s="457" t="s">
        <v>942</v>
      </c>
      <c r="C489" s="458" t="s">
        <v>124</v>
      </c>
      <c r="D489" s="458">
        <v>0</v>
      </c>
      <c r="E489" s="458">
        <v>0</v>
      </c>
      <c r="F489" s="458">
        <v>0</v>
      </c>
      <c r="G489" s="458">
        <v>0</v>
      </c>
      <c r="H489" s="458">
        <v>0</v>
      </c>
      <c r="I489" s="458">
        <v>0</v>
      </c>
      <c r="J489" s="458">
        <v>0</v>
      </c>
      <c r="K489" s="458">
        <v>0</v>
      </c>
      <c r="L489" s="458">
        <v>0</v>
      </c>
      <c r="M489" s="458">
        <v>0</v>
      </c>
      <c r="N489" s="458">
        <v>0</v>
      </c>
      <c r="O489" s="458">
        <v>0</v>
      </c>
      <c r="P489" s="458">
        <v>0</v>
      </c>
      <c r="Q489" s="458">
        <v>0</v>
      </c>
      <c r="R489" s="458">
        <v>0</v>
      </c>
      <c r="S489" s="458">
        <v>0</v>
      </c>
      <c r="T489" s="458">
        <v>0</v>
      </c>
      <c r="U489" s="458">
        <v>0</v>
      </c>
      <c r="V489" s="458">
        <v>0</v>
      </c>
      <c r="W489" s="458">
        <v>0</v>
      </c>
      <c r="X489" s="458">
        <v>0</v>
      </c>
      <c r="Y489" s="458">
        <v>0</v>
      </c>
      <c r="Z489" s="458">
        <v>0</v>
      </c>
      <c r="AA489" s="458">
        <v>0</v>
      </c>
      <c r="AB489" s="458">
        <v>0</v>
      </c>
      <c r="AC489" s="458">
        <v>0</v>
      </c>
      <c r="AD489" s="458">
        <v>0</v>
      </c>
      <c r="AE489" s="458">
        <v>0</v>
      </c>
      <c r="AF489" s="458">
        <v>0</v>
      </c>
      <c r="AG489" s="458">
        <v>0</v>
      </c>
      <c r="AH489" s="509">
        <v>0</v>
      </c>
      <c r="AI489" s="510">
        <v>0</v>
      </c>
      <c r="AJ489" s="511"/>
    </row>
    <row r="490" spans="1:36" s="1" customFormat="1" x14ac:dyDescent="0.2">
      <c r="A490" s="456" t="s">
        <v>943</v>
      </c>
      <c r="B490" s="457" t="s">
        <v>944</v>
      </c>
      <c r="C490" s="458" t="s">
        <v>124</v>
      </c>
      <c r="D490" s="458">
        <v>0</v>
      </c>
      <c r="E490" s="458">
        <v>0</v>
      </c>
      <c r="F490" s="458">
        <v>0</v>
      </c>
      <c r="G490" s="458">
        <v>0</v>
      </c>
      <c r="H490" s="458">
        <v>0</v>
      </c>
      <c r="I490" s="458">
        <v>0</v>
      </c>
      <c r="J490" s="458">
        <v>0</v>
      </c>
      <c r="K490" s="458">
        <v>0</v>
      </c>
      <c r="L490" s="458">
        <v>0</v>
      </c>
      <c r="M490" s="458">
        <v>0</v>
      </c>
      <c r="N490" s="458">
        <v>0</v>
      </c>
      <c r="O490" s="458">
        <v>0</v>
      </c>
      <c r="P490" s="458">
        <v>0</v>
      </c>
      <c r="Q490" s="458">
        <v>0</v>
      </c>
      <c r="R490" s="458">
        <v>0</v>
      </c>
      <c r="S490" s="458">
        <v>0</v>
      </c>
      <c r="T490" s="458">
        <v>0</v>
      </c>
      <c r="U490" s="458">
        <v>2194.6608580000002</v>
      </c>
      <c r="V490" s="458">
        <v>2194.6608580000002</v>
      </c>
      <c r="W490" s="458">
        <v>2194.6608580000002</v>
      </c>
      <c r="X490" s="458">
        <v>2194.6608580000002</v>
      </c>
      <c r="Y490" s="458">
        <v>0</v>
      </c>
      <c r="Z490" s="458">
        <v>0</v>
      </c>
      <c r="AA490" s="458">
        <v>0</v>
      </c>
      <c r="AB490" s="458">
        <v>0</v>
      </c>
      <c r="AC490" s="458">
        <v>0</v>
      </c>
      <c r="AD490" s="458">
        <v>0</v>
      </c>
      <c r="AE490" s="458">
        <v>0</v>
      </c>
      <c r="AF490" s="458">
        <v>0</v>
      </c>
      <c r="AG490" s="458">
        <v>0</v>
      </c>
      <c r="AH490" s="509">
        <v>0</v>
      </c>
      <c r="AI490" s="510">
        <v>0</v>
      </c>
      <c r="AJ490" s="511"/>
    </row>
    <row r="491" spans="1:36" s="1" customFormat="1" x14ac:dyDescent="0.2">
      <c r="A491" s="456" t="s">
        <v>945</v>
      </c>
      <c r="B491" s="457" t="s">
        <v>946</v>
      </c>
      <c r="C491" s="458" t="s">
        <v>124</v>
      </c>
      <c r="D491" s="458">
        <v>0</v>
      </c>
      <c r="E491" s="458">
        <v>0</v>
      </c>
      <c r="F491" s="458">
        <v>0</v>
      </c>
      <c r="G491" s="458">
        <v>0</v>
      </c>
      <c r="H491" s="458">
        <v>0</v>
      </c>
      <c r="I491" s="458">
        <v>0</v>
      </c>
      <c r="J491" s="458">
        <v>0</v>
      </c>
      <c r="K491" s="458">
        <v>0</v>
      </c>
      <c r="L491" s="458">
        <v>0</v>
      </c>
      <c r="M491" s="458">
        <v>0</v>
      </c>
      <c r="N491" s="458">
        <v>0</v>
      </c>
      <c r="O491" s="458">
        <v>0</v>
      </c>
      <c r="P491" s="458">
        <v>0</v>
      </c>
      <c r="Q491" s="458">
        <v>0</v>
      </c>
      <c r="R491" s="458">
        <v>0</v>
      </c>
      <c r="S491" s="458">
        <v>0</v>
      </c>
      <c r="T491" s="458">
        <v>0</v>
      </c>
      <c r="U491" s="458">
        <v>0</v>
      </c>
      <c r="V491" s="458">
        <v>0</v>
      </c>
      <c r="W491" s="458">
        <v>0</v>
      </c>
      <c r="X491" s="458">
        <v>0</v>
      </c>
      <c r="Y491" s="458">
        <v>0</v>
      </c>
      <c r="Z491" s="458">
        <v>0</v>
      </c>
      <c r="AA491" s="458">
        <v>0</v>
      </c>
      <c r="AB491" s="458">
        <v>0</v>
      </c>
      <c r="AC491" s="458">
        <v>0</v>
      </c>
      <c r="AD491" s="458">
        <v>0</v>
      </c>
      <c r="AE491" s="458">
        <v>0</v>
      </c>
      <c r="AF491" s="458">
        <v>0</v>
      </c>
      <c r="AG491" s="458">
        <v>0</v>
      </c>
      <c r="AH491" s="509">
        <v>0</v>
      </c>
      <c r="AI491" s="510">
        <v>0</v>
      </c>
      <c r="AJ491" s="511"/>
    </row>
    <row r="492" spans="1:36" s="1" customFormat="1" x14ac:dyDescent="0.2">
      <c r="A492" s="456" t="s">
        <v>947</v>
      </c>
      <c r="B492" s="457" t="s">
        <v>948</v>
      </c>
      <c r="C492" s="458" t="s">
        <v>124</v>
      </c>
      <c r="D492" s="458">
        <v>1798.678582</v>
      </c>
      <c r="E492" s="458">
        <v>1864.675628</v>
      </c>
      <c r="F492" s="458">
        <v>1930.6726739999999</v>
      </c>
      <c r="G492" s="458">
        <v>1996.6697200000001</v>
      </c>
      <c r="H492" s="458">
        <v>2062.6667659999998</v>
      </c>
      <c r="I492" s="458">
        <v>2128.6638119999998</v>
      </c>
      <c r="J492" s="458">
        <v>2194.6608580000002</v>
      </c>
      <c r="K492" s="458">
        <v>2194.6608580000002</v>
      </c>
      <c r="L492" s="458">
        <v>2194.6608580000002</v>
      </c>
      <c r="M492" s="458">
        <v>2194.6608580000002</v>
      </c>
      <c r="N492" s="458">
        <v>2194.6608580000002</v>
      </c>
      <c r="O492" s="458">
        <v>2194.6608580000002</v>
      </c>
      <c r="P492" s="458">
        <v>2194.6608580000002</v>
      </c>
      <c r="Q492" s="458">
        <v>2194.6608580000002</v>
      </c>
      <c r="R492" s="458">
        <v>2194.6608580000002</v>
      </c>
      <c r="S492" s="458">
        <v>2194.6608580000002</v>
      </c>
      <c r="T492" s="458">
        <v>2194.6608580000002</v>
      </c>
      <c r="U492" s="458">
        <v>2194.6608580000002</v>
      </c>
      <c r="V492" s="458">
        <v>2194.6608580000002</v>
      </c>
      <c r="W492" s="458">
        <v>2194.6608580000002</v>
      </c>
      <c r="X492" s="458">
        <v>2194.6608580000002</v>
      </c>
      <c r="Y492" s="458">
        <v>2194.6608580000002</v>
      </c>
      <c r="Z492" s="458">
        <v>2194.6608580000002</v>
      </c>
      <c r="AA492" s="458">
        <v>2194.6608580000002</v>
      </c>
      <c r="AB492" s="458">
        <v>2194.6608580000002</v>
      </c>
      <c r="AC492" s="458">
        <v>2194.6608580000002</v>
      </c>
      <c r="AD492" s="458">
        <v>2194.6608580000002</v>
      </c>
      <c r="AE492" s="458">
        <v>2194.6608580000002</v>
      </c>
      <c r="AF492" s="458">
        <v>2194.6608580000002</v>
      </c>
      <c r="AG492" s="458">
        <v>2194.6608580000002</v>
      </c>
      <c r="AH492" s="509">
        <v>2194.6608580000002</v>
      </c>
      <c r="AI492" s="510">
        <v>2194.6608580000002</v>
      </c>
      <c r="AJ492" s="511"/>
    </row>
    <row r="493" spans="1:36" s="2" customFormat="1" x14ac:dyDescent="0.2">
      <c r="A493" s="508" t="s">
        <v>20</v>
      </c>
      <c r="B493" s="508"/>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c r="AA493" s="497"/>
      <c r="AB493" s="497"/>
      <c r="AC493" s="497"/>
      <c r="AD493" s="497"/>
      <c r="AE493" s="497"/>
      <c r="AF493" s="497"/>
      <c r="AG493" s="497"/>
      <c r="AH493" s="497"/>
      <c r="AI493" s="497"/>
      <c r="AJ493" s="123"/>
    </row>
    <row r="494" spans="1:36" s="1" customFormat="1" x14ac:dyDescent="0.2">
      <c r="A494" s="456" t="s">
        <v>759</v>
      </c>
      <c r="B494" s="457" t="s">
        <v>760</v>
      </c>
      <c r="C494" s="458" t="s">
        <v>129</v>
      </c>
      <c r="D494" s="458">
        <v>0</v>
      </c>
      <c r="E494" s="458">
        <v>0</v>
      </c>
      <c r="F494" s="458">
        <v>0</v>
      </c>
      <c r="G494" s="458">
        <v>0</v>
      </c>
      <c r="H494" s="458">
        <v>0</v>
      </c>
      <c r="I494" s="458">
        <v>0</v>
      </c>
      <c r="J494" s="458">
        <v>0</v>
      </c>
      <c r="K494" s="458">
        <v>0</v>
      </c>
      <c r="L494" s="458">
        <v>0</v>
      </c>
      <c r="M494" s="458">
        <v>0</v>
      </c>
      <c r="N494" s="458">
        <v>0</v>
      </c>
      <c r="O494" s="458">
        <v>0</v>
      </c>
      <c r="P494" s="458">
        <v>0</v>
      </c>
      <c r="Q494" s="458">
        <v>0</v>
      </c>
      <c r="R494" s="458">
        <v>0</v>
      </c>
      <c r="S494" s="458">
        <v>0</v>
      </c>
      <c r="T494" s="458">
        <v>0</v>
      </c>
      <c r="U494" s="458">
        <v>0</v>
      </c>
      <c r="V494" s="458">
        <v>0</v>
      </c>
      <c r="W494" s="458">
        <v>0</v>
      </c>
      <c r="X494" s="458">
        <v>0</v>
      </c>
      <c r="Y494" s="458">
        <v>0</v>
      </c>
      <c r="Z494" s="458">
        <v>0</v>
      </c>
      <c r="AA494" s="458">
        <v>0</v>
      </c>
      <c r="AB494" s="458">
        <v>0</v>
      </c>
      <c r="AC494" s="458">
        <v>0</v>
      </c>
      <c r="AD494" s="458">
        <v>0</v>
      </c>
      <c r="AE494" s="458">
        <v>0</v>
      </c>
      <c r="AF494" s="458">
        <v>0</v>
      </c>
      <c r="AG494" s="458">
        <v>0</v>
      </c>
      <c r="AH494" s="509">
        <v>0</v>
      </c>
      <c r="AI494" s="510">
        <v>0</v>
      </c>
      <c r="AJ494" s="511"/>
    </row>
    <row r="495" spans="1:36" s="1" customFormat="1" x14ac:dyDescent="0.2">
      <c r="A495" s="456" t="s">
        <v>761</v>
      </c>
      <c r="B495" s="457" t="s">
        <v>762</v>
      </c>
      <c r="C495" s="458" t="s">
        <v>129</v>
      </c>
      <c r="D495" s="458">
        <v>0</v>
      </c>
      <c r="E495" s="458">
        <v>0</v>
      </c>
      <c r="F495" s="458">
        <v>0</v>
      </c>
      <c r="G495" s="458">
        <v>0</v>
      </c>
      <c r="H495" s="458">
        <v>0</v>
      </c>
      <c r="I495" s="458">
        <v>0</v>
      </c>
      <c r="J495" s="458">
        <v>0</v>
      </c>
      <c r="K495" s="458">
        <v>0</v>
      </c>
      <c r="L495" s="458">
        <v>0</v>
      </c>
      <c r="M495" s="458">
        <v>0</v>
      </c>
      <c r="N495" s="458">
        <v>0</v>
      </c>
      <c r="O495" s="458">
        <v>0</v>
      </c>
      <c r="P495" s="458">
        <v>0</v>
      </c>
      <c r="Q495" s="458">
        <v>0</v>
      </c>
      <c r="R495" s="458">
        <v>0</v>
      </c>
      <c r="S495" s="458">
        <v>0</v>
      </c>
      <c r="T495" s="458">
        <v>0</v>
      </c>
      <c r="U495" s="458">
        <v>0</v>
      </c>
      <c r="V495" s="458">
        <v>0</v>
      </c>
      <c r="W495" s="458">
        <v>0</v>
      </c>
      <c r="X495" s="458">
        <v>0</v>
      </c>
      <c r="Y495" s="458">
        <v>0</v>
      </c>
      <c r="Z495" s="458">
        <v>0</v>
      </c>
      <c r="AA495" s="458">
        <v>0</v>
      </c>
      <c r="AB495" s="458">
        <v>0</v>
      </c>
      <c r="AC495" s="458">
        <v>0</v>
      </c>
      <c r="AD495" s="458">
        <v>0</v>
      </c>
      <c r="AE495" s="458">
        <v>0</v>
      </c>
      <c r="AF495" s="458">
        <v>0</v>
      </c>
      <c r="AG495" s="458">
        <v>0</v>
      </c>
      <c r="AH495" s="509">
        <v>0</v>
      </c>
      <c r="AI495" s="510">
        <v>0</v>
      </c>
      <c r="AJ495" s="511"/>
    </row>
    <row r="496" spans="1:36" s="1" customFormat="1" x14ac:dyDescent="0.2">
      <c r="A496" s="456" t="s">
        <v>763</v>
      </c>
      <c r="B496" s="457" t="s">
        <v>764</v>
      </c>
      <c r="C496" s="458" t="s">
        <v>129</v>
      </c>
      <c r="D496" s="458">
        <v>0</v>
      </c>
      <c r="E496" s="458">
        <v>0</v>
      </c>
      <c r="F496" s="458">
        <v>0</v>
      </c>
      <c r="G496" s="458">
        <v>0</v>
      </c>
      <c r="H496" s="458">
        <v>0</v>
      </c>
      <c r="I496" s="458">
        <v>0</v>
      </c>
      <c r="J496" s="458">
        <v>0</v>
      </c>
      <c r="K496" s="458">
        <v>0</v>
      </c>
      <c r="L496" s="458">
        <v>0</v>
      </c>
      <c r="M496" s="458">
        <v>0</v>
      </c>
      <c r="N496" s="458">
        <v>0</v>
      </c>
      <c r="O496" s="458">
        <v>0</v>
      </c>
      <c r="P496" s="458">
        <v>0</v>
      </c>
      <c r="Q496" s="458">
        <v>0</v>
      </c>
      <c r="R496" s="458">
        <v>0</v>
      </c>
      <c r="S496" s="458">
        <v>0</v>
      </c>
      <c r="T496" s="458">
        <v>0</v>
      </c>
      <c r="U496" s="458">
        <v>0</v>
      </c>
      <c r="V496" s="458">
        <v>0</v>
      </c>
      <c r="W496" s="458">
        <v>0</v>
      </c>
      <c r="X496" s="458">
        <v>0</v>
      </c>
      <c r="Y496" s="458">
        <v>0</v>
      </c>
      <c r="Z496" s="458">
        <v>0</v>
      </c>
      <c r="AA496" s="458">
        <v>0</v>
      </c>
      <c r="AB496" s="458">
        <v>0</v>
      </c>
      <c r="AC496" s="458">
        <v>0</v>
      </c>
      <c r="AD496" s="458">
        <v>0</v>
      </c>
      <c r="AE496" s="458">
        <v>0</v>
      </c>
      <c r="AF496" s="458">
        <v>0</v>
      </c>
      <c r="AG496" s="458">
        <v>0</v>
      </c>
      <c r="AH496" s="509">
        <v>0</v>
      </c>
      <c r="AI496" s="510">
        <v>0</v>
      </c>
      <c r="AJ496" s="511"/>
    </row>
    <row r="497" spans="1:36" s="1" customFormat="1" x14ac:dyDescent="0.2">
      <c r="A497" s="456" t="s">
        <v>765</v>
      </c>
      <c r="B497" s="457" t="s">
        <v>766</v>
      </c>
      <c r="C497" s="458" t="s">
        <v>129</v>
      </c>
      <c r="D497" s="458">
        <v>0</v>
      </c>
      <c r="E497" s="458">
        <v>0</v>
      </c>
      <c r="F497" s="458">
        <v>0</v>
      </c>
      <c r="G497" s="458">
        <v>0</v>
      </c>
      <c r="H497" s="458">
        <v>0</v>
      </c>
      <c r="I497" s="458">
        <v>0</v>
      </c>
      <c r="J497" s="458">
        <v>0</v>
      </c>
      <c r="K497" s="458">
        <v>0</v>
      </c>
      <c r="L497" s="458">
        <v>0</v>
      </c>
      <c r="M497" s="458">
        <v>0</v>
      </c>
      <c r="N497" s="458">
        <v>0</v>
      </c>
      <c r="O497" s="458">
        <v>0</v>
      </c>
      <c r="P497" s="458">
        <v>0</v>
      </c>
      <c r="Q497" s="458">
        <v>0</v>
      </c>
      <c r="R497" s="458">
        <v>0</v>
      </c>
      <c r="S497" s="458">
        <v>0</v>
      </c>
      <c r="T497" s="458">
        <v>0</v>
      </c>
      <c r="U497" s="458">
        <v>0</v>
      </c>
      <c r="V497" s="458">
        <v>0</v>
      </c>
      <c r="W497" s="458">
        <v>0</v>
      </c>
      <c r="X497" s="458">
        <v>0</v>
      </c>
      <c r="Y497" s="458">
        <v>0</v>
      </c>
      <c r="Z497" s="458">
        <v>0</v>
      </c>
      <c r="AA497" s="458">
        <v>0</v>
      </c>
      <c r="AB497" s="458">
        <v>0</v>
      </c>
      <c r="AC497" s="458">
        <v>0</v>
      </c>
      <c r="AD497" s="458">
        <v>0</v>
      </c>
      <c r="AE497" s="458">
        <v>0</v>
      </c>
      <c r="AF497" s="458">
        <v>0</v>
      </c>
      <c r="AG497" s="458">
        <v>0</v>
      </c>
      <c r="AH497" s="509">
        <v>0</v>
      </c>
      <c r="AI497" s="510">
        <v>0</v>
      </c>
      <c r="AJ497" s="511"/>
    </row>
    <row r="498" spans="1:36" s="1" customFormat="1" x14ac:dyDescent="0.2">
      <c r="A498" s="456" t="s">
        <v>767</v>
      </c>
      <c r="B498" s="457" t="s">
        <v>768</v>
      </c>
      <c r="C498" s="458" t="s">
        <v>129</v>
      </c>
      <c r="D498" s="458">
        <v>0</v>
      </c>
      <c r="E498" s="458">
        <v>0</v>
      </c>
      <c r="F498" s="458">
        <v>0</v>
      </c>
      <c r="G498" s="458">
        <v>0</v>
      </c>
      <c r="H498" s="458">
        <v>0</v>
      </c>
      <c r="I498" s="458">
        <v>0</v>
      </c>
      <c r="J498" s="458">
        <v>0</v>
      </c>
      <c r="K498" s="458">
        <v>0</v>
      </c>
      <c r="L498" s="458">
        <v>0</v>
      </c>
      <c r="M498" s="458">
        <v>0</v>
      </c>
      <c r="N498" s="458">
        <v>0</v>
      </c>
      <c r="O498" s="458">
        <v>0</v>
      </c>
      <c r="P498" s="458">
        <v>0</v>
      </c>
      <c r="Q498" s="458">
        <v>0</v>
      </c>
      <c r="R498" s="458">
        <v>0</v>
      </c>
      <c r="S498" s="458">
        <v>0</v>
      </c>
      <c r="T498" s="458">
        <v>0</v>
      </c>
      <c r="U498" s="458">
        <v>0</v>
      </c>
      <c r="V498" s="458">
        <v>0</v>
      </c>
      <c r="W498" s="458">
        <v>0</v>
      </c>
      <c r="X498" s="458">
        <v>0</v>
      </c>
      <c r="Y498" s="458">
        <v>0</v>
      </c>
      <c r="Z498" s="458">
        <v>0</v>
      </c>
      <c r="AA498" s="458">
        <v>0</v>
      </c>
      <c r="AB498" s="458">
        <v>0</v>
      </c>
      <c r="AC498" s="458">
        <v>0</v>
      </c>
      <c r="AD498" s="458">
        <v>0</v>
      </c>
      <c r="AE498" s="458">
        <v>0</v>
      </c>
      <c r="AF498" s="458">
        <v>0</v>
      </c>
      <c r="AG498" s="458">
        <v>0</v>
      </c>
      <c r="AH498" s="509">
        <v>0</v>
      </c>
      <c r="AI498" s="510">
        <v>0</v>
      </c>
      <c r="AJ498" s="511"/>
    </row>
    <row r="499" spans="1:36" s="1" customFormat="1" x14ac:dyDescent="0.2">
      <c r="A499" s="456" t="s">
        <v>769</v>
      </c>
      <c r="B499" s="457" t="s">
        <v>770</v>
      </c>
      <c r="C499" s="458" t="s">
        <v>129</v>
      </c>
      <c r="D499" s="458">
        <v>0</v>
      </c>
      <c r="E499" s="458">
        <v>0</v>
      </c>
      <c r="F499" s="458">
        <v>0</v>
      </c>
      <c r="G499" s="458">
        <v>0</v>
      </c>
      <c r="H499" s="458">
        <v>0</v>
      </c>
      <c r="I499" s="458">
        <v>0</v>
      </c>
      <c r="J499" s="458">
        <v>0</v>
      </c>
      <c r="K499" s="458">
        <v>0</v>
      </c>
      <c r="L499" s="458">
        <v>0</v>
      </c>
      <c r="M499" s="458">
        <v>0</v>
      </c>
      <c r="N499" s="458">
        <v>0</v>
      </c>
      <c r="O499" s="458">
        <v>0</v>
      </c>
      <c r="P499" s="458">
        <v>0</v>
      </c>
      <c r="Q499" s="458">
        <v>0</v>
      </c>
      <c r="R499" s="458">
        <v>0</v>
      </c>
      <c r="S499" s="458">
        <v>0</v>
      </c>
      <c r="T499" s="458">
        <v>0</v>
      </c>
      <c r="U499" s="458">
        <v>0</v>
      </c>
      <c r="V499" s="458">
        <v>0</v>
      </c>
      <c r="W499" s="458">
        <v>0</v>
      </c>
      <c r="X499" s="458">
        <v>0</v>
      </c>
      <c r="Y499" s="458">
        <v>0</v>
      </c>
      <c r="Z499" s="458">
        <v>0</v>
      </c>
      <c r="AA499" s="458">
        <v>0</v>
      </c>
      <c r="AB499" s="458">
        <v>0</v>
      </c>
      <c r="AC499" s="458">
        <v>0</v>
      </c>
      <c r="AD499" s="458">
        <v>0</v>
      </c>
      <c r="AE499" s="458">
        <v>0</v>
      </c>
      <c r="AF499" s="458">
        <v>0</v>
      </c>
      <c r="AG499" s="458">
        <v>0</v>
      </c>
      <c r="AH499" s="509">
        <v>0</v>
      </c>
      <c r="AI499" s="510">
        <v>0</v>
      </c>
      <c r="AJ499" s="511"/>
    </row>
    <row r="500" spans="1:36" s="1" customFormat="1" x14ac:dyDescent="0.2">
      <c r="A500" s="456" t="s">
        <v>771</v>
      </c>
      <c r="B500" s="457">
        <v>160</v>
      </c>
      <c r="C500" s="458" t="s">
        <v>129</v>
      </c>
      <c r="D500" s="458">
        <v>1858.549659</v>
      </c>
      <c r="E500" s="458">
        <v>1854.135074</v>
      </c>
      <c r="F500" s="458">
        <v>1848.004171</v>
      </c>
      <c r="G500" s="458">
        <v>1833.2034410000001</v>
      </c>
      <c r="H500" s="458">
        <v>1814.159862</v>
      </c>
      <c r="I500" s="458">
        <v>1803.920161</v>
      </c>
      <c r="J500" s="458">
        <v>1796.9111989999999</v>
      </c>
      <c r="K500" s="458">
        <v>1777.4837439999999</v>
      </c>
      <c r="L500" s="458">
        <v>1792.7469599999999</v>
      </c>
      <c r="M500" s="458">
        <v>1781.962217</v>
      </c>
      <c r="N500" s="458">
        <v>1788.3091870000001</v>
      </c>
      <c r="O500" s="458">
        <v>1775.863816</v>
      </c>
      <c r="P500" s="458">
        <v>1778.4050910000001</v>
      </c>
      <c r="Q500" s="458">
        <v>1689.731096</v>
      </c>
      <c r="R500" s="458">
        <v>1779.3137139999999</v>
      </c>
      <c r="S500" s="458">
        <v>1772.4712709999999</v>
      </c>
      <c r="T500" s="458">
        <v>1758.008581</v>
      </c>
      <c r="U500" s="458">
        <v>1897.9187509999999</v>
      </c>
      <c r="V500" s="458">
        <v>1902.3615729999999</v>
      </c>
      <c r="W500" s="458">
        <v>1883.4319660000001</v>
      </c>
      <c r="X500" s="458">
        <v>1864.8881819999999</v>
      </c>
      <c r="Y500" s="458">
        <v>1885.909762</v>
      </c>
      <c r="Z500" s="458">
        <v>1875.1746680000001</v>
      </c>
      <c r="AA500" s="458">
        <v>1863.9113729999999</v>
      </c>
      <c r="AB500" s="458">
        <v>1901.6821689999999</v>
      </c>
      <c r="AC500" s="458">
        <v>1886.7158039999999</v>
      </c>
      <c r="AD500" s="458">
        <v>1887.2666489999999</v>
      </c>
      <c r="AE500" s="458">
        <v>1842.393235</v>
      </c>
      <c r="AF500" s="458">
        <v>1869.21316</v>
      </c>
      <c r="AG500" s="458">
        <v>1865.519403</v>
      </c>
      <c r="AH500" s="509">
        <v>1862.3450660000001</v>
      </c>
      <c r="AI500" s="510">
        <v>1862.3450660000001</v>
      </c>
      <c r="AJ500" s="511"/>
    </row>
    <row r="501" spans="1:36" s="1" customFormat="1" x14ac:dyDescent="0.2">
      <c r="A501" s="456" t="s">
        <v>772</v>
      </c>
      <c r="B501" s="457" t="s">
        <v>773</v>
      </c>
      <c r="C501" s="458" t="s">
        <v>129</v>
      </c>
      <c r="D501" s="458">
        <v>1858.549659</v>
      </c>
      <c r="E501" s="458">
        <v>1854.135074</v>
      </c>
      <c r="F501" s="458">
        <v>1848.004171</v>
      </c>
      <c r="G501" s="458">
        <v>1833.2034410000001</v>
      </c>
      <c r="H501" s="458">
        <v>1814.159862</v>
      </c>
      <c r="I501" s="458">
        <v>1803.920161</v>
      </c>
      <c r="J501" s="458">
        <v>1796.9111989999999</v>
      </c>
      <c r="K501" s="458">
        <v>1777.4837439999999</v>
      </c>
      <c r="L501" s="458">
        <v>1792.7469599999999</v>
      </c>
      <c r="M501" s="458">
        <v>1781.962217</v>
      </c>
      <c r="N501" s="458">
        <v>1788.3091870000001</v>
      </c>
      <c r="O501" s="458">
        <v>1775.863816</v>
      </c>
      <c r="P501" s="458">
        <v>1778.4050910000001</v>
      </c>
      <c r="Q501" s="458">
        <v>1689.731096</v>
      </c>
      <c r="R501" s="458">
        <v>1779.3137139999999</v>
      </c>
      <c r="S501" s="458">
        <v>1772.4712709999999</v>
      </c>
      <c r="T501" s="458">
        <v>1758.008581</v>
      </c>
      <c r="U501" s="458">
        <v>1897.9187509999999</v>
      </c>
      <c r="V501" s="458">
        <v>1902.3615729999999</v>
      </c>
      <c r="W501" s="458">
        <v>1883.4319660000001</v>
      </c>
      <c r="X501" s="458">
        <v>1864.8881819999999</v>
      </c>
      <c r="Y501" s="458">
        <v>1885.909762</v>
      </c>
      <c r="Z501" s="458">
        <v>1875.1746680000001</v>
      </c>
      <c r="AA501" s="458">
        <v>1863.9113729999999</v>
      </c>
      <c r="AB501" s="458">
        <v>1901.6821689999999</v>
      </c>
      <c r="AC501" s="458">
        <v>1886.7158039999999</v>
      </c>
      <c r="AD501" s="458">
        <v>1887.2666489999999</v>
      </c>
      <c r="AE501" s="458">
        <v>1842.393235</v>
      </c>
      <c r="AF501" s="458">
        <v>1869.21316</v>
      </c>
      <c r="AG501" s="458">
        <v>1865.519403</v>
      </c>
      <c r="AH501" s="509">
        <v>1862.3450660000001</v>
      </c>
      <c r="AI501" s="510">
        <v>1862.3450660000001</v>
      </c>
      <c r="AJ501" s="511"/>
    </row>
    <row r="502" spans="1:36" s="1" customFormat="1" x14ac:dyDescent="0.2">
      <c r="A502" s="456" t="s">
        <v>774</v>
      </c>
      <c r="B502" s="457" t="s">
        <v>775</v>
      </c>
      <c r="C502" s="458" t="s">
        <v>129</v>
      </c>
      <c r="D502" s="458">
        <v>1765.564873</v>
      </c>
      <c r="E502" s="458">
        <v>1772.7759960000001</v>
      </c>
      <c r="F502" s="458">
        <v>1829.9463370000001</v>
      </c>
      <c r="G502" s="458">
        <v>1861.1293619999999</v>
      </c>
      <c r="H502" s="458">
        <v>1894.3751850000001</v>
      </c>
      <c r="I502" s="458">
        <v>1928.3343649999999</v>
      </c>
      <c r="J502" s="458">
        <v>1961.375477</v>
      </c>
      <c r="K502" s="458">
        <v>1960.9020949999999</v>
      </c>
      <c r="L502" s="458">
        <v>1961.0280069999999</v>
      </c>
      <c r="M502" s="458">
        <v>1961.557687</v>
      </c>
      <c r="N502" s="458">
        <v>1961.642812</v>
      </c>
      <c r="O502" s="458">
        <v>1961.3845349999999</v>
      </c>
      <c r="P502" s="458">
        <v>1960.655391</v>
      </c>
      <c r="Q502" s="458">
        <v>1960.4605899999999</v>
      </c>
      <c r="R502" s="458">
        <v>1960.091473</v>
      </c>
      <c r="S502" s="458">
        <v>1959.9932490000001</v>
      </c>
      <c r="T502" s="458">
        <v>1960.010781</v>
      </c>
      <c r="U502" s="458">
        <v>1960.661286</v>
      </c>
      <c r="V502" s="458">
        <v>1958.8346750000001</v>
      </c>
      <c r="W502" s="458">
        <v>1957.2894739999999</v>
      </c>
      <c r="X502" s="458">
        <v>1954.128359</v>
      </c>
      <c r="Y502" s="458">
        <v>1951.030172</v>
      </c>
      <c r="Z502" s="458">
        <v>1950.7847770000001</v>
      </c>
      <c r="AA502" s="458">
        <v>1965.9469750000001</v>
      </c>
      <c r="AB502" s="458">
        <v>1966.1157889999999</v>
      </c>
      <c r="AC502" s="458">
        <v>0</v>
      </c>
      <c r="AD502" s="458">
        <v>0</v>
      </c>
      <c r="AE502" s="458">
        <v>0</v>
      </c>
      <c r="AF502" s="458">
        <v>0</v>
      </c>
      <c r="AG502" s="458">
        <v>0</v>
      </c>
      <c r="AH502" s="509">
        <v>0</v>
      </c>
      <c r="AI502" s="510">
        <v>0</v>
      </c>
      <c r="AJ502" s="511"/>
    </row>
    <row r="503" spans="1:36" s="1" customFormat="1" x14ac:dyDescent="0.2">
      <c r="A503" s="456" t="s">
        <v>776</v>
      </c>
      <c r="B503" s="457" t="s">
        <v>777</v>
      </c>
      <c r="C503" s="458" t="s">
        <v>129</v>
      </c>
      <c r="D503" s="458">
        <v>1765.564873</v>
      </c>
      <c r="E503" s="458">
        <v>1772.7759960000001</v>
      </c>
      <c r="F503" s="458">
        <v>1829.9463370000001</v>
      </c>
      <c r="G503" s="458">
        <v>1861.1293619999999</v>
      </c>
      <c r="H503" s="458">
        <v>1894.3751850000001</v>
      </c>
      <c r="I503" s="458">
        <v>1928.3343649999999</v>
      </c>
      <c r="J503" s="458">
        <v>1961.375477</v>
      </c>
      <c r="K503" s="458">
        <v>1960.9020949999999</v>
      </c>
      <c r="L503" s="458">
        <v>1961.0280069999999</v>
      </c>
      <c r="M503" s="458">
        <v>1961.557687</v>
      </c>
      <c r="N503" s="458">
        <v>1961.642812</v>
      </c>
      <c r="O503" s="458">
        <v>1961.3845349999999</v>
      </c>
      <c r="P503" s="458">
        <v>1960.655391</v>
      </c>
      <c r="Q503" s="458">
        <v>1960.4605899999999</v>
      </c>
      <c r="R503" s="458">
        <v>1960.091473</v>
      </c>
      <c r="S503" s="458">
        <v>1959.9932490000001</v>
      </c>
      <c r="T503" s="458">
        <v>1960.010781</v>
      </c>
      <c r="U503" s="458">
        <v>1960.661286</v>
      </c>
      <c r="V503" s="458">
        <v>1958.8346750000001</v>
      </c>
      <c r="W503" s="458">
        <v>1957.2894739999999</v>
      </c>
      <c r="X503" s="458">
        <v>1954.128359</v>
      </c>
      <c r="Y503" s="458">
        <v>1951.030172</v>
      </c>
      <c r="Z503" s="458">
        <v>1950.7847770000001</v>
      </c>
      <c r="AA503" s="458">
        <v>1965.9469750000001</v>
      </c>
      <c r="AB503" s="458">
        <v>1966.1157889999999</v>
      </c>
      <c r="AC503" s="458">
        <v>1966.1302479999999</v>
      </c>
      <c r="AD503" s="458">
        <v>1967.3858029999999</v>
      </c>
      <c r="AE503" s="458">
        <v>1969.986263</v>
      </c>
      <c r="AF503" s="458">
        <v>1967.828753</v>
      </c>
      <c r="AG503" s="458">
        <v>1967.9984589999999</v>
      </c>
      <c r="AH503" s="509">
        <v>1968.41229</v>
      </c>
      <c r="AI503" s="510">
        <v>1968.41229</v>
      </c>
      <c r="AJ503" s="511"/>
    </row>
    <row r="504" spans="1:36" s="1" customFormat="1" x14ac:dyDescent="0.2">
      <c r="A504" s="456" t="s">
        <v>151</v>
      </c>
      <c r="B504" s="457" t="s">
        <v>778</v>
      </c>
      <c r="C504" s="458" t="s">
        <v>129</v>
      </c>
      <c r="D504" s="458">
        <v>1765.564873</v>
      </c>
      <c r="E504" s="458">
        <v>1772.7759960000001</v>
      </c>
      <c r="F504" s="458">
        <v>1829.9463370000001</v>
      </c>
      <c r="G504" s="458">
        <v>1861.1293619999999</v>
      </c>
      <c r="H504" s="458">
        <v>1894.3751850000001</v>
      </c>
      <c r="I504" s="458">
        <v>1928.3343649999999</v>
      </c>
      <c r="J504" s="458">
        <v>1961.375477</v>
      </c>
      <c r="K504" s="458">
        <v>1960.9020949999999</v>
      </c>
      <c r="L504" s="458">
        <v>1961.0280069999999</v>
      </c>
      <c r="M504" s="458">
        <v>1961.557687</v>
      </c>
      <c r="N504" s="458">
        <v>1961.642812</v>
      </c>
      <c r="O504" s="458">
        <v>1961.3845349999999</v>
      </c>
      <c r="P504" s="458">
        <v>1960.655391</v>
      </c>
      <c r="Q504" s="458">
        <v>1960.4605899999999</v>
      </c>
      <c r="R504" s="458">
        <v>1960.091473</v>
      </c>
      <c r="S504" s="458">
        <v>1959.9932490000001</v>
      </c>
      <c r="T504" s="458">
        <v>1960.010781</v>
      </c>
      <c r="U504" s="458">
        <v>1960.661286</v>
      </c>
      <c r="V504" s="458">
        <v>1958.8346750000001</v>
      </c>
      <c r="W504" s="458">
        <v>1957.2894739999999</v>
      </c>
      <c r="X504" s="458">
        <v>1954.128359</v>
      </c>
      <c r="Y504" s="458">
        <v>1951.030172</v>
      </c>
      <c r="Z504" s="458">
        <v>1950.7847770000001</v>
      </c>
      <c r="AA504" s="458">
        <v>1965.9469750000001</v>
      </c>
      <c r="AB504" s="458">
        <v>1966.1157889999999</v>
      </c>
      <c r="AC504" s="458">
        <v>1966.1302479999999</v>
      </c>
      <c r="AD504" s="458">
        <v>1967.3858029999999</v>
      </c>
      <c r="AE504" s="458">
        <v>1969.986263</v>
      </c>
      <c r="AF504" s="458">
        <v>1967.828753</v>
      </c>
      <c r="AG504" s="458">
        <v>1967.9984589999999</v>
      </c>
      <c r="AH504" s="509">
        <v>1968.41229</v>
      </c>
      <c r="AI504" s="510">
        <v>1968.41229</v>
      </c>
      <c r="AJ504" s="511"/>
    </row>
    <row r="505" spans="1:36" s="1" customFormat="1" x14ac:dyDescent="0.2">
      <c r="A505" s="456" t="s">
        <v>779</v>
      </c>
      <c r="B505" s="457" t="s">
        <v>780</v>
      </c>
      <c r="C505" s="458" t="s">
        <v>129</v>
      </c>
      <c r="D505" s="458">
        <v>1765.564873</v>
      </c>
      <c r="E505" s="458">
        <v>1772.7759960000001</v>
      </c>
      <c r="F505" s="458">
        <v>1829.9463370000001</v>
      </c>
      <c r="G505" s="458">
        <v>1861.1293619999999</v>
      </c>
      <c r="H505" s="458">
        <v>1894.3751850000001</v>
      </c>
      <c r="I505" s="458">
        <v>1928.3343649999999</v>
      </c>
      <c r="J505" s="458">
        <v>1961.375477</v>
      </c>
      <c r="K505" s="458">
        <v>1960.9020949999999</v>
      </c>
      <c r="L505" s="458">
        <v>1961.0280069999999</v>
      </c>
      <c r="M505" s="458">
        <v>1961.557687</v>
      </c>
      <c r="N505" s="458">
        <v>1961.642812</v>
      </c>
      <c r="O505" s="458">
        <v>1961.3845349999999</v>
      </c>
      <c r="P505" s="458">
        <v>1960.655391</v>
      </c>
      <c r="Q505" s="458">
        <v>1960.4605899999999</v>
      </c>
      <c r="R505" s="458">
        <v>1960.091473</v>
      </c>
      <c r="S505" s="458">
        <v>1959.9932490000001</v>
      </c>
      <c r="T505" s="458">
        <v>1960.010781</v>
      </c>
      <c r="U505" s="458">
        <v>1960.661286</v>
      </c>
      <c r="V505" s="458">
        <v>1958.8346750000001</v>
      </c>
      <c r="W505" s="458">
        <v>1957.2894739999999</v>
      </c>
      <c r="X505" s="458">
        <v>1954.128359</v>
      </c>
      <c r="Y505" s="458">
        <v>1951.030172</v>
      </c>
      <c r="Z505" s="458">
        <v>1950.7847770000001</v>
      </c>
      <c r="AA505" s="458">
        <v>1965.9469750000001</v>
      </c>
      <c r="AB505" s="458">
        <v>1966.1157889999999</v>
      </c>
      <c r="AC505" s="458">
        <v>1966.1302479999999</v>
      </c>
      <c r="AD505" s="458">
        <v>1967.3858029999999</v>
      </c>
      <c r="AE505" s="458">
        <v>1969.986263</v>
      </c>
      <c r="AF505" s="458">
        <v>1967.828753</v>
      </c>
      <c r="AG505" s="458">
        <v>1967.9984589999999</v>
      </c>
      <c r="AH505" s="509">
        <v>1968.41229</v>
      </c>
      <c r="AI505" s="510">
        <v>1968.41229</v>
      </c>
      <c r="AJ505" s="511"/>
    </row>
    <row r="506" spans="1:36" s="1" customFormat="1" x14ac:dyDescent="0.2">
      <c r="A506" s="456" t="s">
        <v>781</v>
      </c>
      <c r="B506" s="457" t="s">
        <v>782</v>
      </c>
      <c r="C506" s="458" t="s">
        <v>129</v>
      </c>
      <c r="D506" s="458">
        <v>0</v>
      </c>
      <c r="E506" s="458">
        <v>0</v>
      </c>
      <c r="F506" s="458">
        <v>0</v>
      </c>
      <c r="G506" s="458">
        <v>0</v>
      </c>
      <c r="H506" s="458">
        <v>0</v>
      </c>
      <c r="I506" s="458">
        <v>0</v>
      </c>
      <c r="J506" s="458">
        <v>0</v>
      </c>
      <c r="K506" s="458">
        <v>0</v>
      </c>
      <c r="L506" s="458">
        <v>0</v>
      </c>
      <c r="M506" s="458">
        <v>0</v>
      </c>
      <c r="N506" s="458">
        <v>0</v>
      </c>
      <c r="O506" s="458">
        <v>0</v>
      </c>
      <c r="P506" s="458">
        <v>0</v>
      </c>
      <c r="Q506" s="458">
        <v>0</v>
      </c>
      <c r="R506" s="458">
        <v>0</v>
      </c>
      <c r="S506" s="458">
        <v>0</v>
      </c>
      <c r="T506" s="458">
        <v>0</v>
      </c>
      <c r="U506" s="458">
        <v>0</v>
      </c>
      <c r="V506" s="458">
        <v>1830.3585969999999</v>
      </c>
      <c r="W506" s="458">
        <v>1830.0604290000001</v>
      </c>
      <c r="X506" s="458">
        <v>1831.590471</v>
      </c>
      <c r="Y506" s="458">
        <v>1827.878062</v>
      </c>
      <c r="Z506" s="458">
        <v>1825.3383590000001</v>
      </c>
      <c r="AA506" s="458">
        <v>1825.1595600000001</v>
      </c>
      <c r="AB506" s="458">
        <v>1823.8172529999999</v>
      </c>
      <c r="AC506" s="458">
        <v>1822.082924</v>
      </c>
      <c r="AD506" s="458">
        <v>1824.0738309999999</v>
      </c>
      <c r="AE506" s="458">
        <v>1834.3607460000001</v>
      </c>
      <c r="AF506" s="458">
        <v>1829.9574399999999</v>
      </c>
      <c r="AG506" s="458">
        <v>1828.494101</v>
      </c>
      <c r="AH506" s="509">
        <v>1829.4368460000001</v>
      </c>
      <c r="AI506" s="510">
        <v>1829.4368460000001</v>
      </c>
      <c r="AJ506" s="511"/>
    </row>
    <row r="507" spans="1:36" s="1" customFormat="1" x14ac:dyDescent="0.2">
      <c r="A507" s="456" t="s">
        <v>783</v>
      </c>
      <c r="B507" s="457" t="s">
        <v>784</v>
      </c>
      <c r="C507" s="458" t="s">
        <v>129</v>
      </c>
      <c r="D507" s="458">
        <v>1765.564873</v>
      </c>
      <c r="E507" s="458">
        <v>1772.7759960000001</v>
      </c>
      <c r="F507" s="458">
        <v>1829.9463370000001</v>
      </c>
      <c r="G507" s="458">
        <v>1861.1293619999999</v>
      </c>
      <c r="H507" s="458">
        <v>1894.3751850000001</v>
      </c>
      <c r="I507" s="458">
        <v>1928.3343649999999</v>
      </c>
      <c r="J507" s="458">
        <v>1961.375477</v>
      </c>
      <c r="K507" s="458">
        <v>1960.9020949999999</v>
      </c>
      <c r="L507" s="458">
        <v>1961.0280069999999</v>
      </c>
      <c r="M507" s="458">
        <v>1961.557687</v>
      </c>
      <c r="N507" s="458">
        <v>1961.642812</v>
      </c>
      <c r="O507" s="458">
        <v>1961.3845349999999</v>
      </c>
      <c r="P507" s="458">
        <v>1960.655391</v>
      </c>
      <c r="Q507" s="458">
        <v>1960.4605899999999</v>
      </c>
      <c r="R507" s="458">
        <v>1960.091473</v>
      </c>
      <c r="S507" s="458">
        <v>1959.9932490000001</v>
      </c>
      <c r="T507" s="458">
        <v>1960.010781</v>
      </c>
      <c r="U507" s="458">
        <v>1960.661286</v>
      </c>
      <c r="V507" s="458">
        <v>1958.8346750000001</v>
      </c>
      <c r="W507" s="458">
        <v>1957.2894739999999</v>
      </c>
      <c r="X507" s="458">
        <v>1954.128359</v>
      </c>
      <c r="Y507" s="458">
        <v>1951.030172</v>
      </c>
      <c r="Z507" s="458">
        <v>1950.7847770000001</v>
      </c>
      <c r="AA507" s="458">
        <v>1965.9469750000001</v>
      </c>
      <c r="AB507" s="458">
        <v>1966.1157889999999</v>
      </c>
      <c r="AC507" s="458">
        <v>1966.1302479999999</v>
      </c>
      <c r="AD507" s="458">
        <v>1967.3858029999999</v>
      </c>
      <c r="AE507" s="458">
        <v>1969.986263</v>
      </c>
      <c r="AF507" s="458">
        <v>1967.828753</v>
      </c>
      <c r="AG507" s="458">
        <v>1967.9984589999999</v>
      </c>
      <c r="AH507" s="509">
        <v>1968.41229</v>
      </c>
      <c r="AI507" s="510">
        <v>1968.41229</v>
      </c>
      <c r="AJ507" s="511"/>
    </row>
    <row r="508" spans="1:36" s="1" customFormat="1" x14ac:dyDescent="0.2">
      <c r="A508" s="456" t="s">
        <v>785</v>
      </c>
      <c r="B508" s="457" t="s">
        <v>786</v>
      </c>
      <c r="C508" s="458" t="s">
        <v>129</v>
      </c>
      <c r="D508" s="458">
        <v>1858.549659</v>
      </c>
      <c r="E508" s="458">
        <v>1854.135074</v>
      </c>
      <c r="F508" s="458">
        <v>1848.004171</v>
      </c>
      <c r="G508" s="458">
        <v>1833.2034410000001</v>
      </c>
      <c r="H508" s="458">
        <v>1814.159862</v>
      </c>
      <c r="I508" s="458">
        <v>1803.920161</v>
      </c>
      <c r="J508" s="458">
        <v>1796.9111989999999</v>
      </c>
      <c r="K508" s="458">
        <v>1777.4837439999999</v>
      </c>
      <c r="L508" s="458">
        <v>1792.7469599999999</v>
      </c>
      <c r="M508" s="458">
        <v>1781.962217</v>
      </c>
      <c r="N508" s="458">
        <v>1788.3091870000001</v>
      </c>
      <c r="O508" s="458">
        <v>1775.863816</v>
      </c>
      <c r="P508" s="458">
        <v>1778.4050910000001</v>
      </c>
      <c r="Q508" s="458">
        <v>1689.731096</v>
      </c>
      <c r="R508" s="458">
        <v>1779.3137139999999</v>
      </c>
      <c r="S508" s="458">
        <v>1772.4712709999999</v>
      </c>
      <c r="T508" s="458">
        <v>1758.008581</v>
      </c>
      <c r="U508" s="458">
        <v>1897.9187509999999</v>
      </c>
      <c r="V508" s="458">
        <v>1902.3615729999999</v>
      </c>
      <c r="W508" s="458">
        <v>1883.4319660000001</v>
      </c>
      <c r="X508" s="458">
        <v>1864.8881819999999</v>
      </c>
      <c r="Y508" s="458">
        <v>1885.909762</v>
      </c>
      <c r="Z508" s="458">
        <v>1875.1746680000001</v>
      </c>
      <c r="AA508" s="458">
        <v>1863.9113729999999</v>
      </c>
      <c r="AB508" s="458">
        <v>1901.6821689999999</v>
      </c>
      <c r="AC508" s="458">
        <v>1886.7158039999999</v>
      </c>
      <c r="AD508" s="458">
        <v>1887.2666489999999</v>
      </c>
      <c r="AE508" s="458">
        <v>1842.393235</v>
      </c>
      <c r="AF508" s="458">
        <v>1869.21316</v>
      </c>
      <c r="AG508" s="458">
        <v>1865.519403</v>
      </c>
      <c r="AH508" s="509">
        <v>1862.3450660000001</v>
      </c>
      <c r="AI508" s="510">
        <v>1862.3450660000001</v>
      </c>
      <c r="AJ508" s="511"/>
    </row>
    <row r="509" spans="1:36" s="1" customFormat="1" x14ac:dyDescent="0.2">
      <c r="A509" s="456" t="s">
        <v>787</v>
      </c>
      <c r="B509" s="457" t="s">
        <v>788</v>
      </c>
      <c r="C509" s="458" t="s">
        <v>129</v>
      </c>
      <c r="D509" s="458">
        <v>1858.549659</v>
      </c>
      <c r="E509" s="458">
        <v>1854.135074</v>
      </c>
      <c r="F509" s="458">
        <v>1848.004171</v>
      </c>
      <c r="G509" s="458">
        <v>1833.2034410000001</v>
      </c>
      <c r="H509" s="458">
        <v>1814.159862</v>
      </c>
      <c r="I509" s="458">
        <v>1803.920161</v>
      </c>
      <c r="J509" s="458">
        <v>1796.9111989999999</v>
      </c>
      <c r="K509" s="458">
        <v>1777.4837439999999</v>
      </c>
      <c r="L509" s="458">
        <v>1792.7469599999999</v>
      </c>
      <c r="M509" s="458">
        <v>1781.962217</v>
      </c>
      <c r="N509" s="458">
        <v>1788.3091870000001</v>
      </c>
      <c r="O509" s="458">
        <v>1775.863816</v>
      </c>
      <c r="P509" s="458">
        <v>1778.4050910000001</v>
      </c>
      <c r="Q509" s="458">
        <v>1689.731096</v>
      </c>
      <c r="R509" s="458">
        <v>1779.3137139999999</v>
      </c>
      <c r="S509" s="458">
        <v>1772.4712709999999</v>
      </c>
      <c r="T509" s="458">
        <v>1758.008581</v>
      </c>
      <c r="U509" s="458">
        <v>1897.9187509999999</v>
      </c>
      <c r="V509" s="458">
        <v>1902.3615729999999</v>
      </c>
      <c r="W509" s="458">
        <v>1883.4319660000001</v>
      </c>
      <c r="X509" s="458">
        <v>1864.8881819999999</v>
      </c>
      <c r="Y509" s="458">
        <v>1885.909762</v>
      </c>
      <c r="Z509" s="458">
        <v>1875.1746680000001</v>
      </c>
      <c r="AA509" s="458">
        <v>1863.9113729999999</v>
      </c>
      <c r="AB509" s="458">
        <v>1901.6821689999999</v>
      </c>
      <c r="AC509" s="458">
        <v>1886.7158039999999</v>
      </c>
      <c r="AD509" s="458">
        <v>1887.2666489999999</v>
      </c>
      <c r="AE509" s="458">
        <v>1842.393235</v>
      </c>
      <c r="AF509" s="458">
        <v>1869.21316</v>
      </c>
      <c r="AG509" s="458">
        <v>1865.519403</v>
      </c>
      <c r="AH509" s="509">
        <v>1862.3450660000001</v>
      </c>
      <c r="AI509" s="510">
        <v>1862.3450660000001</v>
      </c>
      <c r="AJ509" s="511"/>
    </row>
    <row r="510" spans="1:36" s="1" customFormat="1" x14ac:dyDescent="0.2">
      <c r="A510" s="456" t="s">
        <v>789</v>
      </c>
      <c r="B510" s="457" t="s">
        <v>790</v>
      </c>
      <c r="C510" s="458" t="s">
        <v>129</v>
      </c>
      <c r="D510" s="458">
        <v>1858.549659</v>
      </c>
      <c r="E510" s="458">
        <v>1854.135074</v>
      </c>
      <c r="F510" s="458">
        <v>1848.004171</v>
      </c>
      <c r="G510" s="458">
        <v>1833.2034410000001</v>
      </c>
      <c r="H510" s="458">
        <v>1814.159862</v>
      </c>
      <c r="I510" s="458">
        <v>1803.920161</v>
      </c>
      <c r="J510" s="458">
        <v>1796.9111989999999</v>
      </c>
      <c r="K510" s="458">
        <v>1777.4837439999999</v>
      </c>
      <c r="L510" s="458">
        <v>1792.7469599999999</v>
      </c>
      <c r="M510" s="458">
        <v>1781.962217</v>
      </c>
      <c r="N510" s="458">
        <v>1788.3091870000001</v>
      </c>
      <c r="O510" s="458">
        <v>1775.863816</v>
      </c>
      <c r="P510" s="458">
        <v>1778.4050910000001</v>
      </c>
      <c r="Q510" s="458">
        <v>1689.731096</v>
      </c>
      <c r="R510" s="458">
        <v>1779.3137139999999</v>
      </c>
      <c r="S510" s="458">
        <v>1772.4712709999999</v>
      </c>
      <c r="T510" s="458">
        <v>1758.008581</v>
      </c>
      <c r="U510" s="458">
        <v>1897.9187509999999</v>
      </c>
      <c r="V510" s="458">
        <v>1902.3615729999999</v>
      </c>
      <c r="W510" s="458">
        <v>1883.4319660000001</v>
      </c>
      <c r="X510" s="458">
        <v>1864.8881819999999</v>
      </c>
      <c r="Y510" s="458">
        <v>1885.909762</v>
      </c>
      <c r="Z510" s="458">
        <v>1875.1746680000001</v>
      </c>
      <c r="AA510" s="458">
        <v>1863.9113729999999</v>
      </c>
      <c r="AB510" s="458">
        <v>1901.6821689999999</v>
      </c>
      <c r="AC510" s="458">
        <v>1886.7158039999999</v>
      </c>
      <c r="AD510" s="458">
        <v>1887.2666489999999</v>
      </c>
      <c r="AE510" s="458">
        <v>1842.393235</v>
      </c>
      <c r="AF510" s="458">
        <v>1869.21316</v>
      </c>
      <c r="AG510" s="458">
        <v>1865.519403</v>
      </c>
      <c r="AH510" s="509">
        <v>1862.3450660000001</v>
      </c>
      <c r="AI510" s="510">
        <v>1862.3450660000001</v>
      </c>
      <c r="AJ510" s="511"/>
    </row>
    <row r="511" spans="1:36" s="1" customFormat="1" x14ac:dyDescent="0.2">
      <c r="A511" s="456" t="s">
        <v>791</v>
      </c>
      <c r="B511" s="457" t="s">
        <v>792</v>
      </c>
      <c r="C511" s="458" t="s">
        <v>129</v>
      </c>
      <c r="D511" s="458">
        <v>0</v>
      </c>
      <c r="E511" s="458">
        <v>0</v>
      </c>
      <c r="F511" s="458">
        <v>0</v>
      </c>
      <c r="G511" s="458">
        <v>0</v>
      </c>
      <c r="H511" s="458">
        <v>0</v>
      </c>
      <c r="I511" s="458">
        <v>0</v>
      </c>
      <c r="J511" s="458">
        <v>0</v>
      </c>
      <c r="K511" s="458">
        <v>0</v>
      </c>
      <c r="L511" s="458">
        <v>0</v>
      </c>
      <c r="M511" s="458">
        <v>0</v>
      </c>
      <c r="N511" s="458">
        <v>0</v>
      </c>
      <c r="O511" s="458">
        <v>0</v>
      </c>
      <c r="P511" s="458">
        <v>0</v>
      </c>
      <c r="Q511" s="458">
        <v>0</v>
      </c>
      <c r="R511" s="458">
        <v>0</v>
      </c>
      <c r="S511" s="458">
        <v>0</v>
      </c>
      <c r="T511" s="458">
        <v>0</v>
      </c>
      <c r="U511" s="458">
        <v>0</v>
      </c>
      <c r="V511" s="458">
        <v>0</v>
      </c>
      <c r="W511" s="458">
        <v>0</v>
      </c>
      <c r="X511" s="458">
        <v>0</v>
      </c>
      <c r="Y511" s="458">
        <v>0</v>
      </c>
      <c r="Z511" s="458">
        <v>0</v>
      </c>
      <c r="AA511" s="458">
        <v>0</v>
      </c>
      <c r="AB511" s="458">
        <v>0</v>
      </c>
      <c r="AC511" s="458">
        <v>0</v>
      </c>
      <c r="AD511" s="458">
        <v>0</v>
      </c>
      <c r="AE511" s="458">
        <v>0</v>
      </c>
      <c r="AF511" s="458">
        <v>0</v>
      </c>
      <c r="AG511" s="458">
        <v>0</v>
      </c>
      <c r="AH511" s="509">
        <v>0</v>
      </c>
      <c r="AI511" s="510">
        <v>0</v>
      </c>
      <c r="AJ511" s="511"/>
    </row>
    <row r="512" spans="1:36" s="1" customFormat="1" x14ac:dyDescent="0.2">
      <c r="A512" s="456" t="s">
        <v>793</v>
      </c>
      <c r="B512" s="457" t="s">
        <v>794</v>
      </c>
      <c r="C512" s="458" t="s">
        <v>129</v>
      </c>
      <c r="D512" s="458">
        <v>1733.250317</v>
      </c>
      <c r="E512" s="458">
        <v>1742.268992</v>
      </c>
      <c r="F512" s="458">
        <v>1750.0913800000001</v>
      </c>
      <c r="G512" s="458">
        <v>1767.866994</v>
      </c>
      <c r="H512" s="458">
        <v>1785.1212720000001</v>
      </c>
      <c r="I512" s="458">
        <v>1804.448842</v>
      </c>
      <c r="J512" s="458">
        <v>1826.8150189999999</v>
      </c>
      <c r="K512" s="458">
        <v>1826.002381</v>
      </c>
      <c r="L512" s="458">
        <v>1825.5887270000001</v>
      </c>
      <c r="M512" s="458">
        <v>1826.223</v>
      </c>
      <c r="N512" s="458">
        <v>1826.1573920000001</v>
      </c>
      <c r="O512" s="458">
        <v>1826.2212930000001</v>
      </c>
      <c r="P512" s="458">
        <v>1826.2440369999999</v>
      </c>
      <c r="Q512" s="458">
        <v>1827.652394</v>
      </c>
      <c r="R512" s="458">
        <v>1829.017998</v>
      </c>
      <c r="S512" s="458">
        <v>1829.4814940000001</v>
      </c>
      <c r="T512" s="458">
        <v>1837.0405249999999</v>
      </c>
      <c r="U512" s="458">
        <v>1830.0287900000001</v>
      </c>
      <c r="V512" s="458">
        <v>1830.3585969999999</v>
      </c>
      <c r="W512" s="458">
        <v>1830.0604290000001</v>
      </c>
      <c r="X512" s="458">
        <v>1831.590471</v>
      </c>
      <c r="Y512" s="458">
        <v>1827.878062</v>
      </c>
      <c r="Z512" s="458">
        <v>1825.3383590000001</v>
      </c>
      <c r="AA512" s="458">
        <v>1825.1595600000001</v>
      </c>
      <c r="AB512" s="458">
        <v>1823.8172529999999</v>
      </c>
      <c r="AC512" s="458">
        <v>1822.082924</v>
      </c>
      <c r="AD512" s="458">
        <v>1824.0738309999999</v>
      </c>
      <c r="AE512" s="458">
        <v>1834.3607460000001</v>
      </c>
      <c r="AF512" s="458">
        <v>1829.9574399999999</v>
      </c>
      <c r="AG512" s="458">
        <v>1828.494101</v>
      </c>
      <c r="AH512" s="509">
        <v>1829.4368460000001</v>
      </c>
      <c r="AI512" s="510">
        <v>1829.4368460000001</v>
      </c>
      <c r="AJ512" s="511"/>
    </row>
    <row r="513" spans="1:36" s="1" customFormat="1" x14ac:dyDescent="0.2">
      <c r="A513" s="456" t="s">
        <v>795</v>
      </c>
      <c r="B513" s="457" t="s">
        <v>796</v>
      </c>
      <c r="C513" s="458" t="s">
        <v>129</v>
      </c>
      <c r="D513" s="458">
        <v>1733.250317</v>
      </c>
      <c r="E513" s="458">
        <v>1742.268992</v>
      </c>
      <c r="F513" s="458">
        <v>1750.0913800000001</v>
      </c>
      <c r="G513" s="458">
        <v>1767.866994</v>
      </c>
      <c r="H513" s="458">
        <v>1785.1212720000001</v>
      </c>
      <c r="I513" s="458">
        <v>1804.448842</v>
      </c>
      <c r="J513" s="458">
        <v>1826.8150189999999</v>
      </c>
      <c r="K513" s="458">
        <v>1826.002381</v>
      </c>
      <c r="L513" s="458">
        <v>1825.5887270000001</v>
      </c>
      <c r="M513" s="458">
        <v>1826.223</v>
      </c>
      <c r="N513" s="458">
        <v>1826.1573920000001</v>
      </c>
      <c r="O513" s="458">
        <v>1826.2212930000001</v>
      </c>
      <c r="P513" s="458">
        <v>1826.2440369999999</v>
      </c>
      <c r="Q513" s="458">
        <v>1827.652394</v>
      </c>
      <c r="R513" s="458">
        <v>1829.017998</v>
      </c>
      <c r="S513" s="458">
        <v>1829.4814940000001</v>
      </c>
      <c r="T513" s="458">
        <v>1837.0405249999999</v>
      </c>
      <c r="U513" s="458">
        <v>1830.0287900000001</v>
      </c>
      <c r="V513" s="458">
        <v>1830.3585969999999</v>
      </c>
      <c r="W513" s="458">
        <v>1830.0604290000001</v>
      </c>
      <c r="X513" s="458">
        <v>1831.590471</v>
      </c>
      <c r="Y513" s="458">
        <v>1827.878062</v>
      </c>
      <c r="Z513" s="458">
        <v>1825.3383590000001</v>
      </c>
      <c r="AA513" s="458">
        <v>1825.1595600000001</v>
      </c>
      <c r="AB513" s="458">
        <v>1823.8172529999999</v>
      </c>
      <c r="AC513" s="458">
        <v>1822.082924</v>
      </c>
      <c r="AD513" s="458">
        <v>1824.0738309999999</v>
      </c>
      <c r="AE513" s="458">
        <v>1834.3607460000001</v>
      </c>
      <c r="AF513" s="458">
        <v>1829.9574399999999</v>
      </c>
      <c r="AG513" s="458">
        <v>1828.494101</v>
      </c>
      <c r="AH513" s="509">
        <v>1829.4368460000001</v>
      </c>
      <c r="AI513" s="510">
        <v>1829.4368460000001</v>
      </c>
      <c r="AJ513" s="511"/>
    </row>
    <row r="514" spans="1:36" s="1" customFormat="1" x14ac:dyDescent="0.2">
      <c r="A514" s="456" t="s">
        <v>797</v>
      </c>
      <c r="B514" s="457" t="s">
        <v>798</v>
      </c>
      <c r="C514" s="458" t="s">
        <v>129</v>
      </c>
      <c r="D514" s="458">
        <v>1733.250317</v>
      </c>
      <c r="E514" s="458">
        <v>1742.268992</v>
      </c>
      <c r="F514" s="458">
        <v>1750.0913800000001</v>
      </c>
      <c r="G514" s="458">
        <v>1767.866994</v>
      </c>
      <c r="H514" s="458">
        <v>1785.1212720000001</v>
      </c>
      <c r="I514" s="458">
        <v>1804.448842</v>
      </c>
      <c r="J514" s="458">
        <v>1826.8150189999999</v>
      </c>
      <c r="K514" s="458">
        <v>1826.002381</v>
      </c>
      <c r="L514" s="458">
        <v>1825.5887270000001</v>
      </c>
      <c r="M514" s="458">
        <v>1826.223</v>
      </c>
      <c r="N514" s="458">
        <v>1826.1573920000001</v>
      </c>
      <c r="O514" s="458">
        <v>1826.2212930000001</v>
      </c>
      <c r="P514" s="458">
        <v>1826.2440369999999</v>
      </c>
      <c r="Q514" s="458">
        <v>1827.652394</v>
      </c>
      <c r="R514" s="458">
        <v>1829.017998</v>
      </c>
      <c r="S514" s="458">
        <v>1829.4814940000001</v>
      </c>
      <c r="T514" s="458">
        <v>1837.0405249999999</v>
      </c>
      <c r="U514" s="458">
        <v>1830.0287900000001</v>
      </c>
      <c r="V514" s="458">
        <v>1830.3585969999999</v>
      </c>
      <c r="W514" s="458">
        <v>1830.0604290000001</v>
      </c>
      <c r="X514" s="458">
        <v>1831.590471</v>
      </c>
      <c r="Y514" s="458">
        <v>1827.878062</v>
      </c>
      <c r="Z514" s="458">
        <v>1825.3383590000001</v>
      </c>
      <c r="AA514" s="458">
        <v>1825.1595600000001</v>
      </c>
      <c r="AB514" s="458">
        <v>1823.8172529999999</v>
      </c>
      <c r="AC514" s="458">
        <v>1822.082924</v>
      </c>
      <c r="AD514" s="458">
        <v>1824.0738309999999</v>
      </c>
      <c r="AE514" s="458">
        <v>1834.3607460000001</v>
      </c>
      <c r="AF514" s="458">
        <v>1829.9574399999999</v>
      </c>
      <c r="AG514" s="458">
        <v>1828.494101</v>
      </c>
      <c r="AH514" s="509">
        <v>1829.4368460000001</v>
      </c>
      <c r="AI514" s="510">
        <v>1829.4368460000001</v>
      </c>
      <c r="AJ514" s="511"/>
    </row>
    <row r="515" spans="1:36" s="1" customFormat="1" x14ac:dyDescent="0.2">
      <c r="A515" s="456" t="s">
        <v>799</v>
      </c>
      <c r="B515" s="457" t="s">
        <v>800</v>
      </c>
      <c r="C515" s="458" t="s">
        <v>129</v>
      </c>
      <c r="D515" s="458">
        <v>1733.250317</v>
      </c>
      <c r="E515" s="458">
        <v>1742.268992</v>
      </c>
      <c r="F515" s="458">
        <v>1750.0913800000001</v>
      </c>
      <c r="G515" s="458">
        <v>1767.866994</v>
      </c>
      <c r="H515" s="458">
        <v>1785.1212720000001</v>
      </c>
      <c r="I515" s="458">
        <v>1804.448842</v>
      </c>
      <c r="J515" s="458">
        <v>1826.8150189999999</v>
      </c>
      <c r="K515" s="458">
        <v>1826.002381</v>
      </c>
      <c r="L515" s="458">
        <v>1825.5887270000001</v>
      </c>
      <c r="M515" s="458">
        <v>1826.223</v>
      </c>
      <c r="N515" s="458">
        <v>1826.1573920000001</v>
      </c>
      <c r="O515" s="458">
        <v>1826.2212930000001</v>
      </c>
      <c r="P515" s="458">
        <v>1826.2440369999999</v>
      </c>
      <c r="Q515" s="458">
        <v>1827.652394</v>
      </c>
      <c r="R515" s="458">
        <v>1829.017998</v>
      </c>
      <c r="S515" s="458">
        <v>1829.4814940000001</v>
      </c>
      <c r="T515" s="458">
        <v>1837.0405249999999</v>
      </c>
      <c r="U515" s="458">
        <v>1830.0287900000001</v>
      </c>
      <c r="V515" s="458">
        <v>1830.3585969999999</v>
      </c>
      <c r="W515" s="458">
        <v>1830.0604290000001</v>
      </c>
      <c r="X515" s="458">
        <v>1831.590471</v>
      </c>
      <c r="Y515" s="458">
        <v>1827.878062</v>
      </c>
      <c r="Z515" s="458">
        <v>1825.3383590000001</v>
      </c>
      <c r="AA515" s="458">
        <v>1825.1595600000001</v>
      </c>
      <c r="AB515" s="458">
        <v>1823.8172529999999</v>
      </c>
      <c r="AC515" s="458">
        <v>1822.082924</v>
      </c>
      <c r="AD515" s="458">
        <v>1824.0738309999999</v>
      </c>
      <c r="AE515" s="458">
        <v>1834.3607460000001</v>
      </c>
      <c r="AF515" s="458">
        <v>1829.9574399999999</v>
      </c>
      <c r="AG515" s="458">
        <v>1828.494101</v>
      </c>
      <c r="AH515" s="509">
        <v>1829.4368460000001</v>
      </c>
      <c r="AI515" s="510">
        <v>1829.4368460000001</v>
      </c>
      <c r="AJ515" s="511"/>
    </row>
    <row r="516" spans="1:36" s="1" customFormat="1" x14ac:dyDescent="0.2">
      <c r="A516" s="456" t="s">
        <v>801</v>
      </c>
      <c r="B516" s="457" t="s">
        <v>802</v>
      </c>
      <c r="C516" s="458" t="s">
        <v>129</v>
      </c>
      <c r="D516" s="458">
        <v>1733.250317</v>
      </c>
      <c r="E516" s="458">
        <v>1742.268992</v>
      </c>
      <c r="F516" s="458">
        <v>1750.0913800000001</v>
      </c>
      <c r="G516" s="458">
        <v>1767.866994</v>
      </c>
      <c r="H516" s="458">
        <v>1785.1212720000001</v>
      </c>
      <c r="I516" s="458">
        <v>1804.448842</v>
      </c>
      <c r="J516" s="458">
        <v>1826.8150189999999</v>
      </c>
      <c r="K516" s="458">
        <v>1826.002381</v>
      </c>
      <c r="L516" s="458">
        <v>1825.5887270000001</v>
      </c>
      <c r="M516" s="458">
        <v>1826.223</v>
      </c>
      <c r="N516" s="458">
        <v>1826.1573920000001</v>
      </c>
      <c r="O516" s="458">
        <v>1826.2212930000001</v>
      </c>
      <c r="P516" s="458">
        <v>1826.2440369999999</v>
      </c>
      <c r="Q516" s="458">
        <v>1827.652394</v>
      </c>
      <c r="R516" s="458">
        <v>1829.017998</v>
      </c>
      <c r="S516" s="458">
        <v>1829.4814940000001</v>
      </c>
      <c r="T516" s="458">
        <v>1837.0405249999999</v>
      </c>
      <c r="U516" s="458">
        <v>1830.0287900000001</v>
      </c>
      <c r="V516" s="458">
        <v>1830.3585969999999</v>
      </c>
      <c r="W516" s="458">
        <v>1830.0604290000001</v>
      </c>
      <c r="X516" s="458">
        <v>1831.590471</v>
      </c>
      <c r="Y516" s="458">
        <v>1827.878062</v>
      </c>
      <c r="Z516" s="458">
        <v>1825.3383590000001</v>
      </c>
      <c r="AA516" s="458">
        <v>1825.1595600000001</v>
      </c>
      <c r="AB516" s="458">
        <v>1823.8172529999999</v>
      </c>
      <c r="AC516" s="458">
        <v>1822.082924</v>
      </c>
      <c r="AD516" s="458">
        <v>1824.0738309999999</v>
      </c>
      <c r="AE516" s="458">
        <v>1834.3607460000001</v>
      </c>
      <c r="AF516" s="458">
        <v>1829.9574399999999</v>
      </c>
      <c r="AG516" s="458">
        <v>1828.494101</v>
      </c>
      <c r="AH516" s="509">
        <v>1829.4368460000001</v>
      </c>
      <c r="AI516" s="510">
        <v>1829.4368460000001</v>
      </c>
      <c r="AJ516" s="511"/>
    </row>
    <row r="517" spans="1:36" s="1" customFormat="1" x14ac:dyDescent="0.2">
      <c r="A517" s="456" t="s">
        <v>803</v>
      </c>
      <c r="B517" s="457" t="s">
        <v>804</v>
      </c>
      <c r="C517" s="458" t="s">
        <v>129</v>
      </c>
      <c r="D517" s="458">
        <v>1733.250317</v>
      </c>
      <c r="E517" s="458">
        <v>1742.268992</v>
      </c>
      <c r="F517" s="458">
        <v>1750.0913800000001</v>
      </c>
      <c r="G517" s="458">
        <v>1767.866994</v>
      </c>
      <c r="H517" s="458">
        <v>1785.1212720000001</v>
      </c>
      <c r="I517" s="458">
        <v>1804.448842</v>
      </c>
      <c r="J517" s="458">
        <v>1826.8150189999999</v>
      </c>
      <c r="K517" s="458">
        <v>1826.002381</v>
      </c>
      <c r="L517" s="458">
        <v>1825.5887270000001</v>
      </c>
      <c r="M517" s="458">
        <v>1826.223</v>
      </c>
      <c r="N517" s="458">
        <v>1826.1573920000001</v>
      </c>
      <c r="O517" s="458">
        <v>1826.2212930000001</v>
      </c>
      <c r="P517" s="458">
        <v>1826.2440369999999</v>
      </c>
      <c r="Q517" s="458">
        <v>1827.652394</v>
      </c>
      <c r="R517" s="458">
        <v>1829.017998</v>
      </c>
      <c r="S517" s="458">
        <v>1829.4814940000001</v>
      </c>
      <c r="T517" s="458">
        <v>1837.0405249999999</v>
      </c>
      <c r="U517" s="458">
        <v>1830.0287900000001</v>
      </c>
      <c r="V517" s="458">
        <v>1830.3585969999999</v>
      </c>
      <c r="W517" s="458">
        <v>1830.0604290000001</v>
      </c>
      <c r="X517" s="458">
        <v>1831.590471</v>
      </c>
      <c r="Y517" s="458">
        <v>1827.878062</v>
      </c>
      <c r="Z517" s="458">
        <v>1825.3383590000001</v>
      </c>
      <c r="AA517" s="458">
        <v>1825.1595600000001</v>
      </c>
      <c r="AB517" s="458">
        <v>1823.8172529999999</v>
      </c>
      <c r="AC517" s="458">
        <v>1822.082924</v>
      </c>
      <c r="AD517" s="458">
        <v>1824.0738309999999</v>
      </c>
      <c r="AE517" s="458">
        <v>1834.3607460000001</v>
      </c>
      <c r="AF517" s="458">
        <v>1829.9574399999999</v>
      </c>
      <c r="AG517" s="458">
        <v>1828.494101</v>
      </c>
      <c r="AH517" s="509">
        <v>1829.4368460000001</v>
      </c>
      <c r="AI517" s="510">
        <v>1829.4368460000001</v>
      </c>
      <c r="AJ517" s="511"/>
    </row>
    <row r="518" spans="1:36" s="1" customFormat="1" x14ac:dyDescent="0.2">
      <c r="A518" s="456" t="s">
        <v>805</v>
      </c>
      <c r="B518" s="457" t="s">
        <v>806</v>
      </c>
      <c r="C518" s="458" t="s">
        <v>129</v>
      </c>
      <c r="D518" s="458">
        <v>1733.250317</v>
      </c>
      <c r="E518" s="458">
        <v>1742.268992</v>
      </c>
      <c r="F518" s="458">
        <v>1750.0913800000001</v>
      </c>
      <c r="G518" s="458">
        <v>1767.866994</v>
      </c>
      <c r="H518" s="458">
        <v>1785.1212720000001</v>
      </c>
      <c r="I518" s="458">
        <v>1804.448842</v>
      </c>
      <c r="J518" s="458">
        <v>1826.8150189999999</v>
      </c>
      <c r="K518" s="458">
        <v>1826.002381</v>
      </c>
      <c r="L518" s="458">
        <v>1825.5887270000001</v>
      </c>
      <c r="M518" s="458">
        <v>1826.223</v>
      </c>
      <c r="N518" s="458">
        <v>1826.1573920000001</v>
      </c>
      <c r="O518" s="458">
        <v>1826.2212930000001</v>
      </c>
      <c r="P518" s="458">
        <v>1826.2440369999999</v>
      </c>
      <c r="Q518" s="458">
        <v>1827.652394</v>
      </c>
      <c r="R518" s="458">
        <v>1829.017998</v>
      </c>
      <c r="S518" s="458">
        <v>1829.4814940000001</v>
      </c>
      <c r="T518" s="458">
        <v>1837.0405249999999</v>
      </c>
      <c r="U518" s="458">
        <v>1830.0287900000001</v>
      </c>
      <c r="V518" s="458">
        <v>1830.3585969999999</v>
      </c>
      <c r="W518" s="458">
        <v>1830.0604290000001</v>
      </c>
      <c r="X518" s="458">
        <v>1831.590471</v>
      </c>
      <c r="Y518" s="458">
        <v>1827.878062</v>
      </c>
      <c r="Z518" s="458">
        <v>1825.3383590000001</v>
      </c>
      <c r="AA518" s="458">
        <v>1825.1595600000001</v>
      </c>
      <c r="AB518" s="458">
        <v>1823.8172529999999</v>
      </c>
      <c r="AC518" s="458">
        <v>1822.082924</v>
      </c>
      <c r="AD518" s="458">
        <v>1824.0738309999999</v>
      </c>
      <c r="AE518" s="458">
        <v>1834.3607460000001</v>
      </c>
      <c r="AF518" s="458">
        <v>1829.9574399999999</v>
      </c>
      <c r="AG518" s="458">
        <v>1828.494101</v>
      </c>
      <c r="AH518" s="509">
        <v>1829.4368460000001</v>
      </c>
      <c r="AI518" s="510">
        <v>1829.4368460000001</v>
      </c>
      <c r="AJ518" s="511"/>
    </row>
    <row r="519" spans="1:36" s="1" customFormat="1" x14ac:dyDescent="0.2">
      <c r="A519" s="456" t="s">
        <v>807</v>
      </c>
      <c r="B519" s="457" t="s">
        <v>808</v>
      </c>
      <c r="C519" s="458" t="s">
        <v>129</v>
      </c>
      <c r="D519" s="458">
        <v>1733.250317</v>
      </c>
      <c r="E519" s="458">
        <v>1742.268992</v>
      </c>
      <c r="F519" s="458">
        <v>1750.0913800000001</v>
      </c>
      <c r="G519" s="458">
        <v>1767.866994</v>
      </c>
      <c r="H519" s="458">
        <v>1785.1212720000001</v>
      </c>
      <c r="I519" s="458">
        <v>1804.448842</v>
      </c>
      <c r="J519" s="458">
        <v>1826.8150189999999</v>
      </c>
      <c r="K519" s="458">
        <v>1826.002381</v>
      </c>
      <c r="L519" s="458">
        <v>1825.5887270000001</v>
      </c>
      <c r="M519" s="458">
        <v>1826.223</v>
      </c>
      <c r="N519" s="458">
        <v>1826.1573920000001</v>
      </c>
      <c r="O519" s="458">
        <v>1826.2212930000001</v>
      </c>
      <c r="P519" s="458">
        <v>1826.2440369999999</v>
      </c>
      <c r="Q519" s="458">
        <v>1827.652394</v>
      </c>
      <c r="R519" s="458">
        <v>1829.017998</v>
      </c>
      <c r="S519" s="458">
        <v>1829.4814940000001</v>
      </c>
      <c r="T519" s="458">
        <v>1837.0405249999999</v>
      </c>
      <c r="U519" s="458">
        <v>1830.0287900000001</v>
      </c>
      <c r="V519" s="458">
        <v>1830.3585969999999</v>
      </c>
      <c r="W519" s="458">
        <v>1830.0604290000001</v>
      </c>
      <c r="X519" s="458">
        <v>1831.590471</v>
      </c>
      <c r="Y519" s="458">
        <v>1827.878062</v>
      </c>
      <c r="Z519" s="458">
        <v>1825.3383590000001</v>
      </c>
      <c r="AA519" s="458">
        <v>1825.1595600000001</v>
      </c>
      <c r="AB519" s="458">
        <v>1823.8172529999999</v>
      </c>
      <c r="AC519" s="458">
        <v>1822.082924</v>
      </c>
      <c r="AD519" s="458">
        <v>1824.0738309999999</v>
      </c>
      <c r="AE519" s="458">
        <v>1834.3607460000001</v>
      </c>
      <c r="AF519" s="458">
        <v>1829.9574399999999</v>
      </c>
      <c r="AG519" s="458">
        <v>1828.494101</v>
      </c>
      <c r="AH519" s="509">
        <v>1829.4368460000001</v>
      </c>
      <c r="AI519" s="510">
        <v>1829.4368460000001</v>
      </c>
      <c r="AJ519" s="511"/>
    </row>
    <row r="520" spans="1:36" s="1" customFormat="1" x14ac:dyDescent="0.2">
      <c r="A520" s="456" t="s">
        <v>809</v>
      </c>
      <c r="B520" s="457" t="s">
        <v>810</v>
      </c>
      <c r="C520" s="458" t="s">
        <v>129</v>
      </c>
      <c r="D520" s="458">
        <v>0</v>
      </c>
      <c r="E520" s="458">
        <v>0</v>
      </c>
      <c r="F520" s="458">
        <v>0</v>
      </c>
      <c r="G520" s="458">
        <v>0</v>
      </c>
      <c r="H520" s="458">
        <v>0</v>
      </c>
      <c r="I520" s="458">
        <v>0</v>
      </c>
      <c r="J520" s="458">
        <v>0</v>
      </c>
      <c r="K520" s="458">
        <v>0</v>
      </c>
      <c r="L520" s="458">
        <v>0</v>
      </c>
      <c r="M520" s="458">
        <v>0</v>
      </c>
      <c r="N520" s="458">
        <v>0</v>
      </c>
      <c r="O520" s="458">
        <v>0</v>
      </c>
      <c r="P520" s="458">
        <v>0</v>
      </c>
      <c r="Q520" s="458">
        <v>0</v>
      </c>
      <c r="R520" s="458">
        <v>0</v>
      </c>
      <c r="S520" s="458">
        <v>0</v>
      </c>
      <c r="T520" s="458">
        <v>0</v>
      </c>
      <c r="U520" s="458">
        <v>0</v>
      </c>
      <c r="V520" s="458">
        <v>0</v>
      </c>
      <c r="W520" s="458">
        <v>0</v>
      </c>
      <c r="X520" s="458">
        <v>0</v>
      </c>
      <c r="Y520" s="458">
        <v>0</v>
      </c>
      <c r="Z520" s="458">
        <v>0</v>
      </c>
      <c r="AA520" s="458">
        <v>0</v>
      </c>
      <c r="AB520" s="458">
        <v>0</v>
      </c>
      <c r="AC520" s="458">
        <v>0</v>
      </c>
      <c r="AD520" s="458">
        <v>0</v>
      </c>
      <c r="AE520" s="458">
        <v>0</v>
      </c>
      <c r="AF520" s="458">
        <v>0</v>
      </c>
      <c r="AG520" s="458">
        <v>0</v>
      </c>
      <c r="AH520" s="509">
        <v>0</v>
      </c>
      <c r="AI520" s="510">
        <v>0</v>
      </c>
      <c r="AJ520" s="511"/>
    </row>
    <row r="521" spans="1:36" s="1" customFormat="1" x14ac:dyDescent="0.2">
      <c r="A521" s="456" t="s">
        <v>811</v>
      </c>
      <c r="B521" s="457" t="s">
        <v>812</v>
      </c>
      <c r="C521" s="458" t="s">
        <v>129</v>
      </c>
      <c r="D521" s="458">
        <v>1733.250317</v>
      </c>
      <c r="E521" s="458">
        <v>1742.268992</v>
      </c>
      <c r="F521" s="458">
        <v>1750.0913800000001</v>
      </c>
      <c r="G521" s="458">
        <v>1767.866994</v>
      </c>
      <c r="H521" s="458">
        <v>1785.1212720000001</v>
      </c>
      <c r="I521" s="458">
        <v>1804.448842</v>
      </c>
      <c r="J521" s="458">
        <v>1826.8150189999999</v>
      </c>
      <c r="K521" s="458">
        <v>1826.002381</v>
      </c>
      <c r="L521" s="458">
        <v>1825.5887270000001</v>
      </c>
      <c r="M521" s="458">
        <v>1826.223</v>
      </c>
      <c r="N521" s="458">
        <v>1826.1573920000001</v>
      </c>
      <c r="O521" s="458">
        <v>1826.2212930000001</v>
      </c>
      <c r="P521" s="458">
        <v>1826.2440369999999</v>
      </c>
      <c r="Q521" s="458">
        <v>1827.652394</v>
      </c>
      <c r="R521" s="458">
        <v>1829.017998</v>
      </c>
      <c r="S521" s="458">
        <v>1829.4814940000001</v>
      </c>
      <c r="T521" s="458">
        <v>1837.0405249999999</v>
      </c>
      <c r="U521" s="458">
        <v>1830.0287900000001</v>
      </c>
      <c r="V521" s="458">
        <v>1830.3585969999999</v>
      </c>
      <c r="W521" s="458">
        <v>1830.0604290000001</v>
      </c>
      <c r="X521" s="458">
        <v>1831.590471</v>
      </c>
      <c r="Y521" s="458">
        <v>1827.878062</v>
      </c>
      <c r="Z521" s="458">
        <v>1825.3383590000001</v>
      </c>
      <c r="AA521" s="458">
        <v>1825.1595600000001</v>
      </c>
      <c r="AB521" s="458">
        <v>1823.8172529999999</v>
      </c>
      <c r="AC521" s="458">
        <v>1822.082924</v>
      </c>
      <c r="AD521" s="458">
        <v>1824.0738309999999</v>
      </c>
      <c r="AE521" s="458">
        <v>1834.3607460000001</v>
      </c>
      <c r="AF521" s="458">
        <v>1829.9574399999999</v>
      </c>
      <c r="AG521" s="458">
        <v>1828.494101</v>
      </c>
      <c r="AH521" s="509">
        <v>1829.4368460000001</v>
      </c>
      <c r="AI521" s="510">
        <v>1829.4368460000001</v>
      </c>
      <c r="AJ521" s="511"/>
    </row>
    <row r="522" spans="1:36" s="1" customFormat="1" x14ac:dyDescent="0.2">
      <c r="A522" s="456" t="s">
        <v>813</v>
      </c>
      <c r="B522" s="457" t="s">
        <v>814</v>
      </c>
      <c r="C522" s="458" t="s">
        <v>129</v>
      </c>
      <c r="D522" s="458">
        <v>0</v>
      </c>
      <c r="E522" s="458">
        <v>0</v>
      </c>
      <c r="F522" s="458">
        <v>0</v>
      </c>
      <c r="G522" s="458">
        <v>0</v>
      </c>
      <c r="H522" s="458">
        <v>0</v>
      </c>
      <c r="I522" s="458">
        <v>0</v>
      </c>
      <c r="J522" s="458">
        <v>0</v>
      </c>
      <c r="K522" s="458">
        <v>0</v>
      </c>
      <c r="L522" s="458">
        <v>0</v>
      </c>
      <c r="M522" s="458">
        <v>0</v>
      </c>
      <c r="N522" s="458">
        <v>0</v>
      </c>
      <c r="O522" s="458">
        <v>0</v>
      </c>
      <c r="P522" s="458">
        <v>0</v>
      </c>
      <c r="Q522" s="458">
        <v>0</v>
      </c>
      <c r="R522" s="458">
        <v>0</v>
      </c>
      <c r="S522" s="458">
        <v>0</v>
      </c>
      <c r="T522" s="458">
        <v>0</v>
      </c>
      <c r="U522" s="458">
        <v>1830.0287900000001</v>
      </c>
      <c r="V522" s="458">
        <v>1830.3585969999999</v>
      </c>
      <c r="W522" s="458">
        <v>1830.0604290000001</v>
      </c>
      <c r="X522" s="458">
        <v>1831.590471</v>
      </c>
      <c r="Y522" s="458">
        <v>1827.878062</v>
      </c>
      <c r="Z522" s="458">
        <v>1825.3383590000001</v>
      </c>
      <c r="AA522" s="458">
        <v>1825.1595600000001</v>
      </c>
      <c r="AB522" s="458">
        <v>0</v>
      </c>
      <c r="AC522" s="458">
        <v>0</v>
      </c>
      <c r="AD522" s="458">
        <v>0</v>
      </c>
      <c r="AE522" s="458">
        <v>0</v>
      </c>
      <c r="AF522" s="458">
        <v>0</v>
      </c>
      <c r="AG522" s="458">
        <v>0</v>
      </c>
      <c r="AH522" s="509">
        <v>0</v>
      </c>
      <c r="AI522" s="510">
        <v>0</v>
      </c>
      <c r="AJ522" s="511"/>
    </row>
    <row r="523" spans="1:36" s="1" customFormat="1" x14ac:dyDescent="0.2">
      <c r="A523" s="456" t="s">
        <v>815</v>
      </c>
      <c r="B523" s="457" t="s">
        <v>816</v>
      </c>
      <c r="C523" s="458" t="s">
        <v>129</v>
      </c>
      <c r="D523" s="458">
        <v>1481.5907360000001</v>
      </c>
      <c r="E523" s="458">
        <v>1529.5396310000001</v>
      </c>
      <c r="F523" s="458">
        <v>1578.8759669999999</v>
      </c>
      <c r="G523" s="458">
        <v>1623.677154</v>
      </c>
      <c r="H523" s="458">
        <v>1670.640134</v>
      </c>
      <c r="I523" s="458">
        <v>1717.29799</v>
      </c>
      <c r="J523" s="458">
        <v>1782.0957470000001</v>
      </c>
      <c r="K523" s="458">
        <v>1779.6624139999999</v>
      </c>
      <c r="L523" s="458">
        <v>1781.2562989999999</v>
      </c>
      <c r="M523" s="458">
        <v>1779.725909</v>
      </c>
      <c r="N523" s="458">
        <v>1773.971943</v>
      </c>
      <c r="O523" s="458">
        <v>1759.048638</v>
      </c>
      <c r="P523" s="458">
        <v>1754.1096709999999</v>
      </c>
      <c r="Q523" s="458">
        <v>1749.910869</v>
      </c>
      <c r="R523" s="458">
        <v>1748.167852</v>
      </c>
      <c r="S523" s="458">
        <v>1747.5360470000001</v>
      </c>
      <c r="T523" s="458">
        <v>1746.354378</v>
      </c>
      <c r="U523" s="458">
        <v>1714.727764</v>
      </c>
      <c r="V523" s="458">
        <v>1718.8264710000001</v>
      </c>
      <c r="W523" s="458">
        <v>1714.0482030000001</v>
      </c>
      <c r="X523" s="458">
        <v>1711.5717279999999</v>
      </c>
      <c r="Y523" s="458">
        <v>1714.3134250000001</v>
      </c>
      <c r="Z523" s="458">
        <v>1729.6889759999999</v>
      </c>
      <c r="AA523" s="458">
        <v>1723.57089</v>
      </c>
      <c r="AB523" s="458">
        <v>1717.211247</v>
      </c>
      <c r="AC523" s="458">
        <v>1717.751497</v>
      </c>
      <c r="AD523" s="458">
        <v>1691.399234</v>
      </c>
      <c r="AE523" s="458">
        <v>1690.591099</v>
      </c>
      <c r="AF523" s="458">
        <v>1703.053488</v>
      </c>
      <c r="AG523" s="458">
        <v>1704.896281</v>
      </c>
      <c r="AH523" s="509">
        <v>1703.7941969999999</v>
      </c>
      <c r="AI523" s="510">
        <v>1703.7941969999999</v>
      </c>
      <c r="AJ523" s="511"/>
    </row>
    <row r="524" spans="1:36" s="1" customFormat="1" x14ac:dyDescent="0.2">
      <c r="A524" s="456" t="s">
        <v>817</v>
      </c>
      <c r="B524" s="457" t="s">
        <v>818</v>
      </c>
      <c r="C524" s="458" t="s">
        <v>129</v>
      </c>
      <c r="D524" s="458">
        <v>1733.250317</v>
      </c>
      <c r="E524" s="458">
        <v>1742.268992</v>
      </c>
      <c r="F524" s="458">
        <v>1750.0913800000001</v>
      </c>
      <c r="G524" s="458">
        <v>1767.866994</v>
      </c>
      <c r="H524" s="458">
        <v>1785.1212720000001</v>
      </c>
      <c r="I524" s="458">
        <v>1804.448842</v>
      </c>
      <c r="J524" s="458">
        <v>1826.8150189999999</v>
      </c>
      <c r="K524" s="458">
        <v>1826.002381</v>
      </c>
      <c r="L524" s="458">
        <v>1825.5887270000001</v>
      </c>
      <c r="M524" s="458">
        <v>1826.223</v>
      </c>
      <c r="N524" s="458">
        <v>1826.1573920000001</v>
      </c>
      <c r="O524" s="458">
        <v>1826.2212930000001</v>
      </c>
      <c r="P524" s="458">
        <v>1826.2440369999999</v>
      </c>
      <c r="Q524" s="458">
        <v>1827.652394</v>
      </c>
      <c r="R524" s="458">
        <v>1829.017998</v>
      </c>
      <c r="S524" s="458">
        <v>1829.4814940000001</v>
      </c>
      <c r="T524" s="458">
        <v>1837.0405249999999</v>
      </c>
      <c r="U524" s="458">
        <v>1830.0287900000001</v>
      </c>
      <c r="V524" s="458">
        <v>1830.3585969999999</v>
      </c>
      <c r="W524" s="458">
        <v>1830.0604290000001</v>
      </c>
      <c r="X524" s="458">
        <v>1831.590471</v>
      </c>
      <c r="Y524" s="458">
        <v>1827.878062</v>
      </c>
      <c r="Z524" s="458">
        <v>1825.3383590000001</v>
      </c>
      <c r="AA524" s="458">
        <v>1825.1595600000001</v>
      </c>
      <c r="AB524" s="458">
        <v>1823.8172529999999</v>
      </c>
      <c r="AC524" s="458">
        <v>1822.082924</v>
      </c>
      <c r="AD524" s="458">
        <v>1824.0738309999999</v>
      </c>
      <c r="AE524" s="458">
        <v>1834.3607460000001</v>
      </c>
      <c r="AF524" s="458">
        <v>1829.9574399999999</v>
      </c>
      <c r="AG524" s="458">
        <v>1828.494101</v>
      </c>
      <c r="AH524" s="509">
        <v>1829.4368460000001</v>
      </c>
      <c r="AI524" s="510">
        <v>1829.4368460000001</v>
      </c>
      <c r="AJ524" s="511"/>
    </row>
    <row r="525" spans="1:36" s="1" customFormat="1" x14ac:dyDescent="0.2">
      <c r="A525" s="456" t="s">
        <v>819</v>
      </c>
      <c r="B525" s="457" t="s">
        <v>820</v>
      </c>
      <c r="C525" s="458" t="s">
        <v>129</v>
      </c>
      <c r="D525" s="458">
        <v>0</v>
      </c>
      <c r="E525" s="458">
        <v>0</v>
      </c>
      <c r="F525" s="458">
        <v>0</v>
      </c>
      <c r="G525" s="458">
        <v>0</v>
      </c>
      <c r="H525" s="458">
        <v>0</v>
      </c>
      <c r="I525" s="458">
        <v>0</v>
      </c>
      <c r="J525" s="458">
        <v>0</v>
      </c>
      <c r="K525" s="458">
        <v>0</v>
      </c>
      <c r="L525" s="458">
        <v>0</v>
      </c>
      <c r="M525" s="458">
        <v>0</v>
      </c>
      <c r="N525" s="458">
        <v>0</v>
      </c>
      <c r="O525" s="458">
        <v>0</v>
      </c>
      <c r="P525" s="458">
        <v>0</v>
      </c>
      <c r="Q525" s="458">
        <v>0</v>
      </c>
      <c r="R525" s="458">
        <v>1960.091473</v>
      </c>
      <c r="S525" s="458">
        <v>1959.9932490000001</v>
      </c>
      <c r="T525" s="458">
        <v>1960.010781</v>
      </c>
      <c r="U525" s="458">
        <v>1960.661286</v>
      </c>
      <c r="V525" s="458">
        <v>1958.8346750000001</v>
      </c>
      <c r="W525" s="458">
        <v>1957.2894739999999</v>
      </c>
      <c r="X525" s="458">
        <v>1954.128359</v>
      </c>
      <c r="Y525" s="458">
        <v>1951.030172</v>
      </c>
      <c r="Z525" s="458">
        <v>1950.7847770000001</v>
      </c>
      <c r="AA525" s="458">
        <v>1965.9469750000001</v>
      </c>
      <c r="AB525" s="458">
        <v>1966.1157889999999</v>
      </c>
      <c r="AC525" s="458">
        <v>1966.1302479999999</v>
      </c>
      <c r="AD525" s="458">
        <v>1967.3858029999999</v>
      </c>
      <c r="AE525" s="458">
        <v>1969.986263</v>
      </c>
      <c r="AF525" s="458">
        <v>1967.828753</v>
      </c>
      <c r="AG525" s="458">
        <v>1967.9984589999999</v>
      </c>
      <c r="AH525" s="509">
        <v>0</v>
      </c>
      <c r="AI525" s="510">
        <v>0</v>
      </c>
      <c r="AJ525" s="511"/>
    </row>
    <row r="526" spans="1:36" s="1" customFormat="1" x14ac:dyDescent="0.2">
      <c r="A526" s="456" t="s">
        <v>821</v>
      </c>
      <c r="B526" s="457" t="s">
        <v>822</v>
      </c>
      <c r="C526" s="458" t="s">
        <v>129</v>
      </c>
      <c r="D526" s="458">
        <v>1765.564873</v>
      </c>
      <c r="E526" s="458">
        <v>1772.7759960000001</v>
      </c>
      <c r="F526" s="458">
        <v>1829.9463370000001</v>
      </c>
      <c r="G526" s="458">
        <v>1861.1293619999999</v>
      </c>
      <c r="H526" s="458">
        <v>1894.3751850000001</v>
      </c>
      <c r="I526" s="458">
        <v>1928.3343649999999</v>
      </c>
      <c r="J526" s="458">
        <v>1961.375477</v>
      </c>
      <c r="K526" s="458">
        <v>1960.9020949999999</v>
      </c>
      <c r="L526" s="458">
        <v>1961.0280069999999</v>
      </c>
      <c r="M526" s="458">
        <v>1961.557687</v>
      </c>
      <c r="N526" s="458">
        <v>1961.642812</v>
      </c>
      <c r="O526" s="458">
        <v>1961.3845349999999</v>
      </c>
      <c r="P526" s="458">
        <v>1960.655391</v>
      </c>
      <c r="Q526" s="458">
        <v>1960.4605899999999</v>
      </c>
      <c r="R526" s="458">
        <v>1960.091473</v>
      </c>
      <c r="S526" s="458">
        <v>1959.9932490000001</v>
      </c>
      <c r="T526" s="458">
        <v>1960.010781</v>
      </c>
      <c r="U526" s="458">
        <v>1960.661286</v>
      </c>
      <c r="V526" s="458">
        <v>1958.8346750000001</v>
      </c>
      <c r="W526" s="458">
        <v>1957.2894739999999</v>
      </c>
      <c r="X526" s="458">
        <v>1954.128359</v>
      </c>
      <c r="Y526" s="458">
        <v>1951.030172</v>
      </c>
      <c r="Z526" s="458">
        <v>1950.7847770000001</v>
      </c>
      <c r="AA526" s="458">
        <v>0</v>
      </c>
      <c r="AB526" s="458">
        <v>0</v>
      </c>
      <c r="AC526" s="458">
        <v>0</v>
      </c>
      <c r="AD526" s="458">
        <v>0</v>
      </c>
      <c r="AE526" s="458">
        <v>0</v>
      </c>
      <c r="AF526" s="458">
        <v>0</v>
      </c>
      <c r="AG526" s="458">
        <v>0</v>
      </c>
      <c r="AH526" s="509">
        <v>0</v>
      </c>
      <c r="AI526" s="510">
        <v>0</v>
      </c>
      <c r="AJ526" s="511"/>
    </row>
    <row r="527" spans="1:36" s="1" customFormat="1" x14ac:dyDescent="0.2">
      <c r="A527" s="456" t="s">
        <v>823</v>
      </c>
      <c r="B527" s="457" t="s">
        <v>824</v>
      </c>
      <c r="C527" s="458" t="s">
        <v>129</v>
      </c>
      <c r="D527" s="458">
        <v>1765.564873</v>
      </c>
      <c r="E527" s="458">
        <v>1772.7759960000001</v>
      </c>
      <c r="F527" s="458">
        <v>1829.9463370000001</v>
      </c>
      <c r="G527" s="458">
        <v>1861.1293619999999</v>
      </c>
      <c r="H527" s="458">
        <v>1894.3751850000001</v>
      </c>
      <c r="I527" s="458">
        <v>1928.3343649999999</v>
      </c>
      <c r="J527" s="458">
        <v>1961.375477</v>
      </c>
      <c r="K527" s="458">
        <v>1960.9020949999999</v>
      </c>
      <c r="L527" s="458">
        <v>1961.0280069999999</v>
      </c>
      <c r="M527" s="458">
        <v>1961.557687</v>
      </c>
      <c r="N527" s="458">
        <v>1961.642812</v>
      </c>
      <c r="O527" s="458">
        <v>1961.3845349999999</v>
      </c>
      <c r="P527" s="458">
        <v>1960.655391</v>
      </c>
      <c r="Q527" s="458">
        <v>1960.4605899999999</v>
      </c>
      <c r="R527" s="458">
        <v>1960.091473</v>
      </c>
      <c r="S527" s="458">
        <v>1959.9932490000001</v>
      </c>
      <c r="T527" s="458">
        <v>1960.010781</v>
      </c>
      <c r="U527" s="458">
        <v>1960.661286</v>
      </c>
      <c r="V527" s="458">
        <v>1958.8346750000001</v>
      </c>
      <c r="W527" s="458">
        <v>1957.2894739999999</v>
      </c>
      <c r="X527" s="458">
        <v>1954.128359</v>
      </c>
      <c r="Y527" s="458">
        <v>1951.030172</v>
      </c>
      <c r="Z527" s="458">
        <v>1950.7847770000001</v>
      </c>
      <c r="AA527" s="458">
        <v>1965.9469750000001</v>
      </c>
      <c r="AB527" s="458">
        <v>1966.1157889999999</v>
      </c>
      <c r="AC527" s="458">
        <v>1966.1302479999999</v>
      </c>
      <c r="AD527" s="458">
        <v>1967.3858029999999</v>
      </c>
      <c r="AE527" s="458">
        <v>1969.986263</v>
      </c>
      <c r="AF527" s="458">
        <v>1967.828753</v>
      </c>
      <c r="AG527" s="458">
        <v>1967.9984589999999</v>
      </c>
      <c r="AH527" s="509">
        <v>1968.41229</v>
      </c>
      <c r="AI527" s="510">
        <v>1968.41229</v>
      </c>
      <c r="AJ527" s="511"/>
    </row>
    <row r="528" spans="1:36" s="1" customFormat="1" x14ac:dyDescent="0.2">
      <c r="A528" s="456" t="s">
        <v>825</v>
      </c>
      <c r="B528" s="457" t="s">
        <v>826</v>
      </c>
      <c r="C528" s="458" t="s">
        <v>129</v>
      </c>
      <c r="D528" s="458">
        <v>1424.841827</v>
      </c>
      <c r="E528" s="458">
        <v>1483.9588020000001</v>
      </c>
      <c r="F528" s="458">
        <v>1668.1897859999999</v>
      </c>
      <c r="G528" s="458">
        <v>1682.894188</v>
      </c>
      <c r="H528" s="458">
        <v>1712.407273</v>
      </c>
      <c r="I528" s="458">
        <v>1746.876321</v>
      </c>
      <c r="J528" s="458">
        <v>1781.1423010000001</v>
      </c>
      <c r="K528" s="458">
        <v>1781.1229510000001</v>
      </c>
      <c r="L528" s="458">
        <v>1781.1637149999999</v>
      </c>
      <c r="M528" s="458">
        <v>1781.1579710000001</v>
      </c>
      <c r="N528" s="458">
        <v>1781.1244839999999</v>
      </c>
      <c r="O528" s="458">
        <v>1781.0996009999999</v>
      </c>
      <c r="P528" s="458">
        <v>1781.1423480000001</v>
      </c>
      <c r="Q528" s="458">
        <v>1781.1945310000001</v>
      </c>
      <c r="R528" s="458">
        <v>1781.205692</v>
      </c>
      <c r="S528" s="458">
        <v>1781.218408</v>
      </c>
      <c r="T528" s="458">
        <v>1781.275697</v>
      </c>
      <c r="U528" s="458">
        <v>1781.58383</v>
      </c>
      <c r="V528" s="458">
        <v>1781.548859</v>
      </c>
      <c r="W528" s="458">
        <v>1781.5593759999999</v>
      </c>
      <c r="X528" s="458">
        <v>1781.530628</v>
      </c>
      <c r="Y528" s="458">
        <v>1781.483475</v>
      </c>
      <c r="Z528" s="458">
        <v>1781.343392</v>
      </c>
      <c r="AA528" s="458">
        <v>1781.2847469999999</v>
      </c>
      <c r="AB528" s="458">
        <v>1781.2520999999999</v>
      </c>
      <c r="AC528" s="458">
        <v>1781.123871</v>
      </c>
      <c r="AD528" s="458">
        <v>1780.8661</v>
      </c>
      <c r="AE528" s="458">
        <v>1780.9384070000001</v>
      </c>
      <c r="AF528" s="458">
        <v>1781.246427</v>
      </c>
      <c r="AG528" s="458">
        <v>1781.2768140000001</v>
      </c>
      <c r="AH528" s="509">
        <v>1781.227314</v>
      </c>
      <c r="AI528" s="510">
        <v>1781.227314</v>
      </c>
      <c r="AJ528" s="511"/>
    </row>
    <row r="529" spans="1:36" s="1" customFormat="1" x14ac:dyDescent="0.2">
      <c r="A529" s="456" t="s">
        <v>827</v>
      </c>
      <c r="B529" s="457" t="s">
        <v>828</v>
      </c>
      <c r="C529" s="458" t="s">
        <v>129</v>
      </c>
      <c r="D529" s="458">
        <v>1424.841827</v>
      </c>
      <c r="E529" s="458">
        <v>1483.9588020000001</v>
      </c>
      <c r="F529" s="458">
        <v>1668.1897859999999</v>
      </c>
      <c r="G529" s="458">
        <v>1682.894188</v>
      </c>
      <c r="H529" s="458">
        <v>1712.407273</v>
      </c>
      <c r="I529" s="458">
        <v>1746.876321</v>
      </c>
      <c r="J529" s="458">
        <v>1781.1423010000001</v>
      </c>
      <c r="K529" s="458">
        <v>1781.1229510000001</v>
      </c>
      <c r="L529" s="458">
        <v>1781.1637149999999</v>
      </c>
      <c r="M529" s="458">
        <v>1781.1579710000001</v>
      </c>
      <c r="N529" s="458">
        <v>1781.1244839999999</v>
      </c>
      <c r="O529" s="458">
        <v>1781.0996009999999</v>
      </c>
      <c r="P529" s="458">
        <v>1781.1423480000001</v>
      </c>
      <c r="Q529" s="458">
        <v>1781.1945310000001</v>
      </c>
      <c r="R529" s="458">
        <v>1781.205692</v>
      </c>
      <c r="S529" s="458">
        <v>1781.218408</v>
      </c>
      <c r="T529" s="458">
        <v>1781.275697</v>
      </c>
      <c r="U529" s="458">
        <v>1781.58383</v>
      </c>
      <c r="V529" s="458">
        <v>1781.548859</v>
      </c>
      <c r="W529" s="458">
        <v>1781.5593759999999</v>
      </c>
      <c r="X529" s="458">
        <v>1781.530628</v>
      </c>
      <c r="Y529" s="458">
        <v>1781.483475</v>
      </c>
      <c r="Z529" s="458">
        <v>1781.343392</v>
      </c>
      <c r="AA529" s="458">
        <v>1781.2847469999999</v>
      </c>
      <c r="AB529" s="458">
        <v>1781.2520999999999</v>
      </c>
      <c r="AC529" s="458">
        <v>1781.123871</v>
      </c>
      <c r="AD529" s="458">
        <v>1780.8661</v>
      </c>
      <c r="AE529" s="458">
        <v>1780.9384070000001</v>
      </c>
      <c r="AF529" s="458">
        <v>1781.246427</v>
      </c>
      <c r="AG529" s="458">
        <v>1781.2768140000001</v>
      </c>
      <c r="AH529" s="509">
        <v>1781.227314</v>
      </c>
      <c r="AI529" s="510">
        <v>1781.227314</v>
      </c>
      <c r="AJ529" s="511"/>
    </row>
    <row r="530" spans="1:36" s="1" customFormat="1" x14ac:dyDescent="0.2">
      <c r="A530" s="456" t="s">
        <v>829</v>
      </c>
      <c r="B530" s="457" t="s">
        <v>830</v>
      </c>
      <c r="C530" s="458" t="s">
        <v>129</v>
      </c>
      <c r="D530" s="458">
        <v>1424.841827</v>
      </c>
      <c r="E530" s="458">
        <v>1483.9588020000001</v>
      </c>
      <c r="F530" s="458">
        <v>1668.1897859999999</v>
      </c>
      <c r="G530" s="458">
        <v>1682.894188</v>
      </c>
      <c r="H530" s="458">
        <v>1712.407273</v>
      </c>
      <c r="I530" s="458">
        <v>1746.876321</v>
      </c>
      <c r="J530" s="458">
        <v>1781.1423010000001</v>
      </c>
      <c r="K530" s="458">
        <v>1781.1229510000001</v>
      </c>
      <c r="L530" s="458">
        <v>1781.1637149999999</v>
      </c>
      <c r="M530" s="458">
        <v>1781.1579710000001</v>
      </c>
      <c r="N530" s="458">
        <v>1781.1244839999999</v>
      </c>
      <c r="O530" s="458">
        <v>1781.0996009999999</v>
      </c>
      <c r="P530" s="458">
        <v>1781.1423480000001</v>
      </c>
      <c r="Q530" s="458">
        <v>1781.1945310000001</v>
      </c>
      <c r="R530" s="458">
        <v>1781.205692</v>
      </c>
      <c r="S530" s="458">
        <v>1781.218408</v>
      </c>
      <c r="T530" s="458">
        <v>1781.275697</v>
      </c>
      <c r="U530" s="458">
        <v>1781.58383</v>
      </c>
      <c r="V530" s="458">
        <v>1781.548859</v>
      </c>
      <c r="W530" s="458">
        <v>1781.5593759999999</v>
      </c>
      <c r="X530" s="458">
        <v>1781.530628</v>
      </c>
      <c r="Y530" s="458">
        <v>1781.483475</v>
      </c>
      <c r="Z530" s="458">
        <v>1781.343392</v>
      </c>
      <c r="AA530" s="458">
        <v>1781.2847469999999</v>
      </c>
      <c r="AB530" s="458">
        <v>1781.2520999999999</v>
      </c>
      <c r="AC530" s="458">
        <v>1781.123871</v>
      </c>
      <c r="AD530" s="458">
        <v>1780.8661</v>
      </c>
      <c r="AE530" s="458">
        <v>1780.9384070000001</v>
      </c>
      <c r="AF530" s="458">
        <v>1781.246427</v>
      </c>
      <c r="AG530" s="458">
        <v>1781.2768140000001</v>
      </c>
      <c r="AH530" s="509">
        <v>1781.227314</v>
      </c>
      <c r="AI530" s="510">
        <v>1781.227314</v>
      </c>
      <c r="AJ530" s="511"/>
    </row>
    <row r="531" spans="1:36" s="1" customFormat="1" x14ac:dyDescent="0.2">
      <c r="A531" s="456" t="s">
        <v>831</v>
      </c>
      <c r="B531" s="457" t="s">
        <v>832</v>
      </c>
      <c r="C531" s="458" t="s">
        <v>129</v>
      </c>
      <c r="D531" s="458">
        <v>1424.841827</v>
      </c>
      <c r="E531" s="458">
        <v>1483.9588020000001</v>
      </c>
      <c r="F531" s="458">
        <v>1668.1897859999999</v>
      </c>
      <c r="G531" s="458">
        <v>1682.894188</v>
      </c>
      <c r="H531" s="458">
        <v>1712.407273</v>
      </c>
      <c r="I531" s="458">
        <v>1746.876321</v>
      </c>
      <c r="J531" s="458">
        <v>1781.1423010000001</v>
      </c>
      <c r="K531" s="458">
        <v>1781.1229510000001</v>
      </c>
      <c r="L531" s="458">
        <v>1781.1637149999999</v>
      </c>
      <c r="M531" s="458">
        <v>1781.1579710000001</v>
      </c>
      <c r="N531" s="458">
        <v>1781.1244839999999</v>
      </c>
      <c r="O531" s="458">
        <v>1781.0996009999999</v>
      </c>
      <c r="P531" s="458">
        <v>1781.1423480000001</v>
      </c>
      <c r="Q531" s="458">
        <v>1781.1945310000001</v>
      </c>
      <c r="R531" s="458">
        <v>1781.205692</v>
      </c>
      <c r="S531" s="458">
        <v>1781.218408</v>
      </c>
      <c r="T531" s="458">
        <v>1781.275697</v>
      </c>
      <c r="U531" s="458">
        <v>1781.58383</v>
      </c>
      <c r="V531" s="458">
        <v>1781.548859</v>
      </c>
      <c r="W531" s="458">
        <v>1781.5593759999999</v>
      </c>
      <c r="X531" s="458">
        <v>1781.530628</v>
      </c>
      <c r="Y531" s="458">
        <v>1781.483475</v>
      </c>
      <c r="Z531" s="458">
        <v>1781.343392</v>
      </c>
      <c r="AA531" s="458">
        <v>1781.2847469999999</v>
      </c>
      <c r="AB531" s="458">
        <v>1781.2520999999999</v>
      </c>
      <c r="AC531" s="458">
        <v>0</v>
      </c>
      <c r="AD531" s="458">
        <v>0</v>
      </c>
      <c r="AE531" s="458">
        <v>0</v>
      </c>
      <c r="AF531" s="458">
        <v>0</v>
      </c>
      <c r="AG531" s="458">
        <v>0</v>
      </c>
      <c r="AH531" s="509">
        <v>0</v>
      </c>
      <c r="AI531" s="510">
        <v>0</v>
      </c>
      <c r="AJ531" s="511"/>
    </row>
    <row r="532" spans="1:36" s="1" customFormat="1" x14ac:dyDescent="0.2">
      <c r="A532" s="456" t="s">
        <v>833</v>
      </c>
      <c r="B532" s="457" t="s">
        <v>834</v>
      </c>
      <c r="C532" s="458" t="s">
        <v>129</v>
      </c>
      <c r="D532" s="458">
        <v>1424.841827</v>
      </c>
      <c r="E532" s="458">
        <v>1483.9588020000001</v>
      </c>
      <c r="F532" s="458">
        <v>1668.1897859999999</v>
      </c>
      <c r="G532" s="458">
        <v>1682.894188</v>
      </c>
      <c r="H532" s="458">
        <v>1712.407273</v>
      </c>
      <c r="I532" s="458">
        <v>1746.876321</v>
      </c>
      <c r="J532" s="458">
        <v>1781.1423010000001</v>
      </c>
      <c r="K532" s="458">
        <v>1781.1229510000001</v>
      </c>
      <c r="L532" s="458">
        <v>1781.1637149999999</v>
      </c>
      <c r="M532" s="458">
        <v>1781.1579710000001</v>
      </c>
      <c r="N532" s="458">
        <v>1781.1244839999999</v>
      </c>
      <c r="O532" s="458">
        <v>1781.0996009999999</v>
      </c>
      <c r="P532" s="458">
        <v>1781.1423480000001</v>
      </c>
      <c r="Q532" s="458">
        <v>1781.1945310000001</v>
      </c>
      <c r="R532" s="458">
        <v>1781.205692</v>
      </c>
      <c r="S532" s="458">
        <v>1781.218408</v>
      </c>
      <c r="T532" s="458">
        <v>1781.275697</v>
      </c>
      <c r="U532" s="458">
        <v>1781.58383</v>
      </c>
      <c r="V532" s="458">
        <v>1781.548859</v>
      </c>
      <c r="W532" s="458">
        <v>1781.5593759999999</v>
      </c>
      <c r="X532" s="458">
        <v>1781.530628</v>
      </c>
      <c r="Y532" s="458">
        <v>1781.483475</v>
      </c>
      <c r="Z532" s="458">
        <v>1781.343392</v>
      </c>
      <c r="AA532" s="458">
        <v>1781.2847469999999</v>
      </c>
      <c r="AB532" s="458">
        <v>1781.2520999999999</v>
      </c>
      <c r="AC532" s="458">
        <v>1781.123871</v>
      </c>
      <c r="AD532" s="458">
        <v>1780.8661</v>
      </c>
      <c r="AE532" s="458">
        <v>1780.9384070000001</v>
      </c>
      <c r="AF532" s="458">
        <v>1781.246427</v>
      </c>
      <c r="AG532" s="458">
        <v>1781.2768140000001</v>
      </c>
      <c r="AH532" s="509">
        <v>1781.227314</v>
      </c>
      <c r="AI532" s="510">
        <v>1781.227314</v>
      </c>
      <c r="AJ532" s="511"/>
    </row>
    <row r="533" spans="1:36" s="1" customFormat="1" x14ac:dyDescent="0.2">
      <c r="A533" s="456" t="s">
        <v>835</v>
      </c>
      <c r="B533" s="457" t="s">
        <v>836</v>
      </c>
      <c r="C533" s="458" t="s">
        <v>129</v>
      </c>
      <c r="D533" s="458">
        <v>1733.250317</v>
      </c>
      <c r="E533" s="458">
        <v>1742.268992</v>
      </c>
      <c r="F533" s="458">
        <v>1750.0913800000001</v>
      </c>
      <c r="G533" s="458">
        <v>1767.866994</v>
      </c>
      <c r="H533" s="458">
        <v>1785.1212720000001</v>
      </c>
      <c r="I533" s="458">
        <v>1804.448842</v>
      </c>
      <c r="J533" s="458">
        <v>1826.8150189999999</v>
      </c>
      <c r="K533" s="458">
        <v>1826.002381</v>
      </c>
      <c r="L533" s="458">
        <v>1825.5887270000001</v>
      </c>
      <c r="M533" s="458">
        <v>1826.223</v>
      </c>
      <c r="N533" s="458">
        <v>1826.1573920000001</v>
      </c>
      <c r="O533" s="458">
        <v>1826.2212930000001</v>
      </c>
      <c r="P533" s="458">
        <v>1826.2440369999999</v>
      </c>
      <c r="Q533" s="458">
        <v>1827.652394</v>
      </c>
      <c r="R533" s="458">
        <v>1829.017998</v>
      </c>
      <c r="S533" s="458">
        <v>1829.4814940000001</v>
      </c>
      <c r="T533" s="458">
        <v>1837.0405249999999</v>
      </c>
      <c r="U533" s="458">
        <v>1830.0287900000001</v>
      </c>
      <c r="V533" s="458">
        <v>1830.3585969999999</v>
      </c>
      <c r="W533" s="458">
        <v>1830.0604290000001</v>
      </c>
      <c r="X533" s="458">
        <v>1831.590471</v>
      </c>
      <c r="Y533" s="458">
        <v>1827.878062</v>
      </c>
      <c r="Z533" s="458">
        <v>1825.3383590000001</v>
      </c>
      <c r="AA533" s="458">
        <v>1825.1595600000001</v>
      </c>
      <c r="AB533" s="458">
        <v>1823.8172529999999</v>
      </c>
      <c r="AC533" s="458">
        <v>0</v>
      </c>
      <c r="AD533" s="458">
        <v>0</v>
      </c>
      <c r="AE533" s="458">
        <v>0</v>
      </c>
      <c r="AF533" s="458">
        <v>0</v>
      </c>
      <c r="AG533" s="458">
        <v>0</v>
      </c>
      <c r="AH533" s="509">
        <v>0</v>
      </c>
      <c r="AI533" s="510">
        <v>0</v>
      </c>
      <c r="AJ533" s="511"/>
    </row>
    <row r="534" spans="1:36" s="1" customFormat="1" x14ac:dyDescent="0.2">
      <c r="A534" s="456" t="s">
        <v>837</v>
      </c>
      <c r="B534" s="457" t="s">
        <v>838</v>
      </c>
      <c r="C534" s="458" t="s">
        <v>129</v>
      </c>
      <c r="D534" s="458">
        <v>1481.5907360000001</v>
      </c>
      <c r="E534" s="458">
        <v>1529.5396310000001</v>
      </c>
      <c r="F534" s="458">
        <v>1578.8759669999999</v>
      </c>
      <c r="G534" s="458">
        <v>1623.677154</v>
      </c>
      <c r="H534" s="458">
        <v>1670.640134</v>
      </c>
      <c r="I534" s="458">
        <v>1717.29799</v>
      </c>
      <c r="J534" s="458">
        <v>1782.0957470000001</v>
      </c>
      <c r="K534" s="458">
        <v>1779.6624139999999</v>
      </c>
      <c r="L534" s="458">
        <v>1781.2562989999999</v>
      </c>
      <c r="M534" s="458">
        <v>1779.725909</v>
      </c>
      <c r="N534" s="458">
        <v>1773.971943</v>
      </c>
      <c r="O534" s="458">
        <v>1759.048638</v>
      </c>
      <c r="P534" s="458">
        <v>1754.1096709999999</v>
      </c>
      <c r="Q534" s="458">
        <v>1749.910869</v>
      </c>
      <c r="R534" s="458">
        <v>1748.167852</v>
      </c>
      <c r="S534" s="458">
        <v>1747.5360470000001</v>
      </c>
      <c r="T534" s="458">
        <v>1746.354378</v>
      </c>
      <c r="U534" s="458">
        <v>1714.727764</v>
      </c>
      <c r="V534" s="458">
        <v>1718.8264710000001</v>
      </c>
      <c r="W534" s="458">
        <v>1714.0482030000001</v>
      </c>
      <c r="X534" s="458">
        <v>1711.5717279999999</v>
      </c>
      <c r="Y534" s="458">
        <v>1714.3134250000001</v>
      </c>
      <c r="Z534" s="458">
        <v>1729.6889759999999</v>
      </c>
      <c r="AA534" s="458">
        <v>1723.57089</v>
      </c>
      <c r="AB534" s="458">
        <v>1717.211247</v>
      </c>
      <c r="AC534" s="458">
        <v>0</v>
      </c>
      <c r="AD534" s="458">
        <v>0</v>
      </c>
      <c r="AE534" s="458">
        <v>0</v>
      </c>
      <c r="AF534" s="458">
        <v>0</v>
      </c>
      <c r="AG534" s="458">
        <v>0</v>
      </c>
      <c r="AH534" s="509">
        <v>0</v>
      </c>
      <c r="AI534" s="510">
        <v>0</v>
      </c>
      <c r="AJ534" s="511"/>
    </row>
    <row r="535" spans="1:36" s="1" customFormat="1" x14ac:dyDescent="0.2">
      <c r="A535" s="456" t="s">
        <v>839</v>
      </c>
      <c r="B535" s="457" t="s">
        <v>840</v>
      </c>
      <c r="C535" s="458" t="s">
        <v>129</v>
      </c>
      <c r="D535" s="458">
        <v>0</v>
      </c>
      <c r="E535" s="458">
        <v>0</v>
      </c>
      <c r="F535" s="458">
        <v>0</v>
      </c>
      <c r="G535" s="458">
        <v>0</v>
      </c>
      <c r="H535" s="458">
        <v>0</v>
      </c>
      <c r="I535" s="458">
        <v>0</v>
      </c>
      <c r="J535" s="458">
        <v>0</v>
      </c>
      <c r="K535" s="458">
        <v>0</v>
      </c>
      <c r="L535" s="458">
        <v>0</v>
      </c>
      <c r="M535" s="458">
        <v>0</v>
      </c>
      <c r="N535" s="458">
        <v>0</v>
      </c>
      <c r="O535" s="458">
        <v>0</v>
      </c>
      <c r="P535" s="458">
        <v>0</v>
      </c>
      <c r="Q535" s="458">
        <v>0</v>
      </c>
      <c r="R535" s="458">
        <v>0</v>
      </c>
      <c r="S535" s="458">
        <v>0</v>
      </c>
      <c r="T535" s="458">
        <v>0</v>
      </c>
      <c r="U535" s="458">
        <v>0</v>
      </c>
      <c r="V535" s="458">
        <v>0</v>
      </c>
      <c r="W535" s="458">
        <v>0</v>
      </c>
      <c r="X535" s="458">
        <v>0</v>
      </c>
      <c r="Y535" s="458">
        <v>0</v>
      </c>
      <c r="Z535" s="458">
        <v>0</v>
      </c>
      <c r="AA535" s="458">
        <v>0</v>
      </c>
      <c r="AB535" s="458">
        <v>0</v>
      </c>
      <c r="AC535" s="458">
        <v>0</v>
      </c>
      <c r="AD535" s="458">
        <v>0</v>
      </c>
      <c r="AE535" s="458">
        <v>0</v>
      </c>
      <c r="AF535" s="458">
        <v>0</v>
      </c>
      <c r="AG535" s="458">
        <v>0</v>
      </c>
      <c r="AH535" s="509">
        <v>0</v>
      </c>
      <c r="AI535" s="510">
        <v>0</v>
      </c>
      <c r="AJ535" s="511"/>
    </row>
    <row r="536" spans="1:36" s="1" customFormat="1" x14ac:dyDescent="0.2">
      <c r="A536" s="456" t="s">
        <v>841</v>
      </c>
      <c r="B536" s="457" t="s">
        <v>842</v>
      </c>
      <c r="C536" s="458" t="s">
        <v>129</v>
      </c>
      <c r="D536" s="458">
        <v>0</v>
      </c>
      <c r="E536" s="458">
        <v>0</v>
      </c>
      <c r="F536" s="458">
        <v>0</v>
      </c>
      <c r="G536" s="458">
        <v>0</v>
      </c>
      <c r="H536" s="458">
        <v>0</v>
      </c>
      <c r="I536" s="458">
        <v>0</v>
      </c>
      <c r="J536" s="458">
        <v>0</v>
      </c>
      <c r="K536" s="458">
        <v>0</v>
      </c>
      <c r="L536" s="458">
        <v>0</v>
      </c>
      <c r="M536" s="458">
        <v>0</v>
      </c>
      <c r="N536" s="458">
        <v>0</v>
      </c>
      <c r="O536" s="458">
        <v>0</v>
      </c>
      <c r="P536" s="458">
        <v>0</v>
      </c>
      <c r="Q536" s="458">
        <v>0</v>
      </c>
      <c r="R536" s="458">
        <v>0</v>
      </c>
      <c r="S536" s="458">
        <v>0</v>
      </c>
      <c r="T536" s="458">
        <v>0</v>
      </c>
      <c r="U536" s="458">
        <v>0</v>
      </c>
      <c r="V536" s="458">
        <v>0</v>
      </c>
      <c r="W536" s="458">
        <v>0</v>
      </c>
      <c r="X536" s="458">
        <v>0</v>
      </c>
      <c r="Y536" s="458">
        <v>0</v>
      </c>
      <c r="Z536" s="458">
        <v>0</v>
      </c>
      <c r="AA536" s="458">
        <v>0</v>
      </c>
      <c r="AB536" s="458">
        <v>1781.2520999999999</v>
      </c>
      <c r="AC536" s="458">
        <v>0</v>
      </c>
      <c r="AD536" s="458">
        <v>0</v>
      </c>
      <c r="AE536" s="458">
        <v>0</v>
      </c>
      <c r="AF536" s="458">
        <v>0</v>
      </c>
      <c r="AG536" s="458">
        <v>0</v>
      </c>
      <c r="AH536" s="509">
        <v>0</v>
      </c>
      <c r="AI536" s="510">
        <v>0</v>
      </c>
      <c r="AJ536" s="511"/>
    </row>
    <row r="537" spans="1:36" s="1" customFormat="1" x14ac:dyDescent="0.2">
      <c r="A537" s="456" t="s">
        <v>843</v>
      </c>
      <c r="B537" s="457" t="s">
        <v>844</v>
      </c>
      <c r="C537" s="458" t="s">
        <v>129</v>
      </c>
      <c r="D537" s="458">
        <v>0</v>
      </c>
      <c r="E537" s="458">
        <v>0</v>
      </c>
      <c r="F537" s="458">
        <v>0</v>
      </c>
      <c r="G537" s="458">
        <v>0</v>
      </c>
      <c r="H537" s="458">
        <v>0</v>
      </c>
      <c r="I537" s="458">
        <v>0</v>
      </c>
      <c r="J537" s="458">
        <v>0</v>
      </c>
      <c r="K537" s="458">
        <v>0</v>
      </c>
      <c r="L537" s="458">
        <v>0</v>
      </c>
      <c r="M537" s="458">
        <v>0</v>
      </c>
      <c r="N537" s="458">
        <v>0</v>
      </c>
      <c r="O537" s="458">
        <v>0</v>
      </c>
      <c r="P537" s="458">
        <v>0</v>
      </c>
      <c r="Q537" s="458">
        <v>0</v>
      </c>
      <c r="R537" s="458">
        <v>0</v>
      </c>
      <c r="S537" s="458">
        <v>0</v>
      </c>
      <c r="T537" s="458">
        <v>0</v>
      </c>
      <c r="U537" s="458">
        <v>0</v>
      </c>
      <c r="V537" s="458">
        <v>0</v>
      </c>
      <c r="W537" s="458">
        <v>0</v>
      </c>
      <c r="X537" s="458">
        <v>0</v>
      </c>
      <c r="Y537" s="458">
        <v>0</v>
      </c>
      <c r="Z537" s="458">
        <v>0</v>
      </c>
      <c r="AA537" s="458">
        <v>0</v>
      </c>
      <c r="AB537" s="458">
        <v>0</v>
      </c>
      <c r="AC537" s="458">
        <v>0</v>
      </c>
      <c r="AD537" s="458">
        <v>0</v>
      </c>
      <c r="AE537" s="458">
        <v>0</v>
      </c>
      <c r="AF537" s="458">
        <v>0</v>
      </c>
      <c r="AG537" s="458">
        <v>0</v>
      </c>
      <c r="AH537" s="509">
        <v>0</v>
      </c>
      <c r="AI537" s="510">
        <v>0</v>
      </c>
      <c r="AJ537" s="511"/>
    </row>
    <row r="538" spans="1:36" s="1" customFormat="1" x14ac:dyDescent="0.2">
      <c r="A538" s="456" t="s">
        <v>845</v>
      </c>
      <c r="B538" s="457" t="s">
        <v>846</v>
      </c>
      <c r="C538" s="458" t="s">
        <v>129</v>
      </c>
      <c r="D538" s="458">
        <v>0</v>
      </c>
      <c r="E538" s="458">
        <v>0</v>
      </c>
      <c r="F538" s="458">
        <v>0</v>
      </c>
      <c r="G538" s="458">
        <v>0</v>
      </c>
      <c r="H538" s="458">
        <v>0</v>
      </c>
      <c r="I538" s="458">
        <v>0</v>
      </c>
      <c r="J538" s="458">
        <v>0</v>
      </c>
      <c r="K538" s="458">
        <v>0</v>
      </c>
      <c r="L538" s="458">
        <v>0</v>
      </c>
      <c r="M538" s="458">
        <v>0</v>
      </c>
      <c r="N538" s="458">
        <v>0</v>
      </c>
      <c r="O538" s="458">
        <v>0</v>
      </c>
      <c r="P538" s="458">
        <v>0</v>
      </c>
      <c r="Q538" s="458">
        <v>0</v>
      </c>
      <c r="R538" s="458">
        <v>0</v>
      </c>
      <c r="S538" s="458">
        <v>0</v>
      </c>
      <c r="T538" s="458">
        <v>0</v>
      </c>
      <c r="U538" s="458">
        <v>0</v>
      </c>
      <c r="V538" s="458">
        <v>0</v>
      </c>
      <c r="W538" s="458">
        <v>0</v>
      </c>
      <c r="X538" s="458">
        <v>0</v>
      </c>
      <c r="Y538" s="458">
        <v>0</v>
      </c>
      <c r="Z538" s="458">
        <v>0</v>
      </c>
      <c r="AA538" s="458">
        <v>0</v>
      </c>
      <c r="AB538" s="458">
        <v>0</v>
      </c>
      <c r="AC538" s="458">
        <v>0</v>
      </c>
      <c r="AD538" s="458">
        <v>0</v>
      </c>
      <c r="AE538" s="458">
        <v>0</v>
      </c>
      <c r="AF538" s="458">
        <v>0</v>
      </c>
      <c r="AG538" s="458">
        <v>0</v>
      </c>
      <c r="AH538" s="509">
        <v>0</v>
      </c>
      <c r="AI538" s="510">
        <v>0</v>
      </c>
      <c r="AJ538" s="511"/>
    </row>
    <row r="539" spans="1:36" s="1" customFormat="1" x14ac:dyDescent="0.2">
      <c r="A539" s="456" t="s">
        <v>847</v>
      </c>
      <c r="B539" s="457" t="s">
        <v>848</v>
      </c>
      <c r="C539" s="458" t="s">
        <v>129</v>
      </c>
      <c r="D539" s="458">
        <v>1481.5907360000001</v>
      </c>
      <c r="E539" s="458">
        <v>1529.5396310000001</v>
      </c>
      <c r="F539" s="458">
        <v>1578.8759669999999</v>
      </c>
      <c r="G539" s="458">
        <v>1623.677154</v>
      </c>
      <c r="H539" s="458">
        <v>1670.640134</v>
      </c>
      <c r="I539" s="458">
        <v>1717.29799</v>
      </c>
      <c r="J539" s="458">
        <v>1782.0957470000001</v>
      </c>
      <c r="K539" s="458">
        <v>1779.6624139999999</v>
      </c>
      <c r="L539" s="458">
        <v>1781.2562989999999</v>
      </c>
      <c r="M539" s="458">
        <v>1779.725909</v>
      </c>
      <c r="N539" s="458">
        <v>1773.971943</v>
      </c>
      <c r="O539" s="458">
        <v>1759.048638</v>
      </c>
      <c r="P539" s="458">
        <v>1754.1096709999999</v>
      </c>
      <c r="Q539" s="458">
        <v>1749.910869</v>
      </c>
      <c r="R539" s="458">
        <v>1748.167852</v>
      </c>
      <c r="S539" s="458">
        <v>1747.5360470000001</v>
      </c>
      <c r="T539" s="458">
        <v>1746.354378</v>
      </c>
      <c r="U539" s="458">
        <v>1714.727764</v>
      </c>
      <c r="V539" s="458">
        <v>1718.8264710000001</v>
      </c>
      <c r="W539" s="458">
        <v>1714.0482030000001</v>
      </c>
      <c r="X539" s="458">
        <v>1711.5717279999999</v>
      </c>
      <c r="Y539" s="458">
        <v>1714.3134250000001</v>
      </c>
      <c r="Z539" s="458">
        <v>1729.6889759999999</v>
      </c>
      <c r="AA539" s="458">
        <v>1723.57089</v>
      </c>
      <c r="AB539" s="458">
        <v>1717.211247</v>
      </c>
      <c r="AC539" s="458">
        <v>1717.751497</v>
      </c>
      <c r="AD539" s="458">
        <v>1691.399234</v>
      </c>
      <c r="AE539" s="458">
        <v>1690.591099</v>
      </c>
      <c r="AF539" s="458">
        <v>1703.053488</v>
      </c>
      <c r="AG539" s="458">
        <v>1704.896281</v>
      </c>
      <c r="AH539" s="509">
        <v>1703.7941969999999</v>
      </c>
      <c r="AI539" s="510">
        <v>1703.7941969999999</v>
      </c>
      <c r="AJ539" s="511"/>
    </row>
    <row r="540" spans="1:36" s="1" customFormat="1" x14ac:dyDescent="0.2">
      <c r="A540" s="456" t="s">
        <v>849</v>
      </c>
      <c r="B540" s="457" t="s">
        <v>850</v>
      </c>
      <c r="C540" s="458" t="s">
        <v>129</v>
      </c>
      <c r="D540" s="458">
        <v>0</v>
      </c>
      <c r="E540" s="458">
        <v>0</v>
      </c>
      <c r="F540" s="458">
        <v>0</v>
      </c>
      <c r="G540" s="458">
        <v>0</v>
      </c>
      <c r="H540" s="458">
        <v>0</v>
      </c>
      <c r="I540" s="458">
        <v>0</v>
      </c>
      <c r="J540" s="458">
        <v>0</v>
      </c>
      <c r="K540" s="458">
        <v>0</v>
      </c>
      <c r="L540" s="458">
        <v>0</v>
      </c>
      <c r="M540" s="458">
        <v>0</v>
      </c>
      <c r="N540" s="458">
        <v>0</v>
      </c>
      <c r="O540" s="458">
        <v>0</v>
      </c>
      <c r="P540" s="458">
        <v>0</v>
      </c>
      <c r="Q540" s="458">
        <v>0</v>
      </c>
      <c r="R540" s="458">
        <v>0</v>
      </c>
      <c r="S540" s="458">
        <v>0</v>
      </c>
      <c r="T540" s="458">
        <v>0</v>
      </c>
      <c r="U540" s="458">
        <v>0</v>
      </c>
      <c r="V540" s="458">
        <v>0</v>
      </c>
      <c r="W540" s="458">
        <v>0</v>
      </c>
      <c r="X540" s="458">
        <v>0</v>
      </c>
      <c r="Y540" s="458">
        <v>0</v>
      </c>
      <c r="Z540" s="458">
        <v>0</v>
      </c>
      <c r="AA540" s="458">
        <v>0</v>
      </c>
      <c r="AB540" s="458">
        <v>0</v>
      </c>
      <c r="AC540" s="458">
        <v>0</v>
      </c>
      <c r="AD540" s="458">
        <v>0</v>
      </c>
      <c r="AE540" s="458">
        <v>0</v>
      </c>
      <c r="AF540" s="458">
        <v>0</v>
      </c>
      <c r="AG540" s="458">
        <v>0</v>
      </c>
      <c r="AH540" s="509">
        <v>0</v>
      </c>
      <c r="AI540" s="510">
        <v>0</v>
      </c>
      <c r="AJ540" s="511"/>
    </row>
    <row r="541" spans="1:36" s="1" customFormat="1" x14ac:dyDescent="0.2">
      <c r="A541" s="456" t="s">
        <v>851</v>
      </c>
      <c r="B541" s="457" t="s">
        <v>852</v>
      </c>
      <c r="C541" s="458" t="s">
        <v>129</v>
      </c>
      <c r="D541" s="458">
        <v>0</v>
      </c>
      <c r="E541" s="458">
        <v>0</v>
      </c>
      <c r="F541" s="458">
        <v>0</v>
      </c>
      <c r="G541" s="458">
        <v>0</v>
      </c>
      <c r="H541" s="458">
        <v>0</v>
      </c>
      <c r="I541" s="458">
        <v>0</v>
      </c>
      <c r="J541" s="458">
        <v>0</v>
      </c>
      <c r="K541" s="458">
        <v>0</v>
      </c>
      <c r="L541" s="458">
        <v>0</v>
      </c>
      <c r="M541" s="458">
        <v>0</v>
      </c>
      <c r="N541" s="458">
        <v>0</v>
      </c>
      <c r="O541" s="458">
        <v>0</v>
      </c>
      <c r="P541" s="458">
        <v>0</v>
      </c>
      <c r="Q541" s="458">
        <v>0</v>
      </c>
      <c r="R541" s="458">
        <v>0</v>
      </c>
      <c r="S541" s="458">
        <v>0</v>
      </c>
      <c r="T541" s="458">
        <v>0</v>
      </c>
      <c r="U541" s="458">
        <v>0</v>
      </c>
      <c r="V541" s="458">
        <v>0</v>
      </c>
      <c r="W541" s="458">
        <v>0</v>
      </c>
      <c r="X541" s="458">
        <v>0</v>
      </c>
      <c r="Y541" s="458">
        <v>0</v>
      </c>
      <c r="Z541" s="458">
        <v>0</v>
      </c>
      <c r="AA541" s="458">
        <v>0</v>
      </c>
      <c r="AB541" s="458">
        <v>0</v>
      </c>
      <c r="AC541" s="458">
        <v>0</v>
      </c>
      <c r="AD541" s="458">
        <v>0</v>
      </c>
      <c r="AE541" s="458">
        <v>0</v>
      </c>
      <c r="AF541" s="458">
        <v>0</v>
      </c>
      <c r="AG541" s="458">
        <v>0</v>
      </c>
      <c r="AH541" s="509">
        <v>0</v>
      </c>
      <c r="AI541" s="510">
        <v>0</v>
      </c>
      <c r="AJ541" s="511"/>
    </row>
    <row r="542" spans="1:36" s="1" customFormat="1" x14ac:dyDescent="0.2">
      <c r="A542" s="456" t="s">
        <v>853</v>
      </c>
      <c r="B542" s="457" t="s">
        <v>854</v>
      </c>
      <c r="C542" s="458" t="s">
        <v>129</v>
      </c>
      <c r="D542" s="458">
        <v>1481.5907360000001</v>
      </c>
      <c r="E542" s="458">
        <v>1529.5396310000001</v>
      </c>
      <c r="F542" s="458">
        <v>1578.8759669999999</v>
      </c>
      <c r="G542" s="458">
        <v>1623.677154</v>
      </c>
      <c r="H542" s="458">
        <v>1670.640134</v>
      </c>
      <c r="I542" s="458">
        <v>1717.29799</v>
      </c>
      <c r="J542" s="458">
        <v>1782.0957470000001</v>
      </c>
      <c r="K542" s="458">
        <v>1779.6624139999999</v>
      </c>
      <c r="L542" s="458">
        <v>1781.2562989999999</v>
      </c>
      <c r="M542" s="458">
        <v>1779.725909</v>
      </c>
      <c r="N542" s="458">
        <v>1773.971943</v>
      </c>
      <c r="O542" s="458">
        <v>1759.048638</v>
      </c>
      <c r="P542" s="458">
        <v>1754.1096709999999</v>
      </c>
      <c r="Q542" s="458">
        <v>1749.910869</v>
      </c>
      <c r="R542" s="458">
        <v>1748.167852</v>
      </c>
      <c r="S542" s="458">
        <v>1747.5360470000001</v>
      </c>
      <c r="T542" s="458">
        <v>1746.354378</v>
      </c>
      <c r="U542" s="458">
        <v>1714.727764</v>
      </c>
      <c r="V542" s="458">
        <v>1718.8264710000001</v>
      </c>
      <c r="W542" s="458">
        <v>1714.0482030000001</v>
      </c>
      <c r="X542" s="458">
        <v>1711.5717279999999</v>
      </c>
      <c r="Y542" s="458">
        <v>1714.3134250000001</v>
      </c>
      <c r="Z542" s="458">
        <v>1729.6889759999999</v>
      </c>
      <c r="AA542" s="458">
        <v>1723.57089</v>
      </c>
      <c r="AB542" s="458">
        <v>1717.211247</v>
      </c>
      <c r="AC542" s="458">
        <v>1717.751497</v>
      </c>
      <c r="AD542" s="458">
        <v>1691.399234</v>
      </c>
      <c r="AE542" s="458">
        <v>1690.591099</v>
      </c>
      <c r="AF542" s="458">
        <v>1703.053488</v>
      </c>
      <c r="AG542" s="458">
        <v>1704.896281</v>
      </c>
      <c r="AH542" s="509">
        <v>1703.7941969999999</v>
      </c>
      <c r="AI542" s="510">
        <v>1703.7941969999999</v>
      </c>
      <c r="AJ542" s="511"/>
    </row>
    <row r="543" spans="1:36" s="1" customFormat="1" x14ac:dyDescent="0.2">
      <c r="A543" s="456" t="s">
        <v>855</v>
      </c>
      <c r="B543" s="457" t="s">
        <v>856</v>
      </c>
      <c r="C543" s="458" t="s">
        <v>129</v>
      </c>
      <c r="D543" s="458">
        <v>0</v>
      </c>
      <c r="E543" s="458">
        <v>0</v>
      </c>
      <c r="F543" s="458">
        <v>0</v>
      </c>
      <c r="G543" s="458">
        <v>0</v>
      </c>
      <c r="H543" s="458">
        <v>0</v>
      </c>
      <c r="I543" s="458">
        <v>0</v>
      </c>
      <c r="J543" s="458">
        <v>0</v>
      </c>
      <c r="K543" s="458">
        <v>0</v>
      </c>
      <c r="L543" s="458">
        <v>0</v>
      </c>
      <c r="M543" s="458">
        <v>0</v>
      </c>
      <c r="N543" s="458">
        <v>0</v>
      </c>
      <c r="O543" s="458">
        <v>0</v>
      </c>
      <c r="P543" s="458">
        <v>0</v>
      </c>
      <c r="Q543" s="458">
        <v>0</v>
      </c>
      <c r="R543" s="458">
        <v>0</v>
      </c>
      <c r="S543" s="458">
        <v>0</v>
      </c>
      <c r="T543" s="458">
        <v>0</v>
      </c>
      <c r="U543" s="458">
        <v>0</v>
      </c>
      <c r="V543" s="458">
        <v>0</v>
      </c>
      <c r="W543" s="458">
        <v>0</v>
      </c>
      <c r="X543" s="458">
        <v>0</v>
      </c>
      <c r="Y543" s="458">
        <v>0</v>
      </c>
      <c r="Z543" s="458">
        <v>0</v>
      </c>
      <c r="AA543" s="458">
        <v>0</v>
      </c>
      <c r="AB543" s="458">
        <v>0</v>
      </c>
      <c r="AC543" s="458">
        <v>0</v>
      </c>
      <c r="AD543" s="458">
        <v>0</v>
      </c>
      <c r="AE543" s="458">
        <v>0</v>
      </c>
      <c r="AF543" s="458">
        <v>0</v>
      </c>
      <c r="AG543" s="458">
        <v>0</v>
      </c>
      <c r="AH543" s="509">
        <v>0</v>
      </c>
      <c r="AI543" s="510">
        <v>0</v>
      </c>
      <c r="AJ543" s="511"/>
    </row>
    <row r="544" spans="1:36" s="1" customFormat="1" x14ac:dyDescent="0.2">
      <c r="A544" s="456" t="s">
        <v>857</v>
      </c>
      <c r="B544" s="457" t="s">
        <v>858</v>
      </c>
      <c r="C544" s="458" t="s">
        <v>129</v>
      </c>
      <c r="D544" s="458">
        <v>1481.5907360000001</v>
      </c>
      <c r="E544" s="458">
        <v>1529.5396310000001</v>
      </c>
      <c r="F544" s="458">
        <v>1578.8759669999999</v>
      </c>
      <c r="G544" s="458">
        <v>1623.677154</v>
      </c>
      <c r="H544" s="458">
        <v>1670.640134</v>
      </c>
      <c r="I544" s="458">
        <v>1717.29799</v>
      </c>
      <c r="J544" s="458">
        <v>1782.0957470000001</v>
      </c>
      <c r="K544" s="458">
        <v>1779.6624139999999</v>
      </c>
      <c r="L544" s="458">
        <v>1781.2562989999999</v>
      </c>
      <c r="M544" s="458">
        <v>1779.725909</v>
      </c>
      <c r="N544" s="458">
        <v>1773.971943</v>
      </c>
      <c r="O544" s="458">
        <v>1759.048638</v>
      </c>
      <c r="P544" s="458">
        <v>1754.1096709999999</v>
      </c>
      <c r="Q544" s="458">
        <v>1749.910869</v>
      </c>
      <c r="R544" s="458">
        <v>1748.167852</v>
      </c>
      <c r="S544" s="458">
        <v>1747.5360470000001</v>
      </c>
      <c r="T544" s="458">
        <v>1746.354378</v>
      </c>
      <c r="U544" s="458">
        <v>1714.727764</v>
      </c>
      <c r="V544" s="458">
        <v>1718.8264710000001</v>
      </c>
      <c r="W544" s="458">
        <v>1714.0482030000001</v>
      </c>
      <c r="X544" s="458">
        <v>1711.5717279999999</v>
      </c>
      <c r="Y544" s="458">
        <v>1714.3134250000001</v>
      </c>
      <c r="Z544" s="458">
        <v>1729.6889759999999</v>
      </c>
      <c r="AA544" s="458">
        <v>1723.57089</v>
      </c>
      <c r="AB544" s="458">
        <v>1717.211247</v>
      </c>
      <c r="AC544" s="458">
        <v>1717.751497</v>
      </c>
      <c r="AD544" s="458">
        <v>1691.399234</v>
      </c>
      <c r="AE544" s="458">
        <v>1690.591099</v>
      </c>
      <c r="AF544" s="458">
        <v>1703.053488</v>
      </c>
      <c r="AG544" s="458">
        <v>1704.896281</v>
      </c>
      <c r="AH544" s="509">
        <v>1703.7941969999999</v>
      </c>
      <c r="AI544" s="510">
        <v>1703.7941969999999</v>
      </c>
      <c r="AJ544" s="511"/>
    </row>
    <row r="545" spans="1:36" s="1" customFormat="1" x14ac:dyDescent="0.2">
      <c r="A545" s="456" t="s">
        <v>859</v>
      </c>
      <c r="B545" s="457" t="s">
        <v>860</v>
      </c>
      <c r="C545" s="458" t="s">
        <v>129</v>
      </c>
      <c r="D545" s="458">
        <v>1481.5907360000001</v>
      </c>
      <c r="E545" s="458">
        <v>1529.5396310000001</v>
      </c>
      <c r="F545" s="458">
        <v>1578.8759669999999</v>
      </c>
      <c r="G545" s="458">
        <v>1623.677154</v>
      </c>
      <c r="H545" s="458">
        <v>1670.640134</v>
      </c>
      <c r="I545" s="458">
        <v>1717.29799</v>
      </c>
      <c r="J545" s="458">
        <v>1782.0957470000001</v>
      </c>
      <c r="K545" s="458">
        <v>1779.6624139999999</v>
      </c>
      <c r="L545" s="458">
        <v>1781.2562989999999</v>
      </c>
      <c r="M545" s="458">
        <v>1779.725909</v>
      </c>
      <c r="N545" s="458">
        <v>1773.971943</v>
      </c>
      <c r="O545" s="458">
        <v>1759.048638</v>
      </c>
      <c r="P545" s="458">
        <v>1754.1096709999999</v>
      </c>
      <c r="Q545" s="458">
        <v>1749.910869</v>
      </c>
      <c r="R545" s="458">
        <v>1748.167852</v>
      </c>
      <c r="S545" s="458">
        <v>1747.5360470000001</v>
      </c>
      <c r="T545" s="458">
        <v>1746.354378</v>
      </c>
      <c r="U545" s="458">
        <v>1714.727764</v>
      </c>
      <c r="V545" s="458">
        <v>1718.8264710000001</v>
      </c>
      <c r="W545" s="458">
        <v>1714.0482030000001</v>
      </c>
      <c r="X545" s="458">
        <v>1711.5717279999999</v>
      </c>
      <c r="Y545" s="458">
        <v>1714.3134250000001</v>
      </c>
      <c r="Z545" s="458">
        <v>1729.6889759999999</v>
      </c>
      <c r="AA545" s="458">
        <v>1723.57089</v>
      </c>
      <c r="AB545" s="458">
        <v>1717.211247</v>
      </c>
      <c r="AC545" s="458">
        <v>1717.751497</v>
      </c>
      <c r="AD545" s="458">
        <v>1691.399234</v>
      </c>
      <c r="AE545" s="458">
        <v>1690.591099</v>
      </c>
      <c r="AF545" s="458">
        <v>1703.053488</v>
      </c>
      <c r="AG545" s="458">
        <v>1704.896281</v>
      </c>
      <c r="AH545" s="509">
        <v>1703.7941969999999</v>
      </c>
      <c r="AI545" s="510">
        <v>1703.7941969999999</v>
      </c>
      <c r="AJ545" s="511"/>
    </row>
    <row r="546" spans="1:36" s="1" customFormat="1" x14ac:dyDescent="0.2">
      <c r="A546" s="456" t="s">
        <v>861</v>
      </c>
      <c r="B546" s="457" t="s">
        <v>862</v>
      </c>
      <c r="C546" s="458" t="s">
        <v>129</v>
      </c>
      <c r="D546" s="458">
        <v>1481.5907360000001</v>
      </c>
      <c r="E546" s="458">
        <v>1529.5396310000001</v>
      </c>
      <c r="F546" s="458">
        <v>1578.8759669999999</v>
      </c>
      <c r="G546" s="458">
        <v>1623.677154</v>
      </c>
      <c r="H546" s="458">
        <v>1670.640134</v>
      </c>
      <c r="I546" s="458">
        <v>1717.29799</v>
      </c>
      <c r="J546" s="458">
        <v>1782.0957470000001</v>
      </c>
      <c r="K546" s="458">
        <v>1779.6624139999999</v>
      </c>
      <c r="L546" s="458">
        <v>1781.2562989999999</v>
      </c>
      <c r="M546" s="458">
        <v>1779.725909</v>
      </c>
      <c r="N546" s="458">
        <v>1773.971943</v>
      </c>
      <c r="O546" s="458">
        <v>1759.048638</v>
      </c>
      <c r="P546" s="458">
        <v>1754.1096709999999</v>
      </c>
      <c r="Q546" s="458">
        <v>1749.910869</v>
      </c>
      <c r="R546" s="458">
        <v>1748.167852</v>
      </c>
      <c r="S546" s="458">
        <v>1747.5360470000001</v>
      </c>
      <c r="T546" s="458">
        <v>1746.354378</v>
      </c>
      <c r="U546" s="458">
        <v>1714.727764</v>
      </c>
      <c r="V546" s="458">
        <v>1718.8264710000001</v>
      </c>
      <c r="W546" s="458">
        <v>1714.0482030000001</v>
      </c>
      <c r="X546" s="458">
        <v>1711.5717279999999</v>
      </c>
      <c r="Y546" s="458">
        <v>1714.3134250000001</v>
      </c>
      <c r="Z546" s="458">
        <v>1729.6889759999999</v>
      </c>
      <c r="AA546" s="458">
        <v>1723.57089</v>
      </c>
      <c r="AB546" s="458">
        <v>1717.211247</v>
      </c>
      <c r="AC546" s="458">
        <v>0</v>
      </c>
      <c r="AD546" s="458">
        <v>0</v>
      </c>
      <c r="AE546" s="458">
        <v>0</v>
      </c>
      <c r="AF546" s="458">
        <v>0</v>
      </c>
      <c r="AG546" s="458">
        <v>0</v>
      </c>
      <c r="AH546" s="509">
        <v>0</v>
      </c>
      <c r="AI546" s="510">
        <v>0</v>
      </c>
      <c r="AJ546" s="511"/>
    </row>
    <row r="547" spans="1:36" s="1" customFormat="1" x14ac:dyDescent="0.2">
      <c r="A547" s="456" t="s">
        <v>863</v>
      </c>
      <c r="B547" s="457" t="s">
        <v>864</v>
      </c>
      <c r="C547" s="458" t="s">
        <v>129</v>
      </c>
      <c r="D547" s="458">
        <v>0</v>
      </c>
      <c r="E547" s="458">
        <v>0</v>
      </c>
      <c r="F547" s="458">
        <v>0</v>
      </c>
      <c r="G547" s="458">
        <v>0</v>
      </c>
      <c r="H547" s="458">
        <v>0</v>
      </c>
      <c r="I547" s="458">
        <v>0</v>
      </c>
      <c r="J547" s="458">
        <v>0</v>
      </c>
      <c r="K547" s="458">
        <v>0</v>
      </c>
      <c r="L547" s="458">
        <v>0</v>
      </c>
      <c r="M547" s="458">
        <v>0</v>
      </c>
      <c r="N547" s="458">
        <v>0</v>
      </c>
      <c r="O547" s="458">
        <v>0</v>
      </c>
      <c r="P547" s="458">
        <v>0</v>
      </c>
      <c r="Q547" s="458">
        <v>0</v>
      </c>
      <c r="R547" s="458">
        <v>0</v>
      </c>
      <c r="S547" s="458">
        <v>0</v>
      </c>
      <c r="T547" s="458">
        <v>0</v>
      </c>
      <c r="U547" s="458">
        <v>0</v>
      </c>
      <c r="V547" s="458">
        <v>0</v>
      </c>
      <c r="W547" s="458">
        <v>0</v>
      </c>
      <c r="X547" s="458">
        <v>0</v>
      </c>
      <c r="Y547" s="458">
        <v>0</v>
      </c>
      <c r="Z547" s="458">
        <v>0</v>
      </c>
      <c r="AA547" s="458">
        <v>0</v>
      </c>
      <c r="AB547" s="458">
        <v>0</v>
      </c>
      <c r="AC547" s="458">
        <v>0</v>
      </c>
      <c r="AD547" s="458">
        <v>0</v>
      </c>
      <c r="AE547" s="458">
        <v>0</v>
      </c>
      <c r="AF547" s="458">
        <v>0</v>
      </c>
      <c r="AG547" s="458">
        <v>0</v>
      </c>
      <c r="AH547" s="509">
        <v>0</v>
      </c>
      <c r="AI547" s="510">
        <v>0</v>
      </c>
      <c r="AJ547" s="511"/>
    </row>
    <row r="548" spans="1:36" s="1" customFormat="1" x14ac:dyDescent="0.2">
      <c r="A548" s="456" t="s">
        <v>865</v>
      </c>
      <c r="B548" s="457" t="s">
        <v>866</v>
      </c>
      <c r="C548" s="458" t="s">
        <v>129</v>
      </c>
      <c r="D548" s="458">
        <v>1481.5907360000001</v>
      </c>
      <c r="E548" s="458">
        <v>1529.5396310000001</v>
      </c>
      <c r="F548" s="458">
        <v>1578.8759669999999</v>
      </c>
      <c r="G548" s="458">
        <v>1623.677154</v>
      </c>
      <c r="H548" s="458">
        <v>1670.640134</v>
      </c>
      <c r="I548" s="458">
        <v>1717.29799</v>
      </c>
      <c r="J548" s="458">
        <v>1782.0957470000001</v>
      </c>
      <c r="K548" s="458">
        <v>1779.6624139999999</v>
      </c>
      <c r="L548" s="458">
        <v>1781.2562989999999</v>
      </c>
      <c r="M548" s="458">
        <v>1779.725909</v>
      </c>
      <c r="N548" s="458">
        <v>1773.971943</v>
      </c>
      <c r="O548" s="458">
        <v>1759.048638</v>
      </c>
      <c r="P548" s="458">
        <v>1754.1096709999999</v>
      </c>
      <c r="Q548" s="458">
        <v>1749.910869</v>
      </c>
      <c r="R548" s="458">
        <v>1748.167852</v>
      </c>
      <c r="S548" s="458">
        <v>1747.5360470000001</v>
      </c>
      <c r="T548" s="458">
        <v>1746.354378</v>
      </c>
      <c r="U548" s="458">
        <v>1714.727764</v>
      </c>
      <c r="V548" s="458">
        <v>1718.8264710000001</v>
      </c>
      <c r="W548" s="458">
        <v>1714.0482030000001</v>
      </c>
      <c r="X548" s="458">
        <v>1711.5717279999999</v>
      </c>
      <c r="Y548" s="458">
        <v>1714.3134250000001</v>
      </c>
      <c r="Z548" s="458">
        <v>1729.6889759999999</v>
      </c>
      <c r="AA548" s="458">
        <v>1723.57089</v>
      </c>
      <c r="AB548" s="458">
        <v>1717.211247</v>
      </c>
      <c r="AC548" s="458">
        <v>1717.751497</v>
      </c>
      <c r="AD548" s="458">
        <v>1691.399234</v>
      </c>
      <c r="AE548" s="458">
        <v>1690.591099</v>
      </c>
      <c r="AF548" s="458">
        <v>1703.053488</v>
      </c>
      <c r="AG548" s="458">
        <v>1704.896281</v>
      </c>
      <c r="AH548" s="509">
        <v>1703.7941969999999</v>
      </c>
      <c r="AI548" s="510">
        <v>1703.7941969999999</v>
      </c>
      <c r="AJ548" s="511"/>
    </row>
    <row r="549" spans="1:36" s="1" customFormat="1" x14ac:dyDescent="0.2">
      <c r="A549" s="456" t="s">
        <v>867</v>
      </c>
      <c r="B549" s="457" t="s">
        <v>868</v>
      </c>
      <c r="C549" s="458" t="s">
        <v>129</v>
      </c>
      <c r="D549" s="458">
        <v>1481.5907360000001</v>
      </c>
      <c r="E549" s="458">
        <v>1529.5396310000001</v>
      </c>
      <c r="F549" s="458">
        <v>1578.8759669999999</v>
      </c>
      <c r="G549" s="458">
        <v>1623.677154</v>
      </c>
      <c r="H549" s="458">
        <v>1670.640134</v>
      </c>
      <c r="I549" s="458">
        <v>1717.29799</v>
      </c>
      <c r="J549" s="458">
        <v>1782.0957470000001</v>
      </c>
      <c r="K549" s="458">
        <v>1779.6624139999999</v>
      </c>
      <c r="L549" s="458">
        <v>1781.2562989999999</v>
      </c>
      <c r="M549" s="458">
        <v>1779.725909</v>
      </c>
      <c r="N549" s="458">
        <v>1773.971943</v>
      </c>
      <c r="O549" s="458">
        <v>1759.048638</v>
      </c>
      <c r="P549" s="458">
        <v>1754.1096709999999</v>
      </c>
      <c r="Q549" s="458">
        <v>1749.910869</v>
      </c>
      <c r="R549" s="458">
        <v>1748.167852</v>
      </c>
      <c r="S549" s="458">
        <v>1747.5360470000001</v>
      </c>
      <c r="T549" s="458">
        <v>1746.354378</v>
      </c>
      <c r="U549" s="458">
        <v>1714.727764</v>
      </c>
      <c r="V549" s="458">
        <v>1718.8264710000001</v>
      </c>
      <c r="W549" s="458">
        <v>1714.0482030000001</v>
      </c>
      <c r="X549" s="458">
        <v>1711.5717279999999</v>
      </c>
      <c r="Y549" s="458">
        <v>1714.3134250000001</v>
      </c>
      <c r="Z549" s="458">
        <v>1729.6889759999999</v>
      </c>
      <c r="AA549" s="458">
        <v>1723.57089</v>
      </c>
      <c r="AB549" s="458">
        <v>1717.211247</v>
      </c>
      <c r="AC549" s="458">
        <v>1717.751497</v>
      </c>
      <c r="AD549" s="458">
        <v>1691.399234</v>
      </c>
      <c r="AE549" s="458">
        <v>1690.591099</v>
      </c>
      <c r="AF549" s="458">
        <v>1703.053488</v>
      </c>
      <c r="AG549" s="458">
        <v>1704.896281</v>
      </c>
      <c r="AH549" s="509">
        <v>1703.7941969999999</v>
      </c>
      <c r="AI549" s="510">
        <v>1703.7941969999999</v>
      </c>
      <c r="AJ549" s="511"/>
    </row>
    <row r="550" spans="1:36" s="1" customFormat="1" x14ac:dyDescent="0.2">
      <c r="A550" s="456" t="s">
        <v>869</v>
      </c>
      <c r="B550" s="457" t="s">
        <v>870</v>
      </c>
      <c r="C550" s="458" t="s">
        <v>129</v>
      </c>
      <c r="D550" s="458">
        <v>1481.5907360000001</v>
      </c>
      <c r="E550" s="458">
        <v>1529.5396310000001</v>
      </c>
      <c r="F550" s="458">
        <v>1578.8759669999999</v>
      </c>
      <c r="G550" s="458">
        <v>1623.677154</v>
      </c>
      <c r="H550" s="458">
        <v>1670.640134</v>
      </c>
      <c r="I550" s="458">
        <v>1717.29799</v>
      </c>
      <c r="J550" s="458">
        <v>1782.0957470000001</v>
      </c>
      <c r="K550" s="458">
        <v>1779.6624139999999</v>
      </c>
      <c r="L550" s="458">
        <v>1781.2562989999999</v>
      </c>
      <c r="M550" s="458">
        <v>1779.725909</v>
      </c>
      <c r="N550" s="458">
        <v>1773.971943</v>
      </c>
      <c r="O550" s="458">
        <v>1759.048638</v>
      </c>
      <c r="P550" s="458">
        <v>1754.1096709999999</v>
      </c>
      <c r="Q550" s="458">
        <v>1749.910869</v>
      </c>
      <c r="R550" s="458">
        <v>1748.167852</v>
      </c>
      <c r="S550" s="458">
        <v>1747.5360470000001</v>
      </c>
      <c r="T550" s="458">
        <v>1746.354378</v>
      </c>
      <c r="U550" s="458">
        <v>1714.727764</v>
      </c>
      <c r="V550" s="458">
        <v>1718.8264710000001</v>
      </c>
      <c r="W550" s="458">
        <v>1714.0482030000001</v>
      </c>
      <c r="X550" s="458">
        <v>1711.5717279999999</v>
      </c>
      <c r="Y550" s="458">
        <v>1714.3134250000001</v>
      </c>
      <c r="Z550" s="458">
        <v>1729.6889759999999</v>
      </c>
      <c r="AA550" s="458">
        <v>1723.57089</v>
      </c>
      <c r="AB550" s="458">
        <v>1717.211247</v>
      </c>
      <c r="AC550" s="458">
        <v>1717.751497</v>
      </c>
      <c r="AD550" s="458">
        <v>1691.399234</v>
      </c>
      <c r="AE550" s="458">
        <v>1690.591099</v>
      </c>
      <c r="AF550" s="458">
        <v>1703.053488</v>
      </c>
      <c r="AG550" s="458">
        <v>1704.896281</v>
      </c>
      <c r="AH550" s="509">
        <v>1703.7941969999999</v>
      </c>
      <c r="AI550" s="510">
        <v>1703.7941969999999</v>
      </c>
      <c r="AJ550" s="511"/>
    </row>
    <row r="551" spans="1:36" s="1" customFormat="1" x14ac:dyDescent="0.2">
      <c r="A551" s="456" t="s">
        <v>871</v>
      </c>
      <c r="B551" s="457" t="s">
        <v>872</v>
      </c>
      <c r="C551" s="458" t="s">
        <v>129</v>
      </c>
      <c r="D551" s="458">
        <v>1481.5907360000001</v>
      </c>
      <c r="E551" s="458">
        <v>1529.5396310000001</v>
      </c>
      <c r="F551" s="458">
        <v>1578.8759669999999</v>
      </c>
      <c r="G551" s="458">
        <v>1623.677154</v>
      </c>
      <c r="H551" s="458">
        <v>1670.640134</v>
      </c>
      <c r="I551" s="458">
        <v>1717.29799</v>
      </c>
      <c r="J551" s="458">
        <v>1782.0957470000001</v>
      </c>
      <c r="K551" s="458">
        <v>1779.6624139999999</v>
      </c>
      <c r="L551" s="458">
        <v>1781.2562989999999</v>
      </c>
      <c r="M551" s="458">
        <v>0</v>
      </c>
      <c r="N551" s="458">
        <v>0</v>
      </c>
      <c r="O551" s="458">
        <v>1759.048638</v>
      </c>
      <c r="P551" s="458">
        <v>0</v>
      </c>
      <c r="Q551" s="458">
        <v>0</v>
      </c>
      <c r="R551" s="458">
        <v>0</v>
      </c>
      <c r="S551" s="458">
        <v>1747.5360470000001</v>
      </c>
      <c r="T551" s="458">
        <v>0</v>
      </c>
      <c r="U551" s="458">
        <v>1714.727764</v>
      </c>
      <c r="V551" s="458">
        <v>1718.8264710000001</v>
      </c>
      <c r="W551" s="458">
        <v>0</v>
      </c>
      <c r="X551" s="458">
        <v>0</v>
      </c>
      <c r="Y551" s="458">
        <v>0</v>
      </c>
      <c r="Z551" s="458">
        <v>0</v>
      </c>
      <c r="AA551" s="458">
        <v>0</v>
      </c>
      <c r="AB551" s="458">
        <v>0</v>
      </c>
      <c r="AC551" s="458">
        <v>0</v>
      </c>
      <c r="AD551" s="458">
        <v>0</v>
      </c>
      <c r="AE551" s="458">
        <v>0</v>
      </c>
      <c r="AF551" s="458">
        <v>0</v>
      </c>
      <c r="AG551" s="458">
        <v>0</v>
      </c>
      <c r="AH551" s="509">
        <v>0</v>
      </c>
      <c r="AI551" s="510">
        <v>0</v>
      </c>
      <c r="AJ551" s="511"/>
    </row>
    <row r="552" spans="1:36" s="1" customFormat="1" x14ac:dyDescent="0.2">
      <c r="A552" s="456" t="s">
        <v>873</v>
      </c>
      <c r="B552" s="457" t="s">
        <v>874</v>
      </c>
      <c r="C552" s="458" t="s">
        <v>129</v>
      </c>
      <c r="D552" s="458">
        <v>0</v>
      </c>
      <c r="E552" s="458">
        <v>0</v>
      </c>
      <c r="F552" s="458">
        <v>0</v>
      </c>
      <c r="G552" s="458">
        <v>0</v>
      </c>
      <c r="H552" s="458">
        <v>0</v>
      </c>
      <c r="I552" s="458">
        <v>0</v>
      </c>
      <c r="J552" s="458">
        <v>0</v>
      </c>
      <c r="K552" s="458">
        <v>0</v>
      </c>
      <c r="L552" s="458">
        <v>0</v>
      </c>
      <c r="M552" s="458">
        <v>0</v>
      </c>
      <c r="N552" s="458">
        <v>0</v>
      </c>
      <c r="O552" s="458">
        <v>0</v>
      </c>
      <c r="P552" s="458">
        <v>0</v>
      </c>
      <c r="Q552" s="458">
        <v>0</v>
      </c>
      <c r="R552" s="458">
        <v>0</v>
      </c>
      <c r="S552" s="458">
        <v>0</v>
      </c>
      <c r="T552" s="458">
        <v>0</v>
      </c>
      <c r="U552" s="458">
        <v>0</v>
      </c>
      <c r="V552" s="458">
        <v>0</v>
      </c>
      <c r="W552" s="458">
        <v>0</v>
      </c>
      <c r="X552" s="458">
        <v>0</v>
      </c>
      <c r="Y552" s="458">
        <v>0</v>
      </c>
      <c r="Z552" s="458">
        <v>0</v>
      </c>
      <c r="AA552" s="458">
        <v>0</v>
      </c>
      <c r="AB552" s="458">
        <v>0</v>
      </c>
      <c r="AC552" s="458">
        <v>0</v>
      </c>
      <c r="AD552" s="458">
        <v>0</v>
      </c>
      <c r="AE552" s="458">
        <v>0</v>
      </c>
      <c r="AF552" s="458">
        <v>0</v>
      </c>
      <c r="AG552" s="458">
        <v>0</v>
      </c>
      <c r="AH552" s="509">
        <v>0</v>
      </c>
      <c r="AI552" s="510">
        <v>0</v>
      </c>
      <c r="AJ552" s="511"/>
    </row>
    <row r="553" spans="1:36" s="1" customFormat="1" x14ac:dyDescent="0.2">
      <c r="A553" s="456" t="s">
        <v>875</v>
      </c>
      <c r="B553" s="457" t="s">
        <v>876</v>
      </c>
      <c r="C553" s="458" t="s">
        <v>129</v>
      </c>
      <c r="D553" s="458">
        <v>1481.5907360000001</v>
      </c>
      <c r="E553" s="458">
        <v>1529.5396310000001</v>
      </c>
      <c r="F553" s="458">
        <v>1578.8759669999999</v>
      </c>
      <c r="G553" s="458">
        <v>1623.677154</v>
      </c>
      <c r="H553" s="458">
        <v>1670.640134</v>
      </c>
      <c r="I553" s="458">
        <v>1717.29799</v>
      </c>
      <c r="J553" s="458">
        <v>1782.0957470000001</v>
      </c>
      <c r="K553" s="458">
        <v>1779.6624139999999</v>
      </c>
      <c r="L553" s="458">
        <v>1781.2562989999999</v>
      </c>
      <c r="M553" s="458">
        <v>1779.725909</v>
      </c>
      <c r="N553" s="458">
        <v>1773.971943</v>
      </c>
      <c r="O553" s="458">
        <v>1759.048638</v>
      </c>
      <c r="P553" s="458">
        <v>1754.1096709999999</v>
      </c>
      <c r="Q553" s="458">
        <v>1749.910869</v>
      </c>
      <c r="R553" s="458">
        <v>1748.167852</v>
      </c>
      <c r="S553" s="458">
        <v>1747.5360470000001</v>
      </c>
      <c r="T553" s="458">
        <v>1746.354378</v>
      </c>
      <c r="U553" s="458">
        <v>1714.727764</v>
      </c>
      <c r="V553" s="458">
        <v>1718.8264710000001</v>
      </c>
      <c r="W553" s="458">
        <v>1714.0482030000001</v>
      </c>
      <c r="X553" s="458">
        <v>1711.5717279999999</v>
      </c>
      <c r="Y553" s="458">
        <v>1714.3134250000001</v>
      </c>
      <c r="Z553" s="458">
        <v>1729.6889759999999</v>
      </c>
      <c r="AA553" s="458">
        <v>1723.57089</v>
      </c>
      <c r="AB553" s="458">
        <v>1717.211247</v>
      </c>
      <c r="AC553" s="458">
        <v>1717.751497</v>
      </c>
      <c r="AD553" s="458">
        <v>1691.399234</v>
      </c>
      <c r="AE553" s="458">
        <v>1690.591099</v>
      </c>
      <c r="AF553" s="458">
        <v>1703.053488</v>
      </c>
      <c r="AG553" s="458">
        <v>1704.896281</v>
      </c>
      <c r="AH553" s="509">
        <v>1703.7941969999999</v>
      </c>
      <c r="AI553" s="510">
        <v>1703.7941969999999</v>
      </c>
      <c r="AJ553" s="511"/>
    </row>
    <row r="554" spans="1:36" s="1" customFormat="1" x14ac:dyDescent="0.2">
      <c r="A554" s="456" t="s">
        <v>877</v>
      </c>
      <c r="B554" s="457" t="s">
        <v>878</v>
      </c>
      <c r="C554" s="458" t="s">
        <v>129</v>
      </c>
      <c r="D554" s="458">
        <v>1481.5907360000001</v>
      </c>
      <c r="E554" s="458">
        <v>1529.5396310000001</v>
      </c>
      <c r="F554" s="458">
        <v>1578.8759669999999</v>
      </c>
      <c r="G554" s="458">
        <v>1623.677154</v>
      </c>
      <c r="H554" s="458">
        <v>1670.640134</v>
      </c>
      <c r="I554" s="458">
        <v>1717.29799</v>
      </c>
      <c r="J554" s="458">
        <v>1782.0957470000001</v>
      </c>
      <c r="K554" s="458">
        <v>1779.6624139999999</v>
      </c>
      <c r="L554" s="458">
        <v>1781.2562989999999</v>
      </c>
      <c r="M554" s="458">
        <v>1779.725909</v>
      </c>
      <c r="N554" s="458">
        <v>1773.971943</v>
      </c>
      <c r="O554" s="458">
        <v>1759.048638</v>
      </c>
      <c r="P554" s="458">
        <v>1754.1096709999999</v>
      </c>
      <c r="Q554" s="458">
        <v>1749.910869</v>
      </c>
      <c r="R554" s="458">
        <v>1748.167852</v>
      </c>
      <c r="S554" s="458">
        <v>1747.5360470000001</v>
      </c>
      <c r="T554" s="458">
        <v>1746.354378</v>
      </c>
      <c r="U554" s="458">
        <v>1714.727764</v>
      </c>
      <c r="V554" s="458">
        <v>1718.8264710000001</v>
      </c>
      <c r="W554" s="458">
        <v>1714.0482030000001</v>
      </c>
      <c r="X554" s="458">
        <v>1711.5717279999999</v>
      </c>
      <c r="Y554" s="458">
        <v>1714.3134250000001</v>
      </c>
      <c r="Z554" s="458">
        <v>1729.6889759999999</v>
      </c>
      <c r="AA554" s="458">
        <v>1723.57089</v>
      </c>
      <c r="AB554" s="458">
        <v>1717.211247</v>
      </c>
      <c r="AC554" s="458">
        <v>1717.751497</v>
      </c>
      <c r="AD554" s="458">
        <v>1691.399234</v>
      </c>
      <c r="AE554" s="458">
        <v>1690.591099</v>
      </c>
      <c r="AF554" s="458">
        <v>1703.053488</v>
      </c>
      <c r="AG554" s="458">
        <v>1704.896281</v>
      </c>
      <c r="AH554" s="509">
        <v>1703.7941969999999</v>
      </c>
      <c r="AI554" s="510">
        <v>1703.7941969999999</v>
      </c>
      <c r="AJ554" s="511"/>
    </row>
    <row r="555" spans="1:36" s="1" customFormat="1" x14ac:dyDescent="0.2">
      <c r="A555" s="456" t="s">
        <v>879</v>
      </c>
      <c r="B555" s="457" t="s">
        <v>880</v>
      </c>
      <c r="C555" s="458" t="s">
        <v>129</v>
      </c>
      <c r="D555" s="458">
        <v>1481.5907360000001</v>
      </c>
      <c r="E555" s="458">
        <v>1529.5396310000001</v>
      </c>
      <c r="F555" s="458">
        <v>1578.8759669999999</v>
      </c>
      <c r="G555" s="458">
        <v>1623.677154</v>
      </c>
      <c r="H555" s="458">
        <v>1670.640134</v>
      </c>
      <c r="I555" s="458">
        <v>1717.29799</v>
      </c>
      <c r="J555" s="458">
        <v>1782.0957470000001</v>
      </c>
      <c r="K555" s="458">
        <v>1779.6624139999999</v>
      </c>
      <c r="L555" s="458">
        <v>1781.2562989999999</v>
      </c>
      <c r="M555" s="458">
        <v>1779.725909</v>
      </c>
      <c r="N555" s="458">
        <v>1773.971943</v>
      </c>
      <c r="O555" s="458">
        <v>1759.048638</v>
      </c>
      <c r="P555" s="458">
        <v>1754.1096709999999</v>
      </c>
      <c r="Q555" s="458">
        <v>1749.910869</v>
      </c>
      <c r="R555" s="458">
        <v>1748.167852</v>
      </c>
      <c r="S555" s="458">
        <v>1747.5360470000001</v>
      </c>
      <c r="T555" s="458">
        <v>1746.354378</v>
      </c>
      <c r="U555" s="458">
        <v>1714.727764</v>
      </c>
      <c r="V555" s="458">
        <v>1718.8264710000001</v>
      </c>
      <c r="W555" s="458">
        <v>1714.0482030000001</v>
      </c>
      <c r="X555" s="458">
        <v>1711.5717279999999</v>
      </c>
      <c r="Y555" s="458">
        <v>1714.3134250000001</v>
      </c>
      <c r="Z555" s="458">
        <v>1729.6889759999999</v>
      </c>
      <c r="AA555" s="458">
        <v>1723.57089</v>
      </c>
      <c r="AB555" s="458">
        <v>1717.211247</v>
      </c>
      <c r="AC555" s="458">
        <v>1717.751497</v>
      </c>
      <c r="AD555" s="458">
        <v>1691.399234</v>
      </c>
      <c r="AE555" s="458">
        <v>1690.591099</v>
      </c>
      <c r="AF555" s="458">
        <v>1703.053488</v>
      </c>
      <c r="AG555" s="458">
        <v>1704.896281</v>
      </c>
      <c r="AH555" s="509">
        <v>1703.7941969999999</v>
      </c>
      <c r="AI555" s="510">
        <v>1703.7941969999999</v>
      </c>
      <c r="AJ555" s="511"/>
    </row>
    <row r="556" spans="1:36" s="1" customFormat="1" x14ac:dyDescent="0.2">
      <c r="A556" s="456" t="s">
        <v>881</v>
      </c>
      <c r="B556" s="457" t="s">
        <v>882</v>
      </c>
      <c r="C556" s="458" t="s">
        <v>129</v>
      </c>
      <c r="D556" s="458">
        <v>1481.5907360000001</v>
      </c>
      <c r="E556" s="458">
        <v>1529.5396310000001</v>
      </c>
      <c r="F556" s="458">
        <v>1578.8759669999999</v>
      </c>
      <c r="G556" s="458">
        <v>1623.677154</v>
      </c>
      <c r="H556" s="458">
        <v>1670.640134</v>
      </c>
      <c r="I556" s="458">
        <v>1717.29799</v>
      </c>
      <c r="J556" s="458">
        <v>1782.0957470000001</v>
      </c>
      <c r="K556" s="458">
        <v>1779.6624139999999</v>
      </c>
      <c r="L556" s="458">
        <v>1781.2562989999999</v>
      </c>
      <c r="M556" s="458">
        <v>1779.725909</v>
      </c>
      <c r="N556" s="458">
        <v>1773.971943</v>
      </c>
      <c r="O556" s="458">
        <v>1759.048638</v>
      </c>
      <c r="P556" s="458">
        <v>1754.1096709999999</v>
      </c>
      <c r="Q556" s="458">
        <v>1749.910869</v>
      </c>
      <c r="R556" s="458">
        <v>1748.167852</v>
      </c>
      <c r="S556" s="458">
        <v>1747.5360470000001</v>
      </c>
      <c r="T556" s="458">
        <v>1746.354378</v>
      </c>
      <c r="U556" s="458">
        <v>1714.727764</v>
      </c>
      <c r="V556" s="458">
        <v>1718.8264710000001</v>
      </c>
      <c r="W556" s="458">
        <v>1714.0482030000001</v>
      </c>
      <c r="X556" s="458">
        <v>1711.5717279999999</v>
      </c>
      <c r="Y556" s="458">
        <v>1714.3134250000001</v>
      </c>
      <c r="Z556" s="458">
        <v>1729.6889759999999</v>
      </c>
      <c r="AA556" s="458">
        <v>1723.57089</v>
      </c>
      <c r="AB556" s="458">
        <v>1717.211247</v>
      </c>
      <c r="AC556" s="458">
        <v>1717.751497</v>
      </c>
      <c r="AD556" s="458">
        <v>1691.399234</v>
      </c>
      <c r="AE556" s="458">
        <v>1690.591099</v>
      </c>
      <c r="AF556" s="458">
        <v>1703.053488</v>
      </c>
      <c r="AG556" s="458">
        <v>1704.896281</v>
      </c>
      <c r="AH556" s="509">
        <v>1703.7941969999999</v>
      </c>
      <c r="AI556" s="510">
        <v>1703.7941969999999</v>
      </c>
      <c r="AJ556" s="511"/>
    </row>
    <row r="557" spans="1:36" s="1" customFormat="1" x14ac:dyDescent="0.2">
      <c r="A557" s="456" t="s">
        <v>883</v>
      </c>
      <c r="B557" s="457" t="s">
        <v>884</v>
      </c>
      <c r="C557" s="458" t="s">
        <v>129</v>
      </c>
      <c r="D557" s="458">
        <v>1481.5907360000001</v>
      </c>
      <c r="E557" s="458">
        <v>1529.5396310000001</v>
      </c>
      <c r="F557" s="458">
        <v>1578.8759669999999</v>
      </c>
      <c r="G557" s="458">
        <v>1623.677154</v>
      </c>
      <c r="H557" s="458">
        <v>1670.640134</v>
      </c>
      <c r="I557" s="458">
        <v>1717.29799</v>
      </c>
      <c r="J557" s="458">
        <v>1782.0957470000001</v>
      </c>
      <c r="K557" s="458">
        <v>1779.6624139999999</v>
      </c>
      <c r="L557" s="458">
        <v>1781.2562989999999</v>
      </c>
      <c r="M557" s="458">
        <v>1779.725909</v>
      </c>
      <c r="N557" s="458">
        <v>1773.971943</v>
      </c>
      <c r="O557" s="458">
        <v>1759.048638</v>
      </c>
      <c r="P557" s="458">
        <v>1754.1096709999999</v>
      </c>
      <c r="Q557" s="458">
        <v>1749.910869</v>
      </c>
      <c r="R557" s="458">
        <v>1748.167852</v>
      </c>
      <c r="S557" s="458">
        <v>1747.5360470000001</v>
      </c>
      <c r="T557" s="458">
        <v>1746.354378</v>
      </c>
      <c r="U557" s="458">
        <v>1714.727764</v>
      </c>
      <c r="V557" s="458">
        <v>1718.8264710000001</v>
      </c>
      <c r="W557" s="458">
        <v>1714.0482030000001</v>
      </c>
      <c r="X557" s="458">
        <v>1711.5717279999999</v>
      </c>
      <c r="Y557" s="458">
        <v>1714.3134250000001</v>
      </c>
      <c r="Z557" s="458">
        <v>1729.6889759999999</v>
      </c>
      <c r="AA557" s="458">
        <v>1723.57089</v>
      </c>
      <c r="AB557" s="458">
        <v>1717.211247</v>
      </c>
      <c r="AC557" s="458">
        <v>1717.751497</v>
      </c>
      <c r="AD557" s="458">
        <v>1691.399234</v>
      </c>
      <c r="AE557" s="458">
        <v>1690.591099</v>
      </c>
      <c r="AF557" s="458">
        <v>1703.053488</v>
      </c>
      <c r="AG557" s="458">
        <v>1704.896281</v>
      </c>
      <c r="AH557" s="509">
        <v>1703.7941969999999</v>
      </c>
      <c r="AI557" s="510">
        <v>1703.7941969999999</v>
      </c>
      <c r="AJ557" s="511"/>
    </row>
    <row r="558" spans="1:36" s="1" customFormat="1" x14ac:dyDescent="0.2">
      <c r="A558" s="456" t="s">
        <v>885</v>
      </c>
      <c r="B558" s="457" t="s">
        <v>886</v>
      </c>
      <c r="C558" s="458" t="s">
        <v>129</v>
      </c>
      <c r="D558" s="458">
        <v>0</v>
      </c>
      <c r="E558" s="458">
        <v>0</v>
      </c>
      <c r="F558" s="458">
        <v>0</v>
      </c>
      <c r="G558" s="458">
        <v>0</v>
      </c>
      <c r="H558" s="458">
        <v>0</v>
      </c>
      <c r="I558" s="458">
        <v>0</v>
      </c>
      <c r="J558" s="458">
        <v>0</v>
      </c>
      <c r="K558" s="458">
        <v>0</v>
      </c>
      <c r="L558" s="458">
        <v>0</v>
      </c>
      <c r="M558" s="458">
        <v>0</v>
      </c>
      <c r="N558" s="458">
        <v>0</v>
      </c>
      <c r="O558" s="458">
        <v>0</v>
      </c>
      <c r="P558" s="458">
        <v>0</v>
      </c>
      <c r="Q558" s="458">
        <v>0</v>
      </c>
      <c r="R558" s="458">
        <v>0</v>
      </c>
      <c r="S558" s="458">
        <v>0</v>
      </c>
      <c r="T558" s="458">
        <v>0</v>
      </c>
      <c r="U558" s="458">
        <v>0</v>
      </c>
      <c r="V558" s="458">
        <v>0</v>
      </c>
      <c r="W558" s="458">
        <v>0</v>
      </c>
      <c r="X558" s="458">
        <v>0</v>
      </c>
      <c r="Y558" s="458">
        <v>0</v>
      </c>
      <c r="Z558" s="458">
        <v>0</v>
      </c>
      <c r="AA558" s="458">
        <v>0</v>
      </c>
      <c r="AB558" s="458">
        <v>0</v>
      </c>
      <c r="AC558" s="458">
        <v>0</v>
      </c>
      <c r="AD558" s="458">
        <v>0</v>
      </c>
      <c r="AE558" s="458">
        <v>0</v>
      </c>
      <c r="AF558" s="458">
        <v>0</v>
      </c>
      <c r="AG558" s="458">
        <v>0</v>
      </c>
      <c r="AH558" s="509">
        <v>0</v>
      </c>
      <c r="AI558" s="510">
        <v>0</v>
      </c>
      <c r="AJ558" s="511"/>
    </row>
    <row r="559" spans="1:36" s="1" customFormat="1" x14ac:dyDescent="0.2">
      <c r="A559" s="456" t="s">
        <v>887</v>
      </c>
      <c r="B559" s="457" t="s">
        <v>888</v>
      </c>
      <c r="C559" s="458" t="s">
        <v>129</v>
      </c>
      <c r="D559" s="458">
        <v>0</v>
      </c>
      <c r="E559" s="458">
        <v>0</v>
      </c>
      <c r="F559" s="458">
        <v>0</v>
      </c>
      <c r="G559" s="458">
        <v>0</v>
      </c>
      <c r="H559" s="458">
        <v>0</v>
      </c>
      <c r="I559" s="458">
        <v>0</v>
      </c>
      <c r="J559" s="458">
        <v>0</v>
      </c>
      <c r="K559" s="458">
        <v>0</v>
      </c>
      <c r="L559" s="458">
        <v>0</v>
      </c>
      <c r="M559" s="458">
        <v>0</v>
      </c>
      <c r="N559" s="458">
        <v>0</v>
      </c>
      <c r="O559" s="458">
        <v>0</v>
      </c>
      <c r="P559" s="458">
        <v>0</v>
      </c>
      <c r="Q559" s="458">
        <v>0</v>
      </c>
      <c r="R559" s="458">
        <v>0</v>
      </c>
      <c r="S559" s="458">
        <v>0</v>
      </c>
      <c r="T559" s="458">
        <v>0</v>
      </c>
      <c r="U559" s="458">
        <v>0</v>
      </c>
      <c r="V559" s="458">
        <v>0</v>
      </c>
      <c r="W559" s="458">
        <v>0</v>
      </c>
      <c r="X559" s="458">
        <v>0</v>
      </c>
      <c r="Y559" s="458">
        <v>0</v>
      </c>
      <c r="Z559" s="458">
        <v>0</v>
      </c>
      <c r="AA559" s="458">
        <v>0</v>
      </c>
      <c r="AB559" s="458">
        <v>0</v>
      </c>
      <c r="AC559" s="458">
        <v>0</v>
      </c>
      <c r="AD559" s="458">
        <v>0</v>
      </c>
      <c r="AE559" s="458">
        <v>0</v>
      </c>
      <c r="AF559" s="458">
        <v>0</v>
      </c>
      <c r="AG559" s="458">
        <v>0</v>
      </c>
      <c r="AH559" s="509">
        <v>0</v>
      </c>
      <c r="AI559" s="510">
        <v>0</v>
      </c>
      <c r="AJ559" s="511"/>
    </row>
    <row r="560" spans="1:36" s="1" customFormat="1" x14ac:dyDescent="0.2">
      <c r="A560" s="456" t="s">
        <v>889</v>
      </c>
      <c r="B560" s="457" t="s">
        <v>890</v>
      </c>
      <c r="C560" s="458" t="s">
        <v>129</v>
      </c>
      <c r="D560" s="458">
        <v>0</v>
      </c>
      <c r="E560" s="458">
        <v>1529.5396310000001</v>
      </c>
      <c r="F560" s="458">
        <v>0</v>
      </c>
      <c r="G560" s="458">
        <v>1623.677154</v>
      </c>
      <c r="H560" s="458">
        <v>0</v>
      </c>
      <c r="I560" s="458">
        <v>0</v>
      </c>
      <c r="J560" s="458">
        <v>0</v>
      </c>
      <c r="K560" s="458">
        <v>0</v>
      </c>
      <c r="L560" s="458">
        <v>0</v>
      </c>
      <c r="M560" s="458">
        <v>0</v>
      </c>
      <c r="N560" s="458">
        <v>0</v>
      </c>
      <c r="O560" s="458">
        <v>0</v>
      </c>
      <c r="P560" s="458">
        <v>0</v>
      </c>
      <c r="Q560" s="458">
        <v>0</v>
      </c>
      <c r="R560" s="458">
        <v>0</v>
      </c>
      <c r="S560" s="458">
        <v>0</v>
      </c>
      <c r="T560" s="458">
        <v>0</v>
      </c>
      <c r="U560" s="458">
        <v>0</v>
      </c>
      <c r="V560" s="458">
        <v>0</v>
      </c>
      <c r="W560" s="458">
        <v>0</v>
      </c>
      <c r="X560" s="458">
        <v>0</v>
      </c>
      <c r="Y560" s="458">
        <v>0</v>
      </c>
      <c r="Z560" s="458">
        <v>0</v>
      </c>
      <c r="AA560" s="458">
        <v>0</v>
      </c>
      <c r="AB560" s="458">
        <v>0</v>
      </c>
      <c r="AC560" s="458">
        <v>0</v>
      </c>
      <c r="AD560" s="458">
        <v>0</v>
      </c>
      <c r="AE560" s="458">
        <v>1690.591099</v>
      </c>
      <c r="AF560" s="458">
        <v>0</v>
      </c>
      <c r="AG560" s="458">
        <v>0</v>
      </c>
      <c r="AH560" s="509">
        <v>0</v>
      </c>
      <c r="AI560" s="510">
        <v>0</v>
      </c>
      <c r="AJ560" s="511"/>
    </row>
    <row r="561" spans="1:36" s="1" customFormat="1" x14ac:dyDescent="0.2">
      <c r="A561" s="456" t="s">
        <v>955</v>
      </c>
      <c r="B561" s="457" t="s">
        <v>892</v>
      </c>
      <c r="C561" s="458" t="s">
        <v>129</v>
      </c>
      <c r="D561" s="458">
        <v>0</v>
      </c>
      <c r="E561" s="458">
        <v>0</v>
      </c>
      <c r="F561" s="458">
        <v>0</v>
      </c>
      <c r="G561" s="458">
        <v>0</v>
      </c>
      <c r="H561" s="458">
        <v>0</v>
      </c>
      <c r="I561" s="458">
        <v>0</v>
      </c>
      <c r="J561" s="458">
        <v>0</v>
      </c>
      <c r="K561" s="458">
        <v>0</v>
      </c>
      <c r="L561" s="458">
        <v>0</v>
      </c>
      <c r="M561" s="458">
        <v>0</v>
      </c>
      <c r="N561" s="458">
        <v>0</v>
      </c>
      <c r="O561" s="458">
        <v>0</v>
      </c>
      <c r="P561" s="458">
        <v>0</v>
      </c>
      <c r="Q561" s="458">
        <v>0</v>
      </c>
      <c r="R561" s="458">
        <v>0</v>
      </c>
      <c r="S561" s="458">
        <v>0</v>
      </c>
      <c r="T561" s="458">
        <v>0</v>
      </c>
      <c r="U561" s="458">
        <v>0</v>
      </c>
      <c r="V561" s="458">
        <v>0</v>
      </c>
      <c r="W561" s="458">
        <v>0</v>
      </c>
      <c r="X561" s="458">
        <v>1711.5717279999999</v>
      </c>
      <c r="Y561" s="458">
        <v>1714.3134250000001</v>
      </c>
      <c r="Z561" s="458">
        <v>0</v>
      </c>
      <c r="AA561" s="458">
        <v>0</v>
      </c>
      <c r="AB561" s="458">
        <v>0</v>
      </c>
      <c r="AC561" s="458">
        <v>0</v>
      </c>
      <c r="AD561" s="458">
        <v>0</v>
      </c>
      <c r="AE561" s="458">
        <v>0</v>
      </c>
      <c r="AF561" s="458">
        <v>0</v>
      </c>
      <c r="AG561" s="458">
        <v>0</v>
      </c>
      <c r="AH561" s="509">
        <v>0</v>
      </c>
      <c r="AI561" s="510">
        <v>0</v>
      </c>
      <c r="AJ561" s="511"/>
    </row>
    <row r="562" spans="1:36" s="1" customFormat="1" x14ac:dyDescent="0.2">
      <c r="A562" s="456" t="s">
        <v>893</v>
      </c>
      <c r="B562" s="457" t="s">
        <v>894</v>
      </c>
      <c r="C562" s="458" t="s">
        <v>129</v>
      </c>
      <c r="D562" s="458">
        <v>0</v>
      </c>
      <c r="E562" s="458">
        <v>0</v>
      </c>
      <c r="F562" s="458">
        <v>0</v>
      </c>
      <c r="G562" s="458">
        <v>0</v>
      </c>
      <c r="H562" s="458">
        <v>0</v>
      </c>
      <c r="I562" s="458">
        <v>0</v>
      </c>
      <c r="J562" s="458">
        <v>0</v>
      </c>
      <c r="K562" s="458">
        <v>0</v>
      </c>
      <c r="L562" s="458">
        <v>0</v>
      </c>
      <c r="M562" s="458">
        <v>0</v>
      </c>
      <c r="N562" s="458">
        <v>0</v>
      </c>
      <c r="O562" s="458">
        <v>0</v>
      </c>
      <c r="P562" s="458">
        <v>0</v>
      </c>
      <c r="Q562" s="458">
        <v>0</v>
      </c>
      <c r="R562" s="458">
        <v>0</v>
      </c>
      <c r="S562" s="458">
        <v>0</v>
      </c>
      <c r="T562" s="458">
        <v>0</v>
      </c>
      <c r="U562" s="458">
        <v>0</v>
      </c>
      <c r="V562" s="458">
        <v>0</v>
      </c>
      <c r="W562" s="458">
        <v>0</v>
      </c>
      <c r="X562" s="458">
        <v>0</v>
      </c>
      <c r="Y562" s="458">
        <v>0</v>
      </c>
      <c r="Z562" s="458">
        <v>0</v>
      </c>
      <c r="AA562" s="458">
        <v>0</v>
      </c>
      <c r="AB562" s="458">
        <v>0</v>
      </c>
      <c r="AC562" s="458">
        <v>0</v>
      </c>
      <c r="AD562" s="458">
        <v>0</v>
      </c>
      <c r="AE562" s="458">
        <v>0</v>
      </c>
      <c r="AF562" s="458">
        <v>0</v>
      </c>
      <c r="AG562" s="458">
        <v>0</v>
      </c>
      <c r="AH562" s="509">
        <v>0</v>
      </c>
      <c r="AI562" s="510">
        <v>0</v>
      </c>
      <c r="AJ562" s="511"/>
    </row>
    <row r="563" spans="1:36" s="1" customFormat="1" x14ac:dyDescent="0.2">
      <c r="A563" s="456" t="s">
        <v>895</v>
      </c>
      <c r="B563" s="457" t="s">
        <v>896</v>
      </c>
      <c r="C563" s="458" t="s">
        <v>129</v>
      </c>
      <c r="D563" s="458">
        <v>0</v>
      </c>
      <c r="E563" s="458">
        <v>0</v>
      </c>
      <c r="F563" s="458">
        <v>0</v>
      </c>
      <c r="G563" s="458">
        <v>0</v>
      </c>
      <c r="H563" s="458">
        <v>0</v>
      </c>
      <c r="I563" s="458">
        <v>0</v>
      </c>
      <c r="J563" s="458">
        <v>0</v>
      </c>
      <c r="K563" s="458">
        <v>0</v>
      </c>
      <c r="L563" s="458">
        <v>0</v>
      </c>
      <c r="M563" s="458">
        <v>0</v>
      </c>
      <c r="N563" s="458">
        <v>0</v>
      </c>
      <c r="O563" s="458">
        <v>0</v>
      </c>
      <c r="P563" s="458">
        <v>0</v>
      </c>
      <c r="Q563" s="458">
        <v>0</v>
      </c>
      <c r="R563" s="458">
        <v>0</v>
      </c>
      <c r="S563" s="458">
        <v>0</v>
      </c>
      <c r="T563" s="458">
        <v>0</v>
      </c>
      <c r="U563" s="458">
        <v>0</v>
      </c>
      <c r="V563" s="458">
        <v>0</v>
      </c>
      <c r="W563" s="458">
        <v>0</v>
      </c>
      <c r="X563" s="458">
        <v>0</v>
      </c>
      <c r="Y563" s="458">
        <v>0</v>
      </c>
      <c r="Z563" s="458">
        <v>0</v>
      </c>
      <c r="AA563" s="458">
        <v>0</v>
      </c>
      <c r="AB563" s="458">
        <v>0</v>
      </c>
      <c r="AC563" s="458">
        <v>0</v>
      </c>
      <c r="AD563" s="458">
        <v>0</v>
      </c>
      <c r="AE563" s="458">
        <v>0</v>
      </c>
      <c r="AF563" s="458">
        <v>0</v>
      </c>
      <c r="AG563" s="458">
        <v>0</v>
      </c>
      <c r="AH563" s="509">
        <v>0</v>
      </c>
      <c r="AI563" s="510">
        <v>0</v>
      </c>
      <c r="AJ563" s="511"/>
    </row>
    <row r="564" spans="1:36" s="1" customFormat="1" x14ac:dyDescent="0.2">
      <c r="A564" s="456" t="s">
        <v>897</v>
      </c>
      <c r="B564" s="457" t="s">
        <v>898</v>
      </c>
      <c r="C564" s="458" t="s">
        <v>129</v>
      </c>
      <c r="D564" s="458">
        <v>1666.0029440000001</v>
      </c>
      <c r="E564" s="458">
        <v>1727.1318610000001</v>
      </c>
      <c r="F564" s="458">
        <v>0</v>
      </c>
      <c r="G564" s="458">
        <v>0</v>
      </c>
      <c r="H564" s="458">
        <v>0</v>
      </c>
      <c r="I564" s="458">
        <v>0</v>
      </c>
      <c r="J564" s="458">
        <v>0</v>
      </c>
      <c r="K564" s="458">
        <v>0</v>
      </c>
      <c r="L564" s="458">
        <v>0</v>
      </c>
      <c r="M564" s="458">
        <v>0</v>
      </c>
      <c r="N564" s="458">
        <v>0</v>
      </c>
      <c r="O564" s="458">
        <v>0</v>
      </c>
      <c r="P564" s="458">
        <v>0</v>
      </c>
      <c r="Q564" s="458">
        <v>0</v>
      </c>
      <c r="R564" s="458">
        <v>0</v>
      </c>
      <c r="S564" s="458">
        <v>0</v>
      </c>
      <c r="T564" s="458">
        <v>0</v>
      </c>
      <c r="U564" s="458">
        <v>0</v>
      </c>
      <c r="V564" s="458">
        <v>0</v>
      </c>
      <c r="W564" s="458">
        <v>2032.7764440000001</v>
      </c>
      <c r="X564" s="458">
        <v>0</v>
      </c>
      <c r="Y564" s="458">
        <v>0</v>
      </c>
      <c r="Z564" s="458">
        <v>0</v>
      </c>
      <c r="AA564" s="458">
        <v>0</v>
      </c>
      <c r="AB564" s="458">
        <v>0</v>
      </c>
      <c r="AC564" s="458">
        <v>0</v>
      </c>
      <c r="AD564" s="458">
        <v>0</v>
      </c>
      <c r="AE564" s="458">
        <v>0</v>
      </c>
      <c r="AF564" s="458">
        <v>0</v>
      </c>
      <c r="AG564" s="458">
        <v>0</v>
      </c>
      <c r="AH564" s="509">
        <v>0</v>
      </c>
      <c r="AI564" s="510">
        <v>0</v>
      </c>
      <c r="AJ564" s="511"/>
    </row>
    <row r="565" spans="1:36" s="1" customFormat="1" x14ac:dyDescent="0.2">
      <c r="A565" s="456" t="s">
        <v>899</v>
      </c>
      <c r="B565" s="457" t="s">
        <v>900</v>
      </c>
      <c r="C565" s="458" t="s">
        <v>129</v>
      </c>
      <c r="D565" s="458">
        <v>0</v>
      </c>
      <c r="E565" s="458">
        <v>0</v>
      </c>
      <c r="F565" s="458">
        <v>0</v>
      </c>
      <c r="G565" s="458">
        <v>0</v>
      </c>
      <c r="H565" s="458">
        <v>0</v>
      </c>
      <c r="I565" s="458">
        <v>0</v>
      </c>
      <c r="J565" s="458">
        <v>0</v>
      </c>
      <c r="K565" s="458">
        <v>0</v>
      </c>
      <c r="L565" s="458">
        <v>0</v>
      </c>
      <c r="M565" s="458">
        <v>0</v>
      </c>
      <c r="N565" s="458">
        <v>0</v>
      </c>
      <c r="O565" s="458">
        <v>0</v>
      </c>
      <c r="P565" s="458">
        <v>0</v>
      </c>
      <c r="Q565" s="458">
        <v>0</v>
      </c>
      <c r="R565" s="458">
        <v>2032.7764440000001</v>
      </c>
      <c r="S565" s="458">
        <v>2032.7764440000001</v>
      </c>
      <c r="T565" s="458">
        <v>2032.7764440000001</v>
      </c>
      <c r="U565" s="458">
        <v>0</v>
      </c>
      <c r="V565" s="458">
        <v>2032.7764440000001</v>
      </c>
      <c r="W565" s="458">
        <v>2032.7764440000001</v>
      </c>
      <c r="X565" s="458">
        <v>2032.7764440000001</v>
      </c>
      <c r="Y565" s="458">
        <v>2032.7764440000001</v>
      </c>
      <c r="Z565" s="458">
        <v>2032.7764440000001</v>
      </c>
      <c r="AA565" s="458">
        <v>2032.7764440000001</v>
      </c>
      <c r="AB565" s="458">
        <v>2032.7764440000001</v>
      </c>
      <c r="AC565" s="458">
        <v>2032.7764440000001</v>
      </c>
      <c r="AD565" s="458">
        <v>2032.7764440000001</v>
      </c>
      <c r="AE565" s="458">
        <v>2032.7764440000001</v>
      </c>
      <c r="AF565" s="458">
        <v>2032.7764440000001</v>
      </c>
      <c r="AG565" s="458">
        <v>2032.7764440000001</v>
      </c>
      <c r="AH565" s="509">
        <v>2032.7764440000001</v>
      </c>
      <c r="AI565" s="510">
        <v>2032.7764440000001</v>
      </c>
      <c r="AJ565" s="511"/>
    </row>
    <row r="566" spans="1:36" s="1" customFormat="1" x14ac:dyDescent="0.2">
      <c r="A566" s="456" t="s">
        <v>901</v>
      </c>
      <c r="B566" s="457" t="s">
        <v>902</v>
      </c>
      <c r="C566" s="458" t="s">
        <v>129</v>
      </c>
      <c r="D566" s="458">
        <v>1666.0029440000001</v>
      </c>
      <c r="E566" s="458">
        <v>1727.1318610000001</v>
      </c>
      <c r="F566" s="458">
        <v>1788.260777</v>
      </c>
      <c r="G566" s="458">
        <v>1849.389694</v>
      </c>
      <c r="H566" s="458">
        <v>1910.518611</v>
      </c>
      <c r="I566" s="458">
        <v>1971.6475270000001</v>
      </c>
      <c r="J566" s="458">
        <v>2032.7764440000001</v>
      </c>
      <c r="K566" s="458">
        <v>2032.7764440000001</v>
      </c>
      <c r="L566" s="458">
        <v>2032.7764440000001</v>
      </c>
      <c r="M566" s="458">
        <v>2032.7764440000001</v>
      </c>
      <c r="N566" s="458">
        <v>2032.7764440000001</v>
      </c>
      <c r="O566" s="458">
        <v>2032.7764440000001</v>
      </c>
      <c r="P566" s="458">
        <v>2032.7764440000001</v>
      </c>
      <c r="Q566" s="458">
        <v>2032.7764440000001</v>
      </c>
      <c r="R566" s="458">
        <v>2032.7764440000001</v>
      </c>
      <c r="S566" s="458">
        <v>2032.7764440000001</v>
      </c>
      <c r="T566" s="458">
        <v>2032.7764440000001</v>
      </c>
      <c r="U566" s="458">
        <v>2032.7764440000001</v>
      </c>
      <c r="V566" s="458">
        <v>2032.7764440000001</v>
      </c>
      <c r="W566" s="458">
        <v>2032.7764440000001</v>
      </c>
      <c r="X566" s="458">
        <v>2032.7764440000001</v>
      </c>
      <c r="Y566" s="458">
        <v>2032.7764440000001</v>
      </c>
      <c r="Z566" s="458">
        <v>2032.7764440000001</v>
      </c>
      <c r="AA566" s="458">
        <v>2032.7764440000001</v>
      </c>
      <c r="AB566" s="458">
        <v>2032.7764440000001</v>
      </c>
      <c r="AC566" s="458">
        <v>2032.7764440000001</v>
      </c>
      <c r="AD566" s="458">
        <v>2032.7764440000001</v>
      </c>
      <c r="AE566" s="458">
        <v>2032.7764440000001</v>
      </c>
      <c r="AF566" s="458">
        <v>2032.7764440000001</v>
      </c>
      <c r="AG566" s="458">
        <v>2032.7764440000001</v>
      </c>
      <c r="AH566" s="509">
        <v>2032.7764440000001</v>
      </c>
      <c r="AI566" s="510">
        <v>2032.7764440000001</v>
      </c>
      <c r="AJ566" s="511"/>
    </row>
    <row r="567" spans="1:36" s="1" customFormat="1" x14ac:dyDescent="0.2">
      <c r="A567" s="456" t="s">
        <v>903</v>
      </c>
      <c r="B567" s="457" t="s">
        <v>904</v>
      </c>
      <c r="C567" s="458" t="s">
        <v>129</v>
      </c>
      <c r="D567" s="458">
        <v>1666.0029440000001</v>
      </c>
      <c r="E567" s="458">
        <v>1727.1318610000001</v>
      </c>
      <c r="F567" s="458">
        <v>1788.260777</v>
      </c>
      <c r="G567" s="458">
        <v>1849.389694</v>
      </c>
      <c r="H567" s="458">
        <v>1910.518611</v>
      </c>
      <c r="I567" s="458">
        <v>1971.6475270000001</v>
      </c>
      <c r="J567" s="458">
        <v>2032.7764440000001</v>
      </c>
      <c r="K567" s="458">
        <v>2032.7764440000001</v>
      </c>
      <c r="L567" s="458">
        <v>2032.7764440000001</v>
      </c>
      <c r="M567" s="458">
        <v>2032.7764440000001</v>
      </c>
      <c r="N567" s="458">
        <v>2032.7764440000001</v>
      </c>
      <c r="O567" s="458">
        <v>2032.7764440000001</v>
      </c>
      <c r="P567" s="458">
        <v>2032.7764440000001</v>
      </c>
      <c r="Q567" s="458">
        <v>2032.7764440000001</v>
      </c>
      <c r="R567" s="458">
        <v>2032.7764440000001</v>
      </c>
      <c r="S567" s="458">
        <v>2032.7764440000001</v>
      </c>
      <c r="T567" s="458">
        <v>2032.7764440000001</v>
      </c>
      <c r="U567" s="458">
        <v>2032.7764440000001</v>
      </c>
      <c r="V567" s="458">
        <v>2032.7764440000001</v>
      </c>
      <c r="W567" s="458">
        <v>2032.7764440000001</v>
      </c>
      <c r="X567" s="458">
        <v>2032.7764440000001</v>
      </c>
      <c r="Y567" s="458">
        <v>2032.7764440000001</v>
      </c>
      <c r="Z567" s="458">
        <v>2032.7764440000001</v>
      </c>
      <c r="AA567" s="458">
        <v>2032.7764440000001</v>
      </c>
      <c r="AB567" s="458">
        <v>2032.7764440000001</v>
      </c>
      <c r="AC567" s="458">
        <v>2032.7764440000001</v>
      </c>
      <c r="AD567" s="458">
        <v>2032.7764440000001</v>
      </c>
      <c r="AE567" s="458">
        <v>2032.7764440000001</v>
      </c>
      <c r="AF567" s="458">
        <v>2032.7764440000001</v>
      </c>
      <c r="AG567" s="458">
        <v>2032.7764440000001</v>
      </c>
      <c r="AH567" s="509">
        <v>2032.7764440000001</v>
      </c>
      <c r="AI567" s="510">
        <v>2032.7764440000001</v>
      </c>
      <c r="AJ567" s="511"/>
    </row>
    <row r="568" spans="1:36" s="1" customFormat="1" x14ac:dyDescent="0.2">
      <c r="A568" s="456" t="s">
        <v>905</v>
      </c>
      <c r="B568" s="457" t="s">
        <v>906</v>
      </c>
      <c r="C568" s="458" t="s">
        <v>129</v>
      </c>
      <c r="D568" s="458">
        <v>1666.0029440000001</v>
      </c>
      <c r="E568" s="458">
        <v>1727.1318610000001</v>
      </c>
      <c r="F568" s="458">
        <v>1788.260777</v>
      </c>
      <c r="G568" s="458">
        <v>1849.389694</v>
      </c>
      <c r="H568" s="458">
        <v>0</v>
      </c>
      <c r="I568" s="458">
        <v>0</v>
      </c>
      <c r="J568" s="458">
        <v>0</v>
      </c>
      <c r="K568" s="458">
        <v>0</v>
      </c>
      <c r="L568" s="458">
        <v>0</v>
      </c>
      <c r="M568" s="458">
        <v>0</v>
      </c>
      <c r="N568" s="458">
        <v>0</v>
      </c>
      <c r="O568" s="458">
        <v>0</v>
      </c>
      <c r="P568" s="458">
        <v>0</v>
      </c>
      <c r="Q568" s="458">
        <v>0</v>
      </c>
      <c r="R568" s="458">
        <v>0</v>
      </c>
      <c r="S568" s="458">
        <v>0</v>
      </c>
      <c r="T568" s="458">
        <v>0</v>
      </c>
      <c r="U568" s="458">
        <v>0</v>
      </c>
      <c r="V568" s="458">
        <v>0</v>
      </c>
      <c r="W568" s="458">
        <v>0</v>
      </c>
      <c r="X568" s="458">
        <v>0</v>
      </c>
      <c r="Y568" s="458">
        <v>0</v>
      </c>
      <c r="Z568" s="458">
        <v>0</v>
      </c>
      <c r="AA568" s="458">
        <v>0</v>
      </c>
      <c r="AB568" s="458">
        <v>0</v>
      </c>
      <c r="AC568" s="458">
        <v>0</v>
      </c>
      <c r="AD568" s="458">
        <v>0</v>
      </c>
      <c r="AE568" s="458">
        <v>0</v>
      </c>
      <c r="AF568" s="458">
        <v>0</v>
      </c>
      <c r="AG568" s="458">
        <v>0</v>
      </c>
      <c r="AH568" s="509">
        <v>0</v>
      </c>
      <c r="AI568" s="510">
        <v>0</v>
      </c>
      <c r="AJ568" s="511"/>
    </row>
    <row r="569" spans="1:36" s="1" customFormat="1" x14ac:dyDescent="0.2">
      <c r="A569" s="456" t="s">
        <v>907</v>
      </c>
      <c r="B569" s="457" t="s">
        <v>908</v>
      </c>
      <c r="C569" s="458" t="s">
        <v>129</v>
      </c>
      <c r="D569" s="458">
        <v>1666.0029440000001</v>
      </c>
      <c r="E569" s="458">
        <v>1727.1318610000001</v>
      </c>
      <c r="F569" s="458">
        <v>1788.260777</v>
      </c>
      <c r="G569" s="458">
        <v>1849.389694</v>
      </c>
      <c r="H569" s="458">
        <v>1910.518611</v>
      </c>
      <c r="I569" s="458">
        <v>1971.6475270000001</v>
      </c>
      <c r="J569" s="458">
        <v>2032.7764440000001</v>
      </c>
      <c r="K569" s="458">
        <v>2032.7764440000001</v>
      </c>
      <c r="L569" s="458">
        <v>2032.7764440000001</v>
      </c>
      <c r="M569" s="458">
        <v>2032.7764440000001</v>
      </c>
      <c r="N569" s="458">
        <v>2032.7764440000001</v>
      </c>
      <c r="O569" s="458">
        <v>2032.7764440000001</v>
      </c>
      <c r="P569" s="458">
        <v>2032.7764440000001</v>
      </c>
      <c r="Q569" s="458">
        <v>2032.7764440000001</v>
      </c>
      <c r="R569" s="458">
        <v>2032.7764440000001</v>
      </c>
      <c r="S569" s="458">
        <v>2032.7764440000001</v>
      </c>
      <c r="T569" s="458">
        <v>2032.7764440000001</v>
      </c>
      <c r="U569" s="458">
        <v>2032.7764440000001</v>
      </c>
      <c r="V569" s="458">
        <v>2032.7764440000001</v>
      </c>
      <c r="W569" s="458">
        <v>2032.7764440000001</v>
      </c>
      <c r="X569" s="458">
        <v>2032.7764440000001</v>
      </c>
      <c r="Y569" s="458">
        <v>2032.7764440000001</v>
      </c>
      <c r="Z569" s="458">
        <v>2032.7764440000001</v>
      </c>
      <c r="AA569" s="458">
        <v>2032.7764440000001</v>
      </c>
      <c r="AB569" s="458">
        <v>2032.7764440000001</v>
      </c>
      <c r="AC569" s="458">
        <v>0</v>
      </c>
      <c r="AD569" s="458">
        <v>0</v>
      </c>
      <c r="AE569" s="458">
        <v>0</v>
      </c>
      <c r="AF569" s="458">
        <v>0</v>
      </c>
      <c r="AG569" s="458">
        <v>0</v>
      </c>
      <c r="AH569" s="509">
        <v>0</v>
      </c>
      <c r="AI569" s="510">
        <v>0</v>
      </c>
      <c r="AJ569" s="511"/>
    </row>
    <row r="570" spans="1:36" s="1" customFormat="1" x14ac:dyDescent="0.2">
      <c r="A570" s="456" t="s">
        <v>909</v>
      </c>
      <c r="B570" s="457" t="s">
        <v>910</v>
      </c>
      <c r="C570" s="458" t="s">
        <v>129</v>
      </c>
      <c r="D570" s="458">
        <v>0</v>
      </c>
      <c r="E570" s="458">
        <v>0</v>
      </c>
      <c r="F570" s="458">
        <v>0</v>
      </c>
      <c r="G570" s="458">
        <v>0</v>
      </c>
      <c r="H570" s="458">
        <v>0</v>
      </c>
      <c r="I570" s="458">
        <v>1971.6475270000001</v>
      </c>
      <c r="J570" s="458">
        <v>2032.7764440000001</v>
      </c>
      <c r="K570" s="458">
        <v>2032.7764440000001</v>
      </c>
      <c r="L570" s="458">
        <v>2032.7764440000001</v>
      </c>
      <c r="M570" s="458">
        <v>0</v>
      </c>
      <c r="N570" s="458">
        <v>2032.7764440000001</v>
      </c>
      <c r="O570" s="458">
        <v>2032.7764440000001</v>
      </c>
      <c r="P570" s="458">
        <v>2032.7764440000001</v>
      </c>
      <c r="Q570" s="458">
        <v>2032.7764440000001</v>
      </c>
      <c r="R570" s="458">
        <v>2032.7764440000001</v>
      </c>
      <c r="S570" s="458">
        <v>2032.7764440000001</v>
      </c>
      <c r="T570" s="458">
        <v>2032.7764440000001</v>
      </c>
      <c r="U570" s="458">
        <v>0</v>
      </c>
      <c r="V570" s="458">
        <v>0</v>
      </c>
      <c r="W570" s="458">
        <v>0</v>
      </c>
      <c r="X570" s="458">
        <v>0</v>
      </c>
      <c r="Y570" s="458">
        <v>0</v>
      </c>
      <c r="Z570" s="458">
        <v>0</v>
      </c>
      <c r="AA570" s="458">
        <v>0</v>
      </c>
      <c r="AB570" s="458">
        <v>0</v>
      </c>
      <c r="AC570" s="458">
        <v>0</v>
      </c>
      <c r="AD570" s="458">
        <v>0</v>
      </c>
      <c r="AE570" s="458">
        <v>0</v>
      </c>
      <c r="AF570" s="458">
        <v>0</v>
      </c>
      <c r="AG570" s="458">
        <v>0</v>
      </c>
      <c r="AH570" s="509">
        <v>0</v>
      </c>
      <c r="AI570" s="510">
        <v>0</v>
      </c>
      <c r="AJ570" s="511"/>
    </row>
    <row r="571" spans="1:36" s="1" customFormat="1" x14ac:dyDescent="0.2">
      <c r="A571" s="456" t="s">
        <v>911</v>
      </c>
      <c r="B571" s="457" t="s">
        <v>912</v>
      </c>
      <c r="C571" s="458" t="s">
        <v>129</v>
      </c>
      <c r="D571" s="458">
        <v>1666.0029440000001</v>
      </c>
      <c r="E571" s="458">
        <v>0</v>
      </c>
      <c r="F571" s="458">
        <v>0</v>
      </c>
      <c r="G571" s="458">
        <v>0</v>
      </c>
      <c r="H571" s="458">
        <v>0</v>
      </c>
      <c r="I571" s="458">
        <v>0</v>
      </c>
      <c r="J571" s="458">
        <v>0</v>
      </c>
      <c r="K571" s="458">
        <v>2032.7764440000001</v>
      </c>
      <c r="L571" s="458">
        <v>0</v>
      </c>
      <c r="M571" s="458">
        <v>2032.7764440000001</v>
      </c>
      <c r="N571" s="458">
        <v>2032.7764440000001</v>
      </c>
      <c r="O571" s="458">
        <v>0</v>
      </c>
      <c r="P571" s="458">
        <v>0</v>
      </c>
      <c r="Q571" s="458">
        <v>0</v>
      </c>
      <c r="R571" s="458">
        <v>0</v>
      </c>
      <c r="S571" s="458">
        <v>0</v>
      </c>
      <c r="T571" s="458">
        <v>2032.7764440000001</v>
      </c>
      <c r="U571" s="458">
        <v>2032.7764440000001</v>
      </c>
      <c r="V571" s="458">
        <v>2032.7764440000001</v>
      </c>
      <c r="W571" s="458">
        <v>0</v>
      </c>
      <c r="X571" s="458">
        <v>0</v>
      </c>
      <c r="Y571" s="458">
        <v>0</v>
      </c>
      <c r="Z571" s="458">
        <v>0</v>
      </c>
      <c r="AA571" s="458">
        <v>0</v>
      </c>
      <c r="AB571" s="458">
        <v>0</v>
      </c>
      <c r="AC571" s="458">
        <v>0</v>
      </c>
      <c r="AD571" s="458">
        <v>0</v>
      </c>
      <c r="AE571" s="458">
        <v>0</v>
      </c>
      <c r="AF571" s="458">
        <v>0</v>
      </c>
      <c r="AG571" s="458">
        <v>0</v>
      </c>
      <c r="AH571" s="509">
        <v>0</v>
      </c>
      <c r="AI571" s="510">
        <v>0</v>
      </c>
      <c r="AJ571" s="511"/>
    </row>
    <row r="572" spans="1:36" s="1" customFormat="1" x14ac:dyDescent="0.2">
      <c r="A572" s="456" t="s">
        <v>913</v>
      </c>
      <c r="B572" s="457" t="s">
        <v>914</v>
      </c>
      <c r="C572" s="458" t="s">
        <v>129</v>
      </c>
      <c r="D572" s="458">
        <v>1666.0029440000001</v>
      </c>
      <c r="E572" s="458">
        <v>1727.1318610000001</v>
      </c>
      <c r="F572" s="458">
        <v>1788.260777</v>
      </c>
      <c r="G572" s="458">
        <v>1849.389694</v>
      </c>
      <c r="H572" s="458">
        <v>1910.518611</v>
      </c>
      <c r="I572" s="458">
        <v>1971.6475270000001</v>
      </c>
      <c r="J572" s="458">
        <v>2032.7764440000001</v>
      </c>
      <c r="K572" s="458">
        <v>2032.7764440000001</v>
      </c>
      <c r="L572" s="458">
        <v>2032.7764440000001</v>
      </c>
      <c r="M572" s="458">
        <v>2032.7764440000001</v>
      </c>
      <c r="N572" s="458">
        <v>2032.7764440000001</v>
      </c>
      <c r="O572" s="458">
        <v>2032.7764440000001</v>
      </c>
      <c r="P572" s="458">
        <v>2032.7764440000001</v>
      </c>
      <c r="Q572" s="458">
        <v>2032.7764440000001</v>
      </c>
      <c r="R572" s="458">
        <v>2032.7764440000001</v>
      </c>
      <c r="S572" s="458">
        <v>2032.7764440000001</v>
      </c>
      <c r="T572" s="458">
        <v>2032.7764440000001</v>
      </c>
      <c r="U572" s="458">
        <v>2032.7764440000001</v>
      </c>
      <c r="V572" s="458">
        <v>2032.7764440000001</v>
      </c>
      <c r="W572" s="458">
        <v>2032.7764440000001</v>
      </c>
      <c r="X572" s="458">
        <v>2032.7764440000001</v>
      </c>
      <c r="Y572" s="458">
        <v>2032.7764440000001</v>
      </c>
      <c r="Z572" s="458">
        <v>2032.7764440000001</v>
      </c>
      <c r="AA572" s="458">
        <v>2032.7764440000001</v>
      </c>
      <c r="AB572" s="458">
        <v>2032.7764440000001</v>
      </c>
      <c r="AC572" s="458">
        <v>0</v>
      </c>
      <c r="AD572" s="458">
        <v>0</v>
      </c>
      <c r="AE572" s="458">
        <v>0</v>
      </c>
      <c r="AF572" s="458">
        <v>0</v>
      </c>
      <c r="AG572" s="458">
        <v>0</v>
      </c>
      <c r="AH572" s="509">
        <v>0</v>
      </c>
      <c r="AI572" s="510">
        <v>0</v>
      </c>
      <c r="AJ572" s="511"/>
    </row>
    <row r="573" spans="1:36" s="1" customFormat="1" x14ac:dyDescent="0.2">
      <c r="A573" s="456" t="s">
        <v>915</v>
      </c>
      <c r="B573" s="457" t="s">
        <v>916</v>
      </c>
      <c r="C573" s="458" t="s">
        <v>129</v>
      </c>
      <c r="D573" s="458">
        <v>1666.0029440000001</v>
      </c>
      <c r="E573" s="458">
        <v>1727.1318610000001</v>
      </c>
      <c r="F573" s="458">
        <v>1788.260777</v>
      </c>
      <c r="G573" s="458">
        <v>1849.389694</v>
      </c>
      <c r="H573" s="458">
        <v>1910.518611</v>
      </c>
      <c r="I573" s="458">
        <v>1971.6475270000001</v>
      </c>
      <c r="J573" s="458">
        <v>2032.7764440000001</v>
      </c>
      <c r="K573" s="458">
        <v>2032.7764440000001</v>
      </c>
      <c r="L573" s="458">
        <v>2032.7764440000001</v>
      </c>
      <c r="M573" s="458">
        <v>2032.7764440000001</v>
      </c>
      <c r="N573" s="458">
        <v>2032.7764440000001</v>
      </c>
      <c r="O573" s="458">
        <v>2032.7764440000001</v>
      </c>
      <c r="P573" s="458">
        <v>2032.7764440000001</v>
      </c>
      <c r="Q573" s="458">
        <v>2032.7764440000001</v>
      </c>
      <c r="R573" s="458">
        <v>2032.7764440000001</v>
      </c>
      <c r="S573" s="458">
        <v>2032.7764440000001</v>
      </c>
      <c r="T573" s="458">
        <v>2032.7764440000001</v>
      </c>
      <c r="U573" s="458">
        <v>2032.7764440000001</v>
      </c>
      <c r="V573" s="458">
        <v>2032.7764440000001</v>
      </c>
      <c r="W573" s="458">
        <v>2032.7764440000001</v>
      </c>
      <c r="X573" s="458">
        <v>2032.7764440000001</v>
      </c>
      <c r="Y573" s="458">
        <v>2032.7764440000001</v>
      </c>
      <c r="Z573" s="458">
        <v>2032.7764440000001</v>
      </c>
      <c r="AA573" s="458">
        <v>2032.7764440000001</v>
      </c>
      <c r="AB573" s="458">
        <v>2032.7764440000001</v>
      </c>
      <c r="AC573" s="458">
        <v>2032.7764440000001</v>
      </c>
      <c r="AD573" s="458">
        <v>2032.7764440000001</v>
      </c>
      <c r="AE573" s="458">
        <v>2032.7764440000001</v>
      </c>
      <c r="AF573" s="458">
        <v>2032.7764440000001</v>
      </c>
      <c r="AG573" s="458">
        <v>2032.7764440000001</v>
      </c>
      <c r="AH573" s="509">
        <v>2032.7764440000001</v>
      </c>
      <c r="AI573" s="510">
        <v>2032.7764440000001</v>
      </c>
      <c r="AJ573" s="511"/>
    </row>
    <row r="574" spans="1:36" s="1" customFormat="1" x14ac:dyDescent="0.2">
      <c r="A574" s="456" t="s">
        <v>917</v>
      </c>
      <c r="B574" s="457" t="s">
        <v>918</v>
      </c>
      <c r="C574" s="458" t="s">
        <v>129</v>
      </c>
      <c r="D574" s="458">
        <v>1666.0029440000001</v>
      </c>
      <c r="E574" s="458">
        <v>1727.1318610000001</v>
      </c>
      <c r="F574" s="458">
        <v>1788.260777</v>
      </c>
      <c r="G574" s="458">
        <v>1849.389694</v>
      </c>
      <c r="H574" s="458">
        <v>1910.518611</v>
      </c>
      <c r="I574" s="458">
        <v>1971.6475270000001</v>
      </c>
      <c r="J574" s="458">
        <v>2032.7764440000001</v>
      </c>
      <c r="K574" s="458">
        <v>2032.7764440000001</v>
      </c>
      <c r="L574" s="458">
        <v>2032.7764440000001</v>
      </c>
      <c r="M574" s="458">
        <v>2032.7764440000001</v>
      </c>
      <c r="N574" s="458">
        <v>2032.7764440000001</v>
      </c>
      <c r="O574" s="458">
        <v>2032.7764440000001</v>
      </c>
      <c r="P574" s="458">
        <v>2032.7764440000001</v>
      </c>
      <c r="Q574" s="458">
        <v>2032.7764440000001</v>
      </c>
      <c r="R574" s="458">
        <v>2032.7764440000001</v>
      </c>
      <c r="S574" s="458">
        <v>2032.7764440000001</v>
      </c>
      <c r="T574" s="458">
        <v>2032.7764440000001</v>
      </c>
      <c r="U574" s="458">
        <v>2032.7764440000001</v>
      </c>
      <c r="V574" s="458">
        <v>2032.7764440000001</v>
      </c>
      <c r="W574" s="458">
        <v>2032.7764440000001</v>
      </c>
      <c r="X574" s="458">
        <v>2032.7764440000001</v>
      </c>
      <c r="Y574" s="458">
        <v>2032.7764440000001</v>
      </c>
      <c r="Z574" s="458">
        <v>2032.7764440000001</v>
      </c>
      <c r="AA574" s="458">
        <v>2032.7764440000001</v>
      </c>
      <c r="AB574" s="458">
        <v>2032.7764440000001</v>
      </c>
      <c r="AC574" s="458">
        <v>2032.7764440000001</v>
      </c>
      <c r="AD574" s="458">
        <v>2032.7764440000001</v>
      </c>
      <c r="AE574" s="458">
        <v>2032.7764440000001</v>
      </c>
      <c r="AF574" s="458">
        <v>2032.7764440000001</v>
      </c>
      <c r="AG574" s="458">
        <v>2032.7764440000001</v>
      </c>
      <c r="AH574" s="509">
        <v>2032.7764440000001</v>
      </c>
      <c r="AI574" s="510">
        <v>2032.7764440000001</v>
      </c>
      <c r="AJ574" s="511"/>
    </row>
    <row r="575" spans="1:36" s="1" customFormat="1" x14ac:dyDescent="0.2">
      <c r="A575" s="456" t="s">
        <v>919</v>
      </c>
      <c r="B575" s="457" t="s">
        <v>920</v>
      </c>
      <c r="C575" s="458" t="s">
        <v>129</v>
      </c>
      <c r="D575" s="458">
        <v>1666.0029440000001</v>
      </c>
      <c r="E575" s="458">
        <v>1727.1318610000001</v>
      </c>
      <c r="F575" s="458">
        <v>1788.260777</v>
      </c>
      <c r="G575" s="458">
        <v>1849.389694</v>
      </c>
      <c r="H575" s="458">
        <v>1910.518611</v>
      </c>
      <c r="I575" s="458">
        <v>1971.6475270000001</v>
      </c>
      <c r="J575" s="458">
        <v>2032.7764440000001</v>
      </c>
      <c r="K575" s="458">
        <v>2032.7764440000001</v>
      </c>
      <c r="L575" s="458">
        <v>2032.7764440000001</v>
      </c>
      <c r="M575" s="458">
        <v>2032.7764440000001</v>
      </c>
      <c r="N575" s="458">
        <v>2032.7764440000001</v>
      </c>
      <c r="O575" s="458">
        <v>2032.7764440000001</v>
      </c>
      <c r="P575" s="458">
        <v>2032.7764440000001</v>
      </c>
      <c r="Q575" s="458">
        <v>2032.7764440000001</v>
      </c>
      <c r="R575" s="458">
        <v>2032.7764440000001</v>
      </c>
      <c r="S575" s="458">
        <v>2032.7764440000001</v>
      </c>
      <c r="T575" s="458">
        <v>2032.7764440000001</v>
      </c>
      <c r="U575" s="458">
        <v>2032.7764440000001</v>
      </c>
      <c r="V575" s="458">
        <v>2032.7764440000001</v>
      </c>
      <c r="W575" s="458">
        <v>2032.7764440000001</v>
      </c>
      <c r="X575" s="458">
        <v>2032.7764440000001</v>
      </c>
      <c r="Y575" s="458">
        <v>2032.7764440000001</v>
      </c>
      <c r="Z575" s="458">
        <v>2032.7764440000001</v>
      </c>
      <c r="AA575" s="458">
        <v>2032.7764440000001</v>
      </c>
      <c r="AB575" s="458">
        <v>2032.7764440000001</v>
      </c>
      <c r="AC575" s="458">
        <v>2032.7764440000001</v>
      </c>
      <c r="AD575" s="458">
        <v>2032.7764440000001</v>
      </c>
      <c r="AE575" s="458">
        <v>2032.7764440000001</v>
      </c>
      <c r="AF575" s="458">
        <v>2032.7764440000001</v>
      </c>
      <c r="AG575" s="458">
        <v>2032.7764440000001</v>
      </c>
      <c r="AH575" s="509">
        <v>2032.7764440000001</v>
      </c>
      <c r="AI575" s="510">
        <v>2032.7764440000001</v>
      </c>
      <c r="AJ575" s="511"/>
    </row>
    <row r="576" spans="1:36" s="1" customFormat="1" x14ac:dyDescent="0.2">
      <c r="A576" s="456" t="s">
        <v>921</v>
      </c>
      <c r="B576" s="457" t="s">
        <v>922</v>
      </c>
      <c r="C576" s="458" t="s">
        <v>129</v>
      </c>
      <c r="D576" s="458">
        <v>0</v>
      </c>
      <c r="E576" s="458">
        <v>0</v>
      </c>
      <c r="F576" s="458">
        <v>0</v>
      </c>
      <c r="G576" s="458">
        <v>0</v>
      </c>
      <c r="H576" s="458">
        <v>0</v>
      </c>
      <c r="I576" s="458">
        <v>0</v>
      </c>
      <c r="J576" s="458">
        <v>0</v>
      </c>
      <c r="K576" s="458">
        <v>0</v>
      </c>
      <c r="L576" s="458">
        <v>0</v>
      </c>
      <c r="M576" s="458">
        <v>0</v>
      </c>
      <c r="N576" s="458">
        <v>0</v>
      </c>
      <c r="O576" s="458">
        <v>0</v>
      </c>
      <c r="P576" s="458">
        <v>0</v>
      </c>
      <c r="Q576" s="458">
        <v>0</v>
      </c>
      <c r="R576" s="458">
        <v>0</v>
      </c>
      <c r="S576" s="458">
        <v>0</v>
      </c>
      <c r="T576" s="458">
        <v>0</v>
      </c>
      <c r="U576" s="458">
        <v>0</v>
      </c>
      <c r="V576" s="458">
        <v>0</v>
      </c>
      <c r="W576" s="458">
        <v>0</v>
      </c>
      <c r="X576" s="458">
        <v>0</v>
      </c>
      <c r="Y576" s="458">
        <v>0</v>
      </c>
      <c r="Z576" s="458">
        <v>0</v>
      </c>
      <c r="AA576" s="458">
        <v>0</v>
      </c>
      <c r="AB576" s="458">
        <v>0</v>
      </c>
      <c r="AC576" s="458">
        <v>0</v>
      </c>
      <c r="AD576" s="458">
        <v>0</v>
      </c>
      <c r="AE576" s="458">
        <v>0</v>
      </c>
      <c r="AF576" s="458">
        <v>0</v>
      </c>
      <c r="AG576" s="458">
        <v>0</v>
      </c>
      <c r="AH576" s="509">
        <v>0</v>
      </c>
      <c r="AI576" s="510">
        <v>0</v>
      </c>
      <c r="AJ576" s="511"/>
    </row>
    <row r="577" spans="1:36" s="1" customFormat="1" x14ac:dyDescent="0.2">
      <c r="A577" s="456" t="s">
        <v>923</v>
      </c>
      <c r="B577" s="457" t="s">
        <v>924</v>
      </c>
      <c r="C577" s="458" t="s">
        <v>129</v>
      </c>
      <c r="D577" s="458">
        <v>0</v>
      </c>
      <c r="E577" s="458">
        <v>0</v>
      </c>
      <c r="F577" s="458">
        <v>0</v>
      </c>
      <c r="G577" s="458">
        <v>0</v>
      </c>
      <c r="H577" s="458">
        <v>0</v>
      </c>
      <c r="I577" s="458">
        <v>0</v>
      </c>
      <c r="J577" s="458">
        <v>0</v>
      </c>
      <c r="K577" s="458">
        <v>0</v>
      </c>
      <c r="L577" s="458">
        <v>0</v>
      </c>
      <c r="M577" s="458">
        <v>0</v>
      </c>
      <c r="N577" s="458">
        <v>0</v>
      </c>
      <c r="O577" s="458">
        <v>0</v>
      </c>
      <c r="P577" s="458">
        <v>0</v>
      </c>
      <c r="Q577" s="458">
        <v>0</v>
      </c>
      <c r="R577" s="458">
        <v>0</v>
      </c>
      <c r="S577" s="458">
        <v>0</v>
      </c>
      <c r="T577" s="458">
        <v>0</v>
      </c>
      <c r="U577" s="458">
        <v>0</v>
      </c>
      <c r="V577" s="458">
        <v>0</v>
      </c>
      <c r="W577" s="458">
        <v>0</v>
      </c>
      <c r="X577" s="458">
        <v>0</v>
      </c>
      <c r="Y577" s="458">
        <v>0</v>
      </c>
      <c r="Z577" s="458">
        <v>0</v>
      </c>
      <c r="AA577" s="458">
        <v>0</v>
      </c>
      <c r="AB577" s="458">
        <v>0</v>
      </c>
      <c r="AC577" s="458">
        <v>0</v>
      </c>
      <c r="AD577" s="458">
        <v>0</v>
      </c>
      <c r="AE577" s="458">
        <v>0</v>
      </c>
      <c r="AF577" s="458">
        <v>0</v>
      </c>
      <c r="AG577" s="458">
        <v>0</v>
      </c>
      <c r="AH577" s="509">
        <v>0</v>
      </c>
      <c r="AI577" s="510">
        <v>0</v>
      </c>
      <c r="AJ577" s="511"/>
    </row>
    <row r="578" spans="1:36" s="1" customFormat="1" x14ac:dyDescent="0.2">
      <c r="A578" s="456" t="s">
        <v>925</v>
      </c>
      <c r="B578" s="457" t="s">
        <v>926</v>
      </c>
      <c r="C578" s="458" t="s">
        <v>129</v>
      </c>
      <c r="D578" s="458">
        <v>0</v>
      </c>
      <c r="E578" s="458">
        <v>0</v>
      </c>
      <c r="F578" s="458">
        <v>0</v>
      </c>
      <c r="G578" s="458">
        <v>0</v>
      </c>
      <c r="H578" s="458">
        <v>0</v>
      </c>
      <c r="I578" s="458">
        <v>0</v>
      </c>
      <c r="J578" s="458">
        <v>0</v>
      </c>
      <c r="K578" s="458">
        <v>0</v>
      </c>
      <c r="L578" s="458">
        <v>0</v>
      </c>
      <c r="M578" s="458">
        <v>0</v>
      </c>
      <c r="N578" s="458">
        <v>0</v>
      </c>
      <c r="O578" s="458">
        <v>0</v>
      </c>
      <c r="P578" s="458">
        <v>0</v>
      </c>
      <c r="Q578" s="458">
        <v>0</v>
      </c>
      <c r="R578" s="458">
        <v>0</v>
      </c>
      <c r="S578" s="458">
        <v>0</v>
      </c>
      <c r="T578" s="458">
        <v>0</v>
      </c>
      <c r="U578" s="458">
        <v>0</v>
      </c>
      <c r="V578" s="458">
        <v>0</v>
      </c>
      <c r="W578" s="458">
        <v>0</v>
      </c>
      <c r="X578" s="458">
        <v>0</v>
      </c>
      <c r="Y578" s="458">
        <v>0</v>
      </c>
      <c r="Z578" s="458">
        <v>0</v>
      </c>
      <c r="AA578" s="458">
        <v>0</v>
      </c>
      <c r="AB578" s="458">
        <v>0</v>
      </c>
      <c r="AC578" s="458">
        <v>0</v>
      </c>
      <c r="AD578" s="458">
        <v>0</v>
      </c>
      <c r="AE578" s="458">
        <v>0</v>
      </c>
      <c r="AF578" s="458">
        <v>0</v>
      </c>
      <c r="AG578" s="458">
        <v>0</v>
      </c>
      <c r="AH578" s="509">
        <v>0</v>
      </c>
      <c r="AI578" s="510">
        <v>0</v>
      </c>
      <c r="AJ578" s="511"/>
    </row>
    <row r="579" spans="1:36" s="1" customFormat="1" x14ac:dyDescent="0.2">
      <c r="A579" s="456" t="s">
        <v>927</v>
      </c>
      <c r="B579" s="457" t="s">
        <v>928</v>
      </c>
      <c r="C579" s="458" t="s">
        <v>129</v>
      </c>
      <c r="D579" s="458">
        <v>0</v>
      </c>
      <c r="E579" s="458">
        <v>0</v>
      </c>
      <c r="F579" s="458">
        <v>0</v>
      </c>
      <c r="G579" s="458">
        <v>0</v>
      </c>
      <c r="H579" s="458">
        <v>0</v>
      </c>
      <c r="I579" s="458">
        <v>0</v>
      </c>
      <c r="J579" s="458">
        <v>0</v>
      </c>
      <c r="K579" s="458">
        <v>0</v>
      </c>
      <c r="L579" s="458">
        <v>0</v>
      </c>
      <c r="M579" s="458">
        <v>0</v>
      </c>
      <c r="N579" s="458">
        <v>0</v>
      </c>
      <c r="O579" s="458">
        <v>0</v>
      </c>
      <c r="P579" s="458">
        <v>0</v>
      </c>
      <c r="Q579" s="458">
        <v>0</v>
      </c>
      <c r="R579" s="458">
        <v>0</v>
      </c>
      <c r="S579" s="458">
        <v>0</v>
      </c>
      <c r="T579" s="458">
        <v>0</v>
      </c>
      <c r="U579" s="458">
        <v>0</v>
      </c>
      <c r="V579" s="458">
        <v>0</v>
      </c>
      <c r="W579" s="458">
        <v>0</v>
      </c>
      <c r="X579" s="458">
        <v>0</v>
      </c>
      <c r="Y579" s="458">
        <v>0</v>
      </c>
      <c r="Z579" s="458">
        <v>0</v>
      </c>
      <c r="AA579" s="458">
        <v>0</v>
      </c>
      <c r="AB579" s="458">
        <v>0</v>
      </c>
      <c r="AC579" s="458">
        <v>0</v>
      </c>
      <c r="AD579" s="458">
        <v>0</v>
      </c>
      <c r="AE579" s="458">
        <v>0</v>
      </c>
      <c r="AF579" s="458">
        <v>0</v>
      </c>
      <c r="AG579" s="458">
        <v>0</v>
      </c>
      <c r="AH579" s="509">
        <v>0</v>
      </c>
      <c r="AI579" s="510">
        <v>0</v>
      </c>
      <c r="AJ579" s="511"/>
    </row>
    <row r="580" spans="1:36" s="1" customFormat="1" x14ac:dyDescent="0.2">
      <c r="A580" s="456" t="s">
        <v>929</v>
      </c>
      <c r="B580" s="457" t="s">
        <v>930</v>
      </c>
      <c r="C580" s="458" t="s">
        <v>129</v>
      </c>
      <c r="D580" s="458">
        <v>1666.0029440000001</v>
      </c>
      <c r="E580" s="458">
        <v>1727.1318610000001</v>
      </c>
      <c r="F580" s="458">
        <v>1788.260777</v>
      </c>
      <c r="G580" s="458">
        <v>1849.389694</v>
      </c>
      <c r="H580" s="458">
        <v>1910.518611</v>
      </c>
      <c r="I580" s="458">
        <v>1971.6475270000001</v>
      </c>
      <c r="J580" s="458">
        <v>2032.7764440000001</v>
      </c>
      <c r="K580" s="458">
        <v>2032.7764440000001</v>
      </c>
      <c r="L580" s="458">
        <v>2032.7764440000001</v>
      </c>
      <c r="M580" s="458">
        <v>2032.7764440000001</v>
      </c>
      <c r="N580" s="458">
        <v>2032.7764440000001</v>
      </c>
      <c r="O580" s="458">
        <v>2032.7764440000001</v>
      </c>
      <c r="P580" s="458">
        <v>2032.7764440000001</v>
      </c>
      <c r="Q580" s="458">
        <v>2032.7764440000001</v>
      </c>
      <c r="R580" s="458">
        <v>2032.7764440000001</v>
      </c>
      <c r="S580" s="458">
        <v>2032.7764440000001</v>
      </c>
      <c r="T580" s="458">
        <v>2032.7764440000001</v>
      </c>
      <c r="U580" s="458">
        <v>2032.7764440000001</v>
      </c>
      <c r="V580" s="458">
        <v>2032.7764440000001</v>
      </c>
      <c r="W580" s="458">
        <v>2032.7764440000001</v>
      </c>
      <c r="X580" s="458">
        <v>2032.7764440000001</v>
      </c>
      <c r="Y580" s="458">
        <v>2032.7764440000001</v>
      </c>
      <c r="Z580" s="458">
        <v>2032.7764440000001</v>
      </c>
      <c r="AA580" s="458">
        <v>2032.7764440000001</v>
      </c>
      <c r="AB580" s="458">
        <v>2032.7764440000001</v>
      </c>
      <c r="AC580" s="458">
        <v>2032.7764440000001</v>
      </c>
      <c r="AD580" s="458">
        <v>2032.7764440000001</v>
      </c>
      <c r="AE580" s="458">
        <v>2032.7764440000001</v>
      </c>
      <c r="AF580" s="458">
        <v>2032.7764440000001</v>
      </c>
      <c r="AG580" s="458">
        <v>2032.7764440000001</v>
      </c>
      <c r="AH580" s="509">
        <v>2032.7764440000001</v>
      </c>
      <c r="AI580" s="510">
        <v>2032.7764440000001</v>
      </c>
      <c r="AJ580" s="511"/>
    </row>
    <row r="581" spans="1:36" s="1" customFormat="1" x14ac:dyDescent="0.2">
      <c r="A581" s="456" t="s">
        <v>931</v>
      </c>
      <c r="B581" s="457" t="s">
        <v>932</v>
      </c>
      <c r="C581" s="458" t="s">
        <v>129</v>
      </c>
      <c r="D581" s="458">
        <v>0</v>
      </c>
      <c r="E581" s="458">
        <v>0</v>
      </c>
      <c r="F581" s="458">
        <v>0</v>
      </c>
      <c r="G581" s="458">
        <v>0</v>
      </c>
      <c r="H581" s="458">
        <v>0</v>
      </c>
      <c r="I581" s="458">
        <v>0</v>
      </c>
      <c r="J581" s="458">
        <v>0</v>
      </c>
      <c r="K581" s="458">
        <v>0</v>
      </c>
      <c r="L581" s="458">
        <v>0</v>
      </c>
      <c r="M581" s="458">
        <v>0</v>
      </c>
      <c r="N581" s="458">
        <v>0</v>
      </c>
      <c r="O581" s="458">
        <v>0</v>
      </c>
      <c r="P581" s="458">
        <v>0</v>
      </c>
      <c r="Q581" s="458">
        <v>0</v>
      </c>
      <c r="R581" s="458">
        <v>0</v>
      </c>
      <c r="S581" s="458">
        <v>0</v>
      </c>
      <c r="T581" s="458">
        <v>0</v>
      </c>
      <c r="U581" s="458">
        <v>0</v>
      </c>
      <c r="V581" s="458">
        <v>0</v>
      </c>
      <c r="W581" s="458">
        <v>0</v>
      </c>
      <c r="X581" s="458">
        <v>0</v>
      </c>
      <c r="Y581" s="458">
        <v>0</v>
      </c>
      <c r="Z581" s="458">
        <v>0</v>
      </c>
      <c r="AA581" s="458">
        <v>0</v>
      </c>
      <c r="AB581" s="458">
        <v>0</v>
      </c>
      <c r="AC581" s="458">
        <v>0</v>
      </c>
      <c r="AD581" s="458">
        <v>0</v>
      </c>
      <c r="AE581" s="458">
        <v>0</v>
      </c>
      <c r="AF581" s="458">
        <v>0</v>
      </c>
      <c r="AG581" s="458">
        <v>0</v>
      </c>
      <c r="AH581" s="509">
        <v>0</v>
      </c>
      <c r="AI581" s="510">
        <v>0</v>
      </c>
      <c r="AJ581" s="511"/>
    </row>
    <row r="582" spans="1:36" s="1" customFormat="1" x14ac:dyDescent="0.2">
      <c r="A582" s="456" t="s">
        <v>933</v>
      </c>
      <c r="B582" s="457" t="s">
        <v>934</v>
      </c>
      <c r="C582" s="458" t="s">
        <v>129</v>
      </c>
      <c r="D582" s="458">
        <v>0</v>
      </c>
      <c r="E582" s="458">
        <v>0</v>
      </c>
      <c r="F582" s="458">
        <v>0</v>
      </c>
      <c r="G582" s="458">
        <v>0</v>
      </c>
      <c r="H582" s="458">
        <v>0</v>
      </c>
      <c r="I582" s="458">
        <v>0</v>
      </c>
      <c r="J582" s="458">
        <v>0</v>
      </c>
      <c r="K582" s="458">
        <v>0</v>
      </c>
      <c r="L582" s="458">
        <v>0</v>
      </c>
      <c r="M582" s="458">
        <v>0</v>
      </c>
      <c r="N582" s="458">
        <v>0</v>
      </c>
      <c r="O582" s="458">
        <v>0</v>
      </c>
      <c r="P582" s="458">
        <v>0</v>
      </c>
      <c r="Q582" s="458">
        <v>0</v>
      </c>
      <c r="R582" s="458">
        <v>0</v>
      </c>
      <c r="S582" s="458">
        <v>0</v>
      </c>
      <c r="T582" s="458">
        <v>0</v>
      </c>
      <c r="U582" s="458">
        <v>0</v>
      </c>
      <c r="V582" s="458">
        <v>0</v>
      </c>
      <c r="W582" s="458">
        <v>0</v>
      </c>
      <c r="X582" s="458">
        <v>0</v>
      </c>
      <c r="Y582" s="458">
        <v>0</v>
      </c>
      <c r="Z582" s="458">
        <v>0</v>
      </c>
      <c r="AA582" s="458">
        <v>0</v>
      </c>
      <c r="AB582" s="458">
        <v>0</v>
      </c>
      <c r="AC582" s="458">
        <v>0</v>
      </c>
      <c r="AD582" s="458">
        <v>0</v>
      </c>
      <c r="AE582" s="458">
        <v>0</v>
      </c>
      <c r="AF582" s="458">
        <v>0</v>
      </c>
      <c r="AG582" s="458">
        <v>0</v>
      </c>
      <c r="AH582" s="509">
        <v>0</v>
      </c>
      <c r="AI582" s="510">
        <v>0</v>
      </c>
      <c r="AJ582" s="511"/>
    </row>
    <row r="583" spans="1:36" s="1" customFormat="1" x14ac:dyDescent="0.2">
      <c r="A583" s="456" t="s">
        <v>935</v>
      </c>
      <c r="B583" s="457" t="s">
        <v>936</v>
      </c>
      <c r="C583" s="458" t="s">
        <v>129</v>
      </c>
      <c r="D583" s="458">
        <v>0</v>
      </c>
      <c r="E583" s="458">
        <v>0</v>
      </c>
      <c r="F583" s="458">
        <v>0</v>
      </c>
      <c r="G583" s="458">
        <v>0</v>
      </c>
      <c r="H583" s="458">
        <v>0</v>
      </c>
      <c r="I583" s="458">
        <v>0</v>
      </c>
      <c r="J583" s="458">
        <v>0</v>
      </c>
      <c r="K583" s="458">
        <v>0</v>
      </c>
      <c r="L583" s="458">
        <v>0</v>
      </c>
      <c r="M583" s="458">
        <v>0</v>
      </c>
      <c r="N583" s="458">
        <v>0</v>
      </c>
      <c r="O583" s="458">
        <v>0</v>
      </c>
      <c r="P583" s="458">
        <v>0</v>
      </c>
      <c r="Q583" s="458">
        <v>0</v>
      </c>
      <c r="R583" s="458">
        <v>0</v>
      </c>
      <c r="S583" s="458">
        <v>0</v>
      </c>
      <c r="T583" s="458">
        <v>0</v>
      </c>
      <c r="U583" s="458">
        <v>0</v>
      </c>
      <c r="V583" s="458">
        <v>0</v>
      </c>
      <c r="W583" s="458">
        <v>0</v>
      </c>
      <c r="X583" s="458">
        <v>0</v>
      </c>
      <c r="Y583" s="458">
        <v>0</v>
      </c>
      <c r="Z583" s="458">
        <v>0</v>
      </c>
      <c r="AA583" s="458">
        <v>0</v>
      </c>
      <c r="AB583" s="458">
        <v>0</v>
      </c>
      <c r="AC583" s="458">
        <v>0</v>
      </c>
      <c r="AD583" s="458">
        <v>0</v>
      </c>
      <c r="AE583" s="458">
        <v>0</v>
      </c>
      <c r="AF583" s="458">
        <v>0</v>
      </c>
      <c r="AG583" s="458">
        <v>0</v>
      </c>
      <c r="AH583" s="509">
        <v>0</v>
      </c>
      <c r="AI583" s="510">
        <v>0</v>
      </c>
      <c r="AJ583" s="511"/>
    </row>
    <row r="584" spans="1:36" s="1" customFormat="1" x14ac:dyDescent="0.2">
      <c r="A584" s="456" t="s">
        <v>937</v>
      </c>
      <c r="B584" s="457" t="s">
        <v>938</v>
      </c>
      <c r="C584" s="458" t="s">
        <v>129</v>
      </c>
      <c r="D584" s="458">
        <v>0</v>
      </c>
      <c r="E584" s="458">
        <v>0</v>
      </c>
      <c r="F584" s="458">
        <v>0</v>
      </c>
      <c r="G584" s="458">
        <v>0</v>
      </c>
      <c r="H584" s="458">
        <v>0</v>
      </c>
      <c r="I584" s="458">
        <v>0</v>
      </c>
      <c r="J584" s="458">
        <v>0</v>
      </c>
      <c r="K584" s="458">
        <v>0</v>
      </c>
      <c r="L584" s="458">
        <v>0</v>
      </c>
      <c r="M584" s="458">
        <v>0</v>
      </c>
      <c r="N584" s="458">
        <v>0</v>
      </c>
      <c r="O584" s="458">
        <v>0</v>
      </c>
      <c r="P584" s="458">
        <v>0</v>
      </c>
      <c r="Q584" s="458">
        <v>0</v>
      </c>
      <c r="R584" s="458">
        <v>0</v>
      </c>
      <c r="S584" s="458">
        <v>0</v>
      </c>
      <c r="T584" s="458">
        <v>0</v>
      </c>
      <c r="U584" s="458">
        <v>0</v>
      </c>
      <c r="V584" s="458">
        <v>0</v>
      </c>
      <c r="W584" s="458">
        <v>0</v>
      </c>
      <c r="X584" s="458">
        <v>0</v>
      </c>
      <c r="Y584" s="458">
        <v>0</v>
      </c>
      <c r="Z584" s="458">
        <v>0</v>
      </c>
      <c r="AA584" s="458">
        <v>0</v>
      </c>
      <c r="AB584" s="458">
        <v>0</v>
      </c>
      <c r="AC584" s="458">
        <v>0</v>
      </c>
      <c r="AD584" s="458">
        <v>0</v>
      </c>
      <c r="AE584" s="458">
        <v>0</v>
      </c>
      <c r="AF584" s="458">
        <v>0</v>
      </c>
      <c r="AG584" s="458">
        <v>0</v>
      </c>
      <c r="AH584" s="509">
        <v>0</v>
      </c>
      <c r="AI584" s="510">
        <v>0</v>
      </c>
      <c r="AJ584" s="511"/>
    </row>
    <row r="585" spans="1:36" s="1" customFormat="1" x14ac:dyDescent="0.2">
      <c r="A585" s="456" t="s">
        <v>939</v>
      </c>
      <c r="B585" s="457" t="s">
        <v>940</v>
      </c>
      <c r="C585" s="458" t="s">
        <v>129</v>
      </c>
      <c r="D585" s="458">
        <v>0</v>
      </c>
      <c r="E585" s="458">
        <v>0</v>
      </c>
      <c r="F585" s="458">
        <v>0</v>
      </c>
      <c r="G585" s="458">
        <v>0</v>
      </c>
      <c r="H585" s="458">
        <v>0</v>
      </c>
      <c r="I585" s="458">
        <v>0</v>
      </c>
      <c r="J585" s="458">
        <v>0</v>
      </c>
      <c r="K585" s="458">
        <v>0</v>
      </c>
      <c r="L585" s="458">
        <v>0</v>
      </c>
      <c r="M585" s="458">
        <v>0</v>
      </c>
      <c r="N585" s="458">
        <v>0</v>
      </c>
      <c r="O585" s="458">
        <v>0</v>
      </c>
      <c r="P585" s="458">
        <v>0</v>
      </c>
      <c r="Q585" s="458">
        <v>0</v>
      </c>
      <c r="R585" s="458">
        <v>0</v>
      </c>
      <c r="S585" s="458">
        <v>0</v>
      </c>
      <c r="T585" s="458">
        <v>0</v>
      </c>
      <c r="U585" s="458">
        <v>0</v>
      </c>
      <c r="V585" s="458">
        <v>0</v>
      </c>
      <c r="W585" s="458">
        <v>0</v>
      </c>
      <c r="X585" s="458">
        <v>0</v>
      </c>
      <c r="Y585" s="458">
        <v>0</v>
      </c>
      <c r="Z585" s="458">
        <v>0</v>
      </c>
      <c r="AA585" s="458">
        <v>0</v>
      </c>
      <c r="AB585" s="458">
        <v>0</v>
      </c>
      <c r="AC585" s="458">
        <v>0</v>
      </c>
      <c r="AD585" s="458">
        <v>0</v>
      </c>
      <c r="AE585" s="458">
        <v>0</v>
      </c>
      <c r="AF585" s="458">
        <v>0</v>
      </c>
      <c r="AG585" s="458">
        <v>0</v>
      </c>
      <c r="AH585" s="509">
        <v>0</v>
      </c>
      <c r="AI585" s="510">
        <v>0</v>
      </c>
      <c r="AJ585" s="511"/>
    </row>
    <row r="586" spans="1:36" s="1" customFormat="1" x14ac:dyDescent="0.2">
      <c r="A586" s="456" t="s">
        <v>941</v>
      </c>
      <c r="B586" s="457" t="s">
        <v>942</v>
      </c>
      <c r="C586" s="458" t="s">
        <v>129</v>
      </c>
      <c r="D586" s="458">
        <v>0</v>
      </c>
      <c r="E586" s="458">
        <v>0</v>
      </c>
      <c r="F586" s="458">
        <v>0</v>
      </c>
      <c r="G586" s="458">
        <v>0</v>
      </c>
      <c r="H586" s="458">
        <v>0</v>
      </c>
      <c r="I586" s="458">
        <v>0</v>
      </c>
      <c r="J586" s="458">
        <v>0</v>
      </c>
      <c r="K586" s="458">
        <v>0</v>
      </c>
      <c r="L586" s="458">
        <v>0</v>
      </c>
      <c r="M586" s="458">
        <v>0</v>
      </c>
      <c r="N586" s="458">
        <v>0</v>
      </c>
      <c r="O586" s="458">
        <v>0</v>
      </c>
      <c r="P586" s="458">
        <v>0</v>
      </c>
      <c r="Q586" s="458">
        <v>0</v>
      </c>
      <c r="R586" s="458">
        <v>0</v>
      </c>
      <c r="S586" s="458">
        <v>0</v>
      </c>
      <c r="T586" s="458">
        <v>0</v>
      </c>
      <c r="U586" s="458">
        <v>0</v>
      </c>
      <c r="V586" s="458">
        <v>0</v>
      </c>
      <c r="W586" s="458">
        <v>0</v>
      </c>
      <c r="X586" s="458">
        <v>0</v>
      </c>
      <c r="Y586" s="458">
        <v>0</v>
      </c>
      <c r="Z586" s="458">
        <v>0</v>
      </c>
      <c r="AA586" s="458">
        <v>0</v>
      </c>
      <c r="AB586" s="458">
        <v>0</v>
      </c>
      <c r="AC586" s="458">
        <v>0</v>
      </c>
      <c r="AD586" s="458">
        <v>0</v>
      </c>
      <c r="AE586" s="458">
        <v>0</v>
      </c>
      <c r="AF586" s="458">
        <v>0</v>
      </c>
      <c r="AG586" s="458">
        <v>0</v>
      </c>
      <c r="AH586" s="509">
        <v>0</v>
      </c>
      <c r="AI586" s="510">
        <v>0</v>
      </c>
      <c r="AJ586" s="511"/>
    </row>
    <row r="587" spans="1:36" s="1" customFormat="1" x14ac:dyDescent="0.2">
      <c r="A587" s="456" t="s">
        <v>943</v>
      </c>
      <c r="B587" s="457" t="s">
        <v>944</v>
      </c>
      <c r="C587" s="458" t="s">
        <v>129</v>
      </c>
      <c r="D587" s="458">
        <v>0</v>
      </c>
      <c r="E587" s="458">
        <v>0</v>
      </c>
      <c r="F587" s="458">
        <v>0</v>
      </c>
      <c r="G587" s="458">
        <v>0</v>
      </c>
      <c r="H587" s="458">
        <v>0</v>
      </c>
      <c r="I587" s="458">
        <v>0</v>
      </c>
      <c r="J587" s="458">
        <v>0</v>
      </c>
      <c r="K587" s="458">
        <v>0</v>
      </c>
      <c r="L587" s="458">
        <v>0</v>
      </c>
      <c r="M587" s="458">
        <v>0</v>
      </c>
      <c r="N587" s="458">
        <v>0</v>
      </c>
      <c r="O587" s="458">
        <v>0</v>
      </c>
      <c r="P587" s="458">
        <v>0</v>
      </c>
      <c r="Q587" s="458">
        <v>0</v>
      </c>
      <c r="R587" s="458">
        <v>0</v>
      </c>
      <c r="S587" s="458">
        <v>0</v>
      </c>
      <c r="T587" s="458">
        <v>0</v>
      </c>
      <c r="U587" s="458">
        <v>2032.7764440000001</v>
      </c>
      <c r="V587" s="458">
        <v>2032.7764440000001</v>
      </c>
      <c r="W587" s="458">
        <v>2032.7764440000001</v>
      </c>
      <c r="X587" s="458">
        <v>2032.7764440000001</v>
      </c>
      <c r="Y587" s="458">
        <v>0</v>
      </c>
      <c r="Z587" s="458">
        <v>0</v>
      </c>
      <c r="AA587" s="458">
        <v>0</v>
      </c>
      <c r="AB587" s="458">
        <v>0</v>
      </c>
      <c r="AC587" s="458">
        <v>0</v>
      </c>
      <c r="AD587" s="458">
        <v>0</v>
      </c>
      <c r="AE587" s="458">
        <v>0</v>
      </c>
      <c r="AF587" s="458">
        <v>0</v>
      </c>
      <c r="AG587" s="458">
        <v>0</v>
      </c>
      <c r="AH587" s="509">
        <v>0</v>
      </c>
      <c r="AI587" s="510">
        <v>0</v>
      </c>
      <c r="AJ587" s="511"/>
    </row>
    <row r="588" spans="1:36" s="1" customFormat="1" x14ac:dyDescent="0.2">
      <c r="A588" s="456" t="s">
        <v>945</v>
      </c>
      <c r="B588" s="457" t="s">
        <v>946</v>
      </c>
      <c r="C588" s="458" t="s">
        <v>129</v>
      </c>
      <c r="D588" s="458">
        <v>0</v>
      </c>
      <c r="E588" s="458">
        <v>0</v>
      </c>
      <c r="F588" s="458">
        <v>0</v>
      </c>
      <c r="G588" s="458">
        <v>0</v>
      </c>
      <c r="H588" s="458">
        <v>0</v>
      </c>
      <c r="I588" s="458">
        <v>0</v>
      </c>
      <c r="J588" s="458">
        <v>0</v>
      </c>
      <c r="K588" s="458">
        <v>0</v>
      </c>
      <c r="L588" s="458">
        <v>0</v>
      </c>
      <c r="M588" s="458">
        <v>0</v>
      </c>
      <c r="N588" s="458">
        <v>0</v>
      </c>
      <c r="O588" s="458">
        <v>0</v>
      </c>
      <c r="P588" s="458">
        <v>0</v>
      </c>
      <c r="Q588" s="458">
        <v>0</v>
      </c>
      <c r="R588" s="458">
        <v>0</v>
      </c>
      <c r="S588" s="458">
        <v>0</v>
      </c>
      <c r="T588" s="458">
        <v>0</v>
      </c>
      <c r="U588" s="458">
        <v>0</v>
      </c>
      <c r="V588" s="458">
        <v>0</v>
      </c>
      <c r="W588" s="458">
        <v>0</v>
      </c>
      <c r="X588" s="458">
        <v>0</v>
      </c>
      <c r="Y588" s="458">
        <v>0</v>
      </c>
      <c r="Z588" s="458">
        <v>0</v>
      </c>
      <c r="AA588" s="458">
        <v>0</v>
      </c>
      <c r="AB588" s="458">
        <v>0</v>
      </c>
      <c r="AC588" s="458">
        <v>0</v>
      </c>
      <c r="AD588" s="458">
        <v>0</v>
      </c>
      <c r="AE588" s="458">
        <v>0</v>
      </c>
      <c r="AF588" s="458">
        <v>0</v>
      </c>
      <c r="AG588" s="458">
        <v>0</v>
      </c>
      <c r="AH588" s="509">
        <v>0</v>
      </c>
      <c r="AI588" s="510">
        <v>0</v>
      </c>
      <c r="AJ588" s="511"/>
    </row>
    <row r="589" spans="1:36" s="1" customFormat="1" x14ac:dyDescent="0.2">
      <c r="A589" s="456" t="s">
        <v>947</v>
      </c>
      <c r="B589" s="457" t="s">
        <v>948</v>
      </c>
      <c r="C589" s="458" t="s">
        <v>129</v>
      </c>
      <c r="D589" s="458">
        <v>1666.0029440000001</v>
      </c>
      <c r="E589" s="458">
        <v>1727.1318610000001</v>
      </c>
      <c r="F589" s="458">
        <v>1788.260777</v>
      </c>
      <c r="G589" s="458">
        <v>1849.389694</v>
      </c>
      <c r="H589" s="458">
        <v>1910.518611</v>
      </c>
      <c r="I589" s="458">
        <v>1971.6475270000001</v>
      </c>
      <c r="J589" s="458">
        <v>2032.7764440000001</v>
      </c>
      <c r="K589" s="458">
        <v>2032.7764440000001</v>
      </c>
      <c r="L589" s="458">
        <v>2032.7764440000001</v>
      </c>
      <c r="M589" s="458">
        <v>2032.7764440000001</v>
      </c>
      <c r="N589" s="458">
        <v>2032.7764440000001</v>
      </c>
      <c r="O589" s="458">
        <v>2032.7764440000001</v>
      </c>
      <c r="P589" s="458">
        <v>2032.7764440000001</v>
      </c>
      <c r="Q589" s="458">
        <v>2032.7764440000001</v>
      </c>
      <c r="R589" s="458">
        <v>2032.7764440000001</v>
      </c>
      <c r="S589" s="458">
        <v>2032.7764440000001</v>
      </c>
      <c r="T589" s="458">
        <v>2032.7764440000001</v>
      </c>
      <c r="U589" s="458">
        <v>2032.7764440000001</v>
      </c>
      <c r="V589" s="458">
        <v>2032.7764440000001</v>
      </c>
      <c r="W589" s="458">
        <v>2032.7764440000001</v>
      </c>
      <c r="X589" s="458">
        <v>2032.7764440000001</v>
      </c>
      <c r="Y589" s="458">
        <v>2032.7764440000001</v>
      </c>
      <c r="Z589" s="458">
        <v>2032.7764440000001</v>
      </c>
      <c r="AA589" s="458">
        <v>2032.7764440000001</v>
      </c>
      <c r="AB589" s="458">
        <v>2032.7764440000001</v>
      </c>
      <c r="AC589" s="458">
        <v>0</v>
      </c>
      <c r="AD589" s="458">
        <v>0</v>
      </c>
      <c r="AE589" s="458">
        <v>0</v>
      </c>
      <c r="AF589" s="458">
        <v>0</v>
      </c>
      <c r="AG589" s="458">
        <v>0</v>
      </c>
      <c r="AH589" s="509">
        <v>0</v>
      </c>
      <c r="AI589" s="510">
        <v>0</v>
      </c>
      <c r="AJ589" s="511"/>
    </row>
    <row r="590" spans="1:36" s="2" customFormat="1" x14ac:dyDescent="0.2">
      <c r="A590" s="452" t="s">
        <v>950</v>
      </c>
      <c r="B590" s="452"/>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c r="AI590" s="453"/>
      <c r="AJ590" s="123"/>
    </row>
    <row r="591" spans="1:36" s="2" customFormat="1" x14ac:dyDescent="0.2">
      <c r="A591" s="508" t="s">
        <v>951</v>
      </c>
      <c r="B591" s="508"/>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c r="AA591" s="497"/>
      <c r="AB591" s="497"/>
      <c r="AC591" s="497"/>
      <c r="AD591" s="497"/>
      <c r="AE591" s="497"/>
      <c r="AF591" s="497"/>
      <c r="AG591" s="497"/>
      <c r="AH591" s="497"/>
      <c r="AI591" s="497"/>
      <c r="AJ591" s="123"/>
    </row>
    <row r="592" spans="1:36" s="1" customFormat="1" x14ac:dyDescent="0.2">
      <c r="A592" s="456" t="s">
        <v>759</v>
      </c>
      <c r="B592" s="457">
        <v>100</v>
      </c>
      <c r="C592" s="512" t="s">
        <v>128</v>
      </c>
      <c r="D592" s="458">
        <v>0</v>
      </c>
      <c r="E592" s="458">
        <v>0</v>
      </c>
      <c r="F592" s="458">
        <v>0</v>
      </c>
      <c r="G592" s="458">
        <v>0</v>
      </c>
      <c r="H592" s="458">
        <v>0</v>
      </c>
      <c r="I592" s="458">
        <v>0</v>
      </c>
      <c r="J592" s="458">
        <v>0</v>
      </c>
      <c r="K592" s="458">
        <v>0</v>
      </c>
      <c r="L592" s="458">
        <v>0</v>
      </c>
      <c r="M592" s="458">
        <v>0</v>
      </c>
      <c r="N592" s="458">
        <v>0</v>
      </c>
      <c r="O592" s="458">
        <v>0</v>
      </c>
      <c r="P592" s="458">
        <v>0</v>
      </c>
      <c r="Q592" s="458">
        <v>0</v>
      </c>
      <c r="R592" s="458">
        <v>0</v>
      </c>
      <c r="S592" s="458">
        <v>0</v>
      </c>
      <c r="T592" s="458">
        <v>0</v>
      </c>
      <c r="U592" s="458">
        <v>0</v>
      </c>
      <c r="V592" s="458">
        <v>0</v>
      </c>
      <c r="W592" s="458">
        <v>0</v>
      </c>
      <c r="X592" s="458">
        <v>0</v>
      </c>
      <c r="Y592" s="458">
        <v>0</v>
      </c>
      <c r="Z592" s="458">
        <v>0</v>
      </c>
      <c r="AA592" s="458">
        <v>0</v>
      </c>
      <c r="AB592" s="458">
        <v>0</v>
      </c>
      <c r="AC592" s="458">
        <v>0</v>
      </c>
      <c r="AD592" s="458">
        <v>0</v>
      </c>
      <c r="AE592" s="458">
        <v>0</v>
      </c>
      <c r="AF592" s="458">
        <v>0</v>
      </c>
      <c r="AG592" s="458">
        <v>0</v>
      </c>
      <c r="AH592" s="458">
        <v>0</v>
      </c>
      <c r="AI592" s="458">
        <v>0</v>
      </c>
    </row>
    <row r="593" spans="1:35" s="1" customFormat="1" x14ac:dyDescent="0.2">
      <c r="A593" s="456" t="s">
        <v>761</v>
      </c>
      <c r="B593" s="457" t="s">
        <v>762</v>
      </c>
      <c r="C593" s="512" t="s">
        <v>128</v>
      </c>
      <c r="D593" s="458">
        <v>0</v>
      </c>
      <c r="E593" s="458">
        <v>0</v>
      </c>
      <c r="F593" s="458">
        <v>0</v>
      </c>
      <c r="G593" s="458">
        <v>0</v>
      </c>
      <c r="H593" s="458">
        <v>0</v>
      </c>
      <c r="I593" s="458">
        <v>0</v>
      </c>
      <c r="J593" s="458">
        <v>0</v>
      </c>
      <c r="K593" s="458">
        <v>0</v>
      </c>
      <c r="L593" s="458">
        <v>0</v>
      </c>
      <c r="M593" s="458">
        <v>0</v>
      </c>
      <c r="N593" s="458">
        <v>0</v>
      </c>
      <c r="O593" s="458">
        <v>0</v>
      </c>
      <c r="P593" s="458">
        <v>0</v>
      </c>
      <c r="Q593" s="458">
        <v>0</v>
      </c>
      <c r="R593" s="458">
        <v>0</v>
      </c>
      <c r="S593" s="458">
        <v>0</v>
      </c>
      <c r="T593" s="458">
        <v>0</v>
      </c>
      <c r="U593" s="458">
        <v>0</v>
      </c>
      <c r="V593" s="458">
        <v>0</v>
      </c>
      <c r="W593" s="458">
        <v>0</v>
      </c>
      <c r="X593" s="458">
        <v>0</v>
      </c>
      <c r="Y593" s="458">
        <v>0</v>
      </c>
      <c r="Z593" s="458">
        <v>0</v>
      </c>
      <c r="AA593" s="458">
        <v>0</v>
      </c>
      <c r="AB593" s="458">
        <v>0</v>
      </c>
      <c r="AC593" s="458">
        <v>0</v>
      </c>
      <c r="AD593" s="458">
        <v>0</v>
      </c>
      <c r="AE593" s="458">
        <v>0</v>
      </c>
      <c r="AF593" s="458">
        <v>0</v>
      </c>
      <c r="AG593" s="458">
        <v>0</v>
      </c>
      <c r="AH593" s="458">
        <v>0</v>
      </c>
      <c r="AI593" s="458">
        <v>0</v>
      </c>
    </row>
    <row r="594" spans="1:35" s="1" customFormat="1" x14ac:dyDescent="0.2">
      <c r="A594" s="456" t="s">
        <v>763</v>
      </c>
      <c r="B594" s="457" t="s">
        <v>764</v>
      </c>
      <c r="C594" s="512" t="s">
        <v>128</v>
      </c>
      <c r="D594" s="458">
        <v>0</v>
      </c>
      <c r="E594" s="458">
        <v>0</v>
      </c>
      <c r="F594" s="458">
        <v>0</v>
      </c>
      <c r="G594" s="458">
        <v>0</v>
      </c>
      <c r="H594" s="458">
        <v>0</v>
      </c>
      <c r="I594" s="458">
        <v>0</v>
      </c>
      <c r="J594" s="458">
        <v>0</v>
      </c>
      <c r="K594" s="458">
        <v>0</v>
      </c>
      <c r="L594" s="458">
        <v>0</v>
      </c>
      <c r="M594" s="458">
        <v>0</v>
      </c>
      <c r="N594" s="458">
        <v>0</v>
      </c>
      <c r="O594" s="458">
        <v>0</v>
      </c>
      <c r="P594" s="458">
        <v>0</v>
      </c>
      <c r="Q594" s="458">
        <v>0</v>
      </c>
      <c r="R594" s="458">
        <v>0</v>
      </c>
      <c r="S594" s="458">
        <v>0</v>
      </c>
      <c r="T594" s="458">
        <v>0</v>
      </c>
      <c r="U594" s="458">
        <v>0</v>
      </c>
      <c r="V594" s="458">
        <v>0</v>
      </c>
      <c r="W594" s="458">
        <v>0</v>
      </c>
      <c r="X594" s="458">
        <v>0</v>
      </c>
      <c r="Y594" s="458">
        <v>0</v>
      </c>
      <c r="Z594" s="458">
        <v>0</v>
      </c>
      <c r="AA594" s="458">
        <v>0</v>
      </c>
      <c r="AB594" s="458">
        <v>0</v>
      </c>
      <c r="AC594" s="458">
        <v>0</v>
      </c>
      <c r="AD594" s="458">
        <v>0</v>
      </c>
      <c r="AE594" s="458">
        <v>0</v>
      </c>
      <c r="AF594" s="458">
        <v>0</v>
      </c>
      <c r="AG594" s="458">
        <v>0</v>
      </c>
      <c r="AH594" s="458">
        <v>0</v>
      </c>
      <c r="AI594" s="458">
        <v>0</v>
      </c>
    </row>
    <row r="595" spans="1:35" s="1" customFormat="1" x14ac:dyDescent="0.2">
      <c r="A595" s="456" t="s">
        <v>765</v>
      </c>
      <c r="B595" s="457" t="s">
        <v>766</v>
      </c>
      <c r="C595" s="512" t="s">
        <v>128</v>
      </c>
      <c r="D595" s="458">
        <v>0</v>
      </c>
      <c r="E595" s="458">
        <v>0</v>
      </c>
      <c r="F595" s="458">
        <v>0</v>
      </c>
      <c r="G595" s="458">
        <v>0</v>
      </c>
      <c r="H595" s="458">
        <v>0</v>
      </c>
      <c r="I595" s="458">
        <v>0</v>
      </c>
      <c r="J595" s="458">
        <v>0</v>
      </c>
      <c r="K595" s="458">
        <v>0</v>
      </c>
      <c r="L595" s="458">
        <v>0</v>
      </c>
      <c r="M595" s="458">
        <v>0</v>
      </c>
      <c r="N595" s="458">
        <v>0</v>
      </c>
      <c r="O595" s="458">
        <v>0</v>
      </c>
      <c r="P595" s="458">
        <v>0</v>
      </c>
      <c r="Q595" s="458">
        <v>0</v>
      </c>
      <c r="R595" s="458">
        <v>0</v>
      </c>
      <c r="S595" s="458">
        <v>0</v>
      </c>
      <c r="T595" s="458">
        <v>0</v>
      </c>
      <c r="U595" s="458">
        <v>0</v>
      </c>
      <c r="V595" s="458">
        <v>0</v>
      </c>
      <c r="W595" s="458">
        <v>0</v>
      </c>
      <c r="X595" s="458">
        <v>0</v>
      </c>
      <c r="Y595" s="458">
        <v>0</v>
      </c>
      <c r="Z595" s="458">
        <v>0</v>
      </c>
      <c r="AA595" s="458">
        <v>0</v>
      </c>
      <c r="AB595" s="458">
        <v>0</v>
      </c>
      <c r="AC595" s="458">
        <v>0</v>
      </c>
      <c r="AD595" s="458">
        <v>0</v>
      </c>
      <c r="AE595" s="458">
        <v>0</v>
      </c>
      <c r="AF595" s="458">
        <v>0</v>
      </c>
      <c r="AG595" s="458">
        <v>0</v>
      </c>
      <c r="AH595" s="458">
        <v>0</v>
      </c>
      <c r="AI595" s="458">
        <v>0</v>
      </c>
    </row>
    <row r="596" spans="1:35" s="1" customFormat="1" x14ac:dyDescent="0.2">
      <c r="A596" s="456" t="s">
        <v>767</v>
      </c>
      <c r="B596" s="457" t="s">
        <v>768</v>
      </c>
      <c r="C596" s="512" t="s">
        <v>128</v>
      </c>
      <c r="D596" s="458">
        <v>0</v>
      </c>
      <c r="E596" s="458">
        <v>0</v>
      </c>
      <c r="F596" s="458">
        <v>0</v>
      </c>
      <c r="G596" s="458">
        <v>0</v>
      </c>
      <c r="H596" s="458">
        <v>0</v>
      </c>
      <c r="I596" s="458">
        <v>0</v>
      </c>
      <c r="J596" s="458">
        <v>0</v>
      </c>
      <c r="K596" s="458">
        <v>0</v>
      </c>
      <c r="L596" s="458">
        <v>0</v>
      </c>
      <c r="M596" s="458">
        <v>0</v>
      </c>
      <c r="N596" s="458">
        <v>0</v>
      </c>
      <c r="O596" s="458">
        <v>0</v>
      </c>
      <c r="P596" s="458">
        <v>0</v>
      </c>
      <c r="Q596" s="458">
        <v>0</v>
      </c>
      <c r="R596" s="458">
        <v>0</v>
      </c>
      <c r="S596" s="458">
        <v>0</v>
      </c>
      <c r="T596" s="458">
        <v>0</v>
      </c>
      <c r="U596" s="458">
        <v>0</v>
      </c>
      <c r="V596" s="458">
        <v>0</v>
      </c>
      <c r="W596" s="458">
        <v>0</v>
      </c>
      <c r="X596" s="458">
        <v>0</v>
      </c>
      <c r="Y596" s="458">
        <v>0</v>
      </c>
      <c r="Z596" s="458">
        <v>0</v>
      </c>
      <c r="AA596" s="458">
        <v>0</v>
      </c>
      <c r="AB596" s="458">
        <v>0</v>
      </c>
      <c r="AC596" s="458">
        <v>0</v>
      </c>
      <c r="AD596" s="458">
        <v>0</v>
      </c>
      <c r="AE596" s="458">
        <v>0</v>
      </c>
      <c r="AF596" s="458">
        <v>0</v>
      </c>
      <c r="AG596" s="458">
        <v>0</v>
      </c>
      <c r="AH596" s="458">
        <v>0</v>
      </c>
      <c r="AI596" s="458">
        <v>0</v>
      </c>
    </row>
    <row r="597" spans="1:35" s="1" customFormat="1" x14ac:dyDescent="0.2">
      <c r="A597" s="456" t="s">
        <v>769</v>
      </c>
      <c r="B597" s="457" t="s">
        <v>770</v>
      </c>
      <c r="C597" s="512" t="s">
        <v>128</v>
      </c>
      <c r="D597" s="458">
        <v>0</v>
      </c>
      <c r="E597" s="458">
        <v>0</v>
      </c>
      <c r="F597" s="458">
        <v>0</v>
      </c>
      <c r="G597" s="458">
        <v>0</v>
      </c>
      <c r="H597" s="458">
        <v>0</v>
      </c>
      <c r="I597" s="458">
        <v>0</v>
      </c>
      <c r="J597" s="458">
        <v>0</v>
      </c>
      <c r="K597" s="458">
        <v>0</v>
      </c>
      <c r="L597" s="458">
        <v>0</v>
      </c>
      <c r="M597" s="458">
        <v>0</v>
      </c>
      <c r="N597" s="458">
        <v>0</v>
      </c>
      <c r="O597" s="458">
        <v>0</v>
      </c>
      <c r="P597" s="458">
        <v>0</v>
      </c>
      <c r="Q597" s="458">
        <v>0</v>
      </c>
      <c r="R597" s="458">
        <v>0</v>
      </c>
      <c r="S597" s="458">
        <v>0</v>
      </c>
      <c r="T597" s="458">
        <v>0</v>
      </c>
      <c r="U597" s="458">
        <v>0</v>
      </c>
      <c r="V597" s="458">
        <v>0</v>
      </c>
      <c r="W597" s="458">
        <v>0</v>
      </c>
      <c r="X597" s="458">
        <v>0</v>
      </c>
      <c r="Y597" s="458">
        <v>0</v>
      </c>
      <c r="Z597" s="458">
        <v>0</v>
      </c>
      <c r="AA597" s="458">
        <v>0</v>
      </c>
      <c r="AB597" s="458">
        <v>0</v>
      </c>
      <c r="AC597" s="458">
        <v>0</v>
      </c>
      <c r="AD597" s="458">
        <v>0</v>
      </c>
      <c r="AE597" s="458">
        <v>0</v>
      </c>
      <c r="AF597" s="458">
        <v>0</v>
      </c>
      <c r="AG597" s="458">
        <v>0</v>
      </c>
      <c r="AH597" s="458">
        <v>0</v>
      </c>
      <c r="AI597" s="458">
        <v>0</v>
      </c>
    </row>
    <row r="598" spans="1:35" s="1" customFormat="1" x14ac:dyDescent="0.2">
      <c r="A598" s="456" t="s">
        <v>771</v>
      </c>
      <c r="B598" s="457" t="s">
        <v>949</v>
      </c>
      <c r="C598" s="512" t="s">
        <v>128</v>
      </c>
      <c r="D598" s="458">
        <v>4543.8218390804604</v>
      </c>
      <c r="E598" s="458">
        <v>4543.8218390804614</v>
      </c>
      <c r="F598" s="458">
        <v>4543.8218390804604</v>
      </c>
      <c r="G598" s="458">
        <v>4543.8218390804595</v>
      </c>
      <c r="H598" s="458">
        <v>4543.8218390804604</v>
      </c>
      <c r="I598" s="458">
        <v>4543.8218390804604</v>
      </c>
      <c r="J598" s="458">
        <v>4543.8218390804595</v>
      </c>
      <c r="K598" s="458">
        <v>4543.8218390804595</v>
      </c>
      <c r="L598" s="458">
        <v>4543.8218390804595</v>
      </c>
      <c r="M598" s="458">
        <v>4543.8218390804604</v>
      </c>
      <c r="N598" s="458">
        <v>4543.8218390804604</v>
      </c>
      <c r="O598" s="458">
        <v>4543.8218390804604</v>
      </c>
      <c r="P598" s="458">
        <v>4543.8218390804586</v>
      </c>
      <c r="Q598" s="458">
        <v>4543.8218390804586</v>
      </c>
      <c r="R598" s="458">
        <v>4543.8218390804595</v>
      </c>
      <c r="S598" s="458">
        <v>4543.8218390804595</v>
      </c>
      <c r="T598" s="458">
        <v>4543.8218390804604</v>
      </c>
      <c r="U598" s="458">
        <v>4543.8218390804586</v>
      </c>
      <c r="V598" s="458">
        <v>4543.8218390804595</v>
      </c>
      <c r="W598" s="458">
        <v>4543.8218390804604</v>
      </c>
      <c r="X598" s="458">
        <v>4543.8218390804604</v>
      </c>
      <c r="Y598" s="458">
        <v>8354.6693657219985</v>
      </c>
      <c r="Z598" s="458">
        <v>5234.310411810412</v>
      </c>
      <c r="AA598" s="458">
        <v>2733.0862871464378</v>
      </c>
      <c r="AB598" s="458">
        <v>4543.8218390804604</v>
      </c>
      <c r="AC598" s="458">
        <v>4906.223449447747</v>
      </c>
      <c r="AD598" s="458">
        <v>4895.881978348546</v>
      </c>
      <c r="AE598" s="458">
        <v>5215.4740800429772</v>
      </c>
      <c r="AF598" s="458">
        <v>5196.502679725153</v>
      </c>
      <c r="AG598" s="458">
        <v>0</v>
      </c>
      <c r="AH598" s="458">
        <v>0</v>
      </c>
      <c r="AI598" s="458">
        <v>0</v>
      </c>
    </row>
    <row r="599" spans="1:35" s="1" customFormat="1" x14ac:dyDescent="0.2">
      <c r="A599" s="456" t="s">
        <v>774</v>
      </c>
      <c r="B599" s="457" t="s">
        <v>775</v>
      </c>
      <c r="C599" s="512" t="s">
        <v>128</v>
      </c>
      <c r="D599" s="458">
        <v>5207.996349006793</v>
      </c>
      <c r="E599" s="458">
        <v>5207.996349006793</v>
      </c>
      <c r="F599" s="458">
        <v>5207.9963490067939</v>
      </c>
      <c r="G599" s="458">
        <v>5207.9963490067921</v>
      </c>
      <c r="H599" s="458">
        <v>5207.9963490067921</v>
      </c>
      <c r="I599" s="458">
        <v>5207.9963490067921</v>
      </c>
      <c r="J599" s="458">
        <v>5207.9963490067921</v>
      </c>
      <c r="K599" s="458">
        <v>5207.9963490067921</v>
      </c>
      <c r="L599" s="458">
        <v>5207.9963490067921</v>
      </c>
      <c r="M599" s="458">
        <v>5207.996349006793</v>
      </c>
      <c r="N599" s="458">
        <v>5207.9963490067912</v>
      </c>
      <c r="O599" s="458">
        <v>5207.996349006793</v>
      </c>
      <c r="P599" s="458">
        <v>5207.9963490067939</v>
      </c>
      <c r="Q599" s="458">
        <v>5207.9963490067921</v>
      </c>
      <c r="R599" s="458">
        <v>5207.996349006793</v>
      </c>
      <c r="S599" s="458">
        <v>5207.9963490067939</v>
      </c>
      <c r="T599" s="458">
        <v>5207.996349006793</v>
      </c>
      <c r="U599" s="458">
        <v>5207.9963490067921</v>
      </c>
      <c r="V599" s="458">
        <v>5207.9963490067912</v>
      </c>
      <c r="W599" s="458">
        <v>5207.9963490067939</v>
      </c>
      <c r="X599" s="458">
        <v>5207.9963490067939</v>
      </c>
      <c r="Y599" s="458">
        <v>5207.996349006793</v>
      </c>
      <c r="Z599" s="458">
        <v>5060.2484866397072</v>
      </c>
      <c r="AA599" s="458">
        <v>0</v>
      </c>
      <c r="AB599" s="458">
        <v>0</v>
      </c>
      <c r="AC599" s="458">
        <v>0</v>
      </c>
      <c r="AD599" s="458">
        <v>0</v>
      </c>
      <c r="AE599" s="458">
        <v>4555.5021923102777</v>
      </c>
      <c r="AF599" s="458">
        <v>4547.8444563101093</v>
      </c>
      <c r="AG599" s="458">
        <v>4882.925341654377</v>
      </c>
      <c r="AH599" s="458">
        <v>4964.3997901724852</v>
      </c>
      <c r="AI599" s="458">
        <v>4683.0911084229092</v>
      </c>
    </row>
    <row r="600" spans="1:35" s="1" customFormat="1" x14ac:dyDescent="0.2">
      <c r="A600" s="456" t="s">
        <v>776</v>
      </c>
      <c r="B600" s="457" t="s">
        <v>777</v>
      </c>
      <c r="C600" s="512" t="s">
        <v>128</v>
      </c>
      <c r="D600" s="458">
        <v>5207.996349006793</v>
      </c>
      <c r="E600" s="458">
        <v>5207.996349006793</v>
      </c>
      <c r="F600" s="458">
        <v>5207.9963490067921</v>
      </c>
      <c r="G600" s="458">
        <v>5207.9963490067921</v>
      </c>
      <c r="H600" s="458">
        <v>5207.9963490067939</v>
      </c>
      <c r="I600" s="458">
        <v>5207.996349006793</v>
      </c>
      <c r="J600" s="458">
        <v>5207.996349006793</v>
      </c>
      <c r="K600" s="458">
        <v>5207.996349006793</v>
      </c>
      <c r="L600" s="458">
        <v>5207.9963490067921</v>
      </c>
      <c r="M600" s="458">
        <v>5207.996349006793</v>
      </c>
      <c r="N600" s="458">
        <v>5207.9963490067939</v>
      </c>
      <c r="O600" s="458">
        <v>5207.996349006793</v>
      </c>
      <c r="P600" s="458">
        <v>5207.996349006793</v>
      </c>
      <c r="Q600" s="458">
        <v>5207.996349006793</v>
      </c>
      <c r="R600" s="458">
        <v>5207.996349006793</v>
      </c>
      <c r="S600" s="458">
        <v>5207.996349006793</v>
      </c>
      <c r="T600" s="458">
        <v>5207.996349006793</v>
      </c>
      <c r="U600" s="458">
        <v>5207.9963490067939</v>
      </c>
      <c r="V600" s="458">
        <v>5207.996349006793</v>
      </c>
      <c r="W600" s="458">
        <v>5207.9963490067939</v>
      </c>
      <c r="X600" s="458">
        <v>5207.996349006793</v>
      </c>
      <c r="Y600" s="458">
        <v>0</v>
      </c>
      <c r="Z600" s="458">
        <v>0</v>
      </c>
      <c r="AA600" s="458">
        <v>0</v>
      </c>
      <c r="AB600" s="458">
        <v>0</v>
      </c>
      <c r="AC600" s="458">
        <v>0</v>
      </c>
      <c r="AD600" s="458">
        <v>6303.6290322580635</v>
      </c>
      <c r="AE600" s="458">
        <v>5671.5158568519073</v>
      </c>
      <c r="AF600" s="458">
        <v>5990.5533063427811</v>
      </c>
      <c r="AG600" s="458">
        <v>5675.4716981132051</v>
      </c>
      <c r="AH600" s="458">
        <v>5580.9</v>
      </c>
      <c r="AI600" s="458">
        <v>6726.2312925170054</v>
      </c>
    </row>
    <row r="601" spans="1:35" s="1" customFormat="1" x14ac:dyDescent="0.2">
      <c r="A601" s="456" t="s">
        <v>151</v>
      </c>
      <c r="B601" s="457" t="s">
        <v>778</v>
      </c>
      <c r="C601" s="512" t="s">
        <v>128</v>
      </c>
      <c r="D601" s="458">
        <v>4409.5684358551307</v>
      </c>
      <c r="E601" s="458">
        <v>4409.5684358551307</v>
      </c>
      <c r="F601" s="458">
        <v>4409.5684358551307</v>
      </c>
      <c r="G601" s="458">
        <v>4409.5684358551325</v>
      </c>
      <c r="H601" s="458">
        <v>4409.5684358551316</v>
      </c>
      <c r="I601" s="458">
        <v>4409.5684358551325</v>
      </c>
      <c r="J601" s="458">
        <v>4409.5684358551307</v>
      </c>
      <c r="K601" s="458">
        <v>4409.5684358551316</v>
      </c>
      <c r="L601" s="458">
        <v>4409.5684358551307</v>
      </c>
      <c r="M601" s="458">
        <v>4409.5684358551307</v>
      </c>
      <c r="N601" s="458">
        <v>4409.5684358551307</v>
      </c>
      <c r="O601" s="458">
        <v>4409.5684358551325</v>
      </c>
      <c r="P601" s="458">
        <v>4409.5684358551325</v>
      </c>
      <c r="Q601" s="458">
        <v>4409.5684358551298</v>
      </c>
      <c r="R601" s="458">
        <v>4409.5684358551325</v>
      </c>
      <c r="S601" s="458">
        <v>4409.5684358551316</v>
      </c>
      <c r="T601" s="458">
        <v>4409.5684358551307</v>
      </c>
      <c r="U601" s="458">
        <v>4409.5684358551325</v>
      </c>
      <c r="V601" s="458">
        <v>4409.5684358551316</v>
      </c>
      <c r="W601" s="458">
        <v>4409.5684358551325</v>
      </c>
      <c r="X601" s="458">
        <v>4409.5684358551307</v>
      </c>
      <c r="Y601" s="458">
        <v>4409.5684358551307</v>
      </c>
      <c r="Z601" s="458">
        <v>4732.0838390450845</v>
      </c>
      <c r="AA601" s="458">
        <v>4772.7584744108472</v>
      </c>
      <c r="AB601" s="458">
        <v>4972.1749838044916</v>
      </c>
      <c r="AC601" s="458">
        <v>5239.2977355931962</v>
      </c>
      <c r="AD601" s="458">
        <v>4844.3430365668601</v>
      </c>
      <c r="AE601" s="458">
        <v>5374.5393796646886</v>
      </c>
      <c r="AF601" s="458">
        <v>5460.1258792643421</v>
      </c>
      <c r="AG601" s="458">
        <v>5213.0898109681766</v>
      </c>
      <c r="AH601" s="458">
        <v>4714.6613164672217</v>
      </c>
      <c r="AI601" s="458">
        <v>4540.5929919262244</v>
      </c>
    </row>
    <row r="602" spans="1:35" s="1" customFormat="1" x14ac:dyDescent="0.2">
      <c r="A602" s="456" t="s">
        <v>779</v>
      </c>
      <c r="B602" s="457" t="s">
        <v>780</v>
      </c>
      <c r="C602" s="512" t="s">
        <v>128</v>
      </c>
      <c r="D602" s="458">
        <v>5637.3539537502165</v>
      </c>
      <c r="E602" s="458">
        <v>5637.3539537502156</v>
      </c>
      <c r="F602" s="458">
        <v>5637.3539537502184</v>
      </c>
      <c r="G602" s="458">
        <v>5637.3539537502165</v>
      </c>
      <c r="H602" s="458">
        <v>5637.3539537502147</v>
      </c>
      <c r="I602" s="458">
        <v>5637.3539537502174</v>
      </c>
      <c r="J602" s="458">
        <v>5637.3539537502174</v>
      </c>
      <c r="K602" s="458">
        <v>5637.3539537502156</v>
      </c>
      <c r="L602" s="458">
        <v>5637.3539537502165</v>
      </c>
      <c r="M602" s="458">
        <v>5637.3539537502165</v>
      </c>
      <c r="N602" s="458">
        <v>5637.3539537502165</v>
      </c>
      <c r="O602" s="458">
        <v>5637.3539537502165</v>
      </c>
      <c r="P602" s="458">
        <v>5637.3539537502165</v>
      </c>
      <c r="Q602" s="458">
        <v>5637.3539537502165</v>
      </c>
      <c r="R602" s="458">
        <v>5637.3539537502174</v>
      </c>
      <c r="S602" s="458">
        <v>5637.3539537502174</v>
      </c>
      <c r="T602" s="458">
        <v>5637.3539537502165</v>
      </c>
      <c r="U602" s="458">
        <v>5637.3539537502165</v>
      </c>
      <c r="V602" s="458">
        <v>5637.3539537502174</v>
      </c>
      <c r="W602" s="458">
        <v>5637.3539537502174</v>
      </c>
      <c r="X602" s="458">
        <v>5637.3539537502174</v>
      </c>
      <c r="Y602" s="458">
        <v>5637.3539537502174</v>
      </c>
      <c r="Z602" s="458">
        <v>5438.1885669943085</v>
      </c>
      <c r="AA602" s="458">
        <v>2542.5233167416427</v>
      </c>
      <c r="AB602" s="458">
        <v>1997.2980972515859</v>
      </c>
      <c r="AC602" s="458">
        <v>5214.7955307148013</v>
      </c>
      <c r="AD602" s="458">
        <v>4966.9735699784978</v>
      </c>
      <c r="AE602" s="458">
        <v>5017.3223247350425</v>
      </c>
      <c r="AF602" s="458">
        <v>4782.8979346933911</v>
      </c>
      <c r="AG602" s="458">
        <v>4741.9564628932158</v>
      </c>
      <c r="AH602" s="458">
        <v>4800.6888445385257</v>
      </c>
      <c r="AI602" s="458">
        <v>4799.8392717955139</v>
      </c>
    </row>
    <row r="603" spans="1:35" s="1" customFormat="1" x14ac:dyDescent="0.2">
      <c r="A603" s="456" t="s">
        <v>781</v>
      </c>
      <c r="B603" s="457" t="s">
        <v>782</v>
      </c>
      <c r="C603" s="512" t="s">
        <v>128</v>
      </c>
      <c r="D603" s="458">
        <v>0</v>
      </c>
      <c r="E603" s="458">
        <v>0</v>
      </c>
      <c r="F603" s="458">
        <v>0</v>
      </c>
      <c r="G603" s="458">
        <v>0</v>
      </c>
      <c r="H603" s="458">
        <v>0</v>
      </c>
      <c r="I603" s="458">
        <v>0</v>
      </c>
      <c r="J603" s="458">
        <v>0</v>
      </c>
      <c r="K603" s="458">
        <v>0</v>
      </c>
      <c r="L603" s="458">
        <v>0</v>
      </c>
      <c r="M603" s="458">
        <v>0</v>
      </c>
      <c r="N603" s="458">
        <v>0</v>
      </c>
      <c r="O603" s="458">
        <v>0</v>
      </c>
      <c r="P603" s="458">
        <v>0</v>
      </c>
      <c r="Q603" s="458">
        <v>0</v>
      </c>
      <c r="R603" s="458">
        <v>0</v>
      </c>
      <c r="S603" s="458">
        <v>0</v>
      </c>
      <c r="T603" s="458">
        <v>0</v>
      </c>
      <c r="U603" s="458">
        <v>0</v>
      </c>
      <c r="V603" s="458">
        <v>5207.9963490067939</v>
      </c>
      <c r="W603" s="458">
        <v>5207.996349006793</v>
      </c>
      <c r="X603" s="458">
        <v>5207.9963490067921</v>
      </c>
      <c r="Y603" s="458">
        <v>5207.996349006793</v>
      </c>
      <c r="Z603" s="458">
        <v>5060.2484866397072</v>
      </c>
      <c r="AA603" s="458">
        <v>5058.830960574398</v>
      </c>
      <c r="AB603" s="458">
        <v>4723.976397799509</v>
      </c>
      <c r="AC603" s="458">
        <v>4845.197640006324</v>
      </c>
      <c r="AD603" s="458">
        <v>4514.3585455274333</v>
      </c>
      <c r="AE603" s="458">
        <v>4555.5021923102795</v>
      </c>
      <c r="AF603" s="458">
        <v>4547.8444563101111</v>
      </c>
      <c r="AG603" s="458">
        <v>4882.925341654377</v>
      </c>
      <c r="AH603" s="458">
        <v>4964.3997901724852</v>
      </c>
      <c r="AI603" s="458">
        <v>4683.091108422911</v>
      </c>
    </row>
    <row r="604" spans="1:35" s="1" customFormat="1" x14ac:dyDescent="0.2">
      <c r="A604" s="456" t="s">
        <v>783</v>
      </c>
      <c r="B604" s="457" t="s">
        <v>784</v>
      </c>
      <c r="C604" s="512" t="s">
        <v>128</v>
      </c>
      <c r="D604" s="458">
        <v>4454.4706524985158</v>
      </c>
      <c r="E604" s="458">
        <v>4454.4706524985149</v>
      </c>
      <c r="F604" s="458">
        <v>4454.4706524985149</v>
      </c>
      <c r="G604" s="458">
        <v>4454.470652498514</v>
      </c>
      <c r="H604" s="458">
        <v>4454.4706524985158</v>
      </c>
      <c r="I604" s="458">
        <v>4454.4706524985168</v>
      </c>
      <c r="J604" s="458">
        <v>4454.4706524985158</v>
      </c>
      <c r="K604" s="458">
        <v>4454.4706524985158</v>
      </c>
      <c r="L604" s="458">
        <v>4454.470652498514</v>
      </c>
      <c r="M604" s="458">
        <v>4454.4706524985149</v>
      </c>
      <c r="N604" s="458">
        <v>4454.4706524985149</v>
      </c>
      <c r="O604" s="458">
        <v>4454.4706524985131</v>
      </c>
      <c r="P604" s="458">
        <v>4454.4706524985158</v>
      </c>
      <c r="Q604" s="458">
        <v>4454.4706524985149</v>
      </c>
      <c r="R604" s="458">
        <v>4454.4706524985149</v>
      </c>
      <c r="S604" s="458">
        <v>4454.4706524985158</v>
      </c>
      <c r="T604" s="458">
        <v>4454.4706524985149</v>
      </c>
      <c r="U604" s="458">
        <v>4454.4706524985149</v>
      </c>
      <c r="V604" s="458">
        <v>4454.4706524985149</v>
      </c>
      <c r="W604" s="458">
        <v>4454.4706524985149</v>
      </c>
      <c r="X604" s="458">
        <v>4454.4706524985149</v>
      </c>
      <c r="Y604" s="458">
        <v>4454.4706524985149</v>
      </c>
      <c r="Z604" s="458">
        <v>4606.6768198613954</v>
      </c>
      <c r="AA604" s="458">
        <v>5030.5960837373614</v>
      </c>
      <c r="AB604" s="458">
        <v>4892.4373349021107</v>
      </c>
      <c r="AC604" s="458">
        <v>4936.411819011827</v>
      </c>
      <c r="AD604" s="458">
        <v>4839.4930293907482</v>
      </c>
      <c r="AE604" s="458">
        <v>4728.5529132036227</v>
      </c>
      <c r="AF604" s="458">
        <v>4926.378221359224</v>
      </c>
      <c r="AG604" s="458">
        <v>4940.294056178539</v>
      </c>
      <c r="AH604" s="458">
        <v>5594.0158586033995</v>
      </c>
      <c r="AI604" s="458">
        <v>5633.1717489427283</v>
      </c>
    </row>
    <row r="605" spans="1:35" s="1" customFormat="1" x14ac:dyDescent="0.2">
      <c r="A605" s="456" t="s">
        <v>785</v>
      </c>
      <c r="B605" s="457" t="s">
        <v>786</v>
      </c>
      <c r="C605" s="512" t="s">
        <v>128</v>
      </c>
      <c r="D605" s="458">
        <v>5207.996349006793</v>
      </c>
      <c r="E605" s="458">
        <v>5207.9963490067939</v>
      </c>
      <c r="F605" s="458">
        <v>5207.996349006793</v>
      </c>
      <c r="G605" s="458">
        <v>5207.996349006793</v>
      </c>
      <c r="H605" s="458">
        <v>5207.9963490067912</v>
      </c>
      <c r="I605" s="458">
        <v>5207.996349006793</v>
      </c>
      <c r="J605" s="458">
        <v>5207.9963490067939</v>
      </c>
      <c r="K605" s="458">
        <v>5207.9963490067912</v>
      </c>
      <c r="L605" s="458">
        <v>5207.996349006793</v>
      </c>
      <c r="M605" s="458">
        <v>5207.996349006793</v>
      </c>
      <c r="N605" s="458">
        <v>5207.9963490067939</v>
      </c>
      <c r="O605" s="458">
        <v>5207.9963490067921</v>
      </c>
      <c r="P605" s="458">
        <v>5207.9963490067912</v>
      </c>
      <c r="Q605" s="458">
        <v>5207.9963490067939</v>
      </c>
      <c r="R605" s="458">
        <v>5207.996349006793</v>
      </c>
      <c r="S605" s="458">
        <v>5207.996349006793</v>
      </c>
      <c r="T605" s="458">
        <v>5207.9963490067939</v>
      </c>
      <c r="U605" s="458">
        <v>5207.996349006793</v>
      </c>
      <c r="V605" s="458">
        <v>5207.996349006793</v>
      </c>
      <c r="W605" s="458">
        <v>5207.996349006793</v>
      </c>
      <c r="X605" s="458">
        <v>5207.9963490067912</v>
      </c>
      <c r="Y605" s="458">
        <v>5207.996349006793</v>
      </c>
      <c r="Z605" s="458">
        <v>5060.2484866397099</v>
      </c>
      <c r="AA605" s="458">
        <v>5058.830960574398</v>
      </c>
      <c r="AB605" s="458">
        <v>4723.976397799508</v>
      </c>
      <c r="AC605" s="458">
        <v>4845.1976400063231</v>
      </c>
      <c r="AD605" s="458">
        <v>4514.3585455274324</v>
      </c>
      <c r="AE605" s="458">
        <v>4555.5021923102777</v>
      </c>
      <c r="AF605" s="458">
        <v>4547.8444563101102</v>
      </c>
      <c r="AG605" s="458">
        <v>4882.9253416543761</v>
      </c>
      <c r="AH605" s="458">
        <v>4964.3997901724833</v>
      </c>
      <c r="AI605" s="458">
        <v>4683.0911084229119</v>
      </c>
    </row>
    <row r="606" spans="1:35" s="1" customFormat="1" x14ac:dyDescent="0.2">
      <c r="A606" s="456" t="s">
        <v>787</v>
      </c>
      <c r="B606" s="457" t="s">
        <v>788</v>
      </c>
      <c r="C606" s="512" t="s">
        <v>128</v>
      </c>
      <c r="D606" s="458">
        <v>2215.7331090552284</v>
      </c>
      <c r="E606" s="458">
        <v>2215.7331090552284</v>
      </c>
      <c r="F606" s="458">
        <v>2215.7331090552275</v>
      </c>
      <c r="G606" s="458">
        <v>2215.7331090552289</v>
      </c>
      <c r="H606" s="458">
        <v>2215.7331090552284</v>
      </c>
      <c r="I606" s="458">
        <v>2215.7331090552284</v>
      </c>
      <c r="J606" s="458">
        <v>2215.7331090552284</v>
      </c>
      <c r="K606" s="458">
        <v>2215.7331090552284</v>
      </c>
      <c r="L606" s="458">
        <v>2215.7331090552289</v>
      </c>
      <c r="M606" s="458">
        <v>2215.7331090552284</v>
      </c>
      <c r="N606" s="458">
        <v>2215.7331090552279</v>
      </c>
      <c r="O606" s="458">
        <v>2215.7331090552284</v>
      </c>
      <c r="P606" s="458">
        <v>2215.7331090552279</v>
      </c>
      <c r="Q606" s="458">
        <v>2215.7331090552284</v>
      </c>
      <c r="R606" s="458">
        <v>2215.7331090552284</v>
      </c>
      <c r="S606" s="458">
        <v>2215.7331090552289</v>
      </c>
      <c r="T606" s="458">
        <v>2215.7331090552284</v>
      </c>
      <c r="U606" s="458">
        <v>2215.7331090552279</v>
      </c>
      <c r="V606" s="458">
        <v>2215.7331090552284</v>
      </c>
      <c r="W606" s="458">
        <v>2215.7331090552289</v>
      </c>
      <c r="X606" s="458">
        <v>2215.7331090552284</v>
      </c>
      <c r="Y606" s="458">
        <v>2215.7331090552284</v>
      </c>
      <c r="Z606" s="458">
        <v>1624.4582277976108</v>
      </c>
      <c r="AA606" s="458">
        <v>1639.4542536115573</v>
      </c>
      <c r="AB606" s="458">
        <v>1485.3880070546738</v>
      </c>
      <c r="AC606" s="458">
        <v>1674.4073925271191</v>
      </c>
      <c r="AD606" s="458">
        <v>4122.0873786407756</v>
      </c>
      <c r="AE606" s="458">
        <v>4184.2331581462022</v>
      </c>
      <c r="AF606" s="458">
        <v>3909.5526258915065</v>
      </c>
      <c r="AG606" s="458">
        <v>4573.7527748568755</v>
      </c>
      <c r="AH606" s="458">
        <v>4665.2568239840966</v>
      </c>
      <c r="AI606" s="458">
        <v>4660.6086418578079</v>
      </c>
    </row>
    <row r="607" spans="1:35" s="1" customFormat="1" x14ac:dyDescent="0.2">
      <c r="A607" s="456" t="s">
        <v>789</v>
      </c>
      <c r="B607" s="457" t="s">
        <v>790</v>
      </c>
      <c r="C607" s="512" t="s">
        <v>128</v>
      </c>
      <c r="D607" s="458">
        <v>5207.9963490067939</v>
      </c>
      <c r="E607" s="458">
        <v>5207.9963490067939</v>
      </c>
      <c r="F607" s="458">
        <v>5207.9963490067921</v>
      </c>
      <c r="G607" s="458">
        <v>5207.996349006793</v>
      </c>
      <c r="H607" s="458">
        <v>5207.9963490067921</v>
      </c>
      <c r="I607" s="458">
        <v>5207.9963490067921</v>
      </c>
      <c r="J607" s="458">
        <v>5207.996349006793</v>
      </c>
      <c r="K607" s="458">
        <v>5207.996349006793</v>
      </c>
      <c r="L607" s="458">
        <v>5207.9963490067948</v>
      </c>
      <c r="M607" s="458">
        <v>5207.9963490067921</v>
      </c>
      <c r="N607" s="458">
        <v>5207.9963490067912</v>
      </c>
      <c r="O607" s="458">
        <v>5207.9963490067921</v>
      </c>
      <c r="P607" s="458">
        <v>5207.9963490067912</v>
      </c>
      <c r="Q607" s="458">
        <v>5207.9963490067912</v>
      </c>
      <c r="R607" s="458">
        <v>5207.9963490067921</v>
      </c>
      <c r="S607" s="458">
        <v>5207.996349006793</v>
      </c>
      <c r="T607" s="458">
        <v>5207.9963490067921</v>
      </c>
      <c r="U607" s="458">
        <v>5207.9963490067939</v>
      </c>
      <c r="V607" s="458">
        <v>5207.996349006793</v>
      </c>
      <c r="W607" s="458">
        <v>5207.996349006793</v>
      </c>
      <c r="X607" s="458">
        <v>5207.9963490067921</v>
      </c>
      <c r="Y607" s="458">
        <v>5207.9963490067921</v>
      </c>
      <c r="Z607" s="458">
        <v>5060.2484866397072</v>
      </c>
      <c r="AA607" s="458">
        <v>5058.830960574398</v>
      </c>
      <c r="AB607" s="458">
        <v>4723.976397799509</v>
      </c>
      <c r="AC607" s="458">
        <v>4845.197640006324</v>
      </c>
      <c r="AD607" s="458">
        <v>4514.3585455274324</v>
      </c>
      <c r="AE607" s="458">
        <v>4555.5021923102786</v>
      </c>
      <c r="AF607" s="458">
        <v>4547.8444563101111</v>
      </c>
      <c r="AG607" s="458">
        <v>4882.925341654377</v>
      </c>
      <c r="AH607" s="458">
        <v>4964.3997901724852</v>
      </c>
      <c r="AI607" s="458">
        <v>4683.091108422911</v>
      </c>
    </row>
    <row r="608" spans="1:35" s="1" customFormat="1" x14ac:dyDescent="0.2">
      <c r="A608" s="456" t="s">
        <v>791</v>
      </c>
      <c r="B608" s="457" t="s">
        <v>792</v>
      </c>
      <c r="C608" s="512" t="s">
        <v>128</v>
      </c>
      <c r="D608" s="458">
        <v>0</v>
      </c>
      <c r="E608" s="458">
        <v>0</v>
      </c>
      <c r="F608" s="458">
        <v>0</v>
      </c>
      <c r="G608" s="458">
        <v>0</v>
      </c>
      <c r="H608" s="458">
        <v>0</v>
      </c>
      <c r="I608" s="458">
        <v>0</v>
      </c>
      <c r="J608" s="458">
        <v>0</v>
      </c>
      <c r="K608" s="458">
        <v>0</v>
      </c>
      <c r="L608" s="458">
        <v>0</v>
      </c>
      <c r="M608" s="458">
        <v>0</v>
      </c>
      <c r="N608" s="458">
        <v>0</v>
      </c>
      <c r="O608" s="458">
        <v>0</v>
      </c>
      <c r="P608" s="458">
        <v>0</v>
      </c>
      <c r="Q608" s="458">
        <v>0</v>
      </c>
      <c r="R608" s="458">
        <v>0</v>
      </c>
      <c r="S608" s="458">
        <v>0</v>
      </c>
      <c r="T608" s="458">
        <v>0</v>
      </c>
      <c r="U608" s="458">
        <v>0</v>
      </c>
      <c r="V608" s="458">
        <v>0</v>
      </c>
      <c r="W608" s="458">
        <v>0</v>
      </c>
      <c r="X608" s="458">
        <v>0</v>
      </c>
      <c r="Y608" s="458">
        <v>0</v>
      </c>
      <c r="Z608" s="458">
        <v>0</v>
      </c>
      <c r="AA608" s="458">
        <v>0</v>
      </c>
      <c r="AB608" s="458">
        <v>0</v>
      </c>
      <c r="AC608" s="458">
        <v>0</v>
      </c>
      <c r="AD608" s="458">
        <v>0</v>
      </c>
      <c r="AE608" s="458">
        <v>0</v>
      </c>
      <c r="AF608" s="458">
        <v>0</v>
      </c>
      <c r="AG608" s="458">
        <v>0</v>
      </c>
      <c r="AH608" s="458">
        <v>0</v>
      </c>
      <c r="AI608" s="458">
        <v>0</v>
      </c>
    </row>
    <row r="609" spans="1:35" s="1" customFormat="1" x14ac:dyDescent="0.2">
      <c r="A609" s="456" t="s">
        <v>793</v>
      </c>
      <c r="B609" s="457" t="s">
        <v>794</v>
      </c>
      <c r="C609" s="512" t="s">
        <v>128</v>
      </c>
      <c r="D609" s="458">
        <v>5207.9963490067939</v>
      </c>
      <c r="E609" s="458">
        <v>5207.9963490067912</v>
      </c>
      <c r="F609" s="458">
        <v>5207.9963490067939</v>
      </c>
      <c r="G609" s="458">
        <v>5207.996349006793</v>
      </c>
      <c r="H609" s="458">
        <v>5207.9963490067921</v>
      </c>
      <c r="I609" s="458">
        <v>5207.9963490067912</v>
      </c>
      <c r="J609" s="458">
        <v>5207.996349006793</v>
      </c>
      <c r="K609" s="458">
        <v>5207.9963490067921</v>
      </c>
      <c r="L609" s="458">
        <v>5207.9963490067939</v>
      </c>
      <c r="M609" s="458">
        <v>5207.9963490067948</v>
      </c>
      <c r="N609" s="458">
        <v>5207.996349006793</v>
      </c>
      <c r="O609" s="458">
        <v>5207.996349006793</v>
      </c>
      <c r="P609" s="458">
        <v>5207.9963490067921</v>
      </c>
      <c r="Q609" s="458">
        <v>5207.9963490067939</v>
      </c>
      <c r="R609" s="458">
        <v>5207.996349006793</v>
      </c>
      <c r="S609" s="458">
        <v>5207.996349006793</v>
      </c>
      <c r="T609" s="458">
        <v>5207.9963490067939</v>
      </c>
      <c r="U609" s="458">
        <v>5207.996349006793</v>
      </c>
      <c r="V609" s="458">
        <v>5207.9963490067921</v>
      </c>
      <c r="W609" s="458">
        <v>5207.996349006793</v>
      </c>
      <c r="X609" s="458">
        <v>5207.996349006793</v>
      </c>
      <c r="Y609" s="458">
        <v>5207.996349006793</v>
      </c>
      <c r="Z609" s="458">
        <v>5060.2484866397072</v>
      </c>
      <c r="AA609" s="458">
        <v>5058.830960574398</v>
      </c>
      <c r="AB609" s="458">
        <v>4723.976397799509</v>
      </c>
      <c r="AC609" s="458">
        <v>4845.197640006324</v>
      </c>
      <c r="AD609" s="458">
        <v>4514.3585455274324</v>
      </c>
      <c r="AE609" s="458">
        <v>4555.5021923102777</v>
      </c>
      <c r="AF609" s="458">
        <v>4547.8444563101102</v>
      </c>
      <c r="AG609" s="458">
        <v>4882.925341654377</v>
      </c>
      <c r="AH609" s="458">
        <v>4964.3997901724833</v>
      </c>
      <c r="AI609" s="458">
        <v>4683.091108422911</v>
      </c>
    </row>
    <row r="610" spans="1:35" s="1" customFormat="1" x14ac:dyDescent="0.2">
      <c r="A610" s="456" t="s">
        <v>795</v>
      </c>
      <c r="B610" s="457" t="s">
        <v>796</v>
      </c>
      <c r="C610" s="512" t="s">
        <v>128</v>
      </c>
      <c r="D610" s="458">
        <v>6215.7577133542891</v>
      </c>
      <c r="E610" s="458">
        <v>6215.7577133542882</v>
      </c>
      <c r="F610" s="458">
        <v>6215.7577133542891</v>
      </c>
      <c r="G610" s="458">
        <v>6215.75771335429</v>
      </c>
      <c r="H610" s="458">
        <v>6215.7577133542909</v>
      </c>
      <c r="I610" s="458">
        <v>6215.75771335429</v>
      </c>
      <c r="J610" s="458">
        <v>6215.7577133542891</v>
      </c>
      <c r="K610" s="458">
        <v>6215.75771335429</v>
      </c>
      <c r="L610" s="458">
        <v>6215.7577133542891</v>
      </c>
      <c r="M610" s="458">
        <v>6215.7577133542909</v>
      </c>
      <c r="N610" s="458">
        <v>6215.7577133542882</v>
      </c>
      <c r="O610" s="458">
        <v>6215.7577133542909</v>
      </c>
      <c r="P610" s="458">
        <v>6215.7577133542891</v>
      </c>
      <c r="Q610" s="458">
        <v>6215.7577133542891</v>
      </c>
      <c r="R610" s="458">
        <v>6215.7577133542891</v>
      </c>
      <c r="S610" s="458">
        <v>6215.7577133542891</v>
      </c>
      <c r="T610" s="458">
        <v>6215.7577133542891</v>
      </c>
      <c r="U610" s="458">
        <v>6215.75771335429</v>
      </c>
      <c r="V610" s="458">
        <v>6215.7577133542882</v>
      </c>
      <c r="W610" s="458">
        <v>6215.7577133542891</v>
      </c>
      <c r="X610" s="458">
        <v>6215.7577133542882</v>
      </c>
      <c r="Y610" s="458">
        <v>6215.7577133542882</v>
      </c>
      <c r="Z610" s="458">
        <v>5149.5356387798247</v>
      </c>
      <c r="AA610" s="458">
        <v>6637.1428571428587</v>
      </c>
      <c r="AB610" s="458">
        <v>5617.6551676364652</v>
      </c>
      <c r="AC610" s="458">
        <v>5940.8111533586816</v>
      </c>
      <c r="AD610" s="458">
        <v>5981.8725099601616</v>
      </c>
      <c r="AE610" s="458">
        <v>5994.5078459343767</v>
      </c>
      <c r="AF610" s="458">
        <v>6023.2429501084598</v>
      </c>
      <c r="AG610" s="458">
        <v>5628.8613303269449</v>
      </c>
      <c r="AH610" s="458">
        <v>5936.3183475091146</v>
      </c>
      <c r="AI610" s="458">
        <v>6039.2130502415803</v>
      </c>
    </row>
    <row r="611" spans="1:35" s="1" customFormat="1" x14ac:dyDescent="0.2">
      <c r="A611" s="456" t="s">
        <v>797</v>
      </c>
      <c r="B611" s="457" t="s">
        <v>798</v>
      </c>
      <c r="C611" s="512" t="s">
        <v>128</v>
      </c>
      <c r="D611" s="458">
        <v>4833.220221606648</v>
      </c>
      <c r="E611" s="458">
        <v>4833.220221606648</v>
      </c>
      <c r="F611" s="458">
        <v>4833.2202216066462</v>
      </c>
      <c r="G611" s="458">
        <v>4833.220221606648</v>
      </c>
      <c r="H611" s="458">
        <v>4833.220221606648</v>
      </c>
      <c r="I611" s="458">
        <v>4833.220221606648</v>
      </c>
      <c r="J611" s="458">
        <v>4833.220221606648</v>
      </c>
      <c r="K611" s="458">
        <v>4833.2202216066498</v>
      </c>
      <c r="L611" s="458">
        <v>4833.2202216066489</v>
      </c>
      <c r="M611" s="458">
        <v>4833.220221606648</v>
      </c>
      <c r="N611" s="458">
        <v>4833.2202216066471</v>
      </c>
      <c r="O611" s="458">
        <v>4833.220221606648</v>
      </c>
      <c r="P611" s="458">
        <v>4833.220221606648</v>
      </c>
      <c r="Q611" s="458">
        <v>4833.2202216066489</v>
      </c>
      <c r="R611" s="458">
        <v>4833.2202216066471</v>
      </c>
      <c r="S611" s="458">
        <v>4833.220221606648</v>
      </c>
      <c r="T611" s="458">
        <v>4833.2202216066462</v>
      </c>
      <c r="U611" s="458">
        <v>4833.2202216066471</v>
      </c>
      <c r="V611" s="458">
        <v>4833.2202216066489</v>
      </c>
      <c r="W611" s="458">
        <v>4833.220221606648</v>
      </c>
      <c r="X611" s="458">
        <v>4833.2202216066471</v>
      </c>
      <c r="Y611" s="458">
        <v>4833.2202216066489</v>
      </c>
      <c r="Z611" s="458">
        <v>3921.4757785467132</v>
      </c>
      <c r="AA611" s="458">
        <v>4403.6529386529401</v>
      </c>
      <c r="AB611" s="458">
        <v>4501.685606060606</v>
      </c>
      <c r="AC611" s="458">
        <v>4314.5395993402572</v>
      </c>
      <c r="AD611" s="458">
        <v>5846.1453820675397</v>
      </c>
      <c r="AE611" s="458">
        <v>5383.6466713148766</v>
      </c>
      <c r="AF611" s="458">
        <v>0</v>
      </c>
      <c r="AG611" s="458">
        <v>0</v>
      </c>
      <c r="AH611" s="458">
        <v>0</v>
      </c>
      <c r="AI611" s="458">
        <v>0</v>
      </c>
    </row>
    <row r="612" spans="1:35" s="1" customFormat="1" x14ac:dyDescent="0.2">
      <c r="A612" s="456" t="s">
        <v>799</v>
      </c>
      <c r="B612" s="457" t="s">
        <v>800</v>
      </c>
      <c r="C612" s="512" t="s">
        <v>128</v>
      </c>
      <c r="D612" s="458">
        <v>4202.6871896722942</v>
      </c>
      <c r="E612" s="458">
        <v>4202.6871896722942</v>
      </c>
      <c r="F612" s="458">
        <v>4202.6871896722932</v>
      </c>
      <c r="G612" s="458">
        <v>4202.6871896722951</v>
      </c>
      <c r="H612" s="458">
        <v>4202.6871896722932</v>
      </c>
      <c r="I612" s="458">
        <v>4202.6871896722951</v>
      </c>
      <c r="J612" s="458">
        <v>4202.6871896722951</v>
      </c>
      <c r="K612" s="458">
        <v>4202.6871896722951</v>
      </c>
      <c r="L612" s="458">
        <v>4202.6871896722942</v>
      </c>
      <c r="M612" s="458">
        <v>4202.6871896722942</v>
      </c>
      <c r="N612" s="458">
        <v>4202.6871896722942</v>
      </c>
      <c r="O612" s="458">
        <v>4202.6871896722932</v>
      </c>
      <c r="P612" s="458">
        <v>4202.6871896722932</v>
      </c>
      <c r="Q612" s="458">
        <v>4202.6871896722942</v>
      </c>
      <c r="R612" s="458">
        <v>4202.6871896722923</v>
      </c>
      <c r="S612" s="458">
        <v>4202.6871896722932</v>
      </c>
      <c r="T612" s="458">
        <v>4202.6871896722942</v>
      </c>
      <c r="U612" s="458">
        <v>4202.6871896722932</v>
      </c>
      <c r="V612" s="458">
        <v>4202.6871896722942</v>
      </c>
      <c r="W612" s="458">
        <v>4202.6871896722932</v>
      </c>
      <c r="X612" s="458">
        <v>4202.6871896722942</v>
      </c>
      <c r="Y612" s="458">
        <v>4202.6871896722942</v>
      </c>
      <c r="Z612" s="458">
        <v>3746.1583577712618</v>
      </c>
      <c r="AA612" s="458">
        <v>4543.6666666666661</v>
      </c>
      <c r="AB612" s="458">
        <v>4991.1111111111104</v>
      </c>
      <c r="AC612" s="458">
        <v>5988.2604970008551</v>
      </c>
      <c r="AD612" s="458">
        <v>2981.818181818182</v>
      </c>
      <c r="AE612" s="458">
        <v>1028.5714285714284</v>
      </c>
      <c r="AF612" s="458">
        <v>0</v>
      </c>
      <c r="AG612" s="458">
        <v>0</v>
      </c>
      <c r="AH612" s="458">
        <v>0</v>
      </c>
      <c r="AI612" s="458">
        <v>0</v>
      </c>
    </row>
    <row r="613" spans="1:35" s="1" customFormat="1" x14ac:dyDescent="0.2">
      <c r="A613" s="456" t="s">
        <v>801</v>
      </c>
      <c r="B613" s="457" t="s">
        <v>802</v>
      </c>
      <c r="C613" s="512" t="s">
        <v>128</v>
      </c>
      <c r="D613" s="458">
        <v>4757.4835425019101</v>
      </c>
      <c r="E613" s="458">
        <v>4757.4835425019119</v>
      </c>
      <c r="F613" s="458">
        <v>4757.4835425019091</v>
      </c>
      <c r="G613" s="458">
        <v>4757.4835425019091</v>
      </c>
      <c r="H613" s="458">
        <v>4757.4835425019101</v>
      </c>
      <c r="I613" s="458">
        <v>4757.4835425019091</v>
      </c>
      <c r="J613" s="458">
        <v>4757.483542501911</v>
      </c>
      <c r="K613" s="458">
        <v>4757.4835425019101</v>
      </c>
      <c r="L613" s="458">
        <v>4757.4835425019091</v>
      </c>
      <c r="M613" s="458">
        <v>4757.4835425019091</v>
      </c>
      <c r="N613" s="458">
        <v>4757.4835425019101</v>
      </c>
      <c r="O613" s="458">
        <v>4757.4835425019101</v>
      </c>
      <c r="P613" s="458">
        <v>4757.483542501911</v>
      </c>
      <c r="Q613" s="458">
        <v>4757.483542501911</v>
      </c>
      <c r="R613" s="458">
        <v>4757.4835425019091</v>
      </c>
      <c r="S613" s="458">
        <v>4757.4835425019101</v>
      </c>
      <c r="T613" s="458">
        <v>4757.4835425019101</v>
      </c>
      <c r="U613" s="458">
        <v>4757.4835425019101</v>
      </c>
      <c r="V613" s="458">
        <v>4757.483542501911</v>
      </c>
      <c r="W613" s="458">
        <v>4757.483542501911</v>
      </c>
      <c r="X613" s="458">
        <v>4757.4835425019101</v>
      </c>
      <c r="Y613" s="458">
        <v>4757.4835425019101</v>
      </c>
      <c r="Z613" s="458">
        <v>4709.9147324555397</v>
      </c>
      <c r="AA613" s="458">
        <v>4708.4205609715045</v>
      </c>
      <c r="AB613" s="458">
        <v>4783.501742499544</v>
      </c>
      <c r="AC613" s="458">
        <v>4687.5619366586798</v>
      </c>
      <c r="AD613" s="458">
        <v>4545.7979428066265</v>
      </c>
      <c r="AE613" s="458">
        <v>4277.7819412507433</v>
      </c>
      <c r="AF613" s="458">
        <v>4335.676258110414</v>
      </c>
      <c r="AG613" s="458">
        <v>5024.5043183219368</v>
      </c>
      <c r="AH613" s="458">
        <v>4454.6375481647137</v>
      </c>
      <c r="AI613" s="458">
        <v>4003.3276742469284</v>
      </c>
    </row>
    <row r="614" spans="1:35" s="1" customFormat="1" x14ac:dyDescent="0.2">
      <c r="A614" s="456" t="s">
        <v>803</v>
      </c>
      <c r="B614" s="457" t="s">
        <v>804</v>
      </c>
      <c r="C614" s="512" t="s">
        <v>128</v>
      </c>
      <c r="D614" s="458">
        <v>5207.996349006793</v>
      </c>
      <c r="E614" s="458">
        <v>5207.996349006793</v>
      </c>
      <c r="F614" s="458">
        <v>5207.9963490067912</v>
      </c>
      <c r="G614" s="458">
        <v>5207.9963490067921</v>
      </c>
      <c r="H614" s="458">
        <v>5207.9963490067921</v>
      </c>
      <c r="I614" s="458">
        <v>5207.9963490067921</v>
      </c>
      <c r="J614" s="458">
        <v>5207.996349006793</v>
      </c>
      <c r="K614" s="458">
        <v>5207.9963490067921</v>
      </c>
      <c r="L614" s="458">
        <v>5207.9963490067921</v>
      </c>
      <c r="M614" s="458">
        <v>5207.9963490067921</v>
      </c>
      <c r="N614" s="458">
        <v>5207.996349006793</v>
      </c>
      <c r="O614" s="458">
        <v>5207.9963490067921</v>
      </c>
      <c r="P614" s="458">
        <v>5207.9963490067921</v>
      </c>
      <c r="Q614" s="458">
        <v>5207.9963490067921</v>
      </c>
      <c r="R614" s="458">
        <v>5207.9963490067939</v>
      </c>
      <c r="S614" s="458">
        <v>5207.9963490067939</v>
      </c>
      <c r="T614" s="458">
        <v>5207.996349006793</v>
      </c>
      <c r="U614" s="458">
        <v>5207.996349006793</v>
      </c>
      <c r="V614" s="458">
        <v>5207.9963490067939</v>
      </c>
      <c r="W614" s="458">
        <v>5207.9963490067939</v>
      </c>
      <c r="X614" s="458">
        <v>5207.996349006793</v>
      </c>
      <c r="Y614" s="458">
        <v>5207.996349006793</v>
      </c>
      <c r="Z614" s="458">
        <v>5060.2484866397062</v>
      </c>
      <c r="AA614" s="458">
        <v>5058.8309605743962</v>
      </c>
      <c r="AB614" s="458">
        <v>4723.976397799509</v>
      </c>
      <c r="AC614" s="458">
        <v>4845.197640006324</v>
      </c>
      <c r="AD614" s="458">
        <v>4514.3585455274324</v>
      </c>
      <c r="AE614" s="458">
        <v>4555.5021923102786</v>
      </c>
      <c r="AF614" s="458">
        <v>4547.8444563101111</v>
      </c>
      <c r="AG614" s="458">
        <v>4882.9253416543779</v>
      </c>
      <c r="AH614" s="458">
        <v>4964.3997901724842</v>
      </c>
      <c r="AI614" s="458">
        <v>4683.091108422911</v>
      </c>
    </row>
    <row r="615" spans="1:35" s="1" customFormat="1" x14ac:dyDescent="0.2">
      <c r="A615" s="456" t="s">
        <v>805</v>
      </c>
      <c r="B615" s="457" t="s">
        <v>806</v>
      </c>
      <c r="C615" s="512" t="s">
        <v>128</v>
      </c>
      <c r="D615" s="458">
        <v>5207.9963490067921</v>
      </c>
      <c r="E615" s="458">
        <v>5207.9963490067921</v>
      </c>
      <c r="F615" s="458">
        <v>5207.996349006793</v>
      </c>
      <c r="G615" s="458">
        <v>5207.996349006793</v>
      </c>
      <c r="H615" s="458">
        <v>5207.996349006793</v>
      </c>
      <c r="I615" s="458">
        <v>5207.996349006793</v>
      </c>
      <c r="J615" s="458">
        <v>5207.9963490067921</v>
      </c>
      <c r="K615" s="458">
        <v>5207.9963490067921</v>
      </c>
      <c r="L615" s="458">
        <v>5207.9963490067939</v>
      </c>
      <c r="M615" s="458">
        <v>5207.996349006793</v>
      </c>
      <c r="N615" s="458">
        <v>5207.9963490067939</v>
      </c>
      <c r="O615" s="458">
        <v>5207.9963490067921</v>
      </c>
      <c r="P615" s="458">
        <v>5207.9963490067921</v>
      </c>
      <c r="Q615" s="458">
        <v>5207.996349006793</v>
      </c>
      <c r="R615" s="458">
        <v>5207.996349006793</v>
      </c>
      <c r="S615" s="458">
        <v>5207.9963490067912</v>
      </c>
      <c r="T615" s="458">
        <v>5207.9963490067912</v>
      </c>
      <c r="U615" s="458">
        <v>5207.9963490067939</v>
      </c>
      <c r="V615" s="458">
        <v>5207.9963490067912</v>
      </c>
      <c r="W615" s="458">
        <v>5207.996349006793</v>
      </c>
      <c r="X615" s="458">
        <v>5207.996349006793</v>
      </c>
      <c r="Y615" s="458">
        <v>5207.9963490067939</v>
      </c>
      <c r="Z615" s="458">
        <v>5060.2484866397062</v>
      </c>
      <c r="AA615" s="458">
        <v>5058.830960574398</v>
      </c>
      <c r="AB615" s="458">
        <v>4723.976397799508</v>
      </c>
      <c r="AC615" s="458">
        <v>4845.1976400063249</v>
      </c>
      <c r="AD615" s="458">
        <v>4514.3585455274333</v>
      </c>
      <c r="AE615" s="458">
        <v>4555.5021923102786</v>
      </c>
      <c r="AF615" s="458">
        <v>4547.8444563101111</v>
      </c>
      <c r="AG615" s="458">
        <v>4882.925341654377</v>
      </c>
      <c r="AH615" s="458">
        <v>4964.3997901724852</v>
      </c>
      <c r="AI615" s="458">
        <v>4683.0911084229101</v>
      </c>
    </row>
    <row r="616" spans="1:35" s="1" customFormat="1" x14ac:dyDescent="0.2">
      <c r="A616" s="456" t="s">
        <v>807</v>
      </c>
      <c r="B616" s="457" t="s">
        <v>808</v>
      </c>
      <c r="C616" s="512" t="s">
        <v>128</v>
      </c>
      <c r="D616" s="458">
        <v>5207.996349006793</v>
      </c>
      <c r="E616" s="458">
        <v>5207.9963490067939</v>
      </c>
      <c r="F616" s="458">
        <v>5207.9963490067921</v>
      </c>
      <c r="G616" s="458">
        <v>5207.996349006793</v>
      </c>
      <c r="H616" s="458">
        <v>5207.9963490067939</v>
      </c>
      <c r="I616" s="458">
        <v>5207.996349006793</v>
      </c>
      <c r="J616" s="458">
        <v>5207.996349006793</v>
      </c>
      <c r="K616" s="458">
        <v>5207.9963490067939</v>
      </c>
      <c r="L616" s="458">
        <v>5207.9963490067921</v>
      </c>
      <c r="M616" s="458">
        <v>5207.996349006793</v>
      </c>
      <c r="N616" s="458">
        <v>5207.9963490067939</v>
      </c>
      <c r="O616" s="458">
        <v>5207.996349006793</v>
      </c>
      <c r="P616" s="458">
        <v>5207.996349006793</v>
      </c>
      <c r="Q616" s="458">
        <v>5207.9963490067939</v>
      </c>
      <c r="R616" s="458">
        <v>5207.996349006793</v>
      </c>
      <c r="S616" s="458">
        <v>5207.996349006793</v>
      </c>
      <c r="T616" s="458">
        <v>5207.9963490067939</v>
      </c>
      <c r="U616" s="458">
        <v>5207.996349006793</v>
      </c>
      <c r="V616" s="458">
        <v>5207.996349006793</v>
      </c>
      <c r="W616" s="458">
        <v>5207.996349006793</v>
      </c>
      <c r="X616" s="458">
        <v>5207.9963490067921</v>
      </c>
      <c r="Y616" s="458">
        <v>0</v>
      </c>
      <c r="Z616" s="458">
        <v>6016.6666666666661</v>
      </c>
      <c r="AA616" s="458">
        <v>0</v>
      </c>
      <c r="AB616" s="458">
        <v>0</v>
      </c>
      <c r="AC616" s="458">
        <v>0</v>
      </c>
      <c r="AD616" s="458">
        <v>0</v>
      </c>
      <c r="AE616" s="458">
        <v>0</v>
      </c>
      <c r="AF616" s="458">
        <v>0</v>
      </c>
      <c r="AG616" s="458">
        <v>0</v>
      </c>
      <c r="AH616" s="458">
        <v>0</v>
      </c>
      <c r="AI616" s="458">
        <v>0</v>
      </c>
    </row>
    <row r="617" spans="1:35" s="1" customFormat="1" x14ac:dyDescent="0.2">
      <c r="A617" s="456" t="s">
        <v>809</v>
      </c>
      <c r="B617" s="457" t="s">
        <v>810</v>
      </c>
      <c r="C617" s="512" t="s">
        <v>128</v>
      </c>
      <c r="D617" s="458">
        <v>0</v>
      </c>
      <c r="E617" s="458">
        <v>0</v>
      </c>
      <c r="F617" s="458">
        <v>0</v>
      </c>
      <c r="G617" s="458">
        <v>0</v>
      </c>
      <c r="H617" s="458">
        <v>0</v>
      </c>
      <c r="I617" s="458">
        <v>0</v>
      </c>
      <c r="J617" s="458">
        <v>0</v>
      </c>
      <c r="K617" s="458">
        <v>0</v>
      </c>
      <c r="L617" s="458">
        <v>0</v>
      </c>
      <c r="M617" s="458">
        <v>0</v>
      </c>
      <c r="N617" s="458">
        <v>0</v>
      </c>
      <c r="O617" s="458">
        <v>0</v>
      </c>
      <c r="P617" s="458">
        <v>0</v>
      </c>
      <c r="Q617" s="458">
        <v>0</v>
      </c>
      <c r="R617" s="458">
        <v>0</v>
      </c>
      <c r="S617" s="458">
        <v>0</v>
      </c>
      <c r="T617" s="458">
        <v>0</v>
      </c>
      <c r="U617" s="458">
        <v>0</v>
      </c>
      <c r="V617" s="458">
        <v>0</v>
      </c>
      <c r="W617" s="458">
        <v>0</v>
      </c>
      <c r="X617" s="458">
        <v>0</v>
      </c>
      <c r="Y617" s="458">
        <v>0</v>
      </c>
      <c r="Z617" s="458">
        <v>0</v>
      </c>
      <c r="AA617" s="458">
        <v>0</v>
      </c>
      <c r="AB617" s="458">
        <v>0</v>
      </c>
      <c r="AC617" s="458">
        <v>0</v>
      </c>
      <c r="AD617" s="458">
        <v>0</v>
      </c>
      <c r="AE617" s="458">
        <v>0</v>
      </c>
      <c r="AF617" s="458">
        <v>0</v>
      </c>
      <c r="AG617" s="458">
        <v>0</v>
      </c>
      <c r="AH617" s="458">
        <v>0</v>
      </c>
      <c r="AI617" s="458">
        <v>0</v>
      </c>
    </row>
    <row r="618" spans="1:35" s="1" customFormat="1" x14ac:dyDescent="0.2">
      <c r="A618" s="456" t="s">
        <v>811</v>
      </c>
      <c r="B618" s="457" t="s">
        <v>812</v>
      </c>
      <c r="C618" s="512" t="s">
        <v>128</v>
      </c>
      <c r="D618" s="458">
        <v>5058.830960574398</v>
      </c>
      <c r="E618" s="458">
        <v>5058.830960574398</v>
      </c>
      <c r="F618" s="458">
        <v>5058.8309605743971</v>
      </c>
      <c r="G618" s="458">
        <v>5058.830960574398</v>
      </c>
      <c r="H618" s="458">
        <v>5058.830960574398</v>
      </c>
      <c r="I618" s="458">
        <v>5058.830960574398</v>
      </c>
      <c r="J618" s="458">
        <v>5058.830960574398</v>
      </c>
      <c r="K618" s="458">
        <v>5058.8309605743962</v>
      </c>
      <c r="L618" s="458">
        <v>5058.830960574398</v>
      </c>
      <c r="M618" s="458">
        <v>5058.830960574398</v>
      </c>
      <c r="N618" s="458">
        <v>5058.8309605743962</v>
      </c>
      <c r="O618" s="458">
        <v>5058.830960574398</v>
      </c>
      <c r="P618" s="458">
        <v>5058.830960574398</v>
      </c>
      <c r="Q618" s="458">
        <v>5058.8309605743971</v>
      </c>
      <c r="R618" s="458">
        <v>5058.830960574398</v>
      </c>
      <c r="S618" s="458">
        <v>5058.8309605743989</v>
      </c>
      <c r="T618" s="458">
        <v>5058.830960574398</v>
      </c>
      <c r="U618" s="458">
        <v>5058.8309605743989</v>
      </c>
      <c r="V618" s="458">
        <v>5058.8309605743971</v>
      </c>
      <c r="W618" s="458">
        <v>5058.8309605743971</v>
      </c>
      <c r="X618" s="458">
        <v>5058.8309605743971</v>
      </c>
      <c r="Y618" s="458">
        <v>0</v>
      </c>
      <c r="Z618" s="458">
        <v>0</v>
      </c>
      <c r="AA618" s="458">
        <v>5058.8309605743971</v>
      </c>
      <c r="AB618" s="458">
        <v>0</v>
      </c>
      <c r="AC618" s="458">
        <v>0</v>
      </c>
      <c r="AD618" s="458">
        <v>4514.3585455274342</v>
      </c>
      <c r="AE618" s="458">
        <v>4555.5021923102768</v>
      </c>
      <c r="AF618" s="458">
        <v>4547.8444563101129</v>
      </c>
      <c r="AG618" s="458">
        <v>4882.9253416543761</v>
      </c>
      <c r="AH618" s="458">
        <v>4964.3997901724852</v>
      </c>
      <c r="AI618" s="458">
        <v>4683.0911084229092</v>
      </c>
    </row>
    <row r="619" spans="1:35" s="1" customFormat="1" x14ac:dyDescent="0.2">
      <c r="A619" s="456" t="s">
        <v>813</v>
      </c>
      <c r="B619" s="457" t="s">
        <v>814</v>
      </c>
      <c r="C619" s="512" t="s">
        <v>128</v>
      </c>
      <c r="D619" s="458">
        <v>0</v>
      </c>
      <c r="E619" s="458">
        <v>0</v>
      </c>
      <c r="F619" s="458">
        <v>0</v>
      </c>
      <c r="G619" s="458">
        <v>0</v>
      </c>
      <c r="H619" s="458">
        <v>0</v>
      </c>
      <c r="I619" s="458">
        <v>0</v>
      </c>
      <c r="J619" s="458">
        <v>0</v>
      </c>
      <c r="K619" s="458">
        <v>0</v>
      </c>
      <c r="L619" s="458">
        <v>0</v>
      </c>
      <c r="M619" s="458">
        <v>0</v>
      </c>
      <c r="N619" s="458">
        <v>0</v>
      </c>
      <c r="O619" s="458">
        <v>0</v>
      </c>
      <c r="P619" s="458">
        <v>0</v>
      </c>
      <c r="Q619" s="458">
        <v>0</v>
      </c>
      <c r="R619" s="458">
        <v>0</v>
      </c>
      <c r="S619" s="458">
        <v>0</v>
      </c>
      <c r="T619" s="458">
        <v>0</v>
      </c>
      <c r="U619" s="458">
        <v>5207.996349006793</v>
      </c>
      <c r="V619" s="458">
        <v>5207.9963490067921</v>
      </c>
      <c r="W619" s="458">
        <v>5207.9963490067921</v>
      </c>
      <c r="X619" s="458">
        <v>5207.996349006793</v>
      </c>
      <c r="Y619" s="458">
        <v>5207.9963490067912</v>
      </c>
      <c r="Z619" s="458">
        <v>5060.2484866397072</v>
      </c>
      <c r="AA619" s="458">
        <v>5058.8309605743989</v>
      </c>
      <c r="AB619" s="458">
        <v>0</v>
      </c>
      <c r="AC619" s="458">
        <v>0</v>
      </c>
      <c r="AD619" s="458">
        <v>0</v>
      </c>
      <c r="AE619" s="458">
        <v>0</v>
      </c>
      <c r="AF619" s="458">
        <v>0</v>
      </c>
      <c r="AG619" s="458">
        <v>0</v>
      </c>
      <c r="AH619" s="458">
        <v>0</v>
      </c>
      <c r="AI619" s="458">
        <v>0</v>
      </c>
    </row>
    <row r="620" spans="1:35" s="1" customFormat="1" x14ac:dyDescent="0.2">
      <c r="A620" s="456" t="s">
        <v>815</v>
      </c>
      <c r="B620" s="457" t="s">
        <v>816</v>
      </c>
      <c r="C620" s="512" t="s">
        <v>128</v>
      </c>
      <c r="D620" s="458">
        <v>3250.0768716577545</v>
      </c>
      <c r="E620" s="458">
        <v>3250.0768716577536</v>
      </c>
      <c r="F620" s="458">
        <v>3250.0768716577531</v>
      </c>
      <c r="G620" s="458">
        <v>3250.0768716577527</v>
      </c>
      <c r="H620" s="458">
        <v>3250.0768716577545</v>
      </c>
      <c r="I620" s="458">
        <v>3250.0768716577541</v>
      </c>
      <c r="J620" s="458">
        <v>3250.0768716577536</v>
      </c>
      <c r="K620" s="458">
        <v>3250.0768716577536</v>
      </c>
      <c r="L620" s="458">
        <v>3250.0768716577531</v>
      </c>
      <c r="M620" s="458">
        <v>3250.0768716577536</v>
      </c>
      <c r="N620" s="458">
        <v>3250.0768716577536</v>
      </c>
      <c r="O620" s="458">
        <v>3250.0768716577527</v>
      </c>
      <c r="P620" s="458">
        <v>3250.0768716577541</v>
      </c>
      <c r="Q620" s="458">
        <v>3250.0768716577541</v>
      </c>
      <c r="R620" s="458">
        <v>3250.0768716577536</v>
      </c>
      <c r="S620" s="458">
        <v>3250.0768716577531</v>
      </c>
      <c r="T620" s="458">
        <v>3250.0768716577527</v>
      </c>
      <c r="U620" s="458">
        <v>3250.0768716577536</v>
      </c>
      <c r="V620" s="458">
        <v>3250.0768716577541</v>
      </c>
      <c r="W620" s="458">
        <v>3250.0768716577541</v>
      </c>
      <c r="X620" s="458">
        <v>3250.0768716577536</v>
      </c>
      <c r="Y620" s="458">
        <v>3250.0768716577541</v>
      </c>
      <c r="Z620" s="458">
        <v>3786.7055167055155</v>
      </c>
      <c r="AA620" s="458">
        <v>2944.716732542819</v>
      </c>
      <c r="AB620" s="458">
        <v>3266.3293650793639</v>
      </c>
      <c r="AC620" s="458">
        <v>2662.544420753376</v>
      </c>
      <c r="AD620" s="458">
        <v>0</v>
      </c>
      <c r="AE620" s="458">
        <v>5871.2893993044336</v>
      </c>
      <c r="AF620" s="458">
        <v>5750.4977250816637</v>
      </c>
      <c r="AG620" s="458">
        <v>5024.1404566827232</v>
      </c>
      <c r="AH620" s="458">
        <v>6103.2975537665761</v>
      </c>
      <c r="AI620" s="458">
        <v>6085.9852583705797</v>
      </c>
    </row>
    <row r="621" spans="1:35" s="1" customFormat="1" x14ac:dyDescent="0.2">
      <c r="A621" s="456" t="s">
        <v>817</v>
      </c>
      <c r="B621" s="457" t="s">
        <v>818</v>
      </c>
      <c r="C621" s="512" t="s">
        <v>128</v>
      </c>
      <c r="D621" s="458">
        <v>4997.1428571428569</v>
      </c>
      <c r="E621" s="458">
        <v>4997.1428571428569</v>
      </c>
      <c r="F621" s="458">
        <v>4997.1428571428569</v>
      </c>
      <c r="G621" s="458">
        <v>4997.142857142856</v>
      </c>
      <c r="H621" s="458">
        <v>4997.1428571428569</v>
      </c>
      <c r="I621" s="458">
        <v>4997.1428571428578</v>
      </c>
      <c r="J621" s="458">
        <v>4997.1428571428569</v>
      </c>
      <c r="K621" s="458">
        <v>4997.142857142856</v>
      </c>
      <c r="L621" s="458">
        <v>4997.1428571428569</v>
      </c>
      <c r="M621" s="458">
        <v>4997.142857142856</v>
      </c>
      <c r="N621" s="458">
        <v>4997.142857142856</v>
      </c>
      <c r="O621" s="458">
        <v>4997.1428571428587</v>
      </c>
      <c r="P621" s="458">
        <v>4997.142857142856</v>
      </c>
      <c r="Q621" s="458">
        <v>4997.1428571428578</v>
      </c>
      <c r="R621" s="458">
        <v>4997.1428571428569</v>
      </c>
      <c r="S621" s="458">
        <v>4997.1428571428569</v>
      </c>
      <c r="T621" s="458">
        <v>4997.1428571428578</v>
      </c>
      <c r="U621" s="458">
        <v>4997.142857142856</v>
      </c>
      <c r="V621" s="458">
        <v>4997.1428571428569</v>
      </c>
      <c r="W621" s="458">
        <v>4997.1428571428578</v>
      </c>
      <c r="X621" s="458">
        <v>4997.1428571428578</v>
      </c>
      <c r="Y621" s="458">
        <v>0</v>
      </c>
      <c r="Z621" s="458">
        <v>0</v>
      </c>
      <c r="AA621" s="458">
        <v>4997.1428571428569</v>
      </c>
      <c r="AB621" s="458">
        <v>0</v>
      </c>
      <c r="AC621" s="458">
        <v>0</v>
      </c>
      <c r="AD621" s="458">
        <v>0</v>
      </c>
      <c r="AE621" s="458">
        <v>0</v>
      </c>
      <c r="AF621" s="458">
        <v>0</v>
      </c>
      <c r="AG621" s="458">
        <v>0</v>
      </c>
      <c r="AH621" s="458">
        <v>0</v>
      </c>
      <c r="AI621" s="458">
        <v>4140</v>
      </c>
    </row>
    <row r="622" spans="1:35" s="1" customFormat="1" x14ac:dyDescent="0.2">
      <c r="A622" s="456" t="s">
        <v>819</v>
      </c>
      <c r="B622" s="457" t="s">
        <v>820</v>
      </c>
      <c r="C622" s="512" t="s">
        <v>128</v>
      </c>
      <c r="D622" s="458">
        <v>0</v>
      </c>
      <c r="E622" s="458">
        <v>0</v>
      </c>
      <c r="F622" s="458">
        <v>0</v>
      </c>
      <c r="G622" s="458">
        <v>0</v>
      </c>
      <c r="H622" s="458">
        <v>0</v>
      </c>
      <c r="I622" s="458">
        <v>0</v>
      </c>
      <c r="J622" s="458">
        <v>0</v>
      </c>
      <c r="K622" s="458">
        <v>0</v>
      </c>
      <c r="L622" s="458">
        <v>0</v>
      </c>
      <c r="M622" s="458">
        <v>0</v>
      </c>
      <c r="N622" s="458">
        <v>0</v>
      </c>
      <c r="O622" s="458">
        <v>0</v>
      </c>
      <c r="P622" s="458">
        <v>0</v>
      </c>
      <c r="Q622" s="458">
        <v>0</v>
      </c>
      <c r="R622" s="458">
        <v>5207.9963490067939</v>
      </c>
      <c r="S622" s="458">
        <v>5207.996349006793</v>
      </c>
      <c r="T622" s="458">
        <v>5207.9963490067921</v>
      </c>
      <c r="U622" s="458">
        <v>5207.996349006793</v>
      </c>
      <c r="V622" s="458">
        <v>5207.996349006793</v>
      </c>
      <c r="W622" s="458">
        <v>5207.9963490067939</v>
      </c>
      <c r="X622" s="458">
        <v>5207.996349006793</v>
      </c>
      <c r="Y622" s="458">
        <v>5207.996349006793</v>
      </c>
      <c r="Z622" s="458">
        <v>5060.2484866397072</v>
      </c>
      <c r="AA622" s="458">
        <v>5058.830960574398</v>
      </c>
      <c r="AB622" s="458">
        <v>4723.976397799508</v>
      </c>
      <c r="AC622" s="458">
        <v>4845.197640006324</v>
      </c>
      <c r="AD622" s="458">
        <v>4514.3585455274324</v>
      </c>
      <c r="AE622" s="458">
        <v>4555.5021923102777</v>
      </c>
      <c r="AF622" s="458">
        <v>4547.8444563101111</v>
      </c>
      <c r="AG622" s="458">
        <v>4882.925341654377</v>
      </c>
      <c r="AH622" s="458">
        <v>0</v>
      </c>
      <c r="AI622" s="458">
        <v>0</v>
      </c>
    </row>
    <row r="623" spans="1:35" s="1" customFormat="1" x14ac:dyDescent="0.2">
      <c r="A623" s="456" t="s">
        <v>821</v>
      </c>
      <c r="B623" s="457" t="s">
        <v>822</v>
      </c>
      <c r="C623" s="512" t="s">
        <v>128</v>
      </c>
      <c r="D623" s="458">
        <v>5207.996349006793</v>
      </c>
      <c r="E623" s="458">
        <v>5207.996349006793</v>
      </c>
      <c r="F623" s="458">
        <v>5207.996349006793</v>
      </c>
      <c r="G623" s="458">
        <v>5207.9963490067921</v>
      </c>
      <c r="H623" s="458">
        <v>5207.9963490067939</v>
      </c>
      <c r="I623" s="458">
        <v>5207.9963490067921</v>
      </c>
      <c r="J623" s="458">
        <v>5207.9963490067921</v>
      </c>
      <c r="K623" s="458">
        <v>5207.9963490067912</v>
      </c>
      <c r="L623" s="458">
        <v>5207.9963490067921</v>
      </c>
      <c r="M623" s="458">
        <v>5207.9963490067939</v>
      </c>
      <c r="N623" s="458">
        <v>5207.9963490067921</v>
      </c>
      <c r="O623" s="458">
        <v>5207.996349006793</v>
      </c>
      <c r="P623" s="458">
        <v>5207.9963490067921</v>
      </c>
      <c r="Q623" s="458">
        <v>5207.9963490067921</v>
      </c>
      <c r="R623" s="458">
        <v>5207.996349006793</v>
      </c>
      <c r="S623" s="458">
        <v>5207.9963490067921</v>
      </c>
      <c r="T623" s="458">
        <v>5207.9963490067921</v>
      </c>
      <c r="U623" s="458">
        <v>5207.9963490067921</v>
      </c>
      <c r="V623" s="458">
        <v>5207.996349006793</v>
      </c>
      <c r="W623" s="458">
        <v>5207.9963490067939</v>
      </c>
      <c r="X623" s="458">
        <v>5207.996349006793</v>
      </c>
      <c r="Y623" s="458">
        <v>5207.996349006793</v>
      </c>
      <c r="Z623" s="458">
        <v>5060.2484866397081</v>
      </c>
      <c r="AA623" s="458">
        <v>0</v>
      </c>
      <c r="AB623" s="458">
        <v>0</v>
      </c>
      <c r="AC623" s="458">
        <v>0</v>
      </c>
      <c r="AD623" s="458">
        <v>0</v>
      </c>
      <c r="AE623" s="458">
        <v>0</v>
      </c>
      <c r="AF623" s="458">
        <v>0</v>
      </c>
      <c r="AG623" s="458">
        <v>0</v>
      </c>
      <c r="AH623" s="458">
        <v>0</v>
      </c>
      <c r="AI623" s="458">
        <v>0</v>
      </c>
    </row>
    <row r="624" spans="1:35" s="1" customFormat="1" x14ac:dyDescent="0.2">
      <c r="A624" s="456" t="s">
        <v>823</v>
      </c>
      <c r="B624" s="457" t="s">
        <v>824</v>
      </c>
      <c r="C624" s="512" t="s">
        <v>128</v>
      </c>
      <c r="D624" s="458">
        <v>4955.5900621118008</v>
      </c>
      <c r="E624" s="458">
        <v>4955.5900621117999</v>
      </c>
      <c r="F624" s="458">
        <v>4955.5900621118017</v>
      </c>
      <c r="G624" s="458">
        <v>4955.5900621118008</v>
      </c>
      <c r="H624" s="458">
        <v>4955.5900621118008</v>
      </c>
      <c r="I624" s="458">
        <v>4955.5900621118017</v>
      </c>
      <c r="J624" s="458">
        <v>4955.5900621118026</v>
      </c>
      <c r="K624" s="458">
        <v>4955.5900621118008</v>
      </c>
      <c r="L624" s="458">
        <v>4955.5900621118026</v>
      </c>
      <c r="M624" s="458">
        <v>4955.5900621118008</v>
      </c>
      <c r="N624" s="458">
        <v>4955.5900621118017</v>
      </c>
      <c r="O624" s="458">
        <v>4955.5900621118026</v>
      </c>
      <c r="P624" s="458">
        <v>4955.5900621118008</v>
      </c>
      <c r="Q624" s="458">
        <v>4955.5900621118017</v>
      </c>
      <c r="R624" s="458">
        <v>4955.5900621117999</v>
      </c>
      <c r="S624" s="458">
        <v>4955.5900621118026</v>
      </c>
      <c r="T624" s="458">
        <v>4955.5900621118017</v>
      </c>
      <c r="U624" s="458">
        <v>4955.5900621117999</v>
      </c>
      <c r="V624" s="458">
        <v>4955.5900621118026</v>
      </c>
      <c r="W624" s="458">
        <v>4955.5900621118008</v>
      </c>
      <c r="X624" s="458">
        <v>4955.5900621118017</v>
      </c>
      <c r="Y624" s="458">
        <v>4955.5900621118017</v>
      </c>
      <c r="Z624" s="458">
        <v>5712.2047244094483</v>
      </c>
      <c r="AA624" s="458">
        <v>4978.3908045977014</v>
      </c>
      <c r="AB624" s="458">
        <v>5681.7283950617266</v>
      </c>
      <c r="AC624" s="458">
        <v>5748.2920400632574</v>
      </c>
      <c r="AD624" s="458">
        <v>5582.399918161359</v>
      </c>
      <c r="AE624" s="458">
        <v>3902.4983357603492</v>
      </c>
      <c r="AF624" s="458">
        <v>5159.9999999999991</v>
      </c>
      <c r="AG624" s="458">
        <v>5478.3783783783783</v>
      </c>
      <c r="AH624" s="458">
        <v>5493.2038834951454</v>
      </c>
      <c r="AI624" s="458">
        <v>5445.4368932038833</v>
      </c>
    </row>
    <row r="625" spans="1:35" s="1" customFormat="1" x14ac:dyDescent="0.2">
      <c r="A625" s="456" t="s">
        <v>825</v>
      </c>
      <c r="B625" s="457" t="s">
        <v>826</v>
      </c>
      <c r="C625" s="512" t="s">
        <v>128</v>
      </c>
      <c r="D625" s="458">
        <v>5358.7757255936676</v>
      </c>
      <c r="E625" s="458">
        <v>5358.7757255936676</v>
      </c>
      <c r="F625" s="458">
        <v>5358.7757255936676</v>
      </c>
      <c r="G625" s="458">
        <v>5358.7757255936676</v>
      </c>
      <c r="H625" s="458">
        <v>5358.7757255936676</v>
      </c>
      <c r="I625" s="458">
        <v>5358.7757255936676</v>
      </c>
      <c r="J625" s="458">
        <v>5358.7757255936676</v>
      </c>
      <c r="K625" s="458">
        <v>5358.7757255936658</v>
      </c>
      <c r="L625" s="458">
        <v>5358.7757255936685</v>
      </c>
      <c r="M625" s="458">
        <v>5358.7757255936667</v>
      </c>
      <c r="N625" s="458">
        <v>5358.7757255936667</v>
      </c>
      <c r="O625" s="458">
        <v>5358.7757255936676</v>
      </c>
      <c r="P625" s="458">
        <v>5358.7757255936685</v>
      </c>
      <c r="Q625" s="458">
        <v>5358.7757255936667</v>
      </c>
      <c r="R625" s="458">
        <v>5358.7757255936685</v>
      </c>
      <c r="S625" s="458">
        <v>5358.7757255936658</v>
      </c>
      <c r="T625" s="458">
        <v>5358.7757255936667</v>
      </c>
      <c r="U625" s="458">
        <v>5358.7757255936685</v>
      </c>
      <c r="V625" s="458">
        <v>5358.7757255936676</v>
      </c>
      <c r="W625" s="458">
        <v>5358.7757255936667</v>
      </c>
      <c r="X625" s="458">
        <v>5358.7757255936667</v>
      </c>
      <c r="Y625" s="458">
        <v>5358.7757255936658</v>
      </c>
      <c r="Z625" s="458">
        <v>0</v>
      </c>
      <c r="AA625" s="458">
        <v>4326.1917631917631</v>
      </c>
      <c r="AB625" s="458">
        <v>4479.9826839826828</v>
      </c>
      <c r="AC625" s="458">
        <v>3830.8829955095662</v>
      </c>
      <c r="AD625" s="458">
        <v>4757.50204161701</v>
      </c>
      <c r="AE625" s="458">
        <v>4485.0202691777913</v>
      </c>
      <c r="AF625" s="458">
        <v>4640.956929083698</v>
      </c>
      <c r="AG625" s="458">
        <v>5187.5204119495666</v>
      </c>
      <c r="AH625" s="458">
        <v>5205.2424524577073</v>
      </c>
      <c r="AI625" s="458">
        <v>5058.0448404850977</v>
      </c>
    </row>
    <row r="626" spans="1:35" s="1" customFormat="1" x14ac:dyDescent="0.2">
      <c r="A626" s="456" t="s">
        <v>827</v>
      </c>
      <c r="B626" s="457" t="s">
        <v>828</v>
      </c>
      <c r="C626" s="512" t="s">
        <v>128</v>
      </c>
      <c r="D626" s="458">
        <v>5207.996349006793</v>
      </c>
      <c r="E626" s="458">
        <v>5207.9963490067912</v>
      </c>
      <c r="F626" s="458">
        <v>5207.9963490067921</v>
      </c>
      <c r="G626" s="458">
        <v>5207.996349006793</v>
      </c>
      <c r="H626" s="458">
        <v>5207.996349006793</v>
      </c>
      <c r="I626" s="458">
        <v>5207.9963490067939</v>
      </c>
      <c r="J626" s="458">
        <v>5207.9963490067939</v>
      </c>
      <c r="K626" s="458">
        <v>5207.9963490067921</v>
      </c>
      <c r="L626" s="458">
        <v>5207.9963490067921</v>
      </c>
      <c r="M626" s="458">
        <v>5207.9963490067921</v>
      </c>
      <c r="N626" s="458">
        <v>5207.996349006793</v>
      </c>
      <c r="O626" s="458">
        <v>5207.9963490067921</v>
      </c>
      <c r="P626" s="458">
        <v>5207.9963490067921</v>
      </c>
      <c r="Q626" s="458">
        <v>5207.996349006793</v>
      </c>
      <c r="R626" s="458">
        <v>5207.9963490067912</v>
      </c>
      <c r="S626" s="458">
        <v>5207.9963490067939</v>
      </c>
      <c r="T626" s="458">
        <v>5207.996349006793</v>
      </c>
      <c r="U626" s="458">
        <v>5207.996349006793</v>
      </c>
      <c r="V626" s="458">
        <v>5207.9963490067921</v>
      </c>
      <c r="W626" s="458">
        <v>5207.9963490067903</v>
      </c>
      <c r="X626" s="458">
        <v>5207.9963490067921</v>
      </c>
      <c r="Y626" s="458">
        <v>0</v>
      </c>
      <c r="Z626" s="458">
        <v>0</v>
      </c>
      <c r="AA626" s="458">
        <v>0</v>
      </c>
      <c r="AB626" s="458">
        <v>0</v>
      </c>
      <c r="AC626" s="458">
        <v>0</v>
      </c>
      <c r="AD626" s="458">
        <v>0</v>
      </c>
      <c r="AE626" s="458">
        <v>4555.5021923102804</v>
      </c>
      <c r="AF626" s="458">
        <v>0</v>
      </c>
      <c r="AG626" s="458">
        <v>4882.925341654377</v>
      </c>
      <c r="AH626" s="458">
        <v>4964.3997901724852</v>
      </c>
      <c r="AI626" s="458">
        <v>4683.0911084229101</v>
      </c>
    </row>
    <row r="627" spans="1:35" s="1" customFormat="1" x14ac:dyDescent="0.2">
      <c r="A627" s="456" t="s">
        <v>829</v>
      </c>
      <c r="B627" s="457" t="s">
        <v>830</v>
      </c>
      <c r="C627" s="512" t="s">
        <v>128</v>
      </c>
      <c r="D627" s="458">
        <v>4741.0614785368389</v>
      </c>
      <c r="E627" s="458">
        <v>4741.0614785368398</v>
      </c>
      <c r="F627" s="458">
        <v>4741.0614785368389</v>
      </c>
      <c r="G627" s="458">
        <v>4741.0614785368398</v>
      </c>
      <c r="H627" s="458">
        <v>4741.0614785368398</v>
      </c>
      <c r="I627" s="458">
        <v>4741.0614785368398</v>
      </c>
      <c r="J627" s="458">
        <v>4741.0614785368398</v>
      </c>
      <c r="K627" s="458">
        <v>4741.0614785368398</v>
      </c>
      <c r="L627" s="458">
        <v>4741.0614785368389</v>
      </c>
      <c r="M627" s="458">
        <v>4741.0614785368398</v>
      </c>
      <c r="N627" s="458">
        <v>4741.0614785368389</v>
      </c>
      <c r="O627" s="458">
        <v>4741.0614785368407</v>
      </c>
      <c r="P627" s="458">
        <v>4741.0614785368398</v>
      </c>
      <c r="Q627" s="458">
        <v>4741.0614785368407</v>
      </c>
      <c r="R627" s="458">
        <v>4741.0614785368389</v>
      </c>
      <c r="S627" s="458">
        <v>4741.0614785368389</v>
      </c>
      <c r="T627" s="458">
        <v>4741.0614785368398</v>
      </c>
      <c r="U627" s="458">
        <v>4741.061478536838</v>
      </c>
      <c r="V627" s="458">
        <v>4741.0614785368398</v>
      </c>
      <c r="W627" s="458">
        <v>4741.0614785368398</v>
      </c>
      <c r="X627" s="458">
        <v>4741.0614785368398</v>
      </c>
      <c r="Y627" s="458">
        <v>4741.0614785368407</v>
      </c>
      <c r="Z627" s="458">
        <v>4721.4671216737188</v>
      </c>
      <c r="AA627" s="458">
        <v>4792.1974798660576</v>
      </c>
      <c r="AB627" s="458">
        <v>4793.5458915638728</v>
      </c>
      <c r="AC627" s="458">
        <v>3653.5795076118357</v>
      </c>
      <c r="AD627" s="458">
        <v>2680.2499002001759</v>
      </c>
      <c r="AE627" s="458">
        <v>4360.682654917935</v>
      </c>
      <c r="AF627" s="458">
        <v>2874.9727784752454</v>
      </c>
      <c r="AG627" s="458">
        <v>2433.0423157470027</v>
      </c>
      <c r="AH627" s="458">
        <v>3918.9719803125545</v>
      </c>
      <c r="AI627" s="458">
        <v>4212.053354996784</v>
      </c>
    </row>
    <row r="628" spans="1:35" s="1" customFormat="1" x14ac:dyDescent="0.2">
      <c r="A628" s="456" t="s">
        <v>831</v>
      </c>
      <c r="B628" s="457" t="s">
        <v>832</v>
      </c>
      <c r="C628" s="512" t="s">
        <v>128</v>
      </c>
      <c r="D628" s="458">
        <v>5207.9963490067921</v>
      </c>
      <c r="E628" s="458">
        <v>5207.9963490067912</v>
      </c>
      <c r="F628" s="458">
        <v>5207.996349006793</v>
      </c>
      <c r="G628" s="458">
        <v>5207.9963490067912</v>
      </c>
      <c r="H628" s="458">
        <v>5207.996349006793</v>
      </c>
      <c r="I628" s="458">
        <v>5207.9963490067921</v>
      </c>
      <c r="J628" s="458">
        <v>5207.996349006793</v>
      </c>
      <c r="K628" s="458">
        <v>5207.9963490067921</v>
      </c>
      <c r="L628" s="458">
        <v>5207.996349006793</v>
      </c>
      <c r="M628" s="458">
        <v>5207.996349006793</v>
      </c>
      <c r="N628" s="458">
        <v>5207.996349006793</v>
      </c>
      <c r="O628" s="458">
        <v>5207.996349006793</v>
      </c>
      <c r="P628" s="458">
        <v>5207.9963490067921</v>
      </c>
      <c r="Q628" s="458">
        <v>5207.996349006793</v>
      </c>
      <c r="R628" s="458">
        <v>5207.996349006793</v>
      </c>
      <c r="S628" s="458">
        <v>5207.9963490067921</v>
      </c>
      <c r="T628" s="458">
        <v>5207.996349006793</v>
      </c>
      <c r="U628" s="458">
        <v>5207.9963490067939</v>
      </c>
      <c r="V628" s="458">
        <v>5207.996349006793</v>
      </c>
      <c r="W628" s="458">
        <v>5207.996349006793</v>
      </c>
      <c r="X628" s="458">
        <v>5207.996349006793</v>
      </c>
      <c r="Y628" s="458">
        <v>5207.9963490067921</v>
      </c>
      <c r="Z628" s="458">
        <v>5060.2484866397081</v>
      </c>
      <c r="AA628" s="458">
        <v>1930</v>
      </c>
      <c r="AB628" s="458">
        <v>3445.9999999999995</v>
      </c>
      <c r="AC628" s="458">
        <v>950.00000000000011</v>
      </c>
      <c r="AD628" s="458">
        <v>0</v>
      </c>
      <c r="AE628" s="458">
        <v>5062.1339563862921</v>
      </c>
      <c r="AF628" s="458">
        <v>4562.6764059286579</v>
      </c>
      <c r="AG628" s="458">
        <v>4569.6468630684421</v>
      </c>
      <c r="AH628" s="458">
        <v>4841.5730438308037</v>
      </c>
      <c r="AI628" s="458">
        <v>0</v>
      </c>
    </row>
    <row r="629" spans="1:35" s="1" customFormat="1" x14ac:dyDescent="0.2">
      <c r="A629" s="456" t="s">
        <v>833</v>
      </c>
      <c r="B629" s="457" t="s">
        <v>834</v>
      </c>
      <c r="C629" s="512" t="s">
        <v>128</v>
      </c>
      <c r="D629" s="458">
        <v>5207.996349006793</v>
      </c>
      <c r="E629" s="458">
        <v>5207.996349006793</v>
      </c>
      <c r="F629" s="458">
        <v>5207.996349006793</v>
      </c>
      <c r="G629" s="458">
        <v>5207.9963490067921</v>
      </c>
      <c r="H629" s="458">
        <v>5207.996349006793</v>
      </c>
      <c r="I629" s="458">
        <v>5207.996349006793</v>
      </c>
      <c r="J629" s="458">
        <v>5207.9963490067921</v>
      </c>
      <c r="K629" s="458">
        <v>5207.996349006793</v>
      </c>
      <c r="L629" s="458">
        <v>5207.9963490067939</v>
      </c>
      <c r="M629" s="458">
        <v>5207.9963490067921</v>
      </c>
      <c r="N629" s="458">
        <v>5207.9963490067939</v>
      </c>
      <c r="O629" s="458">
        <v>5207.996349006793</v>
      </c>
      <c r="P629" s="458">
        <v>5207.9963490067921</v>
      </c>
      <c r="Q629" s="458">
        <v>5207.9963490067921</v>
      </c>
      <c r="R629" s="458">
        <v>5207.996349006793</v>
      </c>
      <c r="S629" s="458">
        <v>5207.9963490067939</v>
      </c>
      <c r="T629" s="458">
        <v>5207.9963490067921</v>
      </c>
      <c r="U629" s="458">
        <v>5207.9963490067921</v>
      </c>
      <c r="V629" s="458">
        <v>5207.996349006793</v>
      </c>
      <c r="W629" s="458">
        <v>5207.996349006793</v>
      </c>
      <c r="X629" s="458">
        <v>5207.996349006793</v>
      </c>
      <c r="Y629" s="458">
        <v>5207.9963490067912</v>
      </c>
      <c r="Z629" s="458">
        <v>5060.248486639709</v>
      </c>
      <c r="AA629" s="458">
        <v>5058.830960574398</v>
      </c>
      <c r="AB629" s="458">
        <v>4723.976397799508</v>
      </c>
      <c r="AC629" s="458">
        <v>4845.1976400063222</v>
      </c>
      <c r="AD629" s="458">
        <v>4514.3585455274324</v>
      </c>
      <c r="AE629" s="458">
        <v>4555.5021923102786</v>
      </c>
      <c r="AF629" s="458">
        <v>4547.8444563101111</v>
      </c>
      <c r="AG629" s="458">
        <v>4882.9253416543761</v>
      </c>
      <c r="AH629" s="458">
        <v>4964.3997901724842</v>
      </c>
      <c r="AI629" s="458">
        <v>4683.091108422911</v>
      </c>
    </row>
    <row r="630" spans="1:35" s="1" customFormat="1" x14ac:dyDescent="0.2">
      <c r="A630" s="456" t="s">
        <v>835</v>
      </c>
      <c r="B630" s="457" t="s">
        <v>836</v>
      </c>
      <c r="C630" s="512" t="s">
        <v>128</v>
      </c>
      <c r="D630" s="458">
        <v>5207.9963490067921</v>
      </c>
      <c r="E630" s="458">
        <v>5207.9963490067912</v>
      </c>
      <c r="F630" s="458">
        <v>5207.996349006793</v>
      </c>
      <c r="G630" s="458">
        <v>5207.9963490067921</v>
      </c>
      <c r="H630" s="458">
        <v>5207.9963490067939</v>
      </c>
      <c r="I630" s="458">
        <v>5207.9963490067921</v>
      </c>
      <c r="J630" s="458">
        <v>5207.996349006793</v>
      </c>
      <c r="K630" s="458">
        <v>5207.9963490067921</v>
      </c>
      <c r="L630" s="458">
        <v>5207.996349006793</v>
      </c>
      <c r="M630" s="458">
        <v>5207.9963490067921</v>
      </c>
      <c r="N630" s="458">
        <v>5207.996349006793</v>
      </c>
      <c r="O630" s="458">
        <v>5207.9963490067921</v>
      </c>
      <c r="P630" s="458">
        <v>5207.996349006793</v>
      </c>
      <c r="Q630" s="458">
        <v>5207.9963490067921</v>
      </c>
      <c r="R630" s="458">
        <v>5207.9963490067939</v>
      </c>
      <c r="S630" s="458">
        <v>5207.9963490067921</v>
      </c>
      <c r="T630" s="458">
        <v>5207.996349006793</v>
      </c>
      <c r="U630" s="458">
        <v>5207.996349006793</v>
      </c>
      <c r="V630" s="458">
        <v>5207.9963490067939</v>
      </c>
      <c r="W630" s="458">
        <v>5207.9963490067921</v>
      </c>
      <c r="X630" s="458">
        <v>5207.996349006793</v>
      </c>
      <c r="Y630" s="458">
        <v>5207.996349006793</v>
      </c>
      <c r="Z630" s="458">
        <v>5060.248486639709</v>
      </c>
      <c r="AA630" s="458">
        <v>5058.830960574398</v>
      </c>
      <c r="AB630" s="458">
        <v>0</v>
      </c>
      <c r="AC630" s="458">
        <v>0</v>
      </c>
      <c r="AD630" s="458">
        <v>0</v>
      </c>
      <c r="AE630" s="458">
        <v>0</v>
      </c>
      <c r="AF630" s="458">
        <v>0</v>
      </c>
      <c r="AG630" s="458">
        <v>0</v>
      </c>
      <c r="AH630" s="458">
        <v>0</v>
      </c>
      <c r="AI630" s="458">
        <v>4683.0911084229119</v>
      </c>
    </row>
    <row r="631" spans="1:35" s="1" customFormat="1" x14ac:dyDescent="0.2">
      <c r="A631" s="456" t="s">
        <v>837</v>
      </c>
      <c r="B631" s="457" t="s">
        <v>838</v>
      </c>
      <c r="C631" s="512" t="s">
        <v>128</v>
      </c>
      <c r="D631" s="458">
        <v>5207.9963490067939</v>
      </c>
      <c r="E631" s="458">
        <v>5207.9963490067921</v>
      </c>
      <c r="F631" s="458">
        <v>5207.9963490067921</v>
      </c>
      <c r="G631" s="458">
        <v>5207.996349006793</v>
      </c>
      <c r="H631" s="458">
        <v>5207.996349006793</v>
      </c>
      <c r="I631" s="458">
        <v>5207.9963490067939</v>
      </c>
      <c r="J631" s="458">
        <v>5207.996349006793</v>
      </c>
      <c r="K631" s="458">
        <v>5207.996349006793</v>
      </c>
      <c r="L631" s="458">
        <v>5207.996349006793</v>
      </c>
      <c r="M631" s="458">
        <v>5207.9963490067921</v>
      </c>
      <c r="N631" s="458">
        <v>5207.996349006793</v>
      </c>
      <c r="O631" s="458">
        <v>5207.996349006793</v>
      </c>
      <c r="P631" s="458">
        <v>5207.996349006793</v>
      </c>
      <c r="Q631" s="458">
        <v>5207.996349006793</v>
      </c>
      <c r="R631" s="458">
        <v>5207.996349006793</v>
      </c>
      <c r="S631" s="458">
        <v>5207.996349006793</v>
      </c>
      <c r="T631" s="458">
        <v>5207.996349006793</v>
      </c>
      <c r="U631" s="458">
        <v>5207.9963490067921</v>
      </c>
      <c r="V631" s="458">
        <v>5207.996349006793</v>
      </c>
      <c r="W631" s="458">
        <v>5207.9963490067939</v>
      </c>
      <c r="X631" s="458">
        <v>5207.9963490067939</v>
      </c>
      <c r="Y631" s="458">
        <v>0</v>
      </c>
      <c r="Z631" s="458">
        <v>0</v>
      </c>
      <c r="AA631" s="458">
        <v>0</v>
      </c>
      <c r="AB631" s="458">
        <v>0</v>
      </c>
      <c r="AC631" s="458">
        <v>0</v>
      </c>
      <c r="AD631" s="458">
        <v>0</v>
      </c>
      <c r="AE631" s="458">
        <v>0</v>
      </c>
      <c r="AF631" s="458">
        <v>0</v>
      </c>
      <c r="AG631" s="458">
        <v>0</v>
      </c>
      <c r="AH631" s="458">
        <v>0</v>
      </c>
      <c r="AI631" s="458">
        <v>0</v>
      </c>
    </row>
    <row r="632" spans="1:35" s="1" customFormat="1" x14ac:dyDescent="0.2">
      <c r="A632" s="456" t="s">
        <v>839</v>
      </c>
      <c r="B632" s="457" t="s">
        <v>840</v>
      </c>
      <c r="C632" s="512" t="s">
        <v>128</v>
      </c>
      <c r="D632" s="458">
        <v>0</v>
      </c>
      <c r="E632" s="458">
        <v>0</v>
      </c>
      <c r="F632" s="458">
        <v>0</v>
      </c>
      <c r="G632" s="458">
        <v>0</v>
      </c>
      <c r="H632" s="458">
        <v>0</v>
      </c>
      <c r="I632" s="458">
        <v>0</v>
      </c>
      <c r="J632" s="458">
        <v>0</v>
      </c>
      <c r="K632" s="458">
        <v>0</v>
      </c>
      <c r="L632" s="458">
        <v>0</v>
      </c>
      <c r="M632" s="458">
        <v>0</v>
      </c>
      <c r="N632" s="458">
        <v>0</v>
      </c>
      <c r="O632" s="458">
        <v>0</v>
      </c>
      <c r="P632" s="458">
        <v>0</v>
      </c>
      <c r="Q632" s="458">
        <v>0</v>
      </c>
      <c r="R632" s="458">
        <v>0</v>
      </c>
      <c r="S632" s="458">
        <v>0</v>
      </c>
      <c r="T632" s="458">
        <v>0</v>
      </c>
      <c r="U632" s="458">
        <v>0</v>
      </c>
      <c r="V632" s="458">
        <v>0</v>
      </c>
      <c r="W632" s="458">
        <v>0</v>
      </c>
      <c r="X632" s="458">
        <v>0</v>
      </c>
      <c r="Y632" s="458">
        <v>0</v>
      </c>
      <c r="Z632" s="458">
        <v>0</v>
      </c>
      <c r="AA632" s="458">
        <v>0</v>
      </c>
      <c r="AB632" s="458">
        <v>0</v>
      </c>
      <c r="AC632" s="458">
        <v>0</v>
      </c>
      <c r="AD632" s="458">
        <v>0</v>
      </c>
      <c r="AE632" s="458">
        <v>0</v>
      </c>
      <c r="AF632" s="458">
        <v>0</v>
      </c>
      <c r="AG632" s="458">
        <v>0</v>
      </c>
      <c r="AH632" s="458">
        <v>0</v>
      </c>
      <c r="AI632" s="458">
        <v>0</v>
      </c>
    </row>
    <row r="633" spans="1:35" s="1" customFormat="1" x14ac:dyDescent="0.2">
      <c r="A633" s="456" t="s">
        <v>841</v>
      </c>
      <c r="B633" s="457" t="s">
        <v>842</v>
      </c>
      <c r="C633" s="512" t="s">
        <v>128</v>
      </c>
      <c r="D633" s="458">
        <v>0</v>
      </c>
      <c r="E633" s="458">
        <v>0</v>
      </c>
      <c r="F633" s="458">
        <v>0</v>
      </c>
      <c r="G633" s="458">
        <v>0</v>
      </c>
      <c r="H633" s="458">
        <v>0</v>
      </c>
      <c r="I633" s="458">
        <v>0</v>
      </c>
      <c r="J633" s="458">
        <v>0</v>
      </c>
      <c r="K633" s="458">
        <v>0</v>
      </c>
      <c r="L633" s="458">
        <v>0</v>
      </c>
      <c r="M633" s="458">
        <v>0</v>
      </c>
      <c r="N633" s="458">
        <v>0</v>
      </c>
      <c r="O633" s="458">
        <v>0</v>
      </c>
      <c r="P633" s="458">
        <v>0</v>
      </c>
      <c r="Q633" s="458">
        <v>0</v>
      </c>
      <c r="R633" s="458">
        <v>0</v>
      </c>
      <c r="S633" s="458">
        <v>0</v>
      </c>
      <c r="T633" s="458">
        <v>0</v>
      </c>
      <c r="U633" s="458">
        <v>0</v>
      </c>
      <c r="V633" s="458">
        <v>0</v>
      </c>
      <c r="W633" s="458">
        <v>0</v>
      </c>
      <c r="X633" s="458">
        <v>0</v>
      </c>
      <c r="Y633" s="458">
        <v>0</v>
      </c>
      <c r="Z633" s="458">
        <v>0</v>
      </c>
      <c r="AA633" s="458">
        <v>0</v>
      </c>
      <c r="AB633" s="458">
        <v>4723.976397799508</v>
      </c>
      <c r="AC633" s="458">
        <v>0</v>
      </c>
      <c r="AD633" s="458">
        <v>0</v>
      </c>
      <c r="AE633" s="458">
        <v>0</v>
      </c>
      <c r="AF633" s="458">
        <v>0</v>
      </c>
      <c r="AG633" s="458">
        <v>0</v>
      </c>
      <c r="AH633" s="458">
        <v>0</v>
      </c>
      <c r="AI633" s="458">
        <v>0</v>
      </c>
    </row>
    <row r="634" spans="1:35" s="1" customFormat="1" x14ac:dyDescent="0.2">
      <c r="A634" s="456" t="s">
        <v>843</v>
      </c>
      <c r="B634" s="457" t="s">
        <v>844</v>
      </c>
      <c r="C634" s="512" t="s">
        <v>128</v>
      </c>
      <c r="D634" s="458">
        <v>0</v>
      </c>
      <c r="E634" s="458">
        <v>0</v>
      </c>
      <c r="F634" s="458">
        <v>0</v>
      </c>
      <c r="G634" s="458">
        <v>0</v>
      </c>
      <c r="H634" s="458">
        <v>0</v>
      </c>
      <c r="I634" s="458">
        <v>0</v>
      </c>
      <c r="J634" s="458">
        <v>0</v>
      </c>
      <c r="K634" s="458">
        <v>0</v>
      </c>
      <c r="L634" s="458">
        <v>0</v>
      </c>
      <c r="M634" s="458">
        <v>0</v>
      </c>
      <c r="N634" s="458">
        <v>0</v>
      </c>
      <c r="O634" s="458">
        <v>0</v>
      </c>
      <c r="P634" s="458">
        <v>0</v>
      </c>
      <c r="Q634" s="458">
        <v>0</v>
      </c>
      <c r="R634" s="458">
        <v>0</v>
      </c>
      <c r="S634" s="458">
        <v>0</v>
      </c>
      <c r="T634" s="458">
        <v>0</v>
      </c>
      <c r="U634" s="458">
        <v>0</v>
      </c>
      <c r="V634" s="458">
        <v>0</v>
      </c>
      <c r="W634" s="458">
        <v>0</v>
      </c>
      <c r="X634" s="458">
        <v>0</v>
      </c>
      <c r="Y634" s="458">
        <v>0</v>
      </c>
      <c r="Z634" s="458">
        <v>0</v>
      </c>
      <c r="AA634" s="458">
        <v>0</v>
      </c>
      <c r="AB634" s="458">
        <v>0</v>
      </c>
      <c r="AC634" s="458">
        <v>0</v>
      </c>
      <c r="AD634" s="458">
        <v>0</v>
      </c>
      <c r="AE634" s="458">
        <v>0</v>
      </c>
      <c r="AF634" s="458">
        <v>0</v>
      </c>
      <c r="AG634" s="458">
        <v>0</v>
      </c>
      <c r="AH634" s="458">
        <v>0</v>
      </c>
      <c r="AI634" s="458">
        <v>0</v>
      </c>
    </row>
    <row r="635" spans="1:35" s="1" customFormat="1" x14ac:dyDescent="0.2">
      <c r="A635" s="456" t="s">
        <v>845</v>
      </c>
      <c r="B635" s="457" t="s">
        <v>846</v>
      </c>
      <c r="C635" s="512" t="s">
        <v>128</v>
      </c>
      <c r="D635" s="458">
        <v>0</v>
      </c>
      <c r="E635" s="458">
        <v>0</v>
      </c>
      <c r="F635" s="458">
        <v>0</v>
      </c>
      <c r="G635" s="458">
        <v>0</v>
      </c>
      <c r="H635" s="458">
        <v>0</v>
      </c>
      <c r="I635" s="458">
        <v>0</v>
      </c>
      <c r="J635" s="458">
        <v>0</v>
      </c>
      <c r="K635" s="458">
        <v>0</v>
      </c>
      <c r="L635" s="458">
        <v>0</v>
      </c>
      <c r="M635" s="458">
        <v>0</v>
      </c>
      <c r="N635" s="458">
        <v>0</v>
      </c>
      <c r="O635" s="458">
        <v>0</v>
      </c>
      <c r="P635" s="458">
        <v>0</v>
      </c>
      <c r="Q635" s="458">
        <v>0</v>
      </c>
      <c r="R635" s="458">
        <v>0</v>
      </c>
      <c r="S635" s="458">
        <v>0</v>
      </c>
      <c r="T635" s="458">
        <v>0</v>
      </c>
      <c r="U635" s="458">
        <v>0</v>
      </c>
      <c r="V635" s="458">
        <v>0</v>
      </c>
      <c r="W635" s="458">
        <v>0</v>
      </c>
      <c r="X635" s="458">
        <v>0</v>
      </c>
      <c r="Y635" s="458">
        <v>0</v>
      </c>
      <c r="Z635" s="458">
        <v>0</v>
      </c>
      <c r="AA635" s="458">
        <v>0</v>
      </c>
      <c r="AB635" s="458">
        <v>0</v>
      </c>
      <c r="AC635" s="458">
        <v>0</v>
      </c>
      <c r="AD635" s="458">
        <v>0</v>
      </c>
      <c r="AE635" s="458">
        <v>0</v>
      </c>
      <c r="AF635" s="458">
        <v>0</v>
      </c>
      <c r="AG635" s="458">
        <v>0</v>
      </c>
      <c r="AH635" s="458">
        <v>0</v>
      </c>
      <c r="AI635" s="458">
        <v>0</v>
      </c>
    </row>
    <row r="636" spans="1:35" s="1" customFormat="1" x14ac:dyDescent="0.2">
      <c r="A636" s="456" t="s">
        <v>847</v>
      </c>
      <c r="B636" s="457" t="s">
        <v>848</v>
      </c>
      <c r="C636" s="512" t="s">
        <v>128</v>
      </c>
      <c r="D636" s="458">
        <v>5207.996349006793</v>
      </c>
      <c r="E636" s="458">
        <v>5207.9963490067939</v>
      </c>
      <c r="F636" s="458">
        <v>5207.996349006793</v>
      </c>
      <c r="G636" s="458">
        <v>5207.996349006793</v>
      </c>
      <c r="H636" s="458">
        <v>5207.996349006793</v>
      </c>
      <c r="I636" s="458">
        <v>5207.9963490067939</v>
      </c>
      <c r="J636" s="458">
        <v>5207.9963490067921</v>
      </c>
      <c r="K636" s="458">
        <v>5207.9963490067921</v>
      </c>
      <c r="L636" s="458">
        <v>5207.9963490067921</v>
      </c>
      <c r="M636" s="458">
        <v>5207.9963490067921</v>
      </c>
      <c r="N636" s="458">
        <v>5207.996349006793</v>
      </c>
      <c r="O636" s="458">
        <v>5207.9963490067921</v>
      </c>
      <c r="P636" s="458">
        <v>5207.9963490067921</v>
      </c>
      <c r="Q636" s="458">
        <v>5207.996349006793</v>
      </c>
      <c r="R636" s="458">
        <v>5207.9963490067939</v>
      </c>
      <c r="S636" s="458">
        <v>5207.9963490067912</v>
      </c>
      <c r="T636" s="458">
        <v>5207.9963490067921</v>
      </c>
      <c r="U636" s="458">
        <v>5207.996349006793</v>
      </c>
      <c r="V636" s="458">
        <v>5207.996349006793</v>
      </c>
      <c r="W636" s="458">
        <v>5207.996349006793</v>
      </c>
      <c r="X636" s="458">
        <v>5207.996349006793</v>
      </c>
      <c r="Y636" s="458">
        <v>5207.9963490067912</v>
      </c>
      <c r="Z636" s="458">
        <v>5060.2484866397081</v>
      </c>
      <c r="AA636" s="458">
        <v>5058.830960574398</v>
      </c>
      <c r="AB636" s="458">
        <v>4723.976397799509</v>
      </c>
      <c r="AC636" s="458">
        <v>4845.197640006324</v>
      </c>
      <c r="AD636" s="458">
        <v>4514.3585455274324</v>
      </c>
      <c r="AE636" s="458">
        <v>4555.5021923102777</v>
      </c>
      <c r="AF636" s="458">
        <v>4547.8444563101102</v>
      </c>
      <c r="AG636" s="458">
        <v>4882.925341654377</v>
      </c>
      <c r="AH636" s="458">
        <v>4964.3997901724842</v>
      </c>
      <c r="AI636" s="458">
        <v>4683.091108422911</v>
      </c>
    </row>
    <row r="637" spans="1:35" s="1" customFormat="1" x14ac:dyDescent="0.2">
      <c r="A637" s="456" t="s">
        <v>849</v>
      </c>
      <c r="B637" s="457" t="s">
        <v>850</v>
      </c>
      <c r="C637" s="512" t="s">
        <v>128</v>
      </c>
      <c r="D637" s="458">
        <v>0</v>
      </c>
      <c r="E637" s="458">
        <v>0</v>
      </c>
      <c r="F637" s="458">
        <v>0</v>
      </c>
      <c r="G637" s="458">
        <v>0</v>
      </c>
      <c r="H637" s="458">
        <v>0</v>
      </c>
      <c r="I637" s="458">
        <v>0</v>
      </c>
      <c r="J637" s="458">
        <v>0</v>
      </c>
      <c r="K637" s="458">
        <v>0</v>
      </c>
      <c r="L637" s="458">
        <v>0</v>
      </c>
      <c r="M637" s="458">
        <v>0</v>
      </c>
      <c r="N637" s="458">
        <v>0</v>
      </c>
      <c r="O637" s="458">
        <v>0</v>
      </c>
      <c r="P637" s="458">
        <v>0</v>
      </c>
      <c r="Q637" s="458">
        <v>0</v>
      </c>
      <c r="R637" s="458">
        <v>0</v>
      </c>
      <c r="S637" s="458">
        <v>0</v>
      </c>
      <c r="T637" s="458">
        <v>0</v>
      </c>
      <c r="U637" s="458">
        <v>0</v>
      </c>
      <c r="V637" s="458">
        <v>0</v>
      </c>
      <c r="W637" s="458">
        <v>0</v>
      </c>
      <c r="X637" s="458">
        <v>0</v>
      </c>
      <c r="Y637" s="458">
        <v>0</v>
      </c>
      <c r="Z637" s="458">
        <v>0</v>
      </c>
      <c r="AA637" s="458">
        <v>0</v>
      </c>
      <c r="AB637" s="458">
        <v>0</v>
      </c>
      <c r="AC637" s="458">
        <v>0</v>
      </c>
      <c r="AD637" s="458">
        <v>0</v>
      </c>
      <c r="AE637" s="458">
        <v>0</v>
      </c>
      <c r="AF637" s="458">
        <v>0</v>
      </c>
      <c r="AG637" s="458">
        <v>0</v>
      </c>
      <c r="AH637" s="458">
        <v>0</v>
      </c>
      <c r="AI637" s="458">
        <v>0</v>
      </c>
    </row>
    <row r="638" spans="1:35" s="1" customFormat="1" x14ac:dyDescent="0.2">
      <c r="A638" s="456" t="s">
        <v>851</v>
      </c>
      <c r="B638" s="457" t="s">
        <v>852</v>
      </c>
      <c r="C638" s="512" t="s">
        <v>128</v>
      </c>
      <c r="D638" s="458">
        <v>0</v>
      </c>
      <c r="E638" s="458">
        <v>0</v>
      </c>
      <c r="F638" s="458">
        <v>0</v>
      </c>
      <c r="G638" s="458">
        <v>0</v>
      </c>
      <c r="H638" s="458">
        <v>0</v>
      </c>
      <c r="I638" s="458">
        <v>0</v>
      </c>
      <c r="J638" s="458">
        <v>0</v>
      </c>
      <c r="K638" s="458">
        <v>0</v>
      </c>
      <c r="L638" s="458">
        <v>0</v>
      </c>
      <c r="M638" s="458">
        <v>0</v>
      </c>
      <c r="N638" s="458">
        <v>0</v>
      </c>
      <c r="O638" s="458">
        <v>0</v>
      </c>
      <c r="P638" s="458">
        <v>0</v>
      </c>
      <c r="Q638" s="458">
        <v>0</v>
      </c>
      <c r="R638" s="458">
        <v>0</v>
      </c>
      <c r="S638" s="458">
        <v>0</v>
      </c>
      <c r="T638" s="458">
        <v>0</v>
      </c>
      <c r="U638" s="458">
        <v>0</v>
      </c>
      <c r="V638" s="458">
        <v>0</v>
      </c>
      <c r="W638" s="458">
        <v>0</v>
      </c>
      <c r="X638" s="458">
        <v>0</v>
      </c>
      <c r="Y638" s="458">
        <v>0</v>
      </c>
      <c r="Z638" s="458">
        <v>0</v>
      </c>
      <c r="AA638" s="458">
        <v>0</v>
      </c>
      <c r="AB638" s="458">
        <v>0</v>
      </c>
      <c r="AC638" s="458">
        <v>0</v>
      </c>
      <c r="AD638" s="458">
        <v>0</v>
      </c>
      <c r="AE638" s="458">
        <v>0</v>
      </c>
      <c r="AF638" s="458">
        <v>0</v>
      </c>
      <c r="AG638" s="458">
        <v>0</v>
      </c>
      <c r="AH638" s="458">
        <v>0</v>
      </c>
      <c r="AI638" s="458">
        <v>0</v>
      </c>
    </row>
    <row r="639" spans="1:35" s="1" customFormat="1" x14ac:dyDescent="0.2">
      <c r="A639" s="456" t="s">
        <v>853</v>
      </c>
      <c r="B639" s="457" t="s">
        <v>854</v>
      </c>
      <c r="C639" s="512" t="s">
        <v>128</v>
      </c>
      <c r="D639" s="458">
        <v>4531.3432130584179</v>
      </c>
      <c r="E639" s="458">
        <v>4531.3432130584188</v>
      </c>
      <c r="F639" s="458">
        <v>4531.3432130584197</v>
      </c>
      <c r="G639" s="458">
        <v>4531.3432130584188</v>
      </c>
      <c r="H639" s="458">
        <v>4531.3432130584206</v>
      </c>
      <c r="I639" s="458">
        <v>4531.3432130584188</v>
      </c>
      <c r="J639" s="458">
        <v>4531.3432130584179</v>
      </c>
      <c r="K639" s="458">
        <v>4531.3432130584188</v>
      </c>
      <c r="L639" s="458">
        <v>4531.3432130584197</v>
      </c>
      <c r="M639" s="458">
        <v>4531.3432130584206</v>
      </c>
      <c r="N639" s="458">
        <v>4531.3432130584206</v>
      </c>
      <c r="O639" s="458">
        <v>4531.3432130584188</v>
      </c>
      <c r="P639" s="458">
        <v>4531.3432130584197</v>
      </c>
      <c r="Q639" s="458">
        <v>4531.3432130584179</v>
      </c>
      <c r="R639" s="458">
        <v>4531.3432130584206</v>
      </c>
      <c r="S639" s="458">
        <v>4531.3432130584197</v>
      </c>
      <c r="T639" s="458">
        <v>4531.3432130584197</v>
      </c>
      <c r="U639" s="458">
        <v>4531.3432130584197</v>
      </c>
      <c r="V639" s="458">
        <v>4531.3432130584188</v>
      </c>
      <c r="W639" s="458">
        <v>4531.3432130584206</v>
      </c>
      <c r="X639" s="458">
        <v>4531.3432130584197</v>
      </c>
      <c r="Y639" s="458">
        <v>4531.3432130584197</v>
      </c>
      <c r="Z639" s="458">
        <v>4865.6948087646279</v>
      </c>
      <c r="AA639" s="458">
        <v>4573.0660689923998</v>
      </c>
      <c r="AB639" s="458">
        <v>3635.1724137931042</v>
      </c>
      <c r="AC639" s="458">
        <v>4951.8176885512748</v>
      </c>
      <c r="AD639" s="458">
        <v>3525.292916921821</v>
      </c>
      <c r="AE639" s="458">
        <v>2903.0675821139534</v>
      </c>
      <c r="AF639" s="458">
        <v>5638.7275585339621</v>
      </c>
      <c r="AG639" s="458">
        <v>4920.0861631775397</v>
      </c>
      <c r="AH639" s="458">
        <v>5004.5505411851036</v>
      </c>
      <c r="AI639" s="458">
        <v>4789.2960929250257</v>
      </c>
    </row>
    <row r="640" spans="1:35" s="1" customFormat="1" x14ac:dyDescent="0.2">
      <c r="A640" s="456" t="s">
        <v>855</v>
      </c>
      <c r="B640" s="457" t="s">
        <v>856</v>
      </c>
      <c r="C640" s="512" t="s">
        <v>128</v>
      </c>
      <c r="D640" s="458">
        <v>0</v>
      </c>
      <c r="E640" s="458">
        <v>0</v>
      </c>
      <c r="F640" s="458">
        <v>0</v>
      </c>
      <c r="G640" s="458">
        <v>0</v>
      </c>
      <c r="H640" s="458">
        <v>0</v>
      </c>
      <c r="I640" s="458">
        <v>0</v>
      </c>
      <c r="J640" s="458">
        <v>0</v>
      </c>
      <c r="K640" s="458">
        <v>0</v>
      </c>
      <c r="L640" s="458">
        <v>0</v>
      </c>
      <c r="M640" s="458">
        <v>0</v>
      </c>
      <c r="N640" s="458">
        <v>0</v>
      </c>
      <c r="O640" s="458">
        <v>0</v>
      </c>
      <c r="P640" s="458">
        <v>0</v>
      </c>
      <c r="Q640" s="458">
        <v>0</v>
      </c>
      <c r="R640" s="458">
        <v>0</v>
      </c>
      <c r="S640" s="458">
        <v>0</v>
      </c>
      <c r="T640" s="458">
        <v>0</v>
      </c>
      <c r="U640" s="458">
        <v>0</v>
      </c>
      <c r="V640" s="458">
        <v>0</v>
      </c>
      <c r="W640" s="458">
        <v>0</v>
      </c>
      <c r="X640" s="458">
        <v>0</v>
      </c>
      <c r="Y640" s="458">
        <v>0</v>
      </c>
      <c r="Z640" s="458">
        <v>0</v>
      </c>
      <c r="AA640" s="458">
        <v>0</v>
      </c>
      <c r="AB640" s="458">
        <v>0</v>
      </c>
      <c r="AC640" s="458">
        <v>0</v>
      </c>
      <c r="AD640" s="458">
        <v>0</v>
      </c>
      <c r="AE640" s="458">
        <v>0</v>
      </c>
      <c r="AF640" s="458">
        <v>0</v>
      </c>
      <c r="AG640" s="458">
        <v>0</v>
      </c>
      <c r="AH640" s="458">
        <v>0</v>
      </c>
      <c r="AI640" s="458">
        <v>0</v>
      </c>
    </row>
    <row r="641" spans="1:35" s="1" customFormat="1" x14ac:dyDescent="0.2">
      <c r="A641" s="456" t="s">
        <v>857</v>
      </c>
      <c r="B641" s="457" t="s">
        <v>858</v>
      </c>
      <c r="C641" s="512" t="s">
        <v>128</v>
      </c>
      <c r="D641" s="458">
        <v>5207.9963490067939</v>
      </c>
      <c r="E641" s="458">
        <v>5207.9963490067912</v>
      </c>
      <c r="F641" s="458">
        <v>5207.996349006793</v>
      </c>
      <c r="G641" s="458">
        <v>5207.9963490067921</v>
      </c>
      <c r="H641" s="458">
        <v>5207.996349006793</v>
      </c>
      <c r="I641" s="458">
        <v>5207.9963490067921</v>
      </c>
      <c r="J641" s="458">
        <v>5207.9963490067921</v>
      </c>
      <c r="K641" s="458">
        <v>5207.996349006793</v>
      </c>
      <c r="L641" s="458">
        <v>5207.9963490067921</v>
      </c>
      <c r="M641" s="458">
        <v>5207.9963490067939</v>
      </c>
      <c r="N641" s="458">
        <v>5207.9963490067921</v>
      </c>
      <c r="O641" s="458">
        <v>5207.996349006793</v>
      </c>
      <c r="P641" s="458">
        <v>5207.9963490067921</v>
      </c>
      <c r="Q641" s="458">
        <v>5207.9963490067921</v>
      </c>
      <c r="R641" s="458">
        <v>5207.996349006793</v>
      </c>
      <c r="S641" s="458">
        <v>5207.996349006793</v>
      </c>
      <c r="T641" s="458">
        <v>5207.9963490067921</v>
      </c>
      <c r="U641" s="458">
        <v>5207.9963490067912</v>
      </c>
      <c r="V641" s="458">
        <v>5207.996349006793</v>
      </c>
      <c r="W641" s="458">
        <v>5207.9963490067921</v>
      </c>
      <c r="X641" s="458">
        <v>5207.996349006793</v>
      </c>
      <c r="Y641" s="458">
        <v>5207.996349006793</v>
      </c>
      <c r="Z641" s="458">
        <v>5060.2484866397072</v>
      </c>
      <c r="AA641" s="458">
        <v>5058.8309605743998</v>
      </c>
      <c r="AB641" s="458">
        <v>4723.976397799509</v>
      </c>
      <c r="AC641" s="458">
        <v>4845.197640006324</v>
      </c>
      <c r="AD641" s="458">
        <v>4514.3585455274315</v>
      </c>
      <c r="AE641" s="458">
        <v>4555.5021923102777</v>
      </c>
      <c r="AF641" s="458">
        <v>4547.8444563101093</v>
      </c>
      <c r="AG641" s="458">
        <v>4882.9253416543761</v>
      </c>
      <c r="AH641" s="458">
        <v>4964.3997901724833</v>
      </c>
      <c r="AI641" s="458">
        <v>4683.091108422911</v>
      </c>
    </row>
    <row r="642" spans="1:35" s="1" customFormat="1" x14ac:dyDescent="0.2">
      <c r="A642" s="456" t="s">
        <v>859</v>
      </c>
      <c r="B642" s="457" t="s">
        <v>860</v>
      </c>
      <c r="C642" s="512" t="s">
        <v>128</v>
      </c>
      <c r="D642" s="458">
        <v>3932.0833333333335</v>
      </c>
      <c r="E642" s="458">
        <v>3932.0833333333344</v>
      </c>
      <c r="F642" s="458">
        <v>3932.0833333333339</v>
      </c>
      <c r="G642" s="458">
        <v>3932.0833333333335</v>
      </c>
      <c r="H642" s="458">
        <v>3932.0833333333339</v>
      </c>
      <c r="I642" s="458">
        <v>3932.083333333333</v>
      </c>
      <c r="J642" s="458">
        <v>3932.083333333333</v>
      </c>
      <c r="K642" s="458">
        <v>3932.0833333333335</v>
      </c>
      <c r="L642" s="458">
        <v>3932.0833333333344</v>
      </c>
      <c r="M642" s="458">
        <v>3932.083333333333</v>
      </c>
      <c r="N642" s="458">
        <v>3932.0833333333335</v>
      </c>
      <c r="O642" s="458">
        <v>3932.083333333333</v>
      </c>
      <c r="P642" s="458">
        <v>3932.0833333333335</v>
      </c>
      <c r="Q642" s="458">
        <v>3932.0833333333335</v>
      </c>
      <c r="R642" s="458">
        <v>3932.0833333333339</v>
      </c>
      <c r="S642" s="458">
        <v>3932.0833333333321</v>
      </c>
      <c r="T642" s="458">
        <v>3932.0833333333326</v>
      </c>
      <c r="U642" s="458">
        <v>3932.0833333333344</v>
      </c>
      <c r="V642" s="458">
        <v>3932.0833333333326</v>
      </c>
      <c r="W642" s="458">
        <v>3932.083333333333</v>
      </c>
      <c r="X642" s="458">
        <v>3932.0833333333335</v>
      </c>
      <c r="Y642" s="458">
        <v>0</v>
      </c>
      <c r="Z642" s="458">
        <v>1472.0833333333333</v>
      </c>
      <c r="AA642" s="458">
        <v>3932.083333333333</v>
      </c>
      <c r="AB642" s="458">
        <v>5306.6666666666679</v>
      </c>
      <c r="AC642" s="458">
        <v>0</v>
      </c>
      <c r="AD642" s="458">
        <v>4386.3729591304655</v>
      </c>
      <c r="AE642" s="458">
        <v>4187.2537828124359</v>
      </c>
      <c r="AF642" s="458">
        <v>1738.2824471331101</v>
      </c>
      <c r="AG642" s="458">
        <v>255.6038068088898</v>
      </c>
      <c r="AH642" s="458">
        <v>0</v>
      </c>
      <c r="AI642" s="458">
        <v>0</v>
      </c>
    </row>
    <row r="643" spans="1:35" s="1" customFormat="1" x14ac:dyDescent="0.2">
      <c r="A643" s="456" t="s">
        <v>861</v>
      </c>
      <c r="B643" s="457" t="s">
        <v>862</v>
      </c>
      <c r="C643" s="512" t="s">
        <v>128</v>
      </c>
      <c r="D643" s="458">
        <v>3626.5</v>
      </c>
      <c r="E643" s="458">
        <v>3626.5000000000005</v>
      </c>
      <c r="F643" s="458">
        <v>3626.4999999999995</v>
      </c>
      <c r="G643" s="458">
        <v>3626.5000000000005</v>
      </c>
      <c r="H643" s="458">
        <v>3626.5</v>
      </c>
      <c r="I643" s="458">
        <v>3626.5</v>
      </c>
      <c r="J643" s="458">
        <v>3626.5000000000009</v>
      </c>
      <c r="K643" s="458">
        <v>3626.4999999999986</v>
      </c>
      <c r="L643" s="458">
        <v>3626.4999999999995</v>
      </c>
      <c r="M643" s="458">
        <v>3626.5</v>
      </c>
      <c r="N643" s="458">
        <v>3626.4999999999995</v>
      </c>
      <c r="O643" s="458">
        <v>3626.4999999999991</v>
      </c>
      <c r="P643" s="458">
        <v>3626.5</v>
      </c>
      <c r="Q643" s="458">
        <v>3626.5</v>
      </c>
      <c r="R643" s="458">
        <v>3626.4999999999991</v>
      </c>
      <c r="S643" s="458">
        <v>3626.4999999999995</v>
      </c>
      <c r="T643" s="458">
        <v>3626.4999999999991</v>
      </c>
      <c r="U643" s="458">
        <v>3626.4999999999995</v>
      </c>
      <c r="V643" s="458">
        <v>3626.5</v>
      </c>
      <c r="W643" s="458">
        <v>3626.4999999999995</v>
      </c>
      <c r="X643" s="458">
        <v>3626.5000000000009</v>
      </c>
      <c r="Y643" s="458">
        <v>3626.5</v>
      </c>
      <c r="Z643" s="458">
        <v>842.72727272727298</v>
      </c>
      <c r="AA643" s="458">
        <v>192.18750000000006</v>
      </c>
      <c r="AB643" s="458">
        <v>192.1875</v>
      </c>
      <c r="AC643" s="458">
        <v>81.578947368421069</v>
      </c>
      <c r="AD643" s="458">
        <v>4514.3585455274324</v>
      </c>
      <c r="AE643" s="458">
        <v>4555.5021923102795</v>
      </c>
      <c r="AF643" s="458">
        <v>4547.8444563101102</v>
      </c>
      <c r="AG643" s="458">
        <v>4882.9253416543761</v>
      </c>
      <c r="AH643" s="458">
        <v>4964.3997901724852</v>
      </c>
      <c r="AI643" s="458">
        <v>4683.0911084229101</v>
      </c>
    </row>
    <row r="644" spans="1:35" s="1" customFormat="1" x14ac:dyDescent="0.2">
      <c r="A644" s="456" t="s">
        <v>863</v>
      </c>
      <c r="B644" s="457" t="s">
        <v>864</v>
      </c>
      <c r="C644" s="512" t="s">
        <v>128</v>
      </c>
      <c r="D644" s="458">
        <v>0</v>
      </c>
      <c r="E644" s="458">
        <v>0</v>
      </c>
      <c r="F644" s="458">
        <v>0</v>
      </c>
      <c r="G644" s="458">
        <v>0</v>
      </c>
      <c r="H644" s="458">
        <v>0</v>
      </c>
      <c r="I644" s="458">
        <v>0</v>
      </c>
      <c r="J644" s="458">
        <v>0</v>
      </c>
      <c r="K644" s="458">
        <v>0</v>
      </c>
      <c r="L644" s="458">
        <v>0</v>
      </c>
      <c r="M644" s="458">
        <v>0</v>
      </c>
      <c r="N644" s="458">
        <v>0</v>
      </c>
      <c r="O644" s="458">
        <v>0</v>
      </c>
      <c r="P644" s="458">
        <v>0</v>
      </c>
      <c r="Q644" s="458">
        <v>0</v>
      </c>
      <c r="R644" s="458">
        <v>0</v>
      </c>
      <c r="S644" s="458">
        <v>0</v>
      </c>
      <c r="T644" s="458">
        <v>0</v>
      </c>
      <c r="U644" s="458">
        <v>0</v>
      </c>
      <c r="V644" s="458">
        <v>0</v>
      </c>
      <c r="W644" s="458">
        <v>0</v>
      </c>
      <c r="X644" s="458">
        <v>0</v>
      </c>
      <c r="Y644" s="458">
        <v>0</v>
      </c>
      <c r="Z644" s="458">
        <v>0</v>
      </c>
      <c r="AA644" s="458">
        <v>0</v>
      </c>
      <c r="AB644" s="458">
        <v>0</v>
      </c>
      <c r="AC644" s="458">
        <v>0</v>
      </c>
      <c r="AD644" s="458">
        <v>0</v>
      </c>
      <c r="AE644" s="458">
        <v>0</v>
      </c>
      <c r="AF644" s="458">
        <v>0</v>
      </c>
      <c r="AG644" s="458">
        <v>0</v>
      </c>
      <c r="AH644" s="458">
        <v>0</v>
      </c>
      <c r="AI644" s="458">
        <v>0</v>
      </c>
    </row>
    <row r="645" spans="1:35" s="1" customFormat="1" x14ac:dyDescent="0.2">
      <c r="A645" s="456" t="s">
        <v>865</v>
      </c>
      <c r="B645" s="457" t="s">
        <v>866</v>
      </c>
      <c r="C645" s="512" t="s">
        <v>128</v>
      </c>
      <c r="D645" s="458">
        <v>5440.2758620689674</v>
      </c>
      <c r="E645" s="458">
        <v>5440.2758620689656</v>
      </c>
      <c r="F645" s="458">
        <v>5440.2758620689656</v>
      </c>
      <c r="G645" s="458">
        <v>5440.2758620689656</v>
      </c>
      <c r="H645" s="458">
        <v>5440.2758620689656</v>
      </c>
      <c r="I645" s="458">
        <v>5440.2758620689656</v>
      </c>
      <c r="J645" s="458">
        <v>5440.2758620689647</v>
      </c>
      <c r="K645" s="458">
        <v>5440.2758620689665</v>
      </c>
      <c r="L645" s="458">
        <v>5440.2758620689656</v>
      </c>
      <c r="M645" s="458">
        <v>5440.2758620689647</v>
      </c>
      <c r="N645" s="458">
        <v>5440.2758620689647</v>
      </c>
      <c r="O645" s="458">
        <v>5440.2758620689647</v>
      </c>
      <c r="P645" s="458">
        <v>5440.2758620689656</v>
      </c>
      <c r="Q645" s="458">
        <v>5440.2758620689656</v>
      </c>
      <c r="R645" s="458">
        <v>5440.2758620689665</v>
      </c>
      <c r="S645" s="458">
        <v>5440.2758620689647</v>
      </c>
      <c r="T645" s="458">
        <v>5440.2758620689656</v>
      </c>
      <c r="U645" s="458">
        <v>5440.2758620689647</v>
      </c>
      <c r="V645" s="458">
        <v>5440.2758620689656</v>
      </c>
      <c r="W645" s="458">
        <v>5440.2758620689638</v>
      </c>
      <c r="X645" s="458">
        <v>5440.2758620689665</v>
      </c>
      <c r="Y645" s="458">
        <v>5440.2758620689647</v>
      </c>
      <c r="Z645" s="458">
        <v>5212.1621621621625</v>
      </c>
      <c r="AA645" s="458">
        <v>5604.9451851851845</v>
      </c>
      <c r="AB645" s="458">
        <v>4446.0476190476193</v>
      </c>
      <c r="AC645" s="458">
        <v>3175.4716981132065</v>
      </c>
      <c r="AD645" s="458">
        <v>5382.6923076923076</v>
      </c>
      <c r="AE645" s="458">
        <v>5530.3571428571431</v>
      </c>
      <c r="AF645" s="458">
        <v>5530.357142857144</v>
      </c>
      <c r="AG645" s="458">
        <v>5530.3571428571422</v>
      </c>
      <c r="AH645" s="458">
        <v>5539.0252503879246</v>
      </c>
      <c r="AI645" s="458">
        <v>5526.5150229763158</v>
      </c>
    </row>
    <row r="646" spans="1:35" s="1" customFormat="1" x14ac:dyDescent="0.2">
      <c r="A646" s="456" t="s">
        <v>867</v>
      </c>
      <c r="B646" s="457" t="s">
        <v>868</v>
      </c>
      <c r="C646" s="512" t="s">
        <v>128</v>
      </c>
      <c r="D646" s="458">
        <v>7395.2006064847219</v>
      </c>
      <c r="E646" s="458">
        <v>7395.2006064847192</v>
      </c>
      <c r="F646" s="458">
        <v>7395.2006064847219</v>
      </c>
      <c r="G646" s="458">
        <v>7395.200606484721</v>
      </c>
      <c r="H646" s="458">
        <v>7395.2006064847246</v>
      </c>
      <c r="I646" s="458">
        <v>7395.2006064847228</v>
      </c>
      <c r="J646" s="458">
        <v>7395.2006064847228</v>
      </c>
      <c r="K646" s="458">
        <v>7395.2006064847201</v>
      </c>
      <c r="L646" s="458">
        <v>7395.2006064847228</v>
      </c>
      <c r="M646" s="458">
        <v>7395.200606484721</v>
      </c>
      <c r="N646" s="458">
        <v>7395.2006064847219</v>
      </c>
      <c r="O646" s="458">
        <v>7395.2006064847192</v>
      </c>
      <c r="P646" s="458">
        <v>7395.2006064847228</v>
      </c>
      <c r="Q646" s="458">
        <v>7395.2006064847228</v>
      </c>
      <c r="R646" s="458">
        <v>7395.2006064847219</v>
      </c>
      <c r="S646" s="458">
        <v>7395.200606484721</v>
      </c>
      <c r="T646" s="458">
        <v>7395.2006064847219</v>
      </c>
      <c r="U646" s="458">
        <v>7395.2006064847201</v>
      </c>
      <c r="V646" s="458">
        <v>7395.2006064847228</v>
      </c>
      <c r="W646" s="458">
        <v>7395.2006064847219</v>
      </c>
      <c r="X646" s="458">
        <v>7395.200606484721</v>
      </c>
      <c r="Y646" s="458">
        <v>7395.2006064847192</v>
      </c>
      <c r="Z646" s="458">
        <v>7111.3600983203596</v>
      </c>
      <c r="AA646" s="458">
        <v>6777.1215348208252</v>
      </c>
      <c r="AB646" s="458">
        <v>4292.7979289112782</v>
      </c>
      <c r="AC646" s="458">
        <v>4967.8273361655374</v>
      </c>
      <c r="AD646" s="458">
        <v>3874.4214040283146</v>
      </c>
      <c r="AE646" s="458">
        <v>4763.3525626291639</v>
      </c>
      <c r="AF646" s="458">
        <v>4938.9729021834219</v>
      </c>
      <c r="AG646" s="458">
        <v>5115.4986671266388</v>
      </c>
      <c r="AH646" s="458">
        <v>4951.6431803490632</v>
      </c>
      <c r="AI646" s="458">
        <v>5439.6365546218485</v>
      </c>
    </row>
    <row r="647" spans="1:35" s="1" customFormat="1" x14ac:dyDescent="0.2">
      <c r="A647" s="456" t="s">
        <v>869</v>
      </c>
      <c r="B647" s="457" t="s">
        <v>870</v>
      </c>
      <c r="C647" s="512" t="s">
        <v>128</v>
      </c>
      <c r="D647" s="458">
        <v>5959.9999999999991</v>
      </c>
      <c r="E647" s="458">
        <v>5960.0000000000009</v>
      </c>
      <c r="F647" s="458">
        <v>5960.0000000000018</v>
      </c>
      <c r="G647" s="458">
        <v>5960</v>
      </c>
      <c r="H647" s="458">
        <v>5960</v>
      </c>
      <c r="I647" s="458">
        <v>5959.9999999999991</v>
      </c>
      <c r="J647" s="458">
        <v>5960.0000000000009</v>
      </c>
      <c r="K647" s="458">
        <v>5960</v>
      </c>
      <c r="L647" s="458">
        <v>5960.0000000000018</v>
      </c>
      <c r="M647" s="458">
        <v>5960</v>
      </c>
      <c r="N647" s="458">
        <v>5959.9999999999991</v>
      </c>
      <c r="O647" s="458">
        <v>5960</v>
      </c>
      <c r="P647" s="458">
        <v>5960.0000000000009</v>
      </c>
      <c r="Q647" s="458">
        <v>5960</v>
      </c>
      <c r="R647" s="458">
        <v>5960</v>
      </c>
      <c r="S647" s="458">
        <v>5960.0000000000009</v>
      </c>
      <c r="T647" s="458">
        <v>5960.0000000000009</v>
      </c>
      <c r="U647" s="458">
        <v>5960.0000000000009</v>
      </c>
      <c r="V647" s="458">
        <v>5960.0000000000018</v>
      </c>
      <c r="W647" s="458">
        <v>5960.0000000000009</v>
      </c>
      <c r="X647" s="458">
        <v>5960.0000000000018</v>
      </c>
      <c r="Y647" s="458">
        <v>5960.0000000000018</v>
      </c>
      <c r="Z647" s="458">
        <v>0</v>
      </c>
      <c r="AA647" s="458">
        <v>4998.6847014925361</v>
      </c>
      <c r="AB647" s="458">
        <v>3722.7446438911397</v>
      </c>
      <c r="AC647" s="458">
        <v>5800</v>
      </c>
      <c r="AD647" s="458">
        <v>0</v>
      </c>
      <c r="AE647" s="458">
        <v>2950</v>
      </c>
      <c r="AF647" s="458">
        <v>0</v>
      </c>
      <c r="AG647" s="458">
        <v>0</v>
      </c>
      <c r="AH647" s="458">
        <v>0</v>
      </c>
      <c r="AI647" s="458">
        <v>0</v>
      </c>
    </row>
    <row r="648" spans="1:35" s="1" customFormat="1" x14ac:dyDescent="0.2">
      <c r="A648" s="456" t="s">
        <v>871</v>
      </c>
      <c r="B648" s="457" t="s">
        <v>872</v>
      </c>
      <c r="C648" s="512" t="s">
        <v>128</v>
      </c>
      <c r="D648" s="458">
        <v>5207.9963490067921</v>
      </c>
      <c r="E648" s="458">
        <v>5207.996349006793</v>
      </c>
      <c r="F648" s="458">
        <v>5207.996349006793</v>
      </c>
      <c r="G648" s="458">
        <v>5207.9963490067939</v>
      </c>
      <c r="H648" s="458">
        <v>5207.9963490067939</v>
      </c>
      <c r="I648" s="458">
        <v>5207.9963490067912</v>
      </c>
      <c r="J648" s="458">
        <v>5207.9963490067939</v>
      </c>
      <c r="K648" s="458">
        <v>5207.9963490067939</v>
      </c>
      <c r="L648" s="458">
        <v>5207.9963490067939</v>
      </c>
      <c r="M648" s="458">
        <v>0</v>
      </c>
      <c r="N648" s="458">
        <v>0</v>
      </c>
      <c r="O648" s="458">
        <v>5207.9963490067921</v>
      </c>
      <c r="P648" s="458">
        <v>0</v>
      </c>
      <c r="Q648" s="458">
        <v>0</v>
      </c>
      <c r="R648" s="458">
        <v>0</v>
      </c>
      <c r="S648" s="458">
        <v>5207.9963490067948</v>
      </c>
      <c r="T648" s="458">
        <v>0</v>
      </c>
      <c r="U648" s="458">
        <v>5207.996349006793</v>
      </c>
      <c r="V648" s="458">
        <v>5207.9963490067921</v>
      </c>
      <c r="W648" s="458">
        <v>0</v>
      </c>
      <c r="X648" s="458">
        <v>0</v>
      </c>
      <c r="Y648" s="458">
        <v>0</v>
      </c>
      <c r="Z648" s="458">
        <v>0</v>
      </c>
      <c r="AA648" s="458">
        <v>0</v>
      </c>
      <c r="AB648" s="458">
        <v>0</v>
      </c>
      <c r="AC648" s="458">
        <v>0</v>
      </c>
      <c r="AD648" s="458">
        <v>0</v>
      </c>
      <c r="AE648" s="458">
        <v>4555.5021923102777</v>
      </c>
      <c r="AF648" s="458">
        <v>0</v>
      </c>
      <c r="AG648" s="458">
        <v>0</v>
      </c>
      <c r="AH648" s="458">
        <v>0</v>
      </c>
      <c r="AI648" s="458">
        <v>4683.0911084229101</v>
      </c>
    </row>
    <row r="649" spans="1:35" s="1" customFormat="1" x14ac:dyDescent="0.2">
      <c r="A649" s="456" t="s">
        <v>873</v>
      </c>
      <c r="B649" s="457" t="s">
        <v>874</v>
      </c>
      <c r="C649" s="512" t="s">
        <v>128</v>
      </c>
      <c r="D649" s="458">
        <v>0</v>
      </c>
      <c r="E649" s="458">
        <v>0</v>
      </c>
      <c r="F649" s="458">
        <v>0</v>
      </c>
      <c r="G649" s="458">
        <v>0</v>
      </c>
      <c r="H649" s="458">
        <v>0</v>
      </c>
      <c r="I649" s="458">
        <v>0</v>
      </c>
      <c r="J649" s="458">
        <v>0</v>
      </c>
      <c r="K649" s="458">
        <v>0</v>
      </c>
      <c r="L649" s="458">
        <v>0</v>
      </c>
      <c r="M649" s="458">
        <v>0</v>
      </c>
      <c r="N649" s="458">
        <v>0</v>
      </c>
      <c r="O649" s="458">
        <v>0</v>
      </c>
      <c r="P649" s="458">
        <v>0</v>
      </c>
      <c r="Q649" s="458">
        <v>0</v>
      </c>
      <c r="R649" s="458">
        <v>0</v>
      </c>
      <c r="S649" s="458">
        <v>0</v>
      </c>
      <c r="T649" s="458">
        <v>0</v>
      </c>
      <c r="U649" s="458">
        <v>0</v>
      </c>
      <c r="V649" s="458">
        <v>0</v>
      </c>
      <c r="W649" s="458">
        <v>0</v>
      </c>
      <c r="X649" s="458">
        <v>0</v>
      </c>
      <c r="Y649" s="458">
        <v>0</v>
      </c>
      <c r="Z649" s="458">
        <v>0</v>
      </c>
      <c r="AA649" s="458">
        <v>0</v>
      </c>
      <c r="AB649" s="458">
        <v>0</v>
      </c>
      <c r="AC649" s="458">
        <v>0</v>
      </c>
      <c r="AD649" s="458">
        <v>0</v>
      </c>
      <c r="AE649" s="458">
        <v>0</v>
      </c>
      <c r="AF649" s="458">
        <v>0</v>
      </c>
      <c r="AG649" s="458">
        <v>0</v>
      </c>
      <c r="AH649" s="458">
        <v>0</v>
      </c>
      <c r="AI649" s="458">
        <v>0</v>
      </c>
    </row>
    <row r="650" spans="1:35" s="1" customFormat="1" x14ac:dyDescent="0.2">
      <c r="A650" s="456" t="s">
        <v>875</v>
      </c>
      <c r="B650" s="457" t="s">
        <v>876</v>
      </c>
      <c r="C650" s="512" t="s">
        <v>128</v>
      </c>
      <c r="D650" s="458">
        <v>3688.3206879109762</v>
      </c>
      <c r="E650" s="458">
        <v>3688.3206879109766</v>
      </c>
      <c r="F650" s="458">
        <v>3688.3206879109762</v>
      </c>
      <c r="G650" s="458">
        <v>3688.3206879109771</v>
      </c>
      <c r="H650" s="458">
        <v>3688.3206879109771</v>
      </c>
      <c r="I650" s="458">
        <v>3688.3206879109771</v>
      </c>
      <c r="J650" s="458">
        <v>3688.3206879109766</v>
      </c>
      <c r="K650" s="458">
        <v>3688.3206879109771</v>
      </c>
      <c r="L650" s="458">
        <v>3688.3206879109775</v>
      </c>
      <c r="M650" s="458">
        <v>3688.3206879109771</v>
      </c>
      <c r="N650" s="458">
        <v>3688.3206879109771</v>
      </c>
      <c r="O650" s="458">
        <v>3688.3206879109771</v>
      </c>
      <c r="P650" s="458">
        <v>3688.3206879109771</v>
      </c>
      <c r="Q650" s="458">
        <v>3688.3206879109762</v>
      </c>
      <c r="R650" s="458">
        <v>3688.3206879109771</v>
      </c>
      <c r="S650" s="458">
        <v>3688.3206879109771</v>
      </c>
      <c r="T650" s="458">
        <v>3688.3206879109771</v>
      </c>
      <c r="U650" s="458">
        <v>3688.3206879109771</v>
      </c>
      <c r="V650" s="458">
        <v>3688.3206879109766</v>
      </c>
      <c r="W650" s="458">
        <v>3688.3206879109762</v>
      </c>
      <c r="X650" s="458">
        <v>3688.3206879109753</v>
      </c>
      <c r="Y650" s="458">
        <v>3688.3206879109766</v>
      </c>
      <c r="Z650" s="458">
        <v>3430.6408417025364</v>
      </c>
      <c r="AA650" s="458">
        <v>4175.2072072072069</v>
      </c>
      <c r="AB650" s="458">
        <v>5158.1114498644984</v>
      </c>
      <c r="AC650" s="458">
        <v>5438.2135089936792</v>
      </c>
      <c r="AD650" s="458">
        <v>4867.8335704957999</v>
      </c>
      <c r="AE650" s="458">
        <v>4743.7697247015385</v>
      </c>
      <c r="AF650" s="458">
        <v>4518.184442435765</v>
      </c>
      <c r="AG650" s="458">
        <v>1017.7380952380955</v>
      </c>
      <c r="AH650" s="458">
        <v>5689.9999999999991</v>
      </c>
      <c r="AI650" s="458">
        <v>5620.9459459459449</v>
      </c>
    </row>
    <row r="651" spans="1:35" s="1" customFormat="1" x14ac:dyDescent="0.2">
      <c r="A651" s="456" t="s">
        <v>877</v>
      </c>
      <c r="B651" s="457" t="s">
        <v>878</v>
      </c>
      <c r="C651" s="512" t="s">
        <v>128</v>
      </c>
      <c r="D651" s="458">
        <v>5170.5027649447011</v>
      </c>
      <c r="E651" s="458">
        <v>5170.5027649447011</v>
      </c>
      <c r="F651" s="458">
        <v>5170.5027649446993</v>
      </c>
      <c r="G651" s="458">
        <v>5170.5027649447011</v>
      </c>
      <c r="H651" s="458">
        <v>5170.5027649447011</v>
      </c>
      <c r="I651" s="458">
        <v>5170.5027649447011</v>
      </c>
      <c r="J651" s="458">
        <v>5170.5027649447002</v>
      </c>
      <c r="K651" s="458">
        <v>5170.502764944702</v>
      </c>
      <c r="L651" s="458">
        <v>5170.5027649447002</v>
      </c>
      <c r="M651" s="458">
        <v>5170.5027649447011</v>
      </c>
      <c r="N651" s="458">
        <v>5170.5027649447002</v>
      </c>
      <c r="O651" s="458">
        <v>5170.5027649447002</v>
      </c>
      <c r="P651" s="458">
        <v>5170.5027649447011</v>
      </c>
      <c r="Q651" s="458">
        <v>5170.5027649446993</v>
      </c>
      <c r="R651" s="458">
        <v>5170.502764944702</v>
      </c>
      <c r="S651" s="458">
        <v>5170.5027649446993</v>
      </c>
      <c r="T651" s="458">
        <v>5170.5027649447002</v>
      </c>
      <c r="U651" s="458">
        <v>5170.5027649447002</v>
      </c>
      <c r="V651" s="458">
        <v>5170.5027649447002</v>
      </c>
      <c r="W651" s="458">
        <v>5170.5027649447011</v>
      </c>
      <c r="X651" s="458">
        <v>5170.5027649447011</v>
      </c>
      <c r="Y651" s="458">
        <v>5170.5027649447029</v>
      </c>
      <c r="Z651" s="458">
        <v>5270.8727396682598</v>
      </c>
      <c r="AA651" s="458">
        <v>5135.9393872861574</v>
      </c>
      <c r="AB651" s="458">
        <v>4967.0868404322946</v>
      </c>
      <c r="AC651" s="458">
        <v>5188.6721363680726</v>
      </c>
      <c r="AD651" s="458">
        <v>4653.9675623262619</v>
      </c>
      <c r="AE651" s="458">
        <v>4933.6600092965482</v>
      </c>
      <c r="AF651" s="458">
        <v>4523.2843256485203</v>
      </c>
      <c r="AG651" s="458">
        <v>5293.854057990985</v>
      </c>
      <c r="AH651" s="458">
        <v>5282.6622719725528</v>
      </c>
      <c r="AI651" s="458">
        <v>5486.2528013163292</v>
      </c>
    </row>
    <row r="652" spans="1:35" s="1" customFormat="1" x14ac:dyDescent="0.2">
      <c r="A652" s="456" t="s">
        <v>879</v>
      </c>
      <c r="B652" s="457" t="s">
        <v>880</v>
      </c>
      <c r="C652" s="512" t="s">
        <v>128</v>
      </c>
      <c r="D652" s="458">
        <v>5207.996349006793</v>
      </c>
      <c r="E652" s="458">
        <v>5207.9963490067939</v>
      </c>
      <c r="F652" s="458">
        <v>5207.996349006793</v>
      </c>
      <c r="G652" s="458">
        <v>5207.9963490067921</v>
      </c>
      <c r="H652" s="458">
        <v>5207.996349006793</v>
      </c>
      <c r="I652" s="458">
        <v>5207.996349006793</v>
      </c>
      <c r="J652" s="458">
        <v>5207.996349006793</v>
      </c>
      <c r="K652" s="458">
        <v>5207.9963490067921</v>
      </c>
      <c r="L652" s="458">
        <v>5207.9963490067921</v>
      </c>
      <c r="M652" s="458">
        <v>5207.996349006793</v>
      </c>
      <c r="N652" s="458">
        <v>5207.9963490067921</v>
      </c>
      <c r="O652" s="458">
        <v>5207.996349006793</v>
      </c>
      <c r="P652" s="458">
        <v>5207.9963490067939</v>
      </c>
      <c r="Q652" s="458">
        <v>5207.9963490067921</v>
      </c>
      <c r="R652" s="458">
        <v>5207.996349006793</v>
      </c>
      <c r="S652" s="458">
        <v>5207.996349006793</v>
      </c>
      <c r="T652" s="458">
        <v>5207.9963490067939</v>
      </c>
      <c r="U652" s="458">
        <v>5207.9963490067939</v>
      </c>
      <c r="V652" s="458">
        <v>5207.9963490067939</v>
      </c>
      <c r="W652" s="458">
        <v>5207.9963490067921</v>
      </c>
      <c r="X652" s="458">
        <v>5207.9963490067912</v>
      </c>
      <c r="Y652" s="458">
        <v>5207.996349006793</v>
      </c>
      <c r="Z652" s="458">
        <v>5060.2484866397072</v>
      </c>
      <c r="AA652" s="458">
        <v>5058.830960574398</v>
      </c>
      <c r="AB652" s="458">
        <v>0</v>
      </c>
      <c r="AC652" s="458">
        <v>0</v>
      </c>
      <c r="AD652" s="458">
        <v>0</v>
      </c>
      <c r="AE652" s="458">
        <v>0</v>
      </c>
      <c r="AF652" s="458">
        <v>0</v>
      </c>
      <c r="AG652" s="458">
        <v>0</v>
      </c>
      <c r="AH652" s="458">
        <v>0</v>
      </c>
      <c r="AI652" s="458">
        <v>0</v>
      </c>
    </row>
    <row r="653" spans="1:35" s="1" customFormat="1" x14ac:dyDescent="0.2">
      <c r="A653" s="456" t="s">
        <v>881</v>
      </c>
      <c r="B653" s="457" t="s">
        <v>882</v>
      </c>
      <c r="C653" s="512" t="s">
        <v>128</v>
      </c>
      <c r="D653" s="458">
        <v>5207.996349006793</v>
      </c>
      <c r="E653" s="458">
        <v>5207.9963490067921</v>
      </c>
      <c r="F653" s="458">
        <v>5207.9963490067921</v>
      </c>
      <c r="G653" s="458">
        <v>5207.9963490067921</v>
      </c>
      <c r="H653" s="458">
        <v>5207.9963490067939</v>
      </c>
      <c r="I653" s="458">
        <v>5207.9963490067939</v>
      </c>
      <c r="J653" s="458">
        <v>5207.9963490067921</v>
      </c>
      <c r="K653" s="458">
        <v>5207.9963490067939</v>
      </c>
      <c r="L653" s="458">
        <v>5207.996349006793</v>
      </c>
      <c r="M653" s="458">
        <v>5207.9963490067921</v>
      </c>
      <c r="N653" s="458">
        <v>5207.9963490067921</v>
      </c>
      <c r="O653" s="458">
        <v>5207.9963490067921</v>
      </c>
      <c r="P653" s="458">
        <v>5207.9963490067939</v>
      </c>
      <c r="Q653" s="458">
        <v>5207.9963490067939</v>
      </c>
      <c r="R653" s="458">
        <v>5207.9963490067921</v>
      </c>
      <c r="S653" s="458">
        <v>5207.9963490067921</v>
      </c>
      <c r="T653" s="458">
        <v>5207.9963490067939</v>
      </c>
      <c r="U653" s="458">
        <v>5207.996349006793</v>
      </c>
      <c r="V653" s="458">
        <v>5207.9963490067939</v>
      </c>
      <c r="W653" s="458">
        <v>5207.996349006793</v>
      </c>
      <c r="X653" s="458">
        <v>5207.996349006793</v>
      </c>
      <c r="Y653" s="458">
        <v>5207.996349006793</v>
      </c>
      <c r="Z653" s="458">
        <v>5060.2484866397081</v>
      </c>
      <c r="AA653" s="458">
        <v>5058.830960574398</v>
      </c>
      <c r="AB653" s="458">
        <v>4723.976397799509</v>
      </c>
      <c r="AC653" s="458">
        <v>4845.197640006324</v>
      </c>
      <c r="AD653" s="458">
        <v>4514.3585455274315</v>
      </c>
      <c r="AE653" s="458">
        <v>4555.5021923102777</v>
      </c>
      <c r="AF653" s="458">
        <v>4547.8444563101111</v>
      </c>
      <c r="AG653" s="458">
        <v>4882.9253416543761</v>
      </c>
      <c r="AH653" s="458">
        <v>4964.3997901724842</v>
      </c>
      <c r="AI653" s="458">
        <v>4683.0911084229101</v>
      </c>
    </row>
    <row r="654" spans="1:35" s="1" customFormat="1" x14ac:dyDescent="0.2">
      <c r="A654" s="456" t="s">
        <v>883</v>
      </c>
      <c r="B654" s="457" t="s">
        <v>884</v>
      </c>
      <c r="C654" s="512" t="s">
        <v>128</v>
      </c>
      <c r="D654" s="458">
        <v>4916.9877675840971</v>
      </c>
      <c r="E654" s="458">
        <v>4916.9877675840971</v>
      </c>
      <c r="F654" s="458">
        <v>4916.9877675840971</v>
      </c>
      <c r="G654" s="458">
        <v>4916.9877675840962</v>
      </c>
      <c r="H654" s="458">
        <v>4916.9877675840971</v>
      </c>
      <c r="I654" s="458">
        <v>4916.987767584098</v>
      </c>
      <c r="J654" s="458">
        <v>4916.987767584098</v>
      </c>
      <c r="K654" s="458">
        <v>4916.9877675840962</v>
      </c>
      <c r="L654" s="458">
        <v>4916.9877675840962</v>
      </c>
      <c r="M654" s="458">
        <v>4916.9877675840962</v>
      </c>
      <c r="N654" s="458">
        <v>4916.9877675840989</v>
      </c>
      <c r="O654" s="458">
        <v>4916.9877675840962</v>
      </c>
      <c r="P654" s="458">
        <v>4916.987767584098</v>
      </c>
      <c r="Q654" s="458">
        <v>4916.9877675840962</v>
      </c>
      <c r="R654" s="458">
        <v>4916.9877675840971</v>
      </c>
      <c r="S654" s="458">
        <v>4916.9877675840971</v>
      </c>
      <c r="T654" s="458">
        <v>4916.9877675840971</v>
      </c>
      <c r="U654" s="458">
        <v>4916.9877675840971</v>
      </c>
      <c r="V654" s="458">
        <v>4916.987767584098</v>
      </c>
      <c r="W654" s="458">
        <v>4916.9877675840971</v>
      </c>
      <c r="X654" s="458">
        <v>4916.9877675840953</v>
      </c>
      <c r="Y654" s="458">
        <v>4916.9877675840953</v>
      </c>
      <c r="Z654" s="458">
        <v>5233.1479357798153</v>
      </c>
      <c r="AA654" s="458">
        <v>4890.2435233160631</v>
      </c>
      <c r="AB654" s="458">
        <v>4743.9966555183937</v>
      </c>
      <c r="AC654" s="458">
        <v>5198.613103778097</v>
      </c>
      <c r="AD654" s="458">
        <v>337.37025426680606</v>
      </c>
      <c r="AE654" s="458">
        <v>0</v>
      </c>
      <c r="AF654" s="458">
        <v>0</v>
      </c>
      <c r="AG654" s="458">
        <v>0</v>
      </c>
      <c r="AH654" s="458">
        <v>0</v>
      </c>
      <c r="AI654" s="458">
        <v>0</v>
      </c>
    </row>
    <row r="655" spans="1:35" s="1" customFormat="1" x14ac:dyDescent="0.2">
      <c r="A655" s="456" t="s">
        <v>885</v>
      </c>
      <c r="B655" s="457" t="s">
        <v>886</v>
      </c>
      <c r="C655" s="512" t="s">
        <v>128</v>
      </c>
      <c r="D655" s="458">
        <v>0</v>
      </c>
      <c r="E655" s="458">
        <v>0</v>
      </c>
      <c r="F655" s="458">
        <v>0</v>
      </c>
      <c r="G655" s="458">
        <v>0</v>
      </c>
      <c r="H655" s="458">
        <v>0</v>
      </c>
      <c r="I655" s="458">
        <v>0</v>
      </c>
      <c r="J655" s="458">
        <v>0</v>
      </c>
      <c r="K655" s="458">
        <v>0</v>
      </c>
      <c r="L655" s="458">
        <v>0</v>
      </c>
      <c r="M655" s="458">
        <v>0</v>
      </c>
      <c r="N655" s="458">
        <v>0</v>
      </c>
      <c r="O655" s="458">
        <v>0</v>
      </c>
      <c r="P655" s="458">
        <v>0</v>
      </c>
      <c r="Q655" s="458">
        <v>0</v>
      </c>
      <c r="R655" s="458">
        <v>0</v>
      </c>
      <c r="S655" s="458">
        <v>0</v>
      </c>
      <c r="T655" s="458">
        <v>0</v>
      </c>
      <c r="U655" s="458">
        <v>0</v>
      </c>
      <c r="V655" s="458">
        <v>0</v>
      </c>
      <c r="W655" s="458">
        <v>0</v>
      </c>
      <c r="X655" s="458">
        <v>0</v>
      </c>
      <c r="Y655" s="458">
        <v>0</v>
      </c>
      <c r="Z655" s="458">
        <v>0</v>
      </c>
      <c r="AA655" s="458">
        <v>0</v>
      </c>
      <c r="AB655" s="458">
        <v>0</v>
      </c>
      <c r="AC655" s="458">
        <v>0</v>
      </c>
      <c r="AD655" s="458">
        <v>0</v>
      </c>
      <c r="AE655" s="458">
        <v>0</v>
      </c>
      <c r="AF655" s="458">
        <v>0</v>
      </c>
      <c r="AG655" s="458">
        <v>0</v>
      </c>
      <c r="AH655" s="458">
        <v>0</v>
      </c>
      <c r="AI655" s="458">
        <v>0</v>
      </c>
    </row>
    <row r="656" spans="1:35" s="1" customFormat="1" x14ac:dyDescent="0.2">
      <c r="A656" s="456" t="s">
        <v>887</v>
      </c>
      <c r="B656" s="457" t="s">
        <v>888</v>
      </c>
      <c r="C656" s="512" t="s">
        <v>128</v>
      </c>
      <c r="D656" s="458">
        <v>0</v>
      </c>
      <c r="E656" s="458">
        <v>0</v>
      </c>
      <c r="F656" s="458">
        <v>0</v>
      </c>
      <c r="G656" s="458">
        <v>0</v>
      </c>
      <c r="H656" s="458">
        <v>0</v>
      </c>
      <c r="I656" s="458">
        <v>0</v>
      </c>
      <c r="J656" s="458">
        <v>0</v>
      </c>
      <c r="K656" s="458">
        <v>0</v>
      </c>
      <c r="L656" s="458">
        <v>0</v>
      </c>
      <c r="M656" s="458">
        <v>0</v>
      </c>
      <c r="N656" s="458">
        <v>0</v>
      </c>
      <c r="O656" s="458">
        <v>0</v>
      </c>
      <c r="P656" s="458">
        <v>0</v>
      </c>
      <c r="Q656" s="458">
        <v>0</v>
      </c>
      <c r="R656" s="458">
        <v>0</v>
      </c>
      <c r="S656" s="458">
        <v>0</v>
      </c>
      <c r="T656" s="458">
        <v>0</v>
      </c>
      <c r="U656" s="458">
        <v>0</v>
      </c>
      <c r="V656" s="458">
        <v>0</v>
      </c>
      <c r="W656" s="458">
        <v>0</v>
      </c>
      <c r="X656" s="458">
        <v>0</v>
      </c>
      <c r="Y656" s="458">
        <v>0</v>
      </c>
      <c r="Z656" s="458">
        <v>0</v>
      </c>
      <c r="AA656" s="458">
        <v>0</v>
      </c>
      <c r="AB656" s="458">
        <v>0</v>
      </c>
      <c r="AC656" s="458">
        <v>0</v>
      </c>
      <c r="AD656" s="458">
        <v>0</v>
      </c>
      <c r="AE656" s="458">
        <v>0</v>
      </c>
      <c r="AF656" s="458">
        <v>0</v>
      </c>
      <c r="AG656" s="458">
        <v>0</v>
      </c>
      <c r="AH656" s="458">
        <v>0</v>
      </c>
      <c r="AI656" s="458">
        <v>0</v>
      </c>
    </row>
    <row r="657" spans="1:35" s="1" customFormat="1" x14ac:dyDescent="0.2">
      <c r="A657" s="456" t="s">
        <v>889</v>
      </c>
      <c r="B657" s="457" t="s">
        <v>890</v>
      </c>
      <c r="C657" s="512" t="s">
        <v>128</v>
      </c>
      <c r="D657" s="458">
        <v>0</v>
      </c>
      <c r="E657" s="458">
        <v>5207.9963490067939</v>
      </c>
      <c r="F657" s="458">
        <v>0</v>
      </c>
      <c r="G657" s="458">
        <v>5207.996349006793</v>
      </c>
      <c r="H657" s="458">
        <v>0</v>
      </c>
      <c r="I657" s="458">
        <v>0</v>
      </c>
      <c r="J657" s="458">
        <v>0</v>
      </c>
      <c r="K657" s="458">
        <v>0</v>
      </c>
      <c r="L657" s="458">
        <v>0</v>
      </c>
      <c r="M657" s="458">
        <v>0</v>
      </c>
      <c r="N657" s="458">
        <v>0</v>
      </c>
      <c r="O657" s="458">
        <v>0</v>
      </c>
      <c r="P657" s="458">
        <v>0</v>
      </c>
      <c r="Q657" s="458">
        <v>0</v>
      </c>
      <c r="R657" s="458">
        <v>0</v>
      </c>
      <c r="S657" s="458">
        <v>0</v>
      </c>
      <c r="T657" s="458">
        <v>0</v>
      </c>
      <c r="U657" s="458">
        <v>0</v>
      </c>
      <c r="V657" s="458">
        <v>0</v>
      </c>
      <c r="W657" s="458">
        <v>0</v>
      </c>
      <c r="X657" s="458">
        <v>0</v>
      </c>
      <c r="Y657" s="458">
        <v>0</v>
      </c>
      <c r="Z657" s="458">
        <v>0</v>
      </c>
      <c r="AA657" s="458">
        <v>0</v>
      </c>
      <c r="AB657" s="458">
        <v>0</v>
      </c>
      <c r="AC657" s="458">
        <v>0</v>
      </c>
      <c r="AD657" s="458">
        <v>0</v>
      </c>
      <c r="AE657" s="458">
        <v>4555.5021923102777</v>
      </c>
      <c r="AF657" s="458">
        <v>0</v>
      </c>
      <c r="AG657" s="458">
        <v>0</v>
      </c>
      <c r="AH657" s="458">
        <v>0</v>
      </c>
      <c r="AI657" s="458">
        <v>0</v>
      </c>
    </row>
    <row r="658" spans="1:35" s="1" customFormat="1" x14ac:dyDescent="0.2">
      <c r="A658" s="456" t="s">
        <v>955</v>
      </c>
      <c r="B658" s="457" t="s">
        <v>892</v>
      </c>
      <c r="C658" s="512" t="s">
        <v>128</v>
      </c>
      <c r="D658" s="458">
        <v>0</v>
      </c>
      <c r="E658" s="458">
        <v>0</v>
      </c>
      <c r="F658" s="458">
        <v>0</v>
      </c>
      <c r="G658" s="458">
        <v>0</v>
      </c>
      <c r="H658" s="458">
        <v>0</v>
      </c>
      <c r="I658" s="458">
        <v>0</v>
      </c>
      <c r="J658" s="458">
        <v>0</v>
      </c>
      <c r="K658" s="458">
        <v>0</v>
      </c>
      <c r="L658" s="458">
        <v>0</v>
      </c>
      <c r="M658" s="458">
        <v>0</v>
      </c>
      <c r="N658" s="458">
        <v>0</v>
      </c>
      <c r="O658" s="458">
        <v>0</v>
      </c>
      <c r="P658" s="458">
        <v>0</v>
      </c>
      <c r="Q658" s="458">
        <v>0</v>
      </c>
      <c r="R658" s="458">
        <v>0</v>
      </c>
      <c r="S658" s="458">
        <v>0</v>
      </c>
      <c r="T658" s="458">
        <v>0</v>
      </c>
      <c r="U658" s="458">
        <v>0</v>
      </c>
      <c r="V658" s="458">
        <v>0</v>
      </c>
      <c r="W658" s="458">
        <v>0</v>
      </c>
      <c r="X658" s="458">
        <v>5207.996349006793</v>
      </c>
      <c r="Y658" s="458">
        <v>5207.996349006793</v>
      </c>
      <c r="Z658" s="458">
        <v>0</v>
      </c>
      <c r="AA658" s="458">
        <v>0</v>
      </c>
      <c r="AB658" s="458">
        <v>0</v>
      </c>
      <c r="AC658" s="458">
        <v>0</v>
      </c>
      <c r="AD658" s="458">
        <v>0</v>
      </c>
      <c r="AE658" s="458">
        <v>0</v>
      </c>
      <c r="AF658" s="458">
        <v>0</v>
      </c>
      <c r="AG658" s="458">
        <v>0</v>
      </c>
      <c r="AH658" s="458">
        <v>0</v>
      </c>
      <c r="AI658" s="458">
        <v>0</v>
      </c>
    </row>
    <row r="659" spans="1:35" s="1" customFormat="1" x14ac:dyDescent="0.2">
      <c r="A659" s="456" t="s">
        <v>893</v>
      </c>
      <c r="B659" s="457" t="s">
        <v>894</v>
      </c>
      <c r="C659" s="512" t="s">
        <v>128</v>
      </c>
      <c r="D659" s="458">
        <v>0</v>
      </c>
      <c r="E659" s="458">
        <v>0</v>
      </c>
      <c r="F659" s="458">
        <v>0</v>
      </c>
      <c r="G659" s="458">
        <v>0</v>
      </c>
      <c r="H659" s="458">
        <v>0</v>
      </c>
      <c r="I659" s="458">
        <v>0</v>
      </c>
      <c r="J659" s="458">
        <v>0</v>
      </c>
      <c r="K659" s="458">
        <v>0</v>
      </c>
      <c r="L659" s="458">
        <v>0</v>
      </c>
      <c r="M659" s="458">
        <v>0</v>
      </c>
      <c r="N659" s="458">
        <v>0</v>
      </c>
      <c r="O659" s="458">
        <v>0</v>
      </c>
      <c r="P659" s="458">
        <v>0</v>
      </c>
      <c r="Q659" s="458">
        <v>0</v>
      </c>
      <c r="R659" s="458">
        <v>0</v>
      </c>
      <c r="S659" s="458">
        <v>0</v>
      </c>
      <c r="T659" s="458">
        <v>0</v>
      </c>
      <c r="U659" s="458">
        <v>0</v>
      </c>
      <c r="V659" s="458">
        <v>0</v>
      </c>
      <c r="W659" s="458">
        <v>0</v>
      </c>
      <c r="X659" s="458">
        <v>0</v>
      </c>
      <c r="Y659" s="458">
        <v>0</v>
      </c>
      <c r="Z659" s="458">
        <v>0</v>
      </c>
      <c r="AA659" s="458">
        <v>0</v>
      </c>
      <c r="AB659" s="458">
        <v>0</v>
      </c>
      <c r="AC659" s="458">
        <v>0</v>
      </c>
      <c r="AD659" s="458">
        <v>0</v>
      </c>
      <c r="AE659" s="458">
        <v>0</v>
      </c>
      <c r="AF659" s="458">
        <v>0</v>
      </c>
      <c r="AG659" s="458">
        <v>0</v>
      </c>
      <c r="AH659" s="458">
        <v>0</v>
      </c>
      <c r="AI659" s="458">
        <v>0</v>
      </c>
    </row>
    <row r="660" spans="1:35" s="1" customFormat="1" x14ac:dyDescent="0.2">
      <c r="A660" s="456" t="s">
        <v>895</v>
      </c>
      <c r="B660" s="457" t="s">
        <v>896</v>
      </c>
      <c r="C660" s="512" t="s">
        <v>128</v>
      </c>
      <c r="D660" s="458">
        <v>0</v>
      </c>
      <c r="E660" s="458">
        <v>0</v>
      </c>
      <c r="F660" s="458">
        <v>0</v>
      </c>
      <c r="G660" s="458">
        <v>0</v>
      </c>
      <c r="H660" s="458">
        <v>0</v>
      </c>
      <c r="I660" s="458">
        <v>0</v>
      </c>
      <c r="J660" s="458">
        <v>0</v>
      </c>
      <c r="K660" s="458">
        <v>0</v>
      </c>
      <c r="L660" s="458">
        <v>0</v>
      </c>
      <c r="M660" s="458">
        <v>0</v>
      </c>
      <c r="N660" s="458">
        <v>0</v>
      </c>
      <c r="O660" s="458">
        <v>0</v>
      </c>
      <c r="P660" s="458">
        <v>0</v>
      </c>
      <c r="Q660" s="458">
        <v>0</v>
      </c>
      <c r="R660" s="458">
        <v>0</v>
      </c>
      <c r="S660" s="458">
        <v>0</v>
      </c>
      <c r="T660" s="458">
        <v>0</v>
      </c>
      <c r="U660" s="458">
        <v>0</v>
      </c>
      <c r="V660" s="458">
        <v>0</v>
      </c>
      <c r="W660" s="458">
        <v>0</v>
      </c>
      <c r="X660" s="458">
        <v>0</v>
      </c>
      <c r="Y660" s="458">
        <v>0</v>
      </c>
      <c r="Z660" s="458">
        <v>0</v>
      </c>
      <c r="AA660" s="458">
        <v>0</v>
      </c>
      <c r="AB660" s="458">
        <v>0</v>
      </c>
      <c r="AC660" s="458">
        <v>0</v>
      </c>
      <c r="AD660" s="458">
        <v>0</v>
      </c>
      <c r="AE660" s="458">
        <v>0</v>
      </c>
      <c r="AF660" s="458">
        <v>0</v>
      </c>
      <c r="AG660" s="458">
        <v>0</v>
      </c>
      <c r="AH660" s="458">
        <v>0</v>
      </c>
      <c r="AI660" s="458">
        <v>0</v>
      </c>
    </row>
    <row r="661" spans="1:35" s="1" customFormat="1" x14ac:dyDescent="0.2">
      <c r="A661" s="456" t="s">
        <v>897</v>
      </c>
      <c r="B661" s="457" t="s">
        <v>898</v>
      </c>
      <c r="C661" s="512" t="s">
        <v>128</v>
      </c>
      <c r="D661" s="458">
        <v>5207.9963490067912</v>
      </c>
      <c r="E661" s="458">
        <v>5207.9963490067912</v>
      </c>
      <c r="F661" s="458">
        <v>0</v>
      </c>
      <c r="G661" s="458">
        <v>0</v>
      </c>
      <c r="H661" s="458">
        <v>0</v>
      </c>
      <c r="I661" s="458">
        <v>0</v>
      </c>
      <c r="J661" s="458">
        <v>0</v>
      </c>
      <c r="K661" s="458">
        <v>0</v>
      </c>
      <c r="L661" s="458">
        <v>0</v>
      </c>
      <c r="M661" s="458">
        <v>0</v>
      </c>
      <c r="N661" s="458">
        <v>0</v>
      </c>
      <c r="O661" s="458">
        <v>0</v>
      </c>
      <c r="P661" s="458">
        <v>0</v>
      </c>
      <c r="Q661" s="458">
        <v>0</v>
      </c>
      <c r="R661" s="458">
        <v>0</v>
      </c>
      <c r="S661" s="458">
        <v>0</v>
      </c>
      <c r="T661" s="458">
        <v>0</v>
      </c>
      <c r="U661" s="458">
        <v>0</v>
      </c>
      <c r="V661" s="458">
        <v>0</v>
      </c>
      <c r="W661" s="458">
        <v>5207.996349006793</v>
      </c>
      <c r="X661" s="458">
        <v>0</v>
      </c>
      <c r="Y661" s="458">
        <v>0</v>
      </c>
      <c r="Z661" s="458">
        <v>0</v>
      </c>
      <c r="AA661" s="458">
        <v>0</v>
      </c>
      <c r="AB661" s="458">
        <v>0</v>
      </c>
      <c r="AC661" s="458">
        <v>0</v>
      </c>
      <c r="AD661" s="458">
        <v>0</v>
      </c>
      <c r="AE661" s="458">
        <v>0</v>
      </c>
      <c r="AF661" s="458">
        <v>0</v>
      </c>
      <c r="AG661" s="458">
        <v>0</v>
      </c>
      <c r="AH661" s="458">
        <v>0</v>
      </c>
      <c r="AI661" s="458">
        <v>0</v>
      </c>
    </row>
    <row r="662" spans="1:35" s="1" customFormat="1" x14ac:dyDescent="0.2">
      <c r="A662" s="456" t="s">
        <v>899</v>
      </c>
      <c r="B662" s="457" t="s">
        <v>900</v>
      </c>
      <c r="C662" s="512" t="s">
        <v>128</v>
      </c>
      <c r="D662" s="458">
        <v>0</v>
      </c>
      <c r="E662" s="458">
        <v>0</v>
      </c>
      <c r="F662" s="458">
        <v>0</v>
      </c>
      <c r="G662" s="458">
        <v>0</v>
      </c>
      <c r="H662" s="458">
        <v>0</v>
      </c>
      <c r="I662" s="458">
        <v>0</v>
      </c>
      <c r="J662" s="458">
        <v>0</v>
      </c>
      <c r="K662" s="458">
        <v>0</v>
      </c>
      <c r="L662" s="458">
        <v>0</v>
      </c>
      <c r="M662" s="458">
        <v>0</v>
      </c>
      <c r="N662" s="458">
        <v>0</v>
      </c>
      <c r="O662" s="458">
        <v>0</v>
      </c>
      <c r="P662" s="458">
        <v>0</v>
      </c>
      <c r="Q662" s="458">
        <v>0</v>
      </c>
      <c r="R662" s="458">
        <v>5207.996349006793</v>
      </c>
      <c r="S662" s="458">
        <v>5207.996349006793</v>
      </c>
      <c r="T662" s="458">
        <v>5207.996349006793</v>
      </c>
      <c r="U662" s="458">
        <v>0</v>
      </c>
      <c r="V662" s="458">
        <v>5207.9963490067912</v>
      </c>
      <c r="W662" s="458">
        <v>5207.996349006793</v>
      </c>
      <c r="X662" s="458">
        <v>5207.9963490067921</v>
      </c>
      <c r="Y662" s="458">
        <v>5207.996349006793</v>
      </c>
      <c r="Z662" s="458">
        <v>5060.2484866397081</v>
      </c>
      <c r="AA662" s="458">
        <v>5058.830960574398</v>
      </c>
      <c r="AB662" s="458">
        <v>4723.976397799508</v>
      </c>
      <c r="AC662" s="458">
        <v>4845.197640006324</v>
      </c>
      <c r="AD662" s="458">
        <v>4514.3585455274324</v>
      </c>
      <c r="AE662" s="458">
        <v>4555.5021923102777</v>
      </c>
      <c r="AF662" s="458">
        <v>4547.8444563101111</v>
      </c>
      <c r="AG662" s="458">
        <v>4882.9253416543761</v>
      </c>
      <c r="AH662" s="458">
        <v>4964.3997901724842</v>
      </c>
      <c r="AI662" s="458">
        <v>4683.0911084229101</v>
      </c>
    </row>
    <row r="663" spans="1:35" s="1" customFormat="1" x14ac:dyDescent="0.2">
      <c r="A663" s="456" t="s">
        <v>901</v>
      </c>
      <c r="B663" s="457" t="s">
        <v>902</v>
      </c>
      <c r="C663" s="512" t="s">
        <v>128</v>
      </c>
      <c r="D663" s="458">
        <v>5207.9963490067912</v>
      </c>
      <c r="E663" s="458">
        <v>5207.9963490067939</v>
      </c>
      <c r="F663" s="458">
        <v>5207.996349006793</v>
      </c>
      <c r="G663" s="458">
        <v>5207.996349006793</v>
      </c>
      <c r="H663" s="458">
        <v>5207.9963490067921</v>
      </c>
      <c r="I663" s="458">
        <v>5207.9963490067939</v>
      </c>
      <c r="J663" s="458">
        <v>5207.996349006793</v>
      </c>
      <c r="K663" s="458">
        <v>5207.9963490067921</v>
      </c>
      <c r="L663" s="458">
        <v>5207.9963490067921</v>
      </c>
      <c r="M663" s="458">
        <v>5207.9963490067912</v>
      </c>
      <c r="N663" s="458">
        <v>5207.996349006793</v>
      </c>
      <c r="O663" s="458">
        <v>5207.996349006793</v>
      </c>
      <c r="P663" s="458">
        <v>5207.9963490067921</v>
      </c>
      <c r="Q663" s="458">
        <v>5207.996349006793</v>
      </c>
      <c r="R663" s="458">
        <v>5207.996349006793</v>
      </c>
      <c r="S663" s="458">
        <v>5207.9963490067939</v>
      </c>
      <c r="T663" s="458">
        <v>5207.9963490067921</v>
      </c>
      <c r="U663" s="458">
        <v>5207.996349006793</v>
      </c>
      <c r="V663" s="458">
        <v>5207.996349006793</v>
      </c>
      <c r="W663" s="458">
        <v>5207.996349006793</v>
      </c>
      <c r="X663" s="458">
        <v>5207.996349006793</v>
      </c>
      <c r="Y663" s="458">
        <v>5207.996349006793</v>
      </c>
      <c r="Z663" s="458">
        <v>5060.2484866397072</v>
      </c>
      <c r="AA663" s="458">
        <v>5058.830960574398</v>
      </c>
      <c r="AB663" s="458">
        <v>4723.9763977995071</v>
      </c>
      <c r="AC663" s="458">
        <v>4845.197640006324</v>
      </c>
      <c r="AD663" s="458">
        <v>4514.3585455274324</v>
      </c>
      <c r="AE663" s="458">
        <v>4555.5021923102768</v>
      </c>
      <c r="AF663" s="458">
        <v>4547.8444563101111</v>
      </c>
      <c r="AG663" s="458">
        <v>4882.925341654377</v>
      </c>
      <c r="AH663" s="458">
        <v>4964.3997901724833</v>
      </c>
      <c r="AI663" s="458">
        <v>4683.091108422911</v>
      </c>
    </row>
    <row r="664" spans="1:35" s="1" customFormat="1" x14ac:dyDescent="0.2">
      <c r="A664" s="456" t="s">
        <v>903</v>
      </c>
      <c r="B664" s="457" t="s">
        <v>904</v>
      </c>
      <c r="C664" s="512" t="s">
        <v>128</v>
      </c>
      <c r="D664" s="458">
        <v>5207.996349006793</v>
      </c>
      <c r="E664" s="458">
        <v>5207.996349006793</v>
      </c>
      <c r="F664" s="458">
        <v>5207.996349006793</v>
      </c>
      <c r="G664" s="458">
        <v>5207.9963490067939</v>
      </c>
      <c r="H664" s="458">
        <v>5207.996349006793</v>
      </c>
      <c r="I664" s="458">
        <v>5207.9963490067921</v>
      </c>
      <c r="J664" s="458">
        <v>5207.996349006793</v>
      </c>
      <c r="K664" s="458">
        <v>5207.996349006793</v>
      </c>
      <c r="L664" s="458">
        <v>5207.9963490067939</v>
      </c>
      <c r="M664" s="458">
        <v>5207.996349006793</v>
      </c>
      <c r="N664" s="458">
        <v>5207.996349006793</v>
      </c>
      <c r="O664" s="458">
        <v>5207.9963490067921</v>
      </c>
      <c r="P664" s="458">
        <v>5207.9963490067921</v>
      </c>
      <c r="Q664" s="458">
        <v>5207.996349006793</v>
      </c>
      <c r="R664" s="458">
        <v>5207.9963490067921</v>
      </c>
      <c r="S664" s="458">
        <v>5207.996349006793</v>
      </c>
      <c r="T664" s="458">
        <v>5207.996349006793</v>
      </c>
      <c r="U664" s="458">
        <v>5207.9963490067939</v>
      </c>
      <c r="V664" s="458">
        <v>5207.996349006793</v>
      </c>
      <c r="W664" s="458">
        <v>5207.996349006793</v>
      </c>
      <c r="X664" s="458">
        <v>5207.9963490067921</v>
      </c>
      <c r="Y664" s="458">
        <v>5207.996349006793</v>
      </c>
      <c r="Z664" s="458">
        <v>5060.2484866397081</v>
      </c>
      <c r="AA664" s="458">
        <v>5058.830960574398</v>
      </c>
      <c r="AB664" s="458">
        <v>4723.976397799509</v>
      </c>
      <c r="AC664" s="458">
        <v>4845.1976400063231</v>
      </c>
      <c r="AD664" s="458">
        <v>4514.3585455274333</v>
      </c>
      <c r="AE664" s="458">
        <v>4555.5021923102795</v>
      </c>
      <c r="AF664" s="458">
        <v>4547.8444563101111</v>
      </c>
      <c r="AG664" s="458">
        <v>4882.925341654377</v>
      </c>
      <c r="AH664" s="458">
        <v>4964.3997901724833</v>
      </c>
      <c r="AI664" s="458">
        <v>4683.0911084229101</v>
      </c>
    </row>
    <row r="665" spans="1:35" s="1" customFormat="1" x14ac:dyDescent="0.2">
      <c r="A665" s="456" t="s">
        <v>905</v>
      </c>
      <c r="B665" s="457" t="s">
        <v>906</v>
      </c>
      <c r="C665" s="512" t="s">
        <v>128</v>
      </c>
      <c r="D665" s="458">
        <v>5207.9963490067921</v>
      </c>
      <c r="E665" s="458">
        <v>5207.9963490067921</v>
      </c>
      <c r="F665" s="458">
        <v>5207.9963490067921</v>
      </c>
      <c r="G665" s="458">
        <v>5207.9963490067921</v>
      </c>
      <c r="H665" s="458">
        <v>0</v>
      </c>
      <c r="I665" s="458">
        <v>0</v>
      </c>
      <c r="J665" s="458">
        <v>0</v>
      </c>
      <c r="K665" s="458">
        <v>0</v>
      </c>
      <c r="L665" s="458">
        <v>0</v>
      </c>
      <c r="M665" s="458">
        <v>0</v>
      </c>
      <c r="N665" s="458">
        <v>0</v>
      </c>
      <c r="O665" s="458">
        <v>0</v>
      </c>
      <c r="P665" s="458">
        <v>0</v>
      </c>
      <c r="Q665" s="458">
        <v>0</v>
      </c>
      <c r="R665" s="458">
        <v>0</v>
      </c>
      <c r="S665" s="458">
        <v>0</v>
      </c>
      <c r="T665" s="458">
        <v>0</v>
      </c>
      <c r="U665" s="458">
        <v>0</v>
      </c>
      <c r="V665" s="458">
        <v>0</v>
      </c>
      <c r="W665" s="458">
        <v>0</v>
      </c>
      <c r="X665" s="458">
        <v>0</v>
      </c>
      <c r="Y665" s="458">
        <v>0</v>
      </c>
      <c r="Z665" s="458">
        <v>0</v>
      </c>
      <c r="AA665" s="458">
        <v>0</v>
      </c>
      <c r="AB665" s="458">
        <v>0</v>
      </c>
      <c r="AC665" s="458">
        <v>0</v>
      </c>
      <c r="AD665" s="458">
        <v>0</v>
      </c>
      <c r="AE665" s="458">
        <v>0</v>
      </c>
      <c r="AF665" s="458">
        <v>0</v>
      </c>
      <c r="AG665" s="458">
        <v>0</v>
      </c>
      <c r="AH665" s="458">
        <v>0</v>
      </c>
      <c r="AI665" s="458">
        <v>0</v>
      </c>
    </row>
    <row r="666" spans="1:35" s="1" customFormat="1" x14ac:dyDescent="0.2">
      <c r="A666" s="456" t="s">
        <v>907</v>
      </c>
      <c r="B666" s="457" t="s">
        <v>908</v>
      </c>
      <c r="C666" s="512" t="s">
        <v>128</v>
      </c>
      <c r="D666" s="458">
        <v>5207.9963490067939</v>
      </c>
      <c r="E666" s="458">
        <v>5207.996349006793</v>
      </c>
      <c r="F666" s="458">
        <v>5207.996349006793</v>
      </c>
      <c r="G666" s="458">
        <v>5207.9963490067939</v>
      </c>
      <c r="H666" s="458">
        <v>5207.9963490067939</v>
      </c>
      <c r="I666" s="458">
        <v>5207.996349006793</v>
      </c>
      <c r="J666" s="458">
        <v>5207.996349006793</v>
      </c>
      <c r="K666" s="458">
        <v>5207.996349006793</v>
      </c>
      <c r="L666" s="458">
        <v>5207.9963490067921</v>
      </c>
      <c r="M666" s="458">
        <v>5207.996349006793</v>
      </c>
      <c r="N666" s="458">
        <v>5207.996349006793</v>
      </c>
      <c r="O666" s="458">
        <v>5207.9963490067939</v>
      </c>
      <c r="P666" s="458">
        <v>5207.9963490067921</v>
      </c>
      <c r="Q666" s="458">
        <v>5207.996349006793</v>
      </c>
      <c r="R666" s="458">
        <v>5207.9963490067921</v>
      </c>
      <c r="S666" s="458">
        <v>5207.9963490067939</v>
      </c>
      <c r="T666" s="458">
        <v>5207.9963490067921</v>
      </c>
      <c r="U666" s="458">
        <v>5207.996349006793</v>
      </c>
      <c r="V666" s="458">
        <v>5207.996349006793</v>
      </c>
      <c r="W666" s="458">
        <v>5207.996349006793</v>
      </c>
      <c r="X666" s="458">
        <v>5207.9963490067921</v>
      </c>
      <c r="Y666" s="458">
        <v>0</v>
      </c>
      <c r="Z666" s="458">
        <v>0</v>
      </c>
      <c r="AA666" s="458">
        <v>0</v>
      </c>
      <c r="AB666" s="458">
        <v>0</v>
      </c>
      <c r="AC666" s="458">
        <v>0</v>
      </c>
      <c r="AD666" s="458">
        <v>0</v>
      </c>
      <c r="AE666" s="458">
        <v>0</v>
      </c>
      <c r="AF666" s="458">
        <v>0</v>
      </c>
      <c r="AG666" s="458">
        <v>0</v>
      </c>
      <c r="AH666" s="458">
        <v>0</v>
      </c>
      <c r="AI666" s="458">
        <v>0</v>
      </c>
    </row>
    <row r="667" spans="1:35" s="1" customFormat="1" x14ac:dyDescent="0.2">
      <c r="A667" s="456" t="s">
        <v>909</v>
      </c>
      <c r="B667" s="457" t="s">
        <v>910</v>
      </c>
      <c r="C667" s="512" t="s">
        <v>128</v>
      </c>
      <c r="D667" s="458">
        <v>0</v>
      </c>
      <c r="E667" s="458">
        <v>0</v>
      </c>
      <c r="F667" s="458">
        <v>0</v>
      </c>
      <c r="G667" s="458">
        <v>0</v>
      </c>
      <c r="H667" s="458">
        <v>0</v>
      </c>
      <c r="I667" s="458">
        <v>5207.9963490067921</v>
      </c>
      <c r="J667" s="458">
        <v>5207.996349006793</v>
      </c>
      <c r="K667" s="458">
        <v>5207.996349006793</v>
      </c>
      <c r="L667" s="458">
        <v>5207.9963490067939</v>
      </c>
      <c r="M667" s="458">
        <v>0</v>
      </c>
      <c r="N667" s="458">
        <v>5207.996349006793</v>
      </c>
      <c r="O667" s="458">
        <v>5207.996349006793</v>
      </c>
      <c r="P667" s="458">
        <v>5207.996349006793</v>
      </c>
      <c r="Q667" s="458">
        <v>5207.9963490067921</v>
      </c>
      <c r="R667" s="458">
        <v>5207.996349006793</v>
      </c>
      <c r="S667" s="458">
        <v>5207.996349006793</v>
      </c>
      <c r="T667" s="458">
        <v>5207.996349006793</v>
      </c>
      <c r="U667" s="458">
        <v>0</v>
      </c>
      <c r="V667" s="458">
        <v>0</v>
      </c>
      <c r="W667" s="458">
        <v>0</v>
      </c>
      <c r="X667" s="458">
        <v>0</v>
      </c>
      <c r="Y667" s="458">
        <v>0</v>
      </c>
      <c r="Z667" s="458">
        <v>0</v>
      </c>
      <c r="AA667" s="458">
        <v>0</v>
      </c>
      <c r="AB667" s="458">
        <v>0</v>
      </c>
      <c r="AC667" s="458">
        <v>0</v>
      </c>
      <c r="AD667" s="458">
        <v>0</v>
      </c>
      <c r="AE667" s="458">
        <v>0</v>
      </c>
      <c r="AF667" s="458">
        <v>0</v>
      </c>
      <c r="AG667" s="458">
        <v>0</v>
      </c>
      <c r="AH667" s="458">
        <v>0</v>
      </c>
      <c r="AI667" s="458">
        <v>0</v>
      </c>
    </row>
    <row r="668" spans="1:35" s="1" customFormat="1" x14ac:dyDescent="0.2">
      <c r="A668" s="456" t="s">
        <v>911</v>
      </c>
      <c r="B668" s="457" t="s">
        <v>912</v>
      </c>
      <c r="C668" s="512" t="s">
        <v>128</v>
      </c>
      <c r="D668" s="458">
        <v>5207.9963490067912</v>
      </c>
      <c r="E668" s="458">
        <v>0</v>
      </c>
      <c r="F668" s="458">
        <v>0</v>
      </c>
      <c r="G668" s="458">
        <v>0</v>
      </c>
      <c r="H668" s="458">
        <v>0</v>
      </c>
      <c r="I668" s="458">
        <v>0</v>
      </c>
      <c r="J668" s="458">
        <v>0</v>
      </c>
      <c r="K668" s="458">
        <v>5207.9963490067939</v>
      </c>
      <c r="L668" s="458">
        <v>0</v>
      </c>
      <c r="M668" s="458">
        <v>5207.9963490067921</v>
      </c>
      <c r="N668" s="458">
        <v>5207.996349006793</v>
      </c>
      <c r="O668" s="458">
        <v>0</v>
      </c>
      <c r="P668" s="458">
        <v>0</v>
      </c>
      <c r="Q668" s="458">
        <v>0</v>
      </c>
      <c r="R668" s="458">
        <v>0</v>
      </c>
      <c r="S668" s="458">
        <v>0</v>
      </c>
      <c r="T668" s="458">
        <v>5207.996349006793</v>
      </c>
      <c r="U668" s="458">
        <v>5207.9963490067921</v>
      </c>
      <c r="V668" s="458">
        <v>5207.9963490067939</v>
      </c>
      <c r="W668" s="458">
        <v>0</v>
      </c>
      <c r="X668" s="458">
        <v>0</v>
      </c>
      <c r="Y668" s="458">
        <v>0</v>
      </c>
      <c r="Z668" s="458">
        <v>0</v>
      </c>
      <c r="AA668" s="458">
        <v>0</v>
      </c>
      <c r="AB668" s="458">
        <v>0</v>
      </c>
      <c r="AC668" s="458">
        <v>0</v>
      </c>
      <c r="AD668" s="458">
        <v>0</v>
      </c>
      <c r="AE668" s="458">
        <v>0</v>
      </c>
      <c r="AF668" s="458">
        <v>0</v>
      </c>
      <c r="AG668" s="458">
        <v>0</v>
      </c>
      <c r="AH668" s="458">
        <v>0</v>
      </c>
      <c r="AI668" s="458">
        <v>0</v>
      </c>
    </row>
    <row r="669" spans="1:35" s="1" customFormat="1" x14ac:dyDescent="0.2">
      <c r="A669" s="456" t="s">
        <v>913</v>
      </c>
      <c r="B669" s="457" t="s">
        <v>914</v>
      </c>
      <c r="C669" s="512" t="s">
        <v>128</v>
      </c>
      <c r="D669" s="458">
        <v>5058.830960574398</v>
      </c>
      <c r="E669" s="458">
        <v>5058.8309605743989</v>
      </c>
      <c r="F669" s="458">
        <v>5058.830960574398</v>
      </c>
      <c r="G669" s="458">
        <v>5058.8309605743971</v>
      </c>
      <c r="H669" s="458">
        <v>5058.830960574398</v>
      </c>
      <c r="I669" s="458">
        <v>5058.830960574398</v>
      </c>
      <c r="J669" s="458">
        <v>5058.830960574398</v>
      </c>
      <c r="K669" s="458">
        <v>5058.8309605743962</v>
      </c>
      <c r="L669" s="458">
        <v>5058.8309605743962</v>
      </c>
      <c r="M669" s="458">
        <v>5058.8309605743989</v>
      </c>
      <c r="N669" s="458">
        <v>5058.8309605743971</v>
      </c>
      <c r="O669" s="458">
        <v>5058.8309605743998</v>
      </c>
      <c r="P669" s="458">
        <v>5058.8309605743971</v>
      </c>
      <c r="Q669" s="458">
        <v>5058.830960574398</v>
      </c>
      <c r="R669" s="458">
        <v>5058.8309605743989</v>
      </c>
      <c r="S669" s="458">
        <v>5058.8309605743971</v>
      </c>
      <c r="T669" s="458">
        <v>5058.830960574398</v>
      </c>
      <c r="U669" s="458">
        <v>5058.830960574398</v>
      </c>
      <c r="V669" s="458">
        <v>5058.830960574398</v>
      </c>
      <c r="W669" s="458">
        <v>5058.830960574398</v>
      </c>
      <c r="X669" s="458">
        <v>5058.830960574398</v>
      </c>
      <c r="Y669" s="458">
        <v>0</v>
      </c>
      <c r="Z669" s="458">
        <v>0</v>
      </c>
      <c r="AA669" s="458">
        <v>5058.830960574398</v>
      </c>
      <c r="AB669" s="458">
        <v>0</v>
      </c>
      <c r="AC669" s="458">
        <v>0</v>
      </c>
      <c r="AD669" s="458">
        <v>4514.3585455274333</v>
      </c>
      <c r="AE669" s="458">
        <v>4555.5021923102777</v>
      </c>
      <c r="AF669" s="458">
        <v>4547.8444563101111</v>
      </c>
      <c r="AG669" s="458">
        <v>4882.9253416543761</v>
      </c>
      <c r="AH669" s="458">
        <v>4964.3997901724852</v>
      </c>
      <c r="AI669" s="458">
        <v>4683.091108422911</v>
      </c>
    </row>
    <row r="670" spans="1:35" s="1" customFormat="1" x14ac:dyDescent="0.2">
      <c r="A670" s="456" t="s">
        <v>915</v>
      </c>
      <c r="B670" s="457" t="s">
        <v>916</v>
      </c>
      <c r="C670" s="512" t="s">
        <v>128</v>
      </c>
      <c r="D670" s="458">
        <v>5207.9963490067912</v>
      </c>
      <c r="E670" s="458">
        <v>5207.996349006793</v>
      </c>
      <c r="F670" s="458">
        <v>5207.996349006793</v>
      </c>
      <c r="G670" s="458">
        <v>5207.9963490067939</v>
      </c>
      <c r="H670" s="458">
        <v>5207.9963490067921</v>
      </c>
      <c r="I670" s="458">
        <v>5207.9963490067921</v>
      </c>
      <c r="J670" s="458">
        <v>5207.996349006793</v>
      </c>
      <c r="K670" s="458">
        <v>5207.996349006793</v>
      </c>
      <c r="L670" s="458">
        <v>5207.9963490067939</v>
      </c>
      <c r="M670" s="458">
        <v>5207.9963490067921</v>
      </c>
      <c r="N670" s="458">
        <v>5207.9963490067939</v>
      </c>
      <c r="O670" s="458">
        <v>5207.9963490067921</v>
      </c>
      <c r="P670" s="458">
        <v>5207.996349006793</v>
      </c>
      <c r="Q670" s="458">
        <v>5207.996349006793</v>
      </c>
      <c r="R670" s="458">
        <v>5207.9963490067939</v>
      </c>
      <c r="S670" s="458">
        <v>5207.9963490067921</v>
      </c>
      <c r="T670" s="458">
        <v>5207.996349006793</v>
      </c>
      <c r="U670" s="458">
        <v>5207.996349006793</v>
      </c>
      <c r="V670" s="458">
        <v>5207.9963490067921</v>
      </c>
      <c r="W670" s="458">
        <v>5207.996349006793</v>
      </c>
      <c r="X670" s="458">
        <v>5207.996349006793</v>
      </c>
      <c r="Y670" s="458">
        <v>0</v>
      </c>
      <c r="Z670" s="458">
        <v>0</v>
      </c>
      <c r="AA670" s="458">
        <v>0</v>
      </c>
      <c r="AB670" s="458">
        <v>0</v>
      </c>
      <c r="AC670" s="458">
        <v>0</v>
      </c>
      <c r="AD670" s="458">
        <v>4514.3585455274315</v>
      </c>
      <c r="AE670" s="458">
        <v>4555.5021923102795</v>
      </c>
      <c r="AF670" s="458">
        <v>4547.8444563101093</v>
      </c>
      <c r="AG670" s="458">
        <v>4882.925341654377</v>
      </c>
      <c r="AH670" s="458">
        <v>4964.3997901724852</v>
      </c>
      <c r="AI670" s="458">
        <v>4683.091108422911</v>
      </c>
    </row>
    <row r="671" spans="1:35" s="1" customFormat="1" x14ac:dyDescent="0.2">
      <c r="A671" s="456" t="s">
        <v>917</v>
      </c>
      <c r="B671" s="457" t="s">
        <v>918</v>
      </c>
      <c r="C671" s="512" t="s">
        <v>128</v>
      </c>
      <c r="D671" s="458">
        <v>5207.996349006793</v>
      </c>
      <c r="E671" s="458">
        <v>5207.996349006793</v>
      </c>
      <c r="F671" s="458">
        <v>5207.9963490067939</v>
      </c>
      <c r="G671" s="458">
        <v>5207.9963490067939</v>
      </c>
      <c r="H671" s="458">
        <v>5207.9963490067921</v>
      </c>
      <c r="I671" s="458">
        <v>5207.996349006793</v>
      </c>
      <c r="J671" s="458">
        <v>5207.9963490067921</v>
      </c>
      <c r="K671" s="458">
        <v>5207.996349006793</v>
      </c>
      <c r="L671" s="458">
        <v>5207.9963490067912</v>
      </c>
      <c r="M671" s="458">
        <v>5207.9963490067921</v>
      </c>
      <c r="N671" s="458">
        <v>5207.996349006793</v>
      </c>
      <c r="O671" s="458">
        <v>5207.996349006793</v>
      </c>
      <c r="P671" s="458">
        <v>5207.9963490067921</v>
      </c>
      <c r="Q671" s="458">
        <v>5207.9963490067921</v>
      </c>
      <c r="R671" s="458">
        <v>5207.9963490067939</v>
      </c>
      <c r="S671" s="458">
        <v>5207.9963490067921</v>
      </c>
      <c r="T671" s="458">
        <v>5207.996349006793</v>
      </c>
      <c r="U671" s="458">
        <v>5207.9963490067921</v>
      </c>
      <c r="V671" s="458">
        <v>5207.9963490067921</v>
      </c>
      <c r="W671" s="458">
        <v>5207.9963490067921</v>
      </c>
      <c r="X671" s="458">
        <v>5207.9963490067939</v>
      </c>
      <c r="Y671" s="458">
        <v>5207.9963490067921</v>
      </c>
      <c r="Z671" s="458">
        <v>5060.2484866397081</v>
      </c>
      <c r="AA671" s="458">
        <v>5058.8309605743962</v>
      </c>
      <c r="AB671" s="458">
        <v>4723.976397799508</v>
      </c>
      <c r="AC671" s="458">
        <v>4845.197640006324</v>
      </c>
      <c r="AD671" s="458">
        <v>4514.3585455274333</v>
      </c>
      <c r="AE671" s="458">
        <v>4555.5021923102786</v>
      </c>
      <c r="AF671" s="458">
        <v>4547.8444563101111</v>
      </c>
      <c r="AG671" s="458">
        <v>4882.9253416543752</v>
      </c>
      <c r="AH671" s="458">
        <v>4964.3997901724842</v>
      </c>
      <c r="AI671" s="458">
        <v>4683.091108422911</v>
      </c>
    </row>
    <row r="672" spans="1:35" s="1" customFormat="1" x14ac:dyDescent="0.2">
      <c r="A672" s="456" t="s">
        <v>919</v>
      </c>
      <c r="B672" s="457" t="s">
        <v>920</v>
      </c>
      <c r="C672" s="512" t="s">
        <v>128</v>
      </c>
      <c r="D672" s="458">
        <v>5207.996349006793</v>
      </c>
      <c r="E672" s="458">
        <v>5207.9963490067939</v>
      </c>
      <c r="F672" s="458">
        <v>5207.996349006793</v>
      </c>
      <c r="G672" s="458">
        <v>5207.9963490067921</v>
      </c>
      <c r="H672" s="458">
        <v>5207.9963490067921</v>
      </c>
      <c r="I672" s="458">
        <v>5207.9963490067921</v>
      </c>
      <c r="J672" s="458">
        <v>5207.996349006793</v>
      </c>
      <c r="K672" s="458">
        <v>5207.9963490067939</v>
      </c>
      <c r="L672" s="458">
        <v>5207.996349006793</v>
      </c>
      <c r="M672" s="458">
        <v>5207.996349006793</v>
      </c>
      <c r="N672" s="458">
        <v>5207.996349006793</v>
      </c>
      <c r="O672" s="458">
        <v>5207.996349006793</v>
      </c>
      <c r="P672" s="458">
        <v>5207.9963490067939</v>
      </c>
      <c r="Q672" s="458">
        <v>5207.9963490067939</v>
      </c>
      <c r="R672" s="458">
        <v>5207.9963490067939</v>
      </c>
      <c r="S672" s="458">
        <v>5207.996349006793</v>
      </c>
      <c r="T672" s="458">
        <v>5207.9963490067939</v>
      </c>
      <c r="U672" s="458">
        <v>5207.996349006793</v>
      </c>
      <c r="V672" s="458">
        <v>5207.9963490067921</v>
      </c>
      <c r="W672" s="458">
        <v>5207.996349006793</v>
      </c>
      <c r="X672" s="458">
        <v>5207.9963490067921</v>
      </c>
      <c r="Y672" s="458">
        <v>5207.9963490067912</v>
      </c>
      <c r="Z672" s="458">
        <v>5060.2484866397081</v>
      </c>
      <c r="AA672" s="458">
        <v>5058.830960574398</v>
      </c>
      <c r="AB672" s="458">
        <v>4723.976397799509</v>
      </c>
      <c r="AC672" s="458">
        <v>4845.1976400063231</v>
      </c>
      <c r="AD672" s="458">
        <v>4514.3585455274315</v>
      </c>
      <c r="AE672" s="458">
        <v>4555.5021923102786</v>
      </c>
      <c r="AF672" s="458">
        <v>4547.8444563101111</v>
      </c>
      <c r="AG672" s="458">
        <v>4882.9253416543761</v>
      </c>
      <c r="AH672" s="458">
        <v>4964.3997901724842</v>
      </c>
      <c r="AI672" s="458">
        <v>4683.091108422911</v>
      </c>
    </row>
    <row r="673" spans="1:36" s="1" customFormat="1" x14ac:dyDescent="0.2">
      <c r="A673" s="456" t="s">
        <v>921</v>
      </c>
      <c r="B673" s="457" t="s">
        <v>922</v>
      </c>
      <c r="C673" s="512" t="s">
        <v>128</v>
      </c>
      <c r="D673" s="458">
        <v>0</v>
      </c>
      <c r="E673" s="458">
        <v>0</v>
      </c>
      <c r="F673" s="458">
        <v>0</v>
      </c>
      <c r="G673" s="458">
        <v>0</v>
      </c>
      <c r="H673" s="458">
        <v>0</v>
      </c>
      <c r="I673" s="458">
        <v>0</v>
      </c>
      <c r="J673" s="458">
        <v>0</v>
      </c>
      <c r="K673" s="458">
        <v>0</v>
      </c>
      <c r="L673" s="458">
        <v>0</v>
      </c>
      <c r="M673" s="458">
        <v>0</v>
      </c>
      <c r="N673" s="458">
        <v>0</v>
      </c>
      <c r="O673" s="458">
        <v>0</v>
      </c>
      <c r="P673" s="458">
        <v>0</v>
      </c>
      <c r="Q673" s="458">
        <v>0</v>
      </c>
      <c r="R673" s="458">
        <v>0</v>
      </c>
      <c r="S673" s="458">
        <v>0</v>
      </c>
      <c r="T673" s="458">
        <v>0</v>
      </c>
      <c r="U673" s="458">
        <v>0</v>
      </c>
      <c r="V673" s="458">
        <v>0</v>
      </c>
      <c r="W673" s="458">
        <v>0</v>
      </c>
      <c r="X673" s="458">
        <v>0</v>
      </c>
      <c r="Y673" s="458">
        <v>0</v>
      </c>
      <c r="Z673" s="458">
        <v>0</v>
      </c>
      <c r="AA673" s="458">
        <v>0</v>
      </c>
      <c r="AB673" s="458">
        <v>0</v>
      </c>
      <c r="AC673" s="458">
        <v>0</v>
      </c>
      <c r="AD673" s="458">
        <v>0</v>
      </c>
      <c r="AE673" s="458">
        <v>0</v>
      </c>
      <c r="AF673" s="458">
        <v>0</v>
      </c>
      <c r="AG673" s="458">
        <v>0</v>
      </c>
      <c r="AH673" s="458">
        <v>0</v>
      </c>
      <c r="AI673" s="458">
        <v>0</v>
      </c>
    </row>
    <row r="674" spans="1:36" s="1" customFormat="1" x14ac:dyDescent="0.2">
      <c r="A674" s="456" t="s">
        <v>923</v>
      </c>
      <c r="B674" s="457" t="s">
        <v>924</v>
      </c>
      <c r="C674" s="512" t="s">
        <v>128</v>
      </c>
      <c r="D674" s="458">
        <v>0</v>
      </c>
      <c r="E674" s="458">
        <v>0</v>
      </c>
      <c r="F674" s="458">
        <v>0</v>
      </c>
      <c r="G674" s="458">
        <v>0</v>
      </c>
      <c r="H674" s="458">
        <v>0</v>
      </c>
      <c r="I674" s="458">
        <v>0</v>
      </c>
      <c r="J674" s="458">
        <v>0</v>
      </c>
      <c r="K674" s="458">
        <v>0</v>
      </c>
      <c r="L674" s="458">
        <v>0</v>
      </c>
      <c r="M674" s="458">
        <v>0</v>
      </c>
      <c r="N674" s="458">
        <v>0</v>
      </c>
      <c r="O674" s="458">
        <v>0</v>
      </c>
      <c r="P674" s="458">
        <v>0</v>
      </c>
      <c r="Q674" s="458">
        <v>0</v>
      </c>
      <c r="R674" s="458">
        <v>0</v>
      </c>
      <c r="S674" s="458">
        <v>0</v>
      </c>
      <c r="T674" s="458">
        <v>0</v>
      </c>
      <c r="U674" s="458">
        <v>0</v>
      </c>
      <c r="V674" s="458">
        <v>0</v>
      </c>
      <c r="W674" s="458">
        <v>0</v>
      </c>
      <c r="X674" s="458">
        <v>0</v>
      </c>
      <c r="Y674" s="458">
        <v>0</v>
      </c>
      <c r="Z674" s="458">
        <v>0</v>
      </c>
      <c r="AA674" s="458">
        <v>0</v>
      </c>
      <c r="AB674" s="458">
        <v>0</v>
      </c>
      <c r="AC674" s="458">
        <v>0</v>
      </c>
      <c r="AD674" s="458">
        <v>0</v>
      </c>
      <c r="AE674" s="458">
        <v>0</v>
      </c>
      <c r="AF674" s="458">
        <v>0</v>
      </c>
      <c r="AG674" s="458">
        <v>0</v>
      </c>
      <c r="AH674" s="458">
        <v>0</v>
      </c>
      <c r="AI674" s="458">
        <v>0</v>
      </c>
    </row>
    <row r="675" spans="1:36" s="1" customFormat="1" x14ac:dyDescent="0.2">
      <c r="A675" s="456" t="s">
        <v>925</v>
      </c>
      <c r="B675" s="457" t="s">
        <v>926</v>
      </c>
      <c r="C675" s="512" t="s">
        <v>128</v>
      </c>
      <c r="D675" s="458">
        <v>0</v>
      </c>
      <c r="E675" s="458">
        <v>0</v>
      </c>
      <c r="F675" s="458">
        <v>0</v>
      </c>
      <c r="G675" s="458">
        <v>0</v>
      </c>
      <c r="H675" s="458">
        <v>0</v>
      </c>
      <c r="I675" s="458">
        <v>0</v>
      </c>
      <c r="J675" s="458">
        <v>0</v>
      </c>
      <c r="K675" s="458">
        <v>0</v>
      </c>
      <c r="L675" s="458">
        <v>0</v>
      </c>
      <c r="M675" s="458">
        <v>0</v>
      </c>
      <c r="N675" s="458">
        <v>0</v>
      </c>
      <c r="O675" s="458">
        <v>0</v>
      </c>
      <c r="P675" s="458">
        <v>0</v>
      </c>
      <c r="Q675" s="458">
        <v>0</v>
      </c>
      <c r="R675" s="458">
        <v>0</v>
      </c>
      <c r="S675" s="458">
        <v>0</v>
      </c>
      <c r="T675" s="458">
        <v>0</v>
      </c>
      <c r="U675" s="458">
        <v>0</v>
      </c>
      <c r="V675" s="458">
        <v>0</v>
      </c>
      <c r="W675" s="458">
        <v>0</v>
      </c>
      <c r="X675" s="458">
        <v>0</v>
      </c>
      <c r="Y675" s="458">
        <v>0</v>
      </c>
      <c r="Z675" s="458">
        <v>0</v>
      </c>
      <c r="AA675" s="458">
        <v>0</v>
      </c>
      <c r="AB675" s="458">
        <v>0</v>
      </c>
      <c r="AC675" s="458">
        <v>0</v>
      </c>
      <c r="AD675" s="458">
        <v>0</v>
      </c>
      <c r="AE675" s="458">
        <v>0</v>
      </c>
      <c r="AF675" s="458">
        <v>0</v>
      </c>
      <c r="AG675" s="458">
        <v>0</v>
      </c>
      <c r="AH675" s="458">
        <v>0</v>
      </c>
      <c r="AI675" s="458">
        <v>0</v>
      </c>
    </row>
    <row r="676" spans="1:36" s="1" customFormat="1" x14ac:dyDescent="0.2">
      <c r="A676" s="456" t="s">
        <v>927</v>
      </c>
      <c r="B676" s="457" t="s">
        <v>928</v>
      </c>
      <c r="C676" s="512" t="s">
        <v>128</v>
      </c>
      <c r="D676" s="458">
        <v>0</v>
      </c>
      <c r="E676" s="458">
        <v>0</v>
      </c>
      <c r="F676" s="458">
        <v>0</v>
      </c>
      <c r="G676" s="458">
        <v>0</v>
      </c>
      <c r="H676" s="458">
        <v>0</v>
      </c>
      <c r="I676" s="458">
        <v>0</v>
      </c>
      <c r="J676" s="458">
        <v>0</v>
      </c>
      <c r="K676" s="458">
        <v>0</v>
      </c>
      <c r="L676" s="458">
        <v>0</v>
      </c>
      <c r="M676" s="458">
        <v>0</v>
      </c>
      <c r="N676" s="458">
        <v>0</v>
      </c>
      <c r="O676" s="458">
        <v>0</v>
      </c>
      <c r="P676" s="458">
        <v>0</v>
      </c>
      <c r="Q676" s="458">
        <v>0</v>
      </c>
      <c r="R676" s="458">
        <v>0</v>
      </c>
      <c r="S676" s="458">
        <v>0</v>
      </c>
      <c r="T676" s="458">
        <v>0</v>
      </c>
      <c r="U676" s="458">
        <v>0</v>
      </c>
      <c r="V676" s="458">
        <v>0</v>
      </c>
      <c r="W676" s="458">
        <v>0</v>
      </c>
      <c r="X676" s="458">
        <v>0</v>
      </c>
      <c r="Y676" s="458">
        <v>0</v>
      </c>
      <c r="Z676" s="458">
        <v>0</v>
      </c>
      <c r="AA676" s="458">
        <v>0</v>
      </c>
      <c r="AB676" s="458">
        <v>0</v>
      </c>
      <c r="AC676" s="458">
        <v>0</v>
      </c>
      <c r="AD676" s="458">
        <v>0</v>
      </c>
      <c r="AE676" s="458">
        <v>0</v>
      </c>
      <c r="AF676" s="458">
        <v>0</v>
      </c>
      <c r="AG676" s="458">
        <v>0</v>
      </c>
      <c r="AH676" s="458">
        <v>0</v>
      </c>
      <c r="AI676" s="458">
        <v>0</v>
      </c>
    </row>
    <row r="677" spans="1:36" s="1" customFormat="1" x14ac:dyDescent="0.2">
      <c r="A677" s="456" t="s">
        <v>929</v>
      </c>
      <c r="B677" s="457" t="s">
        <v>930</v>
      </c>
      <c r="C677" s="512" t="s">
        <v>128</v>
      </c>
      <c r="D677" s="458">
        <v>6191.9999999999991</v>
      </c>
      <c r="E677" s="458">
        <v>6191.9999999999991</v>
      </c>
      <c r="F677" s="458">
        <v>6191.9999999999991</v>
      </c>
      <c r="G677" s="458">
        <v>6192</v>
      </c>
      <c r="H677" s="458">
        <v>6192</v>
      </c>
      <c r="I677" s="458">
        <v>6192</v>
      </c>
      <c r="J677" s="458">
        <v>6192</v>
      </c>
      <c r="K677" s="458">
        <v>6191.9999999999991</v>
      </c>
      <c r="L677" s="458">
        <v>6192</v>
      </c>
      <c r="M677" s="458">
        <v>6191.9999999999982</v>
      </c>
      <c r="N677" s="458">
        <v>6191.9999999999973</v>
      </c>
      <c r="O677" s="458">
        <v>6191.9999999999991</v>
      </c>
      <c r="P677" s="458">
        <v>6192</v>
      </c>
      <c r="Q677" s="458">
        <v>6191.9999999999982</v>
      </c>
      <c r="R677" s="458">
        <v>6191.9999999999991</v>
      </c>
      <c r="S677" s="458">
        <v>6192</v>
      </c>
      <c r="T677" s="458">
        <v>6191.9999999999991</v>
      </c>
      <c r="U677" s="458">
        <v>6191.9999999999991</v>
      </c>
      <c r="V677" s="458">
        <v>6192</v>
      </c>
      <c r="W677" s="458">
        <v>6192</v>
      </c>
      <c r="X677" s="458">
        <v>6191.9999999999973</v>
      </c>
      <c r="Y677" s="458">
        <v>6192</v>
      </c>
      <c r="Z677" s="458">
        <v>6216.9999999999991</v>
      </c>
      <c r="AA677" s="458">
        <v>6188.8888888888887</v>
      </c>
      <c r="AB677" s="458">
        <v>6183.3333333333321</v>
      </c>
      <c r="AC677" s="458">
        <v>6200.0000000000018</v>
      </c>
      <c r="AD677" s="458">
        <v>6079.7014925373132</v>
      </c>
      <c r="AE677" s="458">
        <v>5993.5531135531119</v>
      </c>
      <c r="AF677" s="458">
        <v>5875.9851301115241</v>
      </c>
      <c r="AG677" s="458">
        <v>3768.452830188678</v>
      </c>
      <c r="AH677" s="458">
        <v>3427.6951672862447</v>
      </c>
      <c r="AI677" s="458">
        <v>4176.934306569342</v>
      </c>
    </row>
    <row r="678" spans="1:36" s="1" customFormat="1" x14ac:dyDescent="0.2">
      <c r="A678" s="456" t="s">
        <v>931</v>
      </c>
      <c r="B678" s="457" t="s">
        <v>932</v>
      </c>
      <c r="C678" s="512" t="s">
        <v>128</v>
      </c>
      <c r="D678" s="458">
        <v>0</v>
      </c>
      <c r="E678" s="458">
        <v>0</v>
      </c>
      <c r="F678" s="458">
        <v>0</v>
      </c>
      <c r="G678" s="458">
        <v>0</v>
      </c>
      <c r="H678" s="458">
        <v>0</v>
      </c>
      <c r="I678" s="458">
        <v>0</v>
      </c>
      <c r="J678" s="458">
        <v>0</v>
      </c>
      <c r="K678" s="458">
        <v>0</v>
      </c>
      <c r="L678" s="458">
        <v>0</v>
      </c>
      <c r="M678" s="458">
        <v>0</v>
      </c>
      <c r="N678" s="458">
        <v>0</v>
      </c>
      <c r="O678" s="458">
        <v>0</v>
      </c>
      <c r="P678" s="458">
        <v>0</v>
      </c>
      <c r="Q678" s="458">
        <v>0</v>
      </c>
      <c r="R678" s="458">
        <v>0</v>
      </c>
      <c r="S678" s="458">
        <v>0</v>
      </c>
      <c r="T678" s="458">
        <v>0</v>
      </c>
      <c r="U678" s="458">
        <v>0</v>
      </c>
      <c r="V678" s="458">
        <v>0</v>
      </c>
      <c r="W678" s="458">
        <v>0</v>
      </c>
      <c r="X678" s="458">
        <v>0</v>
      </c>
      <c r="Y678" s="458">
        <v>0</v>
      </c>
      <c r="Z678" s="458">
        <v>0</v>
      </c>
      <c r="AA678" s="458">
        <v>0</v>
      </c>
      <c r="AB678" s="458">
        <v>0</v>
      </c>
      <c r="AC678" s="458">
        <v>0</v>
      </c>
      <c r="AD678" s="458">
        <v>0</v>
      </c>
      <c r="AE678" s="458">
        <v>0</v>
      </c>
      <c r="AF678" s="458">
        <v>0</v>
      </c>
      <c r="AG678" s="458">
        <v>0</v>
      </c>
      <c r="AH678" s="458">
        <v>0</v>
      </c>
      <c r="AI678" s="458">
        <v>0</v>
      </c>
    </row>
    <row r="679" spans="1:36" s="1" customFormat="1" x14ac:dyDescent="0.2">
      <c r="A679" s="456" t="s">
        <v>933</v>
      </c>
      <c r="B679" s="457" t="s">
        <v>934</v>
      </c>
      <c r="C679" s="512" t="s">
        <v>128</v>
      </c>
      <c r="D679" s="458">
        <v>0</v>
      </c>
      <c r="E679" s="458">
        <v>0</v>
      </c>
      <c r="F679" s="458">
        <v>0</v>
      </c>
      <c r="G679" s="458">
        <v>0</v>
      </c>
      <c r="H679" s="458">
        <v>0</v>
      </c>
      <c r="I679" s="458">
        <v>0</v>
      </c>
      <c r="J679" s="458">
        <v>0</v>
      </c>
      <c r="K679" s="458">
        <v>0</v>
      </c>
      <c r="L679" s="458">
        <v>0</v>
      </c>
      <c r="M679" s="458">
        <v>0</v>
      </c>
      <c r="N679" s="458">
        <v>0</v>
      </c>
      <c r="O679" s="458">
        <v>0</v>
      </c>
      <c r="P679" s="458">
        <v>0</v>
      </c>
      <c r="Q679" s="458">
        <v>0</v>
      </c>
      <c r="R679" s="458">
        <v>0</v>
      </c>
      <c r="S679" s="458">
        <v>0</v>
      </c>
      <c r="T679" s="458">
        <v>0</v>
      </c>
      <c r="U679" s="458">
        <v>0</v>
      </c>
      <c r="V679" s="458">
        <v>0</v>
      </c>
      <c r="W679" s="458">
        <v>0</v>
      </c>
      <c r="X679" s="458">
        <v>0</v>
      </c>
      <c r="Y679" s="458">
        <v>0</v>
      </c>
      <c r="Z679" s="458">
        <v>0</v>
      </c>
      <c r="AA679" s="458">
        <v>0</v>
      </c>
      <c r="AB679" s="458">
        <v>0</v>
      </c>
      <c r="AC679" s="458">
        <v>0</v>
      </c>
      <c r="AD679" s="458">
        <v>0</v>
      </c>
      <c r="AE679" s="458">
        <v>0</v>
      </c>
      <c r="AF679" s="458">
        <v>0</v>
      </c>
      <c r="AG679" s="458">
        <v>0</v>
      </c>
      <c r="AH679" s="458">
        <v>0</v>
      </c>
      <c r="AI679" s="458">
        <v>0</v>
      </c>
    </row>
    <row r="680" spans="1:36" s="1" customFormat="1" x14ac:dyDescent="0.2">
      <c r="A680" s="456" t="s">
        <v>935</v>
      </c>
      <c r="B680" s="457" t="s">
        <v>936</v>
      </c>
      <c r="C680" s="512" t="s">
        <v>128</v>
      </c>
      <c r="D680" s="458">
        <v>0</v>
      </c>
      <c r="E680" s="458">
        <v>0</v>
      </c>
      <c r="F680" s="458">
        <v>0</v>
      </c>
      <c r="G680" s="458">
        <v>0</v>
      </c>
      <c r="H680" s="458">
        <v>0</v>
      </c>
      <c r="I680" s="458">
        <v>0</v>
      </c>
      <c r="J680" s="458">
        <v>0</v>
      </c>
      <c r="K680" s="458">
        <v>0</v>
      </c>
      <c r="L680" s="458">
        <v>0</v>
      </c>
      <c r="M680" s="458">
        <v>0</v>
      </c>
      <c r="N680" s="458">
        <v>0</v>
      </c>
      <c r="O680" s="458">
        <v>0</v>
      </c>
      <c r="P680" s="458">
        <v>0</v>
      </c>
      <c r="Q680" s="458">
        <v>0</v>
      </c>
      <c r="R680" s="458">
        <v>0</v>
      </c>
      <c r="S680" s="458">
        <v>0</v>
      </c>
      <c r="T680" s="458">
        <v>0</v>
      </c>
      <c r="U680" s="458">
        <v>0</v>
      </c>
      <c r="V680" s="458">
        <v>0</v>
      </c>
      <c r="W680" s="458">
        <v>0</v>
      </c>
      <c r="X680" s="458">
        <v>0</v>
      </c>
      <c r="Y680" s="458">
        <v>0</v>
      </c>
      <c r="Z680" s="458">
        <v>0</v>
      </c>
      <c r="AA680" s="458">
        <v>0</v>
      </c>
      <c r="AB680" s="458">
        <v>0</v>
      </c>
      <c r="AC680" s="458">
        <v>0</v>
      </c>
      <c r="AD680" s="458">
        <v>0</v>
      </c>
      <c r="AE680" s="458">
        <v>0</v>
      </c>
      <c r="AF680" s="458">
        <v>0</v>
      </c>
      <c r="AG680" s="458">
        <v>0</v>
      </c>
      <c r="AH680" s="458">
        <v>0</v>
      </c>
      <c r="AI680" s="458">
        <v>0</v>
      </c>
    </row>
    <row r="681" spans="1:36" s="1" customFormat="1" x14ac:dyDescent="0.2">
      <c r="A681" s="456" t="s">
        <v>937</v>
      </c>
      <c r="B681" s="457" t="s">
        <v>938</v>
      </c>
      <c r="C681" s="512" t="s">
        <v>128</v>
      </c>
      <c r="D681" s="458">
        <v>0</v>
      </c>
      <c r="E681" s="458">
        <v>0</v>
      </c>
      <c r="F681" s="458">
        <v>0</v>
      </c>
      <c r="G681" s="458">
        <v>0</v>
      </c>
      <c r="H681" s="458">
        <v>0</v>
      </c>
      <c r="I681" s="458">
        <v>0</v>
      </c>
      <c r="J681" s="458">
        <v>0</v>
      </c>
      <c r="K681" s="458">
        <v>0</v>
      </c>
      <c r="L681" s="458">
        <v>0</v>
      </c>
      <c r="M681" s="458">
        <v>0</v>
      </c>
      <c r="N681" s="458">
        <v>0</v>
      </c>
      <c r="O681" s="458">
        <v>0</v>
      </c>
      <c r="P681" s="458">
        <v>0</v>
      </c>
      <c r="Q681" s="458">
        <v>0</v>
      </c>
      <c r="R681" s="458">
        <v>0</v>
      </c>
      <c r="S681" s="458">
        <v>0</v>
      </c>
      <c r="T681" s="458">
        <v>0</v>
      </c>
      <c r="U681" s="458">
        <v>0</v>
      </c>
      <c r="V681" s="458">
        <v>0</v>
      </c>
      <c r="W681" s="458">
        <v>0</v>
      </c>
      <c r="X681" s="458">
        <v>0</v>
      </c>
      <c r="Y681" s="458">
        <v>0</v>
      </c>
      <c r="Z681" s="458">
        <v>0</v>
      </c>
      <c r="AA681" s="458">
        <v>0</v>
      </c>
      <c r="AB681" s="458">
        <v>0</v>
      </c>
      <c r="AC681" s="458">
        <v>0</v>
      </c>
      <c r="AD681" s="458">
        <v>0</v>
      </c>
      <c r="AE681" s="458">
        <v>0</v>
      </c>
      <c r="AF681" s="458">
        <v>0</v>
      </c>
      <c r="AG681" s="458">
        <v>0</v>
      </c>
      <c r="AH681" s="458">
        <v>0</v>
      </c>
      <c r="AI681" s="458">
        <v>0</v>
      </c>
    </row>
    <row r="682" spans="1:36" s="1" customFormat="1" x14ac:dyDescent="0.2">
      <c r="A682" s="456" t="s">
        <v>939</v>
      </c>
      <c r="B682" s="457" t="s">
        <v>940</v>
      </c>
      <c r="C682" s="512" t="s">
        <v>128</v>
      </c>
      <c r="D682" s="458">
        <v>0</v>
      </c>
      <c r="E682" s="458">
        <v>0</v>
      </c>
      <c r="F682" s="458">
        <v>0</v>
      </c>
      <c r="G682" s="458">
        <v>0</v>
      </c>
      <c r="H682" s="458">
        <v>0</v>
      </c>
      <c r="I682" s="458">
        <v>0</v>
      </c>
      <c r="J682" s="458">
        <v>0</v>
      </c>
      <c r="K682" s="458">
        <v>0</v>
      </c>
      <c r="L682" s="458">
        <v>0</v>
      </c>
      <c r="M682" s="458">
        <v>0</v>
      </c>
      <c r="N682" s="458">
        <v>0</v>
      </c>
      <c r="O682" s="458">
        <v>0</v>
      </c>
      <c r="P682" s="458">
        <v>0</v>
      </c>
      <c r="Q682" s="458">
        <v>0</v>
      </c>
      <c r="R682" s="458">
        <v>0</v>
      </c>
      <c r="S682" s="458">
        <v>0</v>
      </c>
      <c r="T682" s="458">
        <v>0</v>
      </c>
      <c r="U682" s="458">
        <v>0</v>
      </c>
      <c r="V682" s="458">
        <v>0</v>
      </c>
      <c r="W682" s="458">
        <v>0</v>
      </c>
      <c r="X682" s="458">
        <v>0</v>
      </c>
      <c r="Y682" s="458">
        <v>0</v>
      </c>
      <c r="Z682" s="458">
        <v>0</v>
      </c>
      <c r="AA682" s="458">
        <v>0</v>
      </c>
      <c r="AB682" s="458">
        <v>0</v>
      </c>
      <c r="AC682" s="458">
        <v>0</v>
      </c>
      <c r="AD682" s="458">
        <v>0</v>
      </c>
      <c r="AE682" s="458">
        <v>0</v>
      </c>
      <c r="AF682" s="458">
        <v>0</v>
      </c>
      <c r="AG682" s="458">
        <v>0</v>
      </c>
      <c r="AH682" s="458">
        <v>0</v>
      </c>
      <c r="AI682" s="458">
        <v>0</v>
      </c>
    </row>
    <row r="683" spans="1:36" s="1" customFormat="1" x14ac:dyDescent="0.2">
      <c r="A683" s="456" t="s">
        <v>941</v>
      </c>
      <c r="B683" s="457" t="s">
        <v>942</v>
      </c>
      <c r="C683" s="512" t="s">
        <v>128</v>
      </c>
      <c r="D683" s="458">
        <v>0</v>
      </c>
      <c r="E683" s="458">
        <v>0</v>
      </c>
      <c r="F683" s="458">
        <v>0</v>
      </c>
      <c r="G683" s="458">
        <v>0</v>
      </c>
      <c r="H683" s="458">
        <v>0</v>
      </c>
      <c r="I683" s="458">
        <v>0</v>
      </c>
      <c r="J683" s="458">
        <v>0</v>
      </c>
      <c r="K683" s="458">
        <v>0</v>
      </c>
      <c r="L683" s="458">
        <v>0</v>
      </c>
      <c r="M683" s="458">
        <v>0</v>
      </c>
      <c r="N683" s="458">
        <v>0</v>
      </c>
      <c r="O683" s="458">
        <v>0</v>
      </c>
      <c r="P683" s="458">
        <v>0</v>
      </c>
      <c r="Q683" s="458">
        <v>0</v>
      </c>
      <c r="R683" s="458">
        <v>0</v>
      </c>
      <c r="S683" s="458">
        <v>0</v>
      </c>
      <c r="T683" s="458">
        <v>0</v>
      </c>
      <c r="U683" s="458">
        <v>0</v>
      </c>
      <c r="V683" s="458">
        <v>0</v>
      </c>
      <c r="W683" s="458">
        <v>0</v>
      </c>
      <c r="X683" s="458">
        <v>0</v>
      </c>
      <c r="Y683" s="458">
        <v>0</v>
      </c>
      <c r="Z683" s="458">
        <v>0</v>
      </c>
      <c r="AA683" s="458">
        <v>0</v>
      </c>
      <c r="AB683" s="458">
        <v>0</v>
      </c>
      <c r="AC683" s="458">
        <v>0</v>
      </c>
      <c r="AD683" s="458">
        <v>0</v>
      </c>
      <c r="AE683" s="458">
        <v>0</v>
      </c>
      <c r="AF683" s="458">
        <v>0</v>
      </c>
      <c r="AG683" s="458">
        <v>0</v>
      </c>
      <c r="AH683" s="458">
        <v>0</v>
      </c>
      <c r="AI683" s="458">
        <v>0</v>
      </c>
    </row>
    <row r="684" spans="1:36" s="1" customFormat="1" x14ac:dyDescent="0.2">
      <c r="A684" s="456" t="s">
        <v>943</v>
      </c>
      <c r="B684" s="457" t="s">
        <v>944</v>
      </c>
      <c r="C684" s="512" t="s">
        <v>128</v>
      </c>
      <c r="D684" s="458">
        <v>0</v>
      </c>
      <c r="E684" s="458">
        <v>0</v>
      </c>
      <c r="F684" s="458">
        <v>0</v>
      </c>
      <c r="G684" s="458">
        <v>0</v>
      </c>
      <c r="H684" s="458">
        <v>0</v>
      </c>
      <c r="I684" s="458">
        <v>0</v>
      </c>
      <c r="J684" s="458">
        <v>0</v>
      </c>
      <c r="K684" s="458">
        <v>0</v>
      </c>
      <c r="L684" s="458">
        <v>0</v>
      </c>
      <c r="M684" s="458">
        <v>0</v>
      </c>
      <c r="N684" s="458">
        <v>0</v>
      </c>
      <c r="O684" s="458">
        <v>0</v>
      </c>
      <c r="P684" s="458">
        <v>0</v>
      </c>
      <c r="Q684" s="458">
        <v>0</v>
      </c>
      <c r="R684" s="458">
        <v>0</v>
      </c>
      <c r="S684" s="458">
        <v>0</v>
      </c>
      <c r="T684" s="458">
        <v>0</v>
      </c>
      <c r="U684" s="458">
        <v>5207.9963490067921</v>
      </c>
      <c r="V684" s="458">
        <v>5207.9963490067921</v>
      </c>
      <c r="W684" s="458">
        <v>5207.9963490067921</v>
      </c>
      <c r="X684" s="458">
        <v>5207.9963490067921</v>
      </c>
      <c r="Y684" s="458">
        <v>0</v>
      </c>
      <c r="Z684" s="458">
        <v>0</v>
      </c>
      <c r="AA684" s="458">
        <v>0</v>
      </c>
      <c r="AB684" s="458">
        <v>0</v>
      </c>
      <c r="AC684" s="458">
        <v>0</v>
      </c>
      <c r="AD684" s="458">
        <v>0</v>
      </c>
      <c r="AE684" s="458">
        <v>0</v>
      </c>
      <c r="AF684" s="458">
        <v>0</v>
      </c>
      <c r="AG684" s="458">
        <v>0</v>
      </c>
      <c r="AH684" s="458">
        <v>0</v>
      </c>
      <c r="AI684" s="458">
        <v>0</v>
      </c>
    </row>
    <row r="685" spans="1:36" s="1" customFormat="1" x14ac:dyDescent="0.2">
      <c r="A685" s="456" t="s">
        <v>945</v>
      </c>
      <c r="B685" s="457" t="s">
        <v>946</v>
      </c>
      <c r="C685" s="512" t="s">
        <v>128</v>
      </c>
      <c r="D685" s="458">
        <v>0</v>
      </c>
      <c r="E685" s="458">
        <v>0</v>
      </c>
      <c r="F685" s="458">
        <v>0</v>
      </c>
      <c r="G685" s="458">
        <v>0</v>
      </c>
      <c r="H685" s="458">
        <v>0</v>
      </c>
      <c r="I685" s="458">
        <v>0</v>
      </c>
      <c r="J685" s="458">
        <v>0</v>
      </c>
      <c r="K685" s="458">
        <v>0</v>
      </c>
      <c r="L685" s="458">
        <v>0</v>
      </c>
      <c r="M685" s="458">
        <v>0</v>
      </c>
      <c r="N685" s="458">
        <v>0</v>
      </c>
      <c r="O685" s="458">
        <v>0</v>
      </c>
      <c r="P685" s="458">
        <v>0</v>
      </c>
      <c r="Q685" s="458">
        <v>0</v>
      </c>
      <c r="R685" s="458">
        <v>0</v>
      </c>
      <c r="S685" s="458">
        <v>0</v>
      </c>
      <c r="T685" s="458">
        <v>0</v>
      </c>
      <c r="U685" s="458">
        <v>0</v>
      </c>
      <c r="V685" s="458">
        <v>0</v>
      </c>
      <c r="W685" s="458">
        <v>0</v>
      </c>
      <c r="X685" s="458">
        <v>0</v>
      </c>
      <c r="Y685" s="458">
        <v>0</v>
      </c>
      <c r="Z685" s="458">
        <v>0</v>
      </c>
      <c r="AA685" s="458">
        <v>0</v>
      </c>
      <c r="AB685" s="458">
        <v>0</v>
      </c>
      <c r="AC685" s="458">
        <v>0</v>
      </c>
      <c r="AD685" s="458">
        <v>0</v>
      </c>
      <c r="AE685" s="458">
        <v>0</v>
      </c>
      <c r="AF685" s="458">
        <v>0</v>
      </c>
      <c r="AG685" s="458">
        <v>0</v>
      </c>
      <c r="AH685" s="458">
        <v>0</v>
      </c>
      <c r="AI685" s="458">
        <v>0</v>
      </c>
    </row>
    <row r="686" spans="1:36" s="1" customFormat="1" x14ac:dyDescent="0.2">
      <c r="A686" s="456" t="s">
        <v>947</v>
      </c>
      <c r="B686" s="457" t="s">
        <v>948</v>
      </c>
      <c r="C686" s="512" t="s">
        <v>128</v>
      </c>
      <c r="D686" s="458">
        <v>5207.9963490067912</v>
      </c>
      <c r="E686" s="458">
        <v>5207.9963490067912</v>
      </c>
      <c r="F686" s="458">
        <v>5207.9963490067939</v>
      </c>
      <c r="G686" s="458">
        <v>5207.9963490067921</v>
      </c>
      <c r="H686" s="458">
        <v>5207.9963490067921</v>
      </c>
      <c r="I686" s="458">
        <v>5207.9963490067912</v>
      </c>
      <c r="J686" s="458">
        <v>5207.996349006793</v>
      </c>
      <c r="K686" s="458">
        <v>5207.9963490067939</v>
      </c>
      <c r="L686" s="458">
        <v>5207.996349006793</v>
      </c>
      <c r="M686" s="458">
        <v>5207.9963490067921</v>
      </c>
      <c r="N686" s="458">
        <v>5207.996349006793</v>
      </c>
      <c r="O686" s="458">
        <v>5207.9963490067939</v>
      </c>
      <c r="P686" s="458">
        <v>5207.996349006793</v>
      </c>
      <c r="Q686" s="458">
        <v>5207.9963490067939</v>
      </c>
      <c r="R686" s="458">
        <v>5207.9963490067939</v>
      </c>
      <c r="S686" s="458">
        <v>5207.9963490067921</v>
      </c>
      <c r="T686" s="458">
        <v>5207.996349006793</v>
      </c>
      <c r="U686" s="458">
        <v>5207.9963490067921</v>
      </c>
      <c r="V686" s="458">
        <v>5207.9963490067921</v>
      </c>
      <c r="W686" s="458">
        <v>5207.996349006793</v>
      </c>
      <c r="X686" s="458">
        <v>5207.996349006793</v>
      </c>
      <c r="Y686" s="458">
        <v>5207.9963490067939</v>
      </c>
      <c r="Z686" s="458">
        <v>5060.2484866397072</v>
      </c>
      <c r="AA686" s="458">
        <v>5058.8309605743971</v>
      </c>
      <c r="AB686" s="458">
        <v>4723.976397799509</v>
      </c>
      <c r="AC686" s="458">
        <v>4845.1976400063213</v>
      </c>
      <c r="AD686" s="458">
        <v>0</v>
      </c>
      <c r="AE686" s="458">
        <v>0</v>
      </c>
      <c r="AF686" s="458">
        <v>0</v>
      </c>
      <c r="AG686" s="458">
        <v>0</v>
      </c>
      <c r="AH686" s="458">
        <v>0</v>
      </c>
      <c r="AI686" s="458">
        <v>0</v>
      </c>
    </row>
    <row r="687" spans="1:36" s="1" customFormat="1" x14ac:dyDescent="0.2">
      <c r="A687" s="456" t="s">
        <v>772</v>
      </c>
      <c r="B687" s="457" t="s">
        <v>773</v>
      </c>
      <c r="C687" s="512" t="s">
        <v>128</v>
      </c>
      <c r="D687" s="458">
        <v>5501.2979520327472</v>
      </c>
      <c r="E687" s="458">
        <v>5501.2979520327463</v>
      </c>
      <c r="F687" s="458">
        <v>5501.2979520327481</v>
      </c>
      <c r="G687" s="458">
        <v>5501.2979520327472</v>
      </c>
      <c r="H687" s="458">
        <v>5501.2979520327463</v>
      </c>
      <c r="I687" s="458">
        <v>5501.2979520327481</v>
      </c>
      <c r="J687" s="458">
        <v>5501.2979520327463</v>
      </c>
      <c r="K687" s="458">
        <v>5501.2979520327463</v>
      </c>
      <c r="L687" s="458">
        <v>5501.2979520327472</v>
      </c>
      <c r="M687" s="458">
        <v>5501.2979520327463</v>
      </c>
      <c r="N687" s="458">
        <v>5501.2979520327463</v>
      </c>
      <c r="O687" s="458">
        <v>5501.2979520327463</v>
      </c>
      <c r="P687" s="458">
        <v>5501.2979520327472</v>
      </c>
      <c r="Q687" s="458">
        <v>5501.2979520327453</v>
      </c>
      <c r="R687" s="458">
        <v>5501.2979520327463</v>
      </c>
      <c r="S687" s="458">
        <v>5501.2979520327453</v>
      </c>
      <c r="T687" s="458">
        <v>5501.2979520327472</v>
      </c>
      <c r="U687" s="458">
        <v>5501.2979520327453</v>
      </c>
      <c r="V687" s="458">
        <v>5501.2979520327463</v>
      </c>
      <c r="W687" s="458">
        <v>5501.2979520327463</v>
      </c>
      <c r="X687" s="458">
        <v>5501.2979520327453</v>
      </c>
      <c r="Y687" s="458">
        <v>5501.2979520327463</v>
      </c>
      <c r="Z687" s="458">
        <v>4891.0143302788047</v>
      </c>
      <c r="AA687" s="458">
        <v>6466.25012452795</v>
      </c>
      <c r="AB687" s="458">
        <v>3276.9259874492441</v>
      </c>
      <c r="AC687" s="458">
        <v>5345.8582045988242</v>
      </c>
      <c r="AD687" s="458">
        <v>3920.5009633911368</v>
      </c>
      <c r="AE687" s="458">
        <v>4349.4488188976384</v>
      </c>
      <c r="AF687" s="458">
        <v>4588.5074626865662</v>
      </c>
      <c r="AG687" s="458">
        <v>4177.272727272727</v>
      </c>
      <c r="AH687" s="458">
        <v>4216.0000000000009</v>
      </c>
      <c r="AI687" s="458">
        <v>3771.0526315789461</v>
      </c>
    </row>
    <row r="688" spans="1:36" s="2" customFormat="1" x14ac:dyDescent="0.2">
      <c r="A688" s="508" t="s">
        <v>952</v>
      </c>
      <c r="B688" s="508"/>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123"/>
    </row>
    <row r="689" spans="1:35" s="1" customFormat="1" x14ac:dyDescent="0.2">
      <c r="A689" s="456" t="s">
        <v>759</v>
      </c>
      <c r="B689" s="457" t="s">
        <v>760</v>
      </c>
      <c r="C689" s="512" t="s">
        <v>128</v>
      </c>
      <c r="D689" s="458">
        <v>0</v>
      </c>
      <c r="E689" s="458">
        <v>0</v>
      </c>
      <c r="F689" s="458">
        <v>0</v>
      </c>
      <c r="G689" s="458">
        <v>0</v>
      </c>
      <c r="H689" s="458">
        <v>0</v>
      </c>
      <c r="I689" s="458">
        <v>0</v>
      </c>
      <c r="J689" s="458">
        <v>0</v>
      </c>
      <c r="K689" s="458">
        <v>0</v>
      </c>
      <c r="L689" s="458">
        <v>0</v>
      </c>
      <c r="M689" s="458">
        <v>0</v>
      </c>
      <c r="N689" s="458">
        <v>0</v>
      </c>
      <c r="O689" s="458">
        <v>0</v>
      </c>
      <c r="P689" s="458">
        <v>0</v>
      </c>
      <c r="Q689" s="458">
        <v>0</v>
      </c>
      <c r="R689" s="458">
        <v>0</v>
      </c>
      <c r="S689" s="458">
        <v>0</v>
      </c>
      <c r="T689" s="458">
        <v>0</v>
      </c>
      <c r="U689" s="458">
        <v>0</v>
      </c>
      <c r="V689" s="458">
        <v>0</v>
      </c>
      <c r="W689" s="458">
        <v>0</v>
      </c>
      <c r="X689" s="458">
        <v>0</v>
      </c>
      <c r="Y689" s="458">
        <v>0</v>
      </c>
      <c r="Z689" s="458">
        <v>0</v>
      </c>
      <c r="AA689" s="458">
        <v>0</v>
      </c>
      <c r="AB689" s="458">
        <v>0</v>
      </c>
      <c r="AC689" s="458">
        <v>0</v>
      </c>
      <c r="AD689" s="458">
        <v>0</v>
      </c>
      <c r="AE689" s="458">
        <v>0</v>
      </c>
      <c r="AF689" s="458">
        <v>0</v>
      </c>
      <c r="AG689" s="458">
        <v>0</v>
      </c>
      <c r="AH689" s="458">
        <v>0</v>
      </c>
      <c r="AI689" s="458">
        <v>0</v>
      </c>
    </row>
    <row r="690" spans="1:35" s="1" customFormat="1" x14ac:dyDescent="0.2">
      <c r="A690" s="456" t="s">
        <v>761</v>
      </c>
      <c r="B690" s="457" t="s">
        <v>762</v>
      </c>
      <c r="C690" s="512" t="s">
        <v>128</v>
      </c>
      <c r="D690" s="458">
        <v>0</v>
      </c>
      <c r="E690" s="458">
        <v>0</v>
      </c>
      <c r="F690" s="458">
        <v>0</v>
      </c>
      <c r="G690" s="458">
        <v>0</v>
      </c>
      <c r="H690" s="458">
        <v>0</v>
      </c>
      <c r="I690" s="458">
        <v>0</v>
      </c>
      <c r="J690" s="458">
        <v>0</v>
      </c>
      <c r="K690" s="458">
        <v>0</v>
      </c>
      <c r="L690" s="458">
        <v>0</v>
      </c>
      <c r="M690" s="458">
        <v>0</v>
      </c>
      <c r="N690" s="458">
        <v>0</v>
      </c>
      <c r="O690" s="458">
        <v>0</v>
      </c>
      <c r="P690" s="458">
        <v>0</v>
      </c>
      <c r="Q690" s="458">
        <v>0</v>
      </c>
      <c r="R690" s="458">
        <v>0</v>
      </c>
      <c r="S690" s="458">
        <v>0</v>
      </c>
      <c r="T690" s="458">
        <v>0</v>
      </c>
      <c r="U690" s="458">
        <v>0</v>
      </c>
      <c r="V690" s="458">
        <v>0</v>
      </c>
      <c r="W690" s="458">
        <v>0</v>
      </c>
      <c r="X690" s="458">
        <v>0</v>
      </c>
      <c r="Y690" s="458">
        <v>0</v>
      </c>
      <c r="Z690" s="458">
        <v>0</v>
      </c>
      <c r="AA690" s="458">
        <v>0</v>
      </c>
      <c r="AB690" s="458">
        <v>0</v>
      </c>
      <c r="AC690" s="458">
        <v>0</v>
      </c>
      <c r="AD690" s="458">
        <v>0</v>
      </c>
      <c r="AE690" s="458">
        <v>0</v>
      </c>
      <c r="AF690" s="458">
        <v>0</v>
      </c>
      <c r="AG690" s="458">
        <v>0</v>
      </c>
      <c r="AH690" s="458">
        <v>0</v>
      </c>
      <c r="AI690" s="458">
        <v>0</v>
      </c>
    </row>
    <row r="691" spans="1:35" x14ac:dyDescent="0.2">
      <c r="A691" s="456" t="s">
        <v>763</v>
      </c>
      <c r="B691" s="457" t="s">
        <v>764</v>
      </c>
      <c r="C691" s="512" t="s">
        <v>128</v>
      </c>
      <c r="D691" s="458">
        <v>0</v>
      </c>
      <c r="E691" s="458">
        <v>0</v>
      </c>
      <c r="F691" s="458">
        <v>0</v>
      </c>
      <c r="G691" s="458">
        <v>0</v>
      </c>
      <c r="H691" s="458">
        <v>0</v>
      </c>
      <c r="I691" s="458">
        <v>0</v>
      </c>
      <c r="J691" s="458">
        <v>0</v>
      </c>
      <c r="K691" s="458">
        <v>0</v>
      </c>
      <c r="L691" s="458">
        <v>0</v>
      </c>
      <c r="M691" s="458">
        <v>0</v>
      </c>
      <c r="N691" s="458">
        <v>0</v>
      </c>
      <c r="O691" s="458">
        <v>0</v>
      </c>
      <c r="P691" s="458">
        <v>0</v>
      </c>
      <c r="Q691" s="458">
        <v>0</v>
      </c>
      <c r="R691" s="458">
        <v>0</v>
      </c>
      <c r="S691" s="458">
        <v>0</v>
      </c>
      <c r="T691" s="458">
        <v>0</v>
      </c>
      <c r="U691" s="458">
        <v>0</v>
      </c>
      <c r="V691" s="458">
        <v>0</v>
      </c>
      <c r="W691" s="458">
        <v>0</v>
      </c>
      <c r="X691" s="458">
        <v>0</v>
      </c>
      <c r="Y691" s="458">
        <v>0</v>
      </c>
      <c r="Z691" s="458">
        <v>0</v>
      </c>
      <c r="AA691" s="458">
        <v>0</v>
      </c>
      <c r="AB691" s="458">
        <v>0</v>
      </c>
      <c r="AC691" s="458">
        <v>0</v>
      </c>
      <c r="AD691" s="458">
        <v>0</v>
      </c>
      <c r="AE691" s="458">
        <v>0</v>
      </c>
      <c r="AF691" s="458">
        <v>0</v>
      </c>
      <c r="AG691" s="458">
        <v>0</v>
      </c>
      <c r="AH691" s="458">
        <v>0</v>
      </c>
      <c r="AI691" s="458">
        <v>0</v>
      </c>
    </row>
    <row r="692" spans="1:35" x14ac:dyDescent="0.2">
      <c r="A692" s="456" t="s">
        <v>765</v>
      </c>
      <c r="B692" s="457" t="s">
        <v>766</v>
      </c>
      <c r="C692" s="512" t="s">
        <v>128</v>
      </c>
      <c r="D692" s="458">
        <v>0</v>
      </c>
      <c r="E692" s="458">
        <v>0</v>
      </c>
      <c r="F692" s="458">
        <v>0</v>
      </c>
      <c r="G692" s="458">
        <v>0</v>
      </c>
      <c r="H692" s="458">
        <v>0</v>
      </c>
      <c r="I692" s="458">
        <v>0</v>
      </c>
      <c r="J692" s="458">
        <v>0</v>
      </c>
      <c r="K692" s="458">
        <v>0</v>
      </c>
      <c r="L692" s="458">
        <v>0</v>
      </c>
      <c r="M692" s="458">
        <v>0</v>
      </c>
      <c r="N692" s="458">
        <v>0</v>
      </c>
      <c r="O692" s="458">
        <v>0</v>
      </c>
      <c r="P692" s="458">
        <v>0</v>
      </c>
      <c r="Q692" s="458">
        <v>0</v>
      </c>
      <c r="R692" s="458">
        <v>0</v>
      </c>
      <c r="S692" s="458">
        <v>0</v>
      </c>
      <c r="T692" s="458">
        <v>0</v>
      </c>
      <c r="U692" s="458">
        <v>0</v>
      </c>
      <c r="V692" s="458">
        <v>0</v>
      </c>
      <c r="W692" s="458">
        <v>0</v>
      </c>
      <c r="X692" s="458">
        <v>0</v>
      </c>
      <c r="Y692" s="458">
        <v>0</v>
      </c>
      <c r="Z692" s="458">
        <v>0</v>
      </c>
      <c r="AA692" s="458">
        <v>0</v>
      </c>
      <c r="AB692" s="458">
        <v>0</v>
      </c>
      <c r="AC692" s="458">
        <v>0</v>
      </c>
      <c r="AD692" s="458">
        <v>0</v>
      </c>
      <c r="AE692" s="458">
        <v>0</v>
      </c>
      <c r="AF692" s="458">
        <v>0</v>
      </c>
      <c r="AG692" s="458">
        <v>0</v>
      </c>
      <c r="AH692" s="458">
        <v>0</v>
      </c>
      <c r="AI692" s="458">
        <v>0</v>
      </c>
    </row>
    <row r="693" spans="1:35" x14ac:dyDescent="0.2">
      <c r="A693" s="456" t="s">
        <v>767</v>
      </c>
      <c r="B693" s="457" t="s">
        <v>768</v>
      </c>
      <c r="C693" s="512" t="s">
        <v>128</v>
      </c>
      <c r="D693" s="458">
        <v>0</v>
      </c>
      <c r="E693" s="458">
        <v>0</v>
      </c>
      <c r="F693" s="458">
        <v>0</v>
      </c>
      <c r="G693" s="458">
        <v>0</v>
      </c>
      <c r="H693" s="458">
        <v>0</v>
      </c>
      <c r="I693" s="458">
        <v>0</v>
      </c>
      <c r="J693" s="458">
        <v>0</v>
      </c>
      <c r="K693" s="458">
        <v>0</v>
      </c>
      <c r="L693" s="458">
        <v>0</v>
      </c>
      <c r="M693" s="458">
        <v>0</v>
      </c>
      <c r="N693" s="458">
        <v>0</v>
      </c>
      <c r="O693" s="458">
        <v>0</v>
      </c>
      <c r="P693" s="458">
        <v>0</v>
      </c>
      <c r="Q693" s="458">
        <v>0</v>
      </c>
      <c r="R693" s="458">
        <v>0</v>
      </c>
      <c r="S693" s="458">
        <v>0</v>
      </c>
      <c r="T693" s="458">
        <v>0</v>
      </c>
      <c r="U693" s="458">
        <v>0</v>
      </c>
      <c r="V693" s="458">
        <v>0</v>
      </c>
      <c r="W693" s="458">
        <v>0</v>
      </c>
      <c r="X693" s="458">
        <v>0</v>
      </c>
      <c r="Y693" s="458">
        <v>0</v>
      </c>
      <c r="Z693" s="458">
        <v>0</v>
      </c>
      <c r="AA693" s="458">
        <v>0</v>
      </c>
      <c r="AB693" s="458">
        <v>0</v>
      </c>
      <c r="AC693" s="458">
        <v>0</v>
      </c>
      <c r="AD693" s="458">
        <v>0</v>
      </c>
      <c r="AE693" s="458">
        <v>0</v>
      </c>
      <c r="AF693" s="458">
        <v>0</v>
      </c>
      <c r="AG693" s="458">
        <v>0</v>
      </c>
      <c r="AH693" s="458">
        <v>0</v>
      </c>
      <c r="AI693" s="458">
        <v>0</v>
      </c>
    </row>
    <row r="694" spans="1:35" x14ac:dyDescent="0.2">
      <c r="A694" s="456" t="s">
        <v>769</v>
      </c>
      <c r="B694" s="457" t="s">
        <v>770</v>
      </c>
      <c r="C694" s="512" t="s">
        <v>128</v>
      </c>
      <c r="D694" s="458">
        <v>0</v>
      </c>
      <c r="E694" s="458">
        <v>0</v>
      </c>
      <c r="F694" s="458">
        <v>0</v>
      </c>
      <c r="G694" s="458">
        <v>0</v>
      </c>
      <c r="H694" s="458">
        <v>0</v>
      </c>
      <c r="I694" s="458">
        <v>0</v>
      </c>
      <c r="J694" s="458">
        <v>0</v>
      </c>
      <c r="K694" s="458">
        <v>0</v>
      </c>
      <c r="L694" s="458">
        <v>0</v>
      </c>
      <c r="M694" s="458">
        <v>0</v>
      </c>
      <c r="N694" s="458">
        <v>0</v>
      </c>
      <c r="O694" s="458">
        <v>0</v>
      </c>
      <c r="P694" s="458">
        <v>0</v>
      </c>
      <c r="Q694" s="458">
        <v>0</v>
      </c>
      <c r="R694" s="458">
        <v>0</v>
      </c>
      <c r="S694" s="458">
        <v>0</v>
      </c>
      <c r="T694" s="458">
        <v>0</v>
      </c>
      <c r="U694" s="458">
        <v>0</v>
      </c>
      <c r="V694" s="458">
        <v>0</v>
      </c>
      <c r="W694" s="458">
        <v>0</v>
      </c>
      <c r="X694" s="458">
        <v>0</v>
      </c>
      <c r="Y694" s="458">
        <v>0</v>
      </c>
      <c r="Z694" s="458">
        <v>0</v>
      </c>
      <c r="AA694" s="458">
        <v>0</v>
      </c>
      <c r="AB694" s="458">
        <v>0</v>
      </c>
      <c r="AC694" s="458">
        <v>0</v>
      </c>
      <c r="AD694" s="458">
        <v>0</v>
      </c>
      <c r="AE694" s="458">
        <v>0</v>
      </c>
      <c r="AF694" s="458">
        <v>0</v>
      </c>
      <c r="AG694" s="458">
        <v>0</v>
      </c>
      <c r="AH694" s="458">
        <v>0</v>
      </c>
      <c r="AI694" s="458">
        <v>0</v>
      </c>
    </row>
    <row r="695" spans="1:35" x14ac:dyDescent="0.2">
      <c r="A695" s="456" t="s">
        <v>771</v>
      </c>
      <c r="B695" s="457" t="s">
        <v>949</v>
      </c>
      <c r="C695" s="512" t="s">
        <v>128</v>
      </c>
      <c r="D695" s="458">
        <v>0</v>
      </c>
      <c r="E695" s="458">
        <v>0</v>
      </c>
      <c r="F695" s="458">
        <v>0</v>
      </c>
      <c r="G695" s="458">
        <v>184.23873070931899</v>
      </c>
      <c r="H695" s="458">
        <v>184.23873070931896</v>
      </c>
      <c r="I695" s="458">
        <v>184.23873070931899</v>
      </c>
      <c r="J695" s="458">
        <v>184.2387307093189</v>
      </c>
      <c r="K695" s="458">
        <v>184.23873070931899</v>
      </c>
      <c r="L695" s="458">
        <v>184.23873070931899</v>
      </c>
      <c r="M695" s="458">
        <v>184.23873070931893</v>
      </c>
      <c r="N695" s="458">
        <v>184.23873070931893</v>
      </c>
      <c r="O695" s="458">
        <v>184.23873070931899</v>
      </c>
      <c r="P695" s="458">
        <v>184.23873070931893</v>
      </c>
      <c r="Q695" s="458">
        <v>184.23873070931901</v>
      </c>
      <c r="R695" s="458">
        <v>184.23873070931893</v>
      </c>
      <c r="S695" s="458">
        <v>184.23873070931899</v>
      </c>
      <c r="T695" s="458">
        <v>184.23873070931901</v>
      </c>
      <c r="U695" s="458">
        <v>184.23873070931893</v>
      </c>
      <c r="V695" s="458">
        <v>184.23873070931901</v>
      </c>
      <c r="W695" s="458">
        <v>184.23873070931899</v>
      </c>
      <c r="X695" s="458">
        <v>184.23873070931896</v>
      </c>
      <c r="Y695" s="458">
        <v>486.58235753317723</v>
      </c>
      <c r="Z695" s="458">
        <v>184.23873070931896</v>
      </c>
      <c r="AA695" s="458">
        <v>183.69667013527572</v>
      </c>
      <c r="AB695" s="458">
        <v>183.26146319262719</v>
      </c>
      <c r="AC695" s="458">
        <v>188.80157170923377</v>
      </c>
      <c r="AD695" s="458">
        <v>186.46766169154225</v>
      </c>
      <c r="AE695" s="458">
        <v>182.89473684210529</v>
      </c>
      <c r="AF695" s="458">
        <v>182.56631809154038</v>
      </c>
      <c r="AG695" s="458">
        <v>185.10301109350235</v>
      </c>
      <c r="AH695" s="458">
        <v>180.88102409638557</v>
      </c>
      <c r="AI695" s="458">
        <v>188.52405184411967</v>
      </c>
    </row>
    <row r="696" spans="1:35" x14ac:dyDescent="0.2">
      <c r="A696" s="456" t="s">
        <v>774</v>
      </c>
      <c r="B696" s="457" t="s">
        <v>775</v>
      </c>
      <c r="C696" s="512" t="s">
        <v>128</v>
      </c>
      <c r="D696" s="458">
        <v>0</v>
      </c>
      <c r="E696" s="458">
        <v>0</v>
      </c>
      <c r="F696" s="458">
        <v>0</v>
      </c>
      <c r="G696" s="458">
        <v>186.29263572571497</v>
      </c>
      <c r="H696" s="458">
        <v>186.292635725715</v>
      </c>
      <c r="I696" s="458">
        <v>186.29263572571497</v>
      </c>
      <c r="J696" s="458">
        <v>186.292635725715</v>
      </c>
      <c r="K696" s="458">
        <v>186.292635725715</v>
      </c>
      <c r="L696" s="458">
        <v>186.29263572571497</v>
      </c>
      <c r="M696" s="458">
        <v>186.29263572571503</v>
      </c>
      <c r="N696" s="458">
        <v>186.29263572571503</v>
      </c>
      <c r="O696" s="458">
        <v>186.29263572571494</v>
      </c>
      <c r="P696" s="458">
        <v>186.29263572571503</v>
      </c>
      <c r="Q696" s="458">
        <v>186.29263572571497</v>
      </c>
      <c r="R696" s="458">
        <v>186.292635725715</v>
      </c>
      <c r="S696" s="458">
        <v>186.292635725715</v>
      </c>
      <c r="T696" s="458">
        <v>186.29263572571506</v>
      </c>
      <c r="U696" s="458">
        <v>186.29263572571497</v>
      </c>
      <c r="V696" s="458">
        <v>186.29263572571503</v>
      </c>
      <c r="W696" s="458">
        <v>186.29263572571506</v>
      </c>
      <c r="X696" s="458">
        <v>186.29263572571503</v>
      </c>
      <c r="Y696" s="458">
        <v>186.29263572571506</v>
      </c>
      <c r="Z696" s="458">
        <v>188.34516931654628</v>
      </c>
      <c r="AA696" s="458">
        <v>0</v>
      </c>
      <c r="AB696" s="458">
        <v>0</v>
      </c>
      <c r="AC696" s="458">
        <v>0</v>
      </c>
      <c r="AD696" s="458">
        <v>0</v>
      </c>
      <c r="AE696" s="458">
        <v>157.13887520776316</v>
      </c>
      <c r="AF696" s="458">
        <v>174.3078301344764</v>
      </c>
      <c r="AG696" s="458">
        <v>173.47528506954313</v>
      </c>
      <c r="AH696" s="458">
        <v>176.37773620945001</v>
      </c>
      <c r="AI696" s="458">
        <v>145.00561852781948</v>
      </c>
    </row>
    <row r="697" spans="1:35" x14ac:dyDescent="0.2">
      <c r="A697" s="456" t="s">
        <v>776</v>
      </c>
      <c r="B697" s="457" t="s">
        <v>777</v>
      </c>
      <c r="C697" s="512" t="s">
        <v>128</v>
      </c>
      <c r="D697" s="458">
        <v>0</v>
      </c>
      <c r="E697" s="458">
        <v>0</v>
      </c>
      <c r="F697" s="458">
        <v>0</v>
      </c>
      <c r="G697" s="458">
        <v>197.83452124798276</v>
      </c>
      <c r="H697" s="458">
        <v>197.83452124798276</v>
      </c>
      <c r="I697" s="458">
        <v>197.83452124798276</v>
      </c>
      <c r="J697" s="458">
        <v>197.83452124798274</v>
      </c>
      <c r="K697" s="458">
        <v>197.83452124798276</v>
      </c>
      <c r="L697" s="458">
        <v>197.83452124798271</v>
      </c>
      <c r="M697" s="458">
        <v>197.83452124798274</v>
      </c>
      <c r="N697" s="458">
        <v>197.83452124798276</v>
      </c>
      <c r="O697" s="458">
        <v>197.83452124798282</v>
      </c>
      <c r="P697" s="458">
        <v>197.83452124798276</v>
      </c>
      <c r="Q697" s="458">
        <v>197.83452124798276</v>
      </c>
      <c r="R697" s="458">
        <v>197.83452124798276</v>
      </c>
      <c r="S697" s="458">
        <v>197.83452124798279</v>
      </c>
      <c r="T697" s="458">
        <v>197.83452124798274</v>
      </c>
      <c r="U697" s="458">
        <v>197.83452124798279</v>
      </c>
      <c r="V697" s="458">
        <v>197.83452124798271</v>
      </c>
      <c r="W697" s="458">
        <v>197.83452124798276</v>
      </c>
      <c r="X697" s="458">
        <v>197.83452124798279</v>
      </c>
      <c r="Y697" s="458">
        <v>197.83452124798279</v>
      </c>
      <c r="Z697" s="458">
        <v>200.98412698412702</v>
      </c>
      <c r="AA697" s="458">
        <v>191.72500000000002</v>
      </c>
      <c r="AB697" s="458">
        <v>662.60606060606074</v>
      </c>
      <c r="AC697" s="458">
        <v>213.79994803015805</v>
      </c>
      <c r="AD697" s="458">
        <v>230.0637196336121</v>
      </c>
      <c r="AE697" s="458">
        <v>232.15013092813504</v>
      </c>
      <c r="AF697" s="458">
        <v>220.68825910931182</v>
      </c>
      <c r="AG697" s="458">
        <v>218.43098311817278</v>
      </c>
      <c r="AH697" s="458">
        <v>227.37857142857141</v>
      </c>
      <c r="AI697" s="458">
        <v>206.67346938775512</v>
      </c>
    </row>
    <row r="698" spans="1:35" x14ac:dyDescent="0.2">
      <c r="A698" s="456" t="s">
        <v>151</v>
      </c>
      <c r="B698" s="457" t="s">
        <v>778</v>
      </c>
      <c r="C698" s="512" t="s">
        <v>128</v>
      </c>
      <c r="D698" s="458">
        <v>0</v>
      </c>
      <c r="E698" s="458">
        <v>0</v>
      </c>
      <c r="F698" s="458">
        <v>0</v>
      </c>
      <c r="G698" s="458">
        <v>182.66517199736751</v>
      </c>
      <c r="H698" s="458">
        <v>182.66517199736754</v>
      </c>
      <c r="I698" s="458">
        <v>182.66517199736754</v>
      </c>
      <c r="J698" s="458">
        <v>182.66517199736751</v>
      </c>
      <c r="K698" s="458">
        <v>182.66517199736754</v>
      </c>
      <c r="L698" s="458">
        <v>182.66517199736751</v>
      </c>
      <c r="M698" s="458">
        <v>182.66517199736751</v>
      </c>
      <c r="N698" s="458">
        <v>182.66517199736748</v>
      </c>
      <c r="O698" s="458">
        <v>182.66517199736745</v>
      </c>
      <c r="P698" s="458">
        <v>182.66517199736745</v>
      </c>
      <c r="Q698" s="458">
        <v>182.66517199736745</v>
      </c>
      <c r="R698" s="458">
        <v>182.66517199736751</v>
      </c>
      <c r="S698" s="458">
        <v>182.66517199736754</v>
      </c>
      <c r="T698" s="458">
        <v>182.66517199736745</v>
      </c>
      <c r="U698" s="458">
        <v>182.66517199736751</v>
      </c>
      <c r="V698" s="458">
        <v>182.66517199736751</v>
      </c>
      <c r="W698" s="458">
        <v>182.66517199736751</v>
      </c>
      <c r="X698" s="458">
        <v>182.66517199736745</v>
      </c>
      <c r="Y698" s="458">
        <v>182.66517199736751</v>
      </c>
      <c r="Z698" s="458">
        <v>182.06484560514838</v>
      </c>
      <c r="AA698" s="458">
        <v>165.98516890682359</v>
      </c>
      <c r="AB698" s="458">
        <v>153.9009404603259</v>
      </c>
      <c r="AC698" s="458">
        <v>164.50935751982161</v>
      </c>
      <c r="AD698" s="458">
        <v>153.42269956019155</v>
      </c>
      <c r="AE698" s="458">
        <v>161.34028541085274</v>
      </c>
      <c r="AF698" s="458">
        <v>169.91351492604107</v>
      </c>
      <c r="AG698" s="458">
        <v>160.45938638860173</v>
      </c>
      <c r="AH698" s="458">
        <v>151.87950892234863</v>
      </c>
      <c r="AI698" s="458">
        <v>145.14342078557937</v>
      </c>
    </row>
    <row r="699" spans="1:35" x14ac:dyDescent="0.2">
      <c r="A699" s="456" t="s">
        <v>779</v>
      </c>
      <c r="B699" s="457" t="s">
        <v>780</v>
      </c>
      <c r="C699" s="512" t="s">
        <v>128</v>
      </c>
      <c r="D699" s="458">
        <v>0</v>
      </c>
      <c r="E699" s="458">
        <v>0</v>
      </c>
      <c r="F699" s="458">
        <v>0</v>
      </c>
      <c r="G699" s="458">
        <v>203.78011431036342</v>
      </c>
      <c r="H699" s="458">
        <v>203.78011431036342</v>
      </c>
      <c r="I699" s="458">
        <v>203.78011431036339</v>
      </c>
      <c r="J699" s="458">
        <v>203.78011431036333</v>
      </c>
      <c r="K699" s="458">
        <v>203.78011431036333</v>
      </c>
      <c r="L699" s="458">
        <v>203.78011431036342</v>
      </c>
      <c r="M699" s="458">
        <v>203.78011431036339</v>
      </c>
      <c r="N699" s="458">
        <v>203.78011431036336</v>
      </c>
      <c r="O699" s="458">
        <v>203.78011431036336</v>
      </c>
      <c r="P699" s="458">
        <v>203.7801143103633</v>
      </c>
      <c r="Q699" s="458">
        <v>203.78011431036333</v>
      </c>
      <c r="R699" s="458">
        <v>203.78011431036336</v>
      </c>
      <c r="S699" s="458">
        <v>203.78011431036336</v>
      </c>
      <c r="T699" s="458">
        <v>203.78011431036336</v>
      </c>
      <c r="U699" s="458">
        <v>203.78011431036336</v>
      </c>
      <c r="V699" s="458">
        <v>203.78011431036333</v>
      </c>
      <c r="W699" s="458">
        <v>203.78011431036336</v>
      </c>
      <c r="X699" s="458">
        <v>203.78011431036336</v>
      </c>
      <c r="Y699" s="458">
        <v>203.78011431036342</v>
      </c>
      <c r="Z699" s="458">
        <v>207.56757908441966</v>
      </c>
      <c r="AA699" s="458">
        <v>218.19735392199505</v>
      </c>
      <c r="AB699" s="458">
        <v>205.43056197348312</v>
      </c>
      <c r="AC699" s="458">
        <v>212.74880104172217</v>
      </c>
      <c r="AD699" s="458">
        <v>223.55253000252452</v>
      </c>
      <c r="AE699" s="458">
        <v>222.18903048387614</v>
      </c>
      <c r="AF699" s="458">
        <v>220.26322255178229</v>
      </c>
      <c r="AG699" s="458">
        <v>225.51899853162317</v>
      </c>
      <c r="AH699" s="458">
        <v>210.31711858709647</v>
      </c>
      <c r="AI699" s="458">
        <v>216.99007058828462</v>
      </c>
    </row>
    <row r="700" spans="1:35" x14ac:dyDescent="0.2">
      <c r="A700" s="456" t="s">
        <v>781</v>
      </c>
      <c r="B700" s="457" t="s">
        <v>782</v>
      </c>
      <c r="C700" s="512" t="s">
        <v>128</v>
      </c>
      <c r="D700" s="458">
        <v>0</v>
      </c>
      <c r="E700" s="458">
        <v>0</v>
      </c>
      <c r="F700" s="458">
        <v>0</v>
      </c>
      <c r="G700" s="458">
        <v>0</v>
      </c>
      <c r="H700" s="458">
        <v>0</v>
      </c>
      <c r="I700" s="458">
        <v>0</v>
      </c>
      <c r="J700" s="458">
        <v>0</v>
      </c>
      <c r="K700" s="458">
        <v>0</v>
      </c>
      <c r="L700" s="458">
        <v>0</v>
      </c>
      <c r="M700" s="458">
        <v>0</v>
      </c>
      <c r="N700" s="458">
        <v>0</v>
      </c>
      <c r="O700" s="458">
        <v>0</v>
      </c>
      <c r="P700" s="458">
        <v>0</v>
      </c>
      <c r="Q700" s="458">
        <v>0</v>
      </c>
      <c r="R700" s="458">
        <v>0</v>
      </c>
      <c r="S700" s="458">
        <v>0</v>
      </c>
      <c r="T700" s="458">
        <v>0</v>
      </c>
      <c r="U700" s="458">
        <v>0</v>
      </c>
      <c r="V700" s="458">
        <v>186.29263572571503</v>
      </c>
      <c r="W700" s="458">
        <v>186.29263572571503</v>
      </c>
      <c r="X700" s="458">
        <v>186.29263572571503</v>
      </c>
      <c r="Y700" s="458">
        <v>186.292635725715</v>
      </c>
      <c r="Z700" s="458">
        <v>188.34516931654628</v>
      </c>
      <c r="AA700" s="458">
        <v>182.60972898447903</v>
      </c>
      <c r="AB700" s="458">
        <v>169.46719430460865</v>
      </c>
      <c r="AC700" s="458">
        <v>174.44606832126621</v>
      </c>
      <c r="AD700" s="458">
        <v>168.03540645391146</v>
      </c>
      <c r="AE700" s="458">
        <v>157.13887520776316</v>
      </c>
      <c r="AF700" s="458">
        <v>174.3078301344764</v>
      </c>
      <c r="AG700" s="458">
        <v>173.47528506954313</v>
      </c>
      <c r="AH700" s="458">
        <v>176.37773620945001</v>
      </c>
      <c r="AI700" s="458">
        <v>145.00561852781951</v>
      </c>
    </row>
    <row r="701" spans="1:35" x14ac:dyDescent="0.2">
      <c r="A701" s="456" t="s">
        <v>783</v>
      </c>
      <c r="B701" s="457" t="s">
        <v>784</v>
      </c>
      <c r="C701" s="512" t="s">
        <v>128</v>
      </c>
      <c r="D701" s="458">
        <v>0</v>
      </c>
      <c r="E701" s="458">
        <v>0</v>
      </c>
      <c r="F701" s="458">
        <v>0</v>
      </c>
      <c r="G701" s="458">
        <v>201.34062553282516</v>
      </c>
      <c r="H701" s="458">
        <v>201.34062553282507</v>
      </c>
      <c r="I701" s="458">
        <v>201.3406255328251</v>
      </c>
      <c r="J701" s="458">
        <v>201.3406255328251</v>
      </c>
      <c r="K701" s="458">
        <v>201.3406255328251</v>
      </c>
      <c r="L701" s="458">
        <v>201.3406255328251</v>
      </c>
      <c r="M701" s="458">
        <v>201.34062553282504</v>
      </c>
      <c r="N701" s="458">
        <v>201.34062553282516</v>
      </c>
      <c r="O701" s="458">
        <v>201.34062553282507</v>
      </c>
      <c r="P701" s="458">
        <v>201.34062553282507</v>
      </c>
      <c r="Q701" s="458">
        <v>201.34062553282516</v>
      </c>
      <c r="R701" s="458">
        <v>201.34062553282507</v>
      </c>
      <c r="S701" s="458">
        <v>201.3406255328251</v>
      </c>
      <c r="T701" s="458">
        <v>201.34062553282504</v>
      </c>
      <c r="U701" s="458">
        <v>201.34062553282516</v>
      </c>
      <c r="V701" s="458">
        <v>201.34062553282504</v>
      </c>
      <c r="W701" s="458">
        <v>201.3406255328251</v>
      </c>
      <c r="X701" s="458">
        <v>201.3406255328251</v>
      </c>
      <c r="Y701" s="458">
        <v>201.3406255328251</v>
      </c>
      <c r="Z701" s="458">
        <v>197.54428327172045</v>
      </c>
      <c r="AA701" s="458">
        <v>199.31130174802365</v>
      </c>
      <c r="AB701" s="458">
        <v>201.3253189068848</v>
      </c>
      <c r="AC701" s="458">
        <v>194.25624474393311</v>
      </c>
      <c r="AD701" s="458">
        <v>196.69706381417248</v>
      </c>
      <c r="AE701" s="458">
        <v>194.10856982697132</v>
      </c>
      <c r="AF701" s="458">
        <v>199.34692336505503</v>
      </c>
      <c r="AG701" s="458">
        <v>192.87455688662047</v>
      </c>
      <c r="AH701" s="458">
        <v>223.94937444457395</v>
      </c>
      <c r="AI701" s="458">
        <v>204.37102701797937</v>
      </c>
    </row>
    <row r="702" spans="1:35" x14ac:dyDescent="0.2">
      <c r="A702" s="456" t="s">
        <v>785</v>
      </c>
      <c r="B702" s="457" t="s">
        <v>786</v>
      </c>
      <c r="C702" s="512" t="s">
        <v>128</v>
      </c>
      <c r="D702" s="458">
        <v>0</v>
      </c>
      <c r="E702" s="458">
        <v>0</v>
      </c>
      <c r="F702" s="458">
        <v>0</v>
      </c>
      <c r="G702" s="458">
        <v>186.29263572571497</v>
      </c>
      <c r="H702" s="458">
        <v>186.292635725715</v>
      </c>
      <c r="I702" s="458">
        <v>186.292635725715</v>
      </c>
      <c r="J702" s="458">
        <v>186.29263572571503</v>
      </c>
      <c r="K702" s="458">
        <v>186.29263572571503</v>
      </c>
      <c r="L702" s="458">
        <v>186.29263572571503</v>
      </c>
      <c r="M702" s="458">
        <v>186.292635725715</v>
      </c>
      <c r="N702" s="458">
        <v>186.29263572571503</v>
      </c>
      <c r="O702" s="458">
        <v>186.292635725715</v>
      </c>
      <c r="P702" s="458">
        <v>186.29263572571503</v>
      </c>
      <c r="Q702" s="458">
        <v>186.292635725715</v>
      </c>
      <c r="R702" s="458">
        <v>186.29263572571503</v>
      </c>
      <c r="S702" s="458">
        <v>186.292635725715</v>
      </c>
      <c r="T702" s="458">
        <v>186.292635725715</v>
      </c>
      <c r="U702" s="458">
        <v>186.292635725715</v>
      </c>
      <c r="V702" s="458">
        <v>186.292635725715</v>
      </c>
      <c r="W702" s="458">
        <v>186.29263572571503</v>
      </c>
      <c r="X702" s="458">
        <v>186.29263572571497</v>
      </c>
      <c r="Y702" s="458">
        <v>186.29263572571503</v>
      </c>
      <c r="Z702" s="458">
        <v>188.34516931654628</v>
      </c>
      <c r="AA702" s="458">
        <v>182.60972898447906</v>
      </c>
      <c r="AB702" s="458">
        <v>169.46719430460868</v>
      </c>
      <c r="AC702" s="458">
        <v>174.44606832126615</v>
      </c>
      <c r="AD702" s="458">
        <v>168.03540645391149</v>
      </c>
      <c r="AE702" s="458">
        <v>157.13887520776311</v>
      </c>
      <c r="AF702" s="458">
        <v>174.3078301344764</v>
      </c>
      <c r="AG702" s="458">
        <v>173.47528506954316</v>
      </c>
      <c r="AH702" s="458">
        <v>176.37773620944998</v>
      </c>
      <c r="AI702" s="458">
        <v>145.00561852781948</v>
      </c>
    </row>
    <row r="703" spans="1:35" x14ac:dyDescent="0.2">
      <c r="A703" s="456" t="s">
        <v>787</v>
      </c>
      <c r="B703" s="457" t="s">
        <v>788</v>
      </c>
      <c r="C703" s="512" t="s">
        <v>128</v>
      </c>
      <c r="D703" s="458">
        <v>0</v>
      </c>
      <c r="E703" s="458">
        <v>0</v>
      </c>
      <c r="F703" s="458">
        <v>0</v>
      </c>
      <c r="G703" s="458">
        <v>162.05109530574467</v>
      </c>
      <c r="H703" s="458">
        <v>162.05109530574467</v>
      </c>
      <c r="I703" s="458">
        <v>162.0510953057447</v>
      </c>
      <c r="J703" s="458">
        <v>162.05109530574467</v>
      </c>
      <c r="K703" s="458">
        <v>162.0510953057447</v>
      </c>
      <c r="L703" s="458">
        <v>162.05109530574472</v>
      </c>
      <c r="M703" s="458">
        <v>162.05109530574464</v>
      </c>
      <c r="N703" s="458">
        <v>162.0510953057447</v>
      </c>
      <c r="O703" s="458">
        <v>162.05109530574467</v>
      </c>
      <c r="P703" s="458">
        <v>162.0510953057447</v>
      </c>
      <c r="Q703" s="458">
        <v>162.05109530574467</v>
      </c>
      <c r="R703" s="458">
        <v>162.05109530574467</v>
      </c>
      <c r="S703" s="458">
        <v>162.0510953057447</v>
      </c>
      <c r="T703" s="458">
        <v>162.05109530574467</v>
      </c>
      <c r="U703" s="458">
        <v>162.05109530574467</v>
      </c>
      <c r="V703" s="458">
        <v>162.05109530574464</v>
      </c>
      <c r="W703" s="458">
        <v>162.05109530574464</v>
      </c>
      <c r="X703" s="458">
        <v>162.05109530574467</v>
      </c>
      <c r="Y703" s="458">
        <v>162.0510953057447</v>
      </c>
      <c r="Z703" s="458">
        <v>147.95853511394193</v>
      </c>
      <c r="AA703" s="458">
        <v>117.8153665005716</v>
      </c>
      <c r="AB703" s="458">
        <v>148.73884988468319</v>
      </c>
      <c r="AC703" s="458">
        <v>165.55228369088604</v>
      </c>
      <c r="AD703" s="458">
        <v>183.70878366468625</v>
      </c>
      <c r="AE703" s="458">
        <v>184.95567651371593</v>
      </c>
      <c r="AF703" s="458">
        <v>182.25720457365406</v>
      </c>
      <c r="AG703" s="458">
        <v>184.75765660586072</v>
      </c>
      <c r="AH703" s="458">
        <v>180.45366650464476</v>
      </c>
      <c r="AI703" s="458">
        <v>173.74178221249704</v>
      </c>
    </row>
    <row r="704" spans="1:35" x14ac:dyDescent="0.2">
      <c r="A704" s="456" t="s">
        <v>789</v>
      </c>
      <c r="B704" s="457" t="s">
        <v>790</v>
      </c>
      <c r="C704" s="512" t="s">
        <v>128</v>
      </c>
      <c r="D704" s="458">
        <v>0</v>
      </c>
      <c r="E704" s="458">
        <v>0</v>
      </c>
      <c r="F704" s="458">
        <v>0</v>
      </c>
      <c r="G704" s="458">
        <v>186.292635725715</v>
      </c>
      <c r="H704" s="458">
        <v>186.29263572571503</v>
      </c>
      <c r="I704" s="458">
        <v>186.29263572571497</v>
      </c>
      <c r="J704" s="458">
        <v>186.292635725715</v>
      </c>
      <c r="K704" s="458">
        <v>186.29263572571503</v>
      </c>
      <c r="L704" s="458">
        <v>186.292635725715</v>
      </c>
      <c r="M704" s="458">
        <v>186.29263572571503</v>
      </c>
      <c r="N704" s="458">
        <v>186.29263572571503</v>
      </c>
      <c r="O704" s="458">
        <v>186.29263572571497</v>
      </c>
      <c r="P704" s="458">
        <v>186.29263572571497</v>
      </c>
      <c r="Q704" s="458">
        <v>186.29263572571503</v>
      </c>
      <c r="R704" s="458">
        <v>186.29263572571503</v>
      </c>
      <c r="S704" s="458">
        <v>186.292635725715</v>
      </c>
      <c r="T704" s="458">
        <v>186.29263572571503</v>
      </c>
      <c r="U704" s="458">
        <v>186.29263572571503</v>
      </c>
      <c r="V704" s="458">
        <v>186.292635725715</v>
      </c>
      <c r="W704" s="458">
        <v>186.292635725715</v>
      </c>
      <c r="X704" s="458">
        <v>186.29263572571503</v>
      </c>
      <c r="Y704" s="458">
        <v>186.29263572571503</v>
      </c>
      <c r="Z704" s="458">
        <v>188.34516931654628</v>
      </c>
      <c r="AA704" s="458">
        <v>182.60972898447898</v>
      </c>
      <c r="AB704" s="458">
        <v>169.46719430460865</v>
      </c>
      <c r="AC704" s="458">
        <v>174.44606832126618</v>
      </c>
      <c r="AD704" s="458">
        <v>168.03540645391149</v>
      </c>
      <c r="AE704" s="458">
        <v>157.13887520776314</v>
      </c>
      <c r="AF704" s="458">
        <v>174.3078301344764</v>
      </c>
      <c r="AG704" s="458">
        <v>173.47528506954316</v>
      </c>
      <c r="AH704" s="458">
        <v>176.37773620944995</v>
      </c>
      <c r="AI704" s="458">
        <v>145.00561852781948</v>
      </c>
    </row>
    <row r="705" spans="1:35" x14ac:dyDescent="0.2">
      <c r="A705" s="456" t="s">
        <v>791</v>
      </c>
      <c r="B705" s="457" t="s">
        <v>792</v>
      </c>
      <c r="C705" s="512" t="s">
        <v>128</v>
      </c>
      <c r="D705" s="458">
        <v>0</v>
      </c>
      <c r="E705" s="458">
        <v>0</v>
      </c>
      <c r="F705" s="458">
        <v>0</v>
      </c>
      <c r="G705" s="458">
        <v>0</v>
      </c>
      <c r="H705" s="458">
        <v>0</v>
      </c>
      <c r="I705" s="458">
        <v>0</v>
      </c>
      <c r="J705" s="458">
        <v>0</v>
      </c>
      <c r="K705" s="458">
        <v>0</v>
      </c>
      <c r="L705" s="458">
        <v>0</v>
      </c>
      <c r="M705" s="458">
        <v>0</v>
      </c>
      <c r="N705" s="458">
        <v>0</v>
      </c>
      <c r="O705" s="458">
        <v>0</v>
      </c>
      <c r="P705" s="458">
        <v>0</v>
      </c>
      <c r="Q705" s="458">
        <v>0</v>
      </c>
      <c r="R705" s="458">
        <v>0</v>
      </c>
      <c r="S705" s="458">
        <v>0</v>
      </c>
      <c r="T705" s="458">
        <v>0</v>
      </c>
      <c r="U705" s="458">
        <v>0</v>
      </c>
      <c r="V705" s="458">
        <v>0</v>
      </c>
      <c r="W705" s="458">
        <v>0</v>
      </c>
      <c r="X705" s="458">
        <v>0</v>
      </c>
      <c r="Y705" s="458">
        <v>0</v>
      </c>
      <c r="Z705" s="458">
        <v>0</v>
      </c>
      <c r="AA705" s="458">
        <v>0</v>
      </c>
      <c r="AB705" s="458">
        <v>0</v>
      </c>
      <c r="AC705" s="458">
        <v>0</v>
      </c>
      <c r="AD705" s="458">
        <v>0</v>
      </c>
      <c r="AE705" s="458">
        <v>0</v>
      </c>
      <c r="AF705" s="458">
        <v>0</v>
      </c>
      <c r="AG705" s="458">
        <v>0</v>
      </c>
      <c r="AH705" s="458">
        <v>0</v>
      </c>
      <c r="AI705" s="458">
        <v>0</v>
      </c>
    </row>
    <row r="706" spans="1:35" x14ac:dyDescent="0.2">
      <c r="A706" s="456" t="s">
        <v>793</v>
      </c>
      <c r="B706" s="457" t="s">
        <v>794</v>
      </c>
      <c r="C706" s="512" t="s">
        <v>128</v>
      </c>
      <c r="D706" s="458">
        <v>0</v>
      </c>
      <c r="E706" s="458">
        <v>0</v>
      </c>
      <c r="F706" s="458">
        <v>0</v>
      </c>
      <c r="G706" s="458">
        <v>186.292635725715</v>
      </c>
      <c r="H706" s="458">
        <v>186.29263572571503</v>
      </c>
      <c r="I706" s="458">
        <v>186.29263572571503</v>
      </c>
      <c r="J706" s="458">
        <v>186.29263572571503</v>
      </c>
      <c r="K706" s="458">
        <v>186.29263572571497</v>
      </c>
      <c r="L706" s="458">
        <v>186.29263572571497</v>
      </c>
      <c r="M706" s="458">
        <v>186.29263572571503</v>
      </c>
      <c r="N706" s="458">
        <v>186.29263572571503</v>
      </c>
      <c r="O706" s="458">
        <v>186.292635725715</v>
      </c>
      <c r="P706" s="458">
        <v>186.292635725715</v>
      </c>
      <c r="Q706" s="458">
        <v>186.292635725715</v>
      </c>
      <c r="R706" s="458">
        <v>186.29263572571503</v>
      </c>
      <c r="S706" s="458">
        <v>186.29263572571503</v>
      </c>
      <c r="T706" s="458">
        <v>186.292635725715</v>
      </c>
      <c r="U706" s="458">
        <v>186.292635725715</v>
      </c>
      <c r="V706" s="458">
        <v>186.29263572571503</v>
      </c>
      <c r="W706" s="458">
        <v>186.292635725715</v>
      </c>
      <c r="X706" s="458">
        <v>186.292635725715</v>
      </c>
      <c r="Y706" s="458">
        <v>186.292635725715</v>
      </c>
      <c r="Z706" s="458">
        <v>188.34516931654625</v>
      </c>
      <c r="AA706" s="458">
        <v>182.60972898447903</v>
      </c>
      <c r="AB706" s="458">
        <v>169.46719430460868</v>
      </c>
      <c r="AC706" s="458">
        <v>174.44606832126615</v>
      </c>
      <c r="AD706" s="458">
        <v>168.03540645391146</v>
      </c>
      <c r="AE706" s="458">
        <v>157.13887520776314</v>
      </c>
      <c r="AF706" s="458">
        <v>174.30783013447638</v>
      </c>
      <c r="AG706" s="458">
        <v>173.47528506954313</v>
      </c>
      <c r="AH706" s="458">
        <v>176.37773620944998</v>
      </c>
      <c r="AI706" s="458">
        <v>145.00561852781948</v>
      </c>
    </row>
    <row r="707" spans="1:35" x14ac:dyDescent="0.2">
      <c r="A707" s="456" t="s">
        <v>795</v>
      </c>
      <c r="B707" s="457" t="s">
        <v>796</v>
      </c>
      <c r="C707" s="512" t="s">
        <v>128</v>
      </c>
      <c r="D707" s="458">
        <v>0</v>
      </c>
      <c r="E707" s="458">
        <v>0</v>
      </c>
      <c r="F707" s="458">
        <v>0</v>
      </c>
      <c r="G707" s="458">
        <v>217.04041720990875</v>
      </c>
      <c r="H707" s="458">
        <v>217.04041720990878</v>
      </c>
      <c r="I707" s="458">
        <v>217.04041720990881</v>
      </c>
      <c r="J707" s="458">
        <v>217.04041720990872</v>
      </c>
      <c r="K707" s="458">
        <v>217.04041720990878</v>
      </c>
      <c r="L707" s="458">
        <v>217.04041720990881</v>
      </c>
      <c r="M707" s="458">
        <v>217.04041720990878</v>
      </c>
      <c r="N707" s="458">
        <v>217.04041720990878</v>
      </c>
      <c r="O707" s="458">
        <v>217.04041720990881</v>
      </c>
      <c r="P707" s="458">
        <v>217.04041720990875</v>
      </c>
      <c r="Q707" s="458">
        <v>217.04041720990884</v>
      </c>
      <c r="R707" s="458">
        <v>217.04041720990875</v>
      </c>
      <c r="S707" s="458">
        <v>217.04041720990875</v>
      </c>
      <c r="T707" s="458">
        <v>217.04041720990875</v>
      </c>
      <c r="U707" s="458">
        <v>217.04041720990884</v>
      </c>
      <c r="V707" s="458">
        <v>217.04041720990881</v>
      </c>
      <c r="W707" s="458">
        <v>217.04041720990878</v>
      </c>
      <c r="X707" s="458">
        <v>217.04041720990875</v>
      </c>
      <c r="Y707" s="458">
        <v>217.04041720990884</v>
      </c>
      <c r="Z707" s="458">
        <v>217.70488201432516</v>
      </c>
      <c r="AA707" s="458">
        <v>205.86258965647417</v>
      </c>
      <c r="AB707" s="458">
        <v>203.34548594454571</v>
      </c>
      <c r="AC707" s="458">
        <v>217.08934062861934</v>
      </c>
      <c r="AD707" s="458">
        <v>214.3425157676497</v>
      </c>
      <c r="AE707" s="458">
        <v>121.90544804599499</v>
      </c>
      <c r="AF707" s="458">
        <v>211.00812186540904</v>
      </c>
      <c r="AG707" s="458">
        <v>212.48756218905461</v>
      </c>
      <c r="AH707" s="458">
        <v>214.6039603960395</v>
      </c>
      <c r="AI707" s="458">
        <v>216.61886035931843</v>
      </c>
    </row>
    <row r="708" spans="1:35" x14ac:dyDescent="0.2">
      <c r="A708" s="456" t="s">
        <v>797</v>
      </c>
      <c r="B708" s="457" t="s">
        <v>798</v>
      </c>
      <c r="C708" s="512" t="s">
        <v>128</v>
      </c>
      <c r="D708" s="458">
        <v>0</v>
      </c>
      <c r="E708" s="458">
        <v>0</v>
      </c>
      <c r="F708" s="458">
        <v>0</v>
      </c>
      <c r="G708" s="458">
        <v>160.79308463479512</v>
      </c>
      <c r="H708" s="458">
        <v>160.79308463479509</v>
      </c>
      <c r="I708" s="458">
        <v>160.79308463479506</v>
      </c>
      <c r="J708" s="458">
        <v>160.79308463479509</v>
      </c>
      <c r="K708" s="458">
        <v>160.79308463479506</v>
      </c>
      <c r="L708" s="458">
        <v>160.79308463479504</v>
      </c>
      <c r="M708" s="458">
        <v>160.79308463479506</v>
      </c>
      <c r="N708" s="458">
        <v>160.79308463479504</v>
      </c>
      <c r="O708" s="458">
        <v>160.79308463479506</v>
      </c>
      <c r="P708" s="458">
        <v>160.79308463479512</v>
      </c>
      <c r="Q708" s="458">
        <v>160.79308463479504</v>
      </c>
      <c r="R708" s="458">
        <v>160.79308463479506</v>
      </c>
      <c r="S708" s="458">
        <v>160.79308463479506</v>
      </c>
      <c r="T708" s="458">
        <v>160.79308463479506</v>
      </c>
      <c r="U708" s="458">
        <v>160.79308463479506</v>
      </c>
      <c r="V708" s="458">
        <v>160.79308463479506</v>
      </c>
      <c r="W708" s="458">
        <v>160.79308463479501</v>
      </c>
      <c r="X708" s="458">
        <v>160.79308463479506</v>
      </c>
      <c r="Y708" s="458">
        <v>160.79308463479506</v>
      </c>
      <c r="Z708" s="458">
        <v>158.16757387247276</v>
      </c>
      <c r="AA708" s="458">
        <v>141.70233918128653</v>
      </c>
      <c r="AB708" s="458">
        <v>150.69213311055415</v>
      </c>
      <c r="AC708" s="458">
        <v>149.97016865159571</v>
      </c>
      <c r="AD708" s="458">
        <v>161.74015205722171</v>
      </c>
      <c r="AE708" s="458">
        <v>151.9079084962344</v>
      </c>
      <c r="AF708" s="458">
        <v>151.9166723808768</v>
      </c>
      <c r="AG708" s="458">
        <v>147.75272840040932</v>
      </c>
      <c r="AH708" s="458">
        <v>153.85571836467977</v>
      </c>
      <c r="AI708" s="458">
        <v>136.50452294132654</v>
      </c>
    </row>
    <row r="709" spans="1:35" x14ac:dyDescent="0.2">
      <c r="A709" s="456" t="s">
        <v>799</v>
      </c>
      <c r="B709" s="457" t="s">
        <v>800</v>
      </c>
      <c r="C709" s="512" t="s">
        <v>128</v>
      </c>
      <c r="D709" s="458">
        <v>0</v>
      </c>
      <c r="E709" s="458">
        <v>0</v>
      </c>
      <c r="F709" s="458">
        <v>0</v>
      </c>
      <c r="G709" s="458">
        <v>214.22526041666677</v>
      </c>
      <c r="H709" s="458">
        <v>214.22526041666666</v>
      </c>
      <c r="I709" s="458">
        <v>214.22526041666671</v>
      </c>
      <c r="J709" s="458">
        <v>214.22526041666671</v>
      </c>
      <c r="K709" s="458">
        <v>214.22526041666669</v>
      </c>
      <c r="L709" s="458">
        <v>214.22526041666669</v>
      </c>
      <c r="M709" s="458">
        <v>214.22526041666669</v>
      </c>
      <c r="N709" s="458">
        <v>214.22526041666671</v>
      </c>
      <c r="O709" s="458">
        <v>214.22526041666666</v>
      </c>
      <c r="P709" s="458">
        <v>214.22526041666671</v>
      </c>
      <c r="Q709" s="458">
        <v>214.22526041666663</v>
      </c>
      <c r="R709" s="458">
        <v>214.22526041666666</v>
      </c>
      <c r="S709" s="458">
        <v>214.22526041666669</v>
      </c>
      <c r="T709" s="458">
        <v>214.22526041666669</v>
      </c>
      <c r="U709" s="458">
        <v>214.22526041666666</v>
      </c>
      <c r="V709" s="458">
        <v>214.22526041666669</v>
      </c>
      <c r="W709" s="458">
        <v>214.22526041666669</v>
      </c>
      <c r="X709" s="458">
        <v>214.22526041666669</v>
      </c>
      <c r="Y709" s="458">
        <v>214.22526041666671</v>
      </c>
      <c r="Z709" s="458">
        <v>191.84013867488437</v>
      </c>
      <c r="AA709" s="458">
        <v>169.30410447761187</v>
      </c>
      <c r="AB709" s="458">
        <v>175.00293599530238</v>
      </c>
      <c r="AC709" s="458">
        <v>200.05520396623584</v>
      </c>
      <c r="AD709" s="458">
        <v>194.05693296602385</v>
      </c>
      <c r="AE709" s="458">
        <v>190.299959049959</v>
      </c>
      <c r="AF709" s="458">
        <v>191.04604503003725</v>
      </c>
      <c r="AG709" s="458">
        <v>144.10487410487414</v>
      </c>
      <c r="AH709" s="458">
        <v>165.80448279490685</v>
      </c>
      <c r="AI709" s="458">
        <v>151.61348400065663</v>
      </c>
    </row>
    <row r="710" spans="1:35" x14ac:dyDescent="0.2">
      <c r="A710" s="456" t="s">
        <v>801</v>
      </c>
      <c r="B710" s="457" t="s">
        <v>802</v>
      </c>
      <c r="C710" s="512" t="s">
        <v>128</v>
      </c>
      <c r="D710" s="458">
        <v>0</v>
      </c>
      <c r="E710" s="458">
        <v>0</v>
      </c>
      <c r="F710" s="458">
        <v>0</v>
      </c>
      <c r="G710" s="458">
        <v>181.02125697706572</v>
      </c>
      <c r="H710" s="458">
        <v>181.02125697706566</v>
      </c>
      <c r="I710" s="458">
        <v>181.02125697706566</v>
      </c>
      <c r="J710" s="458">
        <v>181.02125697706575</v>
      </c>
      <c r="K710" s="458">
        <v>181.02125697706572</v>
      </c>
      <c r="L710" s="458">
        <v>181.02125697706569</v>
      </c>
      <c r="M710" s="458">
        <v>181.02125697706575</v>
      </c>
      <c r="N710" s="458">
        <v>181.02125697706569</v>
      </c>
      <c r="O710" s="458">
        <v>181.02125697706566</v>
      </c>
      <c r="P710" s="458">
        <v>181.02125697706572</v>
      </c>
      <c r="Q710" s="458">
        <v>181.02125697706572</v>
      </c>
      <c r="R710" s="458">
        <v>181.02125697706569</v>
      </c>
      <c r="S710" s="458">
        <v>181.02125697706572</v>
      </c>
      <c r="T710" s="458">
        <v>181.02125697706575</v>
      </c>
      <c r="U710" s="458">
        <v>181.02125697706569</v>
      </c>
      <c r="V710" s="458">
        <v>181.02125697706569</v>
      </c>
      <c r="W710" s="458">
        <v>181.02125697706569</v>
      </c>
      <c r="X710" s="458">
        <v>181.02125697706575</v>
      </c>
      <c r="Y710" s="458">
        <v>181.02125697706572</v>
      </c>
      <c r="Z710" s="458">
        <v>163.68119899393309</v>
      </c>
      <c r="AA710" s="458">
        <v>164.84105464305233</v>
      </c>
      <c r="AB710" s="458">
        <v>180.69864452555154</v>
      </c>
      <c r="AC710" s="458">
        <v>175.46132394605218</v>
      </c>
      <c r="AD710" s="458">
        <v>164.17873616038119</v>
      </c>
      <c r="AE710" s="458">
        <v>161.54267610363758</v>
      </c>
      <c r="AF710" s="458">
        <v>175.24100465663852</v>
      </c>
      <c r="AG710" s="458">
        <v>174.95824430254245</v>
      </c>
      <c r="AH710" s="458">
        <v>179.2085655162976</v>
      </c>
      <c r="AI710" s="458">
        <v>158.52975302965507</v>
      </c>
    </row>
    <row r="711" spans="1:35" x14ac:dyDescent="0.2">
      <c r="A711" s="456" t="s">
        <v>803</v>
      </c>
      <c r="B711" s="457" t="s">
        <v>804</v>
      </c>
      <c r="C711" s="512" t="s">
        <v>128</v>
      </c>
      <c r="D711" s="458">
        <v>0</v>
      </c>
      <c r="E711" s="458">
        <v>0</v>
      </c>
      <c r="F711" s="458">
        <v>0</v>
      </c>
      <c r="G711" s="458">
        <v>186.29263572571497</v>
      </c>
      <c r="H711" s="458">
        <v>186.29263572571497</v>
      </c>
      <c r="I711" s="458">
        <v>186.29263572571503</v>
      </c>
      <c r="J711" s="458">
        <v>186.29263572571506</v>
      </c>
      <c r="K711" s="458">
        <v>186.29263572571506</v>
      </c>
      <c r="L711" s="458">
        <v>186.29263572571497</v>
      </c>
      <c r="M711" s="458">
        <v>186.29263572571503</v>
      </c>
      <c r="N711" s="458">
        <v>186.29263572571497</v>
      </c>
      <c r="O711" s="458">
        <v>186.29263572571506</v>
      </c>
      <c r="P711" s="458">
        <v>186.29263572571497</v>
      </c>
      <c r="Q711" s="458">
        <v>186.292635725715</v>
      </c>
      <c r="R711" s="458">
        <v>186.29263572571503</v>
      </c>
      <c r="S711" s="458">
        <v>186.29263572571503</v>
      </c>
      <c r="T711" s="458">
        <v>186.29263572571506</v>
      </c>
      <c r="U711" s="458">
        <v>186.292635725715</v>
      </c>
      <c r="V711" s="458">
        <v>186.292635725715</v>
      </c>
      <c r="W711" s="458">
        <v>186.29263572571506</v>
      </c>
      <c r="X711" s="458">
        <v>186.29263572571503</v>
      </c>
      <c r="Y711" s="458">
        <v>186.292635725715</v>
      </c>
      <c r="Z711" s="458">
        <v>188.34516931654622</v>
      </c>
      <c r="AA711" s="458">
        <v>182.60972898447903</v>
      </c>
      <c r="AB711" s="458">
        <v>169.46719430460871</v>
      </c>
      <c r="AC711" s="458">
        <v>174.44606832126618</v>
      </c>
      <c r="AD711" s="458">
        <v>168.03540645391143</v>
      </c>
      <c r="AE711" s="458">
        <v>157.13887520776314</v>
      </c>
      <c r="AF711" s="458">
        <v>174.3078301344764</v>
      </c>
      <c r="AG711" s="458">
        <v>173.47528506954313</v>
      </c>
      <c r="AH711" s="458">
        <v>176.37773620944998</v>
      </c>
      <c r="AI711" s="458">
        <v>145.00561852781951</v>
      </c>
    </row>
    <row r="712" spans="1:35" x14ac:dyDescent="0.2">
      <c r="A712" s="456" t="s">
        <v>805</v>
      </c>
      <c r="B712" s="457" t="s">
        <v>806</v>
      </c>
      <c r="C712" s="512" t="s">
        <v>128</v>
      </c>
      <c r="D712" s="458">
        <v>0</v>
      </c>
      <c r="E712" s="458">
        <v>0</v>
      </c>
      <c r="F712" s="458">
        <v>0</v>
      </c>
      <c r="G712" s="458">
        <v>186.29263572571506</v>
      </c>
      <c r="H712" s="458">
        <v>186.292635725715</v>
      </c>
      <c r="I712" s="458">
        <v>186.29263572571503</v>
      </c>
      <c r="J712" s="458">
        <v>186.29263572571497</v>
      </c>
      <c r="K712" s="458">
        <v>186.29263572571503</v>
      </c>
      <c r="L712" s="458">
        <v>186.29263572571503</v>
      </c>
      <c r="M712" s="458">
        <v>186.29263572571503</v>
      </c>
      <c r="N712" s="458">
        <v>186.292635725715</v>
      </c>
      <c r="O712" s="458">
        <v>186.292635725715</v>
      </c>
      <c r="P712" s="458">
        <v>186.292635725715</v>
      </c>
      <c r="Q712" s="458">
        <v>186.29263572571506</v>
      </c>
      <c r="R712" s="458">
        <v>186.292635725715</v>
      </c>
      <c r="S712" s="458">
        <v>186.29263572571494</v>
      </c>
      <c r="T712" s="458">
        <v>186.292635725715</v>
      </c>
      <c r="U712" s="458">
        <v>186.29263572571497</v>
      </c>
      <c r="V712" s="458">
        <v>186.292635725715</v>
      </c>
      <c r="W712" s="458">
        <v>186.29263572571503</v>
      </c>
      <c r="X712" s="458">
        <v>186.29263572571503</v>
      </c>
      <c r="Y712" s="458">
        <v>186.29263572571503</v>
      </c>
      <c r="Z712" s="458">
        <v>188.3451693165463</v>
      </c>
      <c r="AA712" s="458">
        <v>182.60972898447898</v>
      </c>
      <c r="AB712" s="458">
        <v>169.46719430460865</v>
      </c>
      <c r="AC712" s="458">
        <v>174.44606832126621</v>
      </c>
      <c r="AD712" s="458">
        <v>168.03540645391143</v>
      </c>
      <c r="AE712" s="458">
        <v>157.13887520776314</v>
      </c>
      <c r="AF712" s="458">
        <v>174.30783013447638</v>
      </c>
      <c r="AG712" s="458">
        <v>173.47528506954313</v>
      </c>
      <c r="AH712" s="458">
        <v>176.37773620945001</v>
      </c>
      <c r="AI712" s="458">
        <v>145.00561852781945</v>
      </c>
    </row>
    <row r="713" spans="1:35" x14ac:dyDescent="0.2">
      <c r="A713" s="456" t="s">
        <v>807</v>
      </c>
      <c r="B713" s="457" t="s">
        <v>808</v>
      </c>
      <c r="C713" s="512" t="s">
        <v>128</v>
      </c>
      <c r="D713" s="458">
        <v>0</v>
      </c>
      <c r="E713" s="458">
        <v>0</v>
      </c>
      <c r="F713" s="458">
        <v>0</v>
      </c>
      <c r="G713" s="458">
        <v>0</v>
      </c>
      <c r="H713" s="458">
        <v>0</v>
      </c>
      <c r="I713" s="458">
        <v>0</v>
      </c>
      <c r="J713" s="458">
        <v>0</v>
      </c>
      <c r="K713" s="458">
        <v>0</v>
      </c>
      <c r="L713" s="458">
        <v>0</v>
      </c>
      <c r="M713" s="458">
        <v>0</v>
      </c>
      <c r="N713" s="458">
        <v>0</v>
      </c>
      <c r="O713" s="458">
        <v>0</v>
      </c>
      <c r="P713" s="458">
        <v>0</v>
      </c>
      <c r="Q713" s="458">
        <v>0</v>
      </c>
      <c r="R713" s="458">
        <v>0</v>
      </c>
      <c r="S713" s="458">
        <v>0</v>
      </c>
      <c r="T713" s="458">
        <v>0</v>
      </c>
      <c r="U713" s="458">
        <v>0</v>
      </c>
      <c r="V713" s="458">
        <v>0</v>
      </c>
      <c r="W713" s="458">
        <v>0</v>
      </c>
      <c r="X713" s="458">
        <v>0</v>
      </c>
      <c r="Y713" s="458">
        <v>0</v>
      </c>
      <c r="Z713" s="458">
        <v>0</v>
      </c>
      <c r="AA713" s="458">
        <v>0</v>
      </c>
      <c r="AB713" s="458">
        <v>0</v>
      </c>
      <c r="AC713" s="458">
        <v>144.5868945868946</v>
      </c>
      <c r="AD713" s="458">
        <v>183.23643410852716</v>
      </c>
      <c r="AE713" s="458">
        <v>179.1666666666666</v>
      </c>
      <c r="AF713" s="458">
        <v>156.72138420585622</v>
      </c>
      <c r="AG713" s="458">
        <v>0</v>
      </c>
      <c r="AH713" s="458">
        <v>0</v>
      </c>
      <c r="AI713" s="458">
        <v>0</v>
      </c>
    </row>
    <row r="714" spans="1:35" x14ac:dyDescent="0.2">
      <c r="A714" s="456" t="s">
        <v>809</v>
      </c>
      <c r="B714" s="457" t="s">
        <v>810</v>
      </c>
      <c r="C714" s="512" t="s">
        <v>128</v>
      </c>
      <c r="D714" s="458">
        <v>0</v>
      </c>
      <c r="E714" s="458">
        <v>0</v>
      </c>
      <c r="F714" s="458">
        <v>0</v>
      </c>
      <c r="G714" s="458">
        <v>0</v>
      </c>
      <c r="H714" s="458">
        <v>0</v>
      </c>
      <c r="I714" s="458">
        <v>0</v>
      </c>
      <c r="J714" s="458">
        <v>0</v>
      </c>
      <c r="K714" s="458">
        <v>0</v>
      </c>
      <c r="L714" s="458">
        <v>0</v>
      </c>
      <c r="M714" s="458">
        <v>0</v>
      </c>
      <c r="N714" s="458">
        <v>0</v>
      </c>
      <c r="O714" s="458">
        <v>0</v>
      </c>
      <c r="P714" s="458">
        <v>0</v>
      </c>
      <c r="Q714" s="458">
        <v>0</v>
      </c>
      <c r="R714" s="458">
        <v>0</v>
      </c>
      <c r="S714" s="458">
        <v>0</v>
      </c>
      <c r="T714" s="458">
        <v>0</v>
      </c>
      <c r="U714" s="458">
        <v>0</v>
      </c>
      <c r="V714" s="458">
        <v>0</v>
      </c>
      <c r="W714" s="458">
        <v>0</v>
      </c>
      <c r="X714" s="458">
        <v>0</v>
      </c>
      <c r="Y714" s="458">
        <v>0</v>
      </c>
      <c r="Z714" s="458">
        <v>0</v>
      </c>
      <c r="AA714" s="458">
        <v>0</v>
      </c>
      <c r="AB714" s="458">
        <v>0</v>
      </c>
      <c r="AC714" s="458">
        <v>0</v>
      </c>
      <c r="AD714" s="458">
        <v>0</v>
      </c>
      <c r="AE714" s="458">
        <v>0</v>
      </c>
      <c r="AF714" s="458">
        <v>0</v>
      </c>
      <c r="AG714" s="458">
        <v>0</v>
      </c>
      <c r="AH714" s="458">
        <v>0</v>
      </c>
      <c r="AI714" s="458">
        <v>0</v>
      </c>
    </row>
    <row r="715" spans="1:35" x14ac:dyDescent="0.2">
      <c r="A715" s="456" t="s">
        <v>811</v>
      </c>
      <c r="B715" s="457" t="s">
        <v>812</v>
      </c>
      <c r="C715" s="512" t="s">
        <v>128</v>
      </c>
      <c r="D715" s="458">
        <v>0</v>
      </c>
      <c r="E715" s="458">
        <v>0</v>
      </c>
      <c r="F715" s="458">
        <v>0</v>
      </c>
      <c r="G715" s="458">
        <v>214.28571428571436</v>
      </c>
      <c r="H715" s="458">
        <v>214.28571428571433</v>
      </c>
      <c r="I715" s="458">
        <v>214.28571428571433</v>
      </c>
      <c r="J715" s="458">
        <v>214.28571428571436</v>
      </c>
      <c r="K715" s="458">
        <v>214.28571428571431</v>
      </c>
      <c r="L715" s="458">
        <v>214.28571428571428</v>
      </c>
      <c r="M715" s="458">
        <v>214.28571428571433</v>
      </c>
      <c r="N715" s="458">
        <v>214.28571428571433</v>
      </c>
      <c r="O715" s="458">
        <v>214.28571428571433</v>
      </c>
      <c r="P715" s="458">
        <v>214.28571428571433</v>
      </c>
      <c r="Q715" s="458">
        <v>214.28571428571431</v>
      </c>
      <c r="R715" s="458">
        <v>214.28571428571433</v>
      </c>
      <c r="S715" s="458">
        <v>214.28571428571436</v>
      </c>
      <c r="T715" s="458">
        <v>214.28571428571436</v>
      </c>
      <c r="U715" s="458">
        <v>214.28571428571433</v>
      </c>
      <c r="V715" s="458">
        <v>214.28571428571433</v>
      </c>
      <c r="W715" s="458">
        <v>214.28571428571431</v>
      </c>
      <c r="X715" s="458">
        <v>214.28571428571433</v>
      </c>
      <c r="Y715" s="458">
        <v>214.28571428571436</v>
      </c>
      <c r="Z715" s="458">
        <v>135</v>
      </c>
      <c r="AA715" s="458">
        <v>182.60972898447901</v>
      </c>
      <c r="AB715" s="458">
        <v>0</v>
      </c>
      <c r="AC715" s="458">
        <v>0</v>
      </c>
      <c r="AD715" s="458">
        <v>168.03540645391146</v>
      </c>
      <c r="AE715" s="458">
        <v>157.13887520776316</v>
      </c>
      <c r="AF715" s="458">
        <v>174.30783013447643</v>
      </c>
      <c r="AG715" s="458">
        <v>173.47528506954319</v>
      </c>
      <c r="AH715" s="458">
        <v>176.37773620944998</v>
      </c>
      <c r="AI715" s="458">
        <v>145.00561852781948</v>
      </c>
    </row>
    <row r="716" spans="1:35" x14ac:dyDescent="0.2">
      <c r="A716" s="456" t="s">
        <v>813</v>
      </c>
      <c r="B716" s="457" t="s">
        <v>814</v>
      </c>
      <c r="C716" s="512" t="s">
        <v>128</v>
      </c>
      <c r="D716" s="458">
        <v>0</v>
      </c>
      <c r="E716" s="458">
        <v>0</v>
      </c>
      <c r="F716" s="458">
        <v>0</v>
      </c>
      <c r="G716" s="458">
        <v>0</v>
      </c>
      <c r="H716" s="458">
        <v>0</v>
      </c>
      <c r="I716" s="458">
        <v>0</v>
      </c>
      <c r="J716" s="458">
        <v>0</v>
      </c>
      <c r="K716" s="458">
        <v>0</v>
      </c>
      <c r="L716" s="458">
        <v>0</v>
      </c>
      <c r="M716" s="458">
        <v>0</v>
      </c>
      <c r="N716" s="458">
        <v>0</v>
      </c>
      <c r="O716" s="458">
        <v>0</v>
      </c>
      <c r="P716" s="458">
        <v>0</v>
      </c>
      <c r="Q716" s="458">
        <v>0</v>
      </c>
      <c r="R716" s="458">
        <v>0</v>
      </c>
      <c r="S716" s="458">
        <v>0</v>
      </c>
      <c r="T716" s="458">
        <v>0</v>
      </c>
      <c r="U716" s="458">
        <v>186.292635725715</v>
      </c>
      <c r="V716" s="458">
        <v>186.292635725715</v>
      </c>
      <c r="W716" s="458">
        <v>186.29263572571497</v>
      </c>
      <c r="X716" s="458">
        <v>186.29263572571503</v>
      </c>
      <c r="Y716" s="458">
        <v>186.29263572571503</v>
      </c>
      <c r="Z716" s="458">
        <v>188.34516931654628</v>
      </c>
      <c r="AA716" s="458">
        <v>182.60972898447898</v>
      </c>
      <c r="AB716" s="458">
        <v>0</v>
      </c>
      <c r="AC716" s="458">
        <v>0</v>
      </c>
      <c r="AD716" s="458">
        <v>0</v>
      </c>
      <c r="AE716" s="458">
        <v>0</v>
      </c>
      <c r="AF716" s="458">
        <v>0</v>
      </c>
      <c r="AG716" s="458">
        <v>0</v>
      </c>
      <c r="AH716" s="458">
        <v>0</v>
      </c>
      <c r="AI716" s="458">
        <v>0</v>
      </c>
    </row>
    <row r="717" spans="1:35" x14ac:dyDescent="0.2">
      <c r="A717" s="456" t="s">
        <v>815</v>
      </c>
      <c r="B717" s="457" t="s">
        <v>816</v>
      </c>
      <c r="C717" s="512" t="s">
        <v>128</v>
      </c>
      <c r="D717" s="458">
        <v>0</v>
      </c>
      <c r="E717" s="458">
        <v>0</v>
      </c>
      <c r="F717" s="458">
        <v>0</v>
      </c>
      <c r="G717" s="458">
        <v>102.0429788076847</v>
      </c>
      <c r="H717" s="458">
        <v>102.04297880768473</v>
      </c>
      <c r="I717" s="458">
        <v>102.04297880768473</v>
      </c>
      <c r="J717" s="458">
        <v>102.04297880768473</v>
      </c>
      <c r="K717" s="458">
        <v>102.0429788076847</v>
      </c>
      <c r="L717" s="458">
        <v>102.04297880768473</v>
      </c>
      <c r="M717" s="458">
        <v>102.04297880768473</v>
      </c>
      <c r="N717" s="458">
        <v>102.04297880768472</v>
      </c>
      <c r="O717" s="458">
        <v>102.04297880768472</v>
      </c>
      <c r="P717" s="458">
        <v>102.04297880768472</v>
      </c>
      <c r="Q717" s="458">
        <v>102.04297880768475</v>
      </c>
      <c r="R717" s="458">
        <v>102.04297880768472</v>
      </c>
      <c r="S717" s="458">
        <v>102.04297880768473</v>
      </c>
      <c r="T717" s="458">
        <v>102.04297880768473</v>
      </c>
      <c r="U717" s="458">
        <v>102.04297880768473</v>
      </c>
      <c r="V717" s="458">
        <v>102.04297880768473</v>
      </c>
      <c r="W717" s="458">
        <v>102.04297880768472</v>
      </c>
      <c r="X717" s="458">
        <v>102.04297880768472</v>
      </c>
      <c r="Y717" s="458">
        <v>102.04297880768473</v>
      </c>
      <c r="Z717" s="458">
        <v>86.107480029048673</v>
      </c>
      <c r="AA717" s="458">
        <v>99.319203596660259</v>
      </c>
      <c r="AB717" s="458">
        <v>104.01587301587301</v>
      </c>
      <c r="AC717" s="458">
        <v>0</v>
      </c>
      <c r="AD717" s="458">
        <v>96.245705217796427</v>
      </c>
      <c r="AE717" s="458">
        <v>92.428202184845773</v>
      </c>
      <c r="AF717" s="458">
        <v>109.41993962874156</v>
      </c>
      <c r="AG717" s="458">
        <v>105.33525975640067</v>
      </c>
      <c r="AH717" s="458">
        <v>90.081081081081081</v>
      </c>
      <c r="AI717" s="458">
        <v>109.39328055457084</v>
      </c>
    </row>
    <row r="718" spans="1:35" x14ac:dyDescent="0.2">
      <c r="A718" s="456" t="s">
        <v>817</v>
      </c>
      <c r="B718" s="457" t="s">
        <v>818</v>
      </c>
      <c r="C718" s="512" t="s">
        <v>128</v>
      </c>
      <c r="D718" s="458">
        <v>0</v>
      </c>
      <c r="E718" s="458">
        <v>0</v>
      </c>
      <c r="F718" s="458">
        <v>0</v>
      </c>
      <c r="G718" s="458">
        <v>221.68918918918925</v>
      </c>
      <c r="H718" s="458">
        <v>221.68918918918922</v>
      </c>
      <c r="I718" s="458">
        <v>221.68918918918922</v>
      </c>
      <c r="J718" s="458">
        <v>221.68918918918919</v>
      </c>
      <c r="K718" s="458">
        <v>221.68918918918919</v>
      </c>
      <c r="L718" s="458">
        <v>221.68918918918919</v>
      </c>
      <c r="M718" s="458">
        <v>221.68918918918925</v>
      </c>
      <c r="N718" s="458">
        <v>221.68918918918922</v>
      </c>
      <c r="O718" s="458">
        <v>221.68918918918922</v>
      </c>
      <c r="P718" s="458">
        <v>221.68918918918919</v>
      </c>
      <c r="Q718" s="458">
        <v>221.68918918918931</v>
      </c>
      <c r="R718" s="458">
        <v>221.68918918918928</v>
      </c>
      <c r="S718" s="458">
        <v>221.68918918918919</v>
      </c>
      <c r="T718" s="458">
        <v>221.68918918918919</v>
      </c>
      <c r="U718" s="458">
        <v>221.68918918918925</v>
      </c>
      <c r="V718" s="458">
        <v>221.68918918918922</v>
      </c>
      <c r="W718" s="458">
        <v>221.68918918918919</v>
      </c>
      <c r="X718" s="458">
        <v>221.68918918918919</v>
      </c>
      <c r="Y718" s="458">
        <v>221.68918918918922</v>
      </c>
      <c r="Z718" s="458">
        <v>222.36706689536882</v>
      </c>
      <c r="AA718" s="458">
        <v>189.80769230769229</v>
      </c>
      <c r="AB718" s="458">
        <v>0</v>
      </c>
      <c r="AC718" s="458">
        <v>0</v>
      </c>
      <c r="AD718" s="458">
        <v>0</v>
      </c>
      <c r="AE718" s="458">
        <v>0</v>
      </c>
      <c r="AF718" s="458">
        <v>0</v>
      </c>
      <c r="AG718" s="458">
        <v>0</v>
      </c>
      <c r="AH718" s="458">
        <v>0</v>
      </c>
      <c r="AI718" s="458">
        <v>227.14285714285717</v>
      </c>
    </row>
    <row r="719" spans="1:35" x14ac:dyDescent="0.2">
      <c r="A719" s="456" t="s">
        <v>819</v>
      </c>
      <c r="B719" s="457" t="s">
        <v>820</v>
      </c>
      <c r="C719" s="512" t="s">
        <v>128</v>
      </c>
      <c r="D719" s="458">
        <v>0</v>
      </c>
      <c r="E719" s="458">
        <v>0</v>
      </c>
      <c r="F719" s="458">
        <v>0</v>
      </c>
      <c r="G719" s="458">
        <v>0</v>
      </c>
      <c r="H719" s="458">
        <v>0</v>
      </c>
      <c r="I719" s="458">
        <v>0</v>
      </c>
      <c r="J719" s="458">
        <v>0</v>
      </c>
      <c r="K719" s="458">
        <v>0</v>
      </c>
      <c r="L719" s="458">
        <v>0</v>
      </c>
      <c r="M719" s="458">
        <v>0</v>
      </c>
      <c r="N719" s="458">
        <v>0</v>
      </c>
      <c r="O719" s="458">
        <v>0</v>
      </c>
      <c r="P719" s="458">
        <v>0</v>
      </c>
      <c r="Q719" s="458">
        <v>0</v>
      </c>
      <c r="R719" s="458">
        <v>186.292635725715</v>
      </c>
      <c r="S719" s="458">
        <v>186.29263572571503</v>
      </c>
      <c r="T719" s="458">
        <v>186.29263572571503</v>
      </c>
      <c r="U719" s="458">
        <v>186.29263572571503</v>
      </c>
      <c r="V719" s="458">
        <v>186.29263572571503</v>
      </c>
      <c r="W719" s="458">
        <v>186.29263572571506</v>
      </c>
      <c r="X719" s="458">
        <v>186.29263572571497</v>
      </c>
      <c r="Y719" s="458">
        <v>186.292635725715</v>
      </c>
      <c r="Z719" s="458">
        <v>188.34516931654628</v>
      </c>
      <c r="AA719" s="458">
        <v>182.60972898447901</v>
      </c>
      <c r="AB719" s="458">
        <v>169.46719430460865</v>
      </c>
      <c r="AC719" s="458">
        <v>174.44606832126624</v>
      </c>
      <c r="AD719" s="458">
        <v>168.03540645391149</v>
      </c>
      <c r="AE719" s="458">
        <v>157.13887520776314</v>
      </c>
      <c r="AF719" s="458">
        <v>174.3078301344764</v>
      </c>
      <c r="AG719" s="458">
        <v>173.47528506954313</v>
      </c>
      <c r="AH719" s="458">
        <v>0</v>
      </c>
      <c r="AI719" s="458">
        <v>0</v>
      </c>
    </row>
    <row r="720" spans="1:35" x14ac:dyDescent="0.2">
      <c r="A720" s="456" t="s">
        <v>821</v>
      </c>
      <c r="B720" s="457" t="s">
        <v>822</v>
      </c>
      <c r="C720" s="512" t="s">
        <v>128</v>
      </c>
      <c r="D720" s="458">
        <v>0</v>
      </c>
      <c r="E720" s="458">
        <v>0</v>
      </c>
      <c r="F720" s="458">
        <v>0</v>
      </c>
      <c r="G720" s="458">
        <v>186.29263572571503</v>
      </c>
      <c r="H720" s="458">
        <v>186.29263572571503</v>
      </c>
      <c r="I720" s="458">
        <v>186.29263572571503</v>
      </c>
      <c r="J720" s="458">
        <v>186.29263572571506</v>
      </c>
      <c r="K720" s="458">
        <v>186.29263572571503</v>
      </c>
      <c r="L720" s="458">
        <v>186.29263572571497</v>
      </c>
      <c r="M720" s="458">
        <v>186.29263572571503</v>
      </c>
      <c r="N720" s="458">
        <v>186.292635725715</v>
      </c>
      <c r="O720" s="458">
        <v>186.292635725715</v>
      </c>
      <c r="P720" s="458">
        <v>186.29263572571497</v>
      </c>
      <c r="Q720" s="458">
        <v>186.29263572571506</v>
      </c>
      <c r="R720" s="458">
        <v>186.29263572571503</v>
      </c>
      <c r="S720" s="458">
        <v>186.292635725715</v>
      </c>
      <c r="T720" s="458">
        <v>186.29263572571506</v>
      </c>
      <c r="U720" s="458">
        <v>186.29263572571503</v>
      </c>
      <c r="V720" s="458">
        <v>186.29263572571503</v>
      </c>
      <c r="W720" s="458">
        <v>186.29263572571506</v>
      </c>
      <c r="X720" s="458">
        <v>186.292635725715</v>
      </c>
      <c r="Y720" s="458">
        <v>186.292635725715</v>
      </c>
      <c r="Z720" s="458">
        <v>188.34516931654628</v>
      </c>
      <c r="AA720" s="458">
        <v>0</v>
      </c>
      <c r="AB720" s="458">
        <v>0</v>
      </c>
      <c r="AC720" s="458">
        <v>0</v>
      </c>
      <c r="AD720" s="458">
        <v>0</v>
      </c>
      <c r="AE720" s="458">
        <v>0</v>
      </c>
      <c r="AF720" s="458">
        <v>0</v>
      </c>
      <c r="AG720" s="458">
        <v>0</v>
      </c>
      <c r="AH720" s="458">
        <v>0</v>
      </c>
      <c r="AI720" s="458">
        <v>0</v>
      </c>
    </row>
    <row r="721" spans="1:35" x14ac:dyDescent="0.2">
      <c r="A721" s="456" t="s">
        <v>823</v>
      </c>
      <c r="B721" s="457" t="s">
        <v>824</v>
      </c>
      <c r="C721" s="512" t="s">
        <v>128</v>
      </c>
      <c r="D721" s="458">
        <v>0</v>
      </c>
      <c r="E721" s="458">
        <v>0</v>
      </c>
      <c r="F721" s="458">
        <v>0</v>
      </c>
      <c r="G721" s="458">
        <v>192.7214830695504</v>
      </c>
      <c r="H721" s="458">
        <v>192.7214830695504</v>
      </c>
      <c r="I721" s="458">
        <v>192.7214830695504</v>
      </c>
      <c r="J721" s="458">
        <v>192.72148306955046</v>
      </c>
      <c r="K721" s="458">
        <v>192.72148306955035</v>
      </c>
      <c r="L721" s="458">
        <v>192.72148306955037</v>
      </c>
      <c r="M721" s="458">
        <v>192.72148306955046</v>
      </c>
      <c r="N721" s="458">
        <v>192.72148306955043</v>
      </c>
      <c r="O721" s="458">
        <v>192.72148306955046</v>
      </c>
      <c r="P721" s="458">
        <v>192.72148306955043</v>
      </c>
      <c r="Q721" s="458">
        <v>192.7214830695504</v>
      </c>
      <c r="R721" s="458">
        <v>192.7214830695504</v>
      </c>
      <c r="S721" s="458">
        <v>192.7214830695504</v>
      </c>
      <c r="T721" s="458">
        <v>192.72148306955037</v>
      </c>
      <c r="U721" s="458">
        <v>192.72148306955043</v>
      </c>
      <c r="V721" s="458">
        <v>192.7214830695504</v>
      </c>
      <c r="W721" s="458">
        <v>192.72148306955043</v>
      </c>
      <c r="X721" s="458">
        <v>192.72148306955043</v>
      </c>
      <c r="Y721" s="458">
        <v>192.7214830695504</v>
      </c>
      <c r="Z721" s="458">
        <v>200.99654950581902</v>
      </c>
      <c r="AA721" s="458">
        <v>182.41593209271957</v>
      </c>
      <c r="AB721" s="458">
        <v>201.90873015873012</v>
      </c>
      <c r="AC721" s="458">
        <v>200.99555519633145</v>
      </c>
      <c r="AD721" s="458">
        <v>206.74826251899771</v>
      </c>
      <c r="AE721" s="458">
        <v>206.39655915959437</v>
      </c>
      <c r="AF721" s="458">
        <v>193.00451273235205</v>
      </c>
      <c r="AG721" s="458">
        <v>203.58386027929819</v>
      </c>
      <c r="AH721" s="458">
        <v>198.92357185161259</v>
      </c>
      <c r="AI721" s="458">
        <v>163.20678935930235</v>
      </c>
    </row>
    <row r="722" spans="1:35" x14ac:dyDescent="0.2">
      <c r="A722" s="456" t="s">
        <v>825</v>
      </c>
      <c r="B722" s="457" t="s">
        <v>826</v>
      </c>
      <c r="C722" s="512" t="s">
        <v>128</v>
      </c>
      <c r="D722" s="458">
        <v>0</v>
      </c>
      <c r="E722" s="458">
        <v>0</v>
      </c>
      <c r="F722" s="458">
        <v>0</v>
      </c>
      <c r="G722" s="458">
        <v>192.67473813086661</v>
      </c>
      <c r="H722" s="458">
        <v>192.67473813086656</v>
      </c>
      <c r="I722" s="458">
        <v>192.67473813086656</v>
      </c>
      <c r="J722" s="458">
        <v>192.67473813086664</v>
      </c>
      <c r="K722" s="458">
        <v>192.67473813086653</v>
      </c>
      <c r="L722" s="458">
        <v>192.67473813086656</v>
      </c>
      <c r="M722" s="458">
        <v>192.67473813086661</v>
      </c>
      <c r="N722" s="458">
        <v>192.67473813086664</v>
      </c>
      <c r="O722" s="458">
        <v>192.67473813086661</v>
      </c>
      <c r="P722" s="458">
        <v>192.67473813086656</v>
      </c>
      <c r="Q722" s="458">
        <v>192.67473813086661</v>
      </c>
      <c r="R722" s="458">
        <v>192.67473813086647</v>
      </c>
      <c r="S722" s="458">
        <v>192.67473813086659</v>
      </c>
      <c r="T722" s="458">
        <v>192.67473813086661</v>
      </c>
      <c r="U722" s="458">
        <v>192.67473813086659</v>
      </c>
      <c r="V722" s="458">
        <v>192.67473813086656</v>
      </c>
      <c r="W722" s="458">
        <v>192.67473813086659</v>
      </c>
      <c r="X722" s="458">
        <v>192.67473813086656</v>
      </c>
      <c r="Y722" s="458">
        <v>192.67473813086653</v>
      </c>
      <c r="Z722" s="458">
        <v>181.75617860851509</v>
      </c>
      <c r="AA722" s="458">
        <v>171.6784062885327</v>
      </c>
      <c r="AB722" s="458">
        <v>180.9000471127612</v>
      </c>
      <c r="AC722" s="458">
        <v>180.22531897798225</v>
      </c>
      <c r="AD722" s="458">
        <v>177.0993084330162</v>
      </c>
      <c r="AE722" s="458">
        <v>173.13904604445926</v>
      </c>
      <c r="AF722" s="458">
        <v>177.40530179892053</v>
      </c>
      <c r="AG722" s="458">
        <v>191.7673068061917</v>
      </c>
      <c r="AH722" s="458">
        <v>194.33082439543819</v>
      </c>
      <c r="AI722" s="458">
        <v>126.7254064716241</v>
      </c>
    </row>
    <row r="723" spans="1:35" x14ac:dyDescent="0.2">
      <c r="A723" s="456" t="s">
        <v>827</v>
      </c>
      <c r="B723" s="457" t="s">
        <v>828</v>
      </c>
      <c r="C723" s="512" t="s">
        <v>128</v>
      </c>
      <c r="D723" s="458">
        <v>0</v>
      </c>
      <c r="E723" s="458">
        <v>0</v>
      </c>
      <c r="F723" s="458">
        <v>0</v>
      </c>
      <c r="G723" s="458">
        <v>182.48648648648646</v>
      </c>
      <c r="H723" s="458">
        <v>182.48648648648651</v>
      </c>
      <c r="I723" s="458">
        <v>182.4864864864866</v>
      </c>
      <c r="J723" s="458">
        <v>182.48648648648657</v>
      </c>
      <c r="K723" s="458">
        <v>182.48648648648657</v>
      </c>
      <c r="L723" s="458">
        <v>182.48648648648651</v>
      </c>
      <c r="M723" s="458">
        <v>182.48648648648654</v>
      </c>
      <c r="N723" s="458">
        <v>182.48648648648657</v>
      </c>
      <c r="O723" s="458">
        <v>182.48648648648657</v>
      </c>
      <c r="P723" s="458">
        <v>182.48648648648654</v>
      </c>
      <c r="Q723" s="458">
        <v>182.48648648648654</v>
      </c>
      <c r="R723" s="458">
        <v>182.4864864864866</v>
      </c>
      <c r="S723" s="458">
        <v>182.48648648648654</v>
      </c>
      <c r="T723" s="458">
        <v>182.48648648648657</v>
      </c>
      <c r="U723" s="458">
        <v>182.48648648648654</v>
      </c>
      <c r="V723" s="458">
        <v>182.48648648648651</v>
      </c>
      <c r="W723" s="458">
        <v>182.48648648648651</v>
      </c>
      <c r="X723" s="458">
        <v>182.48648648648654</v>
      </c>
      <c r="Y723" s="458">
        <v>182.48648648648648</v>
      </c>
      <c r="Z723" s="458">
        <v>18.281016442451421</v>
      </c>
      <c r="AA723" s="458">
        <v>168.25396825396828</v>
      </c>
      <c r="AB723" s="458">
        <v>176.06060606060606</v>
      </c>
      <c r="AC723" s="458">
        <v>187.30158730158729</v>
      </c>
      <c r="AD723" s="458">
        <v>172.7969348659004</v>
      </c>
      <c r="AE723" s="458">
        <v>157.13887520776314</v>
      </c>
      <c r="AF723" s="458">
        <v>0</v>
      </c>
      <c r="AG723" s="458">
        <v>173.47528506954313</v>
      </c>
      <c r="AH723" s="458">
        <v>176.37773620944995</v>
      </c>
      <c r="AI723" s="458">
        <v>145.00561852781951</v>
      </c>
    </row>
    <row r="724" spans="1:35" x14ac:dyDescent="0.2">
      <c r="A724" s="456" t="s">
        <v>829</v>
      </c>
      <c r="B724" s="457" t="s">
        <v>830</v>
      </c>
      <c r="C724" s="512" t="s">
        <v>128</v>
      </c>
      <c r="D724" s="458">
        <v>0</v>
      </c>
      <c r="E724" s="458">
        <v>0</v>
      </c>
      <c r="F724" s="458">
        <v>0</v>
      </c>
      <c r="G724" s="458">
        <v>169.62687378736794</v>
      </c>
      <c r="H724" s="458">
        <v>169.62687378736797</v>
      </c>
      <c r="I724" s="458">
        <v>169.62687378736797</v>
      </c>
      <c r="J724" s="458">
        <v>169.62687378736794</v>
      </c>
      <c r="K724" s="458">
        <v>169.62687378736788</v>
      </c>
      <c r="L724" s="458">
        <v>169.62687378736791</v>
      </c>
      <c r="M724" s="458">
        <v>169.62687378736794</v>
      </c>
      <c r="N724" s="458">
        <v>169.62687378736797</v>
      </c>
      <c r="O724" s="458">
        <v>169.62687378736797</v>
      </c>
      <c r="P724" s="458">
        <v>169.62687378736794</v>
      </c>
      <c r="Q724" s="458">
        <v>169.62687378736794</v>
      </c>
      <c r="R724" s="458">
        <v>169.62687378736794</v>
      </c>
      <c r="S724" s="458">
        <v>169.62687378736794</v>
      </c>
      <c r="T724" s="458">
        <v>169.62687378736794</v>
      </c>
      <c r="U724" s="458">
        <v>169.62687378736797</v>
      </c>
      <c r="V724" s="458">
        <v>169.626873787368</v>
      </c>
      <c r="W724" s="458">
        <v>169.62687378736794</v>
      </c>
      <c r="X724" s="458">
        <v>169.62687378736797</v>
      </c>
      <c r="Y724" s="458">
        <v>169.62687378736797</v>
      </c>
      <c r="Z724" s="458">
        <v>161.87673642930361</v>
      </c>
      <c r="AA724" s="458">
        <v>134.65564978810667</v>
      </c>
      <c r="AB724" s="458">
        <v>153.64260496373481</v>
      </c>
      <c r="AC724" s="458">
        <v>153.17103058301385</v>
      </c>
      <c r="AD724" s="458">
        <v>141.7877093683725</v>
      </c>
      <c r="AE724" s="458">
        <v>69.135547795112828</v>
      </c>
      <c r="AF724" s="458">
        <v>154.19262953796465</v>
      </c>
      <c r="AG724" s="458">
        <v>140.56216215584521</v>
      </c>
      <c r="AH724" s="458">
        <v>147.49723544497903</v>
      </c>
      <c r="AI724" s="458">
        <v>146.98429049749717</v>
      </c>
    </row>
    <row r="725" spans="1:35" x14ac:dyDescent="0.2">
      <c r="A725" s="456" t="s">
        <v>831</v>
      </c>
      <c r="B725" s="457" t="s">
        <v>832</v>
      </c>
      <c r="C725" s="512" t="s">
        <v>128</v>
      </c>
      <c r="D725" s="458">
        <v>0</v>
      </c>
      <c r="E725" s="458">
        <v>0</v>
      </c>
      <c r="F725" s="458">
        <v>0</v>
      </c>
      <c r="G725" s="458">
        <v>186.292635725715</v>
      </c>
      <c r="H725" s="458">
        <v>186.29263572571503</v>
      </c>
      <c r="I725" s="458">
        <v>186.29263572571494</v>
      </c>
      <c r="J725" s="458">
        <v>186.29263572571497</v>
      </c>
      <c r="K725" s="458">
        <v>186.29263572571497</v>
      </c>
      <c r="L725" s="458">
        <v>186.292635725715</v>
      </c>
      <c r="M725" s="458">
        <v>186.29263572571497</v>
      </c>
      <c r="N725" s="458">
        <v>186.292635725715</v>
      </c>
      <c r="O725" s="458">
        <v>186.29263572571497</v>
      </c>
      <c r="P725" s="458">
        <v>186.29263572571503</v>
      </c>
      <c r="Q725" s="458">
        <v>186.29263572571503</v>
      </c>
      <c r="R725" s="458">
        <v>186.29263572571503</v>
      </c>
      <c r="S725" s="458">
        <v>186.29263572571503</v>
      </c>
      <c r="T725" s="458">
        <v>186.29263572571506</v>
      </c>
      <c r="U725" s="458">
        <v>186.292635725715</v>
      </c>
      <c r="V725" s="458">
        <v>186.292635725715</v>
      </c>
      <c r="W725" s="458">
        <v>186.29263572571509</v>
      </c>
      <c r="X725" s="458">
        <v>186.29263572571503</v>
      </c>
      <c r="Y725" s="458">
        <v>186.292635725715</v>
      </c>
      <c r="Z725" s="458">
        <v>188.34516931654628</v>
      </c>
      <c r="AA725" s="458">
        <v>0</v>
      </c>
      <c r="AB725" s="458">
        <v>139.99999999999997</v>
      </c>
      <c r="AC725" s="458">
        <v>100</v>
      </c>
      <c r="AD725" s="458">
        <v>100</v>
      </c>
      <c r="AE725" s="458">
        <v>0</v>
      </c>
      <c r="AF725" s="458">
        <v>0</v>
      </c>
      <c r="AG725" s="458">
        <v>0</v>
      </c>
      <c r="AH725" s="458">
        <v>0</v>
      </c>
      <c r="AI725" s="458">
        <v>0</v>
      </c>
    </row>
    <row r="726" spans="1:35" x14ac:dyDescent="0.2">
      <c r="A726" s="456" t="s">
        <v>833</v>
      </c>
      <c r="B726" s="457" t="s">
        <v>834</v>
      </c>
      <c r="C726" s="512" t="s">
        <v>128</v>
      </c>
      <c r="D726" s="458">
        <v>0</v>
      </c>
      <c r="E726" s="458">
        <v>0</v>
      </c>
      <c r="F726" s="458">
        <v>0</v>
      </c>
      <c r="G726" s="458">
        <v>186.292635725715</v>
      </c>
      <c r="H726" s="458">
        <v>186.292635725715</v>
      </c>
      <c r="I726" s="458">
        <v>186.29263572571497</v>
      </c>
      <c r="J726" s="458">
        <v>186.29263572571497</v>
      </c>
      <c r="K726" s="458">
        <v>186.292635725715</v>
      </c>
      <c r="L726" s="458">
        <v>186.29263572571506</v>
      </c>
      <c r="M726" s="458">
        <v>186.29263572571503</v>
      </c>
      <c r="N726" s="458">
        <v>186.29263572571503</v>
      </c>
      <c r="O726" s="458">
        <v>186.29263572571497</v>
      </c>
      <c r="P726" s="458">
        <v>186.29263572571497</v>
      </c>
      <c r="Q726" s="458">
        <v>186.29263572571506</v>
      </c>
      <c r="R726" s="458">
        <v>186.29263572571506</v>
      </c>
      <c r="S726" s="458">
        <v>186.292635725715</v>
      </c>
      <c r="T726" s="458">
        <v>186.29263572571503</v>
      </c>
      <c r="U726" s="458">
        <v>186.29263572571497</v>
      </c>
      <c r="V726" s="458">
        <v>186.29263572571503</v>
      </c>
      <c r="W726" s="458">
        <v>186.29263572571503</v>
      </c>
      <c r="X726" s="458">
        <v>186.292635725715</v>
      </c>
      <c r="Y726" s="458">
        <v>186.29263572571497</v>
      </c>
      <c r="Z726" s="458">
        <v>188.34516931654633</v>
      </c>
      <c r="AA726" s="458">
        <v>182.60972898447903</v>
      </c>
      <c r="AB726" s="458">
        <v>169.46719430460868</v>
      </c>
      <c r="AC726" s="458">
        <v>174.44606832126613</v>
      </c>
      <c r="AD726" s="458">
        <v>168.03540645391146</v>
      </c>
      <c r="AE726" s="458">
        <v>157.13887520776319</v>
      </c>
      <c r="AF726" s="458">
        <v>174.30783013447638</v>
      </c>
      <c r="AG726" s="458">
        <v>173.47528506954316</v>
      </c>
      <c r="AH726" s="458">
        <v>176.37773620944995</v>
      </c>
      <c r="AI726" s="458">
        <v>145.00561852781951</v>
      </c>
    </row>
    <row r="727" spans="1:35" x14ac:dyDescent="0.2">
      <c r="A727" s="456" t="s">
        <v>835</v>
      </c>
      <c r="B727" s="457" t="s">
        <v>836</v>
      </c>
      <c r="C727" s="512" t="s">
        <v>128</v>
      </c>
      <c r="D727" s="458">
        <v>0</v>
      </c>
      <c r="E727" s="458">
        <v>0</v>
      </c>
      <c r="F727" s="458">
        <v>0</v>
      </c>
      <c r="G727" s="458">
        <v>186.29263572571503</v>
      </c>
      <c r="H727" s="458">
        <v>186.29263572571497</v>
      </c>
      <c r="I727" s="458">
        <v>186.29263572571497</v>
      </c>
      <c r="J727" s="458">
        <v>186.292635725715</v>
      </c>
      <c r="K727" s="458">
        <v>186.292635725715</v>
      </c>
      <c r="L727" s="458">
        <v>186.29263572571497</v>
      </c>
      <c r="M727" s="458">
        <v>186.292635725715</v>
      </c>
      <c r="N727" s="458">
        <v>186.292635725715</v>
      </c>
      <c r="O727" s="458">
        <v>186.292635725715</v>
      </c>
      <c r="P727" s="458">
        <v>186.29263572571506</v>
      </c>
      <c r="Q727" s="458">
        <v>186.29263572571503</v>
      </c>
      <c r="R727" s="458">
        <v>186.29263572571497</v>
      </c>
      <c r="S727" s="458">
        <v>186.292635725715</v>
      </c>
      <c r="T727" s="458">
        <v>186.292635725715</v>
      </c>
      <c r="U727" s="458">
        <v>186.29263572571503</v>
      </c>
      <c r="V727" s="458">
        <v>186.29263572571503</v>
      </c>
      <c r="W727" s="458">
        <v>186.292635725715</v>
      </c>
      <c r="X727" s="458">
        <v>186.29263572571506</v>
      </c>
      <c r="Y727" s="458">
        <v>186.29263572571497</v>
      </c>
      <c r="Z727" s="458">
        <v>188.34516931654628</v>
      </c>
      <c r="AA727" s="458">
        <v>182.60972898447903</v>
      </c>
      <c r="AB727" s="458">
        <v>0</v>
      </c>
      <c r="AC727" s="458">
        <v>0</v>
      </c>
      <c r="AD727" s="458">
        <v>0</v>
      </c>
      <c r="AE727" s="458">
        <v>0</v>
      </c>
      <c r="AF727" s="458">
        <v>0</v>
      </c>
      <c r="AG727" s="458">
        <v>0</v>
      </c>
      <c r="AH727" s="458">
        <v>0</v>
      </c>
      <c r="AI727" s="458">
        <v>145.00561852781951</v>
      </c>
    </row>
    <row r="728" spans="1:35" x14ac:dyDescent="0.2">
      <c r="A728" s="456" t="s">
        <v>837</v>
      </c>
      <c r="B728" s="457" t="s">
        <v>838</v>
      </c>
      <c r="C728" s="512" t="s">
        <v>128</v>
      </c>
      <c r="D728" s="458">
        <v>0</v>
      </c>
      <c r="E728" s="458">
        <v>0</v>
      </c>
      <c r="F728" s="458">
        <v>0</v>
      </c>
      <c r="G728" s="458">
        <v>0</v>
      </c>
      <c r="H728" s="458">
        <v>0</v>
      </c>
      <c r="I728" s="458">
        <v>0</v>
      </c>
      <c r="J728" s="458">
        <v>0</v>
      </c>
      <c r="K728" s="458">
        <v>0</v>
      </c>
      <c r="L728" s="458">
        <v>0</v>
      </c>
      <c r="M728" s="458">
        <v>0</v>
      </c>
      <c r="N728" s="458">
        <v>0</v>
      </c>
      <c r="O728" s="458">
        <v>0</v>
      </c>
      <c r="P728" s="458">
        <v>0</v>
      </c>
      <c r="Q728" s="458">
        <v>0</v>
      </c>
      <c r="R728" s="458">
        <v>0</v>
      </c>
      <c r="S728" s="458">
        <v>0</v>
      </c>
      <c r="T728" s="458">
        <v>0</v>
      </c>
      <c r="U728" s="458">
        <v>0</v>
      </c>
      <c r="V728" s="458">
        <v>0</v>
      </c>
      <c r="W728" s="458">
        <v>0</v>
      </c>
      <c r="X728" s="458">
        <v>0</v>
      </c>
      <c r="Y728" s="458">
        <v>0</v>
      </c>
      <c r="Z728" s="458">
        <v>0</v>
      </c>
      <c r="AA728" s="458">
        <v>0</v>
      </c>
      <c r="AB728" s="458">
        <v>0</v>
      </c>
      <c r="AC728" s="458">
        <v>0</v>
      </c>
      <c r="AD728" s="458">
        <v>0</v>
      </c>
      <c r="AE728" s="458">
        <v>0</v>
      </c>
      <c r="AF728" s="458">
        <v>0</v>
      </c>
      <c r="AG728" s="458">
        <v>0</v>
      </c>
      <c r="AH728" s="458">
        <v>0</v>
      </c>
      <c r="AI728" s="458">
        <v>0</v>
      </c>
    </row>
    <row r="729" spans="1:35" x14ac:dyDescent="0.2">
      <c r="A729" s="456" t="s">
        <v>839</v>
      </c>
      <c r="B729" s="457" t="s">
        <v>840</v>
      </c>
      <c r="C729" s="512" t="s">
        <v>128</v>
      </c>
      <c r="D729" s="458">
        <v>0</v>
      </c>
      <c r="E729" s="458">
        <v>0</v>
      </c>
      <c r="F729" s="458">
        <v>0</v>
      </c>
      <c r="G729" s="458">
        <v>0</v>
      </c>
      <c r="H729" s="458">
        <v>0</v>
      </c>
      <c r="I729" s="458">
        <v>0</v>
      </c>
      <c r="J729" s="458">
        <v>0</v>
      </c>
      <c r="K729" s="458">
        <v>0</v>
      </c>
      <c r="L729" s="458">
        <v>0</v>
      </c>
      <c r="M729" s="458">
        <v>0</v>
      </c>
      <c r="N729" s="458">
        <v>0</v>
      </c>
      <c r="O729" s="458">
        <v>0</v>
      </c>
      <c r="P729" s="458">
        <v>0</v>
      </c>
      <c r="Q729" s="458">
        <v>0</v>
      </c>
      <c r="R729" s="458">
        <v>0</v>
      </c>
      <c r="S729" s="458">
        <v>0</v>
      </c>
      <c r="T729" s="458">
        <v>0</v>
      </c>
      <c r="U729" s="458">
        <v>0</v>
      </c>
      <c r="V729" s="458">
        <v>0</v>
      </c>
      <c r="W729" s="458">
        <v>0</v>
      </c>
      <c r="X729" s="458">
        <v>0</v>
      </c>
      <c r="Y729" s="458">
        <v>0</v>
      </c>
      <c r="Z729" s="458">
        <v>0</v>
      </c>
      <c r="AA729" s="458">
        <v>0</v>
      </c>
      <c r="AB729" s="458">
        <v>0</v>
      </c>
      <c r="AC729" s="458">
        <v>0</v>
      </c>
      <c r="AD729" s="458">
        <v>0</v>
      </c>
      <c r="AE729" s="458">
        <v>0</v>
      </c>
      <c r="AF729" s="458">
        <v>0</v>
      </c>
      <c r="AG729" s="458">
        <v>0</v>
      </c>
      <c r="AH729" s="458">
        <v>0</v>
      </c>
      <c r="AI729" s="458">
        <v>0</v>
      </c>
    </row>
    <row r="730" spans="1:35" x14ac:dyDescent="0.2">
      <c r="A730" s="456" t="s">
        <v>841</v>
      </c>
      <c r="B730" s="457" t="s">
        <v>842</v>
      </c>
      <c r="C730" s="512" t="s">
        <v>128</v>
      </c>
      <c r="D730" s="458">
        <v>0</v>
      </c>
      <c r="E730" s="458">
        <v>0</v>
      </c>
      <c r="F730" s="458">
        <v>0</v>
      </c>
      <c r="G730" s="458">
        <v>0</v>
      </c>
      <c r="H730" s="458">
        <v>0</v>
      </c>
      <c r="I730" s="458">
        <v>0</v>
      </c>
      <c r="J730" s="458">
        <v>0</v>
      </c>
      <c r="K730" s="458">
        <v>0</v>
      </c>
      <c r="L730" s="458">
        <v>0</v>
      </c>
      <c r="M730" s="458">
        <v>0</v>
      </c>
      <c r="N730" s="458">
        <v>0</v>
      </c>
      <c r="O730" s="458">
        <v>0</v>
      </c>
      <c r="P730" s="458">
        <v>0</v>
      </c>
      <c r="Q730" s="458">
        <v>0</v>
      </c>
      <c r="R730" s="458">
        <v>0</v>
      </c>
      <c r="S730" s="458">
        <v>0</v>
      </c>
      <c r="T730" s="458">
        <v>0</v>
      </c>
      <c r="U730" s="458">
        <v>0</v>
      </c>
      <c r="V730" s="458">
        <v>0</v>
      </c>
      <c r="W730" s="458">
        <v>0</v>
      </c>
      <c r="X730" s="458">
        <v>0</v>
      </c>
      <c r="Y730" s="458">
        <v>0</v>
      </c>
      <c r="Z730" s="458">
        <v>0</v>
      </c>
      <c r="AA730" s="458">
        <v>0</v>
      </c>
      <c r="AB730" s="458">
        <v>169.46719430460865</v>
      </c>
      <c r="AC730" s="458">
        <v>0</v>
      </c>
      <c r="AD730" s="458">
        <v>0</v>
      </c>
      <c r="AE730" s="458">
        <v>0</v>
      </c>
      <c r="AF730" s="458">
        <v>0</v>
      </c>
      <c r="AG730" s="458">
        <v>0</v>
      </c>
      <c r="AH730" s="458">
        <v>0</v>
      </c>
      <c r="AI730" s="458">
        <v>0</v>
      </c>
    </row>
    <row r="731" spans="1:35" x14ac:dyDescent="0.2">
      <c r="A731" s="456" t="s">
        <v>843</v>
      </c>
      <c r="B731" s="457" t="s">
        <v>844</v>
      </c>
      <c r="C731" s="512" t="s">
        <v>128</v>
      </c>
      <c r="D731" s="458">
        <v>0</v>
      </c>
      <c r="E731" s="458">
        <v>0</v>
      </c>
      <c r="F731" s="458">
        <v>0</v>
      </c>
      <c r="G731" s="458">
        <v>0</v>
      </c>
      <c r="H731" s="458">
        <v>0</v>
      </c>
      <c r="I731" s="458">
        <v>0</v>
      </c>
      <c r="J731" s="458">
        <v>0</v>
      </c>
      <c r="K731" s="458">
        <v>0</v>
      </c>
      <c r="L731" s="458">
        <v>0</v>
      </c>
      <c r="M731" s="458">
        <v>0</v>
      </c>
      <c r="N731" s="458">
        <v>0</v>
      </c>
      <c r="O731" s="458">
        <v>0</v>
      </c>
      <c r="P731" s="458">
        <v>0</v>
      </c>
      <c r="Q731" s="458">
        <v>0</v>
      </c>
      <c r="R731" s="458">
        <v>0</v>
      </c>
      <c r="S731" s="458">
        <v>0</v>
      </c>
      <c r="T731" s="458">
        <v>0</v>
      </c>
      <c r="U731" s="458">
        <v>0</v>
      </c>
      <c r="V731" s="458">
        <v>0</v>
      </c>
      <c r="W731" s="458">
        <v>0</v>
      </c>
      <c r="X731" s="458">
        <v>0</v>
      </c>
      <c r="Y731" s="458">
        <v>0</v>
      </c>
      <c r="Z731" s="458">
        <v>0</v>
      </c>
      <c r="AA731" s="458">
        <v>0</v>
      </c>
      <c r="AB731" s="458">
        <v>0</v>
      </c>
      <c r="AC731" s="458">
        <v>0</v>
      </c>
      <c r="AD731" s="458">
        <v>0</v>
      </c>
      <c r="AE731" s="458">
        <v>0</v>
      </c>
      <c r="AF731" s="458">
        <v>0</v>
      </c>
      <c r="AG731" s="458">
        <v>0</v>
      </c>
      <c r="AH731" s="458">
        <v>0</v>
      </c>
      <c r="AI731" s="458">
        <v>0</v>
      </c>
    </row>
    <row r="732" spans="1:35" x14ac:dyDescent="0.2">
      <c r="A732" s="456" t="s">
        <v>845</v>
      </c>
      <c r="B732" s="457" t="s">
        <v>846</v>
      </c>
      <c r="C732" s="512" t="s">
        <v>128</v>
      </c>
      <c r="D732" s="458">
        <v>0</v>
      </c>
      <c r="E732" s="458">
        <v>0</v>
      </c>
      <c r="F732" s="458">
        <v>0</v>
      </c>
      <c r="G732" s="458">
        <v>0</v>
      </c>
      <c r="H732" s="458">
        <v>0</v>
      </c>
      <c r="I732" s="458">
        <v>0</v>
      </c>
      <c r="J732" s="458">
        <v>0</v>
      </c>
      <c r="K732" s="458">
        <v>0</v>
      </c>
      <c r="L732" s="458">
        <v>0</v>
      </c>
      <c r="M732" s="458">
        <v>0</v>
      </c>
      <c r="N732" s="458">
        <v>0</v>
      </c>
      <c r="O732" s="458">
        <v>0</v>
      </c>
      <c r="P732" s="458">
        <v>0</v>
      </c>
      <c r="Q732" s="458">
        <v>0</v>
      </c>
      <c r="R732" s="458">
        <v>0</v>
      </c>
      <c r="S732" s="458">
        <v>0</v>
      </c>
      <c r="T732" s="458">
        <v>0</v>
      </c>
      <c r="U732" s="458">
        <v>0</v>
      </c>
      <c r="V732" s="458">
        <v>0</v>
      </c>
      <c r="W732" s="458">
        <v>0</v>
      </c>
      <c r="X732" s="458">
        <v>0</v>
      </c>
      <c r="Y732" s="458">
        <v>0</v>
      </c>
      <c r="Z732" s="458">
        <v>0</v>
      </c>
      <c r="AA732" s="458">
        <v>0</v>
      </c>
      <c r="AB732" s="458">
        <v>0</v>
      </c>
      <c r="AC732" s="458">
        <v>0</v>
      </c>
      <c r="AD732" s="458">
        <v>0</v>
      </c>
      <c r="AE732" s="458">
        <v>0</v>
      </c>
      <c r="AF732" s="458">
        <v>0</v>
      </c>
      <c r="AG732" s="458">
        <v>0</v>
      </c>
      <c r="AH732" s="458">
        <v>0</v>
      </c>
      <c r="AI732" s="458">
        <v>0</v>
      </c>
    </row>
    <row r="733" spans="1:35" x14ac:dyDescent="0.2">
      <c r="A733" s="456" t="s">
        <v>847</v>
      </c>
      <c r="B733" s="457" t="s">
        <v>848</v>
      </c>
      <c r="C733" s="512" t="s">
        <v>128</v>
      </c>
      <c r="D733" s="458">
        <v>0</v>
      </c>
      <c r="E733" s="458">
        <v>0</v>
      </c>
      <c r="F733" s="458">
        <v>0</v>
      </c>
      <c r="G733" s="458">
        <v>186.29263572571494</v>
      </c>
      <c r="H733" s="458">
        <v>186.29263572571494</v>
      </c>
      <c r="I733" s="458">
        <v>186.29263572571506</v>
      </c>
      <c r="J733" s="458">
        <v>186.29263572571503</v>
      </c>
      <c r="K733" s="458">
        <v>186.29263572571509</v>
      </c>
      <c r="L733" s="458">
        <v>186.29263572571497</v>
      </c>
      <c r="M733" s="458">
        <v>186.29263572571497</v>
      </c>
      <c r="N733" s="458">
        <v>186.29263572571506</v>
      </c>
      <c r="O733" s="458">
        <v>186.29263572571503</v>
      </c>
      <c r="P733" s="458">
        <v>186.29263572571503</v>
      </c>
      <c r="Q733" s="458">
        <v>186.29263572571503</v>
      </c>
      <c r="R733" s="458">
        <v>186.292635725715</v>
      </c>
      <c r="S733" s="458">
        <v>186.29263572571503</v>
      </c>
      <c r="T733" s="458">
        <v>186.292635725715</v>
      </c>
      <c r="U733" s="458">
        <v>186.29263572571503</v>
      </c>
      <c r="V733" s="458">
        <v>186.292635725715</v>
      </c>
      <c r="W733" s="458">
        <v>186.292635725715</v>
      </c>
      <c r="X733" s="458">
        <v>186.29263572571497</v>
      </c>
      <c r="Y733" s="458">
        <v>186.29263572571497</v>
      </c>
      <c r="Z733" s="458">
        <v>188.34516931654625</v>
      </c>
      <c r="AA733" s="458">
        <v>182.60972898447901</v>
      </c>
      <c r="AB733" s="458">
        <v>169.46719430460865</v>
      </c>
      <c r="AC733" s="458">
        <v>174.44606832126618</v>
      </c>
      <c r="AD733" s="458">
        <v>168.03540645391149</v>
      </c>
      <c r="AE733" s="458">
        <v>157.13887520776314</v>
      </c>
      <c r="AF733" s="458">
        <v>174.30783013447638</v>
      </c>
      <c r="AG733" s="458">
        <v>173.47528506954313</v>
      </c>
      <c r="AH733" s="458">
        <v>176.37773620944995</v>
      </c>
      <c r="AI733" s="458">
        <v>145.00561852781948</v>
      </c>
    </row>
    <row r="734" spans="1:35" x14ac:dyDescent="0.2">
      <c r="A734" s="456" t="s">
        <v>849</v>
      </c>
      <c r="B734" s="457" t="s">
        <v>850</v>
      </c>
      <c r="C734" s="512" t="s">
        <v>128</v>
      </c>
      <c r="D734" s="458">
        <v>0</v>
      </c>
      <c r="E734" s="458">
        <v>0</v>
      </c>
      <c r="F734" s="458">
        <v>0</v>
      </c>
      <c r="G734" s="458">
        <v>0</v>
      </c>
      <c r="H734" s="458">
        <v>0</v>
      </c>
      <c r="I734" s="458">
        <v>0</v>
      </c>
      <c r="J734" s="458">
        <v>0</v>
      </c>
      <c r="K734" s="458">
        <v>0</v>
      </c>
      <c r="L734" s="458">
        <v>0</v>
      </c>
      <c r="M734" s="458">
        <v>0</v>
      </c>
      <c r="N734" s="458">
        <v>0</v>
      </c>
      <c r="O734" s="458">
        <v>0</v>
      </c>
      <c r="P734" s="458">
        <v>0</v>
      </c>
      <c r="Q734" s="458">
        <v>0</v>
      </c>
      <c r="R734" s="458">
        <v>0</v>
      </c>
      <c r="S734" s="458">
        <v>0</v>
      </c>
      <c r="T734" s="458">
        <v>0</v>
      </c>
      <c r="U734" s="458">
        <v>0</v>
      </c>
      <c r="V734" s="458">
        <v>0</v>
      </c>
      <c r="W734" s="458">
        <v>0</v>
      </c>
      <c r="X734" s="458">
        <v>0</v>
      </c>
      <c r="Y734" s="458">
        <v>0</v>
      </c>
      <c r="Z734" s="458">
        <v>0</v>
      </c>
      <c r="AA734" s="458">
        <v>0</v>
      </c>
      <c r="AB734" s="458">
        <v>0</v>
      </c>
      <c r="AC734" s="458">
        <v>0</v>
      </c>
      <c r="AD734" s="458">
        <v>0</v>
      </c>
      <c r="AE734" s="458">
        <v>0</v>
      </c>
      <c r="AF734" s="458">
        <v>0</v>
      </c>
      <c r="AG734" s="458">
        <v>0</v>
      </c>
      <c r="AH734" s="458">
        <v>0</v>
      </c>
      <c r="AI734" s="458">
        <v>0</v>
      </c>
    </row>
    <row r="735" spans="1:35" x14ac:dyDescent="0.2">
      <c r="A735" s="456" t="s">
        <v>851</v>
      </c>
      <c r="B735" s="457" t="s">
        <v>852</v>
      </c>
      <c r="C735" s="512" t="s">
        <v>128</v>
      </c>
      <c r="D735" s="458">
        <v>0</v>
      </c>
      <c r="E735" s="458">
        <v>0</v>
      </c>
      <c r="F735" s="458">
        <v>0</v>
      </c>
      <c r="G735" s="458">
        <v>0</v>
      </c>
      <c r="H735" s="458">
        <v>0</v>
      </c>
      <c r="I735" s="458">
        <v>0</v>
      </c>
      <c r="J735" s="458">
        <v>0</v>
      </c>
      <c r="K735" s="458">
        <v>0</v>
      </c>
      <c r="L735" s="458">
        <v>0</v>
      </c>
      <c r="M735" s="458">
        <v>0</v>
      </c>
      <c r="N735" s="458">
        <v>0</v>
      </c>
      <c r="O735" s="458">
        <v>0</v>
      </c>
      <c r="P735" s="458">
        <v>0</v>
      </c>
      <c r="Q735" s="458">
        <v>0</v>
      </c>
      <c r="R735" s="458">
        <v>0</v>
      </c>
      <c r="S735" s="458">
        <v>0</v>
      </c>
      <c r="T735" s="458">
        <v>0</v>
      </c>
      <c r="U735" s="458">
        <v>0</v>
      </c>
      <c r="V735" s="458">
        <v>0</v>
      </c>
      <c r="W735" s="458">
        <v>0</v>
      </c>
      <c r="X735" s="458">
        <v>0</v>
      </c>
      <c r="Y735" s="458">
        <v>0</v>
      </c>
      <c r="Z735" s="458">
        <v>0</v>
      </c>
      <c r="AA735" s="458">
        <v>0</v>
      </c>
      <c r="AB735" s="458">
        <v>0</v>
      </c>
      <c r="AC735" s="458">
        <v>0</v>
      </c>
      <c r="AD735" s="458">
        <v>0</v>
      </c>
      <c r="AE735" s="458">
        <v>0</v>
      </c>
      <c r="AF735" s="458">
        <v>0</v>
      </c>
      <c r="AG735" s="458">
        <v>0</v>
      </c>
      <c r="AH735" s="458">
        <v>0</v>
      </c>
      <c r="AI735" s="458">
        <v>0</v>
      </c>
    </row>
    <row r="736" spans="1:35" x14ac:dyDescent="0.2">
      <c r="A736" s="456" t="s">
        <v>853</v>
      </c>
      <c r="B736" s="457" t="s">
        <v>854</v>
      </c>
      <c r="C736" s="512" t="s">
        <v>128</v>
      </c>
      <c r="D736" s="458">
        <v>0</v>
      </c>
      <c r="E736" s="458">
        <v>0</v>
      </c>
      <c r="F736" s="458">
        <v>0</v>
      </c>
      <c r="G736" s="458">
        <v>195.28830313014831</v>
      </c>
      <c r="H736" s="458">
        <v>195.28830313014825</v>
      </c>
      <c r="I736" s="458">
        <v>195.28830313014828</v>
      </c>
      <c r="J736" s="458">
        <v>195.28830313014825</v>
      </c>
      <c r="K736" s="458">
        <v>195.28830313014828</v>
      </c>
      <c r="L736" s="458">
        <v>195.28830313014828</v>
      </c>
      <c r="M736" s="458">
        <v>195.28830313014831</v>
      </c>
      <c r="N736" s="458">
        <v>195.28830313014831</v>
      </c>
      <c r="O736" s="458">
        <v>195.28830313014825</v>
      </c>
      <c r="P736" s="458">
        <v>195.28830313014828</v>
      </c>
      <c r="Q736" s="458">
        <v>195.28830313014825</v>
      </c>
      <c r="R736" s="458">
        <v>195.28830313014828</v>
      </c>
      <c r="S736" s="458">
        <v>195.28830313014831</v>
      </c>
      <c r="T736" s="458">
        <v>195.28830313014828</v>
      </c>
      <c r="U736" s="458">
        <v>195.28830313014831</v>
      </c>
      <c r="V736" s="458">
        <v>195.28830313014836</v>
      </c>
      <c r="W736" s="458">
        <v>195.28830313014825</v>
      </c>
      <c r="X736" s="458">
        <v>195.28830313014822</v>
      </c>
      <c r="Y736" s="458">
        <v>195.28830313014828</v>
      </c>
      <c r="Z736" s="458">
        <v>184.5333333333333</v>
      </c>
      <c r="AA736" s="458">
        <v>193.91428571428571</v>
      </c>
      <c r="AB736" s="458">
        <v>111.57574356603479</v>
      </c>
      <c r="AC736" s="458">
        <v>196.39907538946804</v>
      </c>
      <c r="AD736" s="458">
        <v>133.42555994729906</v>
      </c>
      <c r="AE736" s="458">
        <v>141.23672347136733</v>
      </c>
      <c r="AF736" s="458">
        <v>125.2773795335072</v>
      </c>
      <c r="AG736" s="458">
        <v>81.145082345896412</v>
      </c>
      <c r="AH736" s="458">
        <v>166.3949601409374</v>
      </c>
      <c r="AI736" s="458">
        <v>181.56387775692528</v>
      </c>
    </row>
    <row r="737" spans="1:35" x14ac:dyDescent="0.2">
      <c r="A737" s="456" t="s">
        <v>855</v>
      </c>
      <c r="B737" s="457" t="s">
        <v>856</v>
      </c>
      <c r="C737" s="512" t="s">
        <v>128</v>
      </c>
      <c r="D737" s="458">
        <v>0</v>
      </c>
      <c r="E737" s="458">
        <v>0</v>
      </c>
      <c r="F737" s="458">
        <v>0</v>
      </c>
      <c r="G737" s="458">
        <v>0</v>
      </c>
      <c r="H737" s="458">
        <v>0</v>
      </c>
      <c r="I737" s="458">
        <v>0</v>
      </c>
      <c r="J737" s="458">
        <v>0</v>
      </c>
      <c r="K737" s="458">
        <v>0</v>
      </c>
      <c r="L737" s="458">
        <v>0</v>
      </c>
      <c r="M737" s="458">
        <v>0</v>
      </c>
      <c r="N737" s="458">
        <v>0</v>
      </c>
      <c r="O737" s="458">
        <v>0</v>
      </c>
      <c r="P737" s="458">
        <v>0</v>
      </c>
      <c r="Q737" s="458">
        <v>0</v>
      </c>
      <c r="R737" s="458">
        <v>0</v>
      </c>
      <c r="S737" s="458">
        <v>0</v>
      </c>
      <c r="T737" s="458">
        <v>0</v>
      </c>
      <c r="U737" s="458">
        <v>0</v>
      </c>
      <c r="V737" s="458">
        <v>0</v>
      </c>
      <c r="W737" s="458">
        <v>0</v>
      </c>
      <c r="X737" s="458">
        <v>0</v>
      </c>
      <c r="Y737" s="458">
        <v>0</v>
      </c>
      <c r="Z737" s="458">
        <v>0</v>
      </c>
      <c r="AA737" s="458">
        <v>0</v>
      </c>
      <c r="AB737" s="458">
        <v>0</v>
      </c>
      <c r="AC737" s="458">
        <v>0</v>
      </c>
      <c r="AD737" s="458">
        <v>0</v>
      </c>
      <c r="AE737" s="458">
        <v>0</v>
      </c>
      <c r="AF737" s="458">
        <v>0</v>
      </c>
      <c r="AG737" s="458">
        <v>0</v>
      </c>
      <c r="AH737" s="458">
        <v>0</v>
      </c>
      <c r="AI737" s="458">
        <v>0</v>
      </c>
    </row>
    <row r="738" spans="1:35" x14ac:dyDescent="0.2">
      <c r="A738" s="456" t="s">
        <v>857</v>
      </c>
      <c r="B738" s="457" t="s">
        <v>858</v>
      </c>
      <c r="C738" s="512" t="s">
        <v>128</v>
      </c>
      <c r="D738" s="458">
        <v>0</v>
      </c>
      <c r="E738" s="458">
        <v>0</v>
      </c>
      <c r="F738" s="458">
        <v>0</v>
      </c>
      <c r="G738" s="458">
        <v>186.29263572571503</v>
      </c>
      <c r="H738" s="458">
        <v>186.29263572571503</v>
      </c>
      <c r="I738" s="458">
        <v>186.292635725715</v>
      </c>
      <c r="J738" s="458">
        <v>186.29263572571503</v>
      </c>
      <c r="K738" s="458">
        <v>186.29263572571503</v>
      </c>
      <c r="L738" s="458">
        <v>186.292635725715</v>
      </c>
      <c r="M738" s="458">
        <v>186.29263572571503</v>
      </c>
      <c r="N738" s="458">
        <v>186.29263572571509</v>
      </c>
      <c r="O738" s="458">
        <v>186.29263572571506</v>
      </c>
      <c r="P738" s="458">
        <v>186.292635725715</v>
      </c>
      <c r="Q738" s="458">
        <v>186.292635725715</v>
      </c>
      <c r="R738" s="458">
        <v>186.292635725715</v>
      </c>
      <c r="S738" s="458">
        <v>186.29263572571503</v>
      </c>
      <c r="T738" s="458">
        <v>186.29263572571503</v>
      </c>
      <c r="U738" s="458">
        <v>186.29263572571506</v>
      </c>
      <c r="V738" s="458">
        <v>186.29263572571503</v>
      </c>
      <c r="W738" s="458">
        <v>186.292635725715</v>
      </c>
      <c r="X738" s="458">
        <v>186.29263572571497</v>
      </c>
      <c r="Y738" s="458">
        <v>186.29263572571503</v>
      </c>
      <c r="Z738" s="458">
        <v>188.34516931654628</v>
      </c>
      <c r="AA738" s="458">
        <v>182.60972898447901</v>
      </c>
      <c r="AB738" s="458">
        <v>169.46719430460868</v>
      </c>
      <c r="AC738" s="458">
        <v>174.44606832126621</v>
      </c>
      <c r="AD738" s="458">
        <v>168.03540645391146</v>
      </c>
      <c r="AE738" s="458">
        <v>157.13887520776316</v>
      </c>
      <c r="AF738" s="458">
        <v>174.3078301344764</v>
      </c>
      <c r="AG738" s="458">
        <v>173.47528506954316</v>
      </c>
      <c r="AH738" s="458">
        <v>176.37773620944995</v>
      </c>
      <c r="AI738" s="458">
        <v>145.00561852781948</v>
      </c>
    </row>
    <row r="739" spans="1:35" x14ac:dyDescent="0.2">
      <c r="A739" s="456" t="s">
        <v>859</v>
      </c>
      <c r="B739" s="457" t="s">
        <v>860</v>
      </c>
      <c r="C739" s="512" t="s">
        <v>128</v>
      </c>
      <c r="D739" s="458">
        <v>0</v>
      </c>
      <c r="E739" s="458">
        <v>0</v>
      </c>
      <c r="F739" s="458">
        <v>0</v>
      </c>
      <c r="G739" s="458">
        <v>190.46037296037295</v>
      </c>
      <c r="H739" s="458">
        <v>190.46037296037298</v>
      </c>
      <c r="I739" s="458">
        <v>190.46037296037301</v>
      </c>
      <c r="J739" s="458">
        <v>190.46037296037292</v>
      </c>
      <c r="K739" s="458">
        <v>190.46037296037301</v>
      </c>
      <c r="L739" s="458">
        <v>190.46037296037301</v>
      </c>
      <c r="M739" s="458">
        <v>190.46037296037295</v>
      </c>
      <c r="N739" s="458">
        <v>190.46037296037304</v>
      </c>
      <c r="O739" s="458">
        <v>190.46037296037298</v>
      </c>
      <c r="P739" s="458">
        <v>190.46037296037295</v>
      </c>
      <c r="Q739" s="458">
        <v>190.46037296037298</v>
      </c>
      <c r="R739" s="458">
        <v>190.46037296037301</v>
      </c>
      <c r="S739" s="458">
        <v>190.46037296037295</v>
      </c>
      <c r="T739" s="458">
        <v>190.46037296037289</v>
      </c>
      <c r="U739" s="458">
        <v>190.46037296037295</v>
      </c>
      <c r="V739" s="458">
        <v>190.46037296037298</v>
      </c>
      <c r="W739" s="458">
        <v>190.46037296037295</v>
      </c>
      <c r="X739" s="458">
        <v>190.46037296037301</v>
      </c>
      <c r="Y739" s="458">
        <v>190.46037296037295</v>
      </c>
      <c r="Z739" s="458">
        <v>194.05633802816905</v>
      </c>
      <c r="AA739" s="458">
        <v>206.24433524433516</v>
      </c>
      <c r="AB739" s="458">
        <v>153.15301365301363</v>
      </c>
      <c r="AC739" s="458">
        <v>136.23055150599279</v>
      </c>
      <c r="AD739" s="458">
        <v>183.96060241595814</v>
      </c>
      <c r="AE739" s="458">
        <v>151.7718026050637</v>
      </c>
      <c r="AF739" s="458">
        <v>114.66444044021999</v>
      </c>
      <c r="AG739" s="458">
        <v>136.69483045104403</v>
      </c>
      <c r="AH739" s="458">
        <v>115.46658319792797</v>
      </c>
      <c r="AI739" s="458">
        <v>136.27119428894576</v>
      </c>
    </row>
    <row r="740" spans="1:35" x14ac:dyDescent="0.2">
      <c r="A740" s="456" t="s">
        <v>861</v>
      </c>
      <c r="B740" s="457" t="s">
        <v>862</v>
      </c>
      <c r="C740" s="512" t="s">
        <v>128</v>
      </c>
      <c r="D740" s="458">
        <v>0</v>
      </c>
      <c r="E740" s="458">
        <v>0</v>
      </c>
      <c r="F740" s="458">
        <v>0</v>
      </c>
      <c r="G740" s="458">
        <v>0</v>
      </c>
      <c r="H740" s="458">
        <v>0</v>
      </c>
      <c r="I740" s="458">
        <v>0</v>
      </c>
      <c r="J740" s="458">
        <v>0</v>
      </c>
      <c r="K740" s="458">
        <v>0</v>
      </c>
      <c r="L740" s="458">
        <v>0</v>
      </c>
      <c r="M740" s="458">
        <v>0</v>
      </c>
      <c r="N740" s="458">
        <v>0</v>
      </c>
      <c r="O740" s="458">
        <v>0</v>
      </c>
      <c r="P740" s="458">
        <v>0</v>
      </c>
      <c r="Q740" s="458">
        <v>0</v>
      </c>
      <c r="R740" s="458">
        <v>0</v>
      </c>
      <c r="S740" s="458">
        <v>0</v>
      </c>
      <c r="T740" s="458">
        <v>0</v>
      </c>
      <c r="U740" s="458">
        <v>0</v>
      </c>
      <c r="V740" s="458">
        <v>0</v>
      </c>
      <c r="W740" s="458">
        <v>0</v>
      </c>
      <c r="X740" s="458">
        <v>0</v>
      </c>
      <c r="Y740" s="458">
        <v>0</v>
      </c>
      <c r="Z740" s="458">
        <v>0</v>
      </c>
      <c r="AA740" s="458">
        <v>12.500000000000002</v>
      </c>
      <c r="AB740" s="458">
        <v>12.500000000000002</v>
      </c>
      <c r="AC740" s="458">
        <v>104.63917525773194</v>
      </c>
      <c r="AD740" s="458">
        <v>168.03540645391152</v>
      </c>
      <c r="AE740" s="458">
        <v>157.13887520776314</v>
      </c>
      <c r="AF740" s="458">
        <v>174.30783013447643</v>
      </c>
      <c r="AG740" s="458">
        <v>173.47528506954319</v>
      </c>
      <c r="AH740" s="458">
        <v>176.37773620944995</v>
      </c>
      <c r="AI740" s="458">
        <v>145.00561852781951</v>
      </c>
    </row>
    <row r="741" spans="1:35" x14ac:dyDescent="0.2">
      <c r="A741" s="456" t="s">
        <v>863</v>
      </c>
      <c r="B741" s="457" t="s">
        <v>864</v>
      </c>
      <c r="C741" s="512" t="s">
        <v>128</v>
      </c>
      <c r="D741" s="458">
        <v>0</v>
      </c>
      <c r="E741" s="458">
        <v>0</v>
      </c>
      <c r="F741" s="458">
        <v>0</v>
      </c>
      <c r="G741" s="458">
        <v>0</v>
      </c>
      <c r="H741" s="458">
        <v>0</v>
      </c>
      <c r="I741" s="458">
        <v>0</v>
      </c>
      <c r="J741" s="458">
        <v>0</v>
      </c>
      <c r="K741" s="458">
        <v>0</v>
      </c>
      <c r="L741" s="458">
        <v>0</v>
      </c>
      <c r="M741" s="458">
        <v>0</v>
      </c>
      <c r="N741" s="458">
        <v>0</v>
      </c>
      <c r="O741" s="458">
        <v>0</v>
      </c>
      <c r="P741" s="458">
        <v>0</v>
      </c>
      <c r="Q741" s="458">
        <v>0</v>
      </c>
      <c r="R741" s="458">
        <v>0</v>
      </c>
      <c r="S741" s="458">
        <v>0</v>
      </c>
      <c r="T741" s="458">
        <v>0</v>
      </c>
      <c r="U741" s="458">
        <v>0</v>
      </c>
      <c r="V741" s="458">
        <v>0</v>
      </c>
      <c r="W741" s="458">
        <v>0</v>
      </c>
      <c r="X741" s="458">
        <v>0</v>
      </c>
      <c r="Y741" s="458">
        <v>0</v>
      </c>
      <c r="Z741" s="458">
        <v>0</v>
      </c>
      <c r="AA741" s="458">
        <v>0</v>
      </c>
      <c r="AB741" s="458">
        <v>0</v>
      </c>
      <c r="AC741" s="458">
        <v>0</v>
      </c>
      <c r="AD741" s="458">
        <v>0</v>
      </c>
      <c r="AE741" s="458">
        <v>0</v>
      </c>
      <c r="AF741" s="458">
        <v>0</v>
      </c>
      <c r="AG741" s="458">
        <v>0</v>
      </c>
      <c r="AH741" s="458">
        <v>0</v>
      </c>
      <c r="AI741" s="458">
        <v>0</v>
      </c>
    </row>
    <row r="742" spans="1:35" x14ac:dyDescent="0.2">
      <c r="A742" s="456" t="s">
        <v>865</v>
      </c>
      <c r="B742" s="457" t="s">
        <v>866</v>
      </c>
      <c r="C742" s="512" t="s">
        <v>128</v>
      </c>
      <c r="D742" s="458">
        <v>0</v>
      </c>
      <c r="E742" s="458">
        <v>0</v>
      </c>
      <c r="F742" s="458">
        <v>0</v>
      </c>
      <c r="G742" s="458">
        <v>202.72727272727272</v>
      </c>
      <c r="H742" s="458">
        <v>202.72727272727269</v>
      </c>
      <c r="I742" s="458">
        <v>202.72727272727272</v>
      </c>
      <c r="J742" s="458">
        <v>202.72727272727275</v>
      </c>
      <c r="K742" s="458">
        <v>202.72727272727272</v>
      </c>
      <c r="L742" s="458">
        <v>202.72727272727269</v>
      </c>
      <c r="M742" s="458">
        <v>202.72727272727275</v>
      </c>
      <c r="N742" s="458">
        <v>202.72727272727278</v>
      </c>
      <c r="O742" s="458">
        <v>202.72727272727272</v>
      </c>
      <c r="P742" s="458">
        <v>202.72727272727272</v>
      </c>
      <c r="Q742" s="458">
        <v>202.72727272727272</v>
      </c>
      <c r="R742" s="458">
        <v>202.72727272727272</v>
      </c>
      <c r="S742" s="458">
        <v>202.72727272727266</v>
      </c>
      <c r="T742" s="458">
        <v>202.72727272727272</v>
      </c>
      <c r="U742" s="458">
        <v>202.72727272727269</v>
      </c>
      <c r="V742" s="458">
        <v>202.72727272727275</v>
      </c>
      <c r="W742" s="458">
        <v>202.72727272727275</v>
      </c>
      <c r="X742" s="458">
        <v>202.72727272727275</v>
      </c>
      <c r="Y742" s="458">
        <v>202.72727272727272</v>
      </c>
      <c r="Z742" s="458">
        <v>180.14719848053178</v>
      </c>
      <c r="AA742" s="458">
        <v>159.88661710037175</v>
      </c>
      <c r="AB742" s="458">
        <v>172.24637681159413</v>
      </c>
      <c r="AC742" s="458">
        <v>124.22131147540983</v>
      </c>
      <c r="AD742" s="458">
        <v>189.07462686567163</v>
      </c>
      <c r="AE742" s="458">
        <v>185.97156398104266</v>
      </c>
      <c r="AF742" s="458">
        <v>171.65048505511189</v>
      </c>
      <c r="AG742" s="458">
        <v>174.48651565424052</v>
      </c>
      <c r="AH742" s="458">
        <v>187.18506001164667</v>
      </c>
      <c r="AI742" s="458">
        <v>198.68017198682597</v>
      </c>
    </row>
    <row r="743" spans="1:35" x14ac:dyDescent="0.2">
      <c r="A743" s="456" t="s">
        <v>867</v>
      </c>
      <c r="B743" s="457" t="s">
        <v>868</v>
      </c>
      <c r="C743" s="512" t="s">
        <v>128</v>
      </c>
      <c r="D743" s="458">
        <v>0</v>
      </c>
      <c r="E743" s="458">
        <v>0</v>
      </c>
      <c r="F743" s="458">
        <v>0</v>
      </c>
      <c r="G743" s="458">
        <v>198.52159044507962</v>
      </c>
      <c r="H743" s="458">
        <v>198.52159044507965</v>
      </c>
      <c r="I743" s="458">
        <v>198.52159044507968</v>
      </c>
      <c r="J743" s="458">
        <v>198.52159044507965</v>
      </c>
      <c r="K743" s="458">
        <v>198.52159044507968</v>
      </c>
      <c r="L743" s="458">
        <v>198.52159044507965</v>
      </c>
      <c r="M743" s="458">
        <v>198.52159044507965</v>
      </c>
      <c r="N743" s="458">
        <v>198.5215904450796</v>
      </c>
      <c r="O743" s="458">
        <v>198.52159044507965</v>
      </c>
      <c r="P743" s="458">
        <v>198.52159044507974</v>
      </c>
      <c r="Q743" s="458">
        <v>198.52159044507962</v>
      </c>
      <c r="R743" s="458">
        <v>198.52159044507965</v>
      </c>
      <c r="S743" s="458">
        <v>198.52159044507968</v>
      </c>
      <c r="T743" s="458">
        <v>198.52159044507962</v>
      </c>
      <c r="U743" s="458">
        <v>198.52159044507965</v>
      </c>
      <c r="V743" s="458">
        <v>198.52159044507965</v>
      </c>
      <c r="W743" s="458">
        <v>198.52159044507968</v>
      </c>
      <c r="X743" s="458">
        <v>198.5215904450796</v>
      </c>
      <c r="Y743" s="458">
        <v>523.74773834377186</v>
      </c>
      <c r="Z743" s="458">
        <v>674.34522645812967</v>
      </c>
      <c r="AA743" s="458">
        <v>495.19897127085687</v>
      </c>
      <c r="AB743" s="458">
        <v>198.52159044507962</v>
      </c>
      <c r="AC743" s="458">
        <v>203.34517172780522</v>
      </c>
      <c r="AD743" s="458">
        <v>186.14465820557791</v>
      </c>
      <c r="AE743" s="458">
        <v>196.14927854043262</v>
      </c>
      <c r="AF743" s="458">
        <v>185.50458153959329</v>
      </c>
      <c r="AG743" s="458">
        <v>186.29493413491298</v>
      </c>
      <c r="AH743" s="458">
        <v>191.34560603493506</v>
      </c>
      <c r="AI743" s="458">
        <v>196.790501550854</v>
      </c>
    </row>
    <row r="744" spans="1:35" x14ac:dyDescent="0.2">
      <c r="A744" s="456" t="s">
        <v>869</v>
      </c>
      <c r="B744" s="457" t="s">
        <v>870</v>
      </c>
      <c r="C744" s="512" t="s">
        <v>128</v>
      </c>
      <c r="D744" s="458">
        <v>0</v>
      </c>
      <c r="E744" s="458">
        <v>0</v>
      </c>
      <c r="F744" s="458">
        <v>0</v>
      </c>
      <c r="G744" s="458">
        <v>182.05185417350722</v>
      </c>
      <c r="H744" s="458">
        <v>182.05185417350725</v>
      </c>
      <c r="I744" s="458">
        <v>182.05185417350722</v>
      </c>
      <c r="J744" s="458">
        <v>182.05185417350722</v>
      </c>
      <c r="K744" s="458">
        <v>182.05185417350719</v>
      </c>
      <c r="L744" s="458">
        <v>182.05185417350722</v>
      </c>
      <c r="M744" s="458">
        <v>182.05185417350722</v>
      </c>
      <c r="N744" s="458">
        <v>182.05185417350719</v>
      </c>
      <c r="O744" s="458">
        <v>182.05185417350725</v>
      </c>
      <c r="P744" s="458">
        <v>182.05185417350725</v>
      </c>
      <c r="Q744" s="458">
        <v>182.05185417350722</v>
      </c>
      <c r="R744" s="458">
        <v>182.05185417350722</v>
      </c>
      <c r="S744" s="458">
        <v>182.05185417350725</v>
      </c>
      <c r="T744" s="458">
        <v>182.05185417350722</v>
      </c>
      <c r="U744" s="458">
        <v>182.05185417350719</v>
      </c>
      <c r="V744" s="458">
        <v>182.05185417350725</v>
      </c>
      <c r="W744" s="458">
        <v>182.05185417350728</v>
      </c>
      <c r="X744" s="458">
        <v>182.05185417350719</v>
      </c>
      <c r="Y744" s="458">
        <v>182.05185417350722</v>
      </c>
      <c r="Z744" s="458">
        <v>153.91800464894322</v>
      </c>
      <c r="AA744" s="458">
        <v>173.79727372667153</v>
      </c>
      <c r="AB744" s="458">
        <v>113.25936066105447</v>
      </c>
      <c r="AC744" s="458">
        <v>138.14930072689162</v>
      </c>
      <c r="AD744" s="458">
        <v>147.54859619318401</v>
      </c>
      <c r="AE744" s="458">
        <v>110.40416855041076</v>
      </c>
      <c r="AF744" s="458">
        <v>124.48342463873388</v>
      </c>
      <c r="AG744" s="458">
        <v>92.388637522305771</v>
      </c>
      <c r="AH744" s="458">
        <v>96.610004270581584</v>
      </c>
      <c r="AI744" s="458">
        <v>104.6678009032853</v>
      </c>
    </row>
    <row r="745" spans="1:35" x14ac:dyDescent="0.2">
      <c r="A745" s="456" t="s">
        <v>871</v>
      </c>
      <c r="B745" s="457" t="s">
        <v>872</v>
      </c>
      <c r="C745" s="512" t="s">
        <v>128</v>
      </c>
      <c r="D745" s="458">
        <v>0</v>
      </c>
      <c r="E745" s="458">
        <v>0</v>
      </c>
      <c r="F745" s="458">
        <v>0</v>
      </c>
      <c r="G745" s="458">
        <v>186.292635725715</v>
      </c>
      <c r="H745" s="458">
        <v>186.292635725715</v>
      </c>
      <c r="I745" s="458">
        <v>186.29263572571497</v>
      </c>
      <c r="J745" s="458">
        <v>186.292635725715</v>
      </c>
      <c r="K745" s="458">
        <v>186.292635725715</v>
      </c>
      <c r="L745" s="458">
        <v>186.29263572571503</v>
      </c>
      <c r="M745" s="458">
        <v>0</v>
      </c>
      <c r="N745" s="458">
        <v>0</v>
      </c>
      <c r="O745" s="458">
        <v>186.292635725715</v>
      </c>
      <c r="P745" s="458">
        <v>0</v>
      </c>
      <c r="Q745" s="458">
        <v>0</v>
      </c>
      <c r="R745" s="458">
        <v>0</v>
      </c>
      <c r="S745" s="458">
        <v>186.29263572571506</v>
      </c>
      <c r="T745" s="458">
        <v>0</v>
      </c>
      <c r="U745" s="458">
        <v>186.29263572571497</v>
      </c>
      <c r="V745" s="458">
        <v>186.292635725715</v>
      </c>
      <c r="W745" s="458">
        <v>0</v>
      </c>
      <c r="X745" s="458">
        <v>0</v>
      </c>
      <c r="Y745" s="458">
        <v>0</v>
      </c>
      <c r="Z745" s="458">
        <v>0</v>
      </c>
      <c r="AA745" s="458">
        <v>0</v>
      </c>
      <c r="AB745" s="458">
        <v>0</v>
      </c>
      <c r="AC745" s="458">
        <v>0</v>
      </c>
      <c r="AD745" s="458">
        <v>0</v>
      </c>
      <c r="AE745" s="458">
        <v>157.13887520776314</v>
      </c>
      <c r="AF745" s="458">
        <v>0</v>
      </c>
      <c r="AG745" s="458">
        <v>0</v>
      </c>
      <c r="AH745" s="458">
        <v>0</v>
      </c>
      <c r="AI745" s="458">
        <v>145.00561852781954</v>
      </c>
    </row>
    <row r="746" spans="1:35" x14ac:dyDescent="0.2">
      <c r="A746" s="456" t="s">
        <v>873</v>
      </c>
      <c r="B746" s="457" t="s">
        <v>874</v>
      </c>
      <c r="C746" s="512" t="s">
        <v>128</v>
      </c>
      <c r="D746" s="458">
        <v>0</v>
      </c>
      <c r="E746" s="458">
        <v>0</v>
      </c>
      <c r="F746" s="458">
        <v>0</v>
      </c>
      <c r="G746" s="458">
        <v>0</v>
      </c>
      <c r="H746" s="458">
        <v>0</v>
      </c>
      <c r="I746" s="458">
        <v>0</v>
      </c>
      <c r="J746" s="458">
        <v>0</v>
      </c>
      <c r="K746" s="458">
        <v>0</v>
      </c>
      <c r="L746" s="458">
        <v>0</v>
      </c>
      <c r="M746" s="458">
        <v>0</v>
      </c>
      <c r="N746" s="458">
        <v>0</v>
      </c>
      <c r="O746" s="458">
        <v>0</v>
      </c>
      <c r="P746" s="458">
        <v>0</v>
      </c>
      <c r="Q746" s="458">
        <v>0</v>
      </c>
      <c r="R746" s="458">
        <v>0</v>
      </c>
      <c r="S746" s="458">
        <v>0</v>
      </c>
      <c r="T746" s="458">
        <v>0</v>
      </c>
      <c r="U746" s="458">
        <v>0</v>
      </c>
      <c r="V746" s="458">
        <v>0</v>
      </c>
      <c r="W746" s="458">
        <v>0</v>
      </c>
      <c r="X746" s="458">
        <v>0</v>
      </c>
      <c r="Y746" s="458">
        <v>0</v>
      </c>
      <c r="Z746" s="458">
        <v>0</v>
      </c>
      <c r="AA746" s="458">
        <v>0</v>
      </c>
      <c r="AB746" s="458">
        <v>0</v>
      </c>
      <c r="AC746" s="458">
        <v>0</v>
      </c>
      <c r="AD746" s="458">
        <v>0</v>
      </c>
      <c r="AE746" s="458">
        <v>0</v>
      </c>
      <c r="AF746" s="458">
        <v>0</v>
      </c>
      <c r="AG746" s="458">
        <v>0</v>
      </c>
      <c r="AH746" s="458">
        <v>0</v>
      </c>
      <c r="AI746" s="458">
        <v>0</v>
      </c>
    </row>
    <row r="747" spans="1:35" x14ac:dyDescent="0.2">
      <c r="A747" s="456" t="s">
        <v>875</v>
      </c>
      <c r="B747" s="457" t="s">
        <v>876</v>
      </c>
      <c r="C747" s="512" t="s">
        <v>128</v>
      </c>
      <c r="D747" s="458">
        <v>0</v>
      </c>
      <c r="E747" s="458">
        <v>0</v>
      </c>
      <c r="F747" s="458">
        <v>0</v>
      </c>
      <c r="G747" s="458">
        <v>144.00196451498135</v>
      </c>
      <c r="H747" s="458">
        <v>144.00196451498138</v>
      </c>
      <c r="I747" s="458">
        <v>144.00196451498138</v>
      </c>
      <c r="J747" s="458">
        <v>144.00196451498135</v>
      </c>
      <c r="K747" s="458">
        <v>144.00196451498141</v>
      </c>
      <c r="L747" s="458">
        <v>144.00196451498138</v>
      </c>
      <c r="M747" s="458">
        <v>144.00196451498138</v>
      </c>
      <c r="N747" s="458">
        <v>144.00196451498135</v>
      </c>
      <c r="O747" s="458">
        <v>144.00196451498138</v>
      </c>
      <c r="P747" s="458">
        <v>144.00196451498141</v>
      </c>
      <c r="Q747" s="458">
        <v>144.00196451498138</v>
      </c>
      <c r="R747" s="458">
        <v>144.00196451498138</v>
      </c>
      <c r="S747" s="458">
        <v>144.00196451498138</v>
      </c>
      <c r="T747" s="458">
        <v>144.00196451498138</v>
      </c>
      <c r="U747" s="458">
        <v>144.00196451498138</v>
      </c>
      <c r="V747" s="458">
        <v>144.00196451498141</v>
      </c>
      <c r="W747" s="458">
        <v>144.00196451498138</v>
      </c>
      <c r="X747" s="458">
        <v>144.00196451498135</v>
      </c>
      <c r="Y747" s="458">
        <v>144.00196451498135</v>
      </c>
      <c r="Z747" s="458">
        <v>177.10845184414384</v>
      </c>
      <c r="AA747" s="458">
        <v>154.35835023664637</v>
      </c>
      <c r="AB747" s="458">
        <v>175.94287067212616</v>
      </c>
      <c r="AC747" s="458">
        <v>194.19897346366835</v>
      </c>
      <c r="AD747" s="458">
        <v>124.68949834362729</v>
      </c>
      <c r="AE747" s="458">
        <v>129.73041990879565</v>
      </c>
      <c r="AF747" s="458">
        <v>184.74677125226862</v>
      </c>
      <c r="AG747" s="458">
        <v>189.6695142483008</v>
      </c>
      <c r="AH747" s="458">
        <v>196.16706995762553</v>
      </c>
      <c r="AI747" s="458">
        <v>202.91695056948265</v>
      </c>
    </row>
    <row r="748" spans="1:35" x14ac:dyDescent="0.2">
      <c r="A748" s="456" t="s">
        <v>877</v>
      </c>
      <c r="B748" s="457" t="s">
        <v>878</v>
      </c>
      <c r="C748" s="512" t="s">
        <v>128</v>
      </c>
      <c r="D748" s="458">
        <v>0</v>
      </c>
      <c r="E748" s="458">
        <v>0</v>
      </c>
      <c r="F748" s="458">
        <v>0</v>
      </c>
      <c r="G748" s="458">
        <v>189.37324988217028</v>
      </c>
      <c r="H748" s="458">
        <v>189.37324988217026</v>
      </c>
      <c r="I748" s="458">
        <v>189.37324988217028</v>
      </c>
      <c r="J748" s="458">
        <v>189.37324988217028</v>
      </c>
      <c r="K748" s="458">
        <v>189.37324988217028</v>
      </c>
      <c r="L748" s="458">
        <v>189.37324988217034</v>
      </c>
      <c r="M748" s="458">
        <v>189.37324988217034</v>
      </c>
      <c r="N748" s="458">
        <v>189.37324988217028</v>
      </c>
      <c r="O748" s="458">
        <v>189.37324988217034</v>
      </c>
      <c r="P748" s="458">
        <v>189.37324988217026</v>
      </c>
      <c r="Q748" s="458">
        <v>189.37324988217028</v>
      </c>
      <c r="R748" s="458">
        <v>189.37324988217031</v>
      </c>
      <c r="S748" s="458">
        <v>189.37324988217031</v>
      </c>
      <c r="T748" s="458">
        <v>189.37324988217031</v>
      </c>
      <c r="U748" s="458">
        <v>189.37324988217026</v>
      </c>
      <c r="V748" s="458">
        <v>189.37324988217028</v>
      </c>
      <c r="W748" s="458">
        <v>189.37324988217034</v>
      </c>
      <c r="X748" s="458">
        <v>189.37324988217031</v>
      </c>
      <c r="Y748" s="458">
        <v>189.37324988217028</v>
      </c>
      <c r="Z748" s="458">
        <v>194.193160213987</v>
      </c>
      <c r="AA748" s="458">
        <v>187.23118102558891</v>
      </c>
      <c r="AB748" s="458">
        <v>156.7569642891857</v>
      </c>
      <c r="AC748" s="458">
        <v>163.25832358258424</v>
      </c>
      <c r="AD748" s="458">
        <v>162.65167514434214</v>
      </c>
      <c r="AE748" s="458">
        <v>164.55142369436527</v>
      </c>
      <c r="AF748" s="458">
        <v>163.02174111786201</v>
      </c>
      <c r="AG748" s="458">
        <v>163.04130501424638</v>
      </c>
      <c r="AH748" s="458">
        <v>163.16609673419569</v>
      </c>
      <c r="AI748" s="458">
        <v>100.75157968818861</v>
      </c>
    </row>
    <row r="749" spans="1:35" x14ac:dyDescent="0.2">
      <c r="A749" s="456" t="s">
        <v>879</v>
      </c>
      <c r="B749" s="457" t="s">
        <v>880</v>
      </c>
      <c r="C749" s="512" t="s">
        <v>128</v>
      </c>
      <c r="D749" s="458">
        <v>0</v>
      </c>
      <c r="E749" s="458">
        <v>0</v>
      </c>
      <c r="F749" s="458">
        <v>0</v>
      </c>
      <c r="G749" s="458">
        <v>186.29263572571503</v>
      </c>
      <c r="H749" s="458">
        <v>186.29263572571503</v>
      </c>
      <c r="I749" s="458">
        <v>186.292635725715</v>
      </c>
      <c r="J749" s="458">
        <v>186.29263572571506</v>
      </c>
      <c r="K749" s="458">
        <v>186.29263572571503</v>
      </c>
      <c r="L749" s="458">
        <v>186.29263572571503</v>
      </c>
      <c r="M749" s="458">
        <v>186.29263572571503</v>
      </c>
      <c r="N749" s="458">
        <v>186.29263572571497</v>
      </c>
      <c r="O749" s="458">
        <v>186.29263572571506</v>
      </c>
      <c r="P749" s="458">
        <v>186.292635725715</v>
      </c>
      <c r="Q749" s="458">
        <v>186.292635725715</v>
      </c>
      <c r="R749" s="458">
        <v>186.29263572571503</v>
      </c>
      <c r="S749" s="458">
        <v>186.292635725715</v>
      </c>
      <c r="T749" s="458">
        <v>186.29263572571503</v>
      </c>
      <c r="U749" s="458">
        <v>186.292635725715</v>
      </c>
      <c r="V749" s="458">
        <v>186.29263572571503</v>
      </c>
      <c r="W749" s="458">
        <v>186.292635725715</v>
      </c>
      <c r="X749" s="458">
        <v>186.29263572571503</v>
      </c>
      <c r="Y749" s="458">
        <v>186.292635725715</v>
      </c>
      <c r="Z749" s="458">
        <v>188.34516931654628</v>
      </c>
      <c r="AA749" s="458">
        <v>182.60972898447903</v>
      </c>
      <c r="AB749" s="458">
        <v>0</v>
      </c>
      <c r="AC749" s="458">
        <v>0</v>
      </c>
      <c r="AD749" s="458">
        <v>0</v>
      </c>
      <c r="AE749" s="458">
        <v>0</v>
      </c>
      <c r="AF749" s="458">
        <v>0</v>
      </c>
      <c r="AG749" s="458">
        <v>0</v>
      </c>
      <c r="AH749" s="458">
        <v>0</v>
      </c>
      <c r="AI749" s="458">
        <v>0</v>
      </c>
    </row>
    <row r="750" spans="1:35" x14ac:dyDescent="0.2">
      <c r="A750" s="456" t="s">
        <v>881</v>
      </c>
      <c r="B750" s="457" t="s">
        <v>882</v>
      </c>
      <c r="C750" s="512" t="s">
        <v>128</v>
      </c>
      <c r="D750" s="458">
        <v>0</v>
      </c>
      <c r="E750" s="458">
        <v>0</v>
      </c>
      <c r="F750" s="458">
        <v>0</v>
      </c>
      <c r="G750" s="458">
        <v>186.29263572571503</v>
      </c>
      <c r="H750" s="458">
        <v>186.29263572571503</v>
      </c>
      <c r="I750" s="458">
        <v>186.29263572571506</v>
      </c>
      <c r="J750" s="458">
        <v>186.29263572571503</v>
      </c>
      <c r="K750" s="458">
        <v>186.292635725715</v>
      </c>
      <c r="L750" s="458">
        <v>186.29263572571503</v>
      </c>
      <c r="M750" s="458">
        <v>186.29263572571503</v>
      </c>
      <c r="N750" s="458">
        <v>186.29263572571503</v>
      </c>
      <c r="O750" s="458">
        <v>186.29263572571497</v>
      </c>
      <c r="P750" s="458">
        <v>186.29263572571503</v>
      </c>
      <c r="Q750" s="458">
        <v>186.292635725715</v>
      </c>
      <c r="R750" s="458">
        <v>186.292635725715</v>
      </c>
      <c r="S750" s="458">
        <v>186.292635725715</v>
      </c>
      <c r="T750" s="458">
        <v>186.29263572571503</v>
      </c>
      <c r="U750" s="458">
        <v>186.29263572571497</v>
      </c>
      <c r="V750" s="458">
        <v>186.29263572571506</v>
      </c>
      <c r="W750" s="458">
        <v>186.292635725715</v>
      </c>
      <c r="X750" s="458">
        <v>186.29263572571506</v>
      </c>
      <c r="Y750" s="458">
        <v>186.292635725715</v>
      </c>
      <c r="Z750" s="458">
        <v>188.34516931654628</v>
      </c>
      <c r="AA750" s="458">
        <v>182.60972898447903</v>
      </c>
      <c r="AB750" s="458">
        <v>169.46719430460868</v>
      </c>
      <c r="AC750" s="458">
        <v>174.44606832126615</v>
      </c>
      <c r="AD750" s="458">
        <v>168.03540645391149</v>
      </c>
      <c r="AE750" s="458">
        <v>157.13887520776314</v>
      </c>
      <c r="AF750" s="458">
        <v>174.3078301344764</v>
      </c>
      <c r="AG750" s="458">
        <v>173.47528506954313</v>
      </c>
      <c r="AH750" s="458">
        <v>176.37773620944998</v>
      </c>
      <c r="AI750" s="458">
        <v>145.00561852781954</v>
      </c>
    </row>
    <row r="751" spans="1:35" x14ac:dyDescent="0.2">
      <c r="A751" s="456" t="s">
        <v>883</v>
      </c>
      <c r="B751" s="457" t="s">
        <v>884</v>
      </c>
      <c r="C751" s="512" t="s">
        <v>128</v>
      </c>
      <c r="D751" s="458">
        <v>0</v>
      </c>
      <c r="E751" s="458">
        <v>0</v>
      </c>
      <c r="F751" s="458">
        <v>0</v>
      </c>
      <c r="G751" s="458">
        <v>205.42115437724382</v>
      </c>
      <c r="H751" s="458">
        <v>205.42115437724382</v>
      </c>
      <c r="I751" s="458">
        <v>205.42115437724382</v>
      </c>
      <c r="J751" s="458">
        <v>205.42115437724388</v>
      </c>
      <c r="K751" s="458">
        <v>205.42115437724388</v>
      </c>
      <c r="L751" s="458">
        <v>205.42115437724388</v>
      </c>
      <c r="M751" s="458">
        <v>205.42115437724385</v>
      </c>
      <c r="N751" s="458">
        <v>205.42115437724385</v>
      </c>
      <c r="O751" s="458">
        <v>205.42115437724382</v>
      </c>
      <c r="P751" s="458">
        <v>205.42115437724385</v>
      </c>
      <c r="Q751" s="458">
        <v>205.42115437724382</v>
      </c>
      <c r="R751" s="458">
        <v>205.42115437724382</v>
      </c>
      <c r="S751" s="458">
        <v>205.42115437724382</v>
      </c>
      <c r="T751" s="458">
        <v>205.42115437724379</v>
      </c>
      <c r="U751" s="458">
        <v>205.42115437724382</v>
      </c>
      <c r="V751" s="458">
        <v>205.42115437724388</v>
      </c>
      <c r="W751" s="458">
        <v>205.42115437724379</v>
      </c>
      <c r="X751" s="458">
        <v>205.42115437724379</v>
      </c>
      <c r="Y751" s="458">
        <v>205.42115437724379</v>
      </c>
      <c r="Z751" s="458">
        <v>214.54098648411448</v>
      </c>
      <c r="AA751" s="458">
        <v>202.91777188328913</v>
      </c>
      <c r="AB751" s="458">
        <v>199.80668857529486</v>
      </c>
      <c r="AC751" s="458">
        <v>196.55679634966378</v>
      </c>
      <c r="AD751" s="458">
        <v>198.14120293542794</v>
      </c>
      <c r="AE751" s="458">
        <v>122.0347744360902</v>
      </c>
      <c r="AF751" s="458">
        <v>198.85714285714295</v>
      </c>
      <c r="AG751" s="458">
        <v>189.01770416904625</v>
      </c>
      <c r="AH751" s="458">
        <v>205.10843970752262</v>
      </c>
      <c r="AI751" s="458">
        <v>203.28693451439418</v>
      </c>
    </row>
    <row r="752" spans="1:35" x14ac:dyDescent="0.2">
      <c r="A752" s="456" t="s">
        <v>885</v>
      </c>
      <c r="B752" s="457" t="s">
        <v>886</v>
      </c>
      <c r="C752" s="512" t="s">
        <v>128</v>
      </c>
      <c r="D752" s="458">
        <v>0</v>
      </c>
      <c r="E752" s="458">
        <v>0</v>
      </c>
      <c r="F752" s="458">
        <v>0</v>
      </c>
      <c r="G752" s="458">
        <v>0</v>
      </c>
      <c r="H752" s="458">
        <v>0</v>
      </c>
      <c r="I752" s="458">
        <v>0</v>
      </c>
      <c r="J752" s="458">
        <v>0</v>
      </c>
      <c r="K752" s="458">
        <v>0</v>
      </c>
      <c r="L752" s="458">
        <v>0</v>
      </c>
      <c r="M752" s="458">
        <v>0</v>
      </c>
      <c r="N752" s="458">
        <v>0</v>
      </c>
      <c r="O752" s="458">
        <v>0</v>
      </c>
      <c r="P752" s="458">
        <v>0</v>
      </c>
      <c r="Q752" s="458">
        <v>0</v>
      </c>
      <c r="R752" s="458">
        <v>0</v>
      </c>
      <c r="S752" s="458">
        <v>0</v>
      </c>
      <c r="T752" s="458">
        <v>0</v>
      </c>
      <c r="U752" s="458">
        <v>0</v>
      </c>
      <c r="V752" s="458">
        <v>0</v>
      </c>
      <c r="W752" s="458">
        <v>0</v>
      </c>
      <c r="X752" s="458">
        <v>0</v>
      </c>
      <c r="Y752" s="458">
        <v>0</v>
      </c>
      <c r="Z752" s="458">
        <v>0</v>
      </c>
      <c r="AA752" s="458">
        <v>0</v>
      </c>
      <c r="AB752" s="458">
        <v>0</v>
      </c>
      <c r="AC752" s="458">
        <v>0</v>
      </c>
      <c r="AD752" s="458">
        <v>0</v>
      </c>
      <c r="AE752" s="458">
        <v>0</v>
      </c>
      <c r="AF752" s="458">
        <v>0</v>
      </c>
      <c r="AG752" s="458">
        <v>0</v>
      </c>
      <c r="AH752" s="458">
        <v>0</v>
      </c>
      <c r="AI752" s="458">
        <v>0</v>
      </c>
    </row>
    <row r="753" spans="1:35" x14ac:dyDescent="0.2">
      <c r="A753" s="456" t="s">
        <v>887</v>
      </c>
      <c r="B753" s="457" t="s">
        <v>888</v>
      </c>
      <c r="C753" s="512" t="s">
        <v>128</v>
      </c>
      <c r="D753" s="458">
        <v>0</v>
      </c>
      <c r="E753" s="458">
        <v>0</v>
      </c>
      <c r="F753" s="458">
        <v>0</v>
      </c>
      <c r="G753" s="458">
        <v>0</v>
      </c>
      <c r="H753" s="458">
        <v>0</v>
      </c>
      <c r="I753" s="458">
        <v>0</v>
      </c>
      <c r="J753" s="458">
        <v>0</v>
      </c>
      <c r="K753" s="458">
        <v>0</v>
      </c>
      <c r="L753" s="458">
        <v>0</v>
      </c>
      <c r="M753" s="458">
        <v>0</v>
      </c>
      <c r="N753" s="458">
        <v>0</v>
      </c>
      <c r="O753" s="458">
        <v>0</v>
      </c>
      <c r="P753" s="458">
        <v>0</v>
      </c>
      <c r="Q753" s="458">
        <v>0</v>
      </c>
      <c r="R753" s="458">
        <v>0</v>
      </c>
      <c r="S753" s="458">
        <v>0</v>
      </c>
      <c r="T753" s="458">
        <v>0</v>
      </c>
      <c r="U753" s="458">
        <v>0</v>
      </c>
      <c r="V753" s="458">
        <v>0</v>
      </c>
      <c r="W753" s="458">
        <v>0</v>
      </c>
      <c r="X753" s="458">
        <v>0</v>
      </c>
      <c r="Y753" s="458">
        <v>0</v>
      </c>
      <c r="Z753" s="458">
        <v>0</v>
      </c>
      <c r="AA753" s="458">
        <v>0</v>
      </c>
      <c r="AB753" s="458">
        <v>0</v>
      </c>
      <c r="AC753" s="458">
        <v>0</v>
      </c>
      <c r="AD753" s="458">
        <v>0</v>
      </c>
      <c r="AE753" s="458">
        <v>0</v>
      </c>
      <c r="AF753" s="458">
        <v>0</v>
      </c>
      <c r="AG753" s="458">
        <v>0</v>
      </c>
      <c r="AH753" s="458">
        <v>0</v>
      </c>
      <c r="AI753" s="458">
        <v>0</v>
      </c>
    </row>
    <row r="754" spans="1:35" x14ac:dyDescent="0.2">
      <c r="A754" s="456" t="s">
        <v>889</v>
      </c>
      <c r="B754" s="457" t="s">
        <v>890</v>
      </c>
      <c r="C754" s="512" t="s">
        <v>128</v>
      </c>
      <c r="D754" s="458">
        <v>0</v>
      </c>
      <c r="E754" s="458">
        <v>0</v>
      </c>
      <c r="F754" s="458">
        <v>0</v>
      </c>
      <c r="G754" s="458">
        <v>186.29263572571503</v>
      </c>
      <c r="H754" s="458">
        <v>0</v>
      </c>
      <c r="I754" s="458">
        <v>0</v>
      </c>
      <c r="J754" s="458">
        <v>0</v>
      </c>
      <c r="K754" s="458">
        <v>0</v>
      </c>
      <c r="L754" s="458">
        <v>0</v>
      </c>
      <c r="M754" s="458">
        <v>0</v>
      </c>
      <c r="N754" s="458">
        <v>0</v>
      </c>
      <c r="O754" s="458">
        <v>0</v>
      </c>
      <c r="P754" s="458">
        <v>0</v>
      </c>
      <c r="Q754" s="458">
        <v>0</v>
      </c>
      <c r="R754" s="458">
        <v>0</v>
      </c>
      <c r="S754" s="458">
        <v>0</v>
      </c>
      <c r="T754" s="458">
        <v>0</v>
      </c>
      <c r="U754" s="458">
        <v>0</v>
      </c>
      <c r="V754" s="458">
        <v>0</v>
      </c>
      <c r="W754" s="458">
        <v>0</v>
      </c>
      <c r="X754" s="458">
        <v>0</v>
      </c>
      <c r="Y754" s="458">
        <v>0</v>
      </c>
      <c r="Z754" s="458">
        <v>0</v>
      </c>
      <c r="AA754" s="458">
        <v>0</v>
      </c>
      <c r="AB754" s="458">
        <v>0</v>
      </c>
      <c r="AC754" s="458">
        <v>0</v>
      </c>
      <c r="AD754" s="458">
        <v>0</v>
      </c>
      <c r="AE754" s="458">
        <v>157.13887520776314</v>
      </c>
      <c r="AF754" s="458">
        <v>0</v>
      </c>
      <c r="AG754" s="458">
        <v>0</v>
      </c>
      <c r="AH754" s="458">
        <v>0</v>
      </c>
      <c r="AI754" s="458">
        <v>0</v>
      </c>
    </row>
    <row r="755" spans="1:35" x14ac:dyDescent="0.2">
      <c r="A755" s="456" t="s">
        <v>955</v>
      </c>
      <c r="B755" s="457" t="s">
        <v>892</v>
      </c>
      <c r="C755" s="512" t="s">
        <v>128</v>
      </c>
      <c r="D755" s="458">
        <v>0</v>
      </c>
      <c r="E755" s="458">
        <v>0</v>
      </c>
      <c r="F755" s="458">
        <v>0</v>
      </c>
      <c r="G755" s="458">
        <v>0</v>
      </c>
      <c r="H755" s="458">
        <v>0</v>
      </c>
      <c r="I755" s="458">
        <v>0</v>
      </c>
      <c r="J755" s="458">
        <v>0</v>
      </c>
      <c r="K755" s="458">
        <v>0</v>
      </c>
      <c r="L755" s="458">
        <v>0</v>
      </c>
      <c r="M755" s="458">
        <v>0</v>
      </c>
      <c r="N755" s="458">
        <v>0</v>
      </c>
      <c r="O755" s="458">
        <v>0</v>
      </c>
      <c r="P755" s="458">
        <v>0</v>
      </c>
      <c r="Q755" s="458">
        <v>0</v>
      </c>
      <c r="R755" s="458">
        <v>0</v>
      </c>
      <c r="S755" s="458">
        <v>0</v>
      </c>
      <c r="T755" s="458">
        <v>0</v>
      </c>
      <c r="U755" s="458">
        <v>0</v>
      </c>
      <c r="V755" s="458">
        <v>0</v>
      </c>
      <c r="W755" s="458">
        <v>0</v>
      </c>
      <c r="X755" s="458">
        <v>186.29263572571506</v>
      </c>
      <c r="Y755" s="458">
        <v>186.292635725715</v>
      </c>
      <c r="Z755" s="458">
        <v>0</v>
      </c>
      <c r="AA755" s="458">
        <v>0</v>
      </c>
      <c r="AB755" s="458">
        <v>0</v>
      </c>
      <c r="AC755" s="458">
        <v>0</v>
      </c>
      <c r="AD755" s="458">
        <v>0</v>
      </c>
      <c r="AE755" s="458">
        <v>0</v>
      </c>
      <c r="AF755" s="458">
        <v>0</v>
      </c>
      <c r="AG755" s="458">
        <v>0</v>
      </c>
      <c r="AH755" s="458">
        <v>0</v>
      </c>
      <c r="AI755" s="458">
        <v>0</v>
      </c>
    </row>
    <row r="756" spans="1:35" x14ac:dyDescent="0.2">
      <c r="A756" s="456" t="s">
        <v>893</v>
      </c>
      <c r="B756" s="457" t="s">
        <v>894</v>
      </c>
      <c r="C756" s="512" t="s">
        <v>128</v>
      </c>
      <c r="D756" s="458">
        <v>0</v>
      </c>
      <c r="E756" s="458">
        <v>0</v>
      </c>
      <c r="F756" s="458">
        <v>0</v>
      </c>
      <c r="G756" s="458">
        <v>0</v>
      </c>
      <c r="H756" s="458">
        <v>0</v>
      </c>
      <c r="I756" s="458">
        <v>0</v>
      </c>
      <c r="J756" s="458">
        <v>0</v>
      </c>
      <c r="K756" s="458">
        <v>0</v>
      </c>
      <c r="L756" s="458">
        <v>0</v>
      </c>
      <c r="M756" s="458">
        <v>0</v>
      </c>
      <c r="N756" s="458">
        <v>0</v>
      </c>
      <c r="O756" s="458">
        <v>0</v>
      </c>
      <c r="P756" s="458">
        <v>0</v>
      </c>
      <c r="Q756" s="458">
        <v>0</v>
      </c>
      <c r="R756" s="458">
        <v>0</v>
      </c>
      <c r="S756" s="458">
        <v>0</v>
      </c>
      <c r="T756" s="458">
        <v>0</v>
      </c>
      <c r="U756" s="458">
        <v>0</v>
      </c>
      <c r="V756" s="458">
        <v>0</v>
      </c>
      <c r="W756" s="458">
        <v>0</v>
      </c>
      <c r="X756" s="458">
        <v>0</v>
      </c>
      <c r="Y756" s="458">
        <v>0</v>
      </c>
      <c r="Z756" s="458">
        <v>0</v>
      </c>
      <c r="AA756" s="458">
        <v>0</v>
      </c>
      <c r="AB756" s="458">
        <v>0</v>
      </c>
      <c r="AC756" s="458">
        <v>0</v>
      </c>
      <c r="AD756" s="458">
        <v>0</v>
      </c>
      <c r="AE756" s="458">
        <v>0</v>
      </c>
      <c r="AF756" s="458">
        <v>0</v>
      </c>
      <c r="AG756" s="458">
        <v>0</v>
      </c>
      <c r="AH756" s="458">
        <v>0</v>
      </c>
      <c r="AI756" s="458">
        <v>0</v>
      </c>
    </row>
    <row r="757" spans="1:35" x14ac:dyDescent="0.2">
      <c r="A757" s="456" t="s">
        <v>895</v>
      </c>
      <c r="B757" s="457" t="s">
        <v>896</v>
      </c>
      <c r="C757" s="512" t="s">
        <v>128</v>
      </c>
      <c r="D757" s="458">
        <v>0</v>
      </c>
      <c r="E757" s="458">
        <v>0</v>
      </c>
      <c r="F757" s="458">
        <v>0</v>
      </c>
      <c r="G757" s="458">
        <v>0</v>
      </c>
      <c r="H757" s="458">
        <v>0</v>
      </c>
      <c r="I757" s="458">
        <v>0</v>
      </c>
      <c r="J757" s="458">
        <v>0</v>
      </c>
      <c r="K757" s="458">
        <v>0</v>
      </c>
      <c r="L757" s="458">
        <v>0</v>
      </c>
      <c r="M757" s="458">
        <v>0</v>
      </c>
      <c r="N757" s="458">
        <v>0</v>
      </c>
      <c r="O757" s="458">
        <v>0</v>
      </c>
      <c r="P757" s="458">
        <v>0</v>
      </c>
      <c r="Q757" s="458">
        <v>0</v>
      </c>
      <c r="R757" s="458">
        <v>0</v>
      </c>
      <c r="S757" s="458">
        <v>0</v>
      </c>
      <c r="T757" s="458">
        <v>0</v>
      </c>
      <c r="U757" s="458">
        <v>0</v>
      </c>
      <c r="V757" s="458">
        <v>0</v>
      </c>
      <c r="W757" s="458">
        <v>0</v>
      </c>
      <c r="X757" s="458">
        <v>0</v>
      </c>
      <c r="Y757" s="458">
        <v>0</v>
      </c>
      <c r="Z757" s="458">
        <v>0</v>
      </c>
      <c r="AA757" s="458">
        <v>0</v>
      </c>
      <c r="AB757" s="458">
        <v>0</v>
      </c>
      <c r="AC757" s="458">
        <v>0</v>
      </c>
      <c r="AD757" s="458">
        <v>0</v>
      </c>
      <c r="AE757" s="458">
        <v>0</v>
      </c>
      <c r="AF757" s="458">
        <v>0</v>
      </c>
      <c r="AG757" s="458">
        <v>0</v>
      </c>
      <c r="AH757" s="458">
        <v>0</v>
      </c>
      <c r="AI757" s="458">
        <v>0</v>
      </c>
    </row>
    <row r="758" spans="1:35" x14ac:dyDescent="0.2">
      <c r="A758" s="456" t="s">
        <v>897</v>
      </c>
      <c r="B758" s="457" t="s">
        <v>898</v>
      </c>
      <c r="C758" s="512" t="s">
        <v>128</v>
      </c>
      <c r="D758" s="458">
        <v>0</v>
      </c>
      <c r="E758" s="458">
        <v>0</v>
      </c>
      <c r="F758" s="458">
        <v>0</v>
      </c>
      <c r="G758" s="458">
        <v>0</v>
      </c>
      <c r="H758" s="458">
        <v>0</v>
      </c>
      <c r="I758" s="458">
        <v>0</v>
      </c>
      <c r="J758" s="458">
        <v>0</v>
      </c>
      <c r="K758" s="458">
        <v>0</v>
      </c>
      <c r="L758" s="458">
        <v>0</v>
      </c>
      <c r="M758" s="458">
        <v>0</v>
      </c>
      <c r="N758" s="458">
        <v>0</v>
      </c>
      <c r="O758" s="458">
        <v>0</v>
      </c>
      <c r="P758" s="458">
        <v>0</v>
      </c>
      <c r="Q758" s="458">
        <v>0</v>
      </c>
      <c r="R758" s="458">
        <v>0</v>
      </c>
      <c r="S758" s="458">
        <v>0</v>
      </c>
      <c r="T758" s="458">
        <v>0</v>
      </c>
      <c r="U758" s="458">
        <v>0</v>
      </c>
      <c r="V758" s="458">
        <v>0</v>
      </c>
      <c r="W758" s="458">
        <v>186.29263572571506</v>
      </c>
      <c r="X758" s="458">
        <v>0</v>
      </c>
      <c r="Y758" s="458">
        <v>0</v>
      </c>
      <c r="Z758" s="458">
        <v>0</v>
      </c>
      <c r="AA758" s="458">
        <v>0</v>
      </c>
      <c r="AB758" s="458">
        <v>0</v>
      </c>
      <c r="AC758" s="458">
        <v>0</v>
      </c>
      <c r="AD758" s="458">
        <v>0</v>
      </c>
      <c r="AE758" s="458">
        <v>0</v>
      </c>
      <c r="AF758" s="458">
        <v>0</v>
      </c>
      <c r="AG758" s="458">
        <v>0</v>
      </c>
      <c r="AH758" s="458">
        <v>0</v>
      </c>
      <c r="AI758" s="458">
        <v>0</v>
      </c>
    </row>
    <row r="759" spans="1:35" x14ac:dyDescent="0.2">
      <c r="A759" s="456" t="s">
        <v>899</v>
      </c>
      <c r="B759" s="457" t="s">
        <v>900</v>
      </c>
      <c r="C759" s="512" t="s">
        <v>128</v>
      </c>
      <c r="D759" s="458">
        <v>0</v>
      </c>
      <c r="E759" s="458">
        <v>0</v>
      </c>
      <c r="F759" s="458">
        <v>0</v>
      </c>
      <c r="G759" s="458">
        <v>0</v>
      </c>
      <c r="H759" s="458">
        <v>0</v>
      </c>
      <c r="I759" s="458">
        <v>0</v>
      </c>
      <c r="J759" s="458">
        <v>0</v>
      </c>
      <c r="K759" s="458">
        <v>0</v>
      </c>
      <c r="L759" s="458">
        <v>0</v>
      </c>
      <c r="M759" s="458">
        <v>0</v>
      </c>
      <c r="N759" s="458">
        <v>0</v>
      </c>
      <c r="O759" s="458">
        <v>0</v>
      </c>
      <c r="P759" s="458">
        <v>0</v>
      </c>
      <c r="Q759" s="458">
        <v>0</v>
      </c>
      <c r="R759" s="458">
        <v>186.29263572571503</v>
      </c>
      <c r="S759" s="458">
        <v>186.29263572571506</v>
      </c>
      <c r="T759" s="458">
        <v>186.29263572571494</v>
      </c>
      <c r="U759" s="458">
        <v>0</v>
      </c>
      <c r="V759" s="458">
        <v>186.29263572571497</v>
      </c>
      <c r="W759" s="458">
        <v>186.29263572571506</v>
      </c>
      <c r="X759" s="458">
        <v>186.29263572571506</v>
      </c>
      <c r="Y759" s="458">
        <v>186.292635725715</v>
      </c>
      <c r="Z759" s="458">
        <v>188.34516931654628</v>
      </c>
      <c r="AA759" s="458">
        <v>182.60972898447903</v>
      </c>
      <c r="AB759" s="458">
        <v>169.46719430460865</v>
      </c>
      <c r="AC759" s="458">
        <v>174.44606832126615</v>
      </c>
      <c r="AD759" s="458">
        <v>168.03540645391152</v>
      </c>
      <c r="AE759" s="458">
        <v>157.13887520776314</v>
      </c>
      <c r="AF759" s="458">
        <v>174.3078301344764</v>
      </c>
      <c r="AG759" s="458">
        <v>173.47528506954313</v>
      </c>
      <c r="AH759" s="458">
        <v>176.37773620944998</v>
      </c>
      <c r="AI759" s="458">
        <v>145.00561852781954</v>
      </c>
    </row>
    <row r="760" spans="1:35" x14ac:dyDescent="0.2">
      <c r="A760" s="456" t="s">
        <v>901</v>
      </c>
      <c r="B760" s="457" t="s">
        <v>902</v>
      </c>
      <c r="C760" s="512" t="s">
        <v>128</v>
      </c>
      <c r="D760" s="458">
        <v>0</v>
      </c>
      <c r="E760" s="458">
        <v>0</v>
      </c>
      <c r="F760" s="458">
        <v>0</v>
      </c>
      <c r="G760" s="458">
        <v>186.292635725715</v>
      </c>
      <c r="H760" s="458">
        <v>186.29263572571503</v>
      </c>
      <c r="I760" s="458">
        <v>186.29263572571503</v>
      </c>
      <c r="J760" s="458">
        <v>186.29263572571503</v>
      </c>
      <c r="K760" s="458">
        <v>186.29263572571497</v>
      </c>
      <c r="L760" s="458">
        <v>186.29263572571503</v>
      </c>
      <c r="M760" s="458">
        <v>186.29263572571503</v>
      </c>
      <c r="N760" s="458">
        <v>186.29263572571503</v>
      </c>
      <c r="O760" s="458">
        <v>186.292635725715</v>
      </c>
      <c r="P760" s="458">
        <v>186.292635725715</v>
      </c>
      <c r="Q760" s="458">
        <v>186.29263572571494</v>
      </c>
      <c r="R760" s="458">
        <v>186.29263572571503</v>
      </c>
      <c r="S760" s="458">
        <v>186.29263572571497</v>
      </c>
      <c r="T760" s="458">
        <v>186.29263572571503</v>
      </c>
      <c r="U760" s="458">
        <v>186.292635725715</v>
      </c>
      <c r="V760" s="458">
        <v>186.29263572571503</v>
      </c>
      <c r="W760" s="458">
        <v>186.29263572571503</v>
      </c>
      <c r="X760" s="458">
        <v>186.292635725715</v>
      </c>
      <c r="Y760" s="458">
        <v>186.292635725715</v>
      </c>
      <c r="Z760" s="458">
        <v>188.34516931654628</v>
      </c>
      <c r="AA760" s="458">
        <v>182.60972898447906</v>
      </c>
      <c r="AB760" s="458">
        <v>169.46719430460863</v>
      </c>
      <c r="AC760" s="458">
        <v>174.44606832126615</v>
      </c>
      <c r="AD760" s="458">
        <v>168.03540645391152</v>
      </c>
      <c r="AE760" s="458">
        <v>157.13887520776314</v>
      </c>
      <c r="AF760" s="458">
        <v>174.3078301344764</v>
      </c>
      <c r="AG760" s="458">
        <v>173.47528506954313</v>
      </c>
      <c r="AH760" s="458">
        <v>176.37773620944998</v>
      </c>
      <c r="AI760" s="458">
        <v>145.00561852781948</v>
      </c>
    </row>
    <row r="761" spans="1:35" x14ac:dyDescent="0.2">
      <c r="A761" s="456" t="s">
        <v>903</v>
      </c>
      <c r="B761" s="457" t="s">
        <v>904</v>
      </c>
      <c r="C761" s="512" t="s">
        <v>128</v>
      </c>
      <c r="D761" s="458">
        <v>0</v>
      </c>
      <c r="E761" s="458">
        <v>0</v>
      </c>
      <c r="F761" s="458">
        <v>0</v>
      </c>
      <c r="G761" s="458">
        <v>186.29263572571503</v>
      </c>
      <c r="H761" s="458">
        <v>186.29263572571503</v>
      </c>
      <c r="I761" s="458">
        <v>186.292635725715</v>
      </c>
      <c r="J761" s="458">
        <v>186.292635725715</v>
      </c>
      <c r="K761" s="458">
        <v>186.292635725715</v>
      </c>
      <c r="L761" s="458">
        <v>186.29263572571503</v>
      </c>
      <c r="M761" s="458">
        <v>186.29263572571497</v>
      </c>
      <c r="N761" s="458">
        <v>186.29263572571497</v>
      </c>
      <c r="O761" s="458">
        <v>186.292635725715</v>
      </c>
      <c r="P761" s="458">
        <v>186.29263572571497</v>
      </c>
      <c r="Q761" s="458">
        <v>186.29263572571506</v>
      </c>
      <c r="R761" s="458">
        <v>186.292635725715</v>
      </c>
      <c r="S761" s="458">
        <v>186.29263572571503</v>
      </c>
      <c r="T761" s="458">
        <v>186.292635725715</v>
      </c>
      <c r="U761" s="458">
        <v>186.29263572571494</v>
      </c>
      <c r="V761" s="458">
        <v>186.292635725715</v>
      </c>
      <c r="W761" s="458">
        <v>186.292635725715</v>
      </c>
      <c r="X761" s="458">
        <v>186.29263572571506</v>
      </c>
      <c r="Y761" s="458">
        <v>186.292635725715</v>
      </c>
      <c r="Z761" s="458">
        <v>188.34516931654628</v>
      </c>
      <c r="AA761" s="458">
        <v>182.60972898447901</v>
      </c>
      <c r="AB761" s="458">
        <v>169.46719430460868</v>
      </c>
      <c r="AC761" s="458">
        <v>174.44606832126615</v>
      </c>
      <c r="AD761" s="458">
        <v>168.03540645391149</v>
      </c>
      <c r="AE761" s="458">
        <v>157.13887520776311</v>
      </c>
      <c r="AF761" s="458">
        <v>174.30783013447643</v>
      </c>
      <c r="AG761" s="458">
        <v>173.47528506954313</v>
      </c>
      <c r="AH761" s="458">
        <v>176.37773620944992</v>
      </c>
      <c r="AI761" s="458">
        <v>145.00561852781948</v>
      </c>
    </row>
    <row r="762" spans="1:35" x14ac:dyDescent="0.2">
      <c r="A762" s="456" t="s">
        <v>905</v>
      </c>
      <c r="B762" s="457" t="s">
        <v>906</v>
      </c>
      <c r="C762" s="512" t="s">
        <v>128</v>
      </c>
      <c r="D762" s="458">
        <v>0</v>
      </c>
      <c r="E762" s="458">
        <v>0</v>
      </c>
      <c r="F762" s="458">
        <v>0</v>
      </c>
      <c r="G762" s="458">
        <v>186.29263572571503</v>
      </c>
      <c r="H762" s="458">
        <v>0</v>
      </c>
      <c r="I762" s="458">
        <v>0</v>
      </c>
      <c r="J762" s="458">
        <v>0</v>
      </c>
      <c r="K762" s="458">
        <v>0</v>
      </c>
      <c r="L762" s="458">
        <v>0</v>
      </c>
      <c r="M762" s="458">
        <v>0</v>
      </c>
      <c r="N762" s="458">
        <v>0</v>
      </c>
      <c r="O762" s="458">
        <v>0</v>
      </c>
      <c r="P762" s="458">
        <v>0</v>
      </c>
      <c r="Q762" s="458">
        <v>0</v>
      </c>
      <c r="R762" s="458">
        <v>0</v>
      </c>
      <c r="S762" s="458">
        <v>0</v>
      </c>
      <c r="T762" s="458">
        <v>0</v>
      </c>
      <c r="U762" s="458">
        <v>0</v>
      </c>
      <c r="V762" s="458">
        <v>0</v>
      </c>
      <c r="W762" s="458">
        <v>0</v>
      </c>
      <c r="X762" s="458">
        <v>0</v>
      </c>
      <c r="Y762" s="458">
        <v>0</v>
      </c>
      <c r="Z762" s="458">
        <v>0</v>
      </c>
      <c r="AA762" s="458">
        <v>0</v>
      </c>
      <c r="AB762" s="458">
        <v>0</v>
      </c>
      <c r="AC762" s="458">
        <v>0</v>
      </c>
      <c r="AD762" s="458">
        <v>0</v>
      </c>
      <c r="AE762" s="458">
        <v>0</v>
      </c>
      <c r="AF762" s="458">
        <v>0</v>
      </c>
      <c r="AG762" s="458">
        <v>0</v>
      </c>
      <c r="AH762" s="458">
        <v>0</v>
      </c>
      <c r="AI762" s="458">
        <v>0</v>
      </c>
    </row>
    <row r="763" spans="1:35" x14ac:dyDescent="0.2">
      <c r="A763" s="456" t="s">
        <v>907</v>
      </c>
      <c r="B763" s="457" t="s">
        <v>908</v>
      </c>
      <c r="C763" s="512" t="s">
        <v>128</v>
      </c>
      <c r="D763" s="458">
        <v>0</v>
      </c>
      <c r="E763" s="458">
        <v>0</v>
      </c>
      <c r="F763" s="458">
        <v>0</v>
      </c>
      <c r="G763" s="458">
        <v>186.292635725715</v>
      </c>
      <c r="H763" s="458">
        <v>186.29263572571503</v>
      </c>
      <c r="I763" s="458">
        <v>186.292635725715</v>
      </c>
      <c r="J763" s="458">
        <v>186.292635725715</v>
      </c>
      <c r="K763" s="458">
        <v>186.292635725715</v>
      </c>
      <c r="L763" s="458">
        <v>186.292635725715</v>
      </c>
      <c r="M763" s="458">
        <v>186.29263572571503</v>
      </c>
      <c r="N763" s="458">
        <v>186.29263572571506</v>
      </c>
      <c r="O763" s="458">
        <v>186.29263572571503</v>
      </c>
      <c r="P763" s="458">
        <v>186.29263572571503</v>
      </c>
      <c r="Q763" s="458">
        <v>186.29263572571503</v>
      </c>
      <c r="R763" s="458">
        <v>186.29263572571497</v>
      </c>
      <c r="S763" s="458">
        <v>186.29263572571503</v>
      </c>
      <c r="T763" s="458">
        <v>186.29263572571494</v>
      </c>
      <c r="U763" s="458">
        <v>186.29263572571503</v>
      </c>
      <c r="V763" s="458">
        <v>186.29263572571503</v>
      </c>
      <c r="W763" s="458">
        <v>186.29263572571497</v>
      </c>
      <c r="X763" s="458">
        <v>186.29263572571506</v>
      </c>
      <c r="Y763" s="458">
        <v>81.497797356828187</v>
      </c>
      <c r="Z763" s="458">
        <v>0</v>
      </c>
      <c r="AA763" s="458">
        <v>0</v>
      </c>
      <c r="AB763" s="458">
        <v>0</v>
      </c>
      <c r="AC763" s="458">
        <v>0</v>
      </c>
      <c r="AD763" s="458">
        <v>0</v>
      </c>
      <c r="AE763" s="458">
        <v>0</v>
      </c>
      <c r="AF763" s="458">
        <v>0</v>
      </c>
      <c r="AG763" s="458">
        <v>0</v>
      </c>
      <c r="AH763" s="458">
        <v>0</v>
      </c>
      <c r="AI763" s="458">
        <v>0</v>
      </c>
    </row>
    <row r="764" spans="1:35" x14ac:dyDescent="0.2">
      <c r="A764" s="456" t="s">
        <v>909</v>
      </c>
      <c r="B764" s="457" t="s">
        <v>910</v>
      </c>
      <c r="C764" s="512" t="s">
        <v>128</v>
      </c>
      <c r="D764" s="458">
        <v>0</v>
      </c>
      <c r="E764" s="458">
        <v>0</v>
      </c>
      <c r="F764" s="458">
        <v>0</v>
      </c>
      <c r="G764" s="458">
        <v>0</v>
      </c>
      <c r="H764" s="458">
        <v>0</v>
      </c>
      <c r="I764" s="458">
        <v>186.29263572571503</v>
      </c>
      <c r="J764" s="458">
        <v>186.29263572571509</v>
      </c>
      <c r="K764" s="458">
        <v>186.29263572571503</v>
      </c>
      <c r="L764" s="458">
        <v>186.29263572571503</v>
      </c>
      <c r="M764" s="458">
        <v>0</v>
      </c>
      <c r="N764" s="458">
        <v>186.29263572571497</v>
      </c>
      <c r="O764" s="458">
        <v>186.292635725715</v>
      </c>
      <c r="P764" s="458">
        <v>186.292635725715</v>
      </c>
      <c r="Q764" s="458">
        <v>186.29263572571503</v>
      </c>
      <c r="R764" s="458">
        <v>186.29263572571503</v>
      </c>
      <c r="S764" s="458">
        <v>186.29263572571506</v>
      </c>
      <c r="T764" s="458">
        <v>186.29263572571494</v>
      </c>
      <c r="U764" s="458">
        <v>0</v>
      </c>
      <c r="V764" s="458">
        <v>0</v>
      </c>
      <c r="W764" s="458">
        <v>0</v>
      </c>
      <c r="X764" s="458">
        <v>0</v>
      </c>
      <c r="Y764" s="458">
        <v>0</v>
      </c>
      <c r="Z764" s="458">
        <v>0</v>
      </c>
      <c r="AA764" s="458">
        <v>0</v>
      </c>
      <c r="AB764" s="458">
        <v>0</v>
      </c>
      <c r="AC764" s="458">
        <v>0</v>
      </c>
      <c r="AD764" s="458">
        <v>0</v>
      </c>
      <c r="AE764" s="458">
        <v>0</v>
      </c>
      <c r="AF764" s="458">
        <v>0</v>
      </c>
      <c r="AG764" s="458">
        <v>0</v>
      </c>
      <c r="AH764" s="458">
        <v>0</v>
      </c>
      <c r="AI764" s="458">
        <v>0</v>
      </c>
    </row>
    <row r="765" spans="1:35" x14ac:dyDescent="0.2">
      <c r="A765" s="456" t="s">
        <v>911</v>
      </c>
      <c r="B765" s="457" t="s">
        <v>912</v>
      </c>
      <c r="C765" s="512" t="s">
        <v>128</v>
      </c>
      <c r="D765" s="458">
        <v>0</v>
      </c>
      <c r="E765" s="458">
        <v>0</v>
      </c>
      <c r="F765" s="458">
        <v>0</v>
      </c>
      <c r="G765" s="458">
        <v>0</v>
      </c>
      <c r="H765" s="458">
        <v>0</v>
      </c>
      <c r="I765" s="458">
        <v>0</v>
      </c>
      <c r="J765" s="458">
        <v>0</v>
      </c>
      <c r="K765" s="458">
        <v>186.29263572571503</v>
      </c>
      <c r="L765" s="458">
        <v>0</v>
      </c>
      <c r="M765" s="458">
        <v>186.292635725715</v>
      </c>
      <c r="N765" s="458">
        <v>186.29263572571497</v>
      </c>
      <c r="O765" s="458">
        <v>0</v>
      </c>
      <c r="P765" s="458">
        <v>0</v>
      </c>
      <c r="Q765" s="458">
        <v>0</v>
      </c>
      <c r="R765" s="458">
        <v>0</v>
      </c>
      <c r="S765" s="458">
        <v>0</v>
      </c>
      <c r="T765" s="458">
        <v>186.29263572571503</v>
      </c>
      <c r="U765" s="458">
        <v>186.292635725715</v>
      </c>
      <c r="V765" s="458">
        <v>186.292635725715</v>
      </c>
      <c r="W765" s="458">
        <v>0</v>
      </c>
      <c r="X765" s="458">
        <v>0</v>
      </c>
      <c r="Y765" s="458">
        <v>0</v>
      </c>
      <c r="Z765" s="458">
        <v>0</v>
      </c>
      <c r="AA765" s="458">
        <v>0</v>
      </c>
      <c r="AB765" s="458">
        <v>0</v>
      </c>
      <c r="AC765" s="458">
        <v>0</v>
      </c>
      <c r="AD765" s="458">
        <v>0</v>
      </c>
      <c r="AE765" s="458">
        <v>0</v>
      </c>
      <c r="AF765" s="458">
        <v>0</v>
      </c>
      <c r="AG765" s="458">
        <v>0</v>
      </c>
      <c r="AH765" s="458">
        <v>0</v>
      </c>
      <c r="AI765" s="458">
        <v>0</v>
      </c>
    </row>
    <row r="766" spans="1:35" x14ac:dyDescent="0.2">
      <c r="A766" s="456" t="s">
        <v>913</v>
      </c>
      <c r="B766" s="457" t="s">
        <v>914</v>
      </c>
      <c r="C766" s="512" t="s">
        <v>128</v>
      </c>
      <c r="D766" s="458">
        <v>0</v>
      </c>
      <c r="E766" s="458">
        <v>0</v>
      </c>
      <c r="F766" s="458">
        <v>0</v>
      </c>
      <c r="G766" s="458">
        <v>0</v>
      </c>
      <c r="H766" s="458">
        <v>0</v>
      </c>
      <c r="I766" s="458">
        <v>0</v>
      </c>
      <c r="J766" s="458">
        <v>0</v>
      </c>
      <c r="K766" s="458">
        <v>0</v>
      </c>
      <c r="L766" s="458">
        <v>0</v>
      </c>
      <c r="M766" s="458">
        <v>0</v>
      </c>
      <c r="N766" s="458">
        <v>0</v>
      </c>
      <c r="O766" s="458">
        <v>0</v>
      </c>
      <c r="P766" s="458">
        <v>0</v>
      </c>
      <c r="Q766" s="458">
        <v>0</v>
      </c>
      <c r="R766" s="458">
        <v>0</v>
      </c>
      <c r="S766" s="458">
        <v>0</v>
      </c>
      <c r="T766" s="458">
        <v>0</v>
      </c>
      <c r="U766" s="458">
        <v>0</v>
      </c>
      <c r="V766" s="458">
        <v>0</v>
      </c>
      <c r="W766" s="458">
        <v>0</v>
      </c>
      <c r="X766" s="458">
        <v>0</v>
      </c>
      <c r="Y766" s="458">
        <v>0</v>
      </c>
      <c r="Z766" s="458">
        <v>0</v>
      </c>
      <c r="AA766" s="458">
        <v>182.60972898447903</v>
      </c>
      <c r="AB766" s="458">
        <v>0</v>
      </c>
      <c r="AC766" s="458">
        <v>0</v>
      </c>
      <c r="AD766" s="458">
        <v>168.03540645391149</v>
      </c>
      <c r="AE766" s="458">
        <v>157.13887520776311</v>
      </c>
      <c r="AF766" s="458">
        <v>174.3078301344764</v>
      </c>
      <c r="AG766" s="458">
        <v>173.47528506954319</v>
      </c>
      <c r="AH766" s="458">
        <v>176.37773620944995</v>
      </c>
      <c r="AI766" s="458">
        <v>145.00561852781948</v>
      </c>
    </row>
    <row r="767" spans="1:35" x14ac:dyDescent="0.2">
      <c r="A767" s="456" t="s">
        <v>915</v>
      </c>
      <c r="B767" s="457" t="s">
        <v>916</v>
      </c>
      <c r="C767" s="512" t="s">
        <v>128</v>
      </c>
      <c r="D767" s="458">
        <v>0</v>
      </c>
      <c r="E767" s="458">
        <v>0</v>
      </c>
      <c r="F767" s="458">
        <v>0</v>
      </c>
      <c r="G767" s="458">
        <v>186.292635725715</v>
      </c>
      <c r="H767" s="458">
        <v>186.292635725715</v>
      </c>
      <c r="I767" s="458">
        <v>186.29263572571503</v>
      </c>
      <c r="J767" s="458">
        <v>186.292635725715</v>
      </c>
      <c r="K767" s="458">
        <v>186.29263572571503</v>
      </c>
      <c r="L767" s="458">
        <v>186.292635725715</v>
      </c>
      <c r="M767" s="458">
        <v>186.29263572571494</v>
      </c>
      <c r="N767" s="458">
        <v>186.292635725715</v>
      </c>
      <c r="O767" s="458">
        <v>186.292635725715</v>
      </c>
      <c r="P767" s="458">
        <v>186.29263572571503</v>
      </c>
      <c r="Q767" s="458">
        <v>186.29263572571503</v>
      </c>
      <c r="R767" s="458">
        <v>186.29263572571494</v>
      </c>
      <c r="S767" s="458">
        <v>186.29263572571497</v>
      </c>
      <c r="T767" s="458">
        <v>186.29263572571506</v>
      </c>
      <c r="U767" s="458">
        <v>186.29263572571503</v>
      </c>
      <c r="V767" s="458">
        <v>186.292635725715</v>
      </c>
      <c r="W767" s="458">
        <v>186.292635725715</v>
      </c>
      <c r="X767" s="458">
        <v>186.292635725715</v>
      </c>
      <c r="Y767" s="458">
        <v>0</v>
      </c>
      <c r="Z767" s="458">
        <v>0</v>
      </c>
      <c r="AA767" s="458">
        <v>0</v>
      </c>
      <c r="AB767" s="458">
        <v>0</v>
      </c>
      <c r="AC767" s="458">
        <v>0</v>
      </c>
      <c r="AD767" s="458">
        <v>168.03540645391146</v>
      </c>
      <c r="AE767" s="458">
        <v>157.13887520776316</v>
      </c>
      <c r="AF767" s="458">
        <v>174.30783013447638</v>
      </c>
      <c r="AG767" s="458">
        <v>173.47528506954316</v>
      </c>
      <c r="AH767" s="458">
        <v>176.37773620945001</v>
      </c>
      <c r="AI767" s="458">
        <v>145.00561852781951</v>
      </c>
    </row>
    <row r="768" spans="1:35" x14ac:dyDescent="0.2">
      <c r="A768" s="456" t="s">
        <v>917</v>
      </c>
      <c r="B768" s="457" t="s">
        <v>918</v>
      </c>
      <c r="C768" s="512" t="s">
        <v>128</v>
      </c>
      <c r="D768" s="458">
        <v>0</v>
      </c>
      <c r="E768" s="458">
        <v>0</v>
      </c>
      <c r="F768" s="458">
        <v>0</v>
      </c>
      <c r="G768" s="458">
        <v>186.29263572571503</v>
      </c>
      <c r="H768" s="458">
        <v>186.292635725715</v>
      </c>
      <c r="I768" s="458">
        <v>186.292635725715</v>
      </c>
      <c r="J768" s="458">
        <v>186.292635725715</v>
      </c>
      <c r="K768" s="458">
        <v>186.29263572571503</v>
      </c>
      <c r="L768" s="458">
        <v>186.29263572571509</v>
      </c>
      <c r="M768" s="458">
        <v>186.29263572571503</v>
      </c>
      <c r="N768" s="458">
        <v>186.29263572571497</v>
      </c>
      <c r="O768" s="458">
        <v>186.29263572571503</v>
      </c>
      <c r="P768" s="458">
        <v>186.29263572571506</v>
      </c>
      <c r="Q768" s="458">
        <v>186.29263572571497</v>
      </c>
      <c r="R768" s="458">
        <v>186.29263572571497</v>
      </c>
      <c r="S768" s="458">
        <v>186.29263572571503</v>
      </c>
      <c r="T768" s="458">
        <v>186.29263572571503</v>
      </c>
      <c r="U768" s="458">
        <v>186.29263572571497</v>
      </c>
      <c r="V768" s="458">
        <v>186.29263572571497</v>
      </c>
      <c r="W768" s="458">
        <v>186.292635725715</v>
      </c>
      <c r="X768" s="458">
        <v>186.29263572571494</v>
      </c>
      <c r="Y768" s="458">
        <v>186.29263572571494</v>
      </c>
      <c r="Z768" s="458">
        <v>188.34516931654625</v>
      </c>
      <c r="AA768" s="458">
        <v>182.60972898447895</v>
      </c>
      <c r="AB768" s="458">
        <v>169.46719430460868</v>
      </c>
      <c r="AC768" s="458">
        <v>174.44606832126621</v>
      </c>
      <c r="AD768" s="458">
        <v>168.03540645391146</v>
      </c>
      <c r="AE768" s="458">
        <v>157.13887520776316</v>
      </c>
      <c r="AF768" s="458">
        <v>174.30783013447638</v>
      </c>
      <c r="AG768" s="458">
        <v>173.47528506954313</v>
      </c>
      <c r="AH768" s="458">
        <v>176.37773620944992</v>
      </c>
      <c r="AI768" s="458">
        <v>145.00561852781951</v>
      </c>
    </row>
    <row r="769" spans="1:35" x14ac:dyDescent="0.2">
      <c r="A769" s="456" t="s">
        <v>919</v>
      </c>
      <c r="B769" s="457" t="s">
        <v>920</v>
      </c>
      <c r="C769" s="512" t="s">
        <v>128</v>
      </c>
      <c r="D769" s="458">
        <v>0</v>
      </c>
      <c r="E769" s="458">
        <v>0</v>
      </c>
      <c r="F769" s="458">
        <v>0</v>
      </c>
      <c r="G769" s="458">
        <v>186.29263572571497</v>
      </c>
      <c r="H769" s="458">
        <v>186.292635725715</v>
      </c>
      <c r="I769" s="458">
        <v>186.29263572571503</v>
      </c>
      <c r="J769" s="458">
        <v>186.29263572571506</v>
      </c>
      <c r="K769" s="458">
        <v>186.29263572571509</v>
      </c>
      <c r="L769" s="458">
        <v>186.29263572571497</v>
      </c>
      <c r="M769" s="458">
        <v>186.29263572571503</v>
      </c>
      <c r="N769" s="458">
        <v>186.292635725715</v>
      </c>
      <c r="O769" s="458">
        <v>186.29263572571503</v>
      </c>
      <c r="P769" s="458">
        <v>186.29263572571503</v>
      </c>
      <c r="Q769" s="458">
        <v>186.292635725715</v>
      </c>
      <c r="R769" s="458">
        <v>186.292635725715</v>
      </c>
      <c r="S769" s="458">
        <v>186.29263572571503</v>
      </c>
      <c r="T769" s="458">
        <v>186.29263572571503</v>
      </c>
      <c r="U769" s="458">
        <v>186.292635725715</v>
      </c>
      <c r="V769" s="458">
        <v>186.29263572571506</v>
      </c>
      <c r="W769" s="458">
        <v>186.29263572571503</v>
      </c>
      <c r="X769" s="458">
        <v>186.29263572571506</v>
      </c>
      <c r="Y769" s="458">
        <v>186.29263572571497</v>
      </c>
      <c r="Z769" s="458">
        <v>188.34516931654625</v>
      </c>
      <c r="AA769" s="458">
        <v>182.60972898447906</v>
      </c>
      <c r="AB769" s="458">
        <v>169.46719430460865</v>
      </c>
      <c r="AC769" s="458">
        <v>174.44606832126618</v>
      </c>
      <c r="AD769" s="458">
        <v>168.03540645391146</v>
      </c>
      <c r="AE769" s="458">
        <v>157.13887520776316</v>
      </c>
      <c r="AF769" s="458">
        <v>174.3078301344764</v>
      </c>
      <c r="AG769" s="458">
        <v>173.47528506954316</v>
      </c>
      <c r="AH769" s="458">
        <v>176.37773620944998</v>
      </c>
      <c r="AI769" s="458">
        <v>145.00561852781948</v>
      </c>
    </row>
    <row r="770" spans="1:35" x14ac:dyDescent="0.2">
      <c r="A770" s="456" t="s">
        <v>921</v>
      </c>
      <c r="B770" s="457" t="s">
        <v>922</v>
      </c>
      <c r="C770" s="512" t="s">
        <v>128</v>
      </c>
      <c r="D770" s="458">
        <v>0</v>
      </c>
      <c r="E770" s="458">
        <v>0</v>
      </c>
      <c r="F770" s="458">
        <v>0</v>
      </c>
      <c r="G770" s="458">
        <v>0</v>
      </c>
      <c r="H770" s="458">
        <v>0</v>
      </c>
      <c r="I770" s="458">
        <v>0</v>
      </c>
      <c r="J770" s="458">
        <v>0</v>
      </c>
      <c r="K770" s="458">
        <v>0</v>
      </c>
      <c r="L770" s="458">
        <v>0</v>
      </c>
      <c r="M770" s="458">
        <v>0</v>
      </c>
      <c r="N770" s="458">
        <v>0</v>
      </c>
      <c r="O770" s="458">
        <v>0</v>
      </c>
      <c r="P770" s="458">
        <v>0</v>
      </c>
      <c r="Q770" s="458">
        <v>0</v>
      </c>
      <c r="R770" s="458">
        <v>0</v>
      </c>
      <c r="S770" s="458">
        <v>0</v>
      </c>
      <c r="T770" s="458">
        <v>0</v>
      </c>
      <c r="U770" s="458">
        <v>0</v>
      </c>
      <c r="V770" s="458">
        <v>0</v>
      </c>
      <c r="W770" s="458">
        <v>0</v>
      </c>
      <c r="X770" s="458">
        <v>0</v>
      </c>
      <c r="Y770" s="458">
        <v>0</v>
      </c>
      <c r="Z770" s="458">
        <v>0</v>
      </c>
      <c r="AA770" s="458">
        <v>0</v>
      </c>
      <c r="AB770" s="458">
        <v>0</v>
      </c>
      <c r="AC770" s="458">
        <v>0</v>
      </c>
      <c r="AD770" s="458">
        <v>0</v>
      </c>
      <c r="AE770" s="458">
        <v>0</v>
      </c>
      <c r="AF770" s="458">
        <v>0</v>
      </c>
      <c r="AG770" s="458">
        <v>0</v>
      </c>
      <c r="AH770" s="458">
        <v>0</v>
      </c>
      <c r="AI770" s="458">
        <v>0</v>
      </c>
    </row>
    <row r="771" spans="1:35" x14ac:dyDescent="0.2">
      <c r="A771" s="456" t="s">
        <v>923</v>
      </c>
      <c r="B771" s="457" t="s">
        <v>924</v>
      </c>
      <c r="C771" s="512" t="s">
        <v>128</v>
      </c>
      <c r="D771" s="458">
        <v>0</v>
      </c>
      <c r="E771" s="458">
        <v>0</v>
      </c>
      <c r="F771" s="458">
        <v>0</v>
      </c>
      <c r="G771" s="458">
        <v>0</v>
      </c>
      <c r="H771" s="458">
        <v>0</v>
      </c>
      <c r="I771" s="458">
        <v>0</v>
      </c>
      <c r="J771" s="458">
        <v>0</v>
      </c>
      <c r="K771" s="458">
        <v>0</v>
      </c>
      <c r="L771" s="458">
        <v>0</v>
      </c>
      <c r="M771" s="458">
        <v>0</v>
      </c>
      <c r="N771" s="458">
        <v>0</v>
      </c>
      <c r="O771" s="458">
        <v>0</v>
      </c>
      <c r="P771" s="458">
        <v>0</v>
      </c>
      <c r="Q771" s="458">
        <v>0</v>
      </c>
      <c r="R771" s="458">
        <v>0</v>
      </c>
      <c r="S771" s="458">
        <v>0</v>
      </c>
      <c r="T771" s="458">
        <v>0</v>
      </c>
      <c r="U771" s="458">
        <v>0</v>
      </c>
      <c r="V771" s="458">
        <v>0</v>
      </c>
      <c r="W771" s="458">
        <v>0</v>
      </c>
      <c r="X771" s="458">
        <v>0</v>
      </c>
      <c r="Y771" s="458">
        <v>0</v>
      </c>
      <c r="Z771" s="458">
        <v>0</v>
      </c>
      <c r="AA771" s="458">
        <v>0</v>
      </c>
      <c r="AB771" s="458">
        <v>0</v>
      </c>
      <c r="AC771" s="458">
        <v>0</v>
      </c>
      <c r="AD771" s="458">
        <v>0</v>
      </c>
      <c r="AE771" s="458">
        <v>0</v>
      </c>
      <c r="AF771" s="458">
        <v>0</v>
      </c>
      <c r="AG771" s="458">
        <v>0</v>
      </c>
      <c r="AH771" s="458">
        <v>0</v>
      </c>
      <c r="AI771" s="458">
        <v>0</v>
      </c>
    </row>
    <row r="772" spans="1:35" x14ac:dyDescent="0.2">
      <c r="A772" s="456" t="s">
        <v>925</v>
      </c>
      <c r="B772" s="457" t="s">
        <v>926</v>
      </c>
      <c r="C772" s="512" t="s">
        <v>128</v>
      </c>
      <c r="D772" s="458">
        <v>0</v>
      </c>
      <c r="E772" s="458">
        <v>0</v>
      </c>
      <c r="F772" s="458">
        <v>0</v>
      </c>
      <c r="G772" s="458">
        <v>0</v>
      </c>
      <c r="H772" s="458">
        <v>0</v>
      </c>
      <c r="I772" s="458">
        <v>0</v>
      </c>
      <c r="J772" s="458">
        <v>0</v>
      </c>
      <c r="K772" s="458">
        <v>0</v>
      </c>
      <c r="L772" s="458">
        <v>0</v>
      </c>
      <c r="M772" s="458">
        <v>0</v>
      </c>
      <c r="N772" s="458">
        <v>0</v>
      </c>
      <c r="O772" s="458">
        <v>0</v>
      </c>
      <c r="P772" s="458">
        <v>0</v>
      </c>
      <c r="Q772" s="458">
        <v>0</v>
      </c>
      <c r="R772" s="458">
        <v>0</v>
      </c>
      <c r="S772" s="458">
        <v>0</v>
      </c>
      <c r="T772" s="458">
        <v>0</v>
      </c>
      <c r="U772" s="458">
        <v>0</v>
      </c>
      <c r="V772" s="458">
        <v>0</v>
      </c>
      <c r="W772" s="458">
        <v>0</v>
      </c>
      <c r="X772" s="458">
        <v>0</v>
      </c>
      <c r="Y772" s="458">
        <v>0</v>
      </c>
      <c r="Z772" s="458">
        <v>0</v>
      </c>
      <c r="AA772" s="458">
        <v>0</v>
      </c>
      <c r="AB772" s="458">
        <v>0</v>
      </c>
      <c r="AC772" s="458">
        <v>0</v>
      </c>
      <c r="AD772" s="458">
        <v>0</v>
      </c>
      <c r="AE772" s="458">
        <v>0</v>
      </c>
      <c r="AF772" s="458">
        <v>0</v>
      </c>
      <c r="AG772" s="458">
        <v>0</v>
      </c>
      <c r="AH772" s="458">
        <v>0</v>
      </c>
      <c r="AI772" s="458">
        <v>0</v>
      </c>
    </row>
    <row r="773" spans="1:35" x14ac:dyDescent="0.2">
      <c r="A773" s="456" t="s">
        <v>927</v>
      </c>
      <c r="B773" s="457" t="s">
        <v>928</v>
      </c>
      <c r="C773" s="512" t="s">
        <v>128</v>
      </c>
      <c r="D773" s="458">
        <v>0</v>
      </c>
      <c r="E773" s="458">
        <v>0</v>
      </c>
      <c r="F773" s="458">
        <v>0</v>
      </c>
      <c r="G773" s="458">
        <v>0</v>
      </c>
      <c r="H773" s="458">
        <v>0</v>
      </c>
      <c r="I773" s="458">
        <v>0</v>
      </c>
      <c r="J773" s="458">
        <v>0</v>
      </c>
      <c r="K773" s="458">
        <v>0</v>
      </c>
      <c r="L773" s="458">
        <v>0</v>
      </c>
      <c r="M773" s="458">
        <v>0</v>
      </c>
      <c r="N773" s="458">
        <v>0</v>
      </c>
      <c r="O773" s="458">
        <v>0</v>
      </c>
      <c r="P773" s="458">
        <v>0</v>
      </c>
      <c r="Q773" s="458">
        <v>0</v>
      </c>
      <c r="R773" s="458">
        <v>0</v>
      </c>
      <c r="S773" s="458">
        <v>0</v>
      </c>
      <c r="T773" s="458">
        <v>0</v>
      </c>
      <c r="U773" s="458">
        <v>0</v>
      </c>
      <c r="V773" s="458">
        <v>0</v>
      </c>
      <c r="W773" s="458">
        <v>0</v>
      </c>
      <c r="X773" s="458">
        <v>0</v>
      </c>
      <c r="Y773" s="458">
        <v>0</v>
      </c>
      <c r="Z773" s="458">
        <v>0</v>
      </c>
      <c r="AA773" s="458">
        <v>0</v>
      </c>
      <c r="AB773" s="458">
        <v>0</v>
      </c>
      <c r="AC773" s="458">
        <v>0</v>
      </c>
      <c r="AD773" s="458">
        <v>0</v>
      </c>
      <c r="AE773" s="458">
        <v>0</v>
      </c>
      <c r="AF773" s="458">
        <v>0</v>
      </c>
      <c r="AG773" s="458">
        <v>0</v>
      </c>
      <c r="AH773" s="458">
        <v>0</v>
      </c>
      <c r="AI773" s="458">
        <v>0</v>
      </c>
    </row>
    <row r="774" spans="1:35" x14ac:dyDescent="0.2">
      <c r="A774" s="456" t="s">
        <v>929</v>
      </c>
      <c r="B774" s="457" t="s">
        <v>930</v>
      </c>
      <c r="C774" s="512" t="s">
        <v>128</v>
      </c>
      <c r="D774" s="458">
        <v>0</v>
      </c>
      <c r="E774" s="458">
        <v>0</v>
      </c>
      <c r="F774" s="458">
        <v>0</v>
      </c>
      <c r="G774" s="458">
        <v>230.00000000000003</v>
      </c>
      <c r="H774" s="458">
        <v>230.00000000000003</v>
      </c>
      <c r="I774" s="458">
        <v>230</v>
      </c>
      <c r="J774" s="458">
        <v>230.00000000000006</v>
      </c>
      <c r="K774" s="458">
        <v>230</v>
      </c>
      <c r="L774" s="458">
        <v>230.00000000000003</v>
      </c>
      <c r="M774" s="458">
        <v>230.00000000000003</v>
      </c>
      <c r="N774" s="458">
        <v>230.00000000000003</v>
      </c>
      <c r="O774" s="458">
        <v>229.99999999999997</v>
      </c>
      <c r="P774" s="458">
        <v>230.00000000000003</v>
      </c>
      <c r="Q774" s="458">
        <v>230.00000000000003</v>
      </c>
      <c r="R774" s="458">
        <v>229.99999999999997</v>
      </c>
      <c r="S774" s="458">
        <v>230.00000000000009</v>
      </c>
      <c r="T774" s="458">
        <v>230</v>
      </c>
      <c r="U774" s="458">
        <v>230</v>
      </c>
      <c r="V774" s="458">
        <v>230.00000000000003</v>
      </c>
      <c r="W774" s="458">
        <v>230.00000000000003</v>
      </c>
      <c r="X774" s="458">
        <v>230.00000000000009</v>
      </c>
      <c r="Y774" s="458">
        <v>230.00000000000009</v>
      </c>
      <c r="Z774" s="458">
        <v>231.99999999999997</v>
      </c>
      <c r="AA774" s="458">
        <v>230</v>
      </c>
      <c r="AB774" s="458">
        <v>229.99999999999994</v>
      </c>
      <c r="AC774" s="458">
        <v>233.33333333333331</v>
      </c>
      <c r="AD774" s="458">
        <v>286.00746268656718</v>
      </c>
      <c r="AE774" s="458">
        <v>220.75702075702074</v>
      </c>
      <c r="AF774" s="458">
        <v>220.07434944237917</v>
      </c>
      <c r="AG774" s="458">
        <v>220.37735849056602</v>
      </c>
      <c r="AH774" s="458">
        <v>203.31712896768661</v>
      </c>
      <c r="AI774" s="458">
        <v>228.50770478507707</v>
      </c>
    </row>
    <row r="775" spans="1:35" x14ac:dyDescent="0.2">
      <c r="A775" s="456" t="s">
        <v>931</v>
      </c>
      <c r="B775" s="457" t="s">
        <v>932</v>
      </c>
      <c r="C775" s="512" t="s">
        <v>128</v>
      </c>
      <c r="D775" s="458">
        <v>0</v>
      </c>
      <c r="E775" s="458">
        <v>0</v>
      </c>
      <c r="F775" s="458">
        <v>0</v>
      </c>
      <c r="G775" s="458">
        <v>0</v>
      </c>
      <c r="H775" s="458">
        <v>0</v>
      </c>
      <c r="I775" s="458">
        <v>0</v>
      </c>
      <c r="J775" s="458">
        <v>0</v>
      </c>
      <c r="K775" s="458">
        <v>0</v>
      </c>
      <c r="L775" s="458">
        <v>0</v>
      </c>
      <c r="M775" s="458">
        <v>0</v>
      </c>
      <c r="N775" s="458">
        <v>0</v>
      </c>
      <c r="O775" s="458">
        <v>0</v>
      </c>
      <c r="P775" s="458">
        <v>0</v>
      </c>
      <c r="Q775" s="458">
        <v>0</v>
      </c>
      <c r="R775" s="458">
        <v>0</v>
      </c>
      <c r="S775" s="458">
        <v>0</v>
      </c>
      <c r="T775" s="458">
        <v>0</v>
      </c>
      <c r="U775" s="458">
        <v>0</v>
      </c>
      <c r="V775" s="458">
        <v>0</v>
      </c>
      <c r="W775" s="458">
        <v>0</v>
      </c>
      <c r="X775" s="458">
        <v>0</v>
      </c>
      <c r="Y775" s="458">
        <v>0</v>
      </c>
      <c r="Z775" s="458">
        <v>0</v>
      </c>
      <c r="AA775" s="458">
        <v>0</v>
      </c>
      <c r="AB775" s="458">
        <v>0</v>
      </c>
      <c r="AC775" s="458">
        <v>0</v>
      </c>
      <c r="AD775" s="458">
        <v>0</v>
      </c>
      <c r="AE775" s="458">
        <v>0</v>
      </c>
      <c r="AF775" s="458">
        <v>0</v>
      </c>
      <c r="AG775" s="458">
        <v>0</v>
      </c>
      <c r="AH775" s="458">
        <v>0</v>
      </c>
      <c r="AI775" s="458">
        <v>0</v>
      </c>
    </row>
    <row r="776" spans="1:35" x14ac:dyDescent="0.2">
      <c r="A776" s="456" t="s">
        <v>933</v>
      </c>
      <c r="B776" s="457" t="s">
        <v>934</v>
      </c>
      <c r="C776" s="512" t="s">
        <v>128</v>
      </c>
      <c r="D776" s="458">
        <v>0</v>
      </c>
      <c r="E776" s="458">
        <v>0</v>
      </c>
      <c r="F776" s="458">
        <v>0</v>
      </c>
      <c r="G776" s="458">
        <v>0</v>
      </c>
      <c r="H776" s="458">
        <v>0</v>
      </c>
      <c r="I776" s="458">
        <v>0</v>
      </c>
      <c r="J776" s="458">
        <v>0</v>
      </c>
      <c r="K776" s="458">
        <v>0</v>
      </c>
      <c r="L776" s="458">
        <v>0</v>
      </c>
      <c r="M776" s="458">
        <v>0</v>
      </c>
      <c r="N776" s="458">
        <v>0</v>
      </c>
      <c r="O776" s="458">
        <v>0</v>
      </c>
      <c r="P776" s="458">
        <v>0</v>
      </c>
      <c r="Q776" s="458">
        <v>0</v>
      </c>
      <c r="R776" s="458">
        <v>0</v>
      </c>
      <c r="S776" s="458">
        <v>0</v>
      </c>
      <c r="T776" s="458">
        <v>0</v>
      </c>
      <c r="U776" s="458">
        <v>0</v>
      </c>
      <c r="V776" s="458">
        <v>0</v>
      </c>
      <c r="W776" s="458">
        <v>0</v>
      </c>
      <c r="X776" s="458">
        <v>0</v>
      </c>
      <c r="Y776" s="458">
        <v>0</v>
      </c>
      <c r="Z776" s="458">
        <v>0</v>
      </c>
      <c r="AA776" s="458">
        <v>0</v>
      </c>
      <c r="AB776" s="458">
        <v>0</v>
      </c>
      <c r="AC776" s="458">
        <v>0</v>
      </c>
      <c r="AD776" s="458">
        <v>0</v>
      </c>
      <c r="AE776" s="458">
        <v>0</v>
      </c>
      <c r="AF776" s="458">
        <v>0</v>
      </c>
      <c r="AG776" s="458">
        <v>0</v>
      </c>
      <c r="AH776" s="458">
        <v>0</v>
      </c>
      <c r="AI776" s="458">
        <v>0</v>
      </c>
    </row>
    <row r="777" spans="1:35" x14ac:dyDescent="0.2">
      <c r="A777" s="456" t="s">
        <v>935</v>
      </c>
      <c r="B777" s="457" t="s">
        <v>936</v>
      </c>
      <c r="C777" s="512" t="s">
        <v>128</v>
      </c>
      <c r="D777" s="458">
        <v>0</v>
      </c>
      <c r="E777" s="458">
        <v>0</v>
      </c>
      <c r="F777" s="458">
        <v>0</v>
      </c>
      <c r="G777" s="458">
        <v>0</v>
      </c>
      <c r="H777" s="458">
        <v>0</v>
      </c>
      <c r="I777" s="458">
        <v>0</v>
      </c>
      <c r="J777" s="458">
        <v>0</v>
      </c>
      <c r="K777" s="458">
        <v>0</v>
      </c>
      <c r="L777" s="458">
        <v>0</v>
      </c>
      <c r="M777" s="458">
        <v>0</v>
      </c>
      <c r="N777" s="458">
        <v>0</v>
      </c>
      <c r="O777" s="458">
        <v>0</v>
      </c>
      <c r="P777" s="458">
        <v>0</v>
      </c>
      <c r="Q777" s="458">
        <v>0</v>
      </c>
      <c r="R777" s="458">
        <v>0</v>
      </c>
      <c r="S777" s="458">
        <v>0</v>
      </c>
      <c r="T777" s="458">
        <v>0</v>
      </c>
      <c r="U777" s="458">
        <v>0</v>
      </c>
      <c r="V777" s="458">
        <v>0</v>
      </c>
      <c r="W777" s="458">
        <v>0</v>
      </c>
      <c r="X777" s="458">
        <v>0</v>
      </c>
      <c r="Y777" s="458">
        <v>0</v>
      </c>
      <c r="Z777" s="458">
        <v>0</v>
      </c>
      <c r="AA777" s="458">
        <v>0</v>
      </c>
      <c r="AB777" s="458">
        <v>0</v>
      </c>
      <c r="AC777" s="458">
        <v>0</v>
      </c>
      <c r="AD777" s="458">
        <v>0</v>
      </c>
      <c r="AE777" s="458">
        <v>0</v>
      </c>
      <c r="AF777" s="458">
        <v>0</v>
      </c>
      <c r="AG777" s="458">
        <v>0</v>
      </c>
      <c r="AH777" s="458">
        <v>0</v>
      </c>
      <c r="AI777" s="458">
        <v>0</v>
      </c>
    </row>
    <row r="778" spans="1:35" x14ac:dyDescent="0.2">
      <c r="A778" s="456" t="s">
        <v>937</v>
      </c>
      <c r="B778" s="457" t="s">
        <v>938</v>
      </c>
      <c r="C778" s="512" t="s">
        <v>128</v>
      </c>
      <c r="D778" s="458">
        <v>0</v>
      </c>
      <c r="E778" s="458">
        <v>0</v>
      </c>
      <c r="F778" s="458">
        <v>0</v>
      </c>
      <c r="G778" s="458">
        <v>0</v>
      </c>
      <c r="H778" s="458">
        <v>0</v>
      </c>
      <c r="I778" s="458">
        <v>0</v>
      </c>
      <c r="J778" s="458">
        <v>0</v>
      </c>
      <c r="K778" s="458">
        <v>0</v>
      </c>
      <c r="L778" s="458">
        <v>0</v>
      </c>
      <c r="M778" s="458">
        <v>0</v>
      </c>
      <c r="N778" s="458">
        <v>0</v>
      </c>
      <c r="O778" s="458">
        <v>0</v>
      </c>
      <c r="P778" s="458">
        <v>0</v>
      </c>
      <c r="Q778" s="458">
        <v>0</v>
      </c>
      <c r="R778" s="458">
        <v>0</v>
      </c>
      <c r="S778" s="458">
        <v>0</v>
      </c>
      <c r="T778" s="458">
        <v>0</v>
      </c>
      <c r="U778" s="458">
        <v>0</v>
      </c>
      <c r="V778" s="458">
        <v>0</v>
      </c>
      <c r="W778" s="458">
        <v>0</v>
      </c>
      <c r="X778" s="458">
        <v>0</v>
      </c>
      <c r="Y778" s="458">
        <v>0</v>
      </c>
      <c r="Z778" s="458">
        <v>0</v>
      </c>
      <c r="AA778" s="458">
        <v>0</v>
      </c>
      <c r="AB778" s="458">
        <v>0</v>
      </c>
      <c r="AC778" s="458">
        <v>0</v>
      </c>
      <c r="AD778" s="458">
        <v>0</v>
      </c>
      <c r="AE778" s="458">
        <v>0</v>
      </c>
      <c r="AF778" s="458">
        <v>0</v>
      </c>
      <c r="AG778" s="458">
        <v>0</v>
      </c>
      <c r="AH778" s="458">
        <v>0</v>
      </c>
      <c r="AI778" s="458">
        <v>0</v>
      </c>
    </row>
    <row r="779" spans="1:35" x14ac:dyDescent="0.2">
      <c r="A779" s="456" t="s">
        <v>939</v>
      </c>
      <c r="B779" s="457" t="s">
        <v>940</v>
      </c>
      <c r="C779" s="512" t="s">
        <v>128</v>
      </c>
      <c r="D779" s="458">
        <v>0</v>
      </c>
      <c r="E779" s="458">
        <v>0</v>
      </c>
      <c r="F779" s="458">
        <v>0</v>
      </c>
      <c r="G779" s="458">
        <v>0</v>
      </c>
      <c r="H779" s="458">
        <v>0</v>
      </c>
      <c r="I779" s="458">
        <v>0</v>
      </c>
      <c r="J779" s="458">
        <v>0</v>
      </c>
      <c r="K779" s="458">
        <v>0</v>
      </c>
      <c r="L779" s="458">
        <v>0</v>
      </c>
      <c r="M779" s="458">
        <v>0</v>
      </c>
      <c r="N779" s="458">
        <v>0</v>
      </c>
      <c r="O779" s="458">
        <v>0</v>
      </c>
      <c r="P779" s="458">
        <v>0</v>
      </c>
      <c r="Q779" s="458">
        <v>0</v>
      </c>
      <c r="R779" s="458">
        <v>0</v>
      </c>
      <c r="S779" s="458">
        <v>0</v>
      </c>
      <c r="T779" s="458">
        <v>0</v>
      </c>
      <c r="U779" s="458">
        <v>0</v>
      </c>
      <c r="V779" s="458">
        <v>0</v>
      </c>
      <c r="W779" s="458">
        <v>0</v>
      </c>
      <c r="X779" s="458">
        <v>0</v>
      </c>
      <c r="Y779" s="458">
        <v>0</v>
      </c>
      <c r="Z779" s="458">
        <v>0</v>
      </c>
      <c r="AA779" s="458">
        <v>0</v>
      </c>
      <c r="AB779" s="458">
        <v>0</v>
      </c>
      <c r="AC779" s="458">
        <v>0</v>
      </c>
      <c r="AD779" s="458">
        <v>0</v>
      </c>
      <c r="AE779" s="458">
        <v>0</v>
      </c>
      <c r="AF779" s="458">
        <v>0</v>
      </c>
      <c r="AG779" s="458">
        <v>0</v>
      </c>
      <c r="AH779" s="458">
        <v>0</v>
      </c>
      <c r="AI779" s="458">
        <v>0</v>
      </c>
    </row>
    <row r="780" spans="1:35" x14ac:dyDescent="0.2">
      <c r="A780" s="456" t="s">
        <v>941</v>
      </c>
      <c r="B780" s="457" t="s">
        <v>942</v>
      </c>
      <c r="C780" s="512" t="s">
        <v>128</v>
      </c>
      <c r="D780" s="458">
        <v>0</v>
      </c>
      <c r="E780" s="458">
        <v>0</v>
      </c>
      <c r="F780" s="458">
        <v>0</v>
      </c>
      <c r="G780" s="458">
        <v>0</v>
      </c>
      <c r="H780" s="458">
        <v>0</v>
      </c>
      <c r="I780" s="458">
        <v>0</v>
      </c>
      <c r="J780" s="458">
        <v>0</v>
      </c>
      <c r="K780" s="458">
        <v>0</v>
      </c>
      <c r="L780" s="458">
        <v>0</v>
      </c>
      <c r="M780" s="458">
        <v>0</v>
      </c>
      <c r="N780" s="458">
        <v>0</v>
      </c>
      <c r="O780" s="458">
        <v>0</v>
      </c>
      <c r="P780" s="458">
        <v>0</v>
      </c>
      <c r="Q780" s="458">
        <v>0</v>
      </c>
      <c r="R780" s="458">
        <v>0</v>
      </c>
      <c r="S780" s="458">
        <v>0</v>
      </c>
      <c r="T780" s="458">
        <v>0</v>
      </c>
      <c r="U780" s="458">
        <v>0</v>
      </c>
      <c r="V780" s="458">
        <v>0</v>
      </c>
      <c r="W780" s="458">
        <v>0</v>
      </c>
      <c r="X780" s="458">
        <v>0</v>
      </c>
      <c r="Y780" s="458">
        <v>0</v>
      </c>
      <c r="Z780" s="458">
        <v>0</v>
      </c>
      <c r="AA780" s="458">
        <v>0</v>
      </c>
      <c r="AB780" s="458">
        <v>0</v>
      </c>
      <c r="AC780" s="458">
        <v>0</v>
      </c>
      <c r="AD780" s="458">
        <v>0</v>
      </c>
      <c r="AE780" s="458">
        <v>0</v>
      </c>
      <c r="AF780" s="458">
        <v>0</v>
      </c>
      <c r="AG780" s="458">
        <v>0</v>
      </c>
      <c r="AH780" s="458">
        <v>0</v>
      </c>
      <c r="AI780" s="458">
        <v>0</v>
      </c>
    </row>
    <row r="781" spans="1:35" x14ac:dyDescent="0.2">
      <c r="A781" s="456" t="s">
        <v>943</v>
      </c>
      <c r="B781" s="457" t="s">
        <v>944</v>
      </c>
      <c r="C781" s="512" t="s">
        <v>128</v>
      </c>
      <c r="D781" s="458">
        <v>0</v>
      </c>
      <c r="E781" s="458">
        <v>0</v>
      </c>
      <c r="F781" s="458">
        <v>0</v>
      </c>
      <c r="G781" s="458">
        <v>0</v>
      </c>
      <c r="H781" s="458">
        <v>0</v>
      </c>
      <c r="I781" s="458">
        <v>0</v>
      </c>
      <c r="J781" s="458">
        <v>0</v>
      </c>
      <c r="K781" s="458">
        <v>0</v>
      </c>
      <c r="L781" s="458">
        <v>0</v>
      </c>
      <c r="M781" s="458">
        <v>0</v>
      </c>
      <c r="N781" s="458">
        <v>0</v>
      </c>
      <c r="O781" s="458">
        <v>0</v>
      </c>
      <c r="P781" s="458">
        <v>0</v>
      </c>
      <c r="Q781" s="458">
        <v>0</v>
      </c>
      <c r="R781" s="458">
        <v>0</v>
      </c>
      <c r="S781" s="458">
        <v>0</v>
      </c>
      <c r="T781" s="458">
        <v>0</v>
      </c>
      <c r="U781" s="458">
        <v>186.29263572571497</v>
      </c>
      <c r="V781" s="458">
        <v>186.29263572571497</v>
      </c>
      <c r="W781" s="458">
        <v>186.292635725715</v>
      </c>
      <c r="X781" s="458">
        <v>186.29263572571506</v>
      </c>
      <c r="Y781" s="458">
        <v>0</v>
      </c>
      <c r="Z781" s="458">
        <v>0</v>
      </c>
      <c r="AA781" s="458">
        <v>0</v>
      </c>
      <c r="AB781" s="458">
        <v>0</v>
      </c>
      <c r="AC781" s="458">
        <v>0</v>
      </c>
      <c r="AD781" s="458">
        <v>0</v>
      </c>
      <c r="AE781" s="458">
        <v>0</v>
      </c>
      <c r="AF781" s="458">
        <v>0</v>
      </c>
      <c r="AG781" s="458">
        <v>0</v>
      </c>
      <c r="AH781" s="458">
        <v>0</v>
      </c>
      <c r="AI781" s="458">
        <v>0</v>
      </c>
    </row>
    <row r="782" spans="1:35" x14ac:dyDescent="0.2">
      <c r="A782" s="456" t="s">
        <v>945</v>
      </c>
      <c r="B782" s="457" t="s">
        <v>946</v>
      </c>
      <c r="C782" s="512" t="s">
        <v>128</v>
      </c>
      <c r="D782" s="458">
        <v>0</v>
      </c>
      <c r="E782" s="458">
        <v>0</v>
      </c>
      <c r="F782" s="458">
        <v>0</v>
      </c>
      <c r="G782" s="458">
        <v>0</v>
      </c>
      <c r="H782" s="458">
        <v>0</v>
      </c>
      <c r="I782" s="458">
        <v>0</v>
      </c>
      <c r="J782" s="458">
        <v>0</v>
      </c>
      <c r="K782" s="458">
        <v>0</v>
      </c>
      <c r="L782" s="458">
        <v>0</v>
      </c>
      <c r="M782" s="458">
        <v>0</v>
      </c>
      <c r="N782" s="458">
        <v>0</v>
      </c>
      <c r="O782" s="458">
        <v>0</v>
      </c>
      <c r="P782" s="458">
        <v>0</v>
      </c>
      <c r="Q782" s="458">
        <v>0</v>
      </c>
      <c r="R782" s="458">
        <v>0</v>
      </c>
      <c r="S782" s="458">
        <v>0</v>
      </c>
      <c r="T782" s="458">
        <v>0</v>
      </c>
      <c r="U782" s="458">
        <v>0</v>
      </c>
      <c r="V782" s="458">
        <v>0</v>
      </c>
      <c r="W782" s="458">
        <v>0</v>
      </c>
      <c r="X782" s="458">
        <v>0</v>
      </c>
      <c r="Y782" s="458">
        <v>0</v>
      </c>
      <c r="Z782" s="458">
        <v>0</v>
      </c>
      <c r="AA782" s="458">
        <v>0</v>
      </c>
      <c r="AB782" s="458">
        <v>0</v>
      </c>
      <c r="AC782" s="458">
        <v>0</v>
      </c>
      <c r="AD782" s="458">
        <v>0</v>
      </c>
      <c r="AE782" s="458">
        <v>0</v>
      </c>
      <c r="AF782" s="458">
        <v>0</v>
      </c>
      <c r="AG782" s="458">
        <v>0</v>
      </c>
      <c r="AH782" s="458">
        <v>0</v>
      </c>
      <c r="AI782" s="458">
        <v>0</v>
      </c>
    </row>
    <row r="783" spans="1:35" x14ac:dyDescent="0.2">
      <c r="A783" s="456" t="s">
        <v>947</v>
      </c>
      <c r="B783" s="457" t="s">
        <v>948</v>
      </c>
      <c r="C783" s="512" t="s">
        <v>128</v>
      </c>
      <c r="D783" s="458">
        <v>0</v>
      </c>
      <c r="E783" s="458">
        <v>0</v>
      </c>
      <c r="F783" s="458">
        <v>0</v>
      </c>
      <c r="G783" s="458">
        <v>186.292635725715</v>
      </c>
      <c r="H783" s="458">
        <v>186.29263572571506</v>
      </c>
      <c r="I783" s="458">
        <v>186.292635725715</v>
      </c>
      <c r="J783" s="458">
        <v>186.29263572571506</v>
      </c>
      <c r="K783" s="458">
        <v>186.29263572571506</v>
      </c>
      <c r="L783" s="458">
        <v>186.292635725715</v>
      </c>
      <c r="M783" s="458">
        <v>186.292635725715</v>
      </c>
      <c r="N783" s="458">
        <v>186.29263572571497</v>
      </c>
      <c r="O783" s="458">
        <v>186.29263572571506</v>
      </c>
      <c r="P783" s="458">
        <v>186.29263572571506</v>
      </c>
      <c r="Q783" s="458">
        <v>186.292635725715</v>
      </c>
      <c r="R783" s="458">
        <v>186.29263572571503</v>
      </c>
      <c r="S783" s="458">
        <v>186.29263572571503</v>
      </c>
      <c r="T783" s="458">
        <v>186.29263572571503</v>
      </c>
      <c r="U783" s="458">
        <v>186.29263572571497</v>
      </c>
      <c r="V783" s="458">
        <v>186.29263572571503</v>
      </c>
      <c r="W783" s="458">
        <v>186.29263572571503</v>
      </c>
      <c r="X783" s="458">
        <v>186.29263572571497</v>
      </c>
      <c r="Y783" s="458">
        <v>186.292635725715</v>
      </c>
      <c r="Z783" s="458">
        <v>188.34516931654628</v>
      </c>
      <c r="AA783" s="458">
        <v>182.60972898447898</v>
      </c>
      <c r="AB783" s="458">
        <v>169.46719430460865</v>
      </c>
      <c r="AC783" s="458">
        <v>174.44606832126615</v>
      </c>
      <c r="AD783" s="458">
        <v>0</v>
      </c>
      <c r="AE783" s="458">
        <v>0</v>
      </c>
      <c r="AF783" s="458">
        <v>0</v>
      </c>
      <c r="AG783" s="458">
        <v>0</v>
      </c>
      <c r="AH783" s="458">
        <v>0</v>
      </c>
      <c r="AI783" s="458">
        <v>0</v>
      </c>
    </row>
    <row r="784" spans="1:35" x14ac:dyDescent="0.2">
      <c r="A784" s="456" t="s">
        <v>772</v>
      </c>
      <c r="B784" s="457" t="s">
        <v>773</v>
      </c>
      <c r="C784" s="512" t="s">
        <v>128</v>
      </c>
      <c r="D784" s="458">
        <v>0</v>
      </c>
      <c r="E784" s="458">
        <v>0</v>
      </c>
      <c r="F784" s="458">
        <v>0</v>
      </c>
      <c r="G784" s="458">
        <v>221.12011819874402</v>
      </c>
      <c r="H784" s="458">
        <v>221.12011819874397</v>
      </c>
      <c r="I784" s="458">
        <v>221.12011819874394</v>
      </c>
      <c r="J784" s="458">
        <v>221.12011819874394</v>
      </c>
      <c r="K784" s="458">
        <v>221.120118198744</v>
      </c>
      <c r="L784" s="458">
        <v>221.12011819874394</v>
      </c>
      <c r="M784" s="458">
        <v>221.12011819874388</v>
      </c>
      <c r="N784" s="458">
        <v>221.12011819874394</v>
      </c>
      <c r="O784" s="458">
        <v>221.120118198744</v>
      </c>
      <c r="P784" s="458">
        <v>221.12011819874394</v>
      </c>
      <c r="Q784" s="458">
        <v>221.12011819874391</v>
      </c>
      <c r="R784" s="458">
        <v>221.120118198744</v>
      </c>
      <c r="S784" s="458">
        <v>221.12011819874397</v>
      </c>
      <c r="T784" s="458">
        <v>221.12011819874394</v>
      </c>
      <c r="U784" s="458">
        <v>221.12011819874394</v>
      </c>
      <c r="V784" s="458">
        <v>221.12011819874402</v>
      </c>
      <c r="W784" s="458">
        <v>221.12011819874394</v>
      </c>
      <c r="X784" s="458">
        <v>221.120118198744</v>
      </c>
      <c r="Y784" s="458">
        <v>221.12011819874394</v>
      </c>
      <c r="Z784" s="458">
        <v>178.55664677185803</v>
      </c>
      <c r="AA784" s="458">
        <v>180.52780387447993</v>
      </c>
      <c r="AB784" s="458">
        <v>213.98521470815118</v>
      </c>
      <c r="AC784" s="458">
        <v>195.2827209041449</v>
      </c>
      <c r="AD784" s="458">
        <v>185.28548073062424</v>
      </c>
      <c r="AE784" s="458">
        <v>211.82878653556486</v>
      </c>
      <c r="AF784" s="458">
        <v>190.10210722445333</v>
      </c>
      <c r="AG784" s="458">
        <v>192.96602613438108</v>
      </c>
      <c r="AH784" s="458">
        <v>200.91946490487345</v>
      </c>
      <c r="AI784" s="458">
        <v>195.46901495050884</v>
      </c>
    </row>
    <row r="785" spans="1:36" s="2" customFormat="1" x14ac:dyDescent="0.2">
      <c r="A785" s="508" t="s">
        <v>953</v>
      </c>
      <c r="B785" s="508"/>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c r="AA785" s="497"/>
      <c r="AB785" s="497"/>
      <c r="AC785" s="497"/>
      <c r="AD785" s="497"/>
      <c r="AE785" s="497"/>
      <c r="AF785" s="497"/>
      <c r="AG785" s="497"/>
      <c r="AH785" s="497"/>
      <c r="AI785" s="497"/>
      <c r="AJ785" s="123"/>
    </row>
    <row r="786" spans="1:36" x14ac:dyDescent="0.2">
      <c r="A786" s="456" t="s">
        <v>759</v>
      </c>
      <c r="B786" s="457" t="s">
        <v>760</v>
      </c>
      <c r="C786" s="512" t="s">
        <v>128</v>
      </c>
      <c r="D786" s="458">
        <v>0</v>
      </c>
      <c r="E786" s="458">
        <v>0</v>
      </c>
      <c r="F786" s="458">
        <v>0</v>
      </c>
      <c r="G786" s="458">
        <v>0</v>
      </c>
      <c r="H786" s="458">
        <v>0</v>
      </c>
      <c r="I786" s="458">
        <v>0</v>
      </c>
      <c r="J786" s="458">
        <v>0</v>
      </c>
      <c r="K786" s="458">
        <v>0</v>
      </c>
      <c r="L786" s="458">
        <v>0</v>
      </c>
      <c r="M786" s="458">
        <v>0</v>
      </c>
      <c r="N786" s="458">
        <v>0</v>
      </c>
      <c r="O786" s="458">
        <v>0</v>
      </c>
      <c r="P786" s="458">
        <v>0</v>
      </c>
      <c r="Q786" s="458">
        <v>0</v>
      </c>
      <c r="R786" s="458">
        <v>0</v>
      </c>
      <c r="S786" s="458">
        <v>0</v>
      </c>
      <c r="T786" s="458">
        <v>0</v>
      </c>
      <c r="U786" s="458">
        <v>0</v>
      </c>
      <c r="V786" s="458">
        <v>0</v>
      </c>
      <c r="W786" s="458">
        <v>0</v>
      </c>
      <c r="X786" s="458">
        <v>0</v>
      </c>
      <c r="Y786" s="458">
        <v>0</v>
      </c>
      <c r="Z786" s="458">
        <v>0</v>
      </c>
      <c r="AA786" s="458">
        <v>0</v>
      </c>
      <c r="AB786" s="458">
        <v>0</v>
      </c>
      <c r="AC786" s="458">
        <v>0</v>
      </c>
      <c r="AD786" s="458">
        <v>0</v>
      </c>
      <c r="AE786" s="458">
        <v>0</v>
      </c>
      <c r="AF786" s="458">
        <v>0</v>
      </c>
      <c r="AG786" s="458">
        <v>0</v>
      </c>
      <c r="AH786" s="458">
        <v>0</v>
      </c>
      <c r="AI786" s="458">
        <v>0</v>
      </c>
    </row>
    <row r="787" spans="1:36" x14ac:dyDescent="0.2">
      <c r="A787" s="456" t="s">
        <v>761</v>
      </c>
      <c r="B787" s="457" t="s">
        <v>762</v>
      </c>
      <c r="C787" s="512" t="s">
        <v>128</v>
      </c>
      <c r="D787" s="458">
        <v>0</v>
      </c>
      <c r="E787" s="458">
        <v>0</v>
      </c>
      <c r="F787" s="458">
        <v>0</v>
      </c>
      <c r="G787" s="458">
        <v>0</v>
      </c>
      <c r="H787" s="458">
        <v>0</v>
      </c>
      <c r="I787" s="458">
        <v>0</v>
      </c>
      <c r="J787" s="458">
        <v>0</v>
      </c>
      <c r="K787" s="458">
        <v>0</v>
      </c>
      <c r="L787" s="458">
        <v>0</v>
      </c>
      <c r="M787" s="458">
        <v>0</v>
      </c>
      <c r="N787" s="458">
        <v>0</v>
      </c>
      <c r="O787" s="458">
        <v>0</v>
      </c>
      <c r="P787" s="458">
        <v>0</v>
      </c>
      <c r="Q787" s="458">
        <v>0</v>
      </c>
      <c r="R787" s="458">
        <v>0</v>
      </c>
      <c r="S787" s="458">
        <v>0</v>
      </c>
      <c r="T787" s="458">
        <v>0</v>
      </c>
      <c r="U787" s="458">
        <v>0</v>
      </c>
      <c r="V787" s="458">
        <v>0</v>
      </c>
      <c r="W787" s="458">
        <v>0</v>
      </c>
      <c r="X787" s="458">
        <v>0</v>
      </c>
      <c r="Y787" s="458">
        <v>0</v>
      </c>
      <c r="Z787" s="458">
        <v>0</v>
      </c>
      <c r="AA787" s="458">
        <v>0</v>
      </c>
      <c r="AB787" s="458">
        <v>0</v>
      </c>
      <c r="AC787" s="458">
        <v>0</v>
      </c>
      <c r="AD787" s="458">
        <v>0</v>
      </c>
      <c r="AE787" s="458">
        <v>0</v>
      </c>
      <c r="AF787" s="458">
        <v>0</v>
      </c>
      <c r="AG787" s="458">
        <v>0</v>
      </c>
      <c r="AH787" s="458">
        <v>0</v>
      </c>
      <c r="AI787" s="458">
        <v>0</v>
      </c>
    </row>
    <row r="788" spans="1:36" x14ac:dyDescent="0.2">
      <c r="A788" s="456" t="s">
        <v>763</v>
      </c>
      <c r="B788" s="457" t="s">
        <v>764</v>
      </c>
      <c r="C788" s="512" t="s">
        <v>128</v>
      </c>
      <c r="D788" s="458">
        <v>0</v>
      </c>
      <c r="E788" s="458">
        <v>0</v>
      </c>
      <c r="F788" s="458">
        <v>0</v>
      </c>
      <c r="G788" s="458">
        <v>0</v>
      </c>
      <c r="H788" s="458">
        <v>0</v>
      </c>
      <c r="I788" s="458">
        <v>0</v>
      </c>
      <c r="J788" s="458">
        <v>0</v>
      </c>
      <c r="K788" s="458">
        <v>0</v>
      </c>
      <c r="L788" s="458">
        <v>0</v>
      </c>
      <c r="M788" s="458">
        <v>0</v>
      </c>
      <c r="N788" s="458">
        <v>0</v>
      </c>
      <c r="O788" s="458">
        <v>0</v>
      </c>
      <c r="P788" s="458">
        <v>0</v>
      </c>
      <c r="Q788" s="458">
        <v>0</v>
      </c>
      <c r="R788" s="458">
        <v>0</v>
      </c>
      <c r="S788" s="458">
        <v>0</v>
      </c>
      <c r="T788" s="458">
        <v>0</v>
      </c>
      <c r="U788" s="458">
        <v>0</v>
      </c>
      <c r="V788" s="458">
        <v>0</v>
      </c>
      <c r="W788" s="458">
        <v>0</v>
      </c>
      <c r="X788" s="458">
        <v>0</v>
      </c>
      <c r="Y788" s="458">
        <v>0</v>
      </c>
      <c r="Z788" s="458">
        <v>0</v>
      </c>
      <c r="AA788" s="458">
        <v>0</v>
      </c>
      <c r="AB788" s="458">
        <v>0</v>
      </c>
      <c r="AC788" s="458">
        <v>0</v>
      </c>
      <c r="AD788" s="458">
        <v>0</v>
      </c>
      <c r="AE788" s="458">
        <v>0</v>
      </c>
      <c r="AF788" s="458">
        <v>0</v>
      </c>
      <c r="AG788" s="458">
        <v>0</v>
      </c>
      <c r="AH788" s="458">
        <v>0</v>
      </c>
      <c r="AI788" s="458">
        <v>0</v>
      </c>
    </row>
    <row r="789" spans="1:36" x14ac:dyDescent="0.2">
      <c r="A789" s="456" t="s">
        <v>765</v>
      </c>
      <c r="B789" s="457" t="s">
        <v>766</v>
      </c>
      <c r="C789" s="512" t="s">
        <v>128</v>
      </c>
      <c r="D789" s="458">
        <v>0</v>
      </c>
      <c r="E789" s="458">
        <v>0</v>
      </c>
      <c r="F789" s="458">
        <v>0</v>
      </c>
      <c r="G789" s="458">
        <v>0</v>
      </c>
      <c r="H789" s="458">
        <v>0</v>
      </c>
      <c r="I789" s="458">
        <v>0</v>
      </c>
      <c r="J789" s="458">
        <v>0</v>
      </c>
      <c r="K789" s="458">
        <v>0</v>
      </c>
      <c r="L789" s="458">
        <v>0</v>
      </c>
      <c r="M789" s="458">
        <v>0</v>
      </c>
      <c r="N789" s="458">
        <v>0</v>
      </c>
      <c r="O789" s="458">
        <v>0</v>
      </c>
      <c r="P789" s="458">
        <v>0</v>
      </c>
      <c r="Q789" s="458">
        <v>0</v>
      </c>
      <c r="R789" s="458">
        <v>0</v>
      </c>
      <c r="S789" s="458">
        <v>0</v>
      </c>
      <c r="T789" s="458">
        <v>0</v>
      </c>
      <c r="U789" s="458">
        <v>0</v>
      </c>
      <c r="V789" s="458">
        <v>0</v>
      </c>
      <c r="W789" s="458">
        <v>0</v>
      </c>
      <c r="X789" s="458">
        <v>0</v>
      </c>
      <c r="Y789" s="458">
        <v>0</v>
      </c>
      <c r="Z789" s="458">
        <v>0</v>
      </c>
      <c r="AA789" s="458">
        <v>0</v>
      </c>
      <c r="AB789" s="458">
        <v>0</v>
      </c>
      <c r="AC789" s="458">
        <v>0</v>
      </c>
      <c r="AD789" s="458">
        <v>0</v>
      </c>
      <c r="AE789" s="458">
        <v>0</v>
      </c>
      <c r="AF789" s="458">
        <v>0</v>
      </c>
      <c r="AG789" s="458">
        <v>0</v>
      </c>
      <c r="AH789" s="458">
        <v>0</v>
      </c>
      <c r="AI789" s="458">
        <v>0</v>
      </c>
    </row>
    <row r="790" spans="1:36" x14ac:dyDescent="0.2">
      <c r="A790" s="456" t="s">
        <v>767</v>
      </c>
      <c r="B790" s="457" t="s">
        <v>768</v>
      </c>
      <c r="C790" s="512" t="s">
        <v>128</v>
      </c>
      <c r="D790" s="458">
        <v>0</v>
      </c>
      <c r="E790" s="458">
        <v>0</v>
      </c>
      <c r="F790" s="458">
        <v>0</v>
      </c>
      <c r="G790" s="458">
        <v>0</v>
      </c>
      <c r="H790" s="458">
        <v>0</v>
      </c>
      <c r="I790" s="458">
        <v>0</v>
      </c>
      <c r="J790" s="458">
        <v>0</v>
      </c>
      <c r="K790" s="458">
        <v>0</v>
      </c>
      <c r="L790" s="458">
        <v>0</v>
      </c>
      <c r="M790" s="458">
        <v>0</v>
      </c>
      <c r="N790" s="458">
        <v>0</v>
      </c>
      <c r="O790" s="458">
        <v>0</v>
      </c>
      <c r="P790" s="458">
        <v>0</v>
      </c>
      <c r="Q790" s="458">
        <v>0</v>
      </c>
      <c r="R790" s="458">
        <v>0</v>
      </c>
      <c r="S790" s="458">
        <v>0</v>
      </c>
      <c r="T790" s="458">
        <v>0</v>
      </c>
      <c r="U790" s="458">
        <v>0</v>
      </c>
      <c r="V790" s="458">
        <v>0</v>
      </c>
      <c r="W790" s="458">
        <v>0</v>
      </c>
      <c r="X790" s="458">
        <v>0</v>
      </c>
      <c r="Y790" s="458">
        <v>0</v>
      </c>
      <c r="Z790" s="458">
        <v>0</v>
      </c>
      <c r="AA790" s="458">
        <v>0</v>
      </c>
      <c r="AB790" s="458">
        <v>0</v>
      </c>
      <c r="AC790" s="458">
        <v>0</v>
      </c>
      <c r="AD790" s="458">
        <v>0</v>
      </c>
      <c r="AE790" s="458">
        <v>0</v>
      </c>
      <c r="AF790" s="458">
        <v>0</v>
      </c>
      <c r="AG790" s="458">
        <v>0</v>
      </c>
      <c r="AH790" s="458">
        <v>0</v>
      </c>
      <c r="AI790" s="458">
        <v>0</v>
      </c>
    </row>
    <row r="791" spans="1:36" x14ac:dyDescent="0.2">
      <c r="A791" s="456" t="s">
        <v>769</v>
      </c>
      <c r="B791" s="457" t="s">
        <v>770</v>
      </c>
      <c r="C791" s="512" t="s">
        <v>128</v>
      </c>
      <c r="D791" s="458">
        <v>0</v>
      </c>
      <c r="E791" s="458">
        <v>0</v>
      </c>
      <c r="F791" s="458">
        <v>0</v>
      </c>
      <c r="G791" s="458">
        <v>0</v>
      </c>
      <c r="H791" s="458">
        <v>0</v>
      </c>
      <c r="I791" s="458">
        <v>0</v>
      </c>
      <c r="J791" s="458">
        <v>0</v>
      </c>
      <c r="K791" s="458">
        <v>0</v>
      </c>
      <c r="L791" s="458">
        <v>0</v>
      </c>
      <c r="M791" s="458">
        <v>0</v>
      </c>
      <c r="N791" s="458">
        <v>0</v>
      </c>
      <c r="O791" s="458">
        <v>0</v>
      </c>
      <c r="P791" s="458">
        <v>0</v>
      </c>
      <c r="Q791" s="458">
        <v>0</v>
      </c>
      <c r="R791" s="458">
        <v>0</v>
      </c>
      <c r="S791" s="458">
        <v>0</v>
      </c>
      <c r="T791" s="458">
        <v>0</v>
      </c>
      <c r="U791" s="458">
        <v>0</v>
      </c>
      <c r="V791" s="458">
        <v>0</v>
      </c>
      <c r="W791" s="458">
        <v>0</v>
      </c>
      <c r="X791" s="458">
        <v>0</v>
      </c>
      <c r="Y791" s="458">
        <v>0</v>
      </c>
      <c r="Z791" s="458">
        <v>0</v>
      </c>
      <c r="AA791" s="458">
        <v>0</v>
      </c>
      <c r="AB791" s="458">
        <v>0</v>
      </c>
      <c r="AC791" s="458">
        <v>0</v>
      </c>
      <c r="AD791" s="458">
        <v>0</v>
      </c>
      <c r="AE791" s="458">
        <v>0</v>
      </c>
      <c r="AF791" s="458">
        <v>0</v>
      </c>
      <c r="AG791" s="458">
        <v>0</v>
      </c>
      <c r="AH791" s="458">
        <v>0</v>
      </c>
      <c r="AI791" s="458">
        <v>0</v>
      </c>
    </row>
    <row r="792" spans="1:36" x14ac:dyDescent="0.2">
      <c r="A792" s="456" t="s">
        <v>771</v>
      </c>
      <c r="B792" s="457" t="s">
        <v>949</v>
      </c>
      <c r="C792" s="512" t="s">
        <v>128</v>
      </c>
      <c r="D792" s="458">
        <v>1973.3073950560361</v>
      </c>
      <c r="E792" s="458">
        <v>1973.3073950560365</v>
      </c>
      <c r="F792" s="458">
        <v>1973.3073950560363</v>
      </c>
      <c r="G792" s="458">
        <v>1973.3073950560361</v>
      </c>
      <c r="H792" s="458">
        <v>1973.3073950560356</v>
      </c>
      <c r="I792" s="458">
        <v>1973.3073950560363</v>
      </c>
      <c r="J792" s="458">
        <v>1973.3073950560358</v>
      </c>
      <c r="K792" s="458">
        <v>1973.3073950560363</v>
      </c>
      <c r="L792" s="458">
        <v>1973.3073950560361</v>
      </c>
      <c r="M792" s="458">
        <v>1973.3073950560363</v>
      </c>
      <c r="N792" s="458">
        <v>1973.3073950560361</v>
      </c>
      <c r="O792" s="458">
        <v>1973.3073950560363</v>
      </c>
      <c r="P792" s="458">
        <v>1973.3073950560354</v>
      </c>
      <c r="Q792" s="458">
        <v>1973.3073950560363</v>
      </c>
      <c r="R792" s="458">
        <v>1973.3073950560363</v>
      </c>
      <c r="S792" s="458">
        <v>1973.3073950560361</v>
      </c>
      <c r="T792" s="458">
        <v>1973.3073950560361</v>
      </c>
      <c r="U792" s="458">
        <v>1973.3073950560356</v>
      </c>
      <c r="V792" s="458">
        <v>1973.3073950560363</v>
      </c>
      <c r="W792" s="458">
        <v>1973.3073950560361</v>
      </c>
      <c r="X792" s="458">
        <v>1973.3073950560356</v>
      </c>
      <c r="Y792" s="458">
        <v>1973.3073950560358</v>
      </c>
      <c r="Z792" s="458">
        <v>2085.0264983981633</v>
      </c>
      <c r="AA792" s="458">
        <v>1740.6960850421642</v>
      </c>
      <c r="AB792" s="458">
        <v>1595.1784323057666</v>
      </c>
      <c r="AC792" s="458">
        <v>1343.0065484692</v>
      </c>
      <c r="AD792" s="458">
        <v>1339.3359828624193</v>
      </c>
      <c r="AE792" s="458">
        <v>1917.6772953500501</v>
      </c>
      <c r="AF792" s="458">
        <v>1883.5105182296775</v>
      </c>
      <c r="AG792" s="458">
        <v>1680.3523010237027</v>
      </c>
      <c r="AH792" s="458">
        <v>1615.8063371955541</v>
      </c>
      <c r="AI792" s="458">
        <v>1773.7106769036118</v>
      </c>
    </row>
    <row r="793" spans="1:36" x14ac:dyDescent="0.2">
      <c r="A793" s="456" t="s">
        <v>774</v>
      </c>
      <c r="B793" s="457" t="s">
        <v>775</v>
      </c>
      <c r="C793" s="512" t="s">
        <v>128</v>
      </c>
      <c r="D793" s="458">
        <v>1770.6335690096591</v>
      </c>
      <c r="E793" s="458">
        <v>1770.6335690096591</v>
      </c>
      <c r="F793" s="458">
        <v>1770.6335690096591</v>
      </c>
      <c r="G793" s="458">
        <v>1770.6335690096591</v>
      </c>
      <c r="H793" s="458">
        <v>1770.6335690096591</v>
      </c>
      <c r="I793" s="458">
        <v>1770.6335690096591</v>
      </c>
      <c r="J793" s="458">
        <v>1770.6335690096591</v>
      </c>
      <c r="K793" s="458">
        <v>1770.6335690096591</v>
      </c>
      <c r="L793" s="458">
        <v>1770.6335690096589</v>
      </c>
      <c r="M793" s="458">
        <v>1770.6335690096591</v>
      </c>
      <c r="N793" s="458">
        <v>1770.6335690096591</v>
      </c>
      <c r="O793" s="458">
        <v>1770.6335690096585</v>
      </c>
      <c r="P793" s="458">
        <v>1770.6335690096594</v>
      </c>
      <c r="Q793" s="458">
        <v>1770.6335690096589</v>
      </c>
      <c r="R793" s="458">
        <v>1770.6335690096587</v>
      </c>
      <c r="S793" s="458">
        <v>1770.6335690096591</v>
      </c>
      <c r="T793" s="458">
        <v>1770.6335690096596</v>
      </c>
      <c r="U793" s="458">
        <v>1770.6335690096591</v>
      </c>
      <c r="V793" s="458">
        <v>1770.6335690096589</v>
      </c>
      <c r="W793" s="458">
        <v>1770.6335690096596</v>
      </c>
      <c r="X793" s="458">
        <v>1770.6335690096596</v>
      </c>
      <c r="Y793" s="458">
        <v>1770.6335690096587</v>
      </c>
      <c r="Z793" s="458">
        <v>1730.3070632259091</v>
      </c>
      <c r="AA793" s="458">
        <v>2468.1159420289864</v>
      </c>
      <c r="AB793" s="458">
        <v>2411.1428571428578</v>
      </c>
      <c r="AC793" s="458">
        <v>2871.428571428572</v>
      </c>
      <c r="AD793" s="458">
        <v>2871.4285714285716</v>
      </c>
      <c r="AE793" s="458">
        <v>1595.1479517994651</v>
      </c>
      <c r="AF793" s="458">
        <v>1622.3417239864716</v>
      </c>
      <c r="AG793" s="458">
        <v>1546.3489368764062</v>
      </c>
      <c r="AH793" s="458">
        <v>1351.5845504795705</v>
      </c>
      <c r="AI793" s="458">
        <v>1310.8067505341496</v>
      </c>
    </row>
    <row r="794" spans="1:36" x14ac:dyDescent="0.2">
      <c r="A794" s="456" t="s">
        <v>776</v>
      </c>
      <c r="B794" s="457" t="s">
        <v>777</v>
      </c>
      <c r="C794" s="512" t="s">
        <v>128</v>
      </c>
      <c r="D794" s="458">
        <v>1586.6496178240363</v>
      </c>
      <c r="E794" s="458">
        <v>1586.6496178240363</v>
      </c>
      <c r="F794" s="458">
        <v>1586.6496178240366</v>
      </c>
      <c r="G794" s="458">
        <v>1586.6496178240363</v>
      </c>
      <c r="H794" s="458">
        <v>1586.6496178240368</v>
      </c>
      <c r="I794" s="458">
        <v>1586.6496178240366</v>
      </c>
      <c r="J794" s="458">
        <v>1586.6496178240363</v>
      </c>
      <c r="K794" s="458">
        <v>1586.6496178240366</v>
      </c>
      <c r="L794" s="458">
        <v>1586.6496178240366</v>
      </c>
      <c r="M794" s="458">
        <v>1586.6496178240366</v>
      </c>
      <c r="N794" s="458">
        <v>1586.6496178240366</v>
      </c>
      <c r="O794" s="458">
        <v>1586.6496178240363</v>
      </c>
      <c r="P794" s="458">
        <v>1586.6496178240366</v>
      </c>
      <c r="Q794" s="458">
        <v>1586.6496178240368</v>
      </c>
      <c r="R794" s="458">
        <v>1586.6496178240366</v>
      </c>
      <c r="S794" s="458">
        <v>1586.6496178240368</v>
      </c>
      <c r="T794" s="458">
        <v>1586.6496178240368</v>
      </c>
      <c r="U794" s="458">
        <v>1586.6496178240368</v>
      </c>
      <c r="V794" s="458">
        <v>1586.6496178240366</v>
      </c>
      <c r="W794" s="458">
        <v>1586.6496178240366</v>
      </c>
      <c r="X794" s="458">
        <v>1586.6496178240366</v>
      </c>
      <c r="Y794" s="458">
        <v>1586.6496178240361</v>
      </c>
      <c r="Z794" s="458">
        <v>2316.1722222222224</v>
      </c>
      <c r="AA794" s="458">
        <v>2206.5449358059909</v>
      </c>
      <c r="AB794" s="458">
        <v>1988.6142447418733</v>
      </c>
      <c r="AC794" s="458">
        <v>1925.3376161444376</v>
      </c>
      <c r="AD794" s="458">
        <v>1927.2979171366267</v>
      </c>
      <c r="AE794" s="458">
        <v>1911.9983339892929</v>
      </c>
      <c r="AF794" s="458">
        <v>1909.338654547832</v>
      </c>
      <c r="AG794" s="458">
        <v>2051.8130259109612</v>
      </c>
      <c r="AH794" s="458">
        <v>2106.7205837173587</v>
      </c>
      <c r="AI794" s="458">
        <v>2076.93462384954</v>
      </c>
    </row>
    <row r="795" spans="1:36" x14ac:dyDescent="0.2">
      <c r="A795" s="456" t="s">
        <v>151</v>
      </c>
      <c r="B795" s="457" t="s">
        <v>778</v>
      </c>
      <c r="C795" s="512" t="s">
        <v>128</v>
      </c>
      <c r="D795" s="458">
        <v>1904.6783612381751</v>
      </c>
      <c r="E795" s="458">
        <v>1904.6783612381746</v>
      </c>
      <c r="F795" s="458">
        <v>1904.6783612381744</v>
      </c>
      <c r="G795" s="458">
        <v>1904.6783612381741</v>
      </c>
      <c r="H795" s="458">
        <v>1904.6783612381746</v>
      </c>
      <c r="I795" s="458">
        <v>1904.6783612381751</v>
      </c>
      <c r="J795" s="458">
        <v>1904.6783612381746</v>
      </c>
      <c r="K795" s="458">
        <v>1904.6783612381751</v>
      </c>
      <c r="L795" s="458">
        <v>1904.6783612381744</v>
      </c>
      <c r="M795" s="458">
        <v>1904.6783612381748</v>
      </c>
      <c r="N795" s="458">
        <v>1904.6783612381741</v>
      </c>
      <c r="O795" s="458">
        <v>1904.6783612381746</v>
      </c>
      <c r="P795" s="458">
        <v>1904.6783612381744</v>
      </c>
      <c r="Q795" s="458">
        <v>1904.6783612381748</v>
      </c>
      <c r="R795" s="458">
        <v>1904.6783612381746</v>
      </c>
      <c r="S795" s="458">
        <v>1904.6783612381746</v>
      </c>
      <c r="T795" s="458">
        <v>1904.6783612381741</v>
      </c>
      <c r="U795" s="458">
        <v>1904.6783612381746</v>
      </c>
      <c r="V795" s="458">
        <v>1904.6783612381746</v>
      </c>
      <c r="W795" s="458">
        <v>1904.6783612381751</v>
      </c>
      <c r="X795" s="458">
        <v>1904.6783612381744</v>
      </c>
      <c r="Y795" s="458">
        <v>1904.6783612381744</v>
      </c>
      <c r="Z795" s="458">
        <v>1798.9355801713766</v>
      </c>
      <c r="AA795" s="458">
        <v>1538.3446045829403</v>
      </c>
      <c r="AB795" s="458">
        <v>1320.1151332549412</v>
      </c>
      <c r="AC795" s="458">
        <v>1457.2448817968484</v>
      </c>
      <c r="AD795" s="458">
        <v>1479.7653153300339</v>
      </c>
      <c r="AE795" s="458">
        <v>1535.5214877322703</v>
      </c>
      <c r="AF795" s="458">
        <v>1637.9603957717525</v>
      </c>
      <c r="AG795" s="458">
        <v>1577.6742410847403</v>
      </c>
      <c r="AH795" s="458">
        <v>1199.6317169931588</v>
      </c>
      <c r="AI795" s="458">
        <v>1344.9749765896745</v>
      </c>
    </row>
    <row r="796" spans="1:36" x14ac:dyDescent="0.2">
      <c r="A796" s="456" t="s">
        <v>779</v>
      </c>
      <c r="B796" s="457" t="s">
        <v>780</v>
      </c>
      <c r="C796" s="512" t="s">
        <v>128</v>
      </c>
      <c r="D796" s="458">
        <v>1910.9118293205963</v>
      </c>
      <c r="E796" s="458">
        <v>1910.9118293205966</v>
      </c>
      <c r="F796" s="458">
        <v>1910.9118293205963</v>
      </c>
      <c r="G796" s="458">
        <v>1910.9118293205963</v>
      </c>
      <c r="H796" s="458">
        <v>1910.9118293205961</v>
      </c>
      <c r="I796" s="458">
        <v>1910.9118293205961</v>
      </c>
      <c r="J796" s="458">
        <v>1910.9118293205968</v>
      </c>
      <c r="K796" s="458">
        <v>1910.9118293205966</v>
      </c>
      <c r="L796" s="458">
        <v>1910.9118293205966</v>
      </c>
      <c r="M796" s="458">
        <v>1910.9118293205963</v>
      </c>
      <c r="N796" s="458">
        <v>1910.9118293205966</v>
      </c>
      <c r="O796" s="458">
        <v>1910.9118293205966</v>
      </c>
      <c r="P796" s="458">
        <v>1910.9118293205966</v>
      </c>
      <c r="Q796" s="458">
        <v>1910.9118293205963</v>
      </c>
      <c r="R796" s="458">
        <v>1910.9118293205963</v>
      </c>
      <c r="S796" s="458">
        <v>1910.911829320597</v>
      </c>
      <c r="T796" s="458">
        <v>1910.9118293205968</v>
      </c>
      <c r="U796" s="458">
        <v>1910.9118293205963</v>
      </c>
      <c r="V796" s="458">
        <v>1910.9118293205966</v>
      </c>
      <c r="W796" s="458">
        <v>1910.9118293205966</v>
      </c>
      <c r="X796" s="458">
        <v>1910.9118293205966</v>
      </c>
      <c r="Y796" s="458">
        <v>1910.9118293205961</v>
      </c>
      <c r="Z796" s="458">
        <v>1787.446889139776</v>
      </c>
      <c r="AA796" s="458">
        <v>1828.9810109576915</v>
      </c>
      <c r="AB796" s="458">
        <v>1724.7630073038599</v>
      </c>
      <c r="AC796" s="458">
        <v>2018.835992473023</v>
      </c>
      <c r="AD796" s="458">
        <v>1877.7871593587681</v>
      </c>
      <c r="AE796" s="458">
        <v>1980.4602721592112</v>
      </c>
      <c r="AF796" s="458">
        <v>1666.0245908924874</v>
      </c>
      <c r="AG796" s="458">
        <v>1403.8019345716843</v>
      </c>
      <c r="AH796" s="458">
        <v>1804.9206275213487</v>
      </c>
      <c r="AI796" s="458">
        <v>1794.7057044144053</v>
      </c>
    </row>
    <row r="797" spans="1:36" x14ac:dyDescent="0.2">
      <c r="A797" s="456" t="s">
        <v>781</v>
      </c>
      <c r="B797" s="457" t="s">
        <v>782</v>
      </c>
      <c r="C797" s="512" t="s">
        <v>128</v>
      </c>
      <c r="D797" s="458">
        <v>0</v>
      </c>
      <c r="E797" s="458">
        <v>0</v>
      </c>
      <c r="F797" s="458">
        <v>0</v>
      </c>
      <c r="G797" s="458">
        <v>0</v>
      </c>
      <c r="H797" s="458">
        <v>0</v>
      </c>
      <c r="I797" s="458">
        <v>0</v>
      </c>
      <c r="J797" s="458">
        <v>0</v>
      </c>
      <c r="K797" s="458">
        <v>0</v>
      </c>
      <c r="L797" s="458">
        <v>0</v>
      </c>
      <c r="M797" s="458">
        <v>0</v>
      </c>
      <c r="N797" s="458">
        <v>0</v>
      </c>
      <c r="O797" s="458">
        <v>0</v>
      </c>
      <c r="P797" s="458">
        <v>0</v>
      </c>
      <c r="Q797" s="458">
        <v>0</v>
      </c>
      <c r="R797" s="458">
        <v>0</v>
      </c>
      <c r="S797" s="458">
        <v>0</v>
      </c>
      <c r="T797" s="458">
        <v>0</v>
      </c>
      <c r="U797" s="458">
        <v>0</v>
      </c>
      <c r="V797" s="458">
        <v>1770.6335690096589</v>
      </c>
      <c r="W797" s="458">
        <v>1770.6335690096591</v>
      </c>
      <c r="X797" s="458">
        <v>1770.6335690096596</v>
      </c>
      <c r="Y797" s="458">
        <v>1770.6335690096594</v>
      </c>
      <c r="Z797" s="458">
        <v>1730.3070632259094</v>
      </c>
      <c r="AA797" s="458">
        <v>1632.958245750729</v>
      </c>
      <c r="AB797" s="458">
        <v>1575.7282219203987</v>
      </c>
      <c r="AC797" s="458">
        <v>1585.7408779572825</v>
      </c>
      <c r="AD797" s="458">
        <v>1611.1204657861281</v>
      </c>
      <c r="AE797" s="458">
        <v>1595.1479517994651</v>
      </c>
      <c r="AF797" s="458">
        <v>1622.3417239864718</v>
      </c>
      <c r="AG797" s="458">
        <v>1546.3489368764065</v>
      </c>
      <c r="AH797" s="458">
        <v>1351.5845504795702</v>
      </c>
      <c r="AI797" s="458">
        <v>1310.8067505341494</v>
      </c>
    </row>
    <row r="798" spans="1:36" x14ac:dyDescent="0.2">
      <c r="A798" s="456" t="s">
        <v>783</v>
      </c>
      <c r="B798" s="457" t="s">
        <v>784</v>
      </c>
      <c r="C798" s="512" t="s">
        <v>128</v>
      </c>
      <c r="D798" s="458">
        <v>2002.0656009171435</v>
      </c>
      <c r="E798" s="458">
        <v>2002.0656009171435</v>
      </c>
      <c r="F798" s="458">
        <v>2002.0656009171441</v>
      </c>
      <c r="G798" s="458">
        <v>2002.0656009171444</v>
      </c>
      <c r="H798" s="458">
        <v>2002.0656009171437</v>
      </c>
      <c r="I798" s="458">
        <v>2002.0656009171444</v>
      </c>
      <c r="J798" s="458">
        <v>2002.0656009171448</v>
      </c>
      <c r="K798" s="458">
        <v>2002.0656009171441</v>
      </c>
      <c r="L798" s="458">
        <v>2002.0656009171439</v>
      </c>
      <c r="M798" s="458">
        <v>2002.0656009171441</v>
      </c>
      <c r="N798" s="458">
        <v>2002.0656009171441</v>
      </c>
      <c r="O798" s="458">
        <v>2002.0656009171432</v>
      </c>
      <c r="P798" s="458">
        <v>2002.0656009171444</v>
      </c>
      <c r="Q798" s="458">
        <v>2002.0656009171439</v>
      </c>
      <c r="R798" s="458">
        <v>2002.0656009171441</v>
      </c>
      <c r="S798" s="458">
        <v>2002.0656009171444</v>
      </c>
      <c r="T798" s="458">
        <v>2002.0656009171435</v>
      </c>
      <c r="U798" s="458">
        <v>2002.0656009171441</v>
      </c>
      <c r="V798" s="458">
        <v>2002.0656009171437</v>
      </c>
      <c r="W798" s="458">
        <v>2002.0656009171437</v>
      </c>
      <c r="X798" s="458">
        <v>2002.0656009171441</v>
      </c>
      <c r="Y798" s="458">
        <v>2002.0656009171439</v>
      </c>
      <c r="Z798" s="458">
        <v>1854.9225729789218</v>
      </c>
      <c r="AA798" s="458">
        <v>1997.434870619893</v>
      </c>
      <c r="AB798" s="458">
        <v>1964.4849538775993</v>
      </c>
      <c r="AC798" s="458">
        <v>1943.3187452166328</v>
      </c>
      <c r="AD798" s="458">
        <v>1851.1691772965073</v>
      </c>
      <c r="AE798" s="458">
        <v>1935.2264839742277</v>
      </c>
      <c r="AF798" s="458">
        <v>1937.3277851820496</v>
      </c>
      <c r="AG798" s="458">
        <v>1803.2499899746567</v>
      </c>
      <c r="AH798" s="458">
        <v>1835.1114758698025</v>
      </c>
      <c r="AI798" s="458">
        <v>1573.8807008753167</v>
      </c>
    </row>
    <row r="799" spans="1:36" x14ac:dyDescent="0.2">
      <c r="A799" s="456" t="s">
        <v>785</v>
      </c>
      <c r="B799" s="457" t="s">
        <v>786</v>
      </c>
      <c r="C799" s="512" t="s">
        <v>128</v>
      </c>
      <c r="D799" s="458">
        <v>1770.6335690096594</v>
      </c>
      <c r="E799" s="458">
        <v>1770.6335690096589</v>
      </c>
      <c r="F799" s="458">
        <v>1770.6335690096589</v>
      </c>
      <c r="G799" s="458">
        <v>1770.6335690096591</v>
      </c>
      <c r="H799" s="458">
        <v>1770.6335690096591</v>
      </c>
      <c r="I799" s="458">
        <v>1770.6335690096596</v>
      </c>
      <c r="J799" s="458">
        <v>1770.6335690096591</v>
      </c>
      <c r="K799" s="458">
        <v>1770.6335690096594</v>
      </c>
      <c r="L799" s="458">
        <v>1770.6335690096591</v>
      </c>
      <c r="M799" s="458">
        <v>1770.6335690096585</v>
      </c>
      <c r="N799" s="458">
        <v>1770.6335690096589</v>
      </c>
      <c r="O799" s="458">
        <v>1770.6335690096589</v>
      </c>
      <c r="P799" s="458">
        <v>1770.6335690096594</v>
      </c>
      <c r="Q799" s="458">
        <v>1770.6335690096594</v>
      </c>
      <c r="R799" s="458">
        <v>1770.6335690096594</v>
      </c>
      <c r="S799" s="458">
        <v>1770.6335690096594</v>
      </c>
      <c r="T799" s="458">
        <v>1770.6335690096594</v>
      </c>
      <c r="U799" s="458">
        <v>1770.6335690096596</v>
      </c>
      <c r="V799" s="458">
        <v>1770.6335690096589</v>
      </c>
      <c r="W799" s="458">
        <v>1770.6335690096591</v>
      </c>
      <c r="X799" s="458">
        <v>1770.6335690096591</v>
      </c>
      <c r="Y799" s="458">
        <v>1770.6335690096589</v>
      </c>
      <c r="Z799" s="458">
        <v>1730.3070632259098</v>
      </c>
      <c r="AA799" s="458">
        <v>1632.9582457507288</v>
      </c>
      <c r="AB799" s="458">
        <v>1575.7282219203992</v>
      </c>
      <c r="AC799" s="458">
        <v>1585.7408779572818</v>
      </c>
      <c r="AD799" s="458">
        <v>1611.1204657861283</v>
      </c>
      <c r="AE799" s="458">
        <v>1595.1479517994653</v>
      </c>
      <c r="AF799" s="458">
        <v>1622.3417239864718</v>
      </c>
      <c r="AG799" s="458">
        <v>1546.3489368764065</v>
      </c>
      <c r="AH799" s="458">
        <v>1351.58455047957</v>
      </c>
      <c r="AI799" s="458">
        <v>1310.8067505341496</v>
      </c>
    </row>
    <row r="800" spans="1:36" x14ac:dyDescent="0.2">
      <c r="A800" s="456" t="s">
        <v>787</v>
      </c>
      <c r="B800" s="457" t="s">
        <v>788</v>
      </c>
      <c r="C800" s="512" t="s">
        <v>128</v>
      </c>
      <c r="D800" s="458">
        <v>946.41387642871848</v>
      </c>
      <c r="E800" s="458">
        <v>946.41387642871825</v>
      </c>
      <c r="F800" s="458">
        <v>946.41387642871814</v>
      </c>
      <c r="G800" s="458">
        <v>946.41387642871814</v>
      </c>
      <c r="H800" s="458">
        <v>946.41387642871814</v>
      </c>
      <c r="I800" s="458">
        <v>946.41387642871803</v>
      </c>
      <c r="J800" s="458">
        <v>946.41387642871803</v>
      </c>
      <c r="K800" s="458">
        <v>946.41387642871859</v>
      </c>
      <c r="L800" s="458">
        <v>946.41387642871837</v>
      </c>
      <c r="M800" s="458">
        <v>946.41387642871803</v>
      </c>
      <c r="N800" s="458">
        <v>946.41387642871814</v>
      </c>
      <c r="O800" s="458">
        <v>946.41387642871825</v>
      </c>
      <c r="P800" s="458">
        <v>946.41387642871814</v>
      </c>
      <c r="Q800" s="458">
        <v>946.41387642871814</v>
      </c>
      <c r="R800" s="458">
        <v>946.41387642871803</v>
      </c>
      <c r="S800" s="458">
        <v>946.41387642871791</v>
      </c>
      <c r="T800" s="458">
        <v>946.41387642871791</v>
      </c>
      <c r="U800" s="458">
        <v>946.41387642871814</v>
      </c>
      <c r="V800" s="458">
        <v>946.41387642871825</v>
      </c>
      <c r="W800" s="458">
        <v>946.41387642871814</v>
      </c>
      <c r="X800" s="458">
        <v>946.41387642871803</v>
      </c>
      <c r="Y800" s="458">
        <v>946.41387642871825</v>
      </c>
      <c r="Z800" s="458">
        <v>960.22906631189096</v>
      </c>
      <c r="AA800" s="458">
        <v>929.51627184291078</v>
      </c>
      <c r="AB800" s="458">
        <v>1480.9944596357659</v>
      </c>
      <c r="AC800" s="458">
        <v>1365.3733609262529</v>
      </c>
      <c r="AD800" s="458">
        <v>1793.8174330185884</v>
      </c>
      <c r="AE800" s="458">
        <v>1815.1351631744021</v>
      </c>
      <c r="AF800" s="458">
        <v>1803.8381630658023</v>
      </c>
      <c r="AG800" s="458">
        <v>1687.9086669906146</v>
      </c>
      <c r="AH800" s="458">
        <v>1659.7183649073306</v>
      </c>
      <c r="AI800" s="458">
        <v>1673.3237922164913</v>
      </c>
    </row>
    <row r="801" spans="1:35" x14ac:dyDescent="0.2">
      <c r="A801" s="456" t="s">
        <v>789</v>
      </c>
      <c r="B801" s="457" t="s">
        <v>790</v>
      </c>
      <c r="C801" s="512" t="s">
        <v>128</v>
      </c>
      <c r="D801" s="458">
        <v>1770.6335690096591</v>
      </c>
      <c r="E801" s="458">
        <v>1770.6335690096594</v>
      </c>
      <c r="F801" s="458">
        <v>1770.6335690096589</v>
      </c>
      <c r="G801" s="458">
        <v>1770.6335690096591</v>
      </c>
      <c r="H801" s="458">
        <v>1770.6335690096591</v>
      </c>
      <c r="I801" s="458">
        <v>1770.6335690096591</v>
      </c>
      <c r="J801" s="458">
        <v>1770.6335690096596</v>
      </c>
      <c r="K801" s="458">
        <v>1770.6335690096596</v>
      </c>
      <c r="L801" s="458">
        <v>1770.6335690096591</v>
      </c>
      <c r="M801" s="458">
        <v>1770.6335690096591</v>
      </c>
      <c r="N801" s="458">
        <v>1770.6335690096596</v>
      </c>
      <c r="O801" s="458">
        <v>1770.6335690096589</v>
      </c>
      <c r="P801" s="458">
        <v>1770.6335690096594</v>
      </c>
      <c r="Q801" s="458">
        <v>1770.6335690096591</v>
      </c>
      <c r="R801" s="458">
        <v>1770.6335690096591</v>
      </c>
      <c r="S801" s="458">
        <v>1770.6335690096594</v>
      </c>
      <c r="T801" s="458">
        <v>1770.6335690096591</v>
      </c>
      <c r="U801" s="458">
        <v>1770.6335690096589</v>
      </c>
      <c r="V801" s="458">
        <v>1770.6335690096589</v>
      </c>
      <c r="W801" s="458">
        <v>1770.6335690096591</v>
      </c>
      <c r="X801" s="458">
        <v>1770.6335690096591</v>
      </c>
      <c r="Y801" s="458">
        <v>1770.6335690096594</v>
      </c>
      <c r="Z801" s="458">
        <v>1730.3070632259091</v>
      </c>
      <c r="AA801" s="458">
        <v>1632.958245750729</v>
      </c>
      <c r="AB801" s="458">
        <v>1575.7282219203987</v>
      </c>
      <c r="AC801" s="458">
        <v>1585.740877957282</v>
      </c>
      <c r="AD801" s="458">
        <v>1611.1204657861281</v>
      </c>
      <c r="AE801" s="458">
        <v>1595.1479517994653</v>
      </c>
      <c r="AF801" s="458">
        <v>1622.3417239864716</v>
      </c>
      <c r="AG801" s="458">
        <v>1546.348936876406</v>
      </c>
      <c r="AH801" s="458">
        <v>1351.5845504795705</v>
      </c>
      <c r="AI801" s="458">
        <v>1310.8067505341496</v>
      </c>
    </row>
    <row r="802" spans="1:35" x14ac:dyDescent="0.2">
      <c r="A802" s="456" t="s">
        <v>791</v>
      </c>
      <c r="B802" s="457" t="s">
        <v>792</v>
      </c>
      <c r="C802" s="512" t="s">
        <v>128</v>
      </c>
      <c r="D802" s="458">
        <v>0</v>
      </c>
      <c r="E802" s="458">
        <v>0</v>
      </c>
      <c r="F802" s="458">
        <v>0</v>
      </c>
      <c r="G802" s="458">
        <v>0</v>
      </c>
      <c r="H802" s="458">
        <v>0</v>
      </c>
      <c r="I802" s="458">
        <v>0</v>
      </c>
      <c r="J802" s="458">
        <v>0</v>
      </c>
      <c r="K802" s="458">
        <v>0</v>
      </c>
      <c r="L802" s="458">
        <v>0</v>
      </c>
      <c r="M802" s="458">
        <v>0</v>
      </c>
      <c r="N802" s="458">
        <v>0</v>
      </c>
      <c r="O802" s="458">
        <v>0</v>
      </c>
      <c r="P802" s="458">
        <v>0</v>
      </c>
      <c r="Q802" s="458">
        <v>0</v>
      </c>
      <c r="R802" s="458">
        <v>0</v>
      </c>
      <c r="S802" s="458">
        <v>0</v>
      </c>
      <c r="T802" s="458">
        <v>0</v>
      </c>
      <c r="U802" s="458">
        <v>0</v>
      </c>
      <c r="V802" s="458">
        <v>0</v>
      </c>
      <c r="W802" s="458">
        <v>0</v>
      </c>
      <c r="X802" s="458">
        <v>0</v>
      </c>
      <c r="Y802" s="458">
        <v>0</v>
      </c>
      <c r="Z802" s="458">
        <v>0</v>
      </c>
      <c r="AA802" s="458">
        <v>0</v>
      </c>
      <c r="AB802" s="458">
        <v>0</v>
      </c>
      <c r="AC802" s="458">
        <v>0</v>
      </c>
      <c r="AD802" s="458">
        <v>0</v>
      </c>
      <c r="AE802" s="458">
        <v>0</v>
      </c>
      <c r="AF802" s="458">
        <v>0</v>
      </c>
      <c r="AG802" s="458">
        <v>0</v>
      </c>
      <c r="AH802" s="458">
        <v>0</v>
      </c>
      <c r="AI802" s="458">
        <v>0</v>
      </c>
    </row>
    <row r="803" spans="1:35" x14ac:dyDescent="0.2">
      <c r="A803" s="456" t="s">
        <v>793</v>
      </c>
      <c r="B803" s="457" t="s">
        <v>794</v>
      </c>
      <c r="C803" s="512" t="s">
        <v>128</v>
      </c>
      <c r="D803" s="458">
        <v>1770.6335690096596</v>
      </c>
      <c r="E803" s="458">
        <v>1770.6335690096594</v>
      </c>
      <c r="F803" s="458">
        <v>1770.6335690096594</v>
      </c>
      <c r="G803" s="458">
        <v>1770.6335690096591</v>
      </c>
      <c r="H803" s="458">
        <v>1770.6335690096591</v>
      </c>
      <c r="I803" s="458">
        <v>1770.6335690096594</v>
      </c>
      <c r="J803" s="458">
        <v>1770.6335690096594</v>
      </c>
      <c r="K803" s="458">
        <v>1770.6335690096587</v>
      </c>
      <c r="L803" s="458">
        <v>1770.6335690096591</v>
      </c>
      <c r="M803" s="458">
        <v>1770.6335690096594</v>
      </c>
      <c r="N803" s="458">
        <v>1770.6335690096589</v>
      </c>
      <c r="O803" s="458">
        <v>1770.6335690096594</v>
      </c>
      <c r="P803" s="458">
        <v>1770.6335690096591</v>
      </c>
      <c r="Q803" s="458">
        <v>1770.6335690096591</v>
      </c>
      <c r="R803" s="458">
        <v>1770.6335690096591</v>
      </c>
      <c r="S803" s="458">
        <v>1770.6335690096596</v>
      </c>
      <c r="T803" s="458">
        <v>1770.6335690096596</v>
      </c>
      <c r="U803" s="458">
        <v>1770.6335690096591</v>
      </c>
      <c r="V803" s="458">
        <v>1770.6335690096587</v>
      </c>
      <c r="W803" s="458">
        <v>1770.6335690096596</v>
      </c>
      <c r="X803" s="458">
        <v>1770.6335690096589</v>
      </c>
      <c r="Y803" s="458">
        <v>1770.6335690096594</v>
      </c>
      <c r="Z803" s="458">
        <v>1730.3070632259094</v>
      </c>
      <c r="AA803" s="458">
        <v>1632.9582457507292</v>
      </c>
      <c r="AB803" s="458">
        <v>1575.7282219203989</v>
      </c>
      <c r="AC803" s="458">
        <v>1585.740877957282</v>
      </c>
      <c r="AD803" s="458">
        <v>1611.1204657861283</v>
      </c>
      <c r="AE803" s="458">
        <v>1595.1479517994653</v>
      </c>
      <c r="AF803" s="458">
        <v>1622.3417239864718</v>
      </c>
      <c r="AG803" s="458">
        <v>1546.3489368764065</v>
      </c>
      <c r="AH803" s="458">
        <v>1351.5845504795707</v>
      </c>
      <c r="AI803" s="458">
        <v>1310.8067505341498</v>
      </c>
    </row>
    <row r="804" spans="1:35" x14ac:dyDescent="0.2">
      <c r="A804" s="456" t="s">
        <v>795</v>
      </c>
      <c r="B804" s="457" t="s">
        <v>796</v>
      </c>
      <c r="C804" s="512" t="s">
        <v>128</v>
      </c>
      <c r="D804" s="458">
        <v>1650.8800699783624</v>
      </c>
      <c r="E804" s="458">
        <v>1650.8800699783619</v>
      </c>
      <c r="F804" s="458">
        <v>1650.8800699783626</v>
      </c>
      <c r="G804" s="458">
        <v>1650.8800699783626</v>
      </c>
      <c r="H804" s="458">
        <v>1650.8800699783621</v>
      </c>
      <c r="I804" s="458">
        <v>1650.8800699783619</v>
      </c>
      <c r="J804" s="458">
        <v>1650.8800699783624</v>
      </c>
      <c r="K804" s="458">
        <v>1650.8800699783621</v>
      </c>
      <c r="L804" s="458">
        <v>1650.8800699783624</v>
      </c>
      <c r="M804" s="458">
        <v>1650.8800699783626</v>
      </c>
      <c r="N804" s="458">
        <v>1650.8800699783621</v>
      </c>
      <c r="O804" s="458">
        <v>1650.8800699783624</v>
      </c>
      <c r="P804" s="458">
        <v>1650.8800699783619</v>
      </c>
      <c r="Q804" s="458">
        <v>1650.8800699783621</v>
      </c>
      <c r="R804" s="458">
        <v>1650.8800699783617</v>
      </c>
      <c r="S804" s="458">
        <v>1650.8800699783619</v>
      </c>
      <c r="T804" s="458">
        <v>1650.8800699783619</v>
      </c>
      <c r="U804" s="458">
        <v>1650.8800699783624</v>
      </c>
      <c r="V804" s="458">
        <v>1650.8800699783621</v>
      </c>
      <c r="W804" s="458">
        <v>1650.8800699783621</v>
      </c>
      <c r="X804" s="458">
        <v>1650.8800699783617</v>
      </c>
      <c r="Y804" s="458">
        <v>1650.8800699783621</v>
      </c>
      <c r="Z804" s="458">
        <v>1654.5365491136454</v>
      </c>
      <c r="AA804" s="458">
        <v>1648.4787413227405</v>
      </c>
      <c r="AB804" s="458">
        <v>1621.9439120569248</v>
      </c>
      <c r="AC804" s="458">
        <v>1835.7195880115059</v>
      </c>
      <c r="AD804" s="458">
        <v>1600.5139393939396</v>
      </c>
      <c r="AE804" s="458">
        <v>1687.9962634283047</v>
      </c>
      <c r="AF804" s="458">
        <v>1807.8541374474048</v>
      </c>
      <c r="AG804" s="458">
        <v>1884.5848886600588</v>
      </c>
      <c r="AH804" s="458">
        <v>589.990515547727</v>
      </c>
      <c r="AI804" s="458">
        <v>580.46485460883378</v>
      </c>
    </row>
    <row r="805" spans="1:35" x14ac:dyDescent="0.2">
      <c r="A805" s="456" t="s">
        <v>797</v>
      </c>
      <c r="B805" s="457" t="s">
        <v>798</v>
      </c>
      <c r="C805" s="512" t="s">
        <v>128</v>
      </c>
      <c r="D805" s="458">
        <v>1822.9321086261982</v>
      </c>
      <c r="E805" s="458">
        <v>1822.9321086261982</v>
      </c>
      <c r="F805" s="458">
        <v>1822.9321086261982</v>
      </c>
      <c r="G805" s="458">
        <v>1822.9321086261984</v>
      </c>
      <c r="H805" s="458">
        <v>1822.9321086261984</v>
      </c>
      <c r="I805" s="458">
        <v>1822.9321086261984</v>
      </c>
      <c r="J805" s="458">
        <v>1822.9321086261982</v>
      </c>
      <c r="K805" s="458">
        <v>1822.9321086261984</v>
      </c>
      <c r="L805" s="458">
        <v>1822.9321086261982</v>
      </c>
      <c r="M805" s="458">
        <v>1822.9321086261978</v>
      </c>
      <c r="N805" s="458">
        <v>1822.9321086261978</v>
      </c>
      <c r="O805" s="458">
        <v>1822.9321086261984</v>
      </c>
      <c r="P805" s="458">
        <v>1822.9321086261984</v>
      </c>
      <c r="Q805" s="458">
        <v>1822.932108626198</v>
      </c>
      <c r="R805" s="458">
        <v>1822.932108626198</v>
      </c>
      <c r="S805" s="458">
        <v>1822.9321086261982</v>
      </c>
      <c r="T805" s="458">
        <v>1822.9321086261982</v>
      </c>
      <c r="U805" s="458">
        <v>1822.9321086261982</v>
      </c>
      <c r="V805" s="458">
        <v>1822.932108626198</v>
      </c>
      <c r="W805" s="458">
        <v>1822.9321086261982</v>
      </c>
      <c r="X805" s="458">
        <v>1822.9321086261984</v>
      </c>
      <c r="Y805" s="458">
        <v>1822.9321086261987</v>
      </c>
      <c r="Z805" s="458">
        <v>1807.6465927099835</v>
      </c>
      <c r="AA805" s="458">
        <v>1558.2880824372762</v>
      </c>
      <c r="AB805" s="458">
        <v>1550.2540068158041</v>
      </c>
      <c r="AC805" s="458">
        <v>1552.2700930174235</v>
      </c>
      <c r="AD805" s="458">
        <v>1609.0027983051023</v>
      </c>
      <c r="AE805" s="458">
        <v>1472.9520196422131</v>
      </c>
      <c r="AF805" s="458">
        <v>1623.4035012498621</v>
      </c>
      <c r="AG805" s="458">
        <v>1346.9208540768582</v>
      </c>
      <c r="AH805" s="458">
        <v>1497.0330373872048</v>
      </c>
      <c r="AI805" s="458">
        <v>1524.8452968637689</v>
      </c>
    </row>
    <row r="806" spans="1:35" x14ac:dyDescent="0.2">
      <c r="A806" s="456" t="s">
        <v>799</v>
      </c>
      <c r="B806" s="457" t="s">
        <v>800</v>
      </c>
      <c r="C806" s="512" t="s">
        <v>128</v>
      </c>
      <c r="D806" s="458">
        <v>1647.5333333333328</v>
      </c>
      <c r="E806" s="458">
        <v>1647.5333333333335</v>
      </c>
      <c r="F806" s="458">
        <v>1647.5333333333331</v>
      </c>
      <c r="G806" s="458">
        <v>1647.5333333333333</v>
      </c>
      <c r="H806" s="458">
        <v>1647.5333333333326</v>
      </c>
      <c r="I806" s="458">
        <v>1647.5333333333335</v>
      </c>
      <c r="J806" s="458">
        <v>1647.5333333333335</v>
      </c>
      <c r="K806" s="458">
        <v>1647.5333333333335</v>
      </c>
      <c r="L806" s="458">
        <v>1647.5333333333331</v>
      </c>
      <c r="M806" s="458">
        <v>1647.5333333333333</v>
      </c>
      <c r="N806" s="458">
        <v>1647.5333333333333</v>
      </c>
      <c r="O806" s="458">
        <v>1647.5333333333335</v>
      </c>
      <c r="P806" s="458">
        <v>1647.5333333333331</v>
      </c>
      <c r="Q806" s="458">
        <v>1647.5333333333331</v>
      </c>
      <c r="R806" s="458">
        <v>1647.5333333333331</v>
      </c>
      <c r="S806" s="458">
        <v>1647.5333333333331</v>
      </c>
      <c r="T806" s="458">
        <v>1647.5333333333331</v>
      </c>
      <c r="U806" s="458">
        <v>1647.5333333333333</v>
      </c>
      <c r="V806" s="458">
        <v>1647.5333333333331</v>
      </c>
      <c r="W806" s="458">
        <v>1647.5333333333331</v>
      </c>
      <c r="X806" s="458">
        <v>1647.5333333333333</v>
      </c>
      <c r="Y806" s="458">
        <v>1647.5333333333333</v>
      </c>
      <c r="Z806" s="458">
        <v>1467.832865863719</v>
      </c>
      <c r="AA806" s="458">
        <v>1243.4573002754821</v>
      </c>
      <c r="AB806" s="458">
        <v>1270.2729371594367</v>
      </c>
      <c r="AC806" s="458">
        <v>1745.2568915060363</v>
      </c>
      <c r="AD806" s="458">
        <v>1661.3975576662144</v>
      </c>
      <c r="AE806" s="458">
        <v>1507.8584530508183</v>
      </c>
      <c r="AF806" s="458">
        <v>1632.8925651934449</v>
      </c>
      <c r="AG806" s="458">
        <v>1720.1257755217146</v>
      </c>
      <c r="AH806" s="458">
        <v>1739.28338762215</v>
      </c>
      <c r="AI806" s="458">
        <v>1576.3236074270558</v>
      </c>
    </row>
    <row r="807" spans="1:35" x14ac:dyDescent="0.2">
      <c r="A807" s="456" t="s">
        <v>801</v>
      </c>
      <c r="B807" s="457" t="s">
        <v>802</v>
      </c>
      <c r="C807" s="512" t="s">
        <v>128</v>
      </c>
      <c r="D807" s="458">
        <v>1719.6996415435317</v>
      </c>
      <c r="E807" s="458">
        <v>1719.6996415435315</v>
      </c>
      <c r="F807" s="458">
        <v>1719.6996415435322</v>
      </c>
      <c r="G807" s="458">
        <v>1719.6996415435319</v>
      </c>
      <c r="H807" s="458">
        <v>1719.6996415435322</v>
      </c>
      <c r="I807" s="458">
        <v>1719.6996415435317</v>
      </c>
      <c r="J807" s="458">
        <v>1719.6996415435319</v>
      </c>
      <c r="K807" s="458">
        <v>1719.6996415435317</v>
      </c>
      <c r="L807" s="458">
        <v>1719.6996415435322</v>
      </c>
      <c r="M807" s="458">
        <v>1719.6996415435322</v>
      </c>
      <c r="N807" s="458">
        <v>1719.6996415435319</v>
      </c>
      <c r="O807" s="458">
        <v>1719.6996415435317</v>
      </c>
      <c r="P807" s="458">
        <v>1719.6996415435322</v>
      </c>
      <c r="Q807" s="458">
        <v>1719.6996415435317</v>
      </c>
      <c r="R807" s="458">
        <v>1719.6996415435319</v>
      </c>
      <c r="S807" s="458">
        <v>1719.6996415435319</v>
      </c>
      <c r="T807" s="458">
        <v>1719.6996415435319</v>
      </c>
      <c r="U807" s="458">
        <v>1719.6996415435324</v>
      </c>
      <c r="V807" s="458">
        <v>1719.6996415435317</v>
      </c>
      <c r="W807" s="458">
        <v>1719.6996415435317</v>
      </c>
      <c r="X807" s="458">
        <v>1719.6996415435317</v>
      </c>
      <c r="Y807" s="458">
        <v>1719.6996415435317</v>
      </c>
      <c r="Z807" s="458">
        <v>1574.858283521301</v>
      </c>
      <c r="AA807" s="458">
        <v>1595.9828853243553</v>
      </c>
      <c r="AB807" s="458">
        <v>1714.5363356607822</v>
      </c>
      <c r="AC807" s="458">
        <v>1713.7712406737251</v>
      </c>
      <c r="AD807" s="458">
        <v>1637.660510023911</v>
      </c>
      <c r="AE807" s="458">
        <v>1446.1560892221958</v>
      </c>
      <c r="AF807" s="458">
        <v>1638.8527710769206</v>
      </c>
      <c r="AG807" s="458">
        <v>1606.7972901291382</v>
      </c>
      <c r="AH807" s="458">
        <v>1519.4275750341185</v>
      </c>
      <c r="AI807" s="458">
        <v>1498.0641503534262</v>
      </c>
    </row>
    <row r="808" spans="1:35" x14ac:dyDescent="0.2">
      <c r="A808" s="456" t="s">
        <v>803</v>
      </c>
      <c r="B808" s="457" t="s">
        <v>804</v>
      </c>
      <c r="C808" s="512" t="s">
        <v>128</v>
      </c>
      <c r="D808" s="458">
        <v>1770.6335690096591</v>
      </c>
      <c r="E808" s="458">
        <v>1770.6335690096594</v>
      </c>
      <c r="F808" s="458">
        <v>1770.6335690096589</v>
      </c>
      <c r="G808" s="458">
        <v>1770.6335690096589</v>
      </c>
      <c r="H808" s="458">
        <v>1770.6335690096589</v>
      </c>
      <c r="I808" s="458">
        <v>1770.6335690096594</v>
      </c>
      <c r="J808" s="458">
        <v>1770.6335690096596</v>
      </c>
      <c r="K808" s="458">
        <v>1770.6335690096589</v>
      </c>
      <c r="L808" s="458">
        <v>1770.6335690096596</v>
      </c>
      <c r="M808" s="458">
        <v>1770.6335690096589</v>
      </c>
      <c r="N808" s="458">
        <v>1770.6335690096589</v>
      </c>
      <c r="O808" s="458">
        <v>1770.6335690096587</v>
      </c>
      <c r="P808" s="458">
        <v>1770.6335690096596</v>
      </c>
      <c r="Q808" s="458">
        <v>1770.6335690096594</v>
      </c>
      <c r="R808" s="458">
        <v>1770.6335690096596</v>
      </c>
      <c r="S808" s="458">
        <v>1770.6335690096598</v>
      </c>
      <c r="T808" s="458">
        <v>1770.6335690096589</v>
      </c>
      <c r="U808" s="458">
        <v>1770.6335690096596</v>
      </c>
      <c r="V808" s="458">
        <v>1770.6335690096591</v>
      </c>
      <c r="W808" s="458">
        <v>1770.6335690096596</v>
      </c>
      <c r="X808" s="458">
        <v>1770.6335690096591</v>
      </c>
      <c r="Y808" s="458">
        <v>1770.6335690096591</v>
      </c>
      <c r="Z808" s="458">
        <v>1730.3070632259089</v>
      </c>
      <c r="AA808" s="458">
        <v>1632.9582457507288</v>
      </c>
      <c r="AB808" s="458">
        <v>1575.7282219203989</v>
      </c>
      <c r="AC808" s="458">
        <v>1585.740877957282</v>
      </c>
      <c r="AD808" s="458">
        <v>1611.1204657861285</v>
      </c>
      <c r="AE808" s="458">
        <v>1595.1479517994653</v>
      </c>
      <c r="AF808" s="458">
        <v>1622.3417239864723</v>
      </c>
      <c r="AG808" s="458">
        <v>1546.3489368764065</v>
      </c>
      <c r="AH808" s="458">
        <v>1351.5845504795705</v>
      </c>
      <c r="AI808" s="458">
        <v>1310.8067505341494</v>
      </c>
    </row>
    <row r="809" spans="1:35" x14ac:dyDescent="0.2">
      <c r="A809" s="456" t="s">
        <v>805</v>
      </c>
      <c r="B809" s="457" t="s">
        <v>806</v>
      </c>
      <c r="C809" s="512" t="s">
        <v>128</v>
      </c>
      <c r="D809" s="458">
        <v>1770.6335690096591</v>
      </c>
      <c r="E809" s="458">
        <v>1770.6335690096594</v>
      </c>
      <c r="F809" s="458">
        <v>1770.6335690096591</v>
      </c>
      <c r="G809" s="458">
        <v>1770.6335690096589</v>
      </c>
      <c r="H809" s="458">
        <v>1770.6335690096594</v>
      </c>
      <c r="I809" s="458">
        <v>1770.6335690096594</v>
      </c>
      <c r="J809" s="458">
        <v>1770.6335690096589</v>
      </c>
      <c r="K809" s="458">
        <v>1770.6335690096589</v>
      </c>
      <c r="L809" s="458">
        <v>1770.6335690096594</v>
      </c>
      <c r="M809" s="458">
        <v>1770.6335690096594</v>
      </c>
      <c r="N809" s="458">
        <v>1770.6335690096598</v>
      </c>
      <c r="O809" s="458">
        <v>1770.6335690096591</v>
      </c>
      <c r="P809" s="458">
        <v>1770.6335690096596</v>
      </c>
      <c r="Q809" s="458">
        <v>1770.6335690096594</v>
      </c>
      <c r="R809" s="458">
        <v>1770.6335690096591</v>
      </c>
      <c r="S809" s="458">
        <v>1770.6335690096591</v>
      </c>
      <c r="T809" s="458">
        <v>1770.6335690096591</v>
      </c>
      <c r="U809" s="458">
        <v>1770.6335690096591</v>
      </c>
      <c r="V809" s="458">
        <v>1770.6335690096591</v>
      </c>
      <c r="W809" s="458">
        <v>1770.6335690096591</v>
      </c>
      <c r="X809" s="458">
        <v>1770.6335690096594</v>
      </c>
      <c r="Y809" s="458">
        <v>1770.6335690096594</v>
      </c>
      <c r="Z809" s="458">
        <v>1730.3070632259089</v>
      </c>
      <c r="AA809" s="458">
        <v>1632.958245750729</v>
      </c>
      <c r="AB809" s="458">
        <v>1575.7282219203989</v>
      </c>
      <c r="AC809" s="458">
        <v>1585.7408779572822</v>
      </c>
      <c r="AD809" s="458">
        <v>1611.1204657861285</v>
      </c>
      <c r="AE809" s="458">
        <v>1595.1479517994653</v>
      </c>
      <c r="AF809" s="458">
        <v>1622.3417239864718</v>
      </c>
      <c r="AG809" s="458">
        <v>1546.3489368764065</v>
      </c>
      <c r="AH809" s="458">
        <v>1351.5845504795705</v>
      </c>
      <c r="AI809" s="458">
        <v>1310.8067505341492</v>
      </c>
    </row>
    <row r="810" spans="1:35" x14ac:dyDescent="0.2">
      <c r="A810" s="456" t="s">
        <v>807</v>
      </c>
      <c r="B810" s="457" t="s">
        <v>808</v>
      </c>
      <c r="C810" s="512" t="s">
        <v>128</v>
      </c>
      <c r="D810" s="458">
        <v>1573.9999999999998</v>
      </c>
      <c r="E810" s="458">
        <v>1574</v>
      </c>
      <c r="F810" s="458">
        <v>1574</v>
      </c>
      <c r="G810" s="458">
        <v>1574</v>
      </c>
      <c r="H810" s="458">
        <v>1574.0000000000002</v>
      </c>
      <c r="I810" s="458">
        <v>1574.0000000000005</v>
      </c>
      <c r="J810" s="458">
        <v>1573.9999999999995</v>
      </c>
      <c r="K810" s="458">
        <v>1574.0000000000002</v>
      </c>
      <c r="L810" s="458">
        <v>1574.0000000000002</v>
      </c>
      <c r="M810" s="458">
        <v>1574.0000000000002</v>
      </c>
      <c r="N810" s="458">
        <v>1574</v>
      </c>
      <c r="O810" s="458">
        <v>1573.9999999999995</v>
      </c>
      <c r="P810" s="458">
        <v>1574</v>
      </c>
      <c r="Q810" s="458">
        <v>1573.9999999999998</v>
      </c>
      <c r="R810" s="458">
        <v>1574</v>
      </c>
      <c r="S810" s="458">
        <v>1574.0000000000002</v>
      </c>
      <c r="T810" s="458">
        <v>1573.9999999999993</v>
      </c>
      <c r="U810" s="458">
        <v>1574.0000000000005</v>
      </c>
      <c r="V810" s="458">
        <v>1573.9999999999998</v>
      </c>
      <c r="W810" s="458">
        <v>1574.0000000000002</v>
      </c>
      <c r="X810" s="458">
        <v>1574</v>
      </c>
      <c r="Y810" s="458">
        <v>1574</v>
      </c>
      <c r="Z810" s="458">
        <v>1228.7577639751553</v>
      </c>
      <c r="AA810" s="458">
        <v>1576.4142857142858</v>
      </c>
      <c r="AB810" s="458">
        <v>1655.2733686067013</v>
      </c>
      <c r="AC810" s="458">
        <v>1953.6057692307695</v>
      </c>
      <c r="AD810" s="458">
        <v>0</v>
      </c>
      <c r="AE810" s="458">
        <v>0</v>
      </c>
      <c r="AF810" s="458">
        <v>1821.546052631579</v>
      </c>
      <c r="AG810" s="458">
        <v>1930.5785123966941</v>
      </c>
      <c r="AH810" s="458">
        <v>1857.7892561983472</v>
      </c>
      <c r="AI810" s="458">
        <v>1939.4660194174753</v>
      </c>
    </row>
    <row r="811" spans="1:35" x14ac:dyDescent="0.2">
      <c r="A811" s="456" t="s">
        <v>809</v>
      </c>
      <c r="B811" s="457" t="s">
        <v>810</v>
      </c>
      <c r="C811" s="512" t="s">
        <v>128</v>
      </c>
      <c r="D811" s="458">
        <v>0</v>
      </c>
      <c r="E811" s="458">
        <v>0</v>
      </c>
      <c r="F811" s="458">
        <v>0</v>
      </c>
      <c r="G811" s="458">
        <v>0</v>
      </c>
      <c r="H811" s="458">
        <v>0</v>
      </c>
      <c r="I811" s="458">
        <v>0</v>
      </c>
      <c r="J811" s="458">
        <v>0</v>
      </c>
      <c r="K811" s="458">
        <v>0</v>
      </c>
      <c r="L811" s="458">
        <v>0</v>
      </c>
      <c r="M811" s="458">
        <v>0</v>
      </c>
      <c r="N811" s="458">
        <v>0</v>
      </c>
      <c r="O811" s="458">
        <v>0</v>
      </c>
      <c r="P811" s="458">
        <v>0</v>
      </c>
      <c r="Q811" s="458">
        <v>0</v>
      </c>
      <c r="R811" s="458">
        <v>0</v>
      </c>
      <c r="S811" s="458">
        <v>0</v>
      </c>
      <c r="T811" s="458">
        <v>0</v>
      </c>
      <c r="U811" s="458">
        <v>0</v>
      </c>
      <c r="V811" s="458">
        <v>0</v>
      </c>
      <c r="W811" s="458">
        <v>0</v>
      </c>
      <c r="X811" s="458">
        <v>0</v>
      </c>
      <c r="Y811" s="458">
        <v>0</v>
      </c>
      <c r="Z811" s="458">
        <v>0</v>
      </c>
      <c r="AA811" s="458">
        <v>0</v>
      </c>
      <c r="AB811" s="458">
        <v>0</v>
      </c>
      <c r="AC811" s="458">
        <v>0</v>
      </c>
      <c r="AD811" s="458">
        <v>0</v>
      </c>
      <c r="AE811" s="458">
        <v>0</v>
      </c>
      <c r="AF811" s="458">
        <v>0</v>
      </c>
      <c r="AG811" s="458">
        <v>0</v>
      </c>
      <c r="AH811" s="458">
        <v>0</v>
      </c>
      <c r="AI811" s="458">
        <v>0</v>
      </c>
    </row>
    <row r="812" spans="1:35" x14ac:dyDescent="0.2">
      <c r="A812" s="456" t="s">
        <v>811</v>
      </c>
      <c r="B812" s="457" t="s">
        <v>812</v>
      </c>
      <c r="C812" s="512" t="s">
        <v>128</v>
      </c>
      <c r="D812" s="458">
        <v>2075.0000000000009</v>
      </c>
      <c r="E812" s="458">
        <v>2075.0000000000009</v>
      </c>
      <c r="F812" s="458">
        <v>2075</v>
      </c>
      <c r="G812" s="458">
        <v>2075.0000000000009</v>
      </c>
      <c r="H812" s="458">
        <v>2075.0000000000009</v>
      </c>
      <c r="I812" s="458">
        <v>2075.0000000000005</v>
      </c>
      <c r="J812" s="458">
        <v>2075.0000000000014</v>
      </c>
      <c r="K812" s="458">
        <v>2075</v>
      </c>
      <c r="L812" s="458">
        <v>2075.0000000000009</v>
      </c>
      <c r="M812" s="458">
        <v>2075.0000000000005</v>
      </c>
      <c r="N812" s="458">
        <v>2075.0000000000005</v>
      </c>
      <c r="O812" s="458">
        <v>2075.0000000000005</v>
      </c>
      <c r="P812" s="458">
        <v>2075.0000000000009</v>
      </c>
      <c r="Q812" s="458">
        <v>2075.0000000000005</v>
      </c>
      <c r="R812" s="458">
        <v>2075.0000000000009</v>
      </c>
      <c r="S812" s="458">
        <v>2075.0000000000009</v>
      </c>
      <c r="T812" s="458">
        <v>2075.0000000000005</v>
      </c>
      <c r="U812" s="458">
        <v>2075.0000000000009</v>
      </c>
      <c r="V812" s="458">
        <v>2075.0000000000009</v>
      </c>
      <c r="W812" s="458">
        <v>2075.0000000000005</v>
      </c>
      <c r="X812" s="458">
        <v>2075.0000000000005</v>
      </c>
      <c r="Y812" s="458">
        <v>2075.0000000000005</v>
      </c>
      <c r="Z812" s="458">
        <v>1314.3750000000002</v>
      </c>
      <c r="AA812" s="458">
        <v>1632.9582457507281</v>
      </c>
      <c r="AB812" s="458">
        <v>1819.9358974358975</v>
      </c>
      <c r="AC812" s="458">
        <v>2005.7692307692314</v>
      </c>
      <c r="AD812" s="458">
        <v>1611.1204657861283</v>
      </c>
      <c r="AE812" s="458">
        <v>1595.1479517994651</v>
      </c>
      <c r="AF812" s="458">
        <v>1622.3417239864718</v>
      </c>
      <c r="AG812" s="458">
        <v>1546.3489368764065</v>
      </c>
      <c r="AH812" s="458">
        <v>1351.5845504795707</v>
      </c>
      <c r="AI812" s="458">
        <v>1310.8067505341494</v>
      </c>
    </row>
    <row r="813" spans="1:35" x14ac:dyDescent="0.2">
      <c r="A813" s="456" t="s">
        <v>813</v>
      </c>
      <c r="B813" s="457" t="s">
        <v>814</v>
      </c>
      <c r="C813" s="512" t="s">
        <v>128</v>
      </c>
      <c r="D813" s="458">
        <v>0</v>
      </c>
      <c r="E813" s="458">
        <v>0</v>
      </c>
      <c r="F813" s="458">
        <v>0</v>
      </c>
      <c r="G813" s="458">
        <v>0</v>
      </c>
      <c r="H813" s="458">
        <v>0</v>
      </c>
      <c r="I813" s="458">
        <v>0</v>
      </c>
      <c r="J813" s="458">
        <v>0</v>
      </c>
      <c r="K813" s="458">
        <v>0</v>
      </c>
      <c r="L813" s="458">
        <v>0</v>
      </c>
      <c r="M813" s="458">
        <v>0</v>
      </c>
      <c r="N813" s="458">
        <v>0</v>
      </c>
      <c r="O813" s="458">
        <v>0</v>
      </c>
      <c r="P813" s="458">
        <v>0</v>
      </c>
      <c r="Q813" s="458">
        <v>0</v>
      </c>
      <c r="R813" s="458">
        <v>0</v>
      </c>
      <c r="S813" s="458">
        <v>0</v>
      </c>
      <c r="T813" s="458">
        <v>0</v>
      </c>
      <c r="U813" s="458">
        <v>1770.6335690096591</v>
      </c>
      <c r="V813" s="458">
        <v>1770.6335690096591</v>
      </c>
      <c r="W813" s="458">
        <v>1770.6335690096589</v>
      </c>
      <c r="X813" s="458">
        <v>1770.6335690096594</v>
      </c>
      <c r="Y813" s="458">
        <v>1770.6335690096594</v>
      </c>
      <c r="Z813" s="458">
        <v>1730.3070632259091</v>
      </c>
      <c r="AA813" s="458">
        <v>1632.9582457507283</v>
      </c>
      <c r="AB813" s="458">
        <v>0</v>
      </c>
      <c r="AC813" s="458">
        <v>0</v>
      </c>
      <c r="AD813" s="458">
        <v>0</v>
      </c>
      <c r="AE813" s="458">
        <v>0</v>
      </c>
      <c r="AF813" s="458">
        <v>0</v>
      </c>
      <c r="AG813" s="458">
        <v>0</v>
      </c>
      <c r="AH813" s="458">
        <v>0</v>
      </c>
      <c r="AI813" s="458">
        <v>0</v>
      </c>
    </row>
    <row r="814" spans="1:35" x14ac:dyDescent="0.2">
      <c r="A814" s="456" t="s">
        <v>815</v>
      </c>
      <c r="B814" s="457" t="s">
        <v>816</v>
      </c>
      <c r="C814" s="512" t="s">
        <v>128</v>
      </c>
      <c r="D814" s="458">
        <v>1380.0799232736576</v>
      </c>
      <c r="E814" s="458">
        <v>1380.0799232736576</v>
      </c>
      <c r="F814" s="458">
        <v>1380.0799232736574</v>
      </c>
      <c r="G814" s="458">
        <v>1380.0799232736579</v>
      </c>
      <c r="H814" s="458">
        <v>1380.0799232736576</v>
      </c>
      <c r="I814" s="458">
        <v>1380.0799232736576</v>
      </c>
      <c r="J814" s="458">
        <v>1380.0799232736581</v>
      </c>
      <c r="K814" s="458">
        <v>1380.0799232736574</v>
      </c>
      <c r="L814" s="458">
        <v>1380.0799232736574</v>
      </c>
      <c r="M814" s="458">
        <v>1380.0799232736572</v>
      </c>
      <c r="N814" s="458">
        <v>1380.0799232736576</v>
      </c>
      <c r="O814" s="458">
        <v>1380.0799232736579</v>
      </c>
      <c r="P814" s="458">
        <v>1380.0799232736579</v>
      </c>
      <c r="Q814" s="458">
        <v>1380.0799232736576</v>
      </c>
      <c r="R814" s="458">
        <v>1380.0799232736576</v>
      </c>
      <c r="S814" s="458">
        <v>1380.0799232736576</v>
      </c>
      <c r="T814" s="458">
        <v>1380.0799232736579</v>
      </c>
      <c r="U814" s="458">
        <v>1380.0799232736574</v>
      </c>
      <c r="V814" s="458">
        <v>1380.0799232736576</v>
      </c>
      <c r="W814" s="458">
        <v>1380.0799232736579</v>
      </c>
      <c r="X814" s="458">
        <v>1380.0799232736576</v>
      </c>
      <c r="Y814" s="458">
        <v>1380.0799232736579</v>
      </c>
      <c r="Z814" s="458">
        <v>648.78102965324058</v>
      </c>
      <c r="AA814" s="458">
        <v>566.98854213779589</v>
      </c>
      <c r="AB814" s="458">
        <v>706.40537136356249</v>
      </c>
      <c r="AC814" s="458">
        <v>1830.2121490803365</v>
      </c>
      <c r="AD814" s="458">
        <v>1853.5877182781353</v>
      </c>
      <c r="AE814" s="458">
        <v>2127.3315030848366</v>
      </c>
      <c r="AF814" s="458">
        <v>1882.4071134525841</v>
      </c>
      <c r="AG814" s="458">
        <v>1896.5193655007895</v>
      </c>
      <c r="AH814" s="458">
        <v>2156.2563654493838</v>
      </c>
      <c r="AI814" s="458">
        <v>2061.6511129092059</v>
      </c>
    </row>
    <row r="815" spans="1:35" x14ac:dyDescent="0.2">
      <c r="A815" s="456" t="s">
        <v>817</v>
      </c>
      <c r="B815" s="457" t="s">
        <v>818</v>
      </c>
      <c r="C815" s="512" t="s">
        <v>128</v>
      </c>
      <c r="D815" s="458">
        <v>2014.4255319148942</v>
      </c>
      <c r="E815" s="458">
        <v>2014.4255319148945</v>
      </c>
      <c r="F815" s="458">
        <v>2014.4255319148929</v>
      </c>
      <c r="G815" s="458">
        <v>2014.4255319148936</v>
      </c>
      <c r="H815" s="458">
        <v>2014.4255319148938</v>
      </c>
      <c r="I815" s="458">
        <v>2014.4255319148938</v>
      </c>
      <c r="J815" s="458">
        <v>2014.4255319148938</v>
      </c>
      <c r="K815" s="458">
        <v>2014.4255319148933</v>
      </c>
      <c r="L815" s="458">
        <v>2014.425531914894</v>
      </c>
      <c r="M815" s="458">
        <v>2014.425531914894</v>
      </c>
      <c r="N815" s="458">
        <v>2014.4255319148936</v>
      </c>
      <c r="O815" s="458">
        <v>2014.4255319148938</v>
      </c>
      <c r="P815" s="458">
        <v>2014.4255319148933</v>
      </c>
      <c r="Q815" s="458">
        <v>2014.425531914894</v>
      </c>
      <c r="R815" s="458">
        <v>2014.4255319148942</v>
      </c>
      <c r="S815" s="458">
        <v>2014.4255319148933</v>
      </c>
      <c r="T815" s="458">
        <v>2014.425531914894</v>
      </c>
      <c r="U815" s="458">
        <v>2014.4255319148938</v>
      </c>
      <c r="V815" s="458">
        <v>2014.425531914894</v>
      </c>
      <c r="W815" s="458">
        <v>2014.4255319148938</v>
      </c>
      <c r="X815" s="458">
        <v>2014.4255319148938</v>
      </c>
      <c r="Y815" s="458">
        <v>0</v>
      </c>
      <c r="Z815" s="458">
        <v>0</v>
      </c>
      <c r="AA815" s="458">
        <v>2014.4255319148938</v>
      </c>
      <c r="AB815" s="458">
        <v>1982.8860294117646</v>
      </c>
      <c r="AC815" s="458">
        <v>1912.2352941176475</v>
      </c>
      <c r="AD815" s="458">
        <v>1781.9796954314722</v>
      </c>
      <c r="AE815" s="458">
        <v>1781.979695431472</v>
      </c>
      <c r="AF815" s="458">
        <v>1774.7474747474748</v>
      </c>
      <c r="AG815" s="458">
        <v>2149.2424242424245</v>
      </c>
      <c r="AH815" s="458">
        <v>1743.1696428571422</v>
      </c>
      <c r="AI815" s="458">
        <v>2184.7416020671835</v>
      </c>
    </row>
    <row r="816" spans="1:35" x14ac:dyDescent="0.2">
      <c r="A816" s="456" t="s">
        <v>819</v>
      </c>
      <c r="B816" s="457" t="s">
        <v>820</v>
      </c>
      <c r="C816" s="512" t="s">
        <v>128</v>
      </c>
      <c r="D816" s="458">
        <v>0</v>
      </c>
      <c r="E816" s="458">
        <v>0</v>
      </c>
      <c r="F816" s="458">
        <v>0</v>
      </c>
      <c r="G816" s="458">
        <v>0</v>
      </c>
      <c r="H816" s="458">
        <v>0</v>
      </c>
      <c r="I816" s="458">
        <v>0</v>
      </c>
      <c r="J816" s="458">
        <v>0</v>
      </c>
      <c r="K816" s="458">
        <v>0</v>
      </c>
      <c r="L816" s="458">
        <v>0</v>
      </c>
      <c r="M816" s="458">
        <v>0</v>
      </c>
      <c r="N816" s="458">
        <v>0</v>
      </c>
      <c r="O816" s="458">
        <v>0</v>
      </c>
      <c r="P816" s="458">
        <v>0</v>
      </c>
      <c r="Q816" s="458">
        <v>0</v>
      </c>
      <c r="R816" s="458">
        <v>1770.6335690096596</v>
      </c>
      <c r="S816" s="458">
        <v>1770.6335690096591</v>
      </c>
      <c r="T816" s="458">
        <v>1770.6335690096596</v>
      </c>
      <c r="U816" s="458">
        <v>1770.6335690096594</v>
      </c>
      <c r="V816" s="458">
        <v>1770.6335690096589</v>
      </c>
      <c r="W816" s="458">
        <v>1770.6335690096596</v>
      </c>
      <c r="X816" s="458">
        <v>1770.6335690096587</v>
      </c>
      <c r="Y816" s="458">
        <v>1770.6335690096594</v>
      </c>
      <c r="Z816" s="458">
        <v>1730.3070632259094</v>
      </c>
      <c r="AA816" s="458">
        <v>1632.9582457507286</v>
      </c>
      <c r="AB816" s="458">
        <v>1575.7282219203987</v>
      </c>
      <c r="AC816" s="458">
        <v>1585.7408779572825</v>
      </c>
      <c r="AD816" s="458">
        <v>1611.1204657861288</v>
      </c>
      <c r="AE816" s="458">
        <v>1595.1479517994653</v>
      </c>
      <c r="AF816" s="458">
        <v>1622.3417239864718</v>
      </c>
      <c r="AG816" s="458">
        <v>1546.3489368764065</v>
      </c>
      <c r="AH816" s="458">
        <v>0</v>
      </c>
      <c r="AI816" s="458">
        <v>0</v>
      </c>
    </row>
    <row r="817" spans="1:35" x14ac:dyDescent="0.2">
      <c r="A817" s="456" t="s">
        <v>821</v>
      </c>
      <c r="B817" s="457" t="s">
        <v>822</v>
      </c>
      <c r="C817" s="512" t="s">
        <v>128</v>
      </c>
      <c r="D817" s="458">
        <v>1770.6335690096596</v>
      </c>
      <c r="E817" s="458">
        <v>1770.6335690096591</v>
      </c>
      <c r="F817" s="458">
        <v>1770.6335690096591</v>
      </c>
      <c r="G817" s="458">
        <v>1770.6335690096589</v>
      </c>
      <c r="H817" s="458">
        <v>1770.6335690096589</v>
      </c>
      <c r="I817" s="458">
        <v>1770.6335690096591</v>
      </c>
      <c r="J817" s="458">
        <v>1770.6335690096589</v>
      </c>
      <c r="K817" s="458">
        <v>1770.6335690096589</v>
      </c>
      <c r="L817" s="458">
        <v>1770.6335690096594</v>
      </c>
      <c r="M817" s="458">
        <v>1770.6335690096596</v>
      </c>
      <c r="N817" s="458">
        <v>1770.6335690096589</v>
      </c>
      <c r="O817" s="458">
        <v>1770.6335690096596</v>
      </c>
      <c r="P817" s="458">
        <v>1770.6335690096591</v>
      </c>
      <c r="Q817" s="458">
        <v>1770.6335690096594</v>
      </c>
      <c r="R817" s="458">
        <v>1770.6335690096589</v>
      </c>
      <c r="S817" s="458">
        <v>1770.6335690096598</v>
      </c>
      <c r="T817" s="458">
        <v>1770.6335690096596</v>
      </c>
      <c r="U817" s="458">
        <v>1770.6335690096589</v>
      </c>
      <c r="V817" s="458">
        <v>1770.6335690096589</v>
      </c>
      <c r="W817" s="458">
        <v>1770.6335690096596</v>
      </c>
      <c r="X817" s="458">
        <v>1770.6335690096591</v>
      </c>
      <c r="Y817" s="458">
        <v>1770.6335690096596</v>
      </c>
      <c r="Z817" s="458">
        <v>1730.3070632259091</v>
      </c>
      <c r="AA817" s="458">
        <v>0</v>
      </c>
      <c r="AB817" s="458">
        <v>0</v>
      </c>
      <c r="AC817" s="458">
        <v>0</v>
      </c>
      <c r="AD817" s="458">
        <v>0</v>
      </c>
      <c r="AE817" s="458">
        <v>0</v>
      </c>
      <c r="AF817" s="458">
        <v>0</v>
      </c>
      <c r="AG817" s="458">
        <v>0</v>
      </c>
      <c r="AH817" s="458">
        <v>0</v>
      </c>
      <c r="AI817" s="458">
        <v>0</v>
      </c>
    </row>
    <row r="818" spans="1:35" x14ac:dyDescent="0.2">
      <c r="A818" s="456" t="s">
        <v>823</v>
      </c>
      <c r="B818" s="457" t="s">
        <v>824</v>
      </c>
      <c r="C818" s="512" t="s">
        <v>128</v>
      </c>
      <c r="D818" s="458">
        <v>1727.2730094676392</v>
      </c>
      <c r="E818" s="458">
        <v>1727.2730094676392</v>
      </c>
      <c r="F818" s="458">
        <v>1727.273009467639</v>
      </c>
      <c r="G818" s="458">
        <v>1727.2730094676397</v>
      </c>
      <c r="H818" s="458">
        <v>1727.2730094676388</v>
      </c>
      <c r="I818" s="458">
        <v>1727.2730094676394</v>
      </c>
      <c r="J818" s="458">
        <v>1727.2730094676388</v>
      </c>
      <c r="K818" s="458">
        <v>1727.2730094676394</v>
      </c>
      <c r="L818" s="458">
        <v>1727.2730094676392</v>
      </c>
      <c r="M818" s="458">
        <v>1727.273009467639</v>
      </c>
      <c r="N818" s="458">
        <v>1727.273009467639</v>
      </c>
      <c r="O818" s="458">
        <v>1727.2730094676392</v>
      </c>
      <c r="P818" s="458">
        <v>1727.273009467639</v>
      </c>
      <c r="Q818" s="458">
        <v>1727.2730094676388</v>
      </c>
      <c r="R818" s="458">
        <v>1727.273009467639</v>
      </c>
      <c r="S818" s="458">
        <v>1727.2730094676394</v>
      </c>
      <c r="T818" s="458">
        <v>1727.2730094676392</v>
      </c>
      <c r="U818" s="458">
        <v>1727.2730094676392</v>
      </c>
      <c r="V818" s="458">
        <v>1727.2730094676388</v>
      </c>
      <c r="W818" s="458">
        <v>1727.2730094676392</v>
      </c>
      <c r="X818" s="458">
        <v>1727.2730094676394</v>
      </c>
      <c r="Y818" s="458">
        <v>1727.273009467639</v>
      </c>
      <c r="Z818" s="458">
        <v>1892.0529658736141</v>
      </c>
      <c r="AA818" s="458">
        <v>1929.4369170889324</v>
      </c>
      <c r="AB818" s="458">
        <v>2005.3848314606739</v>
      </c>
      <c r="AC818" s="458">
        <v>2003.1272606795269</v>
      </c>
      <c r="AD818" s="458">
        <v>1949.3431645870396</v>
      </c>
      <c r="AE818" s="458">
        <v>2053.067075617394</v>
      </c>
      <c r="AF818" s="458">
        <v>1916.1378237579806</v>
      </c>
      <c r="AG818" s="458">
        <v>2066.774790543418</v>
      </c>
      <c r="AH818" s="458">
        <v>1686.9615819072446</v>
      </c>
      <c r="AI818" s="458">
        <v>1384.7459094354404</v>
      </c>
    </row>
    <row r="819" spans="1:35" x14ac:dyDescent="0.2">
      <c r="A819" s="456" t="s">
        <v>825</v>
      </c>
      <c r="B819" s="457" t="s">
        <v>826</v>
      </c>
      <c r="C819" s="512" t="s">
        <v>128</v>
      </c>
      <c r="D819" s="458">
        <v>1453.0625208217659</v>
      </c>
      <c r="E819" s="458">
        <v>1453.0625208217659</v>
      </c>
      <c r="F819" s="458">
        <v>1453.0625208217657</v>
      </c>
      <c r="G819" s="458">
        <v>1453.0625208217662</v>
      </c>
      <c r="H819" s="458">
        <v>1453.0625208217657</v>
      </c>
      <c r="I819" s="458">
        <v>1453.0625208217655</v>
      </c>
      <c r="J819" s="458">
        <v>1453.0625208217655</v>
      </c>
      <c r="K819" s="458">
        <v>1453.0625208217655</v>
      </c>
      <c r="L819" s="458">
        <v>1453.0625208217657</v>
      </c>
      <c r="M819" s="458">
        <v>1453.0625208217659</v>
      </c>
      <c r="N819" s="458">
        <v>1453.0625208217655</v>
      </c>
      <c r="O819" s="458">
        <v>1453.0625208217657</v>
      </c>
      <c r="P819" s="458">
        <v>1453.0625208217655</v>
      </c>
      <c r="Q819" s="458">
        <v>1453.0625208217659</v>
      </c>
      <c r="R819" s="458">
        <v>1453.0625208217655</v>
      </c>
      <c r="S819" s="458">
        <v>1453.0625208217659</v>
      </c>
      <c r="T819" s="458">
        <v>1453.0625208217657</v>
      </c>
      <c r="U819" s="458">
        <v>1453.0625208217662</v>
      </c>
      <c r="V819" s="458">
        <v>1453.0625208217655</v>
      </c>
      <c r="W819" s="458">
        <v>1453.0625208217657</v>
      </c>
      <c r="X819" s="458">
        <v>1453.0625208217652</v>
      </c>
      <c r="Y819" s="458">
        <v>1453.0625208217657</v>
      </c>
      <c r="Z819" s="458">
        <v>1682.5548737455297</v>
      </c>
      <c r="AA819" s="458">
        <v>1686.4544718096327</v>
      </c>
      <c r="AB819" s="458">
        <v>1677.4653157615169</v>
      </c>
      <c r="AC819" s="458">
        <v>1772.4605005597396</v>
      </c>
      <c r="AD819" s="458">
        <v>1706.9317571075362</v>
      </c>
      <c r="AE819" s="458">
        <v>1656.8821030759361</v>
      </c>
      <c r="AF819" s="458">
        <v>1777.3645831890831</v>
      </c>
      <c r="AG819" s="458">
        <v>1689.5933057182006</v>
      </c>
      <c r="AH819" s="458">
        <v>1618.5589891482225</v>
      </c>
      <c r="AI819" s="458">
        <v>1809.0013339823195</v>
      </c>
    </row>
    <row r="820" spans="1:35" x14ac:dyDescent="0.2">
      <c r="A820" s="456" t="s">
        <v>827</v>
      </c>
      <c r="B820" s="457" t="s">
        <v>828</v>
      </c>
      <c r="C820" s="512" t="s">
        <v>128</v>
      </c>
      <c r="D820" s="458">
        <v>1670.8823529411764</v>
      </c>
      <c r="E820" s="458">
        <v>1670.8823529411764</v>
      </c>
      <c r="F820" s="458">
        <v>1670.8823529411764</v>
      </c>
      <c r="G820" s="458">
        <v>1670.8823529411761</v>
      </c>
      <c r="H820" s="458">
        <v>1670.8823529411766</v>
      </c>
      <c r="I820" s="458">
        <v>1670.8823529411761</v>
      </c>
      <c r="J820" s="458">
        <v>1670.8823529411761</v>
      </c>
      <c r="K820" s="458">
        <v>1670.8823529411764</v>
      </c>
      <c r="L820" s="458">
        <v>1670.8823529411757</v>
      </c>
      <c r="M820" s="458">
        <v>1670.8823529411766</v>
      </c>
      <c r="N820" s="458">
        <v>1670.8823529411764</v>
      </c>
      <c r="O820" s="458">
        <v>1670.8823529411766</v>
      </c>
      <c r="P820" s="458">
        <v>1670.8823529411764</v>
      </c>
      <c r="Q820" s="458">
        <v>1670.8823529411761</v>
      </c>
      <c r="R820" s="458">
        <v>1670.8823529411768</v>
      </c>
      <c r="S820" s="458">
        <v>1670.8823529411761</v>
      </c>
      <c r="T820" s="458">
        <v>1670.8823529411764</v>
      </c>
      <c r="U820" s="458">
        <v>1670.8823529411768</v>
      </c>
      <c r="V820" s="458">
        <v>1670.8823529411761</v>
      </c>
      <c r="W820" s="458">
        <v>1670.8823529411761</v>
      </c>
      <c r="X820" s="458">
        <v>1670.8823529411759</v>
      </c>
      <c r="Y820" s="458">
        <v>0</v>
      </c>
      <c r="Z820" s="458">
        <v>0</v>
      </c>
      <c r="AA820" s="458">
        <v>1670.8823529411759</v>
      </c>
      <c r="AB820" s="458">
        <v>1703.2989690721652</v>
      </c>
      <c r="AC820" s="458">
        <v>1699.3650793650793</v>
      </c>
      <c r="AD820" s="458">
        <v>1908.6206896551728</v>
      </c>
      <c r="AE820" s="458">
        <v>1595.1479517994651</v>
      </c>
      <c r="AF820" s="458">
        <v>0</v>
      </c>
      <c r="AG820" s="458">
        <v>1546.348936876406</v>
      </c>
      <c r="AH820" s="458">
        <v>1351.5845504795702</v>
      </c>
      <c r="AI820" s="458">
        <v>1310.8067505341494</v>
      </c>
    </row>
    <row r="821" spans="1:35" x14ac:dyDescent="0.2">
      <c r="A821" s="456" t="s">
        <v>829</v>
      </c>
      <c r="B821" s="457" t="s">
        <v>830</v>
      </c>
      <c r="C821" s="512" t="s">
        <v>128</v>
      </c>
      <c r="D821" s="458">
        <v>1638.8108011281151</v>
      </c>
      <c r="E821" s="458">
        <v>1638.8108011281154</v>
      </c>
      <c r="F821" s="458">
        <v>1638.8108011281154</v>
      </c>
      <c r="G821" s="458">
        <v>1638.8108011281151</v>
      </c>
      <c r="H821" s="458">
        <v>1638.8108011281154</v>
      </c>
      <c r="I821" s="458">
        <v>1638.8108011281156</v>
      </c>
      <c r="J821" s="458">
        <v>1638.8108011281149</v>
      </c>
      <c r="K821" s="458">
        <v>1638.8108011281149</v>
      </c>
      <c r="L821" s="458">
        <v>1638.8108011281147</v>
      </c>
      <c r="M821" s="458">
        <v>1638.8108011281154</v>
      </c>
      <c r="N821" s="458">
        <v>1638.8108011281149</v>
      </c>
      <c r="O821" s="458">
        <v>1638.8108011281149</v>
      </c>
      <c r="P821" s="458">
        <v>1638.8108011281151</v>
      </c>
      <c r="Q821" s="458">
        <v>1638.8108011281151</v>
      </c>
      <c r="R821" s="458">
        <v>1638.8108011281154</v>
      </c>
      <c r="S821" s="458">
        <v>1638.8108011281151</v>
      </c>
      <c r="T821" s="458">
        <v>1638.8108011281151</v>
      </c>
      <c r="U821" s="458">
        <v>1638.8108011281149</v>
      </c>
      <c r="V821" s="458">
        <v>1638.8108011281149</v>
      </c>
      <c r="W821" s="458">
        <v>1638.8108011281151</v>
      </c>
      <c r="X821" s="458">
        <v>1638.8108011281151</v>
      </c>
      <c r="Y821" s="458">
        <v>1638.8108011281149</v>
      </c>
      <c r="Z821" s="458">
        <v>1621.749205753699</v>
      </c>
      <c r="AA821" s="458">
        <v>1525.3267642045037</v>
      </c>
      <c r="AB821" s="458">
        <v>1502.1930728869447</v>
      </c>
      <c r="AC821" s="458">
        <v>1450.8830942891068</v>
      </c>
      <c r="AD821" s="458">
        <v>1382.3557296368697</v>
      </c>
      <c r="AE821" s="458">
        <v>1406.5986463629458</v>
      </c>
      <c r="AF821" s="458">
        <v>1518.2760810164752</v>
      </c>
      <c r="AG821" s="458">
        <v>1554.0700926669856</v>
      </c>
      <c r="AH821" s="458">
        <v>686.98662924131145</v>
      </c>
      <c r="AI821" s="458">
        <v>1418.470797914799</v>
      </c>
    </row>
    <row r="822" spans="1:35" x14ac:dyDescent="0.2">
      <c r="A822" s="456" t="s">
        <v>831</v>
      </c>
      <c r="B822" s="457" t="s">
        <v>832</v>
      </c>
      <c r="C822" s="512" t="s">
        <v>128</v>
      </c>
      <c r="D822" s="458">
        <v>1770.6335690096587</v>
      </c>
      <c r="E822" s="458">
        <v>1770.6335690096591</v>
      </c>
      <c r="F822" s="458">
        <v>1770.6335690096589</v>
      </c>
      <c r="G822" s="458">
        <v>1770.6335690096598</v>
      </c>
      <c r="H822" s="458">
        <v>1770.6335690096591</v>
      </c>
      <c r="I822" s="458">
        <v>1770.6335690096591</v>
      </c>
      <c r="J822" s="458">
        <v>1770.6335690096591</v>
      </c>
      <c r="K822" s="458">
        <v>1770.6335690096596</v>
      </c>
      <c r="L822" s="458">
        <v>1770.6335690096594</v>
      </c>
      <c r="M822" s="458">
        <v>1770.6335690096596</v>
      </c>
      <c r="N822" s="458">
        <v>1770.6335690096598</v>
      </c>
      <c r="O822" s="458">
        <v>1770.6335690096594</v>
      </c>
      <c r="P822" s="458">
        <v>1770.6335690096589</v>
      </c>
      <c r="Q822" s="458">
        <v>1770.6335690096589</v>
      </c>
      <c r="R822" s="458">
        <v>1770.6335690096591</v>
      </c>
      <c r="S822" s="458">
        <v>1770.6335690096591</v>
      </c>
      <c r="T822" s="458">
        <v>1770.6335690096591</v>
      </c>
      <c r="U822" s="458">
        <v>1770.6335690096591</v>
      </c>
      <c r="V822" s="458">
        <v>1770.6335690096585</v>
      </c>
      <c r="W822" s="458">
        <v>1770.6335690096596</v>
      </c>
      <c r="X822" s="458">
        <v>1770.6335690096594</v>
      </c>
      <c r="Y822" s="458">
        <v>1770.6335690096591</v>
      </c>
      <c r="Z822" s="458">
        <v>1730.3070632259094</v>
      </c>
      <c r="AA822" s="458">
        <v>1143.7037037037037</v>
      </c>
      <c r="AB822" s="458">
        <v>1361.9999999999998</v>
      </c>
      <c r="AC822" s="458">
        <v>904.5454545454545</v>
      </c>
      <c r="AD822" s="458">
        <v>1084.2105263157896</v>
      </c>
      <c r="AE822" s="458">
        <v>0</v>
      </c>
      <c r="AF822" s="458">
        <v>0</v>
      </c>
      <c r="AG822" s="458">
        <v>0</v>
      </c>
      <c r="AH822" s="458">
        <v>0</v>
      </c>
      <c r="AI822" s="458">
        <v>1732.0740740740741</v>
      </c>
    </row>
    <row r="823" spans="1:35" x14ac:dyDescent="0.2">
      <c r="A823" s="456" t="s">
        <v>833</v>
      </c>
      <c r="B823" s="457" t="s">
        <v>834</v>
      </c>
      <c r="C823" s="512" t="s">
        <v>128</v>
      </c>
      <c r="D823" s="458">
        <v>1770.6335690096587</v>
      </c>
      <c r="E823" s="458">
        <v>1770.6335690096591</v>
      </c>
      <c r="F823" s="458">
        <v>1770.6335690096591</v>
      </c>
      <c r="G823" s="458">
        <v>1770.6335690096589</v>
      </c>
      <c r="H823" s="458">
        <v>1770.6335690096591</v>
      </c>
      <c r="I823" s="458">
        <v>1770.6335690096589</v>
      </c>
      <c r="J823" s="458">
        <v>1770.6335690096594</v>
      </c>
      <c r="K823" s="458">
        <v>1770.6335690096589</v>
      </c>
      <c r="L823" s="458">
        <v>1770.6335690096589</v>
      </c>
      <c r="M823" s="458">
        <v>1770.6335690096589</v>
      </c>
      <c r="N823" s="458">
        <v>1770.6335690096594</v>
      </c>
      <c r="O823" s="458">
        <v>1770.6335690096591</v>
      </c>
      <c r="P823" s="458">
        <v>1770.6335690096591</v>
      </c>
      <c r="Q823" s="458">
        <v>1770.6335690096591</v>
      </c>
      <c r="R823" s="458">
        <v>1770.6335690096591</v>
      </c>
      <c r="S823" s="458">
        <v>1770.6335690096589</v>
      </c>
      <c r="T823" s="458">
        <v>1770.6335690096596</v>
      </c>
      <c r="U823" s="458">
        <v>1770.6335690096589</v>
      </c>
      <c r="V823" s="458">
        <v>1770.6335690096594</v>
      </c>
      <c r="W823" s="458">
        <v>1770.6335690096596</v>
      </c>
      <c r="X823" s="458">
        <v>1770.6335690096594</v>
      </c>
      <c r="Y823" s="458">
        <v>1770.6335690096591</v>
      </c>
      <c r="Z823" s="458">
        <v>1730.3070632259094</v>
      </c>
      <c r="AA823" s="458">
        <v>1632.9582457507288</v>
      </c>
      <c r="AB823" s="458">
        <v>1575.7282219203989</v>
      </c>
      <c r="AC823" s="458">
        <v>1585.7408779572818</v>
      </c>
      <c r="AD823" s="458">
        <v>1611.1204657861281</v>
      </c>
      <c r="AE823" s="458">
        <v>1595.1479517994653</v>
      </c>
      <c r="AF823" s="458">
        <v>1622.3417239864718</v>
      </c>
      <c r="AG823" s="458">
        <v>1546.348936876406</v>
      </c>
      <c r="AH823" s="458">
        <v>1351.58455047957</v>
      </c>
      <c r="AI823" s="458">
        <v>1310.8067505341496</v>
      </c>
    </row>
    <row r="824" spans="1:35" x14ac:dyDescent="0.2">
      <c r="A824" s="456" t="s">
        <v>835</v>
      </c>
      <c r="B824" s="457" t="s">
        <v>836</v>
      </c>
      <c r="C824" s="512" t="s">
        <v>128</v>
      </c>
      <c r="D824" s="458">
        <v>1770.6335690096591</v>
      </c>
      <c r="E824" s="458">
        <v>1770.6335690096591</v>
      </c>
      <c r="F824" s="458">
        <v>1770.6335690096596</v>
      </c>
      <c r="G824" s="458">
        <v>1770.6335690096594</v>
      </c>
      <c r="H824" s="458">
        <v>1770.6335690096596</v>
      </c>
      <c r="I824" s="458">
        <v>1770.6335690096589</v>
      </c>
      <c r="J824" s="458">
        <v>1770.6335690096594</v>
      </c>
      <c r="K824" s="458">
        <v>1770.6335690096582</v>
      </c>
      <c r="L824" s="458">
        <v>1770.6335690096589</v>
      </c>
      <c r="M824" s="458">
        <v>1770.6335690096594</v>
      </c>
      <c r="N824" s="458">
        <v>1770.6335690096591</v>
      </c>
      <c r="O824" s="458">
        <v>1770.6335690096589</v>
      </c>
      <c r="P824" s="458">
        <v>1770.6335690096596</v>
      </c>
      <c r="Q824" s="458">
        <v>1770.6335690096591</v>
      </c>
      <c r="R824" s="458">
        <v>1770.6335690096594</v>
      </c>
      <c r="S824" s="458">
        <v>1770.6335690096591</v>
      </c>
      <c r="T824" s="458">
        <v>1770.6335690096594</v>
      </c>
      <c r="U824" s="458">
        <v>1770.6335690096596</v>
      </c>
      <c r="V824" s="458">
        <v>1770.6335690096591</v>
      </c>
      <c r="W824" s="458">
        <v>1770.6335690096589</v>
      </c>
      <c r="X824" s="458">
        <v>1770.6335690096594</v>
      </c>
      <c r="Y824" s="458">
        <v>1770.6335690096591</v>
      </c>
      <c r="Z824" s="458">
        <v>1730.3070632259094</v>
      </c>
      <c r="AA824" s="458">
        <v>1632.9582457507288</v>
      </c>
      <c r="AB824" s="458">
        <v>1245.1423149905122</v>
      </c>
      <c r="AC824" s="458">
        <v>1527.6595744680851</v>
      </c>
      <c r="AD824" s="458">
        <v>1513.3064516129034</v>
      </c>
      <c r="AE824" s="458">
        <v>1513.3802816901411</v>
      </c>
      <c r="AF824" s="458">
        <v>1512.9999999999998</v>
      </c>
      <c r="AG824" s="458">
        <v>1513</v>
      </c>
      <c r="AH824" s="458">
        <v>1513.3</v>
      </c>
      <c r="AI824" s="458">
        <v>1310.8067505341496</v>
      </c>
    </row>
    <row r="825" spans="1:35" x14ac:dyDescent="0.2">
      <c r="A825" s="456" t="s">
        <v>837</v>
      </c>
      <c r="B825" s="457" t="s">
        <v>838</v>
      </c>
      <c r="C825" s="512" t="s">
        <v>128</v>
      </c>
      <c r="D825" s="458">
        <v>2224.4328703703704</v>
      </c>
      <c r="E825" s="458">
        <v>2224.4328703703704</v>
      </c>
      <c r="F825" s="458">
        <v>2224.43287037037</v>
      </c>
      <c r="G825" s="458">
        <v>2224.4328703703704</v>
      </c>
      <c r="H825" s="458">
        <v>2224.43287037037</v>
      </c>
      <c r="I825" s="458">
        <v>2224.4328703703704</v>
      </c>
      <c r="J825" s="458">
        <v>2224.4328703703709</v>
      </c>
      <c r="K825" s="458">
        <v>2224.4328703703704</v>
      </c>
      <c r="L825" s="458">
        <v>2224.4328703703704</v>
      </c>
      <c r="M825" s="458">
        <v>2224.4328703703704</v>
      </c>
      <c r="N825" s="458">
        <v>2224.43287037037</v>
      </c>
      <c r="O825" s="458">
        <v>2224.43287037037</v>
      </c>
      <c r="P825" s="458">
        <v>2224.43287037037</v>
      </c>
      <c r="Q825" s="458">
        <v>2224.4328703703704</v>
      </c>
      <c r="R825" s="458">
        <v>2224.43287037037</v>
      </c>
      <c r="S825" s="458">
        <v>2224.4328703703704</v>
      </c>
      <c r="T825" s="458">
        <v>2224.4328703703704</v>
      </c>
      <c r="U825" s="458">
        <v>2224.4328703703704</v>
      </c>
      <c r="V825" s="458">
        <v>2224.4328703703695</v>
      </c>
      <c r="W825" s="458">
        <v>2224.4328703703695</v>
      </c>
      <c r="X825" s="458">
        <v>2224.4328703703704</v>
      </c>
      <c r="Y825" s="458">
        <v>2224.4328703703704</v>
      </c>
      <c r="Z825" s="458">
        <v>2224.4137931034484</v>
      </c>
      <c r="AA825" s="458">
        <v>2204.2326732673268</v>
      </c>
      <c r="AB825" s="458">
        <v>2244.4776119402986</v>
      </c>
      <c r="AC825" s="458">
        <v>2245.7725947521863</v>
      </c>
      <c r="AD825" s="458">
        <v>2244.2307692307691</v>
      </c>
      <c r="AE825" s="458">
        <v>2243.8461538461543</v>
      </c>
      <c r="AF825" s="458">
        <v>2249.2307692307691</v>
      </c>
      <c r="AG825" s="458">
        <v>2249.6153846153848</v>
      </c>
      <c r="AH825" s="458">
        <v>2248.6153846153843</v>
      </c>
      <c r="AI825" s="458">
        <v>2247.7692307692305</v>
      </c>
    </row>
    <row r="826" spans="1:35" x14ac:dyDescent="0.2">
      <c r="A826" s="456" t="s">
        <v>839</v>
      </c>
      <c r="B826" s="457" t="s">
        <v>840</v>
      </c>
      <c r="C826" s="512" t="s">
        <v>128</v>
      </c>
      <c r="D826" s="458">
        <v>0</v>
      </c>
      <c r="E826" s="458">
        <v>0</v>
      </c>
      <c r="F826" s="458">
        <v>0</v>
      </c>
      <c r="G826" s="458">
        <v>0</v>
      </c>
      <c r="H826" s="458">
        <v>0</v>
      </c>
      <c r="I826" s="458">
        <v>0</v>
      </c>
      <c r="J826" s="458">
        <v>0</v>
      </c>
      <c r="K826" s="458">
        <v>0</v>
      </c>
      <c r="L826" s="458">
        <v>0</v>
      </c>
      <c r="M826" s="458">
        <v>0</v>
      </c>
      <c r="N826" s="458">
        <v>0</v>
      </c>
      <c r="O826" s="458">
        <v>0</v>
      </c>
      <c r="P826" s="458">
        <v>0</v>
      </c>
      <c r="Q826" s="458">
        <v>0</v>
      </c>
      <c r="R826" s="458">
        <v>0</v>
      </c>
      <c r="S826" s="458">
        <v>0</v>
      </c>
      <c r="T826" s="458">
        <v>0</v>
      </c>
      <c r="U826" s="458">
        <v>0</v>
      </c>
      <c r="V826" s="458">
        <v>0</v>
      </c>
      <c r="W826" s="458">
        <v>0</v>
      </c>
      <c r="X826" s="458">
        <v>0</v>
      </c>
      <c r="Y826" s="458">
        <v>0</v>
      </c>
      <c r="Z826" s="458">
        <v>0</v>
      </c>
      <c r="AA826" s="458">
        <v>0</v>
      </c>
      <c r="AB826" s="458">
        <v>0</v>
      </c>
      <c r="AC826" s="458">
        <v>0</v>
      </c>
      <c r="AD826" s="458">
        <v>0</v>
      </c>
      <c r="AE826" s="458">
        <v>0</v>
      </c>
      <c r="AF826" s="458">
        <v>0</v>
      </c>
      <c r="AG826" s="458">
        <v>0</v>
      </c>
      <c r="AH826" s="458">
        <v>0</v>
      </c>
      <c r="AI826" s="458">
        <v>0</v>
      </c>
    </row>
    <row r="827" spans="1:35" x14ac:dyDescent="0.2">
      <c r="A827" s="456" t="s">
        <v>841</v>
      </c>
      <c r="B827" s="457" t="s">
        <v>842</v>
      </c>
      <c r="C827" s="512" t="s">
        <v>128</v>
      </c>
      <c r="D827" s="458">
        <v>0</v>
      </c>
      <c r="E827" s="458">
        <v>0</v>
      </c>
      <c r="F827" s="458">
        <v>0</v>
      </c>
      <c r="G827" s="458">
        <v>0</v>
      </c>
      <c r="H827" s="458">
        <v>0</v>
      </c>
      <c r="I827" s="458">
        <v>0</v>
      </c>
      <c r="J827" s="458">
        <v>0</v>
      </c>
      <c r="K827" s="458">
        <v>0</v>
      </c>
      <c r="L827" s="458">
        <v>0</v>
      </c>
      <c r="M827" s="458">
        <v>0</v>
      </c>
      <c r="N827" s="458">
        <v>0</v>
      </c>
      <c r="O827" s="458">
        <v>0</v>
      </c>
      <c r="P827" s="458">
        <v>0</v>
      </c>
      <c r="Q827" s="458">
        <v>0</v>
      </c>
      <c r="R827" s="458">
        <v>0</v>
      </c>
      <c r="S827" s="458">
        <v>0</v>
      </c>
      <c r="T827" s="458">
        <v>0</v>
      </c>
      <c r="U827" s="458">
        <v>0</v>
      </c>
      <c r="V827" s="458">
        <v>0</v>
      </c>
      <c r="W827" s="458">
        <v>0</v>
      </c>
      <c r="X827" s="458">
        <v>0</v>
      </c>
      <c r="Y827" s="458">
        <v>0</v>
      </c>
      <c r="Z827" s="458">
        <v>0</v>
      </c>
      <c r="AA827" s="458">
        <v>0</v>
      </c>
      <c r="AB827" s="458">
        <v>1575.7282219203987</v>
      </c>
      <c r="AC827" s="458">
        <v>0</v>
      </c>
      <c r="AD827" s="458">
        <v>0</v>
      </c>
      <c r="AE827" s="458">
        <v>0</v>
      </c>
      <c r="AF827" s="458">
        <v>0</v>
      </c>
      <c r="AG827" s="458">
        <v>0</v>
      </c>
      <c r="AH827" s="458">
        <v>0</v>
      </c>
      <c r="AI827" s="458">
        <v>0</v>
      </c>
    </row>
    <row r="828" spans="1:35" x14ac:dyDescent="0.2">
      <c r="A828" s="456" t="s">
        <v>843</v>
      </c>
      <c r="B828" s="457" t="s">
        <v>844</v>
      </c>
      <c r="C828" s="512" t="s">
        <v>128</v>
      </c>
      <c r="D828" s="458">
        <v>0</v>
      </c>
      <c r="E828" s="458">
        <v>0</v>
      </c>
      <c r="F828" s="458">
        <v>0</v>
      </c>
      <c r="G828" s="458">
        <v>0</v>
      </c>
      <c r="H828" s="458">
        <v>0</v>
      </c>
      <c r="I828" s="458">
        <v>0</v>
      </c>
      <c r="J828" s="458">
        <v>0</v>
      </c>
      <c r="K828" s="458">
        <v>0</v>
      </c>
      <c r="L828" s="458">
        <v>0</v>
      </c>
      <c r="M828" s="458">
        <v>0</v>
      </c>
      <c r="N828" s="458">
        <v>0</v>
      </c>
      <c r="O828" s="458">
        <v>0</v>
      </c>
      <c r="P828" s="458">
        <v>0</v>
      </c>
      <c r="Q828" s="458">
        <v>0</v>
      </c>
      <c r="R828" s="458">
        <v>0</v>
      </c>
      <c r="S828" s="458">
        <v>0</v>
      </c>
      <c r="T828" s="458">
        <v>0</v>
      </c>
      <c r="U828" s="458">
        <v>0</v>
      </c>
      <c r="V828" s="458">
        <v>0</v>
      </c>
      <c r="W828" s="458">
        <v>0</v>
      </c>
      <c r="X828" s="458">
        <v>0</v>
      </c>
      <c r="Y828" s="458">
        <v>0</v>
      </c>
      <c r="Z828" s="458">
        <v>0</v>
      </c>
      <c r="AA828" s="458">
        <v>0</v>
      </c>
      <c r="AB828" s="458">
        <v>0</v>
      </c>
      <c r="AC828" s="458">
        <v>0</v>
      </c>
      <c r="AD828" s="458">
        <v>0</v>
      </c>
      <c r="AE828" s="458">
        <v>0</v>
      </c>
      <c r="AF828" s="458">
        <v>0</v>
      </c>
      <c r="AG828" s="458">
        <v>0</v>
      </c>
      <c r="AH828" s="458">
        <v>0</v>
      </c>
      <c r="AI828" s="458">
        <v>0</v>
      </c>
    </row>
    <row r="829" spans="1:35" x14ac:dyDescent="0.2">
      <c r="A829" s="456" t="s">
        <v>845</v>
      </c>
      <c r="B829" s="457" t="s">
        <v>846</v>
      </c>
      <c r="C829" s="512" t="s">
        <v>128</v>
      </c>
      <c r="D829" s="458">
        <v>0</v>
      </c>
      <c r="E829" s="458">
        <v>0</v>
      </c>
      <c r="F829" s="458">
        <v>0</v>
      </c>
      <c r="G829" s="458">
        <v>0</v>
      </c>
      <c r="H829" s="458">
        <v>0</v>
      </c>
      <c r="I829" s="458">
        <v>0</v>
      </c>
      <c r="J829" s="458">
        <v>0</v>
      </c>
      <c r="K829" s="458">
        <v>0</v>
      </c>
      <c r="L829" s="458">
        <v>0</v>
      </c>
      <c r="M829" s="458">
        <v>0</v>
      </c>
      <c r="N829" s="458">
        <v>0</v>
      </c>
      <c r="O829" s="458">
        <v>0</v>
      </c>
      <c r="P829" s="458">
        <v>0</v>
      </c>
      <c r="Q829" s="458">
        <v>0</v>
      </c>
      <c r="R829" s="458">
        <v>0</v>
      </c>
      <c r="S829" s="458">
        <v>0</v>
      </c>
      <c r="T829" s="458">
        <v>0</v>
      </c>
      <c r="U829" s="458">
        <v>0</v>
      </c>
      <c r="V829" s="458">
        <v>0</v>
      </c>
      <c r="W829" s="458">
        <v>0</v>
      </c>
      <c r="X829" s="458">
        <v>0</v>
      </c>
      <c r="Y829" s="458">
        <v>0</v>
      </c>
      <c r="Z829" s="458">
        <v>0</v>
      </c>
      <c r="AA829" s="458">
        <v>0</v>
      </c>
      <c r="AB829" s="458">
        <v>0</v>
      </c>
      <c r="AC829" s="458">
        <v>0</v>
      </c>
      <c r="AD829" s="458">
        <v>0</v>
      </c>
      <c r="AE829" s="458">
        <v>0</v>
      </c>
      <c r="AF829" s="458">
        <v>0</v>
      </c>
      <c r="AG829" s="458">
        <v>0</v>
      </c>
      <c r="AH829" s="458">
        <v>0</v>
      </c>
      <c r="AI829" s="458">
        <v>0</v>
      </c>
    </row>
    <row r="830" spans="1:35" x14ac:dyDescent="0.2">
      <c r="A830" s="456" t="s">
        <v>847</v>
      </c>
      <c r="B830" s="457" t="s">
        <v>848</v>
      </c>
      <c r="C830" s="512" t="s">
        <v>128</v>
      </c>
      <c r="D830" s="458">
        <v>1770.6335690096594</v>
      </c>
      <c r="E830" s="458">
        <v>1770.6335690096594</v>
      </c>
      <c r="F830" s="458">
        <v>1770.6335690096594</v>
      </c>
      <c r="G830" s="458">
        <v>1770.6335690096591</v>
      </c>
      <c r="H830" s="458">
        <v>1770.6335690096591</v>
      </c>
      <c r="I830" s="458">
        <v>1770.6335690096589</v>
      </c>
      <c r="J830" s="458">
        <v>1770.6335690096594</v>
      </c>
      <c r="K830" s="458">
        <v>1770.6335690096596</v>
      </c>
      <c r="L830" s="458">
        <v>1770.6335690096591</v>
      </c>
      <c r="M830" s="458">
        <v>1770.6335690096598</v>
      </c>
      <c r="N830" s="458">
        <v>1770.6335690096591</v>
      </c>
      <c r="O830" s="458">
        <v>1770.6335690096591</v>
      </c>
      <c r="P830" s="458">
        <v>1770.6335690096594</v>
      </c>
      <c r="Q830" s="458">
        <v>1770.6335690096594</v>
      </c>
      <c r="R830" s="458">
        <v>1770.6335690096594</v>
      </c>
      <c r="S830" s="458">
        <v>1770.6335690096596</v>
      </c>
      <c r="T830" s="458">
        <v>1770.6335690096591</v>
      </c>
      <c r="U830" s="458">
        <v>1770.6335690096596</v>
      </c>
      <c r="V830" s="458">
        <v>1770.6335690096589</v>
      </c>
      <c r="W830" s="458">
        <v>1770.6335690096596</v>
      </c>
      <c r="X830" s="458">
        <v>1770.6335690096594</v>
      </c>
      <c r="Y830" s="458">
        <v>1770.6335690096591</v>
      </c>
      <c r="Z830" s="458">
        <v>1730.3070632259089</v>
      </c>
      <c r="AA830" s="458">
        <v>1632.958245750729</v>
      </c>
      <c r="AB830" s="458">
        <v>1575.7282219203983</v>
      </c>
      <c r="AC830" s="458">
        <v>1585.7408779572822</v>
      </c>
      <c r="AD830" s="458">
        <v>1611.1204657861281</v>
      </c>
      <c r="AE830" s="458">
        <v>1595.1479517994655</v>
      </c>
      <c r="AF830" s="458">
        <v>1622.3417239864718</v>
      </c>
      <c r="AG830" s="458">
        <v>1546.348936876406</v>
      </c>
      <c r="AH830" s="458">
        <v>1351.5845504795707</v>
      </c>
      <c r="AI830" s="458">
        <v>1310.8067505341496</v>
      </c>
    </row>
    <row r="831" spans="1:35" x14ac:dyDescent="0.2">
      <c r="A831" s="456" t="s">
        <v>849</v>
      </c>
      <c r="B831" s="457" t="s">
        <v>850</v>
      </c>
      <c r="C831" s="512" t="s">
        <v>128</v>
      </c>
      <c r="D831" s="458">
        <v>0</v>
      </c>
      <c r="E831" s="458">
        <v>0</v>
      </c>
      <c r="F831" s="458">
        <v>0</v>
      </c>
      <c r="G831" s="458">
        <v>0</v>
      </c>
      <c r="H831" s="458">
        <v>0</v>
      </c>
      <c r="I831" s="458">
        <v>0</v>
      </c>
      <c r="J831" s="458">
        <v>0</v>
      </c>
      <c r="K831" s="458">
        <v>0</v>
      </c>
      <c r="L831" s="458">
        <v>0</v>
      </c>
      <c r="M831" s="458">
        <v>0</v>
      </c>
      <c r="N831" s="458">
        <v>0</v>
      </c>
      <c r="O831" s="458">
        <v>0</v>
      </c>
      <c r="P831" s="458">
        <v>0</v>
      </c>
      <c r="Q831" s="458">
        <v>0</v>
      </c>
      <c r="R831" s="458">
        <v>0</v>
      </c>
      <c r="S831" s="458">
        <v>0</v>
      </c>
      <c r="T831" s="458">
        <v>0</v>
      </c>
      <c r="U831" s="458">
        <v>0</v>
      </c>
      <c r="V831" s="458">
        <v>0</v>
      </c>
      <c r="W831" s="458">
        <v>0</v>
      </c>
      <c r="X831" s="458">
        <v>0</v>
      </c>
      <c r="Y831" s="458">
        <v>0</v>
      </c>
      <c r="Z831" s="458">
        <v>0</v>
      </c>
      <c r="AA831" s="458">
        <v>0</v>
      </c>
      <c r="AB831" s="458">
        <v>0</v>
      </c>
      <c r="AC831" s="458">
        <v>0</v>
      </c>
      <c r="AD831" s="458">
        <v>0</v>
      </c>
      <c r="AE831" s="458">
        <v>0</v>
      </c>
      <c r="AF831" s="458">
        <v>0</v>
      </c>
      <c r="AG831" s="458">
        <v>0</v>
      </c>
      <c r="AH831" s="458">
        <v>0</v>
      </c>
      <c r="AI831" s="458">
        <v>0</v>
      </c>
    </row>
    <row r="832" spans="1:35" x14ac:dyDescent="0.2">
      <c r="A832" s="456" t="s">
        <v>851</v>
      </c>
      <c r="B832" s="457" t="s">
        <v>852</v>
      </c>
      <c r="C832" s="512" t="s">
        <v>128</v>
      </c>
      <c r="D832" s="458">
        <v>0</v>
      </c>
      <c r="E832" s="458">
        <v>0</v>
      </c>
      <c r="F832" s="458">
        <v>0</v>
      </c>
      <c r="G832" s="458">
        <v>0</v>
      </c>
      <c r="H832" s="458">
        <v>0</v>
      </c>
      <c r="I832" s="458">
        <v>0</v>
      </c>
      <c r="J832" s="458">
        <v>0</v>
      </c>
      <c r="K832" s="458">
        <v>0</v>
      </c>
      <c r="L832" s="458">
        <v>0</v>
      </c>
      <c r="M832" s="458">
        <v>0</v>
      </c>
      <c r="N832" s="458">
        <v>0</v>
      </c>
      <c r="O832" s="458">
        <v>0</v>
      </c>
      <c r="P832" s="458">
        <v>0</v>
      </c>
      <c r="Q832" s="458">
        <v>0</v>
      </c>
      <c r="R832" s="458">
        <v>0</v>
      </c>
      <c r="S832" s="458">
        <v>0</v>
      </c>
      <c r="T832" s="458">
        <v>0</v>
      </c>
      <c r="U832" s="458">
        <v>0</v>
      </c>
      <c r="V832" s="458">
        <v>0</v>
      </c>
      <c r="W832" s="458">
        <v>0</v>
      </c>
      <c r="X832" s="458">
        <v>0</v>
      </c>
      <c r="Y832" s="458">
        <v>0</v>
      </c>
      <c r="Z832" s="458">
        <v>0</v>
      </c>
      <c r="AA832" s="458">
        <v>0</v>
      </c>
      <c r="AB832" s="458">
        <v>0</v>
      </c>
      <c r="AC832" s="458">
        <v>0</v>
      </c>
      <c r="AD832" s="458">
        <v>0</v>
      </c>
      <c r="AE832" s="458">
        <v>0</v>
      </c>
      <c r="AF832" s="458">
        <v>0</v>
      </c>
      <c r="AG832" s="458">
        <v>0</v>
      </c>
      <c r="AH832" s="458">
        <v>0</v>
      </c>
      <c r="AI832" s="458">
        <v>0</v>
      </c>
    </row>
    <row r="833" spans="1:35" x14ac:dyDescent="0.2">
      <c r="A833" s="456" t="s">
        <v>853</v>
      </c>
      <c r="B833" s="457" t="s">
        <v>854</v>
      </c>
      <c r="C833" s="512" t="s">
        <v>128</v>
      </c>
      <c r="D833" s="458">
        <v>1819.9257443718229</v>
      </c>
      <c r="E833" s="458">
        <v>1819.9257443718229</v>
      </c>
      <c r="F833" s="458">
        <v>1819.9257443718229</v>
      </c>
      <c r="G833" s="458">
        <v>1819.9257443718232</v>
      </c>
      <c r="H833" s="458">
        <v>1819.9257443718234</v>
      </c>
      <c r="I833" s="458">
        <v>1819.9257443718229</v>
      </c>
      <c r="J833" s="458">
        <v>1819.9257443718234</v>
      </c>
      <c r="K833" s="458">
        <v>1819.9257443718229</v>
      </c>
      <c r="L833" s="458">
        <v>1819.9257443718229</v>
      </c>
      <c r="M833" s="458">
        <v>1819.9257443718232</v>
      </c>
      <c r="N833" s="458">
        <v>1819.9257443718234</v>
      </c>
      <c r="O833" s="458">
        <v>1819.9257443718227</v>
      </c>
      <c r="P833" s="458">
        <v>1819.9257443718232</v>
      </c>
      <c r="Q833" s="458">
        <v>1819.9257443718227</v>
      </c>
      <c r="R833" s="458">
        <v>1819.9257443718232</v>
      </c>
      <c r="S833" s="458">
        <v>1819.9257443718232</v>
      </c>
      <c r="T833" s="458">
        <v>1819.9257443718232</v>
      </c>
      <c r="U833" s="458">
        <v>1819.9257443718232</v>
      </c>
      <c r="V833" s="458">
        <v>1819.9257443718236</v>
      </c>
      <c r="W833" s="458">
        <v>1819.9257443718232</v>
      </c>
      <c r="X833" s="458">
        <v>1819.9257443718232</v>
      </c>
      <c r="Y833" s="458">
        <v>3410.6213395330442</v>
      </c>
      <c r="Z833" s="458">
        <v>3460.923497761903</v>
      </c>
      <c r="AA833" s="458">
        <v>1819.9257443718232</v>
      </c>
      <c r="AB833" s="458">
        <v>1474.2578009758311</v>
      </c>
      <c r="AC833" s="458">
        <v>1731.4259274335652</v>
      </c>
      <c r="AD833" s="458">
        <v>1855.990036231884</v>
      </c>
      <c r="AE833" s="458">
        <v>1484.7394136575138</v>
      </c>
      <c r="AF833" s="458">
        <v>1502.0540993579903</v>
      </c>
      <c r="AG833" s="458">
        <v>1522.6867141853086</v>
      </c>
      <c r="AH833" s="458">
        <v>1369.2218818550487</v>
      </c>
      <c r="AI833" s="458">
        <v>1502.0936950577079</v>
      </c>
    </row>
    <row r="834" spans="1:35" x14ac:dyDescent="0.2">
      <c r="A834" s="456" t="s">
        <v>855</v>
      </c>
      <c r="B834" s="457" t="s">
        <v>856</v>
      </c>
      <c r="C834" s="512" t="s">
        <v>128</v>
      </c>
      <c r="D834" s="458">
        <v>0</v>
      </c>
      <c r="E834" s="458">
        <v>0</v>
      </c>
      <c r="F834" s="458">
        <v>0</v>
      </c>
      <c r="G834" s="458">
        <v>0</v>
      </c>
      <c r="H834" s="458">
        <v>0</v>
      </c>
      <c r="I834" s="458">
        <v>0</v>
      </c>
      <c r="J834" s="458">
        <v>0</v>
      </c>
      <c r="K834" s="458">
        <v>0</v>
      </c>
      <c r="L834" s="458">
        <v>0</v>
      </c>
      <c r="M834" s="458">
        <v>0</v>
      </c>
      <c r="N834" s="458">
        <v>0</v>
      </c>
      <c r="O834" s="458">
        <v>0</v>
      </c>
      <c r="P834" s="458">
        <v>0</v>
      </c>
      <c r="Q834" s="458">
        <v>0</v>
      </c>
      <c r="R834" s="458">
        <v>0</v>
      </c>
      <c r="S834" s="458">
        <v>0</v>
      </c>
      <c r="T834" s="458">
        <v>0</v>
      </c>
      <c r="U834" s="458">
        <v>0</v>
      </c>
      <c r="V834" s="458">
        <v>0</v>
      </c>
      <c r="W834" s="458">
        <v>0</v>
      </c>
      <c r="X834" s="458">
        <v>0</v>
      </c>
      <c r="Y834" s="458">
        <v>0</v>
      </c>
      <c r="Z834" s="458">
        <v>0</v>
      </c>
      <c r="AA834" s="458">
        <v>0</v>
      </c>
      <c r="AB834" s="458">
        <v>0</v>
      </c>
      <c r="AC834" s="458">
        <v>0</v>
      </c>
      <c r="AD834" s="458">
        <v>0</v>
      </c>
      <c r="AE834" s="458">
        <v>0</v>
      </c>
      <c r="AF834" s="458">
        <v>0</v>
      </c>
      <c r="AG834" s="458">
        <v>0</v>
      </c>
      <c r="AH834" s="458">
        <v>0</v>
      </c>
      <c r="AI834" s="458">
        <v>0</v>
      </c>
    </row>
    <row r="835" spans="1:35" x14ac:dyDescent="0.2">
      <c r="A835" s="456" t="s">
        <v>857</v>
      </c>
      <c r="B835" s="457" t="s">
        <v>858</v>
      </c>
      <c r="C835" s="512" t="s">
        <v>128</v>
      </c>
      <c r="D835" s="458">
        <v>1770.6335690096596</v>
      </c>
      <c r="E835" s="458">
        <v>1770.6335690096594</v>
      </c>
      <c r="F835" s="458">
        <v>1770.6335690096589</v>
      </c>
      <c r="G835" s="458">
        <v>1770.6335690096594</v>
      </c>
      <c r="H835" s="458">
        <v>1770.6335690096594</v>
      </c>
      <c r="I835" s="458">
        <v>1770.6335690096596</v>
      </c>
      <c r="J835" s="458">
        <v>1770.6335690096591</v>
      </c>
      <c r="K835" s="458">
        <v>1770.6335690096594</v>
      </c>
      <c r="L835" s="458">
        <v>1770.6335690096591</v>
      </c>
      <c r="M835" s="458">
        <v>1770.6335690096591</v>
      </c>
      <c r="N835" s="458">
        <v>1770.6335690096591</v>
      </c>
      <c r="O835" s="458">
        <v>1770.6335690096589</v>
      </c>
      <c r="P835" s="458">
        <v>1770.6335690096594</v>
      </c>
      <c r="Q835" s="458">
        <v>1770.6335690096591</v>
      </c>
      <c r="R835" s="458">
        <v>1770.6335690096594</v>
      </c>
      <c r="S835" s="458">
        <v>1770.6335690096591</v>
      </c>
      <c r="T835" s="458">
        <v>1770.6335690096591</v>
      </c>
      <c r="U835" s="458">
        <v>1770.6335690096591</v>
      </c>
      <c r="V835" s="458">
        <v>1770.6335690096591</v>
      </c>
      <c r="W835" s="458">
        <v>1770.6335690096591</v>
      </c>
      <c r="X835" s="458">
        <v>1770.6335690096591</v>
      </c>
      <c r="Y835" s="458">
        <v>1770.6335690096594</v>
      </c>
      <c r="Z835" s="458">
        <v>1730.3070632259094</v>
      </c>
      <c r="AA835" s="458">
        <v>1632.9582457507288</v>
      </c>
      <c r="AB835" s="458">
        <v>1575.7282219203992</v>
      </c>
      <c r="AC835" s="458">
        <v>1585.7408779572822</v>
      </c>
      <c r="AD835" s="458">
        <v>1611.1204657861281</v>
      </c>
      <c r="AE835" s="458">
        <v>1595.1479517994653</v>
      </c>
      <c r="AF835" s="458">
        <v>1622.3417239864721</v>
      </c>
      <c r="AG835" s="458">
        <v>1546.348936876406</v>
      </c>
      <c r="AH835" s="458">
        <v>1351.5845504795705</v>
      </c>
      <c r="AI835" s="458">
        <v>1310.8067505341496</v>
      </c>
    </row>
    <row r="836" spans="1:35" x14ac:dyDescent="0.2">
      <c r="A836" s="456" t="s">
        <v>859</v>
      </c>
      <c r="B836" s="457" t="s">
        <v>860</v>
      </c>
      <c r="C836" s="512" t="s">
        <v>128</v>
      </c>
      <c r="D836" s="458">
        <v>1963.8688730624215</v>
      </c>
      <c r="E836" s="458">
        <v>1963.8688730624212</v>
      </c>
      <c r="F836" s="458">
        <v>1963.8688730624217</v>
      </c>
      <c r="G836" s="458">
        <v>1963.8688730624212</v>
      </c>
      <c r="H836" s="458">
        <v>1963.8688730624212</v>
      </c>
      <c r="I836" s="458">
        <v>1963.8688730624212</v>
      </c>
      <c r="J836" s="458">
        <v>1963.8688730624212</v>
      </c>
      <c r="K836" s="458">
        <v>1963.868873062421</v>
      </c>
      <c r="L836" s="458">
        <v>1963.868873062421</v>
      </c>
      <c r="M836" s="458">
        <v>1963.8688730624212</v>
      </c>
      <c r="N836" s="458">
        <v>1963.8688730624212</v>
      </c>
      <c r="O836" s="458">
        <v>1963.8688730624215</v>
      </c>
      <c r="P836" s="458">
        <v>1963.8688730624217</v>
      </c>
      <c r="Q836" s="458">
        <v>1963.8688730624212</v>
      </c>
      <c r="R836" s="458">
        <v>1963.868873062421</v>
      </c>
      <c r="S836" s="458">
        <v>1963.8688730624212</v>
      </c>
      <c r="T836" s="458">
        <v>1963.868873062421</v>
      </c>
      <c r="U836" s="458">
        <v>1963.8688730624215</v>
      </c>
      <c r="V836" s="458">
        <v>1963.8688730624215</v>
      </c>
      <c r="W836" s="458">
        <v>1963.8688730624212</v>
      </c>
      <c r="X836" s="458">
        <v>1963.868873062421</v>
      </c>
      <c r="Y836" s="458">
        <v>1963.868873062421</v>
      </c>
      <c r="Z836" s="458">
        <v>1985.6393939393936</v>
      </c>
      <c r="AA836" s="458">
        <v>1646.3593719713119</v>
      </c>
      <c r="AB836" s="458">
        <v>1394.7595869290783</v>
      </c>
      <c r="AC836" s="458">
        <v>1338.7978906171388</v>
      </c>
      <c r="AD836" s="458">
        <v>1256.8822976072245</v>
      </c>
      <c r="AE836" s="458">
        <v>1515.84338689268</v>
      </c>
      <c r="AF836" s="458">
        <v>1292.0698456798784</v>
      </c>
      <c r="AG836" s="458">
        <v>1283.7638493674867</v>
      </c>
      <c r="AH836" s="458">
        <v>1519.6937459703413</v>
      </c>
      <c r="AI836" s="458">
        <v>964.15613232920941</v>
      </c>
    </row>
    <row r="837" spans="1:35" x14ac:dyDescent="0.2">
      <c r="A837" s="456" t="s">
        <v>861</v>
      </c>
      <c r="B837" s="457" t="s">
        <v>862</v>
      </c>
      <c r="C837" s="512" t="s">
        <v>128</v>
      </c>
      <c r="D837" s="458">
        <v>1269.1249999999993</v>
      </c>
      <c r="E837" s="458">
        <v>1269.125</v>
      </c>
      <c r="F837" s="458">
        <v>1269.1249999999998</v>
      </c>
      <c r="G837" s="458">
        <v>1269.1250000000002</v>
      </c>
      <c r="H837" s="458">
        <v>1269.125</v>
      </c>
      <c r="I837" s="458">
        <v>1269.1250000000002</v>
      </c>
      <c r="J837" s="458">
        <v>1269.1250000000002</v>
      </c>
      <c r="K837" s="458">
        <v>1269.125</v>
      </c>
      <c r="L837" s="458">
        <v>1269.1249999999998</v>
      </c>
      <c r="M837" s="458">
        <v>1269.1250000000002</v>
      </c>
      <c r="N837" s="458">
        <v>1269.1249999999995</v>
      </c>
      <c r="O837" s="458">
        <v>1269.1249999999998</v>
      </c>
      <c r="P837" s="458">
        <v>1269.125</v>
      </c>
      <c r="Q837" s="458">
        <v>1269.1249999999998</v>
      </c>
      <c r="R837" s="458">
        <v>1269.1250000000002</v>
      </c>
      <c r="S837" s="458">
        <v>1269.125</v>
      </c>
      <c r="T837" s="458">
        <v>1269.1249999999998</v>
      </c>
      <c r="U837" s="458">
        <v>1269.125</v>
      </c>
      <c r="V837" s="458">
        <v>1269.1250000000002</v>
      </c>
      <c r="W837" s="458">
        <v>1269.1250000000002</v>
      </c>
      <c r="X837" s="458">
        <v>1269.1249999999995</v>
      </c>
      <c r="Y837" s="458">
        <v>1269.125</v>
      </c>
      <c r="Z837" s="458">
        <v>172.29007633587787</v>
      </c>
      <c r="AA837" s="458">
        <v>201.42441860465121</v>
      </c>
      <c r="AB837" s="458">
        <v>74.3</v>
      </c>
      <c r="AC837" s="458">
        <v>58.171745152354561</v>
      </c>
      <c r="AD837" s="458">
        <v>1611.1204657861285</v>
      </c>
      <c r="AE837" s="458">
        <v>1595.1479517994653</v>
      </c>
      <c r="AF837" s="458">
        <v>1622.3417239864718</v>
      </c>
      <c r="AG837" s="458">
        <v>1546.3489368764065</v>
      </c>
      <c r="AH837" s="458">
        <v>1351.5845504795707</v>
      </c>
      <c r="AI837" s="458">
        <v>1310.8067505341496</v>
      </c>
    </row>
    <row r="838" spans="1:35" x14ac:dyDescent="0.2">
      <c r="A838" s="456" t="s">
        <v>863</v>
      </c>
      <c r="B838" s="457" t="s">
        <v>864</v>
      </c>
      <c r="C838" s="512" t="s">
        <v>128</v>
      </c>
      <c r="D838" s="458">
        <v>0</v>
      </c>
      <c r="E838" s="458">
        <v>0</v>
      </c>
      <c r="F838" s="458">
        <v>0</v>
      </c>
      <c r="G838" s="458">
        <v>0</v>
      </c>
      <c r="H838" s="458">
        <v>0</v>
      </c>
      <c r="I838" s="458">
        <v>0</v>
      </c>
      <c r="J838" s="458">
        <v>0</v>
      </c>
      <c r="K838" s="458">
        <v>0</v>
      </c>
      <c r="L838" s="458">
        <v>0</v>
      </c>
      <c r="M838" s="458">
        <v>0</v>
      </c>
      <c r="N838" s="458">
        <v>0</v>
      </c>
      <c r="O838" s="458">
        <v>0</v>
      </c>
      <c r="P838" s="458">
        <v>0</v>
      </c>
      <c r="Q838" s="458">
        <v>0</v>
      </c>
      <c r="R838" s="458">
        <v>0</v>
      </c>
      <c r="S838" s="458">
        <v>0</v>
      </c>
      <c r="T838" s="458">
        <v>0</v>
      </c>
      <c r="U838" s="458">
        <v>0</v>
      </c>
      <c r="V838" s="458">
        <v>0</v>
      </c>
      <c r="W838" s="458">
        <v>0</v>
      </c>
      <c r="X838" s="458">
        <v>0</v>
      </c>
      <c r="Y838" s="458">
        <v>0</v>
      </c>
      <c r="Z838" s="458">
        <v>0</v>
      </c>
      <c r="AA838" s="458">
        <v>0</v>
      </c>
      <c r="AB838" s="458">
        <v>0</v>
      </c>
      <c r="AC838" s="458">
        <v>0</v>
      </c>
      <c r="AD838" s="458">
        <v>0</v>
      </c>
      <c r="AE838" s="458">
        <v>0</v>
      </c>
      <c r="AF838" s="458">
        <v>0</v>
      </c>
      <c r="AG838" s="458">
        <v>0</v>
      </c>
      <c r="AH838" s="458">
        <v>0</v>
      </c>
      <c r="AI838" s="458">
        <v>0</v>
      </c>
    </row>
    <row r="839" spans="1:35" x14ac:dyDescent="0.2">
      <c r="A839" s="456" t="s">
        <v>865</v>
      </c>
      <c r="B839" s="457" t="s">
        <v>866</v>
      </c>
      <c r="C839" s="512" t="s">
        <v>128</v>
      </c>
      <c r="D839" s="458">
        <v>2068.7295597484281</v>
      </c>
      <c r="E839" s="458">
        <v>2068.7295597484272</v>
      </c>
      <c r="F839" s="458">
        <v>2068.7295597484281</v>
      </c>
      <c r="G839" s="458">
        <v>2068.7295597484281</v>
      </c>
      <c r="H839" s="458">
        <v>2068.7295597484272</v>
      </c>
      <c r="I839" s="458">
        <v>2068.7295597484272</v>
      </c>
      <c r="J839" s="458">
        <v>2068.7295597484276</v>
      </c>
      <c r="K839" s="458">
        <v>2068.7295597484267</v>
      </c>
      <c r="L839" s="458">
        <v>2068.7295597484267</v>
      </c>
      <c r="M839" s="458">
        <v>2068.7295597484276</v>
      </c>
      <c r="N839" s="458">
        <v>2068.7295597484272</v>
      </c>
      <c r="O839" s="458">
        <v>2068.7295597484276</v>
      </c>
      <c r="P839" s="458">
        <v>2068.7295597484276</v>
      </c>
      <c r="Q839" s="458">
        <v>2068.7295597484267</v>
      </c>
      <c r="R839" s="458">
        <v>2068.7295597484272</v>
      </c>
      <c r="S839" s="458">
        <v>2068.7295597484263</v>
      </c>
      <c r="T839" s="458">
        <v>2068.7295597484272</v>
      </c>
      <c r="U839" s="458">
        <v>2068.7295597484272</v>
      </c>
      <c r="V839" s="458">
        <v>2068.7295597484272</v>
      </c>
      <c r="W839" s="458">
        <v>2068.7295597484276</v>
      </c>
      <c r="X839" s="458">
        <v>2068.7295597484276</v>
      </c>
      <c r="Y839" s="458">
        <v>4365.8814589665653</v>
      </c>
      <c r="Z839" s="458">
        <v>4392.0567092651754</v>
      </c>
      <c r="AA839" s="458">
        <v>2068.7295597484276</v>
      </c>
      <c r="AB839" s="458">
        <v>2073.6142625607777</v>
      </c>
      <c r="AC839" s="458">
        <v>1600.7233273056061</v>
      </c>
      <c r="AD839" s="458">
        <v>1612.5450901803611</v>
      </c>
      <c r="AE839" s="458">
        <v>1691.5463917525772</v>
      </c>
      <c r="AF839" s="458">
        <v>1424.1359223300965</v>
      </c>
      <c r="AG839" s="458">
        <v>1457.0858283433136</v>
      </c>
      <c r="AH839" s="458">
        <v>1751.647336948964</v>
      </c>
      <c r="AI839" s="458">
        <v>2002.3546350547304</v>
      </c>
    </row>
    <row r="840" spans="1:35" x14ac:dyDescent="0.2">
      <c r="A840" s="456" t="s">
        <v>867</v>
      </c>
      <c r="B840" s="457" t="s">
        <v>868</v>
      </c>
      <c r="C840" s="512" t="s">
        <v>128</v>
      </c>
      <c r="D840" s="458">
        <v>1922.3553918656687</v>
      </c>
      <c r="E840" s="458">
        <v>1922.3553918656689</v>
      </c>
      <c r="F840" s="458">
        <v>1922.3553918656692</v>
      </c>
      <c r="G840" s="458">
        <v>1922.3553918656692</v>
      </c>
      <c r="H840" s="458">
        <v>1922.3553918656687</v>
      </c>
      <c r="I840" s="458">
        <v>1922.3553918656689</v>
      </c>
      <c r="J840" s="458">
        <v>1922.3553918656689</v>
      </c>
      <c r="K840" s="458">
        <v>1922.3553918656685</v>
      </c>
      <c r="L840" s="458">
        <v>1922.3553918656687</v>
      </c>
      <c r="M840" s="458">
        <v>1922.3553918656692</v>
      </c>
      <c r="N840" s="458">
        <v>1922.3553918656685</v>
      </c>
      <c r="O840" s="458">
        <v>1922.3553918656692</v>
      </c>
      <c r="P840" s="458">
        <v>1922.3553918656687</v>
      </c>
      <c r="Q840" s="458">
        <v>1922.3553918656689</v>
      </c>
      <c r="R840" s="458">
        <v>1922.3553918656689</v>
      </c>
      <c r="S840" s="458">
        <v>1922.3553918656687</v>
      </c>
      <c r="T840" s="458">
        <v>1922.3553918656685</v>
      </c>
      <c r="U840" s="458">
        <v>1922.3553918656687</v>
      </c>
      <c r="V840" s="458">
        <v>1922.3553918656692</v>
      </c>
      <c r="W840" s="458">
        <v>1922.3553918656687</v>
      </c>
      <c r="X840" s="458">
        <v>1922.3553918656687</v>
      </c>
      <c r="Y840" s="458">
        <v>1922.3553918656692</v>
      </c>
      <c r="Z840" s="458">
        <v>1837.9177831912302</v>
      </c>
      <c r="AA840" s="458">
        <v>1741.548823089714</v>
      </c>
      <c r="AB840" s="458">
        <v>1687.0145289653901</v>
      </c>
      <c r="AC840" s="458">
        <v>1681.0826429735694</v>
      </c>
      <c r="AD840" s="458">
        <v>1689.2824022852826</v>
      </c>
      <c r="AE840" s="458">
        <v>1195.9184232664322</v>
      </c>
      <c r="AF840" s="458">
        <v>1255.5080892156182</v>
      </c>
      <c r="AG840" s="458">
        <v>1054.0287906943138</v>
      </c>
      <c r="AH840" s="458">
        <v>899.27193299889268</v>
      </c>
      <c r="AI840" s="458">
        <v>817.13995251126062</v>
      </c>
    </row>
    <row r="841" spans="1:35" x14ac:dyDescent="0.2">
      <c r="A841" s="456" t="s">
        <v>869</v>
      </c>
      <c r="B841" s="457" t="s">
        <v>870</v>
      </c>
      <c r="C841" s="512" t="s">
        <v>128</v>
      </c>
      <c r="D841" s="458">
        <v>1680.6716417910445</v>
      </c>
      <c r="E841" s="458">
        <v>1680.6716417910445</v>
      </c>
      <c r="F841" s="458">
        <v>1680.6716417910443</v>
      </c>
      <c r="G841" s="458">
        <v>1680.6716417910445</v>
      </c>
      <c r="H841" s="458">
        <v>1680.6716417910447</v>
      </c>
      <c r="I841" s="458">
        <v>1680.6716417910443</v>
      </c>
      <c r="J841" s="458">
        <v>1680.6716417910445</v>
      </c>
      <c r="K841" s="458">
        <v>1680.6716417910447</v>
      </c>
      <c r="L841" s="458">
        <v>1680.6716417910447</v>
      </c>
      <c r="M841" s="458">
        <v>1680.6716417910447</v>
      </c>
      <c r="N841" s="458">
        <v>1680.6716417910447</v>
      </c>
      <c r="O841" s="458">
        <v>1680.6716417910447</v>
      </c>
      <c r="P841" s="458">
        <v>1680.671641791045</v>
      </c>
      <c r="Q841" s="458">
        <v>1680.671641791045</v>
      </c>
      <c r="R841" s="458">
        <v>1680.6716417910443</v>
      </c>
      <c r="S841" s="458">
        <v>1680.6716417910443</v>
      </c>
      <c r="T841" s="458">
        <v>1680.6716417910447</v>
      </c>
      <c r="U841" s="458">
        <v>1680.6716417910443</v>
      </c>
      <c r="V841" s="458">
        <v>1680.671641791045</v>
      </c>
      <c r="W841" s="458">
        <v>1680.6716417910443</v>
      </c>
      <c r="X841" s="458">
        <v>1680.6716417910445</v>
      </c>
      <c r="Y841" s="458">
        <v>1680.6716417910447</v>
      </c>
      <c r="Z841" s="458">
        <v>1414.5456662010242</v>
      </c>
      <c r="AA841" s="458">
        <v>1038.8863122283192</v>
      </c>
      <c r="AB841" s="458">
        <v>1011.0625356975847</v>
      </c>
      <c r="AC841" s="458">
        <v>1111.9638505519988</v>
      </c>
      <c r="AD841" s="458">
        <v>1490.1484708523915</v>
      </c>
      <c r="AE841" s="458">
        <v>1262.202379903564</v>
      </c>
      <c r="AF841" s="458">
        <v>1210.4021840311402</v>
      </c>
      <c r="AG841" s="458">
        <v>1043.5467971005944</v>
      </c>
      <c r="AH841" s="458">
        <v>972.87702785542103</v>
      </c>
      <c r="AI841" s="458">
        <v>1046.5735253594132</v>
      </c>
    </row>
    <row r="842" spans="1:35" x14ac:dyDescent="0.2">
      <c r="A842" s="456" t="s">
        <v>871</v>
      </c>
      <c r="B842" s="457" t="s">
        <v>872</v>
      </c>
      <c r="C842" s="512" t="s">
        <v>128</v>
      </c>
      <c r="D842" s="458">
        <v>1770.6335690096591</v>
      </c>
      <c r="E842" s="458">
        <v>1770.6335690096589</v>
      </c>
      <c r="F842" s="458">
        <v>1770.6335690096589</v>
      </c>
      <c r="G842" s="458">
        <v>1770.6335690096585</v>
      </c>
      <c r="H842" s="458">
        <v>1770.6335690096596</v>
      </c>
      <c r="I842" s="458">
        <v>1770.6335690096589</v>
      </c>
      <c r="J842" s="458">
        <v>1770.6335690096596</v>
      </c>
      <c r="K842" s="458">
        <v>1770.6335690096591</v>
      </c>
      <c r="L842" s="458">
        <v>1770.6335690096591</v>
      </c>
      <c r="M842" s="458">
        <v>0</v>
      </c>
      <c r="N842" s="458">
        <v>0</v>
      </c>
      <c r="O842" s="458">
        <v>1770.6335690096594</v>
      </c>
      <c r="P842" s="458">
        <v>0</v>
      </c>
      <c r="Q842" s="458">
        <v>0</v>
      </c>
      <c r="R842" s="458">
        <v>0</v>
      </c>
      <c r="S842" s="458">
        <v>1770.6335690096591</v>
      </c>
      <c r="T842" s="458">
        <v>0</v>
      </c>
      <c r="U842" s="458">
        <v>1770.6335690096594</v>
      </c>
      <c r="V842" s="458">
        <v>1770.6335690096589</v>
      </c>
      <c r="W842" s="458">
        <v>0</v>
      </c>
      <c r="X842" s="458">
        <v>0</v>
      </c>
      <c r="Y842" s="458">
        <v>0</v>
      </c>
      <c r="Z842" s="458">
        <v>0</v>
      </c>
      <c r="AA842" s="458">
        <v>0</v>
      </c>
      <c r="AB842" s="458">
        <v>0</v>
      </c>
      <c r="AC842" s="458">
        <v>0</v>
      </c>
      <c r="AD842" s="458">
        <v>0</v>
      </c>
      <c r="AE842" s="458">
        <v>1595.1479517994658</v>
      </c>
      <c r="AF842" s="458">
        <v>1513.1578947368425</v>
      </c>
      <c r="AG842" s="458">
        <v>1670.5069930069933</v>
      </c>
      <c r="AH842" s="458">
        <v>1629.20716112532</v>
      </c>
      <c r="AI842" s="458">
        <v>1310.8067505341494</v>
      </c>
    </row>
    <row r="843" spans="1:35" x14ac:dyDescent="0.2">
      <c r="A843" s="456" t="s">
        <v>873</v>
      </c>
      <c r="B843" s="457" t="s">
        <v>874</v>
      </c>
      <c r="C843" s="512" t="s">
        <v>128</v>
      </c>
      <c r="D843" s="458">
        <v>0</v>
      </c>
      <c r="E843" s="458">
        <v>0</v>
      </c>
      <c r="F843" s="458">
        <v>0</v>
      </c>
      <c r="G843" s="458">
        <v>0</v>
      </c>
      <c r="H843" s="458">
        <v>0</v>
      </c>
      <c r="I843" s="458">
        <v>0</v>
      </c>
      <c r="J843" s="458">
        <v>0</v>
      </c>
      <c r="K843" s="458">
        <v>0</v>
      </c>
      <c r="L843" s="458">
        <v>0</v>
      </c>
      <c r="M843" s="458">
        <v>0</v>
      </c>
      <c r="N843" s="458">
        <v>0</v>
      </c>
      <c r="O843" s="458">
        <v>0</v>
      </c>
      <c r="P843" s="458">
        <v>0</v>
      </c>
      <c r="Q843" s="458">
        <v>0</v>
      </c>
      <c r="R843" s="458">
        <v>0</v>
      </c>
      <c r="S843" s="458">
        <v>0</v>
      </c>
      <c r="T843" s="458">
        <v>0</v>
      </c>
      <c r="U843" s="458">
        <v>0</v>
      </c>
      <c r="V843" s="458">
        <v>0</v>
      </c>
      <c r="W843" s="458">
        <v>0</v>
      </c>
      <c r="X843" s="458">
        <v>0</v>
      </c>
      <c r="Y843" s="458">
        <v>0</v>
      </c>
      <c r="Z843" s="458">
        <v>0</v>
      </c>
      <c r="AA843" s="458">
        <v>0</v>
      </c>
      <c r="AB843" s="458">
        <v>0</v>
      </c>
      <c r="AC843" s="458">
        <v>0</v>
      </c>
      <c r="AD843" s="458">
        <v>0</v>
      </c>
      <c r="AE843" s="458">
        <v>0</v>
      </c>
      <c r="AF843" s="458">
        <v>0</v>
      </c>
      <c r="AG843" s="458">
        <v>0</v>
      </c>
      <c r="AH843" s="458">
        <v>0</v>
      </c>
      <c r="AI843" s="458">
        <v>0</v>
      </c>
    </row>
    <row r="844" spans="1:35" x14ac:dyDescent="0.2">
      <c r="A844" s="456" t="s">
        <v>875</v>
      </c>
      <c r="B844" s="457" t="s">
        <v>876</v>
      </c>
      <c r="C844" s="512" t="s">
        <v>128</v>
      </c>
      <c r="D844" s="458">
        <v>1925.1819546051399</v>
      </c>
      <c r="E844" s="458">
        <v>1925.1819546051404</v>
      </c>
      <c r="F844" s="458">
        <v>1925.1819546051402</v>
      </c>
      <c r="G844" s="458">
        <v>1925.1819546051404</v>
      </c>
      <c r="H844" s="458">
        <v>1925.1819546051404</v>
      </c>
      <c r="I844" s="458">
        <v>1925.1819546051399</v>
      </c>
      <c r="J844" s="458">
        <v>1925.1819546051406</v>
      </c>
      <c r="K844" s="458">
        <v>1925.1819546051404</v>
      </c>
      <c r="L844" s="458">
        <v>1925.1819546051402</v>
      </c>
      <c r="M844" s="458">
        <v>1925.1819546051402</v>
      </c>
      <c r="N844" s="458">
        <v>1925.1819546051399</v>
      </c>
      <c r="O844" s="458">
        <v>1925.1819546051397</v>
      </c>
      <c r="P844" s="458">
        <v>1925.1819546051402</v>
      </c>
      <c r="Q844" s="458">
        <v>1925.1819546051402</v>
      </c>
      <c r="R844" s="458">
        <v>1925.1819546051404</v>
      </c>
      <c r="S844" s="458">
        <v>1925.1819546051406</v>
      </c>
      <c r="T844" s="458">
        <v>1925.1819546051399</v>
      </c>
      <c r="U844" s="458">
        <v>1925.1819546051404</v>
      </c>
      <c r="V844" s="458">
        <v>1925.1819546051404</v>
      </c>
      <c r="W844" s="458">
        <v>1925.1819546051402</v>
      </c>
      <c r="X844" s="458">
        <v>1925.1819546051397</v>
      </c>
      <c r="Y844" s="458">
        <v>1925.1819546051404</v>
      </c>
      <c r="Z844" s="458">
        <v>1850.2267308008547</v>
      </c>
      <c r="AA844" s="458">
        <v>1490.4567427904649</v>
      </c>
      <c r="AB844" s="458">
        <v>1577.0768108118918</v>
      </c>
      <c r="AC844" s="458">
        <v>1598.7987749878068</v>
      </c>
      <c r="AD844" s="458">
        <v>1193.310370550266</v>
      </c>
      <c r="AE844" s="458">
        <v>1248.536296133494</v>
      </c>
      <c r="AF844" s="458">
        <v>1223.8028084971907</v>
      </c>
      <c r="AG844" s="458">
        <v>1182.486740970402</v>
      </c>
      <c r="AH844" s="458">
        <v>1475.3817103326091</v>
      </c>
      <c r="AI844" s="458">
        <v>1749.2941898769411</v>
      </c>
    </row>
    <row r="845" spans="1:35" x14ac:dyDescent="0.2">
      <c r="A845" s="456" t="s">
        <v>877</v>
      </c>
      <c r="B845" s="457" t="s">
        <v>878</v>
      </c>
      <c r="C845" s="512" t="s">
        <v>128</v>
      </c>
      <c r="D845" s="458">
        <v>1819.6338262456329</v>
      </c>
      <c r="E845" s="458">
        <v>1819.6338262456329</v>
      </c>
      <c r="F845" s="458">
        <v>1819.6338262456325</v>
      </c>
      <c r="G845" s="458">
        <v>1819.6338262456327</v>
      </c>
      <c r="H845" s="458">
        <v>1819.6338262456325</v>
      </c>
      <c r="I845" s="458">
        <v>1819.6338262456325</v>
      </c>
      <c r="J845" s="458">
        <v>1819.6338262456327</v>
      </c>
      <c r="K845" s="458">
        <v>1819.6338262456325</v>
      </c>
      <c r="L845" s="458">
        <v>1819.6338262456329</v>
      </c>
      <c r="M845" s="458">
        <v>1819.6338262456327</v>
      </c>
      <c r="N845" s="458">
        <v>1819.6338262456329</v>
      </c>
      <c r="O845" s="458">
        <v>1819.6338262456329</v>
      </c>
      <c r="P845" s="458">
        <v>1819.6338262456322</v>
      </c>
      <c r="Q845" s="458">
        <v>1819.6338262456329</v>
      </c>
      <c r="R845" s="458">
        <v>1819.6338262456334</v>
      </c>
      <c r="S845" s="458">
        <v>1819.6338262456322</v>
      </c>
      <c r="T845" s="458">
        <v>1819.6338262456325</v>
      </c>
      <c r="U845" s="458">
        <v>1819.6338262456329</v>
      </c>
      <c r="V845" s="458">
        <v>1819.6338262456325</v>
      </c>
      <c r="W845" s="458">
        <v>1819.6338262456327</v>
      </c>
      <c r="X845" s="458">
        <v>1819.6338262456325</v>
      </c>
      <c r="Y845" s="458">
        <v>1819.6338262456325</v>
      </c>
      <c r="Z845" s="458">
        <v>1841.9915592769967</v>
      </c>
      <c r="AA845" s="458">
        <v>1844.7681618680047</v>
      </c>
      <c r="AB845" s="458">
        <v>1824.0628286815843</v>
      </c>
      <c r="AC845" s="458">
        <v>1882.7611359798893</v>
      </c>
      <c r="AD845" s="458">
        <v>1916.7974953581559</v>
      </c>
      <c r="AE845" s="458">
        <v>1696.2058823781338</v>
      </c>
      <c r="AF845" s="458">
        <v>1693.2106488415591</v>
      </c>
      <c r="AG845" s="458">
        <v>1680.0872958562934</v>
      </c>
      <c r="AH845" s="458">
        <v>1679.4634164704812</v>
      </c>
      <c r="AI845" s="458">
        <v>1322.5135220624186</v>
      </c>
    </row>
    <row r="846" spans="1:35" x14ac:dyDescent="0.2">
      <c r="A846" s="456" t="s">
        <v>879</v>
      </c>
      <c r="B846" s="457" t="s">
        <v>880</v>
      </c>
      <c r="C846" s="512" t="s">
        <v>128</v>
      </c>
      <c r="D846" s="458">
        <v>1770.6335690096598</v>
      </c>
      <c r="E846" s="458">
        <v>1770.6335690096594</v>
      </c>
      <c r="F846" s="458">
        <v>1770.6335690096596</v>
      </c>
      <c r="G846" s="458">
        <v>1770.6335690096591</v>
      </c>
      <c r="H846" s="458">
        <v>1770.6335690096598</v>
      </c>
      <c r="I846" s="458">
        <v>1770.6335690096594</v>
      </c>
      <c r="J846" s="458">
        <v>1770.6335690096589</v>
      </c>
      <c r="K846" s="458">
        <v>1770.6335690096594</v>
      </c>
      <c r="L846" s="458">
        <v>1770.6335690096591</v>
      </c>
      <c r="M846" s="458">
        <v>1770.6335690096591</v>
      </c>
      <c r="N846" s="458">
        <v>1770.6335690096594</v>
      </c>
      <c r="O846" s="458">
        <v>1770.6335690096594</v>
      </c>
      <c r="P846" s="458">
        <v>1770.6335690096591</v>
      </c>
      <c r="Q846" s="458">
        <v>1770.6335690096594</v>
      </c>
      <c r="R846" s="458">
        <v>1770.6335690096596</v>
      </c>
      <c r="S846" s="458">
        <v>1770.6335690096591</v>
      </c>
      <c r="T846" s="458">
        <v>1770.6335690096596</v>
      </c>
      <c r="U846" s="458">
        <v>1770.6335690096591</v>
      </c>
      <c r="V846" s="458">
        <v>1770.6335690096591</v>
      </c>
      <c r="W846" s="458">
        <v>1770.6335690096591</v>
      </c>
      <c r="X846" s="458">
        <v>1770.6335690096596</v>
      </c>
      <c r="Y846" s="458">
        <v>1770.6335690096589</v>
      </c>
      <c r="Z846" s="458">
        <v>1730.3070632259094</v>
      </c>
      <c r="AA846" s="458">
        <v>1632.9582457507286</v>
      </c>
      <c r="AB846" s="458">
        <v>1731.035781544256</v>
      </c>
      <c r="AC846" s="458">
        <v>2072.6036644165865</v>
      </c>
      <c r="AD846" s="458">
        <v>2068.2845188284518</v>
      </c>
      <c r="AE846" s="458">
        <v>1814.0060240963855</v>
      </c>
      <c r="AF846" s="458">
        <v>1809.8575851393191</v>
      </c>
      <c r="AG846" s="458">
        <v>1812.3263888888894</v>
      </c>
      <c r="AH846" s="458">
        <v>1807.8842768461041</v>
      </c>
      <c r="AI846" s="458">
        <v>1809.8200206398353</v>
      </c>
    </row>
    <row r="847" spans="1:35" x14ac:dyDescent="0.2">
      <c r="A847" s="456" t="s">
        <v>881</v>
      </c>
      <c r="B847" s="457" t="s">
        <v>882</v>
      </c>
      <c r="C847" s="512" t="s">
        <v>128</v>
      </c>
      <c r="D847" s="458">
        <v>1770.6335690096589</v>
      </c>
      <c r="E847" s="458">
        <v>1770.6335690096594</v>
      </c>
      <c r="F847" s="458">
        <v>1770.6335690096591</v>
      </c>
      <c r="G847" s="458">
        <v>1770.6335690096594</v>
      </c>
      <c r="H847" s="458">
        <v>1770.6335690096596</v>
      </c>
      <c r="I847" s="458">
        <v>1770.6335690096594</v>
      </c>
      <c r="J847" s="458">
        <v>1770.6335690096591</v>
      </c>
      <c r="K847" s="458">
        <v>1770.6335690096591</v>
      </c>
      <c r="L847" s="458">
        <v>1770.6335690096591</v>
      </c>
      <c r="M847" s="458">
        <v>1770.6335690096589</v>
      </c>
      <c r="N847" s="458">
        <v>1770.6335690096589</v>
      </c>
      <c r="O847" s="458">
        <v>1770.6335690096585</v>
      </c>
      <c r="P847" s="458">
        <v>1770.6335690096594</v>
      </c>
      <c r="Q847" s="458">
        <v>1770.6335690096594</v>
      </c>
      <c r="R847" s="458">
        <v>1770.6335690096594</v>
      </c>
      <c r="S847" s="458">
        <v>1770.6335690096591</v>
      </c>
      <c r="T847" s="458">
        <v>1770.6335690096594</v>
      </c>
      <c r="U847" s="458">
        <v>1770.6335690096594</v>
      </c>
      <c r="V847" s="458">
        <v>1770.6335690096589</v>
      </c>
      <c r="W847" s="458">
        <v>1770.6335690096587</v>
      </c>
      <c r="X847" s="458">
        <v>1770.6335690096591</v>
      </c>
      <c r="Y847" s="458">
        <v>1770.6335690096596</v>
      </c>
      <c r="Z847" s="458">
        <v>1730.3070632259091</v>
      </c>
      <c r="AA847" s="458">
        <v>1632.9582457507288</v>
      </c>
      <c r="AB847" s="458">
        <v>1575.7282219203992</v>
      </c>
      <c r="AC847" s="458">
        <v>1585.740877957282</v>
      </c>
      <c r="AD847" s="458">
        <v>1611.1204657861281</v>
      </c>
      <c r="AE847" s="458">
        <v>1595.1479517994658</v>
      </c>
      <c r="AF847" s="458">
        <v>1622.3417239864718</v>
      </c>
      <c r="AG847" s="458">
        <v>1546.3489368764062</v>
      </c>
      <c r="AH847" s="458">
        <v>1351.5845504795702</v>
      </c>
      <c r="AI847" s="458">
        <v>1310.8067505341494</v>
      </c>
    </row>
    <row r="848" spans="1:35" x14ac:dyDescent="0.2">
      <c r="A848" s="456" t="s">
        <v>883</v>
      </c>
      <c r="B848" s="457" t="s">
        <v>884</v>
      </c>
      <c r="C848" s="512" t="s">
        <v>128</v>
      </c>
      <c r="D848" s="458">
        <v>1543.1509109279784</v>
      </c>
      <c r="E848" s="458">
        <v>1543.1509109279782</v>
      </c>
      <c r="F848" s="458">
        <v>1543.1509109279784</v>
      </c>
      <c r="G848" s="458">
        <v>1543.1509109279784</v>
      </c>
      <c r="H848" s="458">
        <v>1543.1509109279782</v>
      </c>
      <c r="I848" s="458">
        <v>1543.1509109279782</v>
      </c>
      <c r="J848" s="458">
        <v>1543.1509109279784</v>
      </c>
      <c r="K848" s="458">
        <v>1543.1509109279777</v>
      </c>
      <c r="L848" s="458">
        <v>1543.1509109279787</v>
      </c>
      <c r="M848" s="458">
        <v>1543.150910927978</v>
      </c>
      <c r="N848" s="458">
        <v>1543.1509109279784</v>
      </c>
      <c r="O848" s="458">
        <v>1543.150910927978</v>
      </c>
      <c r="P848" s="458">
        <v>1543.1509109279784</v>
      </c>
      <c r="Q848" s="458">
        <v>1543.150910927978</v>
      </c>
      <c r="R848" s="458">
        <v>1543.150910927978</v>
      </c>
      <c r="S848" s="458">
        <v>1543.1509109279784</v>
      </c>
      <c r="T848" s="458">
        <v>1543.1509109279784</v>
      </c>
      <c r="U848" s="458">
        <v>1543.1509109279784</v>
      </c>
      <c r="V848" s="458">
        <v>1543.1509109279782</v>
      </c>
      <c r="W848" s="458">
        <v>1543.1509109279784</v>
      </c>
      <c r="X848" s="458">
        <v>1543.1509109279784</v>
      </c>
      <c r="Y848" s="458">
        <v>1543.1509109279784</v>
      </c>
      <c r="Z848" s="458">
        <v>1476.5720262669361</v>
      </c>
      <c r="AA848" s="458">
        <v>1309.9788306740379</v>
      </c>
      <c r="AB848" s="458">
        <v>1321.3064448010809</v>
      </c>
      <c r="AC848" s="458">
        <v>1274.7968709564855</v>
      </c>
      <c r="AD848" s="458">
        <v>1965.4787479985687</v>
      </c>
      <c r="AE848" s="458">
        <v>1830.9882384812017</v>
      </c>
      <c r="AF848" s="458">
        <v>1968.9134441119929</v>
      </c>
      <c r="AG848" s="458">
        <v>1950.7717521075415</v>
      </c>
      <c r="AH848" s="458">
        <v>1326.5810873645762</v>
      </c>
      <c r="AI848" s="458">
        <v>1124.664629249495</v>
      </c>
    </row>
    <row r="849" spans="1:35" x14ac:dyDescent="0.2">
      <c r="A849" s="456" t="s">
        <v>885</v>
      </c>
      <c r="B849" s="457" t="s">
        <v>886</v>
      </c>
      <c r="C849" s="512" t="s">
        <v>128</v>
      </c>
      <c r="D849" s="458">
        <v>0</v>
      </c>
      <c r="E849" s="458">
        <v>0</v>
      </c>
      <c r="F849" s="458">
        <v>0</v>
      </c>
      <c r="G849" s="458">
        <v>0</v>
      </c>
      <c r="H849" s="458">
        <v>0</v>
      </c>
      <c r="I849" s="458">
        <v>0</v>
      </c>
      <c r="J849" s="458">
        <v>0</v>
      </c>
      <c r="K849" s="458">
        <v>0</v>
      </c>
      <c r="L849" s="458">
        <v>0</v>
      </c>
      <c r="M849" s="458">
        <v>0</v>
      </c>
      <c r="N849" s="458">
        <v>0</v>
      </c>
      <c r="O849" s="458">
        <v>0</v>
      </c>
      <c r="P849" s="458">
        <v>0</v>
      </c>
      <c r="Q849" s="458">
        <v>0</v>
      </c>
      <c r="R849" s="458">
        <v>0</v>
      </c>
      <c r="S849" s="458">
        <v>0</v>
      </c>
      <c r="T849" s="458">
        <v>0</v>
      </c>
      <c r="U849" s="458">
        <v>0</v>
      </c>
      <c r="V849" s="458">
        <v>0</v>
      </c>
      <c r="W849" s="458">
        <v>0</v>
      </c>
      <c r="X849" s="458">
        <v>0</v>
      </c>
      <c r="Y849" s="458">
        <v>0</v>
      </c>
      <c r="Z849" s="458">
        <v>0</v>
      </c>
      <c r="AA849" s="458">
        <v>0</v>
      </c>
      <c r="AB849" s="458">
        <v>0</v>
      </c>
      <c r="AC849" s="458">
        <v>0</v>
      </c>
      <c r="AD849" s="458">
        <v>0</v>
      </c>
      <c r="AE849" s="458">
        <v>0</v>
      </c>
      <c r="AF849" s="458">
        <v>0</v>
      </c>
      <c r="AG849" s="458">
        <v>0</v>
      </c>
      <c r="AH849" s="458">
        <v>0</v>
      </c>
      <c r="AI849" s="458">
        <v>0</v>
      </c>
    </row>
    <row r="850" spans="1:35" x14ac:dyDescent="0.2">
      <c r="A850" s="456" t="s">
        <v>887</v>
      </c>
      <c r="B850" s="457" t="s">
        <v>888</v>
      </c>
      <c r="C850" s="512" t="s">
        <v>128</v>
      </c>
      <c r="D850" s="458">
        <v>0</v>
      </c>
      <c r="E850" s="458">
        <v>0</v>
      </c>
      <c r="F850" s="458">
        <v>0</v>
      </c>
      <c r="G850" s="458">
        <v>0</v>
      </c>
      <c r="H850" s="458">
        <v>0</v>
      </c>
      <c r="I850" s="458">
        <v>0</v>
      </c>
      <c r="J850" s="458">
        <v>0</v>
      </c>
      <c r="K850" s="458">
        <v>0</v>
      </c>
      <c r="L850" s="458">
        <v>0</v>
      </c>
      <c r="M850" s="458">
        <v>0</v>
      </c>
      <c r="N850" s="458">
        <v>0</v>
      </c>
      <c r="O850" s="458">
        <v>0</v>
      </c>
      <c r="P850" s="458">
        <v>0</v>
      </c>
      <c r="Q850" s="458">
        <v>0</v>
      </c>
      <c r="R850" s="458">
        <v>0</v>
      </c>
      <c r="S850" s="458">
        <v>0</v>
      </c>
      <c r="T850" s="458">
        <v>0</v>
      </c>
      <c r="U850" s="458">
        <v>0</v>
      </c>
      <c r="V850" s="458">
        <v>0</v>
      </c>
      <c r="W850" s="458">
        <v>0</v>
      </c>
      <c r="X850" s="458">
        <v>0</v>
      </c>
      <c r="Y850" s="458">
        <v>0</v>
      </c>
      <c r="Z850" s="458">
        <v>0</v>
      </c>
      <c r="AA850" s="458">
        <v>0</v>
      </c>
      <c r="AB850" s="458">
        <v>0</v>
      </c>
      <c r="AC850" s="458">
        <v>0</v>
      </c>
      <c r="AD850" s="458">
        <v>0</v>
      </c>
      <c r="AE850" s="458">
        <v>0</v>
      </c>
      <c r="AF850" s="458">
        <v>0</v>
      </c>
      <c r="AG850" s="458">
        <v>0</v>
      </c>
      <c r="AH850" s="458">
        <v>0</v>
      </c>
      <c r="AI850" s="458">
        <v>0</v>
      </c>
    </row>
    <row r="851" spans="1:35" x14ac:dyDescent="0.2">
      <c r="A851" s="456" t="s">
        <v>889</v>
      </c>
      <c r="B851" s="457" t="s">
        <v>890</v>
      </c>
      <c r="C851" s="512" t="s">
        <v>128</v>
      </c>
      <c r="D851" s="458">
        <v>0</v>
      </c>
      <c r="E851" s="458">
        <v>1770.6335690096594</v>
      </c>
      <c r="F851" s="458">
        <v>0</v>
      </c>
      <c r="G851" s="458">
        <v>1770.6335690096594</v>
      </c>
      <c r="H851" s="458">
        <v>0</v>
      </c>
      <c r="I851" s="458">
        <v>0</v>
      </c>
      <c r="J851" s="458">
        <v>0</v>
      </c>
      <c r="K851" s="458">
        <v>0</v>
      </c>
      <c r="L851" s="458">
        <v>0</v>
      </c>
      <c r="M851" s="458">
        <v>0</v>
      </c>
      <c r="N851" s="458">
        <v>0</v>
      </c>
      <c r="O851" s="458">
        <v>0</v>
      </c>
      <c r="P851" s="458">
        <v>0</v>
      </c>
      <c r="Q851" s="458">
        <v>0</v>
      </c>
      <c r="R851" s="458">
        <v>0</v>
      </c>
      <c r="S851" s="458">
        <v>0</v>
      </c>
      <c r="T851" s="458">
        <v>0</v>
      </c>
      <c r="U851" s="458">
        <v>0</v>
      </c>
      <c r="V851" s="458">
        <v>0</v>
      </c>
      <c r="W851" s="458">
        <v>0</v>
      </c>
      <c r="X851" s="458">
        <v>0</v>
      </c>
      <c r="Y851" s="458">
        <v>0</v>
      </c>
      <c r="Z851" s="458">
        <v>0</v>
      </c>
      <c r="AA851" s="458">
        <v>0</v>
      </c>
      <c r="AB851" s="458">
        <v>0</v>
      </c>
      <c r="AC851" s="458">
        <v>0</v>
      </c>
      <c r="AD851" s="458">
        <v>0</v>
      </c>
      <c r="AE851" s="458">
        <v>1595.1479517994658</v>
      </c>
      <c r="AF851" s="458">
        <v>0</v>
      </c>
      <c r="AG851" s="458">
        <v>0</v>
      </c>
      <c r="AH851" s="458">
        <v>0</v>
      </c>
      <c r="AI851" s="458">
        <v>0</v>
      </c>
    </row>
    <row r="852" spans="1:35" x14ac:dyDescent="0.2">
      <c r="A852" s="456" t="s">
        <v>955</v>
      </c>
      <c r="B852" s="457" t="s">
        <v>892</v>
      </c>
      <c r="C852" s="512" t="s">
        <v>128</v>
      </c>
      <c r="D852" s="458">
        <v>0</v>
      </c>
      <c r="E852" s="458">
        <v>0</v>
      </c>
      <c r="F852" s="458">
        <v>0</v>
      </c>
      <c r="G852" s="458">
        <v>0</v>
      </c>
      <c r="H852" s="458">
        <v>0</v>
      </c>
      <c r="I852" s="458">
        <v>0</v>
      </c>
      <c r="J852" s="458">
        <v>0</v>
      </c>
      <c r="K852" s="458">
        <v>0</v>
      </c>
      <c r="L852" s="458">
        <v>0</v>
      </c>
      <c r="M852" s="458">
        <v>0</v>
      </c>
      <c r="N852" s="458">
        <v>0</v>
      </c>
      <c r="O852" s="458">
        <v>0</v>
      </c>
      <c r="P852" s="458">
        <v>0</v>
      </c>
      <c r="Q852" s="458">
        <v>0</v>
      </c>
      <c r="R852" s="458">
        <v>0</v>
      </c>
      <c r="S852" s="458">
        <v>0</v>
      </c>
      <c r="T852" s="458">
        <v>0</v>
      </c>
      <c r="U852" s="458">
        <v>0</v>
      </c>
      <c r="V852" s="458">
        <v>0</v>
      </c>
      <c r="W852" s="458">
        <v>0</v>
      </c>
      <c r="X852" s="458">
        <v>1770.6335690096591</v>
      </c>
      <c r="Y852" s="458">
        <v>1770.6335690096596</v>
      </c>
      <c r="Z852" s="458">
        <v>0</v>
      </c>
      <c r="AA852" s="458">
        <v>0</v>
      </c>
      <c r="AB852" s="458">
        <v>0</v>
      </c>
      <c r="AC852" s="458">
        <v>0</v>
      </c>
      <c r="AD852" s="458">
        <v>0</v>
      </c>
      <c r="AE852" s="458">
        <v>0</v>
      </c>
      <c r="AF852" s="458">
        <v>0</v>
      </c>
      <c r="AG852" s="458">
        <v>0</v>
      </c>
      <c r="AH852" s="458">
        <v>0</v>
      </c>
      <c r="AI852" s="458">
        <v>0</v>
      </c>
    </row>
    <row r="853" spans="1:35" x14ac:dyDescent="0.2">
      <c r="A853" s="456" t="s">
        <v>893</v>
      </c>
      <c r="B853" s="457" t="s">
        <v>894</v>
      </c>
      <c r="C853" s="512" t="s">
        <v>128</v>
      </c>
      <c r="D853" s="458">
        <v>0</v>
      </c>
      <c r="E853" s="458">
        <v>0</v>
      </c>
      <c r="F853" s="458">
        <v>0</v>
      </c>
      <c r="G853" s="458">
        <v>0</v>
      </c>
      <c r="H853" s="458">
        <v>0</v>
      </c>
      <c r="I853" s="458">
        <v>0</v>
      </c>
      <c r="J853" s="458">
        <v>0</v>
      </c>
      <c r="K853" s="458">
        <v>0</v>
      </c>
      <c r="L853" s="458">
        <v>0</v>
      </c>
      <c r="M853" s="458">
        <v>0</v>
      </c>
      <c r="N853" s="458">
        <v>0</v>
      </c>
      <c r="O853" s="458">
        <v>0</v>
      </c>
      <c r="P853" s="458">
        <v>0</v>
      </c>
      <c r="Q853" s="458">
        <v>0</v>
      </c>
      <c r="R853" s="458">
        <v>0</v>
      </c>
      <c r="S853" s="458">
        <v>0</v>
      </c>
      <c r="T853" s="458">
        <v>0</v>
      </c>
      <c r="U853" s="458">
        <v>0</v>
      </c>
      <c r="V853" s="458">
        <v>0</v>
      </c>
      <c r="W853" s="458">
        <v>0</v>
      </c>
      <c r="X853" s="458">
        <v>0</v>
      </c>
      <c r="Y853" s="458">
        <v>0</v>
      </c>
      <c r="Z853" s="458">
        <v>0</v>
      </c>
      <c r="AA853" s="458">
        <v>0</v>
      </c>
      <c r="AB853" s="458">
        <v>0</v>
      </c>
      <c r="AC853" s="458">
        <v>0</v>
      </c>
      <c r="AD853" s="458">
        <v>0</v>
      </c>
      <c r="AE853" s="458">
        <v>0</v>
      </c>
      <c r="AF853" s="458">
        <v>0</v>
      </c>
      <c r="AG853" s="458">
        <v>0</v>
      </c>
      <c r="AH853" s="458">
        <v>0</v>
      </c>
      <c r="AI853" s="458">
        <v>0</v>
      </c>
    </row>
    <row r="854" spans="1:35" x14ac:dyDescent="0.2">
      <c r="A854" s="456" t="s">
        <v>895</v>
      </c>
      <c r="B854" s="457" t="s">
        <v>896</v>
      </c>
      <c r="C854" s="512" t="s">
        <v>128</v>
      </c>
      <c r="D854" s="458">
        <v>0</v>
      </c>
      <c r="E854" s="458">
        <v>0</v>
      </c>
      <c r="F854" s="458">
        <v>0</v>
      </c>
      <c r="G854" s="458">
        <v>0</v>
      </c>
      <c r="H854" s="458">
        <v>0</v>
      </c>
      <c r="I854" s="458">
        <v>0</v>
      </c>
      <c r="J854" s="458">
        <v>0</v>
      </c>
      <c r="K854" s="458">
        <v>0</v>
      </c>
      <c r="L854" s="458">
        <v>0</v>
      </c>
      <c r="M854" s="458">
        <v>0</v>
      </c>
      <c r="N854" s="458">
        <v>0</v>
      </c>
      <c r="O854" s="458">
        <v>0</v>
      </c>
      <c r="P854" s="458">
        <v>0</v>
      </c>
      <c r="Q854" s="458">
        <v>0</v>
      </c>
      <c r="R854" s="458">
        <v>0</v>
      </c>
      <c r="S854" s="458">
        <v>0</v>
      </c>
      <c r="T854" s="458">
        <v>0</v>
      </c>
      <c r="U854" s="458">
        <v>0</v>
      </c>
      <c r="V854" s="458">
        <v>0</v>
      </c>
      <c r="W854" s="458">
        <v>0</v>
      </c>
      <c r="X854" s="458">
        <v>0</v>
      </c>
      <c r="Y854" s="458">
        <v>0</v>
      </c>
      <c r="Z854" s="458">
        <v>0</v>
      </c>
      <c r="AA854" s="458">
        <v>0</v>
      </c>
      <c r="AB854" s="458">
        <v>0</v>
      </c>
      <c r="AC854" s="458">
        <v>0</v>
      </c>
      <c r="AD854" s="458">
        <v>0</v>
      </c>
      <c r="AE854" s="458">
        <v>0</v>
      </c>
      <c r="AF854" s="458">
        <v>0</v>
      </c>
      <c r="AG854" s="458">
        <v>0</v>
      </c>
      <c r="AH854" s="458">
        <v>0</v>
      </c>
      <c r="AI854" s="458">
        <v>0</v>
      </c>
    </row>
    <row r="855" spans="1:35" x14ac:dyDescent="0.2">
      <c r="A855" s="456" t="s">
        <v>897</v>
      </c>
      <c r="B855" s="457" t="s">
        <v>898</v>
      </c>
      <c r="C855" s="512" t="s">
        <v>128</v>
      </c>
      <c r="D855" s="458">
        <v>1770.6335690096591</v>
      </c>
      <c r="E855" s="458">
        <v>1770.6335690096591</v>
      </c>
      <c r="F855" s="458">
        <v>0</v>
      </c>
      <c r="G855" s="458">
        <v>0</v>
      </c>
      <c r="H855" s="458">
        <v>0</v>
      </c>
      <c r="I855" s="458">
        <v>0</v>
      </c>
      <c r="J855" s="458">
        <v>0</v>
      </c>
      <c r="K855" s="458">
        <v>0</v>
      </c>
      <c r="L855" s="458">
        <v>0</v>
      </c>
      <c r="M855" s="458">
        <v>0</v>
      </c>
      <c r="N855" s="458">
        <v>0</v>
      </c>
      <c r="O855" s="458">
        <v>0</v>
      </c>
      <c r="P855" s="458">
        <v>0</v>
      </c>
      <c r="Q855" s="458">
        <v>0</v>
      </c>
      <c r="R855" s="458">
        <v>0</v>
      </c>
      <c r="S855" s="458">
        <v>0</v>
      </c>
      <c r="T855" s="458">
        <v>0</v>
      </c>
      <c r="U855" s="458">
        <v>0</v>
      </c>
      <c r="V855" s="458">
        <v>0</v>
      </c>
      <c r="W855" s="458">
        <v>1770.6335690096591</v>
      </c>
      <c r="X855" s="458">
        <v>0</v>
      </c>
      <c r="Y855" s="458">
        <v>0</v>
      </c>
      <c r="Z855" s="458">
        <v>0</v>
      </c>
      <c r="AA855" s="458">
        <v>0</v>
      </c>
      <c r="AB855" s="458">
        <v>0</v>
      </c>
      <c r="AC855" s="458">
        <v>0</v>
      </c>
      <c r="AD855" s="458">
        <v>0</v>
      </c>
      <c r="AE855" s="458">
        <v>0</v>
      </c>
      <c r="AF855" s="458">
        <v>0</v>
      </c>
      <c r="AG855" s="458">
        <v>0</v>
      </c>
      <c r="AH855" s="458">
        <v>0</v>
      </c>
      <c r="AI855" s="458">
        <v>0</v>
      </c>
    </row>
    <row r="856" spans="1:35" x14ac:dyDescent="0.2">
      <c r="A856" s="456" t="s">
        <v>899</v>
      </c>
      <c r="B856" s="457" t="s">
        <v>900</v>
      </c>
      <c r="C856" s="512" t="s">
        <v>128</v>
      </c>
      <c r="D856" s="458">
        <v>0</v>
      </c>
      <c r="E856" s="458">
        <v>0</v>
      </c>
      <c r="F856" s="458">
        <v>0</v>
      </c>
      <c r="G856" s="458">
        <v>0</v>
      </c>
      <c r="H856" s="458">
        <v>0</v>
      </c>
      <c r="I856" s="458">
        <v>0</v>
      </c>
      <c r="J856" s="458">
        <v>0</v>
      </c>
      <c r="K856" s="458">
        <v>0</v>
      </c>
      <c r="L856" s="458">
        <v>0</v>
      </c>
      <c r="M856" s="458">
        <v>0</v>
      </c>
      <c r="N856" s="458">
        <v>0</v>
      </c>
      <c r="O856" s="458">
        <v>0</v>
      </c>
      <c r="P856" s="458">
        <v>0</v>
      </c>
      <c r="Q856" s="458">
        <v>0</v>
      </c>
      <c r="R856" s="458">
        <v>1770.6335690096589</v>
      </c>
      <c r="S856" s="458">
        <v>1770.6335690096591</v>
      </c>
      <c r="T856" s="458">
        <v>1770.6335690096589</v>
      </c>
      <c r="U856" s="458">
        <v>0</v>
      </c>
      <c r="V856" s="458">
        <v>1770.6335690096589</v>
      </c>
      <c r="W856" s="458">
        <v>1770.6335690096591</v>
      </c>
      <c r="X856" s="458">
        <v>1770.6335690096596</v>
      </c>
      <c r="Y856" s="458">
        <v>1770.6335690096596</v>
      </c>
      <c r="Z856" s="458">
        <v>1730.3070632259091</v>
      </c>
      <c r="AA856" s="458">
        <v>1632.9582457507288</v>
      </c>
      <c r="AB856" s="458">
        <v>1575.7282219203987</v>
      </c>
      <c r="AC856" s="458">
        <v>1585.740877957282</v>
      </c>
      <c r="AD856" s="458">
        <v>1611.1204657861281</v>
      </c>
      <c r="AE856" s="458">
        <v>1595.1479517994658</v>
      </c>
      <c r="AF856" s="458">
        <v>1622.3417239864718</v>
      </c>
      <c r="AG856" s="458">
        <v>1546.3489368764062</v>
      </c>
      <c r="AH856" s="458">
        <v>1351.5845504795702</v>
      </c>
      <c r="AI856" s="458">
        <v>1310.8067505341494</v>
      </c>
    </row>
    <row r="857" spans="1:35" x14ac:dyDescent="0.2">
      <c r="A857" s="456" t="s">
        <v>901</v>
      </c>
      <c r="B857" s="457" t="s">
        <v>902</v>
      </c>
      <c r="C857" s="512" t="s">
        <v>128</v>
      </c>
      <c r="D857" s="458">
        <v>1770.6335690096591</v>
      </c>
      <c r="E857" s="458">
        <v>1770.6335690096591</v>
      </c>
      <c r="F857" s="458">
        <v>1770.6335690096591</v>
      </c>
      <c r="G857" s="458">
        <v>1770.6335690096594</v>
      </c>
      <c r="H857" s="458">
        <v>1770.6335690096591</v>
      </c>
      <c r="I857" s="458">
        <v>1770.6335690096594</v>
      </c>
      <c r="J857" s="458">
        <v>1770.6335690096596</v>
      </c>
      <c r="K857" s="458">
        <v>1770.6335690096589</v>
      </c>
      <c r="L857" s="458">
        <v>1770.6335690096589</v>
      </c>
      <c r="M857" s="458">
        <v>1770.6335690096591</v>
      </c>
      <c r="N857" s="458">
        <v>1770.6335690096591</v>
      </c>
      <c r="O857" s="458">
        <v>1770.6335690096591</v>
      </c>
      <c r="P857" s="458">
        <v>1770.6335690096594</v>
      </c>
      <c r="Q857" s="458">
        <v>1770.6335690096591</v>
      </c>
      <c r="R857" s="458">
        <v>1770.6335690096589</v>
      </c>
      <c r="S857" s="458">
        <v>1770.6335690096594</v>
      </c>
      <c r="T857" s="458">
        <v>1770.6335690096591</v>
      </c>
      <c r="U857" s="458">
        <v>1770.6335690096594</v>
      </c>
      <c r="V857" s="458">
        <v>1770.6335690096591</v>
      </c>
      <c r="W857" s="458">
        <v>1770.6335690096591</v>
      </c>
      <c r="X857" s="458">
        <v>1770.6335690096594</v>
      </c>
      <c r="Y857" s="458">
        <v>1770.6335690096594</v>
      </c>
      <c r="Z857" s="458">
        <v>1730.3070632259094</v>
      </c>
      <c r="AA857" s="458">
        <v>1632.9582457507286</v>
      </c>
      <c r="AB857" s="458">
        <v>1575.7282219203987</v>
      </c>
      <c r="AC857" s="458">
        <v>1585.740877957282</v>
      </c>
      <c r="AD857" s="458">
        <v>1611.1204657861281</v>
      </c>
      <c r="AE857" s="458">
        <v>1595.1479517994651</v>
      </c>
      <c r="AF857" s="458">
        <v>1622.3417239864721</v>
      </c>
      <c r="AG857" s="458">
        <v>1546.3489368764067</v>
      </c>
      <c r="AH857" s="458">
        <v>1351.5845504795707</v>
      </c>
      <c r="AI857" s="458">
        <v>1310.8067505341498</v>
      </c>
    </row>
    <row r="858" spans="1:35" x14ac:dyDescent="0.2">
      <c r="A858" s="456" t="s">
        <v>903</v>
      </c>
      <c r="B858" s="457" t="s">
        <v>904</v>
      </c>
      <c r="C858" s="512" t="s">
        <v>128</v>
      </c>
      <c r="D858" s="458">
        <v>1770.6335690096591</v>
      </c>
      <c r="E858" s="458">
        <v>1770.6335690096591</v>
      </c>
      <c r="F858" s="458">
        <v>1770.6335690096591</v>
      </c>
      <c r="G858" s="458">
        <v>1770.6335690096589</v>
      </c>
      <c r="H858" s="458">
        <v>1770.6335690096591</v>
      </c>
      <c r="I858" s="458">
        <v>1770.6335690096589</v>
      </c>
      <c r="J858" s="458">
        <v>1770.6335690096591</v>
      </c>
      <c r="K858" s="458">
        <v>1770.6335690096594</v>
      </c>
      <c r="L858" s="458">
        <v>1770.6335690096596</v>
      </c>
      <c r="M858" s="458">
        <v>1770.6335690096591</v>
      </c>
      <c r="N858" s="458">
        <v>1770.6335690096594</v>
      </c>
      <c r="O858" s="458">
        <v>1770.6335690096594</v>
      </c>
      <c r="P858" s="458">
        <v>1770.6335690096596</v>
      </c>
      <c r="Q858" s="458">
        <v>1770.6335690096591</v>
      </c>
      <c r="R858" s="458">
        <v>1770.6335690096587</v>
      </c>
      <c r="S858" s="458">
        <v>1770.6335690096594</v>
      </c>
      <c r="T858" s="458">
        <v>1770.6335690096589</v>
      </c>
      <c r="U858" s="458">
        <v>1770.6335690096591</v>
      </c>
      <c r="V858" s="458">
        <v>1770.6335690096594</v>
      </c>
      <c r="W858" s="458">
        <v>1770.6335690096596</v>
      </c>
      <c r="X858" s="458">
        <v>1770.6335690096596</v>
      </c>
      <c r="Y858" s="458">
        <v>1770.6335690096594</v>
      </c>
      <c r="Z858" s="458">
        <v>1730.3070632259094</v>
      </c>
      <c r="AA858" s="458">
        <v>1632.9582457507286</v>
      </c>
      <c r="AB858" s="458">
        <v>1575.7282219203992</v>
      </c>
      <c r="AC858" s="458">
        <v>1585.740877957282</v>
      </c>
      <c r="AD858" s="458">
        <v>1611.1204657861281</v>
      </c>
      <c r="AE858" s="458">
        <v>1595.1479517994649</v>
      </c>
      <c r="AF858" s="458">
        <v>1622.3417239864718</v>
      </c>
      <c r="AG858" s="458">
        <v>1546.3489368764058</v>
      </c>
      <c r="AH858" s="458">
        <v>1351.5845504795705</v>
      </c>
      <c r="AI858" s="458">
        <v>1310.8067505341498</v>
      </c>
    </row>
    <row r="859" spans="1:35" x14ac:dyDescent="0.2">
      <c r="A859" s="456" t="s">
        <v>905</v>
      </c>
      <c r="B859" s="457" t="s">
        <v>906</v>
      </c>
      <c r="C859" s="512" t="s">
        <v>128</v>
      </c>
      <c r="D859" s="458">
        <v>1770.6335690096594</v>
      </c>
      <c r="E859" s="458">
        <v>1770.6335690096594</v>
      </c>
      <c r="F859" s="458">
        <v>1770.6335690096594</v>
      </c>
      <c r="G859" s="458">
        <v>1770.6335690096589</v>
      </c>
      <c r="H859" s="458">
        <v>0</v>
      </c>
      <c r="I859" s="458">
        <v>0</v>
      </c>
      <c r="J859" s="458">
        <v>0</v>
      </c>
      <c r="K859" s="458">
        <v>0</v>
      </c>
      <c r="L859" s="458">
        <v>0</v>
      </c>
      <c r="M859" s="458">
        <v>0</v>
      </c>
      <c r="N859" s="458">
        <v>0</v>
      </c>
      <c r="O859" s="458">
        <v>0</v>
      </c>
      <c r="P859" s="458">
        <v>0</v>
      </c>
      <c r="Q859" s="458">
        <v>0</v>
      </c>
      <c r="R859" s="458">
        <v>0</v>
      </c>
      <c r="S859" s="458">
        <v>0</v>
      </c>
      <c r="T859" s="458">
        <v>0</v>
      </c>
      <c r="U859" s="458">
        <v>0</v>
      </c>
      <c r="V859" s="458">
        <v>0</v>
      </c>
      <c r="W859" s="458">
        <v>0</v>
      </c>
      <c r="X859" s="458">
        <v>0</v>
      </c>
      <c r="Y859" s="458">
        <v>0</v>
      </c>
      <c r="Z859" s="458">
        <v>0</v>
      </c>
      <c r="AA859" s="458">
        <v>0</v>
      </c>
      <c r="AB859" s="458">
        <v>0</v>
      </c>
      <c r="AC859" s="458">
        <v>0</v>
      </c>
      <c r="AD859" s="458">
        <v>0</v>
      </c>
      <c r="AE859" s="458">
        <v>0</v>
      </c>
      <c r="AF859" s="458">
        <v>0</v>
      </c>
      <c r="AG859" s="458">
        <v>0</v>
      </c>
      <c r="AH859" s="458">
        <v>0</v>
      </c>
      <c r="AI859" s="458">
        <v>0</v>
      </c>
    </row>
    <row r="860" spans="1:35" x14ac:dyDescent="0.2">
      <c r="A860" s="456" t="s">
        <v>907</v>
      </c>
      <c r="B860" s="457" t="s">
        <v>908</v>
      </c>
      <c r="C860" s="512" t="s">
        <v>128</v>
      </c>
      <c r="D860" s="458">
        <v>1637.2646103896111</v>
      </c>
      <c r="E860" s="458">
        <v>1637.2646103896107</v>
      </c>
      <c r="F860" s="458">
        <v>1637.2646103896104</v>
      </c>
      <c r="G860" s="458">
        <v>1637.2646103896109</v>
      </c>
      <c r="H860" s="458">
        <v>1637.2646103896111</v>
      </c>
      <c r="I860" s="458">
        <v>1637.2646103896111</v>
      </c>
      <c r="J860" s="458">
        <v>1637.2646103896104</v>
      </c>
      <c r="K860" s="458">
        <v>1637.2646103896104</v>
      </c>
      <c r="L860" s="458">
        <v>1637.2646103896104</v>
      </c>
      <c r="M860" s="458">
        <v>1637.2646103896102</v>
      </c>
      <c r="N860" s="458">
        <v>1637.2646103896107</v>
      </c>
      <c r="O860" s="458">
        <v>1637.2646103896109</v>
      </c>
      <c r="P860" s="458">
        <v>1637.2646103896109</v>
      </c>
      <c r="Q860" s="458">
        <v>1637.2646103896107</v>
      </c>
      <c r="R860" s="458">
        <v>1637.2646103896109</v>
      </c>
      <c r="S860" s="458">
        <v>1637.2646103896107</v>
      </c>
      <c r="T860" s="458">
        <v>1637.2646103896107</v>
      </c>
      <c r="U860" s="458">
        <v>1637.2646103896104</v>
      </c>
      <c r="V860" s="458">
        <v>1637.2646103896107</v>
      </c>
      <c r="W860" s="458">
        <v>1637.2646103896107</v>
      </c>
      <c r="X860" s="458">
        <v>1637.2646103896109</v>
      </c>
      <c r="Y860" s="458">
        <v>1637.2646103896109</v>
      </c>
      <c r="Z860" s="458">
        <v>1986.7440401505648</v>
      </c>
      <c r="AA860" s="458">
        <v>2143.7436868686873</v>
      </c>
      <c r="AB860" s="458">
        <v>2147.9490529065965</v>
      </c>
      <c r="AC860" s="458">
        <v>2103.7263626251383</v>
      </c>
      <c r="AD860" s="458">
        <v>2148.5436893203882</v>
      </c>
      <c r="AE860" s="458">
        <v>1793.0232558139533</v>
      </c>
      <c r="AF860" s="458">
        <v>1903.1250000000002</v>
      </c>
      <c r="AG860" s="458">
        <v>1875.0000000000002</v>
      </c>
      <c r="AH860" s="458">
        <v>2223.703703703703</v>
      </c>
      <c r="AI860" s="458">
        <v>2212.2222222222226</v>
      </c>
    </row>
    <row r="861" spans="1:35" x14ac:dyDescent="0.2">
      <c r="A861" s="456" t="s">
        <v>909</v>
      </c>
      <c r="B861" s="457" t="s">
        <v>910</v>
      </c>
      <c r="C861" s="512" t="s">
        <v>128</v>
      </c>
      <c r="D861" s="458">
        <v>0</v>
      </c>
      <c r="E861" s="458">
        <v>0</v>
      </c>
      <c r="F861" s="458">
        <v>0</v>
      </c>
      <c r="G861" s="458">
        <v>0</v>
      </c>
      <c r="H861" s="458">
        <v>0</v>
      </c>
      <c r="I861" s="458">
        <v>1770.6335690096596</v>
      </c>
      <c r="J861" s="458">
        <v>1770.6335690096594</v>
      </c>
      <c r="K861" s="458">
        <v>1770.6335690096589</v>
      </c>
      <c r="L861" s="458">
        <v>1770.6335690096596</v>
      </c>
      <c r="M861" s="458">
        <v>0</v>
      </c>
      <c r="N861" s="458">
        <v>1770.6335690096591</v>
      </c>
      <c r="O861" s="458">
        <v>1770.6335690096594</v>
      </c>
      <c r="P861" s="458">
        <v>1770.6335690096591</v>
      </c>
      <c r="Q861" s="458">
        <v>1770.6335690096591</v>
      </c>
      <c r="R861" s="458">
        <v>1770.6335690096589</v>
      </c>
      <c r="S861" s="458">
        <v>1770.6335690096591</v>
      </c>
      <c r="T861" s="458">
        <v>1770.6335690096589</v>
      </c>
      <c r="U861" s="458">
        <v>0</v>
      </c>
      <c r="V861" s="458">
        <v>0</v>
      </c>
      <c r="W861" s="458">
        <v>0</v>
      </c>
      <c r="X861" s="458">
        <v>0</v>
      </c>
      <c r="Y861" s="458">
        <v>0</v>
      </c>
      <c r="Z861" s="458">
        <v>0</v>
      </c>
      <c r="AA861" s="458">
        <v>0</v>
      </c>
      <c r="AB861" s="458">
        <v>0</v>
      </c>
      <c r="AC861" s="458">
        <v>0</v>
      </c>
      <c r="AD861" s="458">
        <v>0</v>
      </c>
      <c r="AE861" s="458">
        <v>0</v>
      </c>
      <c r="AF861" s="458">
        <v>0</v>
      </c>
      <c r="AG861" s="458">
        <v>0</v>
      </c>
      <c r="AH861" s="458">
        <v>0</v>
      </c>
      <c r="AI861" s="458">
        <v>0</v>
      </c>
    </row>
    <row r="862" spans="1:35" x14ac:dyDescent="0.2">
      <c r="A862" s="456" t="s">
        <v>911</v>
      </c>
      <c r="B862" s="457" t="s">
        <v>912</v>
      </c>
      <c r="C862" s="512" t="s">
        <v>128</v>
      </c>
      <c r="D862" s="458">
        <v>1770.6335690096591</v>
      </c>
      <c r="E862" s="458">
        <v>0</v>
      </c>
      <c r="F862" s="458">
        <v>0</v>
      </c>
      <c r="G862" s="458">
        <v>0</v>
      </c>
      <c r="H862" s="458">
        <v>0</v>
      </c>
      <c r="I862" s="458">
        <v>0</v>
      </c>
      <c r="J862" s="458">
        <v>0</v>
      </c>
      <c r="K862" s="458">
        <v>1770.6335690096591</v>
      </c>
      <c r="L862" s="458">
        <v>0</v>
      </c>
      <c r="M862" s="458">
        <v>1770.6335690096591</v>
      </c>
      <c r="N862" s="458">
        <v>1770.6335690096591</v>
      </c>
      <c r="O862" s="458">
        <v>0</v>
      </c>
      <c r="P862" s="458">
        <v>0</v>
      </c>
      <c r="Q862" s="458">
        <v>0</v>
      </c>
      <c r="R862" s="458">
        <v>0</v>
      </c>
      <c r="S862" s="458">
        <v>0</v>
      </c>
      <c r="T862" s="458">
        <v>1770.6335690096591</v>
      </c>
      <c r="U862" s="458">
        <v>1770.6335690096591</v>
      </c>
      <c r="V862" s="458">
        <v>1770.6335690096589</v>
      </c>
      <c r="W862" s="458">
        <v>0</v>
      </c>
      <c r="X862" s="458">
        <v>0</v>
      </c>
      <c r="Y862" s="458">
        <v>0</v>
      </c>
      <c r="Z862" s="458">
        <v>0</v>
      </c>
      <c r="AA862" s="458">
        <v>0</v>
      </c>
      <c r="AB862" s="458">
        <v>0</v>
      </c>
      <c r="AC862" s="458">
        <v>0</v>
      </c>
      <c r="AD862" s="458">
        <v>0</v>
      </c>
      <c r="AE862" s="458">
        <v>0</v>
      </c>
      <c r="AF862" s="458">
        <v>0</v>
      </c>
      <c r="AG862" s="458">
        <v>0</v>
      </c>
      <c r="AH862" s="458">
        <v>0</v>
      </c>
      <c r="AI862" s="458">
        <v>0</v>
      </c>
    </row>
    <row r="863" spans="1:35" x14ac:dyDescent="0.2">
      <c r="A863" s="456" t="s">
        <v>913</v>
      </c>
      <c r="B863" s="457" t="s">
        <v>914</v>
      </c>
      <c r="C863" s="512" t="s">
        <v>128</v>
      </c>
      <c r="D863" s="458">
        <v>2449.4444444444453</v>
      </c>
      <c r="E863" s="458">
        <v>2449.4444444444448</v>
      </c>
      <c r="F863" s="458">
        <v>2449.4444444444439</v>
      </c>
      <c r="G863" s="458">
        <v>2449.4444444444443</v>
      </c>
      <c r="H863" s="458">
        <v>2449.4444444444453</v>
      </c>
      <c r="I863" s="458">
        <v>2449.4444444444443</v>
      </c>
      <c r="J863" s="458">
        <v>2449.4444444444448</v>
      </c>
      <c r="K863" s="458">
        <v>2449.4444444444448</v>
      </c>
      <c r="L863" s="458">
        <v>2449.4444444444448</v>
      </c>
      <c r="M863" s="458">
        <v>2449.4444444444448</v>
      </c>
      <c r="N863" s="458">
        <v>2449.4444444444453</v>
      </c>
      <c r="O863" s="458">
        <v>2449.4444444444448</v>
      </c>
      <c r="P863" s="458">
        <v>2449.4444444444439</v>
      </c>
      <c r="Q863" s="458">
        <v>2449.4444444444443</v>
      </c>
      <c r="R863" s="458">
        <v>2449.4444444444443</v>
      </c>
      <c r="S863" s="458">
        <v>2449.4444444444443</v>
      </c>
      <c r="T863" s="458">
        <v>2449.4444444444448</v>
      </c>
      <c r="U863" s="458">
        <v>2449.4444444444448</v>
      </c>
      <c r="V863" s="458">
        <v>2449.4444444444448</v>
      </c>
      <c r="W863" s="458">
        <v>2449.4444444444448</v>
      </c>
      <c r="X863" s="458">
        <v>2449.4444444444448</v>
      </c>
      <c r="Y863" s="458">
        <v>2449.4444444444443</v>
      </c>
      <c r="Z863" s="458">
        <v>1855.0000000000007</v>
      </c>
      <c r="AA863" s="458">
        <v>1632.9582457507288</v>
      </c>
      <c r="AB863" s="458">
        <v>1221.9565217391303</v>
      </c>
      <c r="AC863" s="458">
        <v>934.15799831318532</v>
      </c>
      <c r="AD863" s="458">
        <v>1611.1204657861285</v>
      </c>
      <c r="AE863" s="458">
        <v>1595.1479517994653</v>
      </c>
      <c r="AF863" s="458">
        <v>1622.3417239864716</v>
      </c>
      <c r="AG863" s="458">
        <v>1546.3489368764062</v>
      </c>
      <c r="AH863" s="458">
        <v>1351.5845504795705</v>
      </c>
      <c r="AI863" s="458">
        <v>1310.8067505341494</v>
      </c>
    </row>
    <row r="864" spans="1:35" x14ac:dyDescent="0.2">
      <c r="A864" s="456" t="s">
        <v>915</v>
      </c>
      <c r="B864" s="457" t="s">
        <v>916</v>
      </c>
      <c r="C864" s="512" t="s">
        <v>128</v>
      </c>
      <c r="D864" s="458">
        <v>1770.6335690096589</v>
      </c>
      <c r="E864" s="458">
        <v>1770.6335690096591</v>
      </c>
      <c r="F864" s="458">
        <v>1770.6335690096589</v>
      </c>
      <c r="G864" s="458">
        <v>1770.6335690096591</v>
      </c>
      <c r="H864" s="458">
        <v>1770.6335690096594</v>
      </c>
      <c r="I864" s="458">
        <v>1770.6335690096594</v>
      </c>
      <c r="J864" s="458">
        <v>1770.6335690096591</v>
      </c>
      <c r="K864" s="458">
        <v>1770.6335690096596</v>
      </c>
      <c r="L864" s="458">
        <v>1770.6335690096591</v>
      </c>
      <c r="M864" s="458">
        <v>1770.6335690096589</v>
      </c>
      <c r="N864" s="458">
        <v>1770.6335690096589</v>
      </c>
      <c r="O864" s="458">
        <v>1770.6335690096587</v>
      </c>
      <c r="P864" s="458">
        <v>1770.6335690096594</v>
      </c>
      <c r="Q864" s="458">
        <v>1770.6335690096596</v>
      </c>
      <c r="R864" s="458">
        <v>1770.6335690096591</v>
      </c>
      <c r="S864" s="458">
        <v>1770.6335690096591</v>
      </c>
      <c r="T864" s="458">
        <v>1770.6335690096596</v>
      </c>
      <c r="U864" s="458">
        <v>1770.6335690096594</v>
      </c>
      <c r="V864" s="458">
        <v>1770.6335690096589</v>
      </c>
      <c r="W864" s="458">
        <v>1770.6335690096589</v>
      </c>
      <c r="X864" s="458">
        <v>1770.6335690096591</v>
      </c>
      <c r="Y864" s="458">
        <v>0</v>
      </c>
      <c r="Z864" s="458">
        <v>0</v>
      </c>
      <c r="AA864" s="458">
        <v>0</v>
      </c>
      <c r="AB864" s="458">
        <v>0</v>
      </c>
      <c r="AC864" s="458">
        <v>0</v>
      </c>
      <c r="AD864" s="458">
        <v>1611.1204657861283</v>
      </c>
      <c r="AE864" s="458">
        <v>1595.1479517994651</v>
      </c>
      <c r="AF864" s="458">
        <v>1622.3417239864721</v>
      </c>
      <c r="AG864" s="458">
        <v>1546.3489368764062</v>
      </c>
      <c r="AH864" s="458">
        <v>1351.5845504795702</v>
      </c>
      <c r="AI864" s="458">
        <v>1310.8067505341494</v>
      </c>
    </row>
    <row r="865" spans="1:35" x14ac:dyDescent="0.2">
      <c r="A865" s="456" t="s">
        <v>917</v>
      </c>
      <c r="B865" s="457" t="s">
        <v>918</v>
      </c>
      <c r="C865" s="512" t="s">
        <v>128</v>
      </c>
      <c r="D865" s="458">
        <v>1770.6335690096589</v>
      </c>
      <c r="E865" s="458">
        <v>1770.6335690096594</v>
      </c>
      <c r="F865" s="458">
        <v>1770.6335690096594</v>
      </c>
      <c r="G865" s="458">
        <v>1770.6335690096589</v>
      </c>
      <c r="H865" s="458">
        <v>1770.6335690096589</v>
      </c>
      <c r="I865" s="458">
        <v>1770.6335690096594</v>
      </c>
      <c r="J865" s="458">
        <v>1770.6335690096591</v>
      </c>
      <c r="K865" s="458">
        <v>1770.6335690096591</v>
      </c>
      <c r="L865" s="458">
        <v>1770.6335690096594</v>
      </c>
      <c r="M865" s="458">
        <v>1770.6335690096594</v>
      </c>
      <c r="N865" s="458">
        <v>1770.6335690096591</v>
      </c>
      <c r="O865" s="458">
        <v>1770.6335690096594</v>
      </c>
      <c r="P865" s="458">
        <v>1770.6335690096591</v>
      </c>
      <c r="Q865" s="458">
        <v>1770.6335690096594</v>
      </c>
      <c r="R865" s="458">
        <v>1770.6335690096589</v>
      </c>
      <c r="S865" s="458">
        <v>1770.6335690096591</v>
      </c>
      <c r="T865" s="458">
        <v>1770.6335690096596</v>
      </c>
      <c r="U865" s="458">
        <v>1770.6335690096591</v>
      </c>
      <c r="V865" s="458">
        <v>1770.6335690096587</v>
      </c>
      <c r="W865" s="458">
        <v>1770.6335690096585</v>
      </c>
      <c r="X865" s="458">
        <v>1770.6335690096594</v>
      </c>
      <c r="Y865" s="458">
        <v>1770.6335690096589</v>
      </c>
      <c r="Z865" s="458">
        <v>1730.3070632259091</v>
      </c>
      <c r="AA865" s="458">
        <v>1632.9582457507283</v>
      </c>
      <c r="AB865" s="458">
        <v>1575.7282219203992</v>
      </c>
      <c r="AC865" s="458">
        <v>1585.7408779572825</v>
      </c>
      <c r="AD865" s="458">
        <v>1611.1204657861281</v>
      </c>
      <c r="AE865" s="458">
        <v>1595.1479517994651</v>
      </c>
      <c r="AF865" s="458">
        <v>1622.3417239864721</v>
      </c>
      <c r="AG865" s="458">
        <v>1546.348936876406</v>
      </c>
      <c r="AH865" s="458">
        <v>1351.5845504795702</v>
      </c>
      <c r="AI865" s="458">
        <v>1310.8067505341494</v>
      </c>
    </row>
    <row r="866" spans="1:35" x14ac:dyDescent="0.2">
      <c r="A866" s="456" t="s">
        <v>919</v>
      </c>
      <c r="B866" s="457" t="s">
        <v>920</v>
      </c>
      <c r="C866" s="512" t="s">
        <v>128</v>
      </c>
      <c r="D866" s="458">
        <v>1770.6335690096596</v>
      </c>
      <c r="E866" s="458">
        <v>1770.6335690096596</v>
      </c>
      <c r="F866" s="458">
        <v>1770.6335690096594</v>
      </c>
      <c r="G866" s="458">
        <v>1770.6335690096594</v>
      </c>
      <c r="H866" s="458">
        <v>1770.6335690096589</v>
      </c>
      <c r="I866" s="458">
        <v>1770.6335690096589</v>
      </c>
      <c r="J866" s="458">
        <v>1770.6335690096594</v>
      </c>
      <c r="K866" s="458">
        <v>1770.6335690096591</v>
      </c>
      <c r="L866" s="458">
        <v>1770.6335690096594</v>
      </c>
      <c r="M866" s="458">
        <v>1770.6335690096594</v>
      </c>
      <c r="N866" s="458">
        <v>1770.6335690096594</v>
      </c>
      <c r="O866" s="458">
        <v>1770.6335690096594</v>
      </c>
      <c r="P866" s="458">
        <v>1770.6335690096585</v>
      </c>
      <c r="Q866" s="458">
        <v>1770.6335690096596</v>
      </c>
      <c r="R866" s="458">
        <v>1770.6335690096594</v>
      </c>
      <c r="S866" s="458">
        <v>1770.6335690096591</v>
      </c>
      <c r="T866" s="458">
        <v>1770.6335690096587</v>
      </c>
      <c r="U866" s="458">
        <v>1770.6335690096591</v>
      </c>
      <c r="V866" s="458">
        <v>1770.6335690096601</v>
      </c>
      <c r="W866" s="458">
        <v>1770.6335690096596</v>
      </c>
      <c r="X866" s="458">
        <v>1770.6335690096594</v>
      </c>
      <c r="Y866" s="458">
        <v>1770.6335690096591</v>
      </c>
      <c r="Z866" s="458">
        <v>1730.3070632259089</v>
      </c>
      <c r="AA866" s="458">
        <v>1632.958245750729</v>
      </c>
      <c r="AB866" s="458">
        <v>1575.7282219203987</v>
      </c>
      <c r="AC866" s="458">
        <v>1585.7408779572825</v>
      </c>
      <c r="AD866" s="458">
        <v>1611.1204657861283</v>
      </c>
      <c r="AE866" s="458">
        <v>1595.1479517994653</v>
      </c>
      <c r="AF866" s="458">
        <v>1622.3417239864721</v>
      </c>
      <c r="AG866" s="458">
        <v>1546.3489368764067</v>
      </c>
      <c r="AH866" s="458">
        <v>1351.5845504795707</v>
      </c>
      <c r="AI866" s="458">
        <v>1310.8067505341494</v>
      </c>
    </row>
    <row r="867" spans="1:35" x14ac:dyDescent="0.2">
      <c r="A867" s="456" t="s">
        <v>921</v>
      </c>
      <c r="B867" s="457" t="s">
        <v>922</v>
      </c>
      <c r="C867" s="512" t="s">
        <v>128</v>
      </c>
      <c r="D867" s="458">
        <v>0</v>
      </c>
      <c r="E867" s="458">
        <v>0</v>
      </c>
      <c r="F867" s="458">
        <v>0</v>
      </c>
      <c r="G867" s="458">
        <v>0</v>
      </c>
      <c r="H867" s="458">
        <v>0</v>
      </c>
      <c r="I867" s="458">
        <v>0</v>
      </c>
      <c r="J867" s="458">
        <v>0</v>
      </c>
      <c r="K867" s="458">
        <v>0</v>
      </c>
      <c r="L867" s="458">
        <v>0</v>
      </c>
      <c r="M867" s="458">
        <v>0</v>
      </c>
      <c r="N867" s="458">
        <v>0</v>
      </c>
      <c r="O867" s="458">
        <v>0</v>
      </c>
      <c r="P867" s="458">
        <v>0</v>
      </c>
      <c r="Q867" s="458">
        <v>0</v>
      </c>
      <c r="R867" s="458">
        <v>0</v>
      </c>
      <c r="S867" s="458">
        <v>0</v>
      </c>
      <c r="T867" s="458">
        <v>0</v>
      </c>
      <c r="U867" s="458">
        <v>0</v>
      </c>
      <c r="V867" s="458">
        <v>0</v>
      </c>
      <c r="W867" s="458">
        <v>0</v>
      </c>
      <c r="X867" s="458">
        <v>0</v>
      </c>
      <c r="Y867" s="458">
        <v>0</v>
      </c>
      <c r="Z867" s="458">
        <v>0</v>
      </c>
      <c r="AA867" s="458">
        <v>0</v>
      </c>
      <c r="AB867" s="458">
        <v>0</v>
      </c>
      <c r="AC867" s="458">
        <v>0</v>
      </c>
      <c r="AD867" s="458">
        <v>0</v>
      </c>
      <c r="AE867" s="458">
        <v>0</v>
      </c>
      <c r="AF867" s="458">
        <v>0</v>
      </c>
      <c r="AG867" s="458">
        <v>0</v>
      </c>
      <c r="AH867" s="458">
        <v>0</v>
      </c>
      <c r="AI867" s="458">
        <v>0</v>
      </c>
    </row>
    <row r="868" spans="1:35" x14ac:dyDescent="0.2">
      <c r="A868" s="456" t="s">
        <v>923</v>
      </c>
      <c r="B868" s="457" t="s">
        <v>924</v>
      </c>
      <c r="C868" s="512" t="s">
        <v>128</v>
      </c>
      <c r="D868" s="458">
        <v>0</v>
      </c>
      <c r="E868" s="458">
        <v>0</v>
      </c>
      <c r="F868" s="458">
        <v>0</v>
      </c>
      <c r="G868" s="458">
        <v>0</v>
      </c>
      <c r="H868" s="458">
        <v>0</v>
      </c>
      <c r="I868" s="458">
        <v>0</v>
      </c>
      <c r="J868" s="458">
        <v>0</v>
      </c>
      <c r="K868" s="458">
        <v>0</v>
      </c>
      <c r="L868" s="458">
        <v>0</v>
      </c>
      <c r="M868" s="458">
        <v>0</v>
      </c>
      <c r="N868" s="458">
        <v>0</v>
      </c>
      <c r="O868" s="458">
        <v>0</v>
      </c>
      <c r="P868" s="458">
        <v>0</v>
      </c>
      <c r="Q868" s="458">
        <v>0</v>
      </c>
      <c r="R868" s="458">
        <v>0</v>
      </c>
      <c r="S868" s="458">
        <v>0</v>
      </c>
      <c r="T868" s="458">
        <v>0</v>
      </c>
      <c r="U868" s="458">
        <v>0</v>
      </c>
      <c r="V868" s="458">
        <v>0</v>
      </c>
      <c r="W868" s="458">
        <v>0</v>
      </c>
      <c r="X868" s="458">
        <v>0</v>
      </c>
      <c r="Y868" s="458">
        <v>0</v>
      </c>
      <c r="Z868" s="458">
        <v>0</v>
      </c>
      <c r="AA868" s="458">
        <v>0</v>
      </c>
      <c r="AB868" s="458">
        <v>0</v>
      </c>
      <c r="AC868" s="458">
        <v>0</v>
      </c>
      <c r="AD868" s="458">
        <v>0</v>
      </c>
      <c r="AE868" s="458">
        <v>0</v>
      </c>
      <c r="AF868" s="458">
        <v>0</v>
      </c>
      <c r="AG868" s="458">
        <v>0</v>
      </c>
      <c r="AH868" s="458">
        <v>0</v>
      </c>
      <c r="AI868" s="458">
        <v>0</v>
      </c>
    </row>
    <row r="869" spans="1:35" x14ac:dyDescent="0.2">
      <c r="A869" s="456" t="s">
        <v>925</v>
      </c>
      <c r="B869" s="457" t="s">
        <v>926</v>
      </c>
      <c r="C869" s="512" t="s">
        <v>128</v>
      </c>
      <c r="D869" s="458">
        <v>0</v>
      </c>
      <c r="E869" s="458">
        <v>0</v>
      </c>
      <c r="F869" s="458">
        <v>0</v>
      </c>
      <c r="G869" s="458">
        <v>0</v>
      </c>
      <c r="H869" s="458">
        <v>0</v>
      </c>
      <c r="I869" s="458">
        <v>0</v>
      </c>
      <c r="J869" s="458">
        <v>0</v>
      </c>
      <c r="K869" s="458">
        <v>0</v>
      </c>
      <c r="L869" s="458">
        <v>0</v>
      </c>
      <c r="M869" s="458">
        <v>0</v>
      </c>
      <c r="N869" s="458">
        <v>0</v>
      </c>
      <c r="O869" s="458">
        <v>0</v>
      </c>
      <c r="P869" s="458">
        <v>0</v>
      </c>
      <c r="Q869" s="458">
        <v>0</v>
      </c>
      <c r="R869" s="458">
        <v>0</v>
      </c>
      <c r="S869" s="458">
        <v>0</v>
      </c>
      <c r="T869" s="458">
        <v>0</v>
      </c>
      <c r="U869" s="458">
        <v>0</v>
      </c>
      <c r="V869" s="458">
        <v>0</v>
      </c>
      <c r="W869" s="458">
        <v>0</v>
      </c>
      <c r="X869" s="458">
        <v>0</v>
      </c>
      <c r="Y869" s="458">
        <v>0</v>
      </c>
      <c r="Z869" s="458">
        <v>0</v>
      </c>
      <c r="AA869" s="458">
        <v>0</v>
      </c>
      <c r="AB869" s="458">
        <v>0</v>
      </c>
      <c r="AC869" s="458">
        <v>0</v>
      </c>
      <c r="AD869" s="458">
        <v>0</v>
      </c>
      <c r="AE869" s="458">
        <v>0</v>
      </c>
      <c r="AF869" s="458">
        <v>0</v>
      </c>
      <c r="AG869" s="458">
        <v>0</v>
      </c>
      <c r="AH869" s="458">
        <v>0</v>
      </c>
      <c r="AI869" s="458">
        <v>0</v>
      </c>
    </row>
    <row r="870" spans="1:35" x14ac:dyDescent="0.2">
      <c r="A870" s="456" t="s">
        <v>927</v>
      </c>
      <c r="B870" s="457" t="s">
        <v>928</v>
      </c>
      <c r="C870" s="512" t="s">
        <v>128</v>
      </c>
      <c r="D870" s="458">
        <v>0</v>
      </c>
      <c r="E870" s="458">
        <v>0</v>
      </c>
      <c r="F870" s="458">
        <v>0</v>
      </c>
      <c r="G870" s="458">
        <v>0</v>
      </c>
      <c r="H870" s="458">
        <v>0</v>
      </c>
      <c r="I870" s="458">
        <v>0</v>
      </c>
      <c r="J870" s="458">
        <v>0</v>
      </c>
      <c r="K870" s="458">
        <v>0</v>
      </c>
      <c r="L870" s="458">
        <v>0</v>
      </c>
      <c r="M870" s="458">
        <v>0</v>
      </c>
      <c r="N870" s="458">
        <v>0</v>
      </c>
      <c r="O870" s="458">
        <v>0</v>
      </c>
      <c r="P870" s="458">
        <v>0</v>
      </c>
      <c r="Q870" s="458">
        <v>0</v>
      </c>
      <c r="R870" s="458">
        <v>0</v>
      </c>
      <c r="S870" s="458">
        <v>0</v>
      </c>
      <c r="T870" s="458">
        <v>0</v>
      </c>
      <c r="U870" s="458">
        <v>0</v>
      </c>
      <c r="V870" s="458">
        <v>0</v>
      </c>
      <c r="W870" s="458">
        <v>0</v>
      </c>
      <c r="X870" s="458">
        <v>0</v>
      </c>
      <c r="Y870" s="458">
        <v>0</v>
      </c>
      <c r="Z870" s="458">
        <v>0</v>
      </c>
      <c r="AA870" s="458">
        <v>0</v>
      </c>
      <c r="AB870" s="458">
        <v>0</v>
      </c>
      <c r="AC870" s="458">
        <v>0</v>
      </c>
      <c r="AD870" s="458">
        <v>0</v>
      </c>
      <c r="AE870" s="458">
        <v>0</v>
      </c>
      <c r="AF870" s="458">
        <v>0</v>
      </c>
      <c r="AG870" s="458">
        <v>0</v>
      </c>
      <c r="AH870" s="458">
        <v>0</v>
      </c>
      <c r="AI870" s="458">
        <v>0</v>
      </c>
    </row>
    <row r="871" spans="1:35" x14ac:dyDescent="0.2">
      <c r="A871" s="456" t="s">
        <v>929</v>
      </c>
      <c r="B871" s="457" t="s">
        <v>930</v>
      </c>
      <c r="C871" s="512" t="s">
        <v>128</v>
      </c>
      <c r="D871" s="458">
        <v>2232.4233128834358</v>
      </c>
      <c r="E871" s="458">
        <v>2232.4233128834358</v>
      </c>
      <c r="F871" s="458">
        <v>2232.4233128834358</v>
      </c>
      <c r="G871" s="458">
        <v>2232.4233128834358</v>
      </c>
      <c r="H871" s="458">
        <v>2232.4233128834362</v>
      </c>
      <c r="I871" s="458">
        <v>2232.4233128834358</v>
      </c>
      <c r="J871" s="458">
        <v>2232.4233128834358</v>
      </c>
      <c r="K871" s="458">
        <v>2232.4233128834358</v>
      </c>
      <c r="L871" s="458">
        <v>2232.4233128834362</v>
      </c>
      <c r="M871" s="458">
        <v>2232.4233128834358</v>
      </c>
      <c r="N871" s="458">
        <v>2232.4233128834358</v>
      </c>
      <c r="O871" s="458">
        <v>2232.4233128834358</v>
      </c>
      <c r="P871" s="458">
        <v>2232.4233128834362</v>
      </c>
      <c r="Q871" s="458">
        <v>2232.4233128834358</v>
      </c>
      <c r="R871" s="458">
        <v>2232.4233128834358</v>
      </c>
      <c r="S871" s="458">
        <v>2232.4233128834358</v>
      </c>
      <c r="T871" s="458">
        <v>2232.4233128834353</v>
      </c>
      <c r="U871" s="458">
        <v>2232.4233128834358</v>
      </c>
      <c r="V871" s="458">
        <v>2232.4233128834358</v>
      </c>
      <c r="W871" s="458">
        <v>2232.4233128834358</v>
      </c>
      <c r="X871" s="458">
        <v>2232.4233128834358</v>
      </c>
      <c r="Y871" s="458">
        <v>2232.4233128834358</v>
      </c>
      <c r="Z871" s="458">
        <v>2241.5167364016734</v>
      </c>
      <c r="AA871" s="458">
        <v>2239.7500000000005</v>
      </c>
      <c r="AB871" s="458">
        <v>1983.6216216216217</v>
      </c>
      <c r="AC871" s="458">
        <v>2003.6599763872482</v>
      </c>
      <c r="AD871" s="458">
        <v>1788.7813678858452</v>
      </c>
      <c r="AE871" s="458">
        <v>2025.6614893486401</v>
      </c>
      <c r="AF871" s="458">
        <v>2056.075330704055</v>
      </c>
      <c r="AG871" s="458">
        <v>1926.632361349343</v>
      </c>
      <c r="AH871" s="458">
        <v>1888.475836431227</v>
      </c>
      <c r="AI871" s="458">
        <v>2114.0273722627735</v>
      </c>
    </row>
    <row r="872" spans="1:35" x14ac:dyDescent="0.2">
      <c r="A872" s="456" t="s">
        <v>931</v>
      </c>
      <c r="B872" s="457" t="s">
        <v>932</v>
      </c>
      <c r="C872" s="512" t="s">
        <v>128</v>
      </c>
      <c r="D872" s="458">
        <v>0</v>
      </c>
      <c r="E872" s="458">
        <v>0</v>
      </c>
      <c r="F872" s="458">
        <v>0</v>
      </c>
      <c r="G872" s="458">
        <v>0</v>
      </c>
      <c r="H872" s="458">
        <v>0</v>
      </c>
      <c r="I872" s="458">
        <v>0</v>
      </c>
      <c r="J872" s="458">
        <v>0</v>
      </c>
      <c r="K872" s="458">
        <v>0</v>
      </c>
      <c r="L872" s="458">
        <v>0</v>
      </c>
      <c r="M872" s="458">
        <v>0</v>
      </c>
      <c r="N872" s="458">
        <v>0</v>
      </c>
      <c r="O872" s="458">
        <v>0</v>
      </c>
      <c r="P872" s="458">
        <v>0</v>
      </c>
      <c r="Q872" s="458">
        <v>0</v>
      </c>
      <c r="R872" s="458">
        <v>0</v>
      </c>
      <c r="S872" s="458">
        <v>0</v>
      </c>
      <c r="T872" s="458">
        <v>0</v>
      </c>
      <c r="U872" s="458">
        <v>0</v>
      </c>
      <c r="V872" s="458">
        <v>0</v>
      </c>
      <c r="W872" s="458">
        <v>0</v>
      </c>
      <c r="X872" s="458">
        <v>0</v>
      </c>
      <c r="Y872" s="458">
        <v>0</v>
      </c>
      <c r="Z872" s="458">
        <v>0</v>
      </c>
      <c r="AA872" s="458">
        <v>0</v>
      </c>
      <c r="AB872" s="458">
        <v>0</v>
      </c>
      <c r="AC872" s="458">
        <v>0</v>
      </c>
      <c r="AD872" s="458">
        <v>0</v>
      </c>
      <c r="AE872" s="458">
        <v>0</v>
      </c>
      <c r="AF872" s="458">
        <v>0</v>
      </c>
      <c r="AG872" s="458">
        <v>0</v>
      </c>
      <c r="AH872" s="458">
        <v>0</v>
      </c>
      <c r="AI872" s="458">
        <v>0</v>
      </c>
    </row>
    <row r="873" spans="1:35" x14ac:dyDescent="0.2">
      <c r="A873" s="456" t="s">
        <v>933</v>
      </c>
      <c r="B873" s="457" t="s">
        <v>934</v>
      </c>
      <c r="C873" s="512" t="s">
        <v>128</v>
      </c>
      <c r="D873" s="458">
        <v>0</v>
      </c>
      <c r="E873" s="458">
        <v>0</v>
      </c>
      <c r="F873" s="458">
        <v>0</v>
      </c>
      <c r="G873" s="458">
        <v>0</v>
      </c>
      <c r="H873" s="458">
        <v>0</v>
      </c>
      <c r="I873" s="458">
        <v>0</v>
      </c>
      <c r="J873" s="458">
        <v>0</v>
      </c>
      <c r="K873" s="458">
        <v>0</v>
      </c>
      <c r="L873" s="458">
        <v>0</v>
      </c>
      <c r="M873" s="458">
        <v>0</v>
      </c>
      <c r="N873" s="458">
        <v>0</v>
      </c>
      <c r="O873" s="458">
        <v>0</v>
      </c>
      <c r="P873" s="458">
        <v>0</v>
      </c>
      <c r="Q873" s="458">
        <v>0</v>
      </c>
      <c r="R873" s="458">
        <v>0</v>
      </c>
      <c r="S873" s="458">
        <v>0</v>
      </c>
      <c r="T873" s="458">
        <v>0</v>
      </c>
      <c r="U873" s="458">
        <v>0</v>
      </c>
      <c r="V873" s="458">
        <v>0</v>
      </c>
      <c r="W873" s="458">
        <v>0</v>
      </c>
      <c r="X873" s="458">
        <v>0</v>
      </c>
      <c r="Y873" s="458">
        <v>0</v>
      </c>
      <c r="Z873" s="458">
        <v>0</v>
      </c>
      <c r="AA873" s="458">
        <v>0</v>
      </c>
      <c r="AB873" s="458">
        <v>0</v>
      </c>
      <c r="AC873" s="458">
        <v>0</v>
      </c>
      <c r="AD873" s="458">
        <v>0</v>
      </c>
      <c r="AE873" s="458">
        <v>0</v>
      </c>
      <c r="AF873" s="458">
        <v>0</v>
      </c>
      <c r="AG873" s="458">
        <v>0</v>
      </c>
      <c r="AH873" s="458">
        <v>0</v>
      </c>
      <c r="AI873" s="458">
        <v>0</v>
      </c>
    </row>
    <row r="874" spans="1:35" x14ac:dyDescent="0.2">
      <c r="A874" s="456" t="s">
        <v>935</v>
      </c>
      <c r="B874" s="457" t="s">
        <v>936</v>
      </c>
      <c r="C874" s="512" t="s">
        <v>128</v>
      </c>
      <c r="D874" s="458">
        <v>0</v>
      </c>
      <c r="E874" s="458">
        <v>0</v>
      </c>
      <c r="F874" s="458">
        <v>0</v>
      </c>
      <c r="G874" s="458">
        <v>0</v>
      </c>
      <c r="H874" s="458">
        <v>0</v>
      </c>
      <c r="I874" s="458">
        <v>0</v>
      </c>
      <c r="J874" s="458">
        <v>0</v>
      </c>
      <c r="K874" s="458">
        <v>0</v>
      </c>
      <c r="L874" s="458">
        <v>0</v>
      </c>
      <c r="M874" s="458">
        <v>0</v>
      </c>
      <c r="N874" s="458">
        <v>0</v>
      </c>
      <c r="O874" s="458">
        <v>0</v>
      </c>
      <c r="P874" s="458">
        <v>0</v>
      </c>
      <c r="Q874" s="458">
        <v>0</v>
      </c>
      <c r="R874" s="458">
        <v>0</v>
      </c>
      <c r="S874" s="458">
        <v>0</v>
      </c>
      <c r="T874" s="458">
        <v>0</v>
      </c>
      <c r="U874" s="458">
        <v>0</v>
      </c>
      <c r="V874" s="458">
        <v>0</v>
      </c>
      <c r="W874" s="458">
        <v>0</v>
      </c>
      <c r="X874" s="458">
        <v>0</v>
      </c>
      <c r="Y874" s="458">
        <v>0</v>
      </c>
      <c r="Z874" s="458">
        <v>0</v>
      </c>
      <c r="AA874" s="458">
        <v>0</v>
      </c>
      <c r="AB874" s="458">
        <v>0</v>
      </c>
      <c r="AC874" s="458">
        <v>0</v>
      </c>
      <c r="AD874" s="458">
        <v>0</v>
      </c>
      <c r="AE874" s="458">
        <v>0</v>
      </c>
      <c r="AF874" s="458">
        <v>0</v>
      </c>
      <c r="AG874" s="458">
        <v>0</v>
      </c>
      <c r="AH874" s="458">
        <v>0</v>
      </c>
      <c r="AI874" s="458">
        <v>0</v>
      </c>
    </row>
    <row r="875" spans="1:35" x14ac:dyDescent="0.2">
      <c r="A875" s="456" t="s">
        <v>937</v>
      </c>
      <c r="B875" s="457" t="s">
        <v>938</v>
      </c>
      <c r="C875" s="512" t="s">
        <v>128</v>
      </c>
      <c r="D875" s="458">
        <v>0</v>
      </c>
      <c r="E875" s="458">
        <v>0</v>
      </c>
      <c r="F875" s="458">
        <v>0</v>
      </c>
      <c r="G875" s="458">
        <v>0</v>
      </c>
      <c r="H875" s="458">
        <v>0</v>
      </c>
      <c r="I875" s="458">
        <v>0</v>
      </c>
      <c r="J875" s="458">
        <v>0</v>
      </c>
      <c r="K875" s="458">
        <v>0</v>
      </c>
      <c r="L875" s="458">
        <v>0</v>
      </c>
      <c r="M875" s="458">
        <v>0</v>
      </c>
      <c r="N875" s="458">
        <v>0</v>
      </c>
      <c r="O875" s="458">
        <v>0</v>
      </c>
      <c r="P875" s="458">
        <v>0</v>
      </c>
      <c r="Q875" s="458">
        <v>0</v>
      </c>
      <c r="R875" s="458">
        <v>0</v>
      </c>
      <c r="S875" s="458">
        <v>0</v>
      </c>
      <c r="T875" s="458">
        <v>0</v>
      </c>
      <c r="U875" s="458">
        <v>0</v>
      </c>
      <c r="V875" s="458">
        <v>0</v>
      </c>
      <c r="W875" s="458">
        <v>0</v>
      </c>
      <c r="X875" s="458">
        <v>0</v>
      </c>
      <c r="Y875" s="458">
        <v>0</v>
      </c>
      <c r="Z875" s="458">
        <v>0</v>
      </c>
      <c r="AA875" s="458">
        <v>0</v>
      </c>
      <c r="AB875" s="458">
        <v>0</v>
      </c>
      <c r="AC875" s="458">
        <v>0</v>
      </c>
      <c r="AD875" s="458">
        <v>0</v>
      </c>
      <c r="AE875" s="458">
        <v>0</v>
      </c>
      <c r="AF875" s="458">
        <v>0</v>
      </c>
      <c r="AG875" s="458">
        <v>0</v>
      </c>
      <c r="AH875" s="458">
        <v>0</v>
      </c>
      <c r="AI875" s="458">
        <v>0</v>
      </c>
    </row>
    <row r="876" spans="1:35" x14ac:dyDescent="0.2">
      <c r="A876" s="456" t="s">
        <v>939</v>
      </c>
      <c r="B876" s="457" t="s">
        <v>940</v>
      </c>
      <c r="C876" s="512" t="s">
        <v>128</v>
      </c>
      <c r="D876" s="458">
        <v>0</v>
      </c>
      <c r="E876" s="458">
        <v>0</v>
      </c>
      <c r="F876" s="458">
        <v>0</v>
      </c>
      <c r="G876" s="458">
        <v>0</v>
      </c>
      <c r="H876" s="458">
        <v>0</v>
      </c>
      <c r="I876" s="458">
        <v>0</v>
      </c>
      <c r="J876" s="458">
        <v>0</v>
      </c>
      <c r="K876" s="458">
        <v>0</v>
      </c>
      <c r="L876" s="458">
        <v>0</v>
      </c>
      <c r="M876" s="458">
        <v>0</v>
      </c>
      <c r="N876" s="458">
        <v>0</v>
      </c>
      <c r="O876" s="458">
        <v>0</v>
      </c>
      <c r="P876" s="458">
        <v>0</v>
      </c>
      <c r="Q876" s="458">
        <v>0</v>
      </c>
      <c r="R876" s="458">
        <v>0</v>
      </c>
      <c r="S876" s="458">
        <v>0</v>
      </c>
      <c r="T876" s="458">
        <v>0</v>
      </c>
      <c r="U876" s="458">
        <v>0</v>
      </c>
      <c r="V876" s="458">
        <v>0</v>
      </c>
      <c r="W876" s="458">
        <v>0</v>
      </c>
      <c r="X876" s="458">
        <v>0</v>
      </c>
      <c r="Y876" s="458">
        <v>0</v>
      </c>
      <c r="Z876" s="458">
        <v>0</v>
      </c>
      <c r="AA876" s="458">
        <v>0</v>
      </c>
      <c r="AB876" s="458">
        <v>0</v>
      </c>
      <c r="AC876" s="458">
        <v>0</v>
      </c>
      <c r="AD876" s="458">
        <v>0</v>
      </c>
      <c r="AE876" s="458">
        <v>0</v>
      </c>
      <c r="AF876" s="458">
        <v>0</v>
      </c>
      <c r="AG876" s="458">
        <v>0</v>
      </c>
      <c r="AH876" s="458">
        <v>0</v>
      </c>
      <c r="AI876" s="458">
        <v>0</v>
      </c>
    </row>
    <row r="877" spans="1:35" x14ac:dyDescent="0.2">
      <c r="A877" s="456" t="s">
        <v>941</v>
      </c>
      <c r="B877" s="457" t="s">
        <v>942</v>
      </c>
      <c r="C877" s="512" t="s">
        <v>128</v>
      </c>
      <c r="D877" s="458">
        <v>0</v>
      </c>
      <c r="E877" s="458">
        <v>0</v>
      </c>
      <c r="F877" s="458">
        <v>0</v>
      </c>
      <c r="G877" s="458">
        <v>0</v>
      </c>
      <c r="H877" s="458">
        <v>0</v>
      </c>
      <c r="I877" s="458">
        <v>0</v>
      </c>
      <c r="J877" s="458">
        <v>0</v>
      </c>
      <c r="K877" s="458">
        <v>0</v>
      </c>
      <c r="L877" s="458">
        <v>0</v>
      </c>
      <c r="M877" s="458">
        <v>0</v>
      </c>
      <c r="N877" s="458">
        <v>0</v>
      </c>
      <c r="O877" s="458">
        <v>0</v>
      </c>
      <c r="P877" s="458">
        <v>0</v>
      </c>
      <c r="Q877" s="458">
        <v>0</v>
      </c>
      <c r="R877" s="458">
        <v>0</v>
      </c>
      <c r="S877" s="458">
        <v>0</v>
      </c>
      <c r="T877" s="458">
        <v>0</v>
      </c>
      <c r="U877" s="458">
        <v>0</v>
      </c>
      <c r="V877" s="458">
        <v>0</v>
      </c>
      <c r="W877" s="458">
        <v>0</v>
      </c>
      <c r="X877" s="458">
        <v>0</v>
      </c>
      <c r="Y877" s="458">
        <v>0</v>
      </c>
      <c r="Z877" s="458">
        <v>0</v>
      </c>
      <c r="AA877" s="458">
        <v>0</v>
      </c>
      <c r="AB877" s="458">
        <v>0</v>
      </c>
      <c r="AC877" s="458">
        <v>0</v>
      </c>
      <c r="AD877" s="458">
        <v>0</v>
      </c>
      <c r="AE877" s="458">
        <v>0</v>
      </c>
      <c r="AF877" s="458">
        <v>0</v>
      </c>
      <c r="AG877" s="458">
        <v>0</v>
      </c>
      <c r="AH877" s="458">
        <v>0</v>
      </c>
      <c r="AI877" s="458">
        <v>0</v>
      </c>
    </row>
    <row r="878" spans="1:35" x14ac:dyDescent="0.2">
      <c r="A878" s="456" t="s">
        <v>943</v>
      </c>
      <c r="B878" s="457" t="s">
        <v>944</v>
      </c>
      <c r="C878" s="512" t="s">
        <v>128</v>
      </c>
      <c r="D878" s="458">
        <v>0</v>
      </c>
      <c r="E878" s="458">
        <v>0</v>
      </c>
      <c r="F878" s="458">
        <v>0</v>
      </c>
      <c r="G878" s="458">
        <v>0</v>
      </c>
      <c r="H878" s="458">
        <v>0</v>
      </c>
      <c r="I878" s="458">
        <v>0</v>
      </c>
      <c r="J878" s="458">
        <v>0</v>
      </c>
      <c r="K878" s="458">
        <v>0</v>
      </c>
      <c r="L878" s="458">
        <v>0</v>
      </c>
      <c r="M878" s="458">
        <v>0</v>
      </c>
      <c r="N878" s="458">
        <v>0</v>
      </c>
      <c r="O878" s="458">
        <v>0</v>
      </c>
      <c r="P878" s="458">
        <v>0</v>
      </c>
      <c r="Q878" s="458">
        <v>0</v>
      </c>
      <c r="R878" s="458">
        <v>0</v>
      </c>
      <c r="S878" s="458">
        <v>0</v>
      </c>
      <c r="T878" s="458">
        <v>0</v>
      </c>
      <c r="U878" s="458">
        <v>1770.6335690096596</v>
      </c>
      <c r="V878" s="458">
        <v>1770.6335690096587</v>
      </c>
      <c r="W878" s="458">
        <v>1770.6335690096585</v>
      </c>
      <c r="X878" s="458">
        <v>1770.6335690096596</v>
      </c>
      <c r="Y878" s="458">
        <v>0</v>
      </c>
      <c r="Z878" s="458">
        <v>0</v>
      </c>
      <c r="AA878" s="458">
        <v>0</v>
      </c>
      <c r="AB878" s="458">
        <v>0</v>
      </c>
      <c r="AC878" s="458">
        <v>0</v>
      </c>
      <c r="AD878" s="458">
        <v>0</v>
      </c>
      <c r="AE878" s="458">
        <v>0</v>
      </c>
      <c r="AF878" s="458">
        <v>0</v>
      </c>
      <c r="AG878" s="458">
        <v>0</v>
      </c>
      <c r="AH878" s="458">
        <v>0</v>
      </c>
      <c r="AI878" s="458">
        <v>0</v>
      </c>
    </row>
    <row r="879" spans="1:35" x14ac:dyDescent="0.2">
      <c r="A879" s="456" t="s">
        <v>945</v>
      </c>
      <c r="B879" s="457" t="s">
        <v>946</v>
      </c>
      <c r="C879" s="512" t="s">
        <v>128</v>
      </c>
      <c r="D879" s="458">
        <v>0</v>
      </c>
      <c r="E879" s="458">
        <v>0</v>
      </c>
      <c r="F879" s="458">
        <v>0</v>
      </c>
      <c r="G879" s="458">
        <v>0</v>
      </c>
      <c r="H879" s="458">
        <v>0</v>
      </c>
      <c r="I879" s="458">
        <v>0</v>
      </c>
      <c r="J879" s="458">
        <v>0</v>
      </c>
      <c r="K879" s="458">
        <v>0</v>
      </c>
      <c r="L879" s="458">
        <v>0</v>
      </c>
      <c r="M879" s="458">
        <v>0</v>
      </c>
      <c r="N879" s="458">
        <v>0</v>
      </c>
      <c r="O879" s="458">
        <v>0</v>
      </c>
      <c r="P879" s="458">
        <v>0</v>
      </c>
      <c r="Q879" s="458">
        <v>0</v>
      </c>
      <c r="R879" s="458">
        <v>0</v>
      </c>
      <c r="S879" s="458">
        <v>0</v>
      </c>
      <c r="T879" s="458">
        <v>0</v>
      </c>
      <c r="U879" s="458">
        <v>0</v>
      </c>
      <c r="V879" s="458">
        <v>0</v>
      </c>
      <c r="W879" s="458">
        <v>0</v>
      </c>
      <c r="X879" s="458">
        <v>0</v>
      </c>
      <c r="Y879" s="458">
        <v>0</v>
      </c>
      <c r="Z879" s="458">
        <v>0</v>
      </c>
      <c r="AA879" s="458">
        <v>0</v>
      </c>
      <c r="AB879" s="458">
        <v>0</v>
      </c>
      <c r="AC879" s="458">
        <v>0</v>
      </c>
      <c r="AD879" s="458">
        <v>0</v>
      </c>
      <c r="AE879" s="458">
        <v>0</v>
      </c>
      <c r="AF879" s="458">
        <v>0</v>
      </c>
      <c r="AG879" s="458">
        <v>0</v>
      </c>
      <c r="AH879" s="458">
        <v>0</v>
      </c>
      <c r="AI879" s="458">
        <v>0</v>
      </c>
    </row>
    <row r="880" spans="1:35" x14ac:dyDescent="0.2">
      <c r="A880" s="456" t="s">
        <v>947</v>
      </c>
      <c r="B880" s="457" t="s">
        <v>948</v>
      </c>
      <c r="C880" s="512" t="s">
        <v>128</v>
      </c>
      <c r="D880" s="458">
        <v>1770.6335690096589</v>
      </c>
      <c r="E880" s="458">
        <v>1770.6335690096589</v>
      </c>
      <c r="F880" s="458">
        <v>1770.6335690096591</v>
      </c>
      <c r="G880" s="458">
        <v>1770.6335690096596</v>
      </c>
      <c r="H880" s="458">
        <v>1770.6335690096596</v>
      </c>
      <c r="I880" s="458">
        <v>1770.6335690096596</v>
      </c>
      <c r="J880" s="458">
        <v>1770.6335690096594</v>
      </c>
      <c r="K880" s="458">
        <v>1770.6335690096596</v>
      </c>
      <c r="L880" s="458">
        <v>1770.6335690096591</v>
      </c>
      <c r="M880" s="458">
        <v>1770.6335690096594</v>
      </c>
      <c r="N880" s="458">
        <v>1770.6335690096591</v>
      </c>
      <c r="O880" s="458">
        <v>1770.6335690096598</v>
      </c>
      <c r="P880" s="458">
        <v>1770.6335690096596</v>
      </c>
      <c r="Q880" s="458">
        <v>1770.6335690096591</v>
      </c>
      <c r="R880" s="458">
        <v>1770.6335690096594</v>
      </c>
      <c r="S880" s="458">
        <v>1770.6335690096589</v>
      </c>
      <c r="T880" s="458">
        <v>1770.6335690096596</v>
      </c>
      <c r="U880" s="458">
        <v>1770.6335690096591</v>
      </c>
      <c r="V880" s="458">
        <v>1770.6335690096591</v>
      </c>
      <c r="W880" s="458">
        <v>1770.6335690096598</v>
      </c>
      <c r="X880" s="458">
        <v>1770.6335690096594</v>
      </c>
      <c r="Y880" s="458">
        <v>1770.6335690096594</v>
      </c>
      <c r="Z880" s="458">
        <v>1730.3070632259094</v>
      </c>
      <c r="AA880" s="458">
        <v>1632.9582457507288</v>
      </c>
      <c r="AB880" s="458">
        <v>1575.7282219203992</v>
      </c>
      <c r="AC880" s="458">
        <v>1585.7408779572818</v>
      </c>
      <c r="AD880" s="458">
        <v>0</v>
      </c>
      <c r="AE880" s="458">
        <v>0</v>
      </c>
      <c r="AF880" s="458">
        <v>0</v>
      </c>
      <c r="AG880" s="458">
        <v>0</v>
      </c>
      <c r="AH880" s="458">
        <v>0</v>
      </c>
      <c r="AI880" s="458">
        <v>0</v>
      </c>
    </row>
    <row r="881" spans="1:36" x14ac:dyDescent="0.2">
      <c r="A881" s="456" t="s">
        <v>772</v>
      </c>
      <c r="B881" s="457" t="s">
        <v>773</v>
      </c>
      <c r="C881" s="512" t="s">
        <v>128</v>
      </c>
      <c r="D881" s="458">
        <v>1945.2524542271176</v>
      </c>
      <c r="E881" s="458">
        <v>1945.2524542271181</v>
      </c>
      <c r="F881" s="458">
        <v>1945.2524542271174</v>
      </c>
      <c r="G881" s="458">
        <v>1945.2524542271178</v>
      </c>
      <c r="H881" s="458">
        <v>1945.2524542271174</v>
      </c>
      <c r="I881" s="458">
        <v>1945.2524542271174</v>
      </c>
      <c r="J881" s="458">
        <v>1945.2524542271171</v>
      </c>
      <c r="K881" s="458">
        <v>1945.2524542271174</v>
      </c>
      <c r="L881" s="458">
        <v>1945.2524542271169</v>
      </c>
      <c r="M881" s="458">
        <v>1945.2524542271178</v>
      </c>
      <c r="N881" s="458">
        <v>1945.2524542271181</v>
      </c>
      <c r="O881" s="458">
        <v>1945.2524542271171</v>
      </c>
      <c r="P881" s="458">
        <v>1945.2524542271176</v>
      </c>
      <c r="Q881" s="458">
        <v>1945.2524542271176</v>
      </c>
      <c r="R881" s="458">
        <v>1945.2524542271181</v>
      </c>
      <c r="S881" s="458">
        <v>1945.2524542271174</v>
      </c>
      <c r="T881" s="458">
        <v>1945.2524542271174</v>
      </c>
      <c r="U881" s="458">
        <v>1945.2524542271176</v>
      </c>
      <c r="V881" s="458">
        <v>1945.2524542271176</v>
      </c>
      <c r="W881" s="458">
        <v>1945.2524542271174</v>
      </c>
      <c r="X881" s="458">
        <v>1945.2524542271176</v>
      </c>
      <c r="Y881" s="458">
        <v>1945.2524542271171</v>
      </c>
      <c r="Z881" s="458">
        <v>2019.9520616993289</v>
      </c>
      <c r="AA881" s="458">
        <v>1721.6734747396524</v>
      </c>
      <c r="AB881" s="458">
        <v>1568.3646730677103</v>
      </c>
      <c r="AC881" s="458">
        <v>1196.926316714339</v>
      </c>
      <c r="AD881" s="458">
        <v>968.35546634756588</v>
      </c>
      <c r="AE881" s="458">
        <v>1609.0435233635269</v>
      </c>
      <c r="AF881" s="458">
        <v>1488.1472262517934</v>
      </c>
      <c r="AG881" s="458">
        <v>1374.1370108251565</v>
      </c>
      <c r="AH881" s="458">
        <v>1373.0073783916562</v>
      </c>
      <c r="AI881" s="458">
        <v>1199.1204934374055</v>
      </c>
    </row>
    <row r="882" spans="1:36" s="2" customFormat="1" x14ac:dyDescent="0.2">
      <c r="A882" s="452" t="s">
        <v>457</v>
      </c>
      <c r="B882" s="452"/>
      <c r="C882" s="453"/>
      <c r="D882" s="453"/>
      <c r="E882" s="453"/>
      <c r="F882" s="453"/>
      <c r="G882" s="453"/>
      <c r="H882" s="453"/>
      <c r="I882" s="453"/>
      <c r="J882" s="453"/>
      <c r="K882" s="453"/>
      <c r="L882" s="453"/>
      <c r="M882" s="453"/>
      <c r="N882" s="453"/>
      <c r="O882" s="453"/>
      <c r="P882" s="453"/>
      <c r="Q882" s="453"/>
      <c r="R882" s="453"/>
      <c r="S882" s="453"/>
      <c r="T882" s="453"/>
      <c r="U882" s="453"/>
      <c r="V882" s="453"/>
      <c r="W882" s="453"/>
      <c r="X882" s="453"/>
      <c r="Y882" s="453"/>
      <c r="Z882" s="453"/>
      <c r="AA882" s="453"/>
      <c r="AB882" s="453"/>
      <c r="AC882" s="453"/>
      <c r="AD882" s="453"/>
      <c r="AE882" s="453"/>
      <c r="AF882" s="453"/>
      <c r="AG882" s="453"/>
      <c r="AH882" s="453"/>
      <c r="AI882" s="453"/>
      <c r="AJ882" s="123"/>
    </row>
    <row r="883" spans="1:36" s="2" customFormat="1" x14ac:dyDescent="0.2">
      <c r="A883" s="508" t="s">
        <v>25</v>
      </c>
      <c r="B883" s="508"/>
      <c r="C883" s="497"/>
      <c r="D883" s="497"/>
      <c r="E883" s="497"/>
      <c r="F883" s="497"/>
      <c r="G883" s="497"/>
      <c r="H883" s="497"/>
      <c r="I883" s="497"/>
      <c r="J883" s="497"/>
      <c r="K883" s="497"/>
      <c r="L883" s="497"/>
      <c r="M883" s="497"/>
      <c r="N883" s="497"/>
      <c r="O883" s="497"/>
      <c r="P883" s="497"/>
      <c r="Q883" s="497"/>
      <c r="R883" s="497"/>
      <c r="S883" s="497"/>
      <c r="T883" s="497"/>
      <c r="U883" s="497"/>
      <c r="V883" s="497"/>
      <c r="W883" s="497"/>
      <c r="X883" s="497"/>
      <c r="Y883" s="497"/>
      <c r="Z883" s="497"/>
      <c r="AA883" s="497"/>
      <c r="AB883" s="497"/>
      <c r="AC883" s="497"/>
      <c r="AD883" s="497"/>
      <c r="AE883" s="497"/>
      <c r="AF883" s="497"/>
      <c r="AG883" s="497"/>
      <c r="AH883" s="497"/>
      <c r="AI883" s="497"/>
      <c r="AJ883" s="123"/>
    </row>
    <row r="884" spans="1:36" x14ac:dyDescent="0.2">
      <c r="A884" s="456" t="s">
        <v>759</v>
      </c>
      <c r="B884" s="457" t="s">
        <v>760</v>
      </c>
      <c r="C884" s="512" t="s">
        <v>1008</v>
      </c>
      <c r="D884" s="458">
        <v>0</v>
      </c>
      <c r="E884" s="458">
        <v>0</v>
      </c>
      <c r="F884" s="458">
        <v>0</v>
      </c>
      <c r="G884" s="458">
        <v>0</v>
      </c>
      <c r="H884" s="458">
        <v>0</v>
      </c>
      <c r="I884" s="458">
        <v>0</v>
      </c>
      <c r="J884" s="458">
        <v>0</v>
      </c>
      <c r="K884" s="458">
        <v>0</v>
      </c>
      <c r="L884" s="458">
        <v>0</v>
      </c>
      <c r="M884" s="458">
        <v>0</v>
      </c>
      <c r="N884" s="458">
        <v>0</v>
      </c>
      <c r="O884" s="458">
        <v>0</v>
      </c>
      <c r="P884" s="458">
        <v>0</v>
      </c>
      <c r="Q884" s="458">
        <v>0</v>
      </c>
      <c r="R884" s="458">
        <v>0</v>
      </c>
      <c r="S884" s="458">
        <v>0</v>
      </c>
      <c r="T884" s="458">
        <v>0</v>
      </c>
      <c r="U884" s="458">
        <v>0</v>
      </c>
      <c r="V884" s="458">
        <v>0</v>
      </c>
      <c r="W884" s="458">
        <v>0</v>
      </c>
      <c r="X884" s="458">
        <v>0</v>
      </c>
      <c r="Y884" s="458">
        <v>0</v>
      </c>
      <c r="Z884" s="458">
        <v>0</v>
      </c>
      <c r="AA884" s="458">
        <v>0</v>
      </c>
      <c r="AB884" s="458">
        <v>0</v>
      </c>
      <c r="AC884" s="458">
        <v>0</v>
      </c>
      <c r="AD884" s="458">
        <v>0</v>
      </c>
      <c r="AE884" s="458">
        <v>0</v>
      </c>
      <c r="AF884" s="458">
        <v>0</v>
      </c>
      <c r="AG884" s="458">
        <v>0</v>
      </c>
      <c r="AH884" s="458">
        <v>0</v>
      </c>
      <c r="AI884" s="458">
        <v>0</v>
      </c>
    </row>
    <row r="885" spans="1:36" x14ac:dyDescent="0.2">
      <c r="A885" s="456" t="s">
        <v>761</v>
      </c>
      <c r="B885" s="457" t="s">
        <v>762</v>
      </c>
      <c r="C885" s="512" t="s">
        <v>1008</v>
      </c>
      <c r="D885" s="458">
        <v>0</v>
      </c>
      <c r="E885" s="458">
        <v>0</v>
      </c>
      <c r="F885" s="458">
        <v>0</v>
      </c>
      <c r="G885" s="458">
        <v>0</v>
      </c>
      <c r="H885" s="458">
        <v>0</v>
      </c>
      <c r="I885" s="458">
        <v>0</v>
      </c>
      <c r="J885" s="458">
        <v>0</v>
      </c>
      <c r="K885" s="458">
        <v>0</v>
      </c>
      <c r="L885" s="458">
        <v>0</v>
      </c>
      <c r="M885" s="458">
        <v>0</v>
      </c>
      <c r="N885" s="458">
        <v>0</v>
      </c>
      <c r="O885" s="458">
        <v>0</v>
      </c>
      <c r="P885" s="458">
        <v>0</v>
      </c>
      <c r="Q885" s="458">
        <v>0</v>
      </c>
      <c r="R885" s="458">
        <v>0</v>
      </c>
      <c r="S885" s="458">
        <v>0</v>
      </c>
      <c r="T885" s="458">
        <v>0</v>
      </c>
      <c r="U885" s="458">
        <v>0</v>
      </c>
      <c r="V885" s="458">
        <v>0</v>
      </c>
      <c r="W885" s="458">
        <v>0</v>
      </c>
      <c r="X885" s="458">
        <v>0</v>
      </c>
      <c r="Y885" s="458">
        <v>0</v>
      </c>
      <c r="Z885" s="458">
        <v>0</v>
      </c>
      <c r="AA885" s="458">
        <v>0</v>
      </c>
      <c r="AB885" s="458">
        <v>0</v>
      </c>
      <c r="AC885" s="458">
        <v>0</v>
      </c>
      <c r="AD885" s="458">
        <v>0</v>
      </c>
      <c r="AE885" s="458">
        <v>0</v>
      </c>
      <c r="AF885" s="458">
        <v>0</v>
      </c>
      <c r="AG885" s="458">
        <v>0</v>
      </c>
      <c r="AH885" s="458">
        <v>0</v>
      </c>
      <c r="AI885" s="458">
        <v>0</v>
      </c>
    </row>
    <row r="886" spans="1:36" x14ac:dyDescent="0.2">
      <c r="A886" s="456" t="s">
        <v>763</v>
      </c>
      <c r="B886" s="457" t="s">
        <v>764</v>
      </c>
      <c r="C886" s="512" t="s">
        <v>1008</v>
      </c>
      <c r="D886" s="458">
        <v>0</v>
      </c>
      <c r="E886" s="458">
        <v>0</v>
      </c>
      <c r="F886" s="458">
        <v>0</v>
      </c>
      <c r="G886" s="458">
        <v>0</v>
      </c>
      <c r="H886" s="458">
        <v>0</v>
      </c>
      <c r="I886" s="458">
        <v>0</v>
      </c>
      <c r="J886" s="458">
        <v>0</v>
      </c>
      <c r="K886" s="458">
        <v>0</v>
      </c>
      <c r="L886" s="458">
        <v>0</v>
      </c>
      <c r="M886" s="458">
        <v>0</v>
      </c>
      <c r="N886" s="458">
        <v>0</v>
      </c>
      <c r="O886" s="458">
        <v>0</v>
      </c>
      <c r="P886" s="458">
        <v>0</v>
      </c>
      <c r="Q886" s="458">
        <v>0</v>
      </c>
      <c r="R886" s="458">
        <v>0</v>
      </c>
      <c r="S886" s="458">
        <v>0</v>
      </c>
      <c r="T886" s="458">
        <v>0</v>
      </c>
      <c r="U886" s="458">
        <v>0</v>
      </c>
      <c r="V886" s="458">
        <v>0</v>
      </c>
      <c r="W886" s="458">
        <v>0</v>
      </c>
      <c r="X886" s="458">
        <v>0</v>
      </c>
      <c r="Y886" s="458">
        <v>0</v>
      </c>
      <c r="Z886" s="458">
        <v>0</v>
      </c>
      <c r="AA886" s="458">
        <v>0</v>
      </c>
      <c r="AB886" s="458">
        <v>0</v>
      </c>
      <c r="AC886" s="458">
        <v>0</v>
      </c>
      <c r="AD886" s="458">
        <v>0</v>
      </c>
      <c r="AE886" s="458">
        <v>0</v>
      </c>
      <c r="AF886" s="458">
        <v>0</v>
      </c>
      <c r="AG886" s="458">
        <v>0</v>
      </c>
      <c r="AH886" s="458">
        <v>0</v>
      </c>
      <c r="AI886" s="458">
        <v>0</v>
      </c>
    </row>
    <row r="887" spans="1:36" x14ac:dyDescent="0.2">
      <c r="A887" s="456" t="s">
        <v>765</v>
      </c>
      <c r="B887" s="457" t="s">
        <v>766</v>
      </c>
      <c r="C887" s="512" t="s">
        <v>1008</v>
      </c>
      <c r="D887" s="458">
        <v>0</v>
      </c>
      <c r="E887" s="458">
        <v>0</v>
      </c>
      <c r="F887" s="458">
        <v>0</v>
      </c>
      <c r="G887" s="458">
        <v>0</v>
      </c>
      <c r="H887" s="458">
        <v>0</v>
      </c>
      <c r="I887" s="458">
        <v>0</v>
      </c>
      <c r="J887" s="458">
        <v>0</v>
      </c>
      <c r="K887" s="458">
        <v>0</v>
      </c>
      <c r="L887" s="458">
        <v>0</v>
      </c>
      <c r="M887" s="458">
        <v>0</v>
      </c>
      <c r="N887" s="458">
        <v>0</v>
      </c>
      <c r="O887" s="458">
        <v>0</v>
      </c>
      <c r="P887" s="458">
        <v>0</v>
      </c>
      <c r="Q887" s="458">
        <v>0</v>
      </c>
      <c r="R887" s="458">
        <v>0</v>
      </c>
      <c r="S887" s="458">
        <v>0</v>
      </c>
      <c r="T887" s="458">
        <v>0</v>
      </c>
      <c r="U887" s="458">
        <v>0</v>
      </c>
      <c r="V887" s="458">
        <v>0</v>
      </c>
      <c r="W887" s="458">
        <v>0</v>
      </c>
      <c r="X887" s="458">
        <v>0</v>
      </c>
      <c r="Y887" s="458">
        <v>0</v>
      </c>
      <c r="Z887" s="458">
        <v>0</v>
      </c>
      <c r="AA887" s="458">
        <v>0</v>
      </c>
      <c r="AB887" s="458">
        <v>0</v>
      </c>
      <c r="AC887" s="458">
        <v>0</v>
      </c>
      <c r="AD887" s="458">
        <v>0</v>
      </c>
      <c r="AE887" s="458">
        <v>0</v>
      </c>
      <c r="AF887" s="458">
        <v>0</v>
      </c>
      <c r="AG887" s="458">
        <v>0</v>
      </c>
      <c r="AH887" s="458">
        <v>0</v>
      </c>
      <c r="AI887" s="458">
        <v>0</v>
      </c>
    </row>
    <row r="888" spans="1:36" x14ac:dyDescent="0.2">
      <c r="A888" s="456" t="s">
        <v>767</v>
      </c>
      <c r="B888" s="457" t="s">
        <v>768</v>
      </c>
      <c r="C888" s="512" t="s">
        <v>1008</v>
      </c>
      <c r="D888" s="458">
        <v>0</v>
      </c>
      <c r="E888" s="458">
        <v>0</v>
      </c>
      <c r="F888" s="458">
        <v>0</v>
      </c>
      <c r="G888" s="458">
        <v>0</v>
      </c>
      <c r="H888" s="458">
        <v>0</v>
      </c>
      <c r="I888" s="458">
        <v>0</v>
      </c>
      <c r="J888" s="458">
        <v>0</v>
      </c>
      <c r="K888" s="458">
        <v>0</v>
      </c>
      <c r="L888" s="458">
        <v>0</v>
      </c>
      <c r="M888" s="458">
        <v>0</v>
      </c>
      <c r="N888" s="458">
        <v>0</v>
      </c>
      <c r="O888" s="458">
        <v>0</v>
      </c>
      <c r="P888" s="458">
        <v>0</v>
      </c>
      <c r="Q888" s="458">
        <v>0</v>
      </c>
      <c r="R888" s="458">
        <v>0</v>
      </c>
      <c r="S888" s="458">
        <v>0</v>
      </c>
      <c r="T888" s="458">
        <v>0</v>
      </c>
      <c r="U888" s="458">
        <v>0</v>
      </c>
      <c r="V888" s="458">
        <v>0</v>
      </c>
      <c r="W888" s="458">
        <v>0</v>
      </c>
      <c r="X888" s="458">
        <v>0</v>
      </c>
      <c r="Y888" s="458">
        <v>0</v>
      </c>
      <c r="Z888" s="458">
        <v>0</v>
      </c>
      <c r="AA888" s="458">
        <v>0</v>
      </c>
      <c r="AB888" s="458">
        <v>0</v>
      </c>
      <c r="AC888" s="458">
        <v>0</v>
      </c>
      <c r="AD888" s="458">
        <v>0</v>
      </c>
      <c r="AE888" s="458">
        <v>0</v>
      </c>
      <c r="AF888" s="458">
        <v>0</v>
      </c>
      <c r="AG888" s="458">
        <v>0</v>
      </c>
      <c r="AH888" s="458">
        <v>0</v>
      </c>
      <c r="AI888" s="458">
        <v>0</v>
      </c>
    </row>
    <row r="889" spans="1:36" x14ac:dyDescent="0.2">
      <c r="A889" s="456" t="s">
        <v>769</v>
      </c>
      <c r="B889" s="457" t="s">
        <v>770</v>
      </c>
      <c r="C889" s="512" t="s">
        <v>1008</v>
      </c>
      <c r="D889" s="458">
        <v>0</v>
      </c>
      <c r="E889" s="458">
        <v>0</v>
      </c>
      <c r="F889" s="458">
        <v>0</v>
      </c>
      <c r="G889" s="458">
        <v>0</v>
      </c>
      <c r="H889" s="458">
        <v>0</v>
      </c>
      <c r="I889" s="458">
        <v>0</v>
      </c>
      <c r="J889" s="458">
        <v>0</v>
      </c>
      <c r="K889" s="458">
        <v>0</v>
      </c>
      <c r="L889" s="458">
        <v>0</v>
      </c>
      <c r="M889" s="458">
        <v>0</v>
      </c>
      <c r="N889" s="458">
        <v>0</v>
      </c>
      <c r="O889" s="458">
        <v>0</v>
      </c>
      <c r="P889" s="458">
        <v>0</v>
      </c>
      <c r="Q889" s="458">
        <v>0</v>
      </c>
      <c r="R889" s="458">
        <v>0</v>
      </c>
      <c r="S889" s="458">
        <v>0</v>
      </c>
      <c r="T889" s="458">
        <v>0</v>
      </c>
      <c r="U889" s="458">
        <v>0</v>
      </c>
      <c r="V889" s="458">
        <v>0</v>
      </c>
      <c r="W889" s="458">
        <v>0</v>
      </c>
      <c r="X889" s="458">
        <v>0</v>
      </c>
      <c r="Y889" s="458">
        <v>0</v>
      </c>
      <c r="Z889" s="458">
        <v>0</v>
      </c>
      <c r="AA889" s="458">
        <v>0</v>
      </c>
      <c r="AB889" s="458">
        <v>0</v>
      </c>
      <c r="AC889" s="458">
        <v>0</v>
      </c>
      <c r="AD889" s="458">
        <v>0</v>
      </c>
      <c r="AE889" s="458">
        <v>0</v>
      </c>
      <c r="AF889" s="458">
        <v>0</v>
      </c>
      <c r="AG889" s="458">
        <v>0</v>
      </c>
      <c r="AH889" s="458">
        <v>0</v>
      </c>
      <c r="AI889" s="458">
        <v>0</v>
      </c>
    </row>
    <row r="890" spans="1:36" x14ac:dyDescent="0.2">
      <c r="A890" s="456" t="s">
        <v>771</v>
      </c>
      <c r="B890" s="457" t="s">
        <v>949</v>
      </c>
      <c r="C890" s="512" t="s">
        <v>1008</v>
      </c>
      <c r="D890" s="458">
        <v>0</v>
      </c>
      <c r="E890" s="458">
        <v>0.60349396939210798</v>
      </c>
      <c r="F890" s="458">
        <v>0.60349396939210787</v>
      </c>
      <c r="G890" s="458">
        <v>0.60349396939210775</v>
      </c>
      <c r="H890" s="458">
        <v>0.60349396939210787</v>
      </c>
      <c r="I890" s="458">
        <v>0.60349396939210798</v>
      </c>
      <c r="J890" s="458">
        <v>0.60349396939210787</v>
      </c>
      <c r="K890" s="458">
        <v>0.60349396939210787</v>
      </c>
      <c r="L890" s="458">
        <v>0.60349396939210787</v>
      </c>
      <c r="M890" s="458">
        <v>0.60349396939210787</v>
      </c>
      <c r="N890" s="458">
        <v>0.60349396939210798</v>
      </c>
      <c r="O890" s="458">
        <v>0.60349396939210798</v>
      </c>
      <c r="P890" s="458">
        <v>0.60349396939210787</v>
      </c>
      <c r="Q890" s="458">
        <v>0.60349396939210798</v>
      </c>
      <c r="R890" s="458">
        <v>0.60349396939210798</v>
      </c>
      <c r="S890" s="458">
        <v>0.60349396939210798</v>
      </c>
      <c r="T890" s="458">
        <v>0.60349396939210775</v>
      </c>
      <c r="U890" s="458">
        <v>0.60349396939210787</v>
      </c>
      <c r="V890" s="458">
        <v>0.60349396939210787</v>
      </c>
      <c r="W890" s="458">
        <v>0.60349396939210798</v>
      </c>
      <c r="X890" s="458">
        <v>0.60349396939210787</v>
      </c>
      <c r="Y890" s="458">
        <v>0.60349396939210787</v>
      </c>
      <c r="Z890" s="458">
        <v>0.60349396939210787</v>
      </c>
      <c r="AA890" s="458">
        <v>0.60349396939210798</v>
      </c>
      <c r="AB890" s="458">
        <v>0.60349396939210787</v>
      </c>
      <c r="AC890" s="458">
        <v>0.60349396939210787</v>
      </c>
      <c r="AD890" s="458">
        <v>0.55342697390611273</v>
      </c>
      <c r="AE890" s="458">
        <v>0</v>
      </c>
      <c r="AF890" s="458">
        <v>49.722875857610852</v>
      </c>
      <c r="AG890" s="458">
        <v>12.716734686066095</v>
      </c>
      <c r="AH890" s="458">
        <v>0</v>
      </c>
      <c r="AI890" s="458">
        <v>0</v>
      </c>
    </row>
    <row r="891" spans="1:36" x14ac:dyDescent="0.2">
      <c r="A891" s="456" t="s">
        <v>772</v>
      </c>
      <c r="B891" s="457" t="s">
        <v>773</v>
      </c>
      <c r="C891" s="512" t="s">
        <v>1008</v>
      </c>
      <c r="D891" s="458">
        <v>0</v>
      </c>
      <c r="E891" s="458">
        <v>0.12176183923483511</v>
      </c>
      <c r="F891" s="458">
        <v>0.12176183923483513</v>
      </c>
      <c r="G891" s="458">
        <v>0.12176183923483512</v>
      </c>
      <c r="H891" s="458">
        <v>0.12176183923483512</v>
      </c>
      <c r="I891" s="458">
        <v>0.12176183923483511</v>
      </c>
      <c r="J891" s="458">
        <v>0.12176183923483509</v>
      </c>
      <c r="K891" s="458">
        <v>0.12176183923483512</v>
      </c>
      <c r="L891" s="458">
        <v>0.12176183923483511</v>
      </c>
      <c r="M891" s="458">
        <v>0.12176183923483512</v>
      </c>
      <c r="N891" s="458">
        <v>0.12176183923483511</v>
      </c>
      <c r="O891" s="458">
        <v>0.12176183923483513</v>
      </c>
      <c r="P891" s="458">
        <v>0.12176183923483513</v>
      </c>
      <c r="Q891" s="458">
        <v>0.12176183923483511</v>
      </c>
      <c r="R891" s="458">
        <v>0.12176183923483509</v>
      </c>
      <c r="S891" s="458">
        <v>0.12176183923483515</v>
      </c>
      <c r="T891" s="458">
        <v>0.12176183923483509</v>
      </c>
      <c r="U891" s="458">
        <v>0.12176183923483512</v>
      </c>
      <c r="V891" s="458">
        <v>0.12176183923483513</v>
      </c>
      <c r="W891" s="458">
        <v>0.12176183923483511</v>
      </c>
      <c r="X891" s="458">
        <v>0.12176183923483511</v>
      </c>
      <c r="Y891" s="458">
        <v>0.12176183923483509</v>
      </c>
      <c r="Z891" s="458">
        <v>0.12176183923483511</v>
      </c>
      <c r="AA891" s="458">
        <v>0.12176183923483511</v>
      </c>
      <c r="AB891" s="458">
        <v>0.12176183923483515</v>
      </c>
      <c r="AC891" s="458">
        <v>0.12176183923483512</v>
      </c>
      <c r="AD891" s="458">
        <v>2.2440761813845245</v>
      </c>
      <c r="AE891" s="458">
        <v>2.3845863158182712</v>
      </c>
      <c r="AF891" s="458">
        <v>10.224956405592717</v>
      </c>
      <c r="AG891" s="458">
        <v>7.2499323072128403</v>
      </c>
      <c r="AH891" s="458">
        <v>2.0497385797241168</v>
      </c>
      <c r="AI891" s="458">
        <v>1.4950079063521664</v>
      </c>
    </row>
    <row r="892" spans="1:36" x14ac:dyDescent="0.2">
      <c r="A892" s="456" t="s">
        <v>774</v>
      </c>
      <c r="B892" s="457" t="s">
        <v>775</v>
      </c>
      <c r="C892" s="512" t="s">
        <v>1008</v>
      </c>
      <c r="D892" s="458">
        <v>0</v>
      </c>
      <c r="E892" s="458">
        <v>3.3120818115581501</v>
      </c>
      <c r="F892" s="458">
        <v>3.3120818115581505</v>
      </c>
      <c r="G892" s="458">
        <v>3.3120818115581501</v>
      </c>
      <c r="H892" s="458">
        <v>3.3120818115581501</v>
      </c>
      <c r="I892" s="458">
        <v>3.3120818115581505</v>
      </c>
      <c r="J892" s="458">
        <v>3.3120818115581501</v>
      </c>
      <c r="K892" s="458">
        <v>3.3120818115581492</v>
      </c>
      <c r="L892" s="458">
        <v>3.3120818115581501</v>
      </c>
      <c r="M892" s="458">
        <v>3.3120818115581501</v>
      </c>
      <c r="N892" s="458">
        <v>3.3120818115581501</v>
      </c>
      <c r="O892" s="458">
        <v>3.3120818115581501</v>
      </c>
      <c r="P892" s="458">
        <v>3.3120818115581505</v>
      </c>
      <c r="Q892" s="458">
        <v>3.3120818115581496</v>
      </c>
      <c r="R892" s="458">
        <v>3.3120818115581505</v>
      </c>
      <c r="S892" s="458">
        <v>3.3120818115581505</v>
      </c>
      <c r="T892" s="458">
        <v>3.3120818115581496</v>
      </c>
      <c r="U892" s="458">
        <v>3.3120818115581501</v>
      </c>
      <c r="V892" s="458">
        <v>3.3120818115581501</v>
      </c>
      <c r="W892" s="458">
        <v>3.3120818115581496</v>
      </c>
      <c r="X892" s="458">
        <v>3.3120818115581501</v>
      </c>
      <c r="Y892" s="458">
        <v>3.3120818115581501</v>
      </c>
      <c r="Z892" s="458">
        <v>3.3120818115581492</v>
      </c>
      <c r="AA892" s="458">
        <v>3.3120818115581501</v>
      </c>
      <c r="AB892" s="458">
        <v>3.3120818115581501</v>
      </c>
      <c r="AC892" s="458">
        <v>3.3120818115581496</v>
      </c>
      <c r="AD892" s="458">
        <v>13.930892877503712</v>
      </c>
      <c r="AE892" s="458">
        <v>6.2044830269149571</v>
      </c>
      <c r="AF892" s="458">
        <v>4.8105081787727828</v>
      </c>
      <c r="AG892" s="458">
        <v>10.255961538795303</v>
      </c>
      <c r="AH892" s="458">
        <v>6.9922156734375722</v>
      </c>
      <c r="AI892" s="458">
        <v>7.5851118397992661</v>
      </c>
    </row>
    <row r="893" spans="1:36" x14ac:dyDescent="0.2">
      <c r="A893" s="456" t="s">
        <v>776</v>
      </c>
      <c r="B893" s="457" t="s">
        <v>777</v>
      </c>
      <c r="C893" s="512" t="s">
        <v>1008</v>
      </c>
      <c r="D893" s="458">
        <v>0</v>
      </c>
      <c r="E893" s="458">
        <v>0</v>
      </c>
      <c r="F893" s="458">
        <v>0</v>
      </c>
      <c r="G893" s="458">
        <v>0</v>
      </c>
      <c r="H893" s="458">
        <v>0</v>
      </c>
      <c r="I893" s="458">
        <v>0</v>
      </c>
      <c r="J893" s="458">
        <v>0</v>
      </c>
      <c r="K893" s="458">
        <v>0</v>
      </c>
      <c r="L893" s="458">
        <v>0</v>
      </c>
      <c r="M893" s="458">
        <v>0</v>
      </c>
      <c r="N893" s="458">
        <v>0</v>
      </c>
      <c r="O893" s="458">
        <v>0</v>
      </c>
      <c r="P893" s="458">
        <v>0</v>
      </c>
      <c r="Q893" s="458">
        <v>0</v>
      </c>
      <c r="R893" s="458">
        <v>0</v>
      </c>
      <c r="S893" s="458">
        <v>0</v>
      </c>
      <c r="T893" s="458">
        <v>0</v>
      </c>
      <c r="U893" s="458">
        <v>0</v>
      </c>
      <c r="V893" s="458">
        <v>0</v>
      </c>
      <c r="W893" s="458">
        <v>0</v>
      </c>
      <c r="X893" s="458">
        <v>0</v>
      </c>
      <c r="Y893" s="458">
        <v>0</v>
      </c>
      <c r="Z893" s="458">
        <v>0</v>
      </c>
      <c r="AA893" s="458">
        <v>0</v>
      </c>
      <c r="AB893" s="458">
        <v>0</v>
      </c>
      <c r="AC893" s="458">
        <v>0</v>
      </c>
      <c r="AD893" s="458">
        <v>0</v>
      </c>
      <c r="AE893" s="458">
        <v>0</v>
      </c>
      <c r="AF893" s="458">
        <v>0</v>
      </c>
      <c r="AG893" s="458">
        <v>0</v>
      </c>
      <c r="AH893" s="458">
        <v>0</v>
      </c>
      <c r="AI893" s="458">
        <v>0</v>
      </c>
    </row>
    <row r="894" spans="1:36" x14ac:dyDescent="0.2">
      <c r="A894" s="456" t="s">
        <v>151</v>
      </c>
      <c r="B894" s="457" t="s">
        <v>778</v>
      </c>
      <c r="C894" s="512" t="s">
        <v>1008</v>
      </c>
      <c r="D894" s="458">
        <v>0</v>
      </c>
      <c r="E894" s="458">
        <v>2.7283755183039426</v>
      </c>
      <c r="F894" s="458">
        <v>2.7283755183039422</v>
      </c>
      <c r="G894" s="458">
        <v>2.7283755183039426</v>
      </c>
      <c r="H894" s="458">
        <v>2.7283755183039418</v>
      </c>
      <c r="I894" s="458">
        <v>2.7283755183039422</v>
      </c>
      <c r="J894" s="458">
        <v>2.7283755183039422</v>
      </c>
      <c r="K894" s="458">
        <v>2.7283755183039426</v>
      </c>
      <c r="L894" s="458">
        <v>2.7283755183039418</v>
      </c>
      <c r="M894" s="458">
        <v>2.7283755183039422</v>
      </c>
      <c r="N894" s="458">
        <v>2.7283755183039422</v>
      </c>
      <c r="O894" s="458">
        <v>2.7283755183039422</v>
      </c>
      <c r="P894" s="458">
        <v>2.7283755183039422</v>
      </c>
      <c r="Q894" s="458">
        <v>2.7283755183039422</v>
      </c>
      <c r="R894" s="458">
        <v>2.7283755183039422</v>
      </c>
      <c r="S894" s="458">
        <v>2.7283755183039422</v>
      </c>
      <c r="T894" s="458">
        <v>2.7283755183039418</v>
      </c>
      <c r="U894" s="458">
        <v>2.7283755183039422</v>
      </c>
      <c r="V894" s="458">
        <v>2.7283755183039422</v>
      </c>
      <c r="W894" s="458">
        <v>2.7283755183039418</v>
      </c>
      <c r="X894" s="458">
        <v>2.7283755183039418</v>
      </c>
      <c r="Y894" s="458">
        <v>2.7283755183039422</v>
      </c>
      <c r="Z894" s="458">
        <v>2.7283755183039418</v>
      </c>
      <c r="AA894" s="458">
        <v>2.7283755183039422</v>
      </c>
      <c r="AB894" s="458">
        <v>2.7283755183039422</v>
      </c>
      <c r="AC894" s="458">
        <v>2.7283755183039418</v>
      </c>
      <c r="AD894" s="458">
        <v>83.083698110102276</v>
      </c>
      <c r="AE894" s="458">
        <v>8.686977900668758</v>
      </c>
      <c r="AF894" s="458">
        <v>18.438494242033997</v>
      </c>
      <c r="AG894" s="458">
        <v>5.973807399054107</v>
      </c>
      <c r="AH894" s="458">
        <v>3.7665778012448872</v>
      </c>
      <c r="AI894" s="458">
        <v>22.839332362933295</v>
      </c>
    </row>
    <row r="895" spans="1:36" x14ac:dyDescent="0.2">
      <c r="A895" s="456" t="s">
        <v>779</v>
      </c>
      <c r="B895" s="457" t="s">
        <v>780</v>
      </c>
      <c r="C895" s="512" t="s">
        <v>1008</v>
      </c>
      <c r="D895" s="458">
        <v>0</v>
      </c>
      <c r="E895" s="458">
        <v>0</v>
      </c>
      <c r="F895" s="458">
        <v>0</v>
      </c>
      <c r="G895" s="458">
        <v>0</v>
      </c>
      <c r="H895" s="458">
        <v>0</v>
      </c>
      <c r="I895" s="458">
        <v>0</v>
      </c>
      <c r="J895" s="458">
        <v>0</v>
      </c>
      <c r="K895" s="458">
        <v>0</v>
      </c>
      <c r="L895" s="458">
        <v>0</v>
      </c>
      <c r="M895" s="458">
        <v>0</v>
      </c>
      <c r="N895" s="458">
        <v>0</v>
      </c>
      <c r="O895" s="458">
        <v>0</v>
      </c>
      <c r="P895" s="458">
        <v>0</v>
      </c>
      <c r="Q895" s="458">
        <v>0</v>
      </c>
      <c r="R895" s="458">
        <v>0</v>
      </c>
      <c r="S895" s="458">
        <v>0</v>
      </c>
      <c r="T895" s="458">
        <v>0</v>
      </c>
      <c r="U895" s="458">
        <v>0</v>
      </c>
      <c r="V895" s="458">
        <v>0</v>
      </c>
      <c r="W895" s="458">
        <v>0</v>
      </c>
      <c r="X895" s="458">
        <v>0</v>
      </c>
      <c r="Y895" s="458">
        <v>0</v>
      </c>
      <c r="Z895" s="458">
        <v>0</v>
      </c>
      <c r="AA895" s="458">
        <v>0</v>
      </c>
      <c r="AB895" s="458">
        <v>0</v>
      </c>
      <c r="AC895" s="458">
        <v>0</v>
      </c>
      <c r="AD895" s="458">
        <v>0</v>
      </c>
      <c r="AE895" s="458">
        <v>0</v>
      </c>
      <c r="AF895" s="458">
        <v>0</v>
      </c>
      <c r="AG895" s="458">
        <v>0</v>
      </c>
      <c r="AH895" s="458">
        <v>0</v>
      </c>
      <c r="AI895" s="458">
        <v>0</v>
      </c>
    </row>
    <row r="896" spans="1:36" x14ac:dyDescent="0.2">
      <c r="A896" s="456" t="s">
        <v>781</v>
      </c>
      <c r="B896" s="457" t="s">
        <v>782</v>
      </c>
      <c r="C896" s="512" t="s">
        <v>1008</v>
      </c>
      <c r="D896" s="458">
        <v>0</v>
      </c>
      <c r="E896" s="458">
        <v>0</v>
      </c>
      <c r="F896" s="458">
        <v>0</v>
      </c>
      <c r="G896" s="458">
        <v>0</v>
      </c>
      <c r="H896" s="458">
        <v>0</v>
      </c>
      <c r="I896" s="458">
        <v>0</v>
      </c>
      <c r="J896" s="458">
        <v>0</v>
      </c>
      <c r="K896" s="458">
        <v>0</v>
      </c>
      <c r="L896" s="458">
        <v>0</v>
      </c>
      <c r="M896" s="458">
        <v>0</v>
      </c>
      <c r="N896" s="458">
        <v>0</v>
      </c>
      <c r="O896" s="458">
        <v>0</v>
      </c>
      <c r="P896" s="458">
        <v>0</v>
      </c>
      <c r="Q896" s="458">
        <v>0</v>
      </c>
      <c r="R896" s="458">
        <v>0</v>
      </c>
      <c r="S896" s="458">
        <v>0</v>
      </c>
      <c r="T896" s="458">
        <v>0</v>
      </c>
      <c r="U896" s="458">
        <v>0</v>
      </c>
      <c r="V896" s="458">
        <v>0</v>
      </c>
      <c r="W896" s="458">
        <v>0</v>
      </c>
      <c r="X896" s="458">
        <v>0</v>
      </c>
      <c r="Y896" s="458">
        <v>0</v>
      </c>
      <c r="Z896" s="458">
        <v>0</v>
      </c>
      <c r="AA896" s="458">
        <v>0</v>
      </c>
      <c r="AB896" s="458">
        <v>0</v>
      </c>
      <c r="AC896" s="458">
        <v>0</v>
      </c>
      <c r="AD896" s="458">
        <v>0</v>
      </c>
      <c r="AE896" s="458">
        <v>0</v>
      </c>
      <c r="AF896" s="458">
        <v>0</v>
      </c>
      <c r="AG896" s="458">
        <v>0</v>
      </c>
      <c r="AH896" s="458">
        <v>0</v>
      </c>
      <c r="AI896" s="458">
        <v>0</v>
      </c>
    </row>
    <row r="897" spans="1:35" x14ac:dyDescent="0.2">
      <c r="A897" s="456" t="s">
        <v>783</v>
      </c>
      <c r="B897" s="457" t="s">
        <v>784</v>
      </c>
      <c r="C897" s="512" t="s">
        <v>1008</v>
      </c>
      <c r="D897" s="458">
        <v>0</v>
      </c>
      <c r="E897" s="458">
        <v>0</v>
      </c>
      <c r="F897" s="458">
        <v>0</v>
      </c>
      <c r="G897" s="458">
        <v>0</v>
      </c>
      <c r="H897" s="458">
        <v>0</v>
      </c>
      <c r="I897" s="458">
        <v>0</v>
      </c>
      <c r="J897" s="458">
        <v>0</v>
      </c>
      <c r="K897" s="458">
        <v>0</v>
      </c>
      <c r="L897" s="458">
        <v>0</v>
      </c>
      <c r="M897" s="458">
        <v>0</v>
      </c>
      <c r="N897" s="458">
        <v>0</v>
      </c>
      <c r="O897" s="458">
        <v>0</v>
      </c>
      <c r="P897" s="458">
        <v>0</v>
      </c>
      <c r="Q897" s="458">
        <v>0</v>
      </c>
      <c r="R897" s="458">
        <v>0</v>
      </c>
      <c r="S897" s="458">
        <v>0</v>
      </c>
      <c r="T897" s="458">
        <v>0</v>
      </c>
      <c r="U897" s="458">
        <v>0</v>
      </c>
      <c r="V897" s="458">
        <v>0</v>
      </c>
      <c r="W897" s="458">
        <v>0</v>
      </c>
      <c r="X897" s="458">
        <v>0</v>
      </c>
      <c r="Y897" s="458">
        <v>0</v>
      </c>
      <c r="Z897" s="458">
        <v>0</v>
      </c>
      <c r="AA897" s="458">
        <v>0</v>
      </c>
      <c r="AB897" s="458">
        <v>0</v>
      </c>
      <c r="AC897" s="458">
        <v>0</v>
      </c>
      <c r="AD897" s="458">
        <v>0</v>
      </c>
      <c r="AE897" s="458">
        <v>2.1768049340911837</v>
      </c>
      <c r="AF897" s="458">
        <v>0</v>
      </c>
      <c r="AG897" s="458">
        <v>0</v>
      </c>
      <c r="AH897" s="458">
        <v>15.533111780266127</v>
      </c>
      <c r="AI897" s="458">
        <v>38.821515194749608</v>
      </c>
    </row>
    <row r="898" spans="1:35" x14ac:dyDescent="0.2">
      <c r="A898" s="456" t="s">
        <v>785</v>
      </c>
      <c r="B898" s="457" t="s">
        <v>786</v>
      </c>
      <c r="C898" s="512" t="s">
        <v>1008</v>
      </c>
      <c r="D898" s="458">
        <v>0</v>
      </c>
      <c r="E898" s="458">
        <v>3.312081811558151</v>
      </c>
      <c r="F898" s="458">
        <v>3.3120818115581501</v>
      </c>
      <c r="G898" s="458">
        <v>3.3120818115581501</v>
      </c>
      <c r="H898" s="458">
        <v>3.3120818115581496</v>
      </c>
      <c r="I898" s="458">
        <v>3.3120818115581501</v>
      </c>
      <c r="J898" s="458">
        <v>3.3120818115581501</v>
      </c>
      <c r="K898" s="458">
        <v>3.3120818115581501</v>
      </c>
      <c r="L898" s="458">
        <v>3.3120818115581501</v>
      </c>
      <c r="M898" s="458">
        <v>3.3120818115581501</v>
      </c>
      <c r="N898" s="458">
        <v>3.3120818115581501</v>
      </c>
      <c r="O898" s="458">
        <v>3.3120818115581501</v>
      </c>
      <c r="P898" s="458">
        <v>3.3120818115581505</v>
      </c>
      <c r="Q898" s="458">
        <v>3.3120818115581492</v>
      </c>
      <c r="R898" s="458">
        <v>3.3120818115581501</v>
      </c>
      <c r="S898" s="458">
        <v>3.3120818115581505</v>
      </c>
      <c r="T898" s="458">
        <v>3.3120818115581501</v>
      </c>
      <c r="U898" s="458">
        <v>3.3120818115581496</v>
      </c>
      <c r="V898" s="458">
        <v>3.3120818115581496</v>
      </c>
      <c r="W898" s="458">
        <v>3.3120818115581501</v>
      </c>
      <c r="X898" s="458">
        <v>3.3120818115581501</v>
      </c>
      <c r="Y898" s="458">
        <v>3.3120818115581496</v>
      </c>
      <c r="Z898" s="458">
        <v>3.3120818115581492</v>
      </c>
      <c r="AA898" s="458">
        <v>3.3120818115581505</v>
      </c>
      <c r="AB898" s="458">
        <v>3.3120818115581501</v>
      </c>
      <c r="AC898" s="458">
        <v>3.3120818115581501</v>
      </c>
      <c r="AD898" s="458">
        <v>13.930892877503716</v>
      </c>
      <c r="AE898" s="458">
        <v>6.2044830269149553</v>
      </c>
      <c r="AF898" s="458">
        <v>4.8105081787727828</v>
      </c>
      <c r="AG898" s="458">
        <v>10.255961538795301</v>
      </c>
      <c r="AH898" s="458">
        <v>6.992215673437574</v>
      </c>
      <c r="AI898" s="458">
        <v>7.5851118397992678</v>
      </c>
    </row>
    <row r="899" spans="1:35" x14ac:dyDescent="0.2">
      <c r="A899" s="456" t="s">
        <v>787</v>
      </c>
      <c r="B899" s="457" t="s">
        <v>788</v>
      </c>
      <c r="C899" s="512" t="s">
        <v>1008</v>
      </c>
      <c r="D899" s="458">
        <v>0</v>
      </c>
      <c r="E899" s="458">
        <v>0</v>
      </c>
      <c r="F899" s="458">
        <v>0</v>
      </c>
      <c r="G899" s="458">
        <v>0</v>
      </c>
      <c r="H899" s="458">
        <v>0</v>
      </c>
      <c r="I899" s="458">
        <v>0</v>
      </c>
      <c r="J899" s="458">
        <v>0</v>
      </c>
      <c r="K899" s="458">
        <v>0</v>
      </c>
      <c r="L899" s="458">
        <v>0</v>
      </c>
      <c r="M899" s="458">
        <v>0</v>
      </c>
      <c r="N899" s="458">
        <v>0</v>
      </c>
      <c r="O899" s="458">
        <v>0</v>
      </c>
      <c r="P899" s="458">
        <v>0</v>
      </c>
      <c r="Q899" s="458">
        <v>0</v>
      </c>
      <c r="R899" s="458">
        <v>0</v>
      </c>
      <c r="S899" s="458">
        <v>0</v>
      </c>
      <c r="T899" s="458">
        <v>0</v>
      </c>
      <c r="U899" s="458">
        <v>0</v>
      </c>
      <c r="V899" s="458">
        <v>0</v>
      </c>
      <c r="W899" s="458">
        <v>0</v>
      </c>
      <c r="X899" s="458">
        <v>0</v>
      </c>
      <c r="Y899" s="458">
        <v>0</v>
      </c>
      <c r="Z899" s="458">
        <v>0</v>
      </c>
      <c r="AA899" s="458">
        <v>0</v>
      </c>
      <c r="AB899" s="458">
        <v>0</v>
      </c>
      <c r="AC899" s="458">
        <v>0</v>
      </c>
      <c r="AD899" s="458">
        <v>0</v>
      </c>
      <c r="AE899" s="458">
        <v>2.3444808385194893</v>
      </c>
      <c r="AF899" s="458">
        <v>92.923689088613457</v>
      </c>
      <c r="AG899" s="458">
        <v>4.7582194133322915</v>
      </c>
      <c r="AH899" s="458">
        <v>0</v>
      </c>
      <c r="AI899" s="458">
        <v>0</v>
      </c>
    </row>
    <row r="900" spans="1:35" x14ac:dyDescent="0.2">
      <c r="A900" s="456" t="s">
        <v>789</v>
      </c>
      <c r="B900" s="457" t="s">
        <v>790</v>
      </c>
      <c r="C900" s="512" t="s">
        <v>1008</v>
      </c>
      <c r="D900" s="458">
        <v>0</v>
      </c>
      <c r="E900" s="458">
        <v>3.3120818115581501</v>
      </c>
      <c r="F900" s="458">
        <v>3.3120818115581501</v>
      </c>
      <c r="G900" s="458">
        <v>3.3120818115581505</v>
      </c>
      <c r="H900" s="458">
        <v>3.3120818115581496</v>
      </c>
      <c r="I900" s="458">
        <v>3.3120818115581492</v>
      </c>
      <c r="J900" s="458">
        <v>3.3120818115581501</v>
      </c>
      <c r="K900" s="458">
        <v>3.3120818115581496</v>
      </c>
      <c r="L900" s="458">
        <v>3.3120818115581496</v>
      </c>
      <c r="M900" s="458">
        <v>3.3120818115581501</v>
      </c>
      <c r="N900" s="458">
        <v>3.3120818115581501</v>
      </c>
      <c r="O900" s="458">
        <v>3.3120818115581501</v>
      </c>
      <c r="P900" s="458">
        <v>3.3120818115581496</v>
      </c>
      <c r="Q900" s="458">
        <v>3.3120818115581496</v>
      </c>
      <c r="R900" s="458">
        <v>3.3120818115581496</v>
      </c>
      <c r="S900" s="458">
        <v>3.3120818115581501</v>
      </c>
      <c r="T900" s="458">
        <v>3.3120818115581492</v>
      </c>
      <c r="U900" s="458">
        <v>3.3120818115581496</v>
      </c>
      <c r="V900" s="458">
        <v>3.3120818115581496</v>
      </c>
      <c r="W900" s="458">
        <v>3.3120818115581501</v>
      </c>
      <c r="X900" s="458">
        <v>3.3120818115581501</v>
      </c>
      <c r="Y900" s="458">
        <v>3.3120818115581496</v>
      </c>
      <c r="Z900" s="458">
        <v>3.3120818115581501</v>
      </c>
      <c r="AA900" s="458">
        <v>3.3120818115581496</v>
      </c>
      <c r="AB900" s="458">
        <v>3.3120818115581501</v>
      </c>
      <c r="AC900" s="458">
        <v>3.3120818115581501</v>
      </c>
      <c r="AD900" s="458">
        <v>13.930892877503714</v>
      </c>
      <c r="AE900" s="458">
        <v>6.2044830269149553</v>
      </c>
      <c r="AF900" s="458">
        <v>4.8105081787727828</v>
      </c>
      <c r="AG900" s="458">
        <v>10.255961538795303</v>
      </c>
      <c r="AH900" s="458">
        <v>6.9922156734375722</v>
      </c>
      <c r="AI900" s="458">
        <v>7.5851118397992678</v>
      </c>
    </row>
    <row r="901" spans="1:35" x14ac:dyDescent="0.2">
      <c r="A901" s="456" t="s">
        <v>791</v>
      </c>
      <c r="B901" s="457" t="s">
        <v>792</v>
      </c>
      <c r="C901" s="512" t="s">
        <v>1008</v>
      </c>
      <c r="D901" s="458">
        <v>0</v>
      </c>
      <c r="E901" s="458">
        <v>0</v>
      </c>
      <c r="F901" s="458">
        <v>0</v>
      </c>
      <c r="G901" s="458">
        <v>0</v>
      </c>
      <c r="H901" s="458">
        <v>0</v>
      </c>
      <c r="I901" s="458">
        <v>0</v>
      </c>
      <c r="J901" s="458">
        <v>0</v>
      </c>
      <c r="K901" s="458">
        <v>0</v>
      </c>
      <c r="L901" s="458">
        <v>0</v>
      </c>
      <c r="M901" s="458">
        <v>0</v>
      </c>
      <c r="N901" s="458">
        <v>0</v>
      </c>
      <c r="O901" s="458">
        <v>0</v>
      </c>
      <c r="P901" s="458">
        <v>0</v>
      </c>
      <c r="Q901" s="458">
        <v>0</v>
      </c>
      <c r="R901" s="458">
        <v>0</v>
      </c>
      <c r="S901" s="458">
        <v>0</v>
      </c>
      <c r="T901" s="458">
        <v>0</v>
      </c>
      <c r="U901" s="458">
        <v>0</v>
      </c>
      <c r="V901" s="458">
        <v>0</v>
      </c>
      <c r="W901" s="458">
        <v>0</v>
      </c>
      <c r="X901" s="458">
        <v>0</v>
      </c>
      <c r="Y901" s="458">
        <v>0</v>
      </c>
      <c r="Z901" s="458">
        <v>0</v>
      </c>
      <c r="AA901" s="458">
        <v>0</v>
      </c>
      <c r="AB901" s="458">
        <v>0</v>
      </c>
      <c r="AC901" s="458">
        <v>0</v>
      </c>
      <c r="AD901" s="458">
        <v>0</v>
      </c>
      <c r="AE901" s="458">
        <v>0</v>
      </c>
      <c r="AF901" s="458">
        <v>0</v>
      </c>
      <c r="AG901" s="458">
        <v>0</v>
      </c>
      <c r="AH901" s="458">
        <v>0</v>
      </c>
      <c r="AI901" s="458">
        <v>0</v>
      </c>
    </row>
    <row r="902" spans="1:35" x14ac:dyDescent="0.2">
      <c r="A902" s="456" t="s">
        <v>793</v>
      </c>
      <c r="B902" s="457" t="s">
        <v>794</v>
      </c>
      <c r="C902" s="512" t="s">
        <v>1008</v>
      </c>
      <c r="D902" s="458">
        <v>0</v>
      </c>
      <c r="E902" s="458">
        <v>3.3120818115581496</v>
      </c>
      <c r="F902" s="458">
        <v>3.3120818115581496</v>
      </c>
      <c r="G902" s="458">
        <v>3.3120818115581501</v>
      </c>
      <c r="H902" s="458">
        <v>3.3120818115581501</v>
      </c>
      <c r="I902" s="458">
        <v>3.3120818115581496</v>
      </c>
      <c r="J902" s="458">
        <v>3.3120818115581501</v>
      </c>
      <c r="K902" s="458">
        <v>3.3120818115581496</v>
      </c>
      <c r="L902" s="458">
        <v>3.3120818115581505</v>
      </c>
      <c r="M902" s="458">
        <v>3.3120818115581505</v>
      </c>
      <c r="N902" s="458">
        <v>3.3120818115581492</v>
      </c>
      <c r="O902" s="458">
        <v>3.3120818115581501</v>
      </c>
      <c r="P902" s="458">
        <v>3.3120818115581505</v>
      </c>
      <c r="Q902" s="458">
        <v>3.3120818115581501</v>
      </c>
      <c r="R902" s="458">
        <v>3.3120818115581496</v>
      </c>
      <c r="S902" s="458">
        <v>3.3120818115581496</v>
      </c>
      <c r="T902" s="458">
        <v>3.3120818115581496</v>
      </c>
      <c r="U902" s="458">
        <v>3.3120818115581501</v>
      </c>
      <c r="V902" s="458">
        <v>3.3120818115581501</v>
      </c>
      <c r="W902" s="458">
        <v>3.3120818115581501</v>
      </c>
      <c r="X902" s="458">
        <v>3.3120818115581501</v>
      </c>
      <c r="Y902" s="458">
        <v>3.3120818115581496</v>
      </c>
      <c r="Z902" s="458">
        <v>3.3120818115581492</v>
      </c>
      <c r="AA902" s="458">
        <v>3.3120818115581505</v>
      </c>
      <c r="AB902" s="458">
        <v>3.3120818115581501</v>
      </c>
      <c r="AC902" s="458">
        <v>3.3120818115581496</v>
      </c>
      <c r="AD902" s="458">
        <v>13.930892877503716</v>
      </c>
      <c r="AE902" s="458">
        <v>6.2044830269149562</v>
      </c>
      <c r="AF902" s="458">
        <v>4.8105081787727828</v>
      </c>
      <c r="AG902" s="458">
        <v>10.255961538795303</v>
      </c>
      <c r="AH902" s="458">
        <v>6.9922156734375722</v>
      </c>
      <c r="AI902" s="458">
        <v>7.5851118397992678</v>
      </c>
    </row>
    <row r="903" spans="1:35" x14ac:dyDescent="0.2">
      <c r="A903" s="456" t="s">
        <v>795</v>
      </c>
      <c r="B903" s="457" t="s">
        <v>796</v>
      </c>
      <c r="C903" s="512" t="s">
        <v>1008</v>
      </c>
      <c r="D903" s="458">
        <v>0</v>
      </c>
      <c r="E903" s="458">
        <v>0</v>
      </c>
      <c r="F903" s="458">
        <v>0</v>
      </c>
      <c r="G903" s="458">
        <v>0</v>
      </c>
      <c r="H903" s="458">
        <v>0</v>
      </c>
      <c r="I903" s="458">
        <v>0</v>
      </c>
      <c r="J903" s="458">
        <v>0</v>
      </c>
      <c r="K903" s="458">
        <v>0</v>
      </c>
      <c r="L903" s="458">
        <v>0</v>
      </c>
      <c r="M903" s="458">
        <v>0</v>
      </c>
      <c r="N903" s="458">
        <v>0</v>
      </c>
      <c r="O903" s="458">
        <v>0</v>
      </c>
      <c r="P903" s="458">
        <v>0</v>
      </c>
      <c r="Q903" s="458">
        <v>0</v>
      </c>
      <c r="R903" s="458">
        <v>0</v>
      </c>
      <c r="S903" s="458">
        <v>0</v>
      </c>
      <c r="T903" s="458">
        <v>0</v>
      </c>
      <c r="U903" s="458">
        <v>0</v>
      </c>
      <c r="V903" s="458">
        <v>0</v>
      </c>
      <c r="W903" s="458">
        <v>0</v>
      </c>
      <c r="X903" s="458">
        <v>0</v>
      </c>
      <c r="Y903" s="458">
        <v>0</v>
      </c>
      <c r="Z903" s="458">
        <v>0</v>
      </c>
      <c r="AA903" s="458">
        <v>0</v>
      </c>
      <c r="AB903" s="458">
        <v>0</v>
      </c>
      <c r="AC903" s="458">
        <v>0</v>
      </c>
      <c r="AD903" s="458">
        <v>0</v>
      </c>
      <c r="AE903" s="458">
        <v>0</v>
      </c>
      <c r="AF903" s="458">
        <v>0</v>
      </c>
      <c r="AG903" s="458">
        <v>0</v>
      </c>
      <c r="AH903" s="458">
        <v>0</v>
      </c>
      <c r="AI903" s="458">
        <v>0</v>
      </c>
    </row>
    <row r="904" spans="1:35" x14ac:dyDescent="0.2">
      <c r="A904" s="456" t="s">
        <v>797</v>
      </c>
      <c r="B904" s="457" t="s">
        <v>798</v>
      </c>
      <c r="C904" s="512" t="s">
        <v>1008</v>
      </c>
      <c r="D904" s="458">
        <v>0</v>
      </c>
      <c r="E904" s="458">
        <v>0.5983107707924511</v>
      </c>
      <c r="F904" s="458">
        <v>0.59831077079245099</v>
      </c>
      <c r="G904" s="458">
        <v>0.59831077079245087</v>
      </c>
      <c r="H904" s="458">
        <v>0.5983107707924511</v>
      </c>
      <c r="I904" s="458">
        <v>0.5983107707924511</v>
      </c>
      <c r="J904" s="458">
        <v>0.59831077079245099</v>
      </c>
      <c r="K904" s="458">
        <v>0.59831077079245099</v>
      </c>
      <c r="L904" s="458">
        <v>0.5983107707924511</v>
      </c>
      <c r="M904" s="458">
        <v>0.5983107707924511</v>
      </c>
      <c r="N904" s="458">
        <v>0.5983107707924511</v>
      </c>
      <c r="O904" s="458">
        <v>0.59831077079245099</v>
      </c>
      <c r="P904" s="458">
        <v>0.5983107707924511</v>
      </c>
      <c r="Q904" s="458">
        <v>0.5983107707924511</v>
      </c>
      <c r="R904" s="458">
        <v>0.59831077079245099</v>
      </c>
      <c r="S904" s="458">
        <v>0.5983107707924511</v>
      </c>
      <c r="T904" s="458">
        <v>0.59831077079245121</v>
      </c>
      <c r="U904" s="458">
        <v>0.59831077079245099</v>
      </c>
      <c r="V904" s="458">
        <v>0.59831077079245099</v>
      </c>
      <c r="W904" s="458">
        <v>0.5983107707924511</v>
      </c>
      <c r="X904" s="458">
        <v>0.59831077079245099</v>
      </c>
      <c r="Y904" s="458">
        <v>0.5983107707924511</v>
      </c>
      <c r="Z904" s="458">
        <v>0.5983107707924511</v>
      </c>
      <c r="AA904" s="458">
        <v>0.5983107707924511</v>
      </c>
      <c r="AB904" s="458">
        <v>0.59831077079245099</v>
      </c>
      <c r="AC904" s="458">
        <v>0.59831077079245099</v>
      </c>
      <c r="AD904" s="458">
        <v>1.9040814078603403</v>
      </c>
      <c r="AE904" s="458">
        <v>0</v>
      </c>
      <c r="AF904" s="458">
        <v>0</v>
      </c>
      <c r="AG904" s="458">
        <v>6.6839307226060907</v>
      </c>
      <c r="AH904" s="458">
        <v>42.887566985178147</v>
      </c>
      <c r="AI904" s="458">
        <v>0</v>
      </c>
    </row>
    <row r="905" spans="1:35" x14ac:dyDescent="0.2">
      <c r="A905" s="456" t="s">
        <v>799</v>
      </c>
      <c r="B905" s="457" t="s">
        <v>800</v>
      </c>
      <c r="C905" s="512" t="s">
        <v>1008</v>
      </c>
      <c r="D905" s="458">
        <v>0</v>
      </c>
      <c r="E905" s="458">
        <v>0</v>
      </c>
      <c r="F905" s="458">
        <v>0</v>
      </c>
      <c r="G905" s="458">
        <v>0</v>
      </c>
      <c r="H905" s="458">
        <v>0</v>
      </c>
      <c r="I905" s="458">
        <v>0</v>
      </c>
      <c r="J905" s="458">
        <v>0</v>
      </c>
      <c r="K905" s="458">
        <v>0</v>
      </c>
      <c r="L905" s="458">
        <v>0</v>
      </c>
      <c r="M905" s="458">
        <v>0</v>
      </c>
      <c r="N905" s="458">
        <v>0</v>
      </c>
      <c r="O905" s="458">
        <v>0</v>
      </c>
      <c r="P905" s="458">
        <v>0</v>
      </c>
      <c r="Q905" s="458">
        <v>0</v>
      </c>
      <c r="R905" s="458">
        <v>0</v>
      </c>
      <c r="S905" s="458">
        <v>0</v>
      </c>
      <c r="T905" s="458">
        <v>0</v>
      </c>
      <c r="U905" s="458">
        <v>0</v>
      </c>
      <c r="V905" s="458">
        <v>0</v>
      </c>
      <c r="W905" s="458">
        <v>0</v>
      </c>
      <c r="X905" s="458">
        <v>0</v>
      </c>
      <c r="Y905" s="458">
        <v>0</v>
      </c>
      <c r="Z905" s="458">
        <v>0</v>
      </c>
      <c r="AA905" s="458">
        <v>0</v>
      </c>
      <c r="AB905" s="458">
        <v>0</v>
      </c>
      <c r="AC905" s="458">
        <v>0</v>
      </c>
      <c r="AD905" s="458">
        <v>0</v>
      </c>
      <c r="AE905" s="458">
        <v>0.14170423850567643</v>
      </c>
      <c r="AF905" s="458">
        <v>0</v>
      </c>
      <c r="AG905" s="458">
        <v>30.883739994057848</v>
      </c>
      <c r="AH905" s="458">
        <v>0</v>
      </c>
      <c r="AI905" s="458">
        <v>0</v>
      </c>
    </row>
    <row r="906" spans="1:35" x14ac:dyDescent="0.2">
      <c r="A906" s="456" t="s">
        <v>801</v>
      </c>
      <c r="B906" s="457" t="s">
        <v>802</v>
      </c>
      <c r="C906" s="512" t="s">
        <v>1008</v>
      </c>
      <c r="D906" s="458">
        <v>0</v>
      </c>
      <c r="E906" s="458">
        <v>21.432119997178521</v>
      </c>
      <c r="F906" s="458">
        <v>21.432119997178525</v>
      </c>
      <c r="G906" s="458">
        <v>21.432119997178525</v>
      </c>
      <c r="H906" s="458">
        <v>21.432119997178521</v>
      </c>
      <c r="I906" s="458">
        <v>21.432119997178521</v>
      </c>
      <c r="J906" s="458">
        <v>21.432119997178521</v>
      </c>
      <c r="K906" s="458">
        <v>21.432119997178525</v>
      </c>
      <c r="L906" s="458">
        <v>21.432119997178521</v>
      </c>
      <c r="M906" s="458">
        <v>21.432119997178521</v>
      </c>
      <c r="N906" s="458">
        <v>21.432119997178525</v>
      </c>
      <c r="O906" s="458">
        <v>21.432119997178521</v>
      </c>
      <c r="P906" s="458">
        <v>21.432119997178518</v>
      </c>
      <c r="Q906" s="458">
        <v>21.432119997178518</v>
      </c>
      <c r="R906" s="458">
        <v>21.432119997178521</v>
      </c>
      <c r="S906" s="458">
        <v>21.432119997178521</v>
      </c>
      <c r="T906" s="458">
        <v>21.432119997178521</v>
      </c>
      <c r="U906" s="458">
        <v>21.432119997178521</v>
      </c>
      <c r="V906" s="458">
        <v>21.432119997178518</v>
      </c>
      <c r="W906" s="458">
        <v>21.432119997178525</v>
      </c>
      <c r="X906" s="458">
        <v>21.432119997178525</v>
      </c>
      <c r="Y906" s="458">
        <v>21.432119997178521</v>
      </c>
      <c r="Z906" s="458">
        <v>21.432119997178521</v>
      </c>
      <c r="AA906" s="458">
        <v>21.432119997178521</v>
      </c>
      <c r="AB906" s="458">
        <v>21.432119997178521</v>
      </c>
      <c r="AC906" s="458">
        <v>21.432119997178525</v>
      </c>
      <c r="AD906" s="458">
        <v>20.23152904391069</v>
      </c>
      <c r="AE906" s="458">
        <v>19.71286583155268</v>
      </c>
      <c r="AF906" s="458">
        <v>3.8683972796321719</v>
      </c>
      <c r="AG906" s="458">
        <v>6.588854250015201</v>
      </c>
      <c r="AH906" s="458">
        <v>21.568036380998496</v>
      </c>
      <c r="AI906" s="458">
        <v>0.17910511554771297</v>
      </c>
    </row>
    <row r="907" spans="1:35" x14ac:dyDescent="0.2">
      <c r="A907" s="456" t="s">
        <v>803</v>
      </c>
      <c r="B907" s="457" t="s">
        <v>804</v>
      </c>
      <c r="C907" s="512" t="s">
        <v>1008</v>
      </c>
      <c r="D907" s="458">
        <v>0</v>
      </c>
      <c r="E907" s="458">
        <v>3.3120818115581501</v>
      </c>
      <c r="F907" s="458">
        <v>3.3120818115581496</v>
      </c>
      <c r="G907" s="458">
        <v>3.3120818115581501</v>
      </c>
      <c r="H907" s="458">
        <v>3.3120818115581492</v>
      </c>
      <c r="I907" s="458">
        <v>3.3120818115581501</v>
      </c>
      <c r="J907" s="458">
        <v>3.3120818115581501</v>
      </c>
      <c r="K907" s="458">
        <v>3.3120818115581496</v>
      </c>
      <c r="L907" s="458">
        <v>3.3120818115581501</v>
      </c>
      <c r="M907" s="458">
        <v>3.3120818115581501</v>
      </c>
      <c r="N907" s="458">
        <v>3.3120818115581496</v>
      </c>
      <c r="O907" s="458">
        <v>3.3120818115581501</v>
      </c>
      <c r="P907" s="458">
        <v>3.3120818115581501</v>
      </c>
      <c r="Q907" s="458">
        <v>3.3120818115581501</v>
      </c>
      <c r="R907" s="458">
        <v>3.3120818115581496</v>
      </c>
      <c r="S907" s="458">
        <v>3.3120818115581501</v>
      </c>
      <c r="T907" s="458">
        <v>3.3120818115581496</v>
      </c>
      <c r="U907" s="458">
        <v>3.3120818115581496</v>
      </c>
      <c r="V907" s="458">
        <v>3.3120818115581501</v>
      </c>
      <c r="W907" s="458">
        <v>3.3120818115581496</v>
      </c>
      <c r="X907" s="458">
        <v>3.3120818115581505</v>
      </c>
      <c r="Y907" s="458">
        <v>3.3120818115581501</v>
      </c>
      <c r="Z907" s="458">
        <v>3.3120818115581501</v>
      </c>
      <c r="AA907" s="458">
        <v>3.3120818115581501</v>
      </c>
      <c r="AB907" s="458">
        <v>3.3120818115581501</v>
      </c>
      <c r="AC907" s="458">
        <v>3.3120818115581492</v>
      </c>
      <c r="AD907" s="458">
        <v>13.930892877503714</v>
      </c>
      <c r="AE907" s="458">
        <v>6.2044830269149571</v>
      </c>
      <c r="AF907" s="458">
        <v>4.8105081787727819</v>
      </c>
      <c r="AG907" s="458">
        <v>10.255961538795299</v>
      </c>
      <c r="AH907" s="458">
        <v>6.992215673437574</v>
      </c>
      <c r="AI907" s="458">
        <v>7.585111839799267</v>
      </c>
    </row>
    <row r="908" spans="1:35" x14ac:dyDescent="0.2">
      <c r="A908" s="456" t="s">
        <v>805</v>
      </c>
      <c r="B908" s="457" t="s">
        <v>806</v>
      </c>
      <c r="C908" s="512" t="s">
        <v>1008</v>
      </c>
      <c r="D908" s="458">
        <v>0</v>
      </c>
      <c r="E908" s="458">
        <v>3.3120818115581496</v>
      </c>
      <c r="F908" s="458">
        <v>3.3120818115581501</v>
      </c>
      <c r="G908" s="458">
        <v>3.3120818115581505</v>
      </c>
      <c r="H908" s="458">
        <v>3.3120818115581501</v>
      </c>
      <c r="I908" s="458">
        <v>3.3120818115581501</v>
      </c>
      <c r="J908" s="458">
        <v>3.3120818115581505</v>
      </c>
      <c r="K908" s="458">
        <v>3.3120818115581501</v>
      </c>
      <c r="L908" s="458">
        <v>3.3120818115581501</v>
      </c>
      <c r="M908" s="458">
        <v>3.3120818115581501</v>
      </c>
      <c r="N908" s="458">
        <v>3.3120818115581501</v>
      </c>
      <c r="O908" s="458">
        <v>3.3120818115581501</v>
      </c>
      <c r="P908" s="458">
        <v>3.3120818115581501</v>
      </c>
      <c r="Q908" s="458">
        <v>3.312081811558151</v>
      </c>
      <c r="R908" s="458">
        <v>3.3120818115581501</v>
      </c>
      <c r="S908" s="458">
        <v>3.3120818115581496</v>
      </c>
      <c r="T908" s="458">
        <v>3.3120818115581505</v>
      </c>
      <c r="U908" s="458">
        <v>3.3120818115581492</v>
      </c>
      <c r="V908" s="458">
        <v>3.3120818115581496</v>
      </c>
      <c r="W908" s="458">
        <v>3.3120818115581496</v>
      </c>
      <c r="X908" s="458">
        <v>3.3120818115581496</v>
      </c>
      <c r="Y908" s="458">
        <v>3.3120818115581501</v>
      </c>
      <c r="Z908" s="458">
        <v>3.3120818115581501</v>
      </c>
      <c r="AA908" s="458">
        <v>3.3120818115581496</v>
      </c>
      <c r="AB908" s="458">
        <v>3.3120818115581501</v>
      </c>
      <c r="AC908" s="458">
        <v>3.3120818115581496</v>
      </c>
      <c r="AD908" s="458">
        <v>13.930892877503714</v>
      </c>
      <c r="AE908" s="458">
        <v>6.2044830269149553</v>
      </c>
      <c r="AF908" s="458">
        <v>4.8105081787727828</v>
      </c>
      <c r="AG908" s="458">
        <v>10.255961538795303</v>
      </c>
      <c r="AH908" s="458">
        <v>6.9922156734375731</v>
      </c>
      <c r="AI908" s="458">
        <v>7.5851118397992687</v>
      </c>
    </row>
    <row r="909" spans="1:35" x14ac:dyDescent="0.2">
      <c r="A909" s="456" t="s">
        <v>807</v>
      </c>
      <c r="B909" s="457" t="s">
        <v>808</v>
      </c>
      <c r="C909" s="512" t="s">
        <v>1008</v>
      </c>
      <c r="D909" s="458">
        <v>0</v>
      </c>
      <c r="E909" s="458">
        <v>0</v>
      </c>
      <c r="F909" s="458">
        <v>0</v>
      </c>
      <c r="G909" s="458">
        <v>0</v>
      </c>
      <c r="H909" s="458">
        <v>0</v>
      </c>
      <c r="I909" s="458">
        <v>0</v>
      </c>
      <c r="J909" s="458">
        <v>0</v>
      </c>
      <c r="K909" s="458">
        <v>0</v>
      </c>
      <c r="L909" s="458">
        <v>0</v>
      </c>
      <c r="M909" s="458">
        <v>0</v>
      </c>
      <c r="N909" s="458">
        <v>0</v>
      </c>
      <c r="O909" s="458">
        <v>0</v>
      </c>
      <c r="P909" s="458">
        <v>0</v>
      </c>
      <c r="Q909" s="458">
        <v>0</v>
      </c>
      <c r="R909" s="458">
        <v>0</v>
      </c>
      <c r="S909" s="458">
        <v>0</v>
      </c>
      <c r="T909" s="458">
        <v>0</v>
      </c>
      <c r="U909" s="458">
        <v>0</v>
      </c>
      <c r="V909" s="458">
        <v>0</v>
      </c>
      <c r="W909" s="458">
        <v>0</v>
      </c>
      <c r="X909" s="458">
        <v>0</v>
      </c>
      <c r="Y909" s="458">
        <v>0</v>
      </c>
      <c r="Z909" s="458">
        <v>0</v>
      </c>
      <c r="AA909" s="458">
        <v>0</v>
      </c>
      <c r="AB909" s="458">
        <v>0</v>
      </c>
      <c r="AC909" s="458">
        <v>0</v>
      </c>
      <c r="AD909" s="458">
        <v>0</v>
      </c>
      <c r="AE909" s="458">
        <v>0</v>
      </c>
      <c r="AF909" s="458">
        <v>0</v>
      </c>
      <c r="AG909" s="458">
        <v>0</v>
      </c>
      <c r="AH909" s="458">
        <v>0</v>
      </c>
      <c r="AI909" s="458">
        <v>0</v>
      </c>
    </row>
    <row r="910" spans="1:35" x14ac:dyDescent="0.2">
      <c r="A910" s="456" t="s">
        <v>809</v>
      </c>
      <c r="B910" s="457" t="s">
        <v>810</v>
      </c>
      <c r="C910" s="512" t="s">
        <v>1008</v>
      </c>
      <c r="D910" s="458">
        <v>0</v>
      </c>
      <c r="E910" s="458">
        <v>3.3120818115581501</v>
      </c>
      <c r="F910" s="458">
        <v>3.3120818115581496</v>
      </c>
      <c r="G910" s="458">
        <v>3.3120818115581505</v>
      </c>
      <c r="H910" s="458">
        <v>3.3120818115581496</v>
      </c>
      <c r="I910" s="458">
        <v>3.3120818115581501</v>
      </c>
      <c r="J910" s="458">
        <v>3.3120818115581501</v>
      </c>
      <c r="K910" s="458">
        <v>3.3120818115581501</v>
      </c>
      <c r="L910" s="458">
        <v>3.3120818115581501</v>
      </c>
      <c r="M910" s="458">
        <v>3.312081811558151</v>
      </c>
      <c r="N910" s="458">
        <v>3.3120818115581496</v>
      </c>
      <c r="O910" s="458">
        <v>3.3120818115581501</v>
      </c>
      <c r="P910" s="458">
        <v>3.3120818115581501</v>
      </c>
      <c r="Q910" s="458">
        <v>3.3120818115581496</v>
      </c>
      <c r="R910" s="458">
        <v>3.3120818115581496</v>
      </c>
      <c r="S910" s="458">
        <v>3.3120818115581496</v>
      </c>
      <c r="T910" s="458">
        <v>3.3120818115581501</v>
      </c>
      <c r="U910" s="458">
        <v>3.3120818115581492</v>
      </c>
      <c r="V910" s="458">
        <v>3.3120818115581496</v>
      </c>
      <c r="W910" s="458">
        <v>3.3120818115581501</v>
      </c>
      <c r="X910" s="458">
        <v>3.3120818115581496</v>
      </c>
      <c r="Y910" s="458">
        <v>3.3120818115581501</v>
      </c>
      <c r="Z910" s="458">
        <v>3.3120818115581496</v>
      </c>
      <c r="AA910" s="458">
        <v>3.3120818115581505</v>
      </c>
      <c r="AB910" s="458">
        <v>3.3120818115581496</v>
      </c>
      <c r="AC910" s="458">
        <v>3.3120818115581496</v>
      </c>
      <c r="AD910" s="458">
        <v>13.930892877503718</v>
      </c>
      <c r="AE910" s="458">
        <v>6.2044830269149553</v>
      </c>
      <c r="AF910" s="458">
        <v>4.8105081787727819</v>
      </c>
      <c r="AG910" s="458">
        <v>10.255961538795301</v>
      </c>
      <c r="AH910" s="458">
        <v>6.9922156734375731</v>
      </c>
      <c r="AI910" s="458">
        <v>7.585111839799267</v>
      </c>
    </row>
    <row r="911" spans="1:35" x14ac:dyDescent="0.2">
      <c r="A911" s="456" t="s">
        <v>811</v>
      </c>
      <c r="B911" s="457" t="s">
        <v>812</v>
      </c>
      <c r="C911" s="512" t="s">
        <v>1008</v>
      </c>
      <c r="D911" s="458">
        <v>0</v>
      </c>
      <c r="E911" s="458">
        <v>0</v>
      </c>
      <c r="F911" s="458">
        <v>0</v>
      </c>
      <c r="G911" s="458">
        <v>0</v>
      </c>
      <c r="H911" s="458">
        <v>0</v>
      </c>
      <c r="I911" s="458">
        <v>0</v>
      </c>
      <c r="J911" s="458">
        <v>0</v>
      </c>
      <c r="K911" s="458">
        <v>0</v>
      </c>
      <c r="L911" s="458">
        <v>0</v>
      </c>
      <c r="M911" s="458">
        <v>0</v>
      </c>
      <c r="N911" s="458">
        <v>0</v>
      </c>
      <c r="O911" s="458">
        <v>0</v>
      </c>
      <c r="P911" s="458">
        <v>0</v>
      </c>
      <c r="Q911" s="458">
        <v>0</v>
      </c>
      <c r="R911" s="458">
        <v>0</v>
      </c>
      <c r="S911" s="458">
        <v>0</v>
      </c>
      <c r="T911" s="458">
        <v>0</v>
      </c>
      <c r="U911" s="458">
        <v>0</v>
      </c>
      <c r="V911" s="458">
        <v>0</v>
      </c>
      <c r="W911" s="458">
        <v>0</v>
      </c>
      <c r="X911" s="458">
        <v>0</v>
      </c>
      <c r="Y911" s="458">
        <v>0</v>
      </c>
      <c r="Z911" s="458">
        <v>0</v>
      </c>
      <c r="AA911" s="458">
        <v>0</v>
      </c>
      <c r="AB911" s="458">
        <v>0</v>
      </c>
      <c r="AC911" s="458">
        <v>0</v>
      </c>
      <c r="AD911" s="458">
        <v>0</v>
      </c>
      <c r="AE911" s="458">
        <v>0</v>
      </c>
      <c r="AF911" s="458">
        <v>0</v>
      </c>
      <c r="AG911" s="458">
        <v>0</v>
      </c>
      <c r="AH911" s="458">
        <v>0</v>
      </c>
      <c r="AI911" s="458">
        <v>0</v>
      </c>
    </row>
    <row r="912" spans="1:35" x14ac:dyDescent="0.2">
      <c r="A912" s="456" t="s">
        <v>813</v>
      </c>
      <c r="B912" s="457" t="s">
        <v>814</v>
      </c>
      <c r="C912" s="512" t="s">
        <v>1008</v>
      </c>
      <c r="D912" s="458">
        <v>0</v>
      </c>
      <c r="E912" s="458">
        <v>3.3120818115581505</v>
      </c>
      <c r="F912" s="458">
        <v>3.3120818115581496</v>
      </c>
      <c r="G912" s="458">
        <v>3.3120818115581505</v>
      </c>
      <c r="H912" s="458">
        <v>3.3120818115581501</v>
      </c>
      <c r="I912" s="458">
        <v>3.3120818115581505</v>
      </c>
      <c r="J912" s="458">
        <v>3.3120818115581496</v>
      </c>
      <c r="K912" s="458">
        <v>3.3120818115581492</v>
      </c>
      <c r="L912" s="458">
        <v>3.3120818115581505</v>
      </c>
      <c r="M912" s="458">
        <v>3.3120818115581501</v>
      </c>
      <c r="N912" s="458">
        <v>3.3120818115581505</v>
      </c>
      <c r="O912" s="458">
        <v>3.3120818115581505</v>
      </c>
      <c r="P912" s="458">
        <v>3.3120818115581501</v>
      </c>
      <c r="Q912" s="458">
        <v>3.3120818115581501</v>
      </c>
      <c r="R912" s="458">
        <v>3.3120818115581501</v>
      </c>
      <c r="S912" s="458">
        <v>3.3120818115581505</v>
      </c>
      <c r="T912" s="458">
        <v>3.3120818115581501</v>
      </c>
      <c r="U912" s="458">
        <v>3.3120818115581496</v>
      </c>
      <c r="V912" s="458">
        <v>3.3120818115581496</v>
      </c>
      <c r="W912" s="458">
        <v>3.3120818115581505</v>
      </c>
      <c r="X912" s="458">
        <v>3.3120818115581505</v>
      </c>
      <c r="Y912" s="458">
        <v>3.3120818115581496</v>
      </c>
      <c r="Z912" s="458">
        <v>3.3120818115581501</v>
      </c>
      <c r="AA912" s="458">
        <v>3.3120818115581496</v>
      </c>
      <c r="AB912" s="458">
        <v>3.3120818115581505</v>
      </c>
      <c r="AC912" s="458">
        <v>3.3120818115581501</v>
      </c>
      <c r="AD912" s="458">
        <v>13.930892877503712</v>
      </c>
      <c r="AE912" s="458">
        <v>6.2044830269149553</v>
      </c>
      <c r="AF912" s="458">
        <v>4.8105081787727828</v>
      </c>
      <c r="AG912" s="458">
        <v>10.255961538795301</v>
      </c>
      <c r="AH912" s="458">
        <v>6.992215673437574</v>
      </c>
      <c r="AI912" s="458">
        <v>7.5851118397992678</v>
      </c>
    </row>
    <row r="913" spans="1:35" x14ac:dyDescent="0.2">
      <c r="A913" s="456" t="s">
        <v>815</v>
      </c>
      <c r="B913" s="457" t="s">
        <v>816</v>
      </c>
      <c r="C913" s="512" t="s">
        <v>1008</v>
      </c>
      <c r="D913" s="458">
        <v>0</v>
      </c>
      <c r="E913" s="458">
        <v>0</v>
      </c>
      <c r="F913" s="458">
        <v>0</v>
      </c>
      <c r="G913" s="458">
        <v>0</v>
      </c>
      <c r="H913" s="458">
        <v>0</v>
      </c>
      <c r="I913" s="458">
        <v>0</v>
      </c>
      <c r="J913" s="458">
        <v>0</v>
      </c>
      <c r="K913" s="458">
        <v>0</v>
      </c>
      <c r="L913" s="458">
        <v>0</v>
      </c>
      <c r="M913" s="458">
        <v>0</v>
      </c>
      <c r="N913" s="458">
        <v>0</v>
      </c>
      <c r="O913" s="458">
        <v>0</v>
      </c>
      <c r="P913" s="458">
        <v>0</v>
      </c>
      <c r="Q913" s="458">
        <v>0</v>
      </c>
      <c r="R913" s="458">
        <v>0</v>
      </c>
      <c r="S913" s="458">
        <v>0</v>
      </c>
      <c r="T913" s="458">
        <v>0</v>
      </c>
      <c r="U913" s="458">
        <v>0</v>
      </c>
      <c r="V913" s="458">
        <v>0</v>
      </c>
      <c r="W913" s="458">
        <v>0</v>
      </c>
      <c r="X913" s="458">
        <v>0</v>
      </c>
      <c r="Y913" s="458">
        <v>0</v>
      </c>
      <c r="Z913" s="458">
        <v>0</v>
      </c>
      <c r="AA913" s="458">
        <v>0</v>
      </c>
      <c r="AB913" s="458">
        <v>0</v>
      </c>
      <c r="AC913" s="458">
        <v>0</v>
      </c>
      <c r="AD913" s="458">
        <v>0</v>
      </c>
      <c r="AE913" s="458">
        <v>0</v>
      </c>
      <c r="AF913" s="458">
        <v>0</v>
      </c>
      <c r="AG913" s="458">
        <v>0</v>
      </c>
      <c r="AH913" s="458">
        <v>0</v>
      </c>
      <c r="AI913" s="458">
        <v>0</v>
      </c>
    </row>
    <row r="914" spans="1:35" x14ac:dyDescent="0.2">
      <c r="A914" s="456" t="s">
        <v>817</v>
      </c>
      <c r="B914" s="457" t="s">
        <v>818</v>
      </c>
      <c r="C914" s="512" t="s">
        <v>1008</v>
      </c>
      <c r="D914" s="458">
        <v>0</v>
      </c>
      <c r="E914" s="458">
        <v>0</v>
      </c>
      <c r="F914" s="458">
        <v>0</v>
      </c>
      <c r="G914" s="458">
        <v>0</v>
      </c>
      <c r="H914" s="458">
        <v>0</v>
      </c>
      <c r="I914" s="458">
        <v>0</v>
      </c>
      <c r="J914" s="458">
        <v>0</v>
      </c>
      <c r="K914" s="458">
        <v>0</v>
      </c>
      <c r="L914" s="458">
        <v>0</v>
      </c>
      <c r="M914" s="458">
        <v>0</v>
      </c>
      <c r="N914" s="458">
        <v>0</v>
      </c>
      <c r="O914" s="458">
        <v>0</v>
      </c>
      <c r="P914" s="458">
        <v>0</v>
      </c>
      <c r="Q914" s="458">
        <v>0</v>
      </c>
      <c r="R914" s="458">
        <v>0</v>
      </c>
      <c r="S914" s="458">
        <v>0</v>
      </c>
      <c r="T914" s="458">
        <v>0</v>
      </c>
      <c r="U914" s="458">
        <v>0</v>
      </c>
      <c r="V914" s="458">
        <v>0</v>
      </c>
      <c r="W914" s="458">
        <v>0</v>
      </c>
      <c r="X914" s="458">
        <v>0</v>
      </c>
      <c r="Y914" s="458">
        <v>0</v>
      </c>
      <c r="Z914" s="458">
        <v>0</v>
      </c>
      <c r="AA914" s="458">
        <v>0</v>
      </c>
      <c r="AB914" s="458">
        <v>0</v>
      </c>
      <c r="AC914" s="458">
        <v>0</v>
      </c>
      <c r="AD914" s="458">
        <v>0</v>
      </c>
      <c r="AE914" s="458">
        <v>0</v>
      </c>
      <c r="AF914" s="458">
        <v>0</v>
      </c>
      <c r="AG914" s="458">
        <v>0</v>
      </c>
      <c r="AH914" s="458">
        <v>0</v>
      </c>
      <c r="AI914" s="458">
        <v>0</v>
      </c>
    </row>
    <row r="915" spans="1:35" x14ac:dyDescent="0.2">
      <c r="A915" s="456" t="s">
        <v>819</v>
      </c>
      <c r="B915" s="457" t="s">
        <v>820</v>
      </c>
      <c r="C915" s="512" t="s">
        <v>1008</v>
      </c>
      <c r="D915" s="458">
        <v>0</v>
      </c>
      <c r="E915" s="458">
        <v>3.3120818115581492</v>
      </c>
      <c r="F915" s="458">
        <v>3.3120818115581496</v>
      </c>
      <c r="G915" s="458">
        <v>3.3120818115581501</v>
      </c>
      <c r="H915" s="458">
        <v>3.3120818115581492</v>
      </c>
      <c r="I915" s="458">
        <v>3.3120818115581496</v>
      </c>
      <c r="J915" s="458">
        <v>3.3120818115581496</v>
      </c>
      <c r="K915" s="458">
        <v>3.3120818115581501</v>
      </c>
      <c r="L915" s="458">
        <v>3.3120818115581505</v>
      </c>
      <c r="M915" s="458">
        <v>3.3120818115581501</v>
      </c>
      <c r="N915" s="458">
        <v>3.3120818115581501</v>
      </c>
      <c r="O915" s="458">
        <v>3.3120818115581501</v>
      </c>
      <c r="P915" s="458">
        <v>3.3120818115581496</v>
      </c>
      <c r="Q915" s="458">
        <v>3.3120818115581496</v>
      </c>
      <c r="R915" s="458">
        <v>3.3120818115581501</v>
      </c>
      <c r="S915" s="458">
        <v>3.3120818115581496</v>
      </c>
      <c r="T915" s="458">
        <v>3.3120818115581505</v>
      </c>
      <c r="U915" s="458">
        <v>3.3120818115581496</v>
      </c>
      <c r="V915" s="458">
        <v>3.3120818115581492</v>
      </c>
      <c r="W915" s="458">
        <v>3.3120818115581501</v>
      </c>
      <c r="X915" s="458">
        <v>3.3120818115581501</v>
      </c>
      <c r="Y915" s="458">
        <v>3.3120818115581505</v>
      </c>
      <c r="Z915" s="458">
        <v>3.3120818115581501</v>
      </c>
      <c r="AA915" s="458">
        <v>3.3120818115581496</v>
      </c>
      <c r="AB915" s="458">
        <v>3.3120818115581501</v>
      </c>
      <c r="AC915" s="458">
        <v>3.3120818115581505</v>
      </c>
      <c r="AD915" s="458">
        <v>13.930892877503716</v>
      </c>
      <c r="AE915" s="458">
        <v>6.2044830269149571</v>
      </c>
      <c r="AF915" s="458">
        <v>4.8105081787727819</v>
      </c>
      <c r="AG915" s="458">
        <v>10.255961538795303</v>
      </c>
      <c r="AH915" s="458">
        <v>6.9922156734375731</v>
      </c>
      <c r="AI915" s="458">
        <v>7.585111839799267</v>
      </c>
    </row>
    <row r="916" spans="1:35" x14ac:dyDescent="0.2">
      <c r="A916" s="456" t="s">
        <v>821</v>
      </c>
      <c r="B916" s="457" t="s">
        <v>822</v>
      </c>
      <c r="C916" s="512" t="s">
        <v>1008</v>
      </c>
      <c r="D916" s="458">
        <v>0</v>
      </c>
      <c r="E916" s="458">
        <v>3.3120818115581496</v>
      </c>
      <c r="F916" s="458">
        <v>3.3120818115581501</v>
      </c>
      <c r="G916" s="458">
        <v>3.3120818115581501</v>
      </c>
      <c r="H916" s="458">
        <v>3.3120818115581501</v>
      </c>
      <c r="I916" s="458">
        <v>3.3120818115581492</v>
      </c>
      <c r="J916" s="458">
        <v>3.3120818115581501</v>
      </c>
      <c r="K916" s="458">
        <v>3.3120818115581501</v>
      </c>
      <c r="L916" s="458">
        <v>3.3120818115581496</v>
      </c>
      <c r="M916" s="458">
        <v>3.3120818115581492</v>
      </c>
      <c r="N916" s="458">
        <v>3.3120818115581505</v>
      </c>
      <c r="O916" s="458">
        <v>3.3120818115581496</v>
      </c>
      <c r="P916" s="458">
        <v>3.3120818115581496</v>
      </c>
      <c r="Q916" s="458">
        <v>3.3120818115581501</v>
      </c>
      <c r="R916" s="458">
        <v>3.3120818115581496</v>
      </c>
      <c r="S916" s="458">
        <v>3.3120818115581501</v>
      </c>
      <c r="T916" s="458">
        <v>3.3120818115581496</v>
      </c>
      <c r="U916" s="458">
        <v>3.3120818115581492</v>
      </c>
      <c r="V916" s="458">
        <v>3.3120818115581496</v>
      </c>
      <c r="W916" s="458">
        <v>3.3120818115581505</v>
      </c>
      <c r="X916" s="458">
        <v>3.3120818115581496</v>
      </c>
      <c r="Y916" s="458">
        <v>3.3120818115581501</v>
      </c>
      <c r="Z916" s="458">
        <v>3.3120818115581505</v>
      </c>
      <c r="AA916" s="458">
        <v>3.3120818115581501</v>
      </c>
      <c r="AB916" s="458">
        <v>3.3120818115581501</v>
      </c>
      <c r="AC916" s="458">
        <v>3.3120818115581496</v>
      </c>
      <c r="AD916" s="458">
        <v>13.930892877503716</v>
      </c>
      <c r="AE916" s="458">
        <v>6.2044830269149553</v>
      </c>
      <c r="AF916" s="458">
        <v>4.8105081787727837</v>
      </c>
      <c r="AG916" s="458">
        <v>10.255961538795301</v>
      </c>
      <c r="AH916" s="458">
        <v>6.9922156734375722</v>
      </c>
      <c r="AI916" s="458">
        <v>7.5851118397992678</v>
      </c>
    </row>
    <row r="917" spans="1:35" x14ac:dyDescent="0.2">
      <c r="A917" s="456" t="s">
        <v>823</v>
      </c>
      <c r="B917" s="457" t="s">
        <v>824</v>
      </c>
      <c r="C917" s="512" t="s">
        <v>1008</v>
      </c>
      <c r="D917" s="458">
        <v>0</v>
      </c>
      <c r="E917" s="458">
        <v>0</v>
      </c>
      <c r="F917" s="458">
        <v>0</v>
      </c>
      <c r="G917" s="458">
        <v>0</v>
      </c>
      <c r="H917" s="458">
        <v>0</v>
      </c>
      <c r="I917" s="458">
        <v>0</v>
      </c>
      <c r="J917" s="458">
        <v>0</v>
      </c>
      <c r="K917" s="458">
        <v>0</v>
      </c>
      <c r="L917" s="458">
        <v>0</v>
      </c>
      <c r="M917" s="458">
        <v>0</v>
      </c>
      <c r="N917" s="458">
        <v>0</v>
      </c>
      <c r="O917" s="458">
        <v>0</v>
      </c>
      <c r="P917" s="458">
        <v>0</v>
      </c>
      <c r="Q917" s="458">
        <v>0</v>
      </c>
      <c r="R917" s="458">
        <v>0</v>
      </c>
      <c r="S917" s="458">
        <v>0</v>
      </c>
      <c r="T917" s="458">
        <v>0</v>
      </c>
      <c r="U917" s="458">
        <v>0</v>
      </c>
      <c r="V917" s="458">
        <v>0</v>
      </c>
      <c r="W917" s="458">
        <v>0</v>
      </c>
      <c r="X917" s="458">
        <v>0</v>
      </c>
      <c r="Y917" s="458">
        <v>0</v>
      </c>
      <c r="Z917" s="458">
        <v>0</v>
      </c>
      <c r="AA917" s="458">
        <v>0</v>
      </c>
      <c r="AB917" s="458">
        <v>0</v>
      </c>
      <c r="AC917" s="458">
        <v>0</v>
      </c>
      <c r="AD917" s="458">
        <v>0</v>
      </c>
      <c r="AE917" s="458">
        <v>0</v>
      </c>
      <c r="AF917" s="458">
        <v>0</v>
      </c>
      <c r="AG917" s="458">
        <v>0</v>
      </c>
      <c r="AH917" s="458">
        <v>0</v>
      </c>
      <c r="AI917" s="458">
        <v>0</v>
      </c>
    </row>
    <row r="918" spans="1:35" x14ac:dyDescent="0.2">
      <c r="A918" s="456" t="s">
        <v>825</v>
      </c>
      <c r="B918" s="457" t="s">
        <v>826</v>
      </c>
      <c r="C918" s="512" t="s">
        <v>1008</v>
      </c>
      <c r="D918" s="458">
        <v>0</v>
      </c>
      <c r="E918" s="458">
        <v>359.54167620850535</v>
      </c>
      <c r="F918" s="458">
        <v>359.54167620850541</v>
      </c>
      <c r="G918" s="458">
        <v>359.54167620850535</v>
      </c>
      <c r="H918" s="458">
        <v>359.54167620850535</v>
      </c>
      <c r="I918" s="458">
        <v>359.54167620850535</v>
      </c>
      <c r="J918" s="458">
        <v>359.54167620850535</v>
      </c>
      <c r="K918" s="458">
        <v>359.54167620850535</v>
      </c>
      <c r="L918" s="458">
        <v>359.54167620850541</v>
      </c>
      <c r="M918" s="458">
        <v>359.54167620850535</v>
      </c>
      <c r="N918" s="458">
        <v>359.54167620850535</v>
      </c>
      <c r="O918" s="458">
        <v>359.54167620850535</v>
      </c>
      <c r="P918" s="458">
        <v>359.54167620850535</v>
      </c>
      <c r="Q918" s="458">
        <v>359.54167620850535</v>
      </c>
      <c r="R918" s="458">
        <v>359.54167620850535</v>
      </c>
      <c r="S918" s="458">
        <v>359.54167620850535</v>
      </c>
      <c r="T918" s="458">
        <v>359.54167620850541</v>
      </c>
      <c r="U918" s="458">
        <v>359.54167620850535</v>
      </c>
      <c r="V918" s="458">
        <v>359.54167620850535</v>
      </c>
      <c r="W918" s="458">
        <v>359.54167620850546</v>
      </c>
      <c r="X918" s="458">
        <v>359.54167620850541</v>
      </c>
      <c r="Y918" s="458">
        <v>359.54167620850541</v>
      </c>
      <c r="Z918" s="458">
        <v>359.54167620850535</v>
      </c>
      <c r="AA918" s="458">
        <v>359.54167620850535</v>
      </c>
      <c r="AB918" s="458">
        <v>359.54167620850535</v>
      </c>
      <c r="AC918" s="458">
        <v>359.54167620850535</v>
      </c>
      <c r="AD918" s="458">
        <v>12.318115328354764</v>
      </c>
      <c r="AE918" s="458">
        <v>0</v>
      </c>
      <c r="AF918" s="458">
        <v>0</v>
      </c>
      <c r="AG918" s="458">
        <v>0</v>
      </c>
      <c r="AH918" s="458">
        <v>0</v>
      </c>
      <c r="AI918" s="458">
        <v>0</v>
      </c>
    </row>
    <row r="919" spans="1:35" x14ac:dyDescent="0.2">
      <c r="A919" s="456" t="s">
        <v>827</v>
      </c>
      <c r="B919" s="457" t="s">
        <v>828</v>
      </c>
      <c r="C919" s="512" t="s">
        <v>1008</v>
      </c>
      <c r="D919" s="458">
        <v>0</v>
      </c>
      <c r="E919" s="458">
        <v>0</v>
      </c>
      <c r="F919" s="458">
        <v>0</v>
      </c>
      <c r="G919" s="458">
        <v>0</v>
      </c>
      <c r="H919" s="458">
        <v>0</v>
      </c>
      <c r="I919" s="458">
        <v>0</v>
      </c>
      <c r="J919" s="458">
        <v>0</v>
      </c>
      <c r="K919" s="458">
        <v>0</v>
      </c>
      <c r="L919" s="458">
        <v>0</v>
      </c>
      <c r="M919" s="458">
        <v>0</v>
      </c>
      <c r="N919" s="458">
        <v>0</v>
      </c>
      <c r="O919" s="458">
        <v>0</v>
      </c>
      <c r="P919" s="458">
        <v>0</v>
      </c>
      <c r="Q919" s="458">
        <v>0</v>
      </c>
      <c r="R919" s="458">
        <v>0</v>
      </c>
      <c r="S919" s="458">
        <v>0</v>
      </c>
      <c r="T919" s="458">
        <v>0</v>
      </c>
      <c r="U919" s="458">
        <v>0</v>
      </c>
      <c r="V919" s="458">
        <v>0</v>
      </c>
      <c r="W919" s="458">
        <v>0</v>
      </c>
      <c r="X919" s="458">
        <v>0</v>
      </c>
      <c r="Y919" s="458">
        <v>0</v>
      </c>
      <c r="Z919" s="458">
        <v>0</v>
      </c>
      <c r="AA919" s="458">
        <v>0</v>
      </c>
      <c r="AB919" s="458">
        <v>0</v>
      </c>
      <c r="AC919" s="458">
        <v>0</v>
      </c>
      <c r="AD919" s="458">
        <v>0</v>
      </c>
      <c r="AE919" s="458">
        <v>0</v>
      </c>
      <c r="AF919" s="458">
        <v>0</v>
      </c>
      <c r="AG919" s="458">
        <v>0</v>
      </c>
      <c r="AH919" s="458">
        <v>0</v>
      </c>
      <c r="AI919" s="458">
        <v>0</v>
      </c>
    </row>
    <row r="920" spans="1:35" x14ac:dyDescent="0.2">
      <c r="A920" s="456" t="s">
        <v>829</v>
      </c>
      <c r="B920" s="457" t="s">
        <v>830</v>
      </c>
      <c r="C920" s="512" t="s">
        <v>1008</v>
      </c>
      <c r="D920" s="458">
        <v>0</v>
      </c>
      <c r="E920" s="458">
        <v>0.95376656994453346</v>
      </c>
      <c r="F920" s="458">
        <v>0.95376656994453313</v>
      </c>
      <c r="G920" s="458">
        <v>0.95376656994453357</v>
      </c>
      <c r="H920" s="458">
        <v>0.95376656994453324</v>
      </c>
      <c r="I920" s="458">
        <v>0.95376656994453335</v>
      </c>
      <c r="J920" s="458">
        <v>0.95376656994453324</v>
      </c>
      <c r="K920" s="458">
        <v>0.95376656994453324</v>
      </c>
      <c r="L920" s="458">
        <v>0.95376656994453313</v>
      </c>
      <c r="M920" s="458">
        <v>0.95376656994453324</v>
      </c>
      <c r="N920" s="458">
        <v>0.95376656994453324</v>
      </c>
      <c r="O920" s="458">
        <v>0.95376656994453335</v>
      </c>
      <c r="P920" s="458">
        <v>0.95376656994453335</v>
      </c>
      <c r="Q920" s="458">
        <v>0.95376656994453335</v>
      </c>
      <c r="R920" s="458">
        <v>0.95376656994453335</v>
      </c>
      <c r="S920" s="458">
        <v>0.95376656994453335</v>
      </c>
      <c r="T920" s="458">
        <v>0.95376656994453324</v>
      </c>
      <c r="U920" s="458">
        <v>0.95376656994453346</v>
      </c>
      <c r="V920" s="458">
        <v>0.95376656994453335</v>
      </c>
      <c r="W920" s="458">
        <v>0.95376656994453324</v>
      </c>
      <c r="X920" s="458">
        <v>0.95376656994453324</v>
      </c>
      <c r="Y920" s="458">
        <v>0.95376656994453346</v>
      </c>
      <c r="Z920" s="458">
        <v>0.95376656994453357</v>
      </c>
      <c r="AA920" s="458">
        <v>0.95376656994453346</v>
      </c>
      <c r="AB920" s="458">
        <v>0.95376656994453324</v>
      </c>
      <c r="AC920" s="458">
        <v>0.95376656994453324</v>
      </c>
      <c r="AD920" s="458">
        <v>0.55698551451041489</v>
      </c>
      <c r="AE920" s="458">
        <v>2.7442071999406816</v>
      </c>
      <c r="AF920" s="458">
        <v>0.35225357426194093</v>
      </c>
      <c r="AG920" s="458">
        <v>12.032728675155006</v>
      </c>
      <c r="AH920" s="458">
        <v>8.1383878029104082</v>
      </c>
      <c r="AI920" s="458">
        <v>6.5492995920649308</v>
      </c>
    </row>
    <row r="921" spans="1:35" x14ac:dyDescent="0.2">
      <c r="A921" s="456" t="s">
        <v>831</v>
      </c>
      <c r="B921" s="457" t="s">
        <v>832</v>
      </c>
      <c r="C921" s="512" t="s">
        <v>1008</v>
      </c>
      <c r="D921" s="458">
        <v>0</v>
      </c>
      <c r="E921" s="458">
        <v>0</v>
      </c>
      <c r="F921" s="458">
        <v>0</v>
      </c>
      <c r="G921" s="458">
        <v>0</v>
      </c>
      <c r="H921" s="458">
        <v>0</v>
      </c>
      <c r="I921" s="458">
        <v>0</v>
      </c>
      <c r="J921" s="458">
        <v>0</v>
      </c>
      <c r="K921" s="458">
        <v>0</v>
      </c>
      <c r="L921" s="458">
        <v>0</v>
      </c>
      <c r="M921" s="458">
        <v>0</v>
      </c>
      <c r="N921" s="458">
        <v>0</v>
      </c>
      <c r="O921" s="458">
        <v>0</v>
      </c>
      <c r="P921" s="458">
        <v>0</v>
      </c>
      <c r="Q921" s="458">
        <v>0</v>
      </c>
      <c r="R921" s="458">
        <v>0</v>
      </c>
      <c r="S921" s="458">
        <v>0</v>
      </c>
      <c r="T921" s="458">
        <v>0</v>
      </c>
      <c r="U921" s="458">
        <v>0</v>
      </c>
      <c r="V921" s="458">
        <v>0</v>
      </c>
      <c r="W921" s="458">
        <v>0</v>
      </c>
      <c r="X921" s="458">
        <v>0</v>
      </c>
      <c r="Y921" s="458">
        <v>0</v>
      </c>
      <c r="Z921" s="458">
        <v>0</v>
      </c>
      <c r="AA921" s="458">
        <v>0</v>
      </c>
      <c r="AB921" s="458">
        <v>0</v>
      </c>
      <c r="AC921" s="458">
        <v>0</v>
      </c>
      <c r="AD921" s="458">
        <v>0</v>
      </c>
      <c r="AE921" s="458">
        <v>0</v>
      </c>
      <c r="AF921" s="458">
        <v>0</v>
      </c>
      <c r="AG921" s="458">
        <v>0</v>
      </c>
      <c r="AH921" s="458">
        <v>0</v>
      </c>
      <c r="AI921" s="458">
        <v>0</v>
      </c>
    </row>
    <row r="922" spans="1:35" x14ac:dyDescent="0.2">
      <c r="A922" s="456" t="s">
        <v>833</v>
      </c>
      <c r="B922" s="457" t="s">
        <v>834</v>
      </c>
      <c r="C922" s="512" t="s">
        <v>1008</v>
      </c>
      <c r="D922" s="458">
        <v>0</v>
      </c>
      <c r="E922" s="458">
        <v>0</v>
      </c>
      <c r="F922" s="458">
        <v>0</v>
      </c>
      <c r="G922" s="458">
        <v>0</v>
      </c>
      <c r="H922" s="458">
        <v>0</v>
      </c>
      <c r="I922" s="458">
        <v>0</v>
      </c>
      <c r="J922" s="458">
        <v>0</v>
      </c>
      <c r="K922" s="458">
        <v>0</v>
      </c>
      <c r="L922" s="458">
        <v>0</v>
      </c>
      <c r="M922" s="458">
        <v>0</v>
      </c>
      <c r="N922" s="458">
        <v>0</v>
      </c>
      <c r="O922" s="458">
        <v>0</v>
      </c>
      <c r="P922" s="458">
        <v>0</v>
      </c>
      <c r="Q922" s="458">
        <v>0</v>
      </c>
      <c r="R922" s="458">
        <v>0</v>
      </c>
      <c r="S922" s="458">
        <v>0</v>
      </c>
      <c r="T922" s="458">
        <v>0</v>
      </c>
      <c r="U922" s="458">
        <v>0</v>
      </c>
      <c r="V922" s="458">
        <v>0</v>
      </c>
      <c r="W922" s="458">
        <v>0</v>
      </c>
      <c r="X922" s="458">
        <v>0</v>
      </c>
      <c r="Y922" s="458">
        <v>0</v>
      </c>
      <c r="Z922" s="458">
        <v>0</v>
      </c>
      <c r="AA922" s="458">
        <v>0</v>
      </c>
      <c r="AB922" s="458">
        <v>0</v>
      </c>
      <c r="AC922" s="458">
        <v>0</v>
      </c>
      <c r="AD922" s="458">
        <v>0</v>
      </c>
      <c r="AE922" s="458">
        <v>0</v>
      </c>
      <c r="AF922" s="458">
        <v>0</v>
      </c>
      <c r="AG922" s="458">
        <v>0</v>
      </c>
      <c r="AH922" s="458">
        <v>0</v>
      </c>
      <c r="AI922" s="458">
        <v>0</v>
      </c>
    </row>
    <row r="923" spans="1:35" x14ac:dyDescent="0.2">
      <c r="A923" s="456" t="s">
        <v>835</v>
      </c>
      <c r="B923" s="457" t="s">
        <v>836</v>
      </c>
      <c r="C923" s="512" t="s">
        <v>1008</v>
      </c>
      <c r="D923" s="458">
        <v>0</v>
      </c>
      <c r="E923" s="458">
        <v>0</v>
      </c>
      <c r="F923" s="458">
        <v>0</v>
      </c>
      <c r="G923" s="458">
        <v>0</v>
      </c>
      <c r="H923" s="458">
        <v>0</v>
      </c>
      <c r="I923" s="458">
        <v>0</v>
      </c>
      <c r="J923" s="458">
        <v>0</v>
      </c>
      <c r="K923" s="458">
        <v>0</v>
      </c>
      <c r="L923" s="458">
        <v>0</v>
      </c>
      <c r="M923" s="458">
        <v>0</v>
      </c>
      <c r="N923" s="458">
        <v>0</v>
      </c>
      <c r="O923" s="458">
        <v>0</v>
      </c>
      <c r="P923" s="458">
        <v>0</v>
      </c>
      <c r="Q923" s="458">
        <v>0</v>
      </c>
      <c r="R923" s="458">
        <v>0</v>
      </c>
      <c r="S923" s="458">
        <v>0</v>
      </c>
      <c r="T923" s="458">
        <v>0</v>
      </c>
      <c r="U923" s="458">
        <v>0</v>
      </c>
      <c r="V923" s="458">
        <v>0</v>
      </c>
      <c r="W923" s="458">
        <v>0</v>
      </c>
      <c r="X923" s="458">
        <v>0</v>
      </c>
      <c r="Y923" s="458">
        <v>0</v>
      </c>
      <c r="Z923" s="458">
        <v>0</v>
      </c>
      <c r="AA923" s="458">
        <v>0</v>
      </c>
      <c r="AB923" s="458">
        <v>0</v>
      </c>
      <c r="AC923" s="458">
        <v>0</v>
      </c>
      <c r="AD923" s="458">
        <v>0</v>
      </c>
      <c r="AE923" s="458">
        <v>0</v>
      </c>
      <c r="AF923" s="458">
        <v>0</v>
      </c>
      <c r="AG923" s="458">
        <v>0</v>
      </c>
      <c r="AH923" s="458">
        <v>0</v>
      </c>
      <c r="AI923" s="458">
        <v>0</v>
      </c>
    </row>
    <row r="924" spans="1:35" x14ac:dyDescent="0.2">
      <c r="A924" s="456" t="s">
        <v>837</v>
      </c>
      <c r="B924" s="457" t="s">
        <v>838</v>
      </c>
      <c r="C924" s="512" t="s">
        <v>1008</v>
      </c>
      <c r="D924" s="458">
        <v>0</v>
      </c>
      <c r="E924" s="458">
        <v>0</v>
      </c>
      <c r="F924" s="458">
        <v>0</v>
      </c>
      <c r="G924" s="458">
        <v>0</v>
      </c>
      <c r="H924" s="458">
        <v>0</v>
      </c>
      <c r="I924" s="458">
        <v>0</v>
      </c>
      <c r="J924" s="458">
        <v>0</v>
      </c>
      <c r="K924" s="458">
        <v>0</v>
      </c>
      <c r="L924" s="458">
        <v>0</v>
      </c>
      <c r="M924" s="458">
        <v>0</v>
      </c>
      <c r="N924" s="458">
        <v>0</v>
      </c>
      <c r="O924" s="458">
        <v>0</v>
      </c>
      <c r="P924" s="458">
        <v>0</v>
      </c>
      <c r="Q924" s="458">
        <v>0</v>
      </c>
      <c r="R924" s="458">
        <v>0</v>
      </c>
      <c r="S924" s="458">
        <v>0</v>
      </c>
      <c r="T924" s="458">
        <v>0</v>
      </c>
      <c r="U924" s="458">
        <v>0</v>
      </c>
      <c r="V924" s="458">
        <v>0</v>
      </c>
      <c r="W924" s="458">
        <v>0</v>
      </c>
      <c r="X924" s="458">
        <v>3.3120818115581501</v>
      </c>
      <c r="Y924" s="458">
        <v>3.3120818115581496</v>
      </c>
      <c r="Z924" s="458">
        <v>3.3120818115581501</v>
      </c>
      <c r="AA924" s="458">
        <v>3.3120818115581501</v>
      </c>
      <c r="AB924" s="458">
        <v>3.3120818115581505</v>
      </c>
      <c r="AC924" s="458">
        <v>0</v>
      </c>
      <c r="AD924" s="458">
        <v>13.930892877503712</v>
      </c>
      <c r="AE924" s="458">
        <v>0</v>
      </c>
      <c r="AF924" s="458">
        <v>0</v>
      </c>
      <c r="AG924" s="458">
        <v>0</v>
      </c>
      <c r="AH924" s="458">
        <v>0</v>
      </c>
      <c r="AI924" s="458">
        <v>0</v>
      </c>
    </row>
    <row r="925" spans="1:35" x14ac:dyDescent="0.2">
      <c r="A925" s="456" t="s">
        <v>839</v>
      </c>
      <c r="B925" s="457" t="s">
        <v>840</v>
      </c>
      <c r="C925" s="512" t="s">
        <v>1008</v>
      </c>
      <c r="D925" s="458">
        <v>0</v>
      </c>
      <c r="E925" s="458">
        <v>3.3120818115581496</v>
      </c>
      <c r="F925" s="458">
        <v>3.3120818115581501</v>
      </c>
      <c r="G925" s="458">
        <v>3.3120818115581496</v>
      </c>
      <c r="H925" s="458">
        <v>3.3120818115581501</v>
      </c>
      <c r="I925" s="458">
        <v>3.3120818115581505</v>
      </c>
      <c r="J925" s="458">
        <v>3.3120818115581505</v>
      </c>
      <c r="K925" s="458">
        <v>3.3120818115581505</v>
      </c>
      <c r="L925" s="458">
        <v>0</v>
      </c>
      <c r="M925" s="458">
        <v>3.3120818115581496</v>
      </c>
      <c r="N925" s="458">
        <v>0</v>
      </c>
      <c r="O925" s="458">
        <v>0</v>
      </c>
      <c r="P925" s="458">
        <v>0</v>
      </c>
      <c r="Q925" s="458">
        <v>3.3120818115581501</v>
      </c>
      <c r="R925" s="458">
        <v>3.3120818115581505</v>
      </c>
      <c r="S925" s="458">
        <v>3.312081811558151</v>
      </c>
      <c r="T925" s="458">
        <v>0</v>
      </c>
      <c r="U925" s="458">
        <v>3.3120818115581501</v>
      </c>
      <c r="V925" s="458">
        <v>0</v>
      </c>
      <c r="W925" s="458">
        <v>0</v>
      </c>
      <c r="X925" s="458">
        <v>0</v>
      </c>
      <c r="Y925" s="458">
        <v>0</v>
      </c>
      <c r="Z925" s="458">
        <v>0</v>
      </c>
      <c r="AA925" s="458">
        <v>0</v>
      </c>
      <c r="AB925" s="458">
        <v>0</v>
      </c>
      <c r="AC925" s="458">
        <v>0</v>
      </c>
      <c r="AD925" s="458">
        <v>0</v>
      </c>
      <c r="AE925" s="458">
        <v>0</v>
      </c>
      <c r="AF925" s="458">
        <v>0</v>
      </c>
      <c r="AG925" s="458">
        <v>0</v>
      </c>
      <c r="AH925" s="458">
        <v>0</v>
      </c>
      <c r="AI925" s="458">
        <v>0</v>
      </c>
    </row>
    <row r="926" spans="1:35" x14ac:dyDescent="0.2">
      <c r="A926" s="456" t="s">
        <v>841</v>
      </c>
      <c r="B926" s="457" t="s">
        <v>842</v>
      </c>
      <c r="C926" s="512" t="s">
        <v>1008</v>
      </c>
      <c r="D926" s="458">
        <v>0</v>
      </c>
      <c r="E926" s="458">
        <v>0</v>
      </c>
      <c r="F926" s="458">
        <v>0</v>
      </c>
      <c r="G926" s="458">
        <v>0</v>
      </c>
      <c r="H926" s="458">
        <v>0</v>
      </c>
      <c r="I926" s="458">
        <v>0</v>
      </c>
      <c r="J926" s="458">
        <v>0</v>
      </c>
      <c r="K926" s="458">
        <v>0</v>
      </c>
      <c r="L926" s="458">
        <v>0</v>
      </c>
      <c r="M926" s="458">
        <v>0</v>
      </c>
      <c r="N926" s="458">
        <v>0</v>
      </c>
      <c r="O926" s="458">
        <v>0</v>
      </c>
      <c r="P926" s="458">
        <v>0</v>
      </c>
      <c r="Q926" s="458">
        <v>0</v>
      </c>
      <c r="R926" s="458">
        <v>0</v>
      </c>
      <c r="S926" s="458">
        <v>0</v>
      </c>
      <c r="T926" s="458">
        <v>0</v>
      </c>
      <c r="U926" s="458">
        <v>0</v>
      </c>
      <c r="V926" s="458">
        <v>0</v>
      </c>
      <c r="W926" s="458">
        <v>0</v>
      </c>
      <c r="X926" s="458">
        <v>0</v>
      </c>
      <c r="Y926" s="458">
        <v>0</v>
      </c>
      <c r="Z926" s="458">
        <v>0</v>
      </c>
      <c r="AA926" s="458">
        <v>0</v>
      </c>
      <c r="AB926" s="458">
        <v>0</v>
      </c>
      <c r="AC926" s="458">
        <v>0</v>
      </c>
      <c r="AD926" s="458">
        <v>0</v>
      </c>
      <c r="AE926" s="458">
        <v>0</v>
      </c>
      <c r="AF926" s="458">
        <v>0</v>
      </c>
      <c r="AG926" s="458">
        <v>0</v>
      </c>
      <c r="AH926" s="458">
        <v>0</v>
      </c>
      <c r="AI926" s="458">
        <v>0</v>
      </c>
    </row>
    <row r="927" spans="1:35" x14ac:dyDescent="0.2">
      <c r="A927" s="456" t="s">
        <v>843</v>
      </c>
      <c r="B927" s="457" t="s">
        <v>844</v>
      </c>
      <c r="C927" s="512" t="s">
        <v>1008</v>
      </c>
      <c r="D927" s="458">
        <v>0</v>
      </c>
      <c r="E927" s="458">
        <v>0</v>
      </c>
      <c r="F927" s="458">
        <v>0</v>
      </c>
      <c r="G927" s="458">
        <v>0</v>
      </c>
      <c r="H927" s="458">
        <v>0</v>
      </c>
      <c r="I927" s="458">
        <v>0</v>
      </c>
      <c r="J927" s="458">
        <v>0</v>
      </c>
      <c r="K927" s="458">
        <v>0</v>
      </c>
      <c r="L927" s="458">
        <v>0</v>
      </c>
      <c r="M927" s="458">
        <v>0</v>
      </c>
      <c r="N927" s="458">
        <v>0</v>
      </c>
      <c r="O927" s="458">
        <v>0</v>
      </c>
      <c r="P927" s="458">
        <v>0</v>
      </c>
      <c r="Q927" s="458">
        <v>0</v>
      </c>
      <c r="R927" s="458">
        <v>0</v>
      </c>
      <c r="S927" s="458">
        <v>0</v>
      </c>
      <c r="T927" s="458">
        <v>0</v>
      </c>
      <c r="U927" s="458">
        <v>0</v>
      </c>
      <c r="V927" s="458">
        <v>0</v>
      </c>
      <c r="W927" s="458">
        <v>0</v>
      </c>
      <c r="X927" s="458">
        <v>0</v>
      </c>
      <c r="Y927" s="458">
        <v>0</v>
      </c>
      <c r="Z927" s="458">
        <v>0</v>
      </c>
      <c r="AA927" s="458">
        <v>0</v>
      </c>
      <c r="AB927" s="458">
        <v>0</v>
      </c>
      <c r="AC927" s="458">
        <v>0</v>
      </c>
      <c r="AD927" s="458">
        <v>0</v>
      </c>
      <c r="AE927" s="458">
        <v>0</v>
      </c>
      <c r="AF927" s="458">
        <v>0</v>
      </c>
      <c r="AG927" s="458">
        <v>0</v>
      </c>
      <c r="AH927" s="458">
        <v>0</v>
      </c>
      <c r="AI927" s="458">
        <v>0</v>
      </c>
    </row>
    <row r="928" spans="1:35" x14ac:dyDescent="0.2">
      <c r="A928" s="456" t="s">
        <v>845</v>
      </c>
      <c r="B928" s="457" t="s">
        <v>846</v>
      </c>
      <c r="C928" s="512" t="s">
        <v>1008</v>
      </c>
      <c r="D928" s="458">
        <v>0</v>
      </c>
      <c r="E928" s="458">
        <v>0</v>
      </c>
      <c r="F928" s="458">
        <v>0</v>
      </c>
      <c r="G928" s="458">
        <v>0</v>
      </c>
      <c r="H928" s="458">
        <v>0</v>
      </c>
      <c r="I928" s="458">
        <v>0</v>
      </c>
      <c r="J928" s="458">
        <v>0</v>
      </c>
      <c r="K928" s="458">
        <v>0</v>
      </c>
      <c r="L928" s="458">
        <v>0</v>
      </c>
      <c r="M928" s="458">
        <v>0</v>
      </c>
      <c r="N928" s="458">
        <v>0</v>
      </c>
      <c r="O928" s="458">
        <v>0</v>
      </c>
      <c r="P928" s="458">
        <v>0</v>
      </c>
      <c r="Q928" s="458">
        <v>0</v>
      </c>
      <c r="R928" s="458">
        <v>0</v>
      </c>
      <c r="S928" s="458">
        <v>0</v>
      </c>
      <c r="T928" s="458">
        <v>0</v>
      </c>
      <c r="U928" s="458">
        <v>0</v>
      </c>
      <c r="V928" s="458">
        <v>0</v>
      </c>
      <c r="W928" s="458">
        <v>0</v>
      </c>
      <c r="X928" s="458">
        <v>0</v>
      </c>
      <c r="Y928" s="458">
        <v>0</v>
      </c>
      <c r="Z928" s="458">
        <v>0</v>
      </c>
      <c r="AA928" s="458">
        <v>0</v>
      </c>
      <c r="AB928" s="458">
        <v>0</v>
      </c>
      <c r="AC928" s="458">
        <v>0</v>
      </c>
      <c r="AD928" s="458">
        <v>0</v>
      </c>
      <c r="AE928" s="458">
        <v>0</v>
      </c>
      <c r="AF928" s="458">
        <v>0</v>
      </c>
      <c r="AG928" s="458">
        <v>0</v>
      </c>
      <c r="AH928" s="458">
        <v>0</v>
      </c>
      <c r="AI928" s="458">
        <v>0</v>
      </c>
    </row>
    <row r="929" spans="1:35" x14ac:dyDescent="0.2">
      <c r="A929" s="456" t="s">
        <v>847</v>
      </c>
      <c r="B929" s="457" t="s">
        <v>848</v>
      </c>
      <c r="C929" s="512" t="s">
        <v>1008</v>
      </c>
      <c r="D929" s="458">
        <v>0</v>
      </c>
      <c r="E929" s="458">
        <v>3.3120818115581501</v>
      </c>
      <c r="F929" s="458">
        <v>3.3120818115581501</v>
      </c>
      <c r="G929" s="458">
        <v>3.3120818115581496</v>
      </c>
      <c r="H929" s="458">
        <v>3.3120818115581496</v>
      </c>
      <c r="I929" s="458">
        <v>3.3120818115581496</v>
      </c>
      <c r="J929" s="458">
        <v>3.3120818115581496</v>
      </c>
      <c r="K929" s="458">
        <v>3.3120818115581501</v>
      </c>
      <c r="L929" s="458">
        <v>3.3120818115581505</v>
      </c>
      <c r="M929" s="458">
        <v>3.3120818115581492</v>
      </c>
      <c r="N929" s="458">
        <v>3.312081811558151</v>
      </c>
      <c r="O929" s="458">
        <v>3.3120818115581501</v>
      </c>
      <c r="P929" s="458">
        <v>3.3120818115581492</v>
      </c>
      <c r="Q929" s="458">
        <v>3.3120818115581505</v>
      </c>
      <c r="R929" s="458">
        <v>3.3120818115581496</v>
      </c>
      <c r="S929" s="458">
        <v>3.3120818115581501</v>
      </c>
      <c r="T929" s="458">
        <v>3.3120818115581496</v>
      </c>
      <c r="U929" s="458">
        <v>3.3120818115581492</v>
      </c>
      <c r="V929" s="458">
        <v>3.3120818115581501</v>
      </c>
      <c r="W929" s="458">
        <v>3.3120818115581505</v>
      </c>
      <c r="X929" s="458">
        <v>3.3120818115581496</v>
      </c>
      <c r="Y929" s="458">
        <v>3.3120818115581501</v>
      </c>
      <c r="Z929" s="458">
        <v>3.3120818115581496</v>
      </c>
      <c r="AA929" s="458">
        <v>3.3120818115581496</v>
      </c>
      <c r="AB929" s="458">
        <v>3.3120818115581496</v>
      </c>
      <c r="AC929" s="458">
        <v>3.3120818115581501</v>
      </c>
      <c r="AD929" s="458">
        <v>13.930892877503714</v>
      </c>
      <c r="AE929" s="458">
        <v>6.2044830269149553</v>
      </c>
      <c r="AF929" s="458">
        <v>4.8105081787727837</v>
      </c>
      <c r="AG929" s="458">
        <v>10.255961538795299</v>
      </c>
      <c r="AH929" s="458">
        <v>6.9922156734375722</v>
      </c>
      <c r="AI929" s="458">
        <v>7.5851118397992678</v>
      </c>
    </row>
    <row r="930" spans="1:35" x14ac:dyDescent="0.2">
      <c r="A930" s="456" t="s">
        <v>849</v>
      </c>
      <c r="B930" s="457" t="s">
        <v>850</v>
      </c>
      <c r="C930" s="512" t="s">
        <v>1008</v>
      </c>
      <c r="D930" s="458">
        <v>0</v>
      </c>
      <c r="E930" s="458">
        <v>0</v>
      </c>
      <c r="F930" s="458">
        <v>0</v>
      </c>
      <c r="G930" s="458">
        <v>0</v>
      </c>
      <c r="H930" s="458">
        <v>0</v>
      </c>
      <c r="I930" s="458">
        <v>0</v>
      </c>
      <c r="J930" s="458">
        <v>0</v>
      </c>
      <c r="K930" s="458">
        <v>0</v>
      </c>
      <c r="L930" s="458">
        <v>0</v>
      </c>
      <c r="M930" s="458">
        <v>0</v>
      </c>
      <c r="N930" s="458">
        <v>0</v>
      </c>
      <c r="O930" s="458">
        <v>0</v>
      </c>
      <c r="P930" s="458">
        <v>0</v>
      </c>
      <c r="Q930" s="458">
        <v>0</v>
      </c>
      <c r="R930" s="458">
        <v>0</v>
      </c>
      <c r="S930" s="458">
        <v>0</v>
      </c>
      <c r="T930" s="458">
        <v>0</v>
      </c>
      <c r="U930" s="458">
        <v>0</v>
      </c>
      <c r="V930" s="458">
        <v>0</v>
      </c>
      <c r="W930" s="458">
        <v>0</v>
      </c>
      <c r="X930" s="458">
        <v>0</v>
      </c>
      <c r="Y930" s="458">
        <v>0</v>
      </c>
      <c r="Z930" s="458">
        <v>0</v>
      </c>
      <c r="AA930" s="458">
        <v>0</v>
      </c>
      <c r="AB930" s="458">
        <v>0</v>
      </c>
      <c r="AC930" s="458">
        <v>0</v>
      </c>
      <c r="AD930" s="458">
        <v>0</v>
      </c>
      <c r="AE930" s="458">
        <v>0</v>
      </c>
      <c r="AF930" s="458">
        <v>0</v>
      </c>
      <c r="AG930" s="458">
        <v>0</v>
      </c>
      <c r="AH930" s="458">
        <v>0</v>
      </c>
      <c r="AI930" s="458">
        <v>0</v>
      </c>
    </row>
    <row r="931" spans="1:35" x14ac:dyDescent="0.2">
      <c r="A931" s="456" t="s">
        <v>851</v>
      </c>
      <c r="B931" s="457" t="s">
        <v>852</v>
      </c>
      <c r="C931" s="512" t="s">
        <v>1008</v>
      </c>
      <c r="D931" s="458">
        <v>0</v>
      </c>
      <c r="E931" s="458">
        <v>0</v>
      </c>
      <c r="F931" s="458">
        <v>0</v>
      </c>
      <c r="G931" s="458">
        <v>0</v>
      </c>
      <c r="H931" s="458">
        <v>0</v>
      </c>
      <c r="I931" s="458">
        <v>0</v>
      </c>
      <c r="J931" s="458">
        <v>0</v>
      </c>
      <c r="K931" s="458">
        <v>0</v>
      </c>
      <c r="L931" s="458">
        <v>0</v>
      </c>
      <c r="M931" s="458">
        <v>0</v>
      </c>
      <c r="N931" s="458">
        <v>0</v>
      </c>
      <c r="O931" s="458">
        <v>0</v>
      </c>
      <c r="P931" s="458">
        <v>0</v>
      </c>
      <c r="Q931" s="458">
        <v>0</v>
      </c>
      <c r="R931" s="458">
        <v>0</v>
      </c>
      <c r="S931" s="458">
        <v>0</v>
      </c>
      <c r="T931" s="458">
        <v>0</v>
      </c>
      <c r="U931" s="458">
        <v>0</v>
      </c>
      <c r="V931" s="458">
        <v>3.3120818115581501</v>
      </c>
      <c r="W931" s="458">
        <v>3.3120818115581496</v>
      </c>
      <c r="X931" s="458">
        <v>0</v>
      </c>
      <c r="Y931" s="458">
        <v>0</v>
      </c>
      <c r="Z931" s="458">
        <v>0</v>
      </c>
      <c r="AA931" s="458">
        <v>0</v>
      </c>
      <c r="AB931" s="458">
        <v>0</v>
      </c>
      <c r="AC931" s="458">
        <v>0</v>
      </c>
      <c r="AD931" s="458">
        <v>0</v>
      </c>
      <c r="AE931" s="458">
        <v>0</v>
      </c>
      <c r="AF931" s="458">
        <v>0</v>
      </c>
      <c r="AG931" s="458">
        <v>0</v>
      </c>
      <c r="AH931" s="458">
        <v>0</v>
      </c>
      <c r="AI931" s="458">
        <v>0</v>
      </c>
    </row>
    <row r="932" spans="1:35" x14ac:dyDescent="0.2">
      <c r="A932" s="456" t="s">
        <v>853</v>
      </c>
      <c r="B932" s="457" t="s">
        <v>854</v>
      </c>
      <c r="C932" s="512" t="s">
        <v>1008</v>
      </c>
      <c r="D932" s="458">
        <v>0</v>
      </c>
      <c r="E932" s="458">
        <v>0</v>
      </c>
      <c r="F932" s="458">
        <v>0</v>
      </c>
      <c r="G932" s="458">
        <v>0</v>
      </c>
      <c r="H932" s="458">
        <v>0</v>
      </c>
      <c r="I932" s="458">
        <v>0</v>
      </c>
      <c r="J932" s="458">
        <v>0</v>
      </c>
      <c r="K932" s="458">
        <v>0</v>
      </c>
      <c r="L932" s="458">
        <v>0</v>
      </c>
      <c r="M932" s="458">
        <v>0</v>
      </c>
      <c r="N932" s="458">
        <v>0</v>
      </c>
      <c r="O932" s="458">
        <v>0</v>
      </c>
      <c r="P932" s="458">
        <v>0</v>
      </c>
      <c r="Q932" s="458">
        <v>0</v>
      </c>
      <c r="R932" s="458">
        <v>0</v>
      </c>
      <c r="S932" s="458">
        <v>0</v>
      </c>
      <c r="T932" s="458">
        <v>0</v>
      </c>
      <c r="U932" s="458">
        <v>0</v>
      </c>
      <c r="V932" s="458">
        <v>0</v>
      </c>
      <c r="W932" s="458">
        <v>0</v>
      </c>
      <c r="X932" s="458">
        <v>0</v>
      </c>
      <c r="Y932" s="458">
        <v>0</v>
      </c>
      <c r="Z932" s="458">
        <v>0</v>
      </c>
      <c r="AA932" s="458">
        <v>0</v>
      </c>
      <c r="AB932" s="458">
        <v>0</v>
      </c>
      <c r="AC932" s="458">
        <v>0</v>
      </c>
      <c r="AD932" s="458">
        <v>0</v>
      </c>
      <c r="AE932" s="458">
        <v>0</v>
      </c>
      <c r="AF932" s="458">
        <v>0</v>
      </c>
      <c r="AG932" s="458">
        <v>0</v>
      </c>
      <c r="AH932" s="458">
        <v>0</v>
      </c>
      <c r="AI932" s="458">
        <v>0</v>
      </c>
    </row>
    <row r="933" spans="1:35" x14ac:dyDescent="0.2">
      <c r="A933" s="456" t="s">
        <v>855</v>
      </c>
      <c r="B933" s="457" t="s">
        <v>856</v>
      </c>
      <c r="C933" s="512" t="s">
        <v>1008</v>
      </c>
      <c r="D933" s="458">
        <v>0</v>
      </c>
      <c r="E933" s="458">
        <v>0</v>
      </c>
      <c r="F933" s="458">
        <v>0</v>
      </c>
      <c r="G933" s="458">
        <v>0</v>
      </c>
      <c r="H933" s="458">
        <v>0</v>
      </c>
      <c r="I933" s="458">
        <v>0</v>
      </c>
      <c r="J933" s="458">
        <v>0</v>
      </c>
      <c r="K933" s="458">
        <v>0</v>
      </c>
      <c r="L933" s="458">
        <v>0</v>
      </c>
      <c r="M933" s="458">
        <v>0</v>
      </c>
      <c r="N933" s="458">
        <v>0</v>
      </c>
      <c r="O933" s="458">
        <v>3.3120818115581496</v>
      </c>
      <c r="P933" s="458">
        <v>3.3120818115581505</v>
      </c>
      <c r="Q933" s="458">
        <v>3.312081811558151</v>
      </c>
      <c r="R933" s="458">
        <v>3.3120818115581505</v>
      </c>
      <c r="S933" s="458">
        <v>0</v>
      </c>
      <c r="T933" s="458">
        <v>0</v>
      </c>
      <c r="U933" s="458">
        <v>3.3120818115581496</v>
      </c>
      <c r="V933" s="458">
        <v>0</v>
      </c>
      <c r="W933" s="458">
        <v>3.3120818115581496</v>
      </c>
      <c r="X933" s="458">
        <v>3.3120818115581501</v>
      </c>
      <c r="Y933" s="458">
        <v>3.3120818115581501</v>
      </c>
      <c r="Z933" s="458">
        <v>3.3120818115581501</v>
      </c>
      <c r="AA933" s="458">
        <v>3.3120818115581505</v>
      </c>
      <c r="AB933" s="458">
        <v>3.3120818115581501</v>
      </c>
      <c r="AC933" s="458">
        <v>0</v>
      </c>
      <c r="AD933" s="458">
        <v>0</v>
      </c>
      <c r="AE933" s="458">
        <v>6.2044830269149562</v>
      </c>
      <c r="AF933" s="458">
        <v>0</v>
      </c>
      <c r="AG933" s="458">
        <v>0</v>
      </c>
      <c r="AH933" s="458">
        <v>0</v>
      </c>
      <c r="AI933" s="458">
        <v>0</v>
      </c>
    </row>
    <row r="934" spans="1:35" x14ac:dyDescent="0.2">
      <c r="A934" s="456" t="s">
        <v>857</v>
      </c>
      <c r="B934" s="457" t="s">
        <v>858</v>
      </c>
      <c r="C934" s="512" t="s">
        <v>1008</v>
      </c>
      <c r="D934" s="458">
        <v>0</v>
      </c>
      <c r="E934" s="458">
        <v>3.3120818115581505</v>
      </c>
      <c r="F934" s="458">
        <v>3.3120818115581496</v>
      </c>
      <c r="G934" s="458">
        <v>3.3120818115581501</v>
      </c>
      <c r="H934" s="458">
        <v>3.3120818115581496</v>
      </c>
      <c r="I934" s="458">
        <v>3.3120818115581496</v>
      </c>
      <c r="J934" s="458">
        <v>3.3120818115581496</v>
      </c>
      <c r="K934" s="458">
        <v>3.3120818115581501</v>
      </c>
      <c r="L934" s="458">
        <v>3.3120818115581505</v>
      </c>
      <c r="M934" s="458">
        <v>3.3120818115581505</v>
      </c>
      <c r="N934" s="458">
        <v>3.3120818115581505</v>
      </c>
      <c r="O934" s="458">
        <v>3.3120818115581501</v>
      </c>
      <c r="P934" s="458">
        <v>3.3120818115581501</v>
      </c>
      <c r="Q934" s="458">
        <v>3.3120818115581501</v>
      </c>
      <c r="R934" s="458">
        <v>3.3120818115581505</v>
      </c>
      <c r="S934" s="458">
        <v>3.3120818115581501</v>
      </c>
      <c r="T934" s="458">
        <v>3.3120818115581496</v>
      </c>
      <c r="U934" s="458">
        <v>3.3120818115581496</v>
      </c>
      <c r="V934" s="458">
        <v>3.3120818115581496</v>
      </c>
      <c r="W934" s="458">
        <v>3.3120818115581505</v>
      </c>
      <c r="X934" s="458">
        <v>3.3120818115581496</v>
      </c>
      <c r="Y934" s="458">
        <v>3.3120818115581501</v>
      </c>
      <c r="Z934" s="458">
        <v>3.3120818115581501</v>
      </c>
      <c r="AA934" s="458">
        <v>3.3120818115581501</v>
      </c>
      <c r="AB934" s="458">
        <v>3.3120818115581501</v>
      </c>
      <c r="AC934" s="458">
        <v>3.3120818115581496</v>
      </c>
      <c r="AD934" s="458">
        <v>13.930892877503712</v>
      </c>
      <c r="AE934" s="458">
        <v>6.2044830269149571</v>
      </c>
      <c r="AF934" s="458">
        <v>4.8105081787727828</v>
      </c>
      <c r="AG934" s="458">
        <v>10.255961538795301</v>
      </c>
      <c r="AH934" s="458">
        <v>6.992215673437574</v>
      </c>
      <c r="AI934" s="458">
        <v>7.5851118397992678</v>
      </c>
    </row>
    <row r="935" spans="1:35" x14ac:dyDescent="0.2">
      <c r="A935" s="456" t="s">
        <v>859</v>
      </c>
      <c r="B935" s="457" t="s">
        <v>860</v>
      </c>
      <c r="C935" s="512" t="s">
        <v>1008</v>
      </c>
      <c r="D935" s="458">
        <v>0</v>
      </c>
      <c r="E935" s="458">
        <v>0</v>
      </c>
      <c r="F935" s="458">
        <v>0</v>
      </c>
      <c r="G935" s="458">
        <v>0</v>
      </c>
      <c r="H935" s="458">
        <v>0</v>
      </c>
      <c r="I935" s="458">
        <v>0</v>
      </c>
      <c r="J935" s="458">
        <v>0</v>
      </c>
      <c r="K935" s="458">
        <v>0</v>
      </c>
      <c r="L935" s="458">
        <v>0</v>
      </c>
      <c r="M935" s="458">
        <v>0</v>
      </c>
      <c r="N935" s="458">
        <v>0</v>
      </c>
      <c r="O935" s="458">
        <v>0</v>
      </c>
      <c r="P935" s="458">
        <v>0</v>
      </c>
      <c r="Q935" s="458">
        <v>0</v>
      </c>
      <c r="R935" s="458">
        <v>0</v>
      </c>
      <c r="S935" s="458">
        <v>0</v>
      </c>
      <c r="T935" s="458">
        <v>0</v>
      </c>
      <c r="U935" s="458">
        <v>0</v>
      </c>
      <c r="V935" s="458">
        <v>0</v>
      </c>
      <c r="W935" s="458">
        <v>0</v>
      </c>
      <c r="X935" s="458">
        <v>0</v>
      </c>
      <c r="Y935" s="458">
        <v>0</v>
      </c>
      <c r="Z935" s="458">
        <v>0</v>
      </c>
      <c r="AA935" s="458">
        <v>0</v>
      </c>
      <c r="AB935" s="458">
        <v>0</v>
      </c>
      <c r="AC935" s="458">
        <v>0</v>
      </c>
      <c r="AD935" s="458">
        <v>0</v>
      </c>
      <c r="AE935" s="458">
        <v>0</v>
      </c>
      <c r="AF935" s="458">
        <v>0</v>
      </c>
      <c r="AG935" s="458">
        <v>0</v>
      </c>
      <c r="AH935" s="458">
        <v>0</v>
      </c>
      <c r="AI935" s="458">
        <v>0</v>
      </c>
    </row>
    <row r="936" spans="1:35" x14ac:dyDescent="0.2">
      <c r="A936" s="456" t="s">
        <v>861</v>
      </c>
      <c r="B936" s="457" t="s">
        <v>862</v>
      </c>
      <c r="C936" s="512" t="s">
        <v>1008</v>
      </c>
      <c r="D936" s="458">
        <v>0</v>
      </c>
      <c r="E936" s="458">
        <v>0</v>
      </c>
      <c r="F936" s="458">
        <v>0</v>
      </c>
      <c r="G936" s="458">
        <v>0</v>
      </c>
      <c r="H936" s="458">
        <v>0</v>
      </c>
      <c r="I936" s="458">
        <v>0</v>
      </c>
      <c r="J936" s="458">
        <v>0</v>
      </c>
      <c r="K936" s="458">
        <v>0</v>
      </c>
      <c r="L936" s="458">
        <v>0</v>
      </c>
      <c r="M936" s="458">
        <v>0</v>
      </c>
      <c r="N936" s="458">
        <v>0</v>
      </c>
      <c r="O936" s="458">
        <v>0</v>
      </c>
      <c r="P936" s="458">
        <v>0</v>
      </c>
      <c r="Q936" s="458">
        <v>0</v>
      </c>
      <c r="R936" s="458">
        <v>0</v>
      </c>
      <c r="S936" s="458">
        <v>0</v>
      </c>
      <c r="T936" s="458">
        <v>0</v>
      </c>
      <c r="U936" s="458">
        <v>0</v>
      </c>
      <c r="V936" s="458">
        <v>0</v>
      </c>
      <c r="W936" s="458">
        <v>0</v>
      </c>
      <c r="X936" s="458">
        <v>0</v>
      </c>
      <c r="Y936" s="458">
        <v>0</v>
      </c>
      <c r="Z936" s="458">
        <v>0</v>
      </c>
      <c r="AA936" s="458">
        <v>0</v>
      </c>
      <c r="AB936" s="458">
        <v>0</v>
      </c>
      <c r="AC936" s="458">
        <v>0</v>
      </c>
      <c r="AD936" s="458">
        <v>0</v>
      </c>
      <c r="AE936" s="458">
        <v>0</v>
      </c>
      <c r="AF936" s="458">
        <v>0</v>
      </c>
      <c r="AG936" s="458">
        <v>0</v>
      </c>
      <c r="AH936" s="458">
        <v>0</v>
      </c>
      <c r="AI936" s="458">
        <v>0</v>
      </c>
    </row>
    <row r="937" spans="1:35" x14ac:dyDescent="0.2">
      <c r="A937" s="456" t="s">
        <v>863</v>
      </c>
      <c r="B937" s="457" t="s">
        <v>864</v>
      </c>
      <c r="C937" s="512" t="s">
        <v>1008</v>
      </c>
      <c r="D937" s="458">
        <v>0</v>
      </c>
      <c r="E937" s="458">
        <v>0</v>
      </c>
      <c r="F937" s="458">
        <v>0</v>
      </c>
      <c r="G937" s="458">
        <v>0</v>
      </c>
      <c r="H937" s="458">
        <v>0</v>
      </c>
      <c r="I937" s="458">
        <v>0</v>
      </c>
      <c r="J937" s="458">
        <v>0</v>
      </c>
      <c r="K937" s="458">
        <v>0</v>
      </c>
      <c r="L937" s="458">
        <v>0</v>
      </c>
      <c r="M937" s="458">
        <v>0</v>
      </c>
      <c r="N937" s="458">
        <v>0</v>
      </c>
      <c r="O937" s="458">
        <v>0</v>
      </c>
      <c r="P937" s="458">
        <v>0</v>
      </c>
      <c r="Q937" s="458">
        <v>0</v>
      </c>
      <c r="R937" s="458">
        <v>0</v>
      </c>
      <c r="S937" s="458">
        <v>0</v>
      </c>
      <c r="T937" s="458">
        <v>0</v>
      </c>
      <c r="U937" s="458">
        <v>0</v>
      </c>
      <c r="V937" s="458">
        <v>0</v>
      </c>
      <c r="W937" s="458">
        <v>0</v>
      </c>
      <c r="X937" s="458">
        <v>0</v>
      </c>
      <c r="Y937" s="458">
        <v>0</v>
      </c>
      <c r="Z937" s="458">
        <v>0</v>
      </c>
      <c r="AA937" s="458">
        <v>0</v>
      </c>
      <c r="AB937" s="458">
        <v>0</v>
      </c>
      <c r="AC937" s="458">
        <v>0</v>
      </c>
      <c r="AD937" s="458">
        <v>0</v>
      </c>
      <c r="AE937" s="458">
        <v>0</v>
      </c>
      <c r="AF937" s="458">
        <v>0</v>
      </c>
      <c r="AG937" s="458">
        <v>0</v>
      </c>
      <c r="AH937" s="458">
        <v>0</v>
      </c>
      <c r="AI937" s="458">
        <v>0</v>
      </c>
    </row>
    <row r="938" spans="1:35" x14ac:dyDescent="0.2">
      <c r="A938" s="456" t="s">
        <v>865</v>
      </c>
      <c r="B938" s="457" t="s">
        <v>866</v>
      </c>
      <c r="C938" s="512" t="s">
        <v>1008</v>
      </c>
      <c r="D938" s="458">
        <v>0</v>
      </c>
      <c r="E938" s="458">
        <v>0</v>
      </c>
      <c r="F938" s="458">
        <v>0</v>
      </c>
      <c r="G938" s="458">
        <v>0</v>
      </c>
      <c r="H938" s="458">
        <v>0</v>
      </c>
      <c r="I938" s="458">
        <v>0</v>
      </c>
      <c r="J938" s="458">
        <v>0</v>
      </c>
      <c r="K938" s="458">
        <v>0</v>
      </c>
      <c r="L938" s="458">
        <v>0</v>
      </c>
      <c r="M938" s="458">
        <v>0</v>
      </c>
      <c r="N938" s="458">
        <v>0</v>
      </c>
      <c r="O938" s="458">
        <v>0</v>
      </c>
      <c r="P938" s="458">
        <v>0</v>
      </c>
      <c r="Q938" s="458">
        <v>0</v>
      </c>
      <c r="R938" s="458">
        <v>0</v>
      </c>
      <c r="S938" s="458">
        <v>0</v>
      </c>
      <c r="T938" s="458">
        <v>0</v>
      </c>
      <c r="U938" s="458">
        <v>0</v>
      </c>
      <c r="V938" s="458">
        <v>0</v>
      </c>
      <c r="W938" s="458">
        <v>0</v>
      </c>
      <c r="X938" s="458">
        <v>0</v>
      </c>
      <c r="Y938" s="458">
        <v>0</v>
      </c>
      <c r="Z938" s="458">
        <v>0</v>
      </c>
      <c r="AA938" s="458">
        <v>0</v>
      </c>
      <c r="AB938" s="458">
        <v>0</v>
      </c>
      <c r="AC938" s="458">
        <v>0</v>
      </c>
      <c r="AD938" s="458">
        <v>0</v>
      </c>
      <c r="AE938" s="458">
        <v>0</v>
      </c>
      <c r="AF938" s="458">
        <v>0</v>
      </c>
      <c r="AG938" s="458">
        <v>0</v>
      </c>
      <c r="AH938" s="458">
        <v>0</v>
      </c>
      <c r="AI938" s="458">
        <v>0</v>
      </c>
    </row>
    <row r="939" spans="1:35" x14ac:dyDescent="0.2">
      <c r="A939" s="456" t="s">
        <v>867</v>
      </c>
      <c r="B939" s="457" t="s">
        <v>868</v>
      </c>
      <c r="C939" s="512" t="s">
        <v>1008</v>
      </c>
      <c r="D939" s="458">
        <v>0</v>
      </c>
      <c r="E939" s="458">
        <v>0</v>
      </c>
      <c r="F939" s="458">
        <v>0</v>
      </c>
      <c r="G939" s="458">
        <v>0</v>
      </c>
      <c r="H939" s="458">
        <v>0</v>
      </c>
      <c r="I939" s="458">
        <v>0</v>
      </c>
      <c r="J939" s="458">
        <v>0</v>
      </c>
      <c r="K939" s="458">
        <v>0</v>
      </c>
      <c r="L939" s="458">
        <v>0</v>
      </c>
      <c r="M939" s="458">
        <v>0</v>
      </c>
      <c r="N939" s="458">
        <v>0</v>
      </c>
      <c r="O939" s="458">
        <v>0</v>
      </c>
      <c r="P939" s="458">
        <v>0</v>
      </c>
      <c r="Q939" s="458">
        <v>0</v>
      </c>
      <c r="R939" s="458">
        <v>0</v>
      </c>
      <c r="S939" s="458">
        <v>0</v>
      </c>
      <c r="T939" s="458">
        <v>0</v>
      </c>
      <c r="U939" s="458">
        <v>0</v>
      </c>
      <c r="V939" s="458">
        <v>0</v>
      </c>
      <c r="W939" s="458">
        <v>0</v>
      </c>
      <c r="X939" s="458">
        <v>0</v>
      </c>
      <c r="Y939" s="458">
        <v>0</v>
      </c>
      <c r="Z939" s="458">
        <v>0</v>
      </c>
      <c r="AA939" s="458">
        <v>0</v>
      </c>
      <c r="AB939" s="458">
        <v>0</v>
      </c>
      <c r="AC939" s="458">
        <v>0</v>
      </c>
      <c r="AD939" s="458">
        <v>0</v>
      </c>
      <c r="AE939" s="458">
        <v>0</v>
      </c>
      <c r="AF939" s="458">
        <v>0</v>
      </c>
      <c r="AG939" s="458">
        <v>0</v>
      </c>
      <c r="AH939" s="458">
        <v>0</v>
      </c>
      <c r="AI939" s="458">
        <v>0</v>
      </c>
    </row>
    <row r="940" spans="1:35" x14ac:dyDescent="0.2">
      <c r="A940" s="456" t="s">
        <v>869</v>
      </c>
      <c r="B940" s="457" t="s">
        <v>870</v>
      </c>
      <c r="C940" s="512" t="s">
        <v>1008</v>
      </c>
      <c r="D940" s="458">
        <v>0</v>
      </c>
      <c r="E940" s="458">
        <v>0</v>
      </c>
      <c r="F940" s="458">
        <v>0</v>
      </c>
      <c r="G940" s="458">
        <v>0</v>
      </c>
      <c r="H940" s="458">
        <v>0</v>
      </c>
      <c r="I940" s="458">
        <v>0</v>
      </c>
      <c r="J940" s="458">
        <v>0</v>
      </c>
      <c r="K940" s="458">
        <v>0</v>
      </c>
      <c r="L940" s="458">
        <v>0</v>
      </c>
      <c r="M940" s="458">
        <v>0</v>
      </c>
      <c r="N940" s="458">
        <v>0</v>
      </c>
      <c r="O940" s="458">
        <v>0</v>
      </c>
      <c r="P940" s="458">
        <v>0</v>
      </c>
      <c r="Q940" s="458">
        <v>0</v>
      </c>
      <c r="R940" s="458">
        <v>0</v>
      </c>
      <c r="S940" s="458">
        <v>0</v>
      </c>
      <c r="T940" s="458">
        <v>0</v>
      </c>
      <c r="U940" s="458">
        <v>0</v>
      </c>
      <c r="V940" s="458">
        <v>0</v>
      </c>
      <c r="W940" s="458">
        <v>0</v>
      </c>
      <c r="X940" s="458">
        <v>0</v>
      </c>
      <c r="Y940" s="458">
        <v>0</v>
      </c>
      <c r="Z940" s="458">
        <v>0</v>
      </c>
      <c r="AA940" s="458">
        <v>0</v>
      </c>
      <c r="AB940" s="458">
        <v>0</v>
      </c>
      <c r="AC940" s="458">
        <v>0</v>
      </c>
      <c r="AD940" s="458">
        <v>2.1952562691625053</v>
      </c>
      <c r="AE940" s="458">
        <v>0</v>
      </c>
      <c r="AF940" s="458">
        <v>0.16716334530558977</v>
      </c>
      <c r="AG940" s="458">
        <v>0</v>
      </c>
      <c r="AH940" s="458">
        <v>0</v>
      </c>
      <c r="AI940" s="458">
        <v>0</v>
      </c>
    </row>
    <row r="941" spans="1:35" x14ac:dyDescent="0.2">
      <c r="A941" s="456" t="s">
        <v>871</v>
      </c>
      <c r="B941" s="457" t="s">
        <v>872</v>
      </c>
      <c r="C941" s="512" t="s">
        <v>1008</v>
      </c>
      <c r="D941" s="458">
        <v>0</v>
      </c>
      <c r="E941" s="458">
        <v>0</v>
      </c>
      <c r="F941" s="458">
        <v>0</v>
      </c>
      <c r="G941" s="458">
        <v>0</v>
      </c>
      <c r="H941" s="458">
        <v>0</v>
      </c>
      <c r="I941" s="458">
        <v>0</v>
      </c>
      <c r="J941" s="458">
        <v>0</v>
      </c>
      <c r="K941" s="458">
        <v>0</v>
      </c>
      <c r="L941" s="458">
        <v>0</v>
      </c>
      <c r="M941" s="458">
        <v>0</v>
      </c>
      <c r="N941" s="458">
        <v>0</v>
      </c>
      <c r="O941" s="458">
        <v>0</v>
      </c>
      <c r="P941" s="458">
        <v>0</v>
      </c>
      <c r="Q941" s="458">
        <v>0</v>
      </c>
      <c r="R941" s="458">
        <v>0</v>
      </c>
      <c r="S941" s="458">
        <v>0</v>
      </c>
      <c r="T941" s="458">
        <v>0</v>
      </c>
      <c r="U941" s="458">
        <v>0</v>
      </c>
      <c r="V941" s="458">
        <v>0</v>
      </c>
      <c r="W941" s="458">
        <v>0</v>
      </c>
      <c r="X941" s="458">
        <v>0</v>
      </c>
      <c r="Y941" s="458">
        <v>0</v>
      </c>
      <c r="Z941" s="458">
        <v>0</v>
      </c>
      <c r="AA941" s="458">
        <v>0</v>
      </c>
      <c r="AB941" s="458">
        <v>0</v>
      </c>
      <c r="AC941" s="458">
        <v>0</v>
      </c>
      <c r="AD941" s="458">
        <v>0</v>
      </c>
      <c r="AE941" s="458">
        <v>0</v>
      </c>
      <c r="AF941" s="458">
        <v>0</v>
      </c>
      <c r="AG941" s="458">
        <v>0</v>
      </c>
      <c r="AH941" s="458">
        <v>0</v>
      </c>
      <c r="AI941" s="458">
        <v>0</v>
      </c>
    </row>
    <row r="942" spans="1:35" x14ac:dyDescent="0.2">
      <c r="A942" s="456" t="s">
        <v>873</v>
      </c>
      <c r="B942" s="457" t="s">
        <v>874</v>
      </c>
      <c r="C942" s="512" t="s">
        <v>1008</v>
      </c>
      <c r="D942" s="458">
        <v>0</v>
      </c>
      <c r="E942" s="458">
        <v>0</v>
      </c>
      <c r="F942" s="458">
        <v>0</v>
      </c>
      <c r="G942" s="458">
        <v>0</v>
      </c>
      <c r="H942" s="458">
        <v>0</v>
      </c>
      <c r="I942" s="458">
        <v>0</v>
      </c>
      <c r="J942" s="458">
        <v>0</v>
      </c>
      <c r="K942" s="458">
        <v>0</v>
      </c>
      <c r="L942" s="458">
        <v>0</v>
      </c>
      <c r="M942" s="458">
        <v>0</v>
      </c>
      <c r="N942" s="458">
        <v>0</v>
      </c>
      <c r="O942" s="458">
        <v>0</v>
      </c>
      <c r="P942" s="458">
        <v>0</v>
      </c>
      <c r="Q942" s="458">
        <v>0</v>
      </c>
      <c r="R942" s="458">
        <v>0</v>
      </c>
      <c r="S942" s="458">
        <v>0</v>
      </c>
      <c r="T942" s="458">
        <v>0</v>
      </c>
      <c r="U942" s="458">
        <v>0</v>
      </c>
      <c r="V942" s="458">
        <v>0</v>
      </c>
      <c r="W942" s="458">
        <v>0</v>
      </c>
      <c r="X942" s="458">
        <v>0</v>
      </c>
      <c r="Y942" s="458">
        <v>0</v>
      </c>
      <c r="Z942" s="458">
        <v>0</v>
      </c>
      <c r="AA942" s="458">
        <v>0</v>
      </c>
      <c r="AB942" s="458">
        <v>0</v>
      </c>
      <c r="AC942" s="458">
        <v>0</v>
      </c>
      <c r="AD942" s="458">
        <v>0</v>
      </c>
      <c r="AE942" s="458">
        <v>0</v>
      </c>
      <c r="AF942" s="458">
        <v>0</v>
      </c>
      <c r="AG942" s="458">
        <v>0</v>
      </c>
      <c r="AH942" s="458">
        <v>0</v>
      </c>
      <c r="AI942" s="458">
        <v>0</v>
      </c>
    </row>
    <row r="943" spans="1:35" x14ac:dyDescent="0.2">
      <c r="A943" s="456" t="s">
        <v>875</v>
      </c>
      <c r="B943" s="457" t="s">
        <v>876</v>
      </c>
      <c r="C943" s="512" t="s">
        <v>1008</v>
      </c>
      <c r="D943" s="458">
        <v>0</v>
      </c>
      <c r="E943" s="458">
        <v>0</v>
      </c>
      <c r="F943" s="458">
        <v>0</v>
      </c>
      <c r="G943" s="458">
        <v>0</v>
      </c>
      <c r="H943" s="458">
        <v>0</v>
      </c>
      <c r="I943" s="458">
        <v>0</v>
      </c>
      <c r="J943" s="458">
        <v>0</v>
      </c>
      <c r="K943" s="458">
        <v>0</v>
      </c>
      <c r="L943" s="458">
        <v>0</v>
      </c>
      <c r="M943" s="458">
        <v>0</v>
      </c>
      <c r="N943" s="458">
        <v>0</v>
      </c>
      <c r="O943" s="458">
        <v>0</v>
      </c>
      <c r="P943" s="458">
        <v>0</v>
      </c>
      <c r="Q943" s="458">
        <v>0</v>
      </c>
      <c r="R943" s="458">
        <v>0</v>
      </c>
      <c r="S943" s="458">
        <v>0</v>
      </c>
      <c r="T943" s="458">
        <v>0</v>
      </c>
      <c r="U943" s="458">
        <v>0</v>
      </c>
      <c r="V943" s="458">
        <v>0</v>
      </c>
      <c r="W943" s="458">
        <v>0</v>
      </c>
      <c r="X943" s="458">
        <v>0</v>
      </c>
      <c r="Y943" s="458">
        <v>0</v>
      </c>
      <c r="Z943" s="458">
        <v>0</v>
      </c>
      <c r="AA943" s="458">
        <v>0</v>
      </c>
      <c r="AB943" s="458">
        <v>0</v>
      </c>
      <c r="AC943" s="458">
        <v>0</v>
      </c>
      <c r="AD943" s="458">
        <v>0</v>
      </c>
      <c r="AE943" s="458">
        <v>0</v>
      </c>
      <c r="AF943" s="458">
        <v>0</v>
      </c>
      <c r="AG943" s="458">
        <v>0</v>
      </c>
      <c r="AH943" s="458">
        <v>0</v>
      </c>
      <c r="AI943" s="458">
        <v>0</v>
      </c>
    </row>
    <row r="944" spans="1:35" x14ac:dyDescent="0.2">
      <c r="A944" s="456" t="s">
        <v>877</v>
      </c>
      <c r="B944" s="457" t="s">
        <v>878</v>
      </c>
      <c r="C944" s="512" t="s">
        <v>1008</v>
      </c>
      <c r="D944" s="458">
        <v>0</v>
      </c>
      <c r="E944" s="458">
        <v>0</v>
      </c>
      <c r="F944" s="458">
        <v>0</v>
      </c>
      <c r="G944" s="458">
        <v>0</v>
      </c>
      <c r="H944" s="458">
        <v>0</v>
      </c>
      <c r="I944" s="458">
        <v>0</v>
      </c>
      <c r="J944" s="458">
        <v>0</v>
      </c>
      <c r="K944" s="458">
        <v>0</v>
      </c>
      <c r="L944" s="458">
        <v>0</v>
      </c>
      <c r="M944" s="458">
        <v>0</v>
      </c>
      <c r="N944" s="458">
        <v>0</v>
      </c>
      <c r="O944" s="458">
        <v>0</v>
      </c>
      <c r="P944" s="458">
        <v>0</v>
      </c>
      <c r="Q944" s="458">
        <v>0</v>
      </c>
      <c r="R944" s="458">
        <v>0</v>
      </c>
      <c r="S944" s="458">
        <v>0</v>
      </c>
      <c r="T944" s="458">
        <v>0</v>
      </c>
      <c r="U944" s="458">
        <v>0</v>
      </c>
      <c r="V944" s="458">
        <v>0</v>
      </c>
      <c r="W944" s="458">
        <v>0</v>
      </c>
      <c r="X944" s="458">
        <v>0</v>
      </c>
      <c r="Y944" s="458">
        <v>0</v>
      </c>
      <c r="Z944" s="458">
        <v>0</v>
      </c>
      <c r="AA944" s="458">
        <v>0</v>
      </c>
      <c r="AB944" s="458">
        <v>0</v>
      </c>
      <c r="AC944" s="458">
        <v>0</v>
      </c>
      <c r="AD944" s="458">
        <v>0</v>
      </c>
      <c r="AE944" s="458">
        <v>0</v>
      </c>
      <c r="AF944" s="458">
        <v>0</v>
      </c>
      <c r="AG944" s="458">
        <v>0</v>
      </c>
      <c r="AH944" s="458">
        <v>0</v>
      </c>
      <c r="AI944" s="458">
        <v>0</v>
      </c>
    </row>
    <row r="945" spans="1:35" x14ac:dyDescent="0.2">
      <c r="A945" s="456" t="s">
        <v>879</v>
      </c>
      <c r="B945" s="457" t="s">
        <v>880</v>
      </c>
      <c r="C945" s="512" t="s">
        <v>1008</v>
      </c>
      <c r="D945" s="458">
        <v>0</v>
      </c>
      <c r="E945" s="458">
        <v>0</v>
      </c>
      <c r="F945" s="458">
        <v>0</v>
      </c>
      <c r="G945" s="458">
        <v>0</v>
      </c>
      <c r="H945" s="458">
        <v>0</v>
      </c>
      <c r="I945" s="458">
        <v>0</v>
      </c>
      <c r="J945" s="458">
        <v>0</v>
      </c>
      <c r="K945" s="458">
        <v>0</v>
      </c>
      <c r="L945" s="458">
        <v>0</v>
      </c>
      <c r="M945" s="458">
        <v>0</v>
      </c>
      <c r="N945" s="458">
        <v>0</v>
      </c>
      <c r="O945" s="458">
        <v>0</v>
      </c>
      <c r="P945" s="458">
        <v>0</v>
      </c>
      <c r="Q945" s="458">
        <v>0</v>
      </c>
      <c r="R945" s="458">
        <v>0</v>
      </c>
      <c r="S945" s="458">
        <v>0</v>
      </c>
      <c r="T945" s="458">
        <v>0</v>
      </c>
      <c r="U945" s="458">
        <v>0</v>
      </c>
      <c r="V945" s="458">
        <v>0</v>
      </c>
      <c r="W945" s="458">
        <v>0</v>
      </c>
      <c r="X945" s="458">
        <v>0</v>
      </c>
      <c r="Y945" s="458">
        <v>0</v>
      </c>
      <c r="Z945" s="458">
        <v>0</v>
      </c>
      <c r="AA945" s="458">
        <v>0</v>
      </c>
      <c r="AB945" s="458">
        <v>0</v>
      </c>
      <c r="AC945" s="458">
        <v>0</v>
      </c>
      <c r="AD945" s="458">
        <v>0</v>
      </c>
      <c r="AE945" s="458">
        <v>0</v>
      </c>
      <c r="AF945" s="458">
        <v>0</v>
      </c>
      <c r="AG945" s="458">
        <v>0</v>
      </c>
      <c r="AH945" s="458">
        <v>0</v>
      </c>
      <c r="AI945" s="458">
        <v>0</v>
      </c>
    </row>
    <row r="946" spans="1:35" x14ac:dyDescent="0.2">
      <c r="A946" s="456" t="s">
        <v>881</v>
      </c>
      <c r="B946" s="457" t="s">
        <v>882</v>
      </c>
      <c r="C946" s="512" t="s">
        <v>1008</v>
      </c>
      <c r="D946" s="458">
        <v>0</v>
      </c>
      <c r="E946" s="458">
        <v>3.3120818115581496</v>
      </c>
      <c r="F946" s="458">
        <v>3.3120818115581501</v>
      </c>
      <c r="G946" s="458">
        <v>3.3120818115581496</v>
      </c>
      <c r="H946" s="458">
        <v>3.3120818115581496</v>
      </c>
      <c r="I946" s="458">
        <v>3.3120818115581496</v>
      </c>
      <c r="J946" s="458">
        <v>3.3120818115581505</v>
      </c>
      <c r="K946" s="458">
        <v>3.3120818115581492</v>
      </c>
      <c r="L946" s="458">
        <v>3.3120818115581496</v>
      </c>
      <c r="M946" s="458">
        <v>3.3120818115581492</v>
      </c>
      <c r="N946" s="458">
        <v>3.3120818115581501</v>
      </c>
      <c r="O946" s="458">
        <v>3.3120818115581501</v>
      </c>
      <c r="P946" s="458">
        <v>3.3120818115581496</v>
      </c>
      <c r="Q946" s="458">
        <v>3.3120818115581496</v>
      </c>
      <c r="R946" s="458">
        <v>3.3120818115581496</v>
      </c>
      <c r="S946" s="458">
        <v>3.3120818115581496</v>
      </c>
      <c r="T946" s="458">
        <v>3.3120818115581505</v>
      </c>
      <c r="U946" s="458">
        <v>3.3120818115581501</v>
      </c>
      <c r="V946" s="458">
        <v>3.3120818115581501</v>
      </c>
      <c r="W946" s="458">
        <v>3.3120818115581501</v>
      </c>
      <c r="X946" s="458">
        <v>3.3120818115581505</v>
      </c>
      <c r="Y946" s="458">
        <v>3.3120818115581496</v>
      </c>
      <c r="Z946" s="458">
        <v>3.3120818115581501</v>
      </c>
      <c r="AA946" s="458">
        <v>3.3120818115581505</v>
      </c>
      <c r="AB946" s="458">
        <v>3.3120818115581501</v>
      </c>
      <c r="AC946" s="458">
        <v>3.3120818115581501</v>
      </c>
      <c r="AD946" s="458">
        <v>13.930892877503714</v>
      </c>
      <c r="AE946" s="458">
        <v>6.2044830269149545</v>
      </c>
      <c r="AF946" s="458">
        <v>4.8105081787727828</v>
      </c>
      <c r="AG946" s="458">
        <v>10.255961538795301</v>
      </c>
      <c r="AH946" s="458">
        <v>6.992215673437574</v>
      </c>
      <c r="AI946" s="458">
        <v>7.5851118397992678</v>
      </c>
    </row>
    <row r="947" spans="1:35" x14ac:dyDescent="0.2">
      <c r="A947" s="456" t="s">
        <v>883</v>
      </c>
      <c r="B947" s="457" t="s">
        <v>884</v>
      </c>
      <c r="C947" s="512" t="s">
        <v>1008</v>
      </c>
      <c r="D947" s="458">
        <v>0</v>
      </c>
      <c r="E947" s="458">
        <v>0</v>
      </c>
      <c r="F947" s="458">
        <v>0</v>
      </c>
      <c r="G947" s="458">
        <v>0</v>
      </c>
      <c r="H947" s="458">
        <v>0</v>
      </c>
      <c r="I947" s="458">
        <v>0</v>
      </c>
      <c r="J947" s="458">
        <v>0</v>
      </c>
      <c r="K947" s="458">
        <v>0</v>
      </c>
      <c r="L947" s="458">
        <v>0</v>
      </c>
      <c r="M947" s="458">
        <v>0</v>
      </c>
      <c r="N947" s="458">
        <v>0</v>
      </c>
      <c r="O947" s="458">
        <v>0</v>
      </c>
      <c r="P947" s="458">
        <v>0</v>
      </c>
      <c r="Q947" s="458">
        <v>0</v>
      </c>
      <c r="R947" s="458">
        <v>0</v>
      </c>
      <c r="S947" s="458">
        <v>0</v>
      </c>
      <c r="T947" s="458">
        <v>0</v>
      </c>
      <c r="U947" s="458">
        <v>0</v>
      </c>
      <c r="V947" s="458">
        <v>0</v>
      </c>
      <c r="W947" s="458">
        <v>0</v>
      </c>
      <c r="X947" s="458">
        <v>0</v>
      </c>
      <c r="Y947" s="458">
        <v>0</v>
      </c>
      <c r="Z947" s="458">
        <v>0</v>
      </c>
      <c r="AA947" s="458">
        <v>0</v>
      </c>
      <c r="AB947" s="458">
        <v>0</v>
      </c>
      <c r="AC947" s="458">
        <v>0</v>
      </c>
      <c r="AD947" s="458">
        <v>0</v>
      </c>
      <c r="AE947" s="458">
        <v>0</v>
      </c>
      <c r="AF947" s="458">
        <v>0</v>
      </c>
      <c r="AG947" s="458">
        <v>0</v>
      </c>
      <c r="AH947" s="458">
        <v>0</v>
      </c>
      <c r="AI947" s="458">
        <v>0</v>
      </c>
    </row>
    <row r="948" spans="1:35" x14ac:dyDescent="0.2">
      <c r="A948" s="456" t="s">
        <v>885</v>
      </c>
      <c r="B948" s="457" t="s">
        <v>886</v>
      </c>
      <c r="C948" s="512" t="s">
        <v>1008</v>
      </c>
      <c r="D948" s="458">
        <v>0</v>
      </c>
      <c r="E948" s="458">
        <v>0</v>
      </c>
      <c r="F948" s="458">
        <v>0</v>
      </c>
      <c r="G948" s="458">
        <v>0</v>
      </c>
      <c r="H948" s="458">
        <v>0</v>
      </c>
      <c r="I948" s="458">
        <v>0</v>
      </c>
      <c r="J948" s="458">
        <v>0</v>
      </c>
      <c r="K948" s="458">
        <v>0</v>
      </c>
      <c r="L948" s="458">
        <v>0</v>
      </c>
      <c r="M948" s="458">
        <v>0</v>
      </c>
      <c r="N948" s="458">
        <v>0</v>
      </c>
      <c r="O948" s="458">
        <v>0</v>
      </c>
      <c r="P948" s="458">
        <v>0</v>
      </c>
      <c r="Q948" s="458">
        <v>0</v>
      </c>
      <c r="R948" s="458">
        <v>0</v>
      </c>
      <c r="S948" s="458">
        <v>0</v>
      </c>
      <c r="T948" s="458">
        <v>0</v>
      </c>
      <c r="U948" s="458">
        <v>0</v>
      </c>
      <c r="V948" s="458">
        <v>0</v>
      </c>
      <c r="W948" s="458">
        <v>0</v>
      </c>
      <c r="X948" s="458">
        <v>0</v>
      </c>
      <c r="Y948" s="458">
        <v>0</v>
      </c>
      <c r="Z948" s="458">
        <v>0</v>
      </c>
      <c r="AA948" s="458">
        <v>0</v>
      </c>
      <c r="AB948" s="458">
        <v>0</v>
      </c>
      <c r="AC948" s="458">
        <v>0</v>
      </c>
      <c r="AD948" s="458">
        <v>0</v>
      </c>
      <c r="AE948" s="458">
        <v>0</v>
      </c>
      <c r="AF948" s="458">
        <v>0</v>
      </c>
      <c r="AG948" s="458">
        <v>0</v>
      </c>
      <c r="AH948" s="458">
        <v>0</v>
      </c>
      <c r="AI948" s="458">
        <v>0</v>
      </c>
    </row>
    <row r="949" spans="1:35" x14ac:dyDescent="0.2">
      <c r="A949" s="456" t="s">
        <v>887</v>
      </c>
      <c r="B949" s="457" t="s">
        <v>888</v>
      </c>
      <c r="C949" s="512" t="s">
        <v>1008</v>
      </c>
      <c r="D949" s="458">
        <v>0</v>
      </c>
      <c r="E949" s="458">
        <v>0</v>
      </c>
      <c r="F949" s="458">
        <v>0</v>
      </c>
      <c r="G949" s="458">
        <v>0</v>
      </c>
      <c r="H949" s="458">
        <v>0</v>
      </c>
      <c r="I949" s="458">
        <v>0</v>
      </c>
      <c r="J949" s="458">
        <v>0</v>
      </c>
      <c r="K949" s="458">
        <v>0</v>
      </c>
      <c r="L949" s="458">
        <v>0</v>
      </c>
      <c r="M949" s="458">
        <v>0</v>
      </c>
      <c r="N949" s="458">
        <v>0</v>
      </c>
      <c r="O949" s="458">
        <v>0</v>
      </c>
      <c r="P949" s="458">
        <v>0</v>
      </c>
      <c r="Q949" s="458">
        <v>0</v>
      </c>
      <c r="R949" s="458">
        <v>0</v>
      </c>
      <c r="S949" s="458">
        <v>0</v>
      </c>
      <c r="T949" s="458">
        <v>0</v>
      </c>
      <c r="U949" s="458">
        <v>0</v>
      </c>
      <c r="V949" s="458">
        <v>0</v>
      </c>
      <c r="W949" s="458">
        <v>0</v>
      </c>
      <c r="X949" s="458">
        <v>0</v>
      </c>
      <c r="Y949" s="458">
        <v>0</v>
      </c>
      <c r="Z949" s="458">
        <v>0</v>
      </c>
      <c r="AA949" s="458">
        <v>0</v>
      </c>
      <c r="AB949" s="458">
        <v>0</v>
      </c>
      <c r="AC949" s="458">
        <v>0</v>
      </c>
      <c r="AD949" s="458">
        <v>0</v>
      </c>
      <c r="AE949" s="458">
        <v>0</v>
      </c>
      <c r="AF949" s="458">
        <v>0</v>
      </c>
      <c r="AG949" s="458">
        <v>0</v>
      </c>
      <c r="AH949" s="458">
        <v>0</v>
      </c>
      <c r="AI949" s="458">
        <v>0</v>
      </c>
    </row>
    <row r="950" spans="1:35" x14ac:dyDescent="0.2">
      <c r="A950" s="456" t="s">
        <v>889</v>
      </c>
      <c r="B950" s="457" t="s">
        <v>890</v>
      </c>
      <c r="C950" s="512" t="s">
        <v>1008</v>
      </c>
      <c r="D950" s="458">
        <v>0</v>
      </c>
      <c r="E950" s="458">
        <v>3.3120818115581496</v>
      </c>
      <c r="F950" s="458">
        <v>3.3120818115581501</v>
      </c>
      <c r="G950" s="458">
        <v>3.3120818115581501</v>
      </c>
      <c r="H950" s="458">
        <v>3.3120818115581501</v>
      </c>
      <c r="I950" s="458">
        <v>3.3120818115581501</v>
      </c>
      <c r="J950" s="458">
        <v>3.3120818115581496</v>
      </c>
      <c r="K950" s="458">
        <v>3.3120818115581501</v>
      </c>
      <c r="L950" s="458">
        <v>3.3120818115581505</v>
      </c>
      <c r="M950" s="458">
        <v>3.3120818115581496</v>
      </c>
      <c r="N950" s="458">
        <v>3.3120818115581501</v>
      </c>
      <c r="O950" s="458">
        <v>3.3120818115581501</v>
      </c>
      <c r="P950" s="458">
        <v>3.3120818115581501</v>
      </c>
      <c r="Q950" s="458">
        <v>3.3120818115581501</v>
      </c>
      <c r="R950" s="458">
        <v>3.3120818115581501</v>
      </c>
      <c r="S950" s="458">
        <v>3.3120818115581501</v>
      </c>
      <c r="T950" s="458">
        <v>3.3120818115581501</v>
      </c>
      <c r="U950" s="458">
        <v>3.3120818115581492</v>
      </c>
      <c r="V950" s="458">
        <v>3.3120818115581501</v>
      </c>
      <c r="W950" s="458">
        <v>3.3120818115581496</v>
      </c>
      <c r="X950" s="458">
        <v>3.3120818115581496</v>
      </c>
      <c r="Y950" s="458">
        <v>3.3120818115581501</v>
      </c>
      <c r="Z950" s="458">
        <v>3.3120818115581496</v>
      </c>
      <c r="AA950" s="458">
        <v>3.3120818115581496</v>
      </c>
      <c r="AB950" s="458">
        <v>3.3120818115581501</v>
      </c>
      <c r="AC950" s="458">
        <v>3.3120818115581496</v>
      </c>
      <c r="AD950" s="458">
        <v>13.930892877503714</v>
      </c>
      <c r="AE950" s="458">
        <v>6.2044830269149562</v>
      </c>
      <c r="AF950" s="458">
        <v>4.8105081787727828</v>
      </c>
      <c r="AG950" s="458">
        <v>10.255961538795301</v>
      </c>
      <c r="AH950" s="458">
        <v>6.9922156734375713</v>
      </c>
      <c r="AI950" s="458">
        <v>7.5851118397992652</v>
      </c>
    </row>
    <row r="951" spans="1:35" x14ac:dyDescent="0.2">
      <c r="A951" s="456" t="s">
        <v>891</v>
      </c>
      <c r="B951" s="457" t="s">
        <v>892</v>
      </c>
      <c r="C951" s="512" t="s">
        <v>1008</v>
      </c>
      <c r="D951" s="458">
        <v>0</v>
      </c>
      <c r="E951" s="458">
        <v>0</v>
      </c>
      <c r="F951" s="458">
        <v>0</v>
      </c>
      <c r="G951" s="458">
        <v>0</v>
      </c>
      <c r="H951" s="458">
        <v>0</v>
      </c>
      <c r="I951" s="458">
        <v>0</v>
      </c>
      <c r="J951" s="458">
        <v>3.3120818115581501</v>
      </c>
      <c r="K951" s="458">
        <v>3.3120818115581496</v>
      </c>
      <c r="L951" s="458">
        <v>0</v>
      </c>
      <c r="M951" s="458">
        <v>3.3120818115581501</v>
      </c>
      <c r="N951" s="458">
        <v>0</v>
      </c>
      <c r="O951" s="458">
        <v>3.3120818115581496</v>
      </c>
      <c r="P951" s="458">
        <v>0</v>
      </c>
      <c r="Q951" s="458">
        <v>0</v>
      </c>
      <c r="R951" s="458">
        <v>3.3120818115581501</v>
      </c>
      <c r="S951" s="458">
        <v>3.3120818115581501</v>
      </c>
      <c r="T951" s="458">
        <v>3.3120818115581501</v>
      </c>
      <c r="U951" s="458">
        <v>3.3120818115581492</v>
      </c>
      <c r="V951" s="458">
        <v>3.3120818115581496</v>
      </c>
      <c r="W951" s="458">
        <v>3.3120818115581505</v>
      </c>
      <c r="X951" s="458">
        <v>3.3120818115581496</v>
      </c>
      <c r="Y951" s="458">
        <v>3.3120818115581496</v>
      </c>
      <c r="Z951" s="458">
        <v>3.3120818115581501</v>
      </c>
      <c r="AA951" s="458">
        <v>3.3120818115581501</v>
      </c>
      <c r="AB951" s="458">
        <v>3.3120818115581496</v>
      </c>
      <c r="AC951" s="458">
        <v>3.3120818115581501</v>
      </c>
      <c r="AD951" s="458">
        <v>13.930892877503712</v>
      </c>
      <c r="AE951" s="458">
        <v>6.2044830269149562</v>
      </c>
      <c r="AF951" s="458">
        <v>4.8105081787727828</v>
      </c>
      <c r="AG951" s="458">
        <v>10.255961538795304</v>
      </c>
      <c r="AH951" s="458">
        <v>6.9922156734375731</v>
      </c>
      <c r="AI951" s="458">
        <v>7.585111839799267</v>
      </c>
    </row>
    <row r="952" spans="1:35" x14ac:dyDescent="0.2">
      <c r="A952" s="456" t="s">
        <v>893</v>
      </c>
      <c r="B952" s="457" t="s">
        <v>894</v>
      </c>
      <c r="C952" s="512" t="s">
        <v>1008</v>
      </c>
      <c r="D952" s="458">
        <v>0</v>
      </c>
      <c r="E952" s="458">
        <v>0</v>
      </c>
      <c r="F952" s="458">
        <v>0</v>
      </c>
      <c r="G952" s="458">
        <v>0</v>
      </c>
      <c r="H952" s="458">
        <v>0</v>
      </c>
      <c r="I952" s="458">
        <v>0</v>
      </c>
      <c r="J952" s="458">
        <v>0</v>
      </c>
      <c r="K952" s="458">
        <v>0</v>
      </c>
      <c r="L952" s="458">
        <v>0</v>
      </c>
      <c r="M952" s="458">
        <v>0</v>
      </c>
      <c r="N952" s="458">
        <v>0</v>
      </c>
      <c r="O952" s="458">
        <v>0</v>
      </c>
      <c r="P952" s="458">
        <v>0</v>
      </c>
      <c r="Q952" s="458">
        <v>0</v>
      </c>
      <c r="R952" s="458">
        <v>0</v>
      </c>
      <c r="S952" s="458">
        <v>0</v>
      </c>
      <c r="T952" s="458">
        <v>0</v>
      </c>
      <c r="U952" s="458">
        <v>0</v>
      </c>
      <c r="V952" s="458">
        <v>0</v>
      </c>
      <c r="W952" s="458">
        <v>0</v>
      </c>
      <c r="X952" s="458">
        <v>0</v>
      </c>
      <c r="Y952" s="458">
        <v>0</v>
      </c>
      <c r="Z952" s="458">
        <v>0</v>
      </c>
      <c r="AA952" s="458">
        <v>0</v>
      </c>
      <c r="AB952" s="458">
        <v>0</v>
      </c>
      <c r="AC952" s="458">
        <v>0</v>
      </c>
      <c r="AD952" s="458">
        <v>0</v>
      </c>
      <c r="AE952" s="458">
        <v>0</v>
      </c>
      <c r="AF952" s="458">
        <v>0</v>
      </c>
      <c r="AG952" s="458">
        <v>0</v>
      </c>
      <c r="AH952" s="458">
        <v>0</v>
      </c>
      <c r="AI952" s="458">
        <v>0</v>
      </c>
    </row>
    <row r="953" spans="1:35" x14ac:dyDescent="0.2">
      <c r="A953" s="456" t="s">
        <v>895</v>
      </c>
      <c r="B953" s="457" t="s">
        <v>896</v>
      </c>
      <c r="C953" s="512" t="s">
        <v>1008</v>
      </c>
      <c r="D953" s="458">
        <v>0</v>
      </c>
      <c r="E953" s="458">
        <v>3.3120818115581505</v>
      </c>
      <c r="F953" s="458">
        <v>3.3120818115581501</v>
      </c>
      <c r="G953" s="458">
        <v>3.3120818115581496</v>
      </c>
      <c r="H953" s="458">
        <v>3.3120818115581501</v>
      </c>
      <c r="I953" s="458">
        <v>3.3120818115581496</v>
      </c>
      <c r="J953" s="458">
        <v>3.3120818115581496</v>
      </c>
      <c r="K953" s="458">
        <v>3.3120818115581492</v>
      </c>
      <c r="L953" s="458">
        <v>3.3120818115581492</v>
      </c>
      <c r="M953" s="458">
        <v>3.3120818115581501</v>
      </c>
      <c r="N953" s="458">
        <v>3.3120818115581492</v>
      </c>
      <c r="O953" s="458">
        <v>3.3120818115581501</v>
      </c>
      <c r="P953" s="458">
        <v>3.3120818115581501</v>
      </c>
      <c r="Q953" s="458">
        <v>3.3120818115581501</v>
      </c>
      <c r="R953" s="458">
        <v>3.3120818115581501</v>
      </c>
      <c r="S953" s="458">
        <v>3.3120818115581501</v>
      </c>
      <c r="T953" s="458">
        <v>3.312081811558151</v>
      </c>
      <c r="U953" s="458">
        <v>3.3120818115581492</v>
      </c>
      <c r="V953" s="458">
        <v>3.3120818115581501</v>
      </c>
      <c r="W953" s="458">
        <v>3.3120818115581501</v>
      </c>
      <c r="X953" s="458">
        <v>3.3120818115581501</v>
      </c>
      <c r="Y953" s="458">
        <v>3.3120818115581496</v>
      </c>
      <c r="Z953" s="458">
        <v>3.3120818115581505</v>
      </c>
      <c r="AA953" s="458">
        <v>3.3120818115581505</v>
      </c>
      <c r="AB953" s="458">
        <v>3.3120818115581501</v>
      </c>
      <c r="AC953" s="458">
        <v>3.3120818115581501</v>
      </c>
      <c r="AD953" s="458">
        <v>13.930892877503716</v>
      </c>
      <c r="AE953" s="458">
        <v>6.2044830269149553</v>
      </c>
      <c r="AF953" s="458">
        <v>4.8105081787727837</v>
      </c>
      <c r="AG953" s="458">
        <v>10.255961538795303</v>
      </c>
      <c r="AH953" s="458">
        <v>6.9922156734375758</v>
      </c>
      <c r="AI953" s="458">
        <v>7.585111839799267</v>
      </c>
    </row>
    <row r="954" spans="1:35" x14ac:dyDescent="0.2">
      <c r="A954" s="456" t="s">
        <v>897</v>
      </c>
      <c r="B954" s="457" t="s">
        <v>898</v>
      </c>
      <c r="C954" s="512" t="s">
        <v>1008</v>
      </c>
      <c r="D954" s="458">
        <v>0</v>
      </c>
      <c r="E954" s="458">
        <v>3.3120818115581501</v>
      </c>
      <c r="F954" s="458">
        <v>3.3120818115581505</v>
      </c>
      <c r="G954" s="458">
        <v>3.3120818115581505</v>
      </c>
      <c r="H954" s="458">
        <v>0</v>
      </c>
      <c r="I954" s="458">
        <v>0</v>
      </c>
      <c r="J954" s="458">
        <v>0</v>
      </c>
      <c r="K954" s="458">
        <v>0</v>
      </c>
      <c r="L954" s="458">
        <v>0</v>
      </c>
      <c r="M954" s="458">
        <v>0</v>
      </c>
      <c r="N954" s="458">
        <v>0</v>
      </c>
      <c r="O954" s="458">
        <v>0</v>
      </c>
      <c r="P954" s="458">
        <v>0</v>
      </c>
      <c r="Q954" s="458">
        <v>0</v>
      </c>
      <c r="R954" s="458">
        <v>0</v>
      </c>
      <c r="S954" s="458">
        <v>0</v>
      </c>
      <c r="T954" s="458">
        <v>0</v>
      </c>
      <c r="U954" s="458">
        <v>0</v>
      </c>
      <c r="V954" s="458">
        <v>0</v>
      </c>
      <c r="W954" s="458">
        <v>0</v>
      </c>
      <c r="X954" s="458">
        <v>0</v>
      </c>
      <c r="Y954" s="458">
        <v>0</v>
      </c>
      <c r="Z954" s="458">
        <v>0</v>
      </c>
      <c r="AA954" s="458">
        <v>0</v>
      </c>
      <c r="AB954" s="458">
        <v>0</v>
      </c>
      <c r="AC954" s="458">
        <v>0</v>
      </c>
      <c r="AD954" s="458">
        <v>0</v>
      </c>
      <c r="AE954" s="458">
        <v>0</v>
      </c>
      <c r="AF954" s="458">
        <v>0</v>
      </c>
      <c r="AG954" s="458">
        <v>0</v>
      </c>
      <c r="AH954" s="458">
        <v>0</v>
      </c>
      <c r="AI954" s="458">
        <v>0</v>
      </c>
    </row>
    <row r="955" spans="1:35" x14ac:dyDescent="0.2">
      <c r="A955" s="456" t="s">
        <v>899</v>
      </c>
      <c r="B955" s="457" t="s">
        <v>900</v>
      </c>
      <c r="C955" s="512" t="s">
        <v>1008</v>
      </c>
      <c r="D955" s="458">
        <v>0</v>
      </c>
      <c r="E955" s="458">
        <v>0</v>
      </c>
      <c r="F955" s="458">
        <v>0</v>
      </c>
      <c r="G955" s="458">
        <v>0</v>
      </c>
      <c r="H955" s="458">
        <v>0</v>
      </c>
      <c r="I955" s="458">
        <v>0</v>
      </c>
      <c r="J955" s="458">
        <v>0</v>
      </c>
      <c r="K955" s="458">
        <v>0</v>
      </c>
      <c r="L955" s="458">
        <v>0</v>
      </c>
      <c r="M955" s="458">
        <v>0</v>
      </c>
      <c r="N955" s="458">
        <v>0</v>
      </c>
      <c r="O955" s="458">
        <v>0</v>
      </c>
      <c r="P955" s="458">
        <v>0</v>
      </c>
      <c r="Q955" s="458">
        <v>0</v>
      </c>
      <c r="R955" s="458">
        <v>0</v>
      </c>
      <c r="S955" s="458">
        <v>0</v>
      </c>
      <c r="T955" s="458">
        <v>0</v>
      </c>
      <c r="U955" s="458">
        <v>0</v>
      </c>
      <c r="V955" s="458">
        <v>0</v>
      </c>
      <c r="W955" s="458">
        <v>0</v>
      </c>
      <c r="X955" s="458">
        <v>0</v>
      </c>
      <c r="Y955" s="458">
        <v>0</v>
      </c>
      <c r="Z955" s="458">
        <v>0</v>
      </c>
      <c r="AA955" s="458">
        <v>0</v>
      </c>
      <c r="AB955" s="458">
        <v>0</v>
      </c>
      <c r="AC955" s="458">
        <v>0</v>
      </c>
      <c r="AD955" s="458">
        <v>0</v>
      </c>
      <c r="AE955" s="458">
        <v>0</v>
      </c>
      <c r="AF955" s="458">
        <v>0</v>
      </c>
      <c r="AG955" s="458">
        <v>0</v>
      </c>
      <c r="AH955" s="458">
        <v>0</v>
      </c>
      <c r="AI955" s="458">
        <v>0</v>
      </c>
    </row>
    <row r="956" spans="1:35" x14ac:dyDescent="0.2">
      <c r="A956" s="456" t="s">
        <v>901</v>
      </c>
      <c r="B956" s="457" t="s">
        <v>902</v>
      </c>
      <c r="C956" s="512" t="s">
        <v>1008</v>
      </c>
      <c r="D956" s="458">
        <v>0</v>
      </c>
      <c r="E956" s="458">
        <v>0</v>
      </c>
      <c r="F956" s="458">
        <v>0</v>
      </c>
      <c r="G956" s="458">
        <v>0</v>
      </c>
      <c r="H956" s="458">
        <v>0</v>
      </c>
      <c r="I956" s="458">
        <v>0</v>
      </c>
      <c r="J956" s="458">
        <v>0</v>
      </c>
      <c r="K956" s="458">
        <v>0</v>
      </c>
      <c r="L956" s="458">
        <v>0</v>
      </c>
      <c r="M956" s="458">
        <v>0</v>
      </c>
      <c r="N956" s="458">
        <v>0</v>
      </c>
      <c r="O956" s="458">
        <v>0</v>
      </c>
      <c r="P956" s="458">
        <v>0</v>
      </c>
      <c r="Q956" s="458">
        <v>0</v>
      </c>
      <c r="R956" s="458">
        <v>0</v>
      </c>
      <c r="S956" s="458">
        <v>0</v>
      </c>
      <c r="T956" s="458">
        <v>0</v>
      </c>
      <c r="U956" s="458">
        <v>0</v>
      </c>
      <c r="V956" s="458">
        <v>0</v>
      </c>
      <c r="W956" s="458">
        <v>0</v>
      </c>
      <c r="X956" s="458">
        <v>0</v>
      </c>
      <c r="Y956" s="458">
        <v>0</v>
      </c>
      <c r="Z956" s="458">
        <v>0</v>
      </c>
      <c r="AA956" s="458">
        <v>0</v>
      </c>
      <c r="AB956" s="458">
        <v>0</v>
      </c>
      <c r="AC956" s="458">
        <v>0</v>
      </c>
      <c r="AD956" s="458">
        <v>0</v>
      </c>
      <c r="AE956" s="458">
        <v>0</v>
      </c>
      <c r="AF956" s="458">
        <v>0</v>
      </c>
      <c r="AG956" s="458">
        <v>0</v>
      </c>
      <c r="AH956" s="458">
        <v>0</v>
      </c>
      <c r="AI956" s="458">
        <v>0</v>
      </c>
    </row>
    <row r="957" spans="1:35" x14ac:dyDescent="0.2">
      <c r="A957" s="456" t="s">
        <v>903</v>
      </c>
      <c r="B957" s="457" t="s">
        <v>904</v>
      </c>
      <c r="C957" s="512" t="s">
        <v>1008</v>
      </c>
      <c r="D957" s="458">
        <v>0</v>
      </c>
      <c r="E957" s="458">
        <v>0</v>
      </c>
      <c r="F957" s="458">
        <v>0</v>
      </c>
      <c r="G957" s="458">
        <v>0</v>
      </c>
      <c r="H957" s="458">
        <v>0</v>
      </c>
      <c r="I957" s="458">
        <v>0</v>
      </c>
      <c r="J957" s="458">
        <v>0</v>
      </c>
      <c r="K957" s="458">
        <v>0</v>
      </c>
      <c r="L957" s="458">
        <v>0</v>
      </c>
      <c r="M957" s="458">
        <v>3.3120818115581501</v>
      </c>
      <c r="N957" s="458">
        <v>0</v>
      </c>
      <c r="O957" s="458">
        <v>0</v>
      </c>
      <c r="P957" s="458">
        <v>0</v>
      </c>
      <c r="Q957" s="458">
        <v>0</v>
      </c>
      <c r="R957" s="458">
        <v>0</v>
      </c>
      <c r="S957" s="458">
        <v>0</v>
      </c>
      <c r="T957" s="458">
        <v>0</v>
      </c>
      <c r="U957" s="458">
        <v>0</v>
      </c>
      <c r="V957" s="458">
        <v>0</v>
      </c>
      <c r="W957" s="458">
        <v>0</v>
      </c>
      <c r="X957" s="458">
        <v>0</v>
      </c>
      <c r="Y957" s="458">
        <v>0</v>
      </c>
      <c r="Z957" s="458">
        <v>0</v>
      </c>
      <c r="AA957" s="458">
        <v>0</v>
      </c>
      <c r="AB957" s="458">
        <v>0</v>
      </c>
      <c r="AC957" s="458">
        <v>0</v>
      </c>
      <c r="AD957" s="458">
        <v>0</v>
      </c>
      <c r="AE957" s="458">
        <v>0</v>
      </c>
      <c r="AF957" s="458">
        <v>0</v>
      </c>
      <c r="AG957" s="458">
        <v>0</v>
      </c>
      <c r="AH957" s="458">
        <v>0</v>
      </c>
      <c r="AI957" s="458">
        <v>0</v>
      </c>
    </row>
    <row r="958" spans="1:35" x14ac:dyDescent="0.2">
      <c r="A958" s="456" t="s">
        <v>905</v>
      </c>
      <c r="B958" s="457" t="s">
        <v>906</v>
      </c>
      <c r="C958" s="512" t="s">
        <v>1008</v>
      </c>
      <c r="D958" s="458">
        <v>0</v>
      </c>
      <c r="E958" s="458">
        <v>3.3120818115581496</v>
      </c>
      <c r="F958" s="458">
        <v>3.3120818115581501</v>
      </c>
      <c r="G958" s="458">
        <v>3.3120818115581505</v>
      </c>
      <c r="H958" s="458">
        <v>3.3120818115581505</v>
      </c>
      <c r="I958" s="458">
        <v>3.3120818115581496</v>
      </c>
      <c r="J958" s="458">
        <v>3.3120818115581501</v>
      </c>
      <c r="K958" s="458">
        <v>3.3120818115581501</v>
      </c>
      <c r="L958" s="458">
        <v>3.3120818115581505</v>
      </c>
      <c r="M958" s="458">
        <v>3.3120818115581496</v>
      </c>
      <c r="N958" s="458">
        <v>3.3120818115581487</v>
      </c>
      <c r="O958" s="458">
        <v>3.3120818115581496</v>
      </c>
      <c r="P958" s="458">
        <v>3.3120818115581501</v>
      </c>
      <c r="Q958" s="458">
        <v>3.3120818115581501</v>
      </c>
      <c r="R958" s="458">
        <v>3.3120818115581496</v>
      </c>
      <c r="S958" s="458">
        <v>3.3120818115581496</v>
      </c>
      <c r="T958" s="458">
        <v>3.3120818115581492</v>
      </c>
      <c r="U958" s="458">
        <v>3.3120818115581501</v>
      </c>
      <c r="V958" s="458">
        <v>3.3120818115581501</v>
      </c>
      <c r="W958" s="458">
        <v>3.3120818115581492</v>
      </c>
      <c r="X958" s="458">
        <v>3.3120818115581505</v>
      </c>
      <c r="Y958" s="458">
        <v>3.3120818115581501</v>
      </c>
      <c r="Z958" s="458">
        <v>3.3120818115581492</v>
      </c>
      <c r="AA958" s="458">
        <v>3.3120818115581496</v>
      </c>
      <c r="AB958" s="458">
        <v>3.3120818115581496</v>
      </c>
      <c r="AC958" s="458">
        <v>3.3120818115581496</v>
      </c>
      <c r="AD958" s="458">
        <v>13.930892877503712</v>
      </c>
      <c r="AE958" s="458">
        <v>6.2044830269149562</v>
      </c>
      <c r="AF958" s="458">
        <v>4.8105081787727828</v>
      </c>
      <c r="AG958" s="458">
        <v>10.255961538795303</v>
      </c>
      <c r="AH958" s="458">
        <v>6.9922156734375731</v>
      </c>
      <c r="AI958" s="458">
        <v>7.5851118397992678</v>
      </c>
    </row>
    <row r="959" spans="1:35" x14ac:dyDescent="0.2">
      <c r="A959" s="456" t="s">
        <v>907</v>
      </c>
      <c r="B959" s="457" t="s">
        <v>908</v>
      </c>
      <c r="C959" s="512" t="s">
        <v>1008</v>
      </c>
      <c r="D959" s="458">
        <v>0</v>
      </c>
      <c r="E959" s="458">
        <v>0</v>
      </c>
      <c r="F959" s="458">
        <v>0</v>
      </c>
      <c r="G959" s="458">
        <v>0</v>
      </c>
      <c r="H959" s="458">
        <v>0</v>
      </c>
      <c r="I959" s="458">
        <v>0</v>
      </c>
      <c r="J959" s="458">
        <v>0</v>
      </c>
      <c r="K959" s="458">
        <v>0</v>
      </c>
      <c r="L959" s="458">
        <v>0</v>
      </c>
      <c r="M959" s="458">
        <v>0</v>
      </c>
      <c r="N959" s="458">
        <v>0</v>
      </c>
      <c r="O959" s="458">
        <v>0</v>
      </c>
      <c r="P959" s="458">
        <v>0</v>
      </c>
      <c r="Q959" s="458">
        <v>0</v>
      </c>
      <c r="R959" s="458">
        <v>0</v>
      </c>
      <c r="S959" s="458">
        <v>0</v>
      </c>
      <c r="T959" s="458">
        <v>0</v>
      </c>
      <c r="U959" s="458">
        <v>0</v>
      </c>
      <c r="V959" s="458">
        <v>0</v>
      </c>
      <c r="W959" s="458">
        <v>0</v>
      </c>
      <c r="X959" s="458">
        <v>0</v>
      </c>
      <c r="Y959" s="458">
        <v>0</v>
      </c>
      <c r="Z959" s="458">
        <v>0</v>
      </c>
      <c r="AA959" s="458">
        <v>0</v>
      </c>
      <c r="AB959" s="458">
        <v>0</v>
      </c>
      <c r="AC959" s="458">
        <v>0</v>
      </c>
      <c r="AD959" s="458">
        <v>0</v>
      </c>
      <c r="AE959" s="458">
        <v>0</v>
      </c>
      <c r="AF959" s="458">
        <v>0</v>
      </c>
      <c r="AG959" s="458">
        <v>0</v>
      </c>
      <c r="AH959" s="458">
        <v>0</v>
      </c>
      <c r="AI959" s="458">
        <v>0</v>
      </c>
    </row>
    <row r="960" spans="1:35" x14ac:dyDescent="0.2">
      <c r="A960" s="456" t="s">
        <v>909</v>
      </c>
      <c r="B960" s="457" t="s">
        <v>910</v>
      </c>
      <c r="C960" s="512" t="s">
        <v>1008</v>
      </c>
      <c r="D960" s="458">
        <v>0</v>
      </c>
      <c r="E960" s="458">
        <v>5043.8372466839064</v>
      </c>
      <c r="F960" s="458">
        <v>6439.6509208679272</v>
      </c>
      <c r="G960" s="458">
        <v>7267.5394454883035</v>
      </c>
      <c r="H960" s="458">
        <v>10609.449749399077</v>
      </c>
      <c r="I960" s="458">
        <v>15594.142962254784</v>
      </c>
      <c r="J960" s="458">
        <v>3739.4113918342741</v>
      </c>
      <c r="K960" s="458">
        <v>5409.1385956345066</v>
      </c>
      <c r="L960" s="458">
        <v>5250.7921491316883</v>
      </c>
      <c r="M960" s="458">
        <v>6628.5699451458177</v>
      </c>
      <c r="N960" s="458">
        <v>13371.257303129616</v>
      </c>
      <c r="O960" s="458">
        <v>31247.990759203371</v>
      </c>
      <c r="P960" s="458">
        <v>12749.781011156691</v>
      </c>
      <c r="Q960" s="458">
        <v>11274.554097330656</v>
      </c>
      <c r="R960" s="458">
        <v>9141.6405682186905</v>
      </c>
      <c r="S960" s="458">
        <v>6238.9867244333809</v>
      </c>
      <c r="T960" s="458">
        <v>6424.3034966163978</v>
      </c>
      <c r="U960" s="458">
        <v>8217.0333497875217</v>
      </c>
      <c r="V960" s="458">
        <v>6673.8672050535197</v>
      </c>
      <c r="W960" s="458">
        <v>5853.0767802744413</v>
      </c>
      <c r="X960" s="458">
        <v>10311.566235049986</v>
      </c>
      <c r="Y960" s="458">
        <v>20263.277413659631</v>
      </c>
      <c r="Z960" s="458">
        <v>22820.945003441193</v>
      </c>
      <c r="AA960" s="458">
        <v>41270.001128791708</v>
      </c>
      <c r="AB960" s="458">
        <v>48613.750139011652</v>
      </c>
      <c r="AC960" s="458">
        <v>369278.70681386156</v>
      </c>
      <c r="AD960" s="458">
        <v>1492542.7059413635</v>
      </c>
      <c r="AE960" s="458">
        <v>1081227.9573751511</v>
      </c>
      <c r="AF960" s="458">
        <v>817309.97374238959</v>
      </c>
      <c r="AG960" s="458">
        <v>1442995.2328909021</v>
      </c>
      <c r="AH960" s="458">
        <v>882838.85446643701</v>
      </c>
      <c r="AI960" s="458">
        <v>957698.06888065208</v>
      </c>
    </row>
    <row r="961" spans="1:35" x14ac:dyDescent="0.2">
      <c r="A961" s="456" t="s">
        <v>911</v>
      </c>
      <c r="B961" s="457" t="s">
        <v>912</v>
      </c>
      <c r="C961" s="512" t="s">
        <v>1008</v>
      </c>
      <c r="D961" s="458">
        <v>0</v>
      </c>
      <c r="E961" s="458">
        <v>0</v>
      </c>
      <c r="F961" s="458">
        <v>0</v>
      </c>
      <c r="G961" s="458">
        <v>0</v>
      </c>
      <c r="H961" s="458">
        <v>0</v>
      </c>
      <c r="I961" s="458">
        <v>0</v>
      </c>
      <c r="J961" s="458">
        <v>0</v>
      </c>
      <c r="K961" s="458">
        <v>0</v>
      </c>
      <c r="L961" s="458">
        <v>0</v>
      </c>
      <c r="M961" s="458">
        <v>0</v>
      </c>
      <c r="N961" s="458">
        <v>0</v>
      </c>
      <c r="O961" s="458">
        <v>0</v>
      </c>
      <c r="P961" s="458">
        <v>0</v>
      </c>
      <c r="Q961" s="458">
        <v>0</v>
      </c>
      <c r="R961" s="458">
        <v>0</v>
      </c>
      <c r="S961" s="458">
        <v>0</v>
      </c>
      <c r="T961" s="458">
        <v>0</v>
      </c>
      <c r="U961" s="458">
        <v>0</v>
      </c>
      <c r="V961" s="458">
        <v>0</v>
      </c>
      <c r="W961" s="458">
        <v>0</v>
      </c>
      <c r="X961" s="458">
        <v>0</v>
      </c>
      <c r="Y961" s="458">
        <v>0</v>
      </c>
      <c r="Z961" s="458">
        <v>0</v>
      </c>
      <c r="AA961" s="458">
        <v>0</v>
      </c>
      <c r="AB961" s="458">
        <v>0</v>
      </c>
      <c r="AC961" s="458">
        <v>0</v>
      </c>
      <c r="AD961" s="458">
        <v>0</v>
      </c>
      <c r="AE961" s="458">
        <v>0</v>
      </c>
      <c r="AF961" s="458">
        <v>0</v>
      </c>
      <c r="AG961" s="458">
        <v>0</v>
      </c>
      <c r="AH961" s="458">
        <v>0</v>
      </c>
      <c r="AI961" s="458">
        <v>0</v>
      </c>
    </row>
    <row r="962" spans="1:35" x14ac:dyDescent="0.2">
      <c r="A962" s="456" t="s">
        <v>913</v>
      </c>
      <c r="B962" s="457" t="s">
        <v>914</v>
      </c>
      <c r="C962" s="512" t="s">
        <v>1008</v>
      </c>
      <c r="D962" s="458">
        <v>0</v>
      </c>
      <c r="E962" s="458">
        <v>0</v>
      </c>
      <c r="F962" s="458">
        <v>0</v>
      </c>
      <c r="G962" s="458">
        <v>0</v>
      </c>
      <c r="H962" s="458">
        <v>0</v>
      </c>
      <c r="I962" s="458">
        <v>0</v>
      </c>
      <c r="J962" s="458">
        <v>0</v>
      </c>
      <c r="K962" s="458">
        <v>0</v>
      </c>
      <c r="L962" s="458">
        <v>0</v>
      </c>
      <c r="M962" s="458">
        <v>0</v>
      </c>
      <c r="N962" s="458">
        <v>0</v>
      </c>
      <c r="O962" s="458">
        <v>0</v>
      </c>
      <c r="P962" s="458">
        <v>0</v>
      </c>
      <c r="Q962" s="458">
        <v>0</v>
      </c>
      <c r="R962" s="458">
        <v>0</v>
      </c>
      <c r="S962" s="458">
        <v>0</v>
      </c>
      <c r="T962" s="458">
        <v>0</v>
      </c>
      <c r="U962" s="458">
        <v>0</v>
      </c>
      <c r="V962" s="458">
        <v>0</v>
      </c>
      <c r="W962" s="458">
        <v>0</v>
      </c>
      <c r="X962" s="458">
        <v>0</v>
      </c>
      <c r="Y962" s="458">
        <v>0</v>
      </c>
      <c r="Z962" s="458">
        <v>0</v>
      </c>
      <c r="AA962" s="458">
        <v>0</v>
      </c>
      <c r="AB962" s="458">
        <v>0</v>
      </c>
      <c r="AC962" s="458">
        <v>0</v>
      </c>
      <c r="AD962" s="458">
        <v>0</v>
      </c>
      <c r="AE962" s="458">
        <v>0</v>
      </c>
      <c r="AF962" s="458">
        <v>0</v>
      </c>
      <c r="AG962" s="458">
        <v>0</v>
      </c>
      <c r="AH962" s="458">
        <v>0</v>
      </c>
      <c r="AI962" s="458">
        <v>0</v>
      </c>
    </row>
    <row r="963" spans="1:35" x14ac:dyDescent="0.2">
      <c r="A963" s="456" t="s">
        <v>915</v>
      </c>
      <c r="B963" s="457" t="s">
        <v>916</v>
      </c>
      <c r="C963" s="512" t="s">
        <v>1008</v>
      </c>
      <c r="D963" s="458">
        <v>0</v>
      </c>
      <c r="E963" s="458">
        <v>0.31555855490414719</v>
      </c>
      <c r="F963" s="458">
        <v>0.31555855490414714</v>
      </c>
      <c r="G963" s="458">
        <v>0.31555855490414714</v>
      </c>
      <c r="H963" s="458">
        <v>0.31555855490414725</v>
      </c>
      <c r="I963" s="458">
        <v>0.31555855490414714</v>
      </c>
      <c r="J963" s="458">
        <v>0.31555855490414714</v>
      </c>
      <c r="K963" s="458">
        <v>0.31555855490414714</v>
      </c>
      <c r="L963" s="458">
        <v>0.31555855490414719</v>
      </c>
      <c r="M963" s="458">
        <v>0.31555855490414714</v>
      </c>
      <c r="N963" s="458">
        <v>0.31555855490414708</v>
      </c>
      <c r="O963" s="458">
        <v>0.31555855490414719</v>
      </c>
      <c r="P963" s="458">
        <v>0.31555855490414714</v>
      </c>
      <c r="Q963" s="458">
        <v>0.31555855490414719</v>
      </c>
      <c r="R963" s="458">
        <v>0.31555855490414714</v>
      </c>
      <c r="S963" s="458">
        <v>0.31555855490414719</v>
      </c>
      <c r="T963" s="458">
        <v>0.31555855490414719</v>
      </c>
      <c r="U963" s="458">
        <v>0.31555855490414719</v>
      </c>
      <c r="V963" s="458">
        <v>0.31555855490414714</v>
      </c>
      <c r="W963" s="458">
        <v>0.31555855490414714</v>
      </c>
      <c r="X963" s="458">
        <v>0.31555855490414719</v>
      </c>
      <c r="Y963" s="458">
        <v>0.31555855490414719</v>
      </c>
      <c r="Z963" s="458">
        <v>0.31555855490414719</v>
      </c>
      <c r="AA963" s="458">
        <v>0.31555855490414719</v>
      </c>
      <c r="AB963" s="458">
        <v>0.31555855490414719</v>
      </c>
      <c r="AC963" s="458">
        <v>0.31555855490414719</v>
      </c>
      <c r="AD963" s="458">
        <v>0</v>
      </c>
      <c r="AE963" s="458">
        <v>0</v>
      </c>
      <c r="AF963" s="458">
        <v>0</v>
      </c>
      <c r="AG963" s="458">
        <v>0</v>
      </c>
      <c r="AH963" s="458">
        <v>0</v>
      </c>
      <c r="AI963" s="458">
        <v>0</v>
      </c>
    </row>
    <row r="964" spans="1:35" x14ac:dyDescent="0.2">
      <c r="A964" s="456" t="s">
        <v>917</v>
      </c>
      <c r="B964" s="457" t="s">
        <v>918</v>
      </c>
      <c r="C964" s="512" t="s">
        <v>1008</v>
      </c>
      <c r="D964" s="458">
        <v>0</v>
      </c>
      <c r="E964" s="458">
        <v>3.3120818115581492</v>
      </c>
      <c r="F964" s="458">
        <v>3.3120818115581505</v>
      </c>
      <c r="G964" s="458">
        <v>3.3120818115581496</v>
      </c>
      <c r="H964" s="458">
        <v>3.3120818115581501</v>
      </c>
      <c r="I964" s="458">
        <v>3.3120818115581505</v>
      </c>
      <c r="J964" s="458">
        <v>3.3120818115581487</v>
      </c>
      <c r="K964" s="458">
        <v>3.3120818115581496</v>
      </c>
      <c r="L964" s="458">
        <v>3.3120818115581501</v>
      </c>
      <c r="M964" s="458">
        <v>3.3120818115581501</v>
      </c>
      <c r="N964" s="458">
        <v>3.3120818115581501</v>
      </c>
      <c r="O964" s="458">
        <v>3.3120818115581496</v>
      </c>
      <c r="P964" s="458">
        <v>3.3120818115581496</v>
      </c>
      <c r="Q964" s="458">
        <v>3.3120818115581492</v>
      </c>
      <c r="R964" s="458">
        <v>3.3120818115581496</v>
      </c>
      <c r="S964" s="458">
        <v>3.3120818115581496</v>
      </c>
      <c r="T964" s="458">
        <v>3.3120818115581501</v>
      </c>
      <c r="U964" s="458">
        <v>3.3120818115581496</v>
      </c>
      <c r="V964" s="458">
        <v>3.3120818115581501</v>
      </c>
      <c r="W964" s="458">
        <v>3.3120818115581501</v>
      </c>
      <c r="X964" s="458">
        <v>3.3120818115581501</v>
      </c>
      <c r="Y964" s="458">
        <v>3.3120818115581496</v>
      </c>
      <c r="Z964" s="458">
        <v>3.3120818115581501</v>
      </c>
      <c r="AA964" s="458">
        <v>3.3120818115581501</v>
      </c>
      <c r="AB964" s="458">
        <v>3.3120818115581501</v>
      </c>
      <c r="AC964" s="458">
        <v>3.3120818115581501</v>
      </c>
      <c r="AD964" s="458">
        <v>13.930892877503716</v>
      </c>
      <c r="AE964" s="458">
        <v>6.2044830269149562</v>
      </c>
      <c r="AF964" s="458">
        <v>4.8105081787727819</v>
      </c>
      <c r="AG964" s="458">
        <v>10.255961538795303</v>
      </c>
      <c r="AH964" s="458">
        <v>6.992215673437574</v>
      </c>
      <c r="AI964" s="458">
        <v>7.585111839799267</v>
      </c>
    </row>
    <row r="965" spans="1:35" x14ac:dyDescent="0.2">
      <c r="A965" s="456" t="s">
        <v>919</v>
      </c>
      <c r="B965" s="457" t="s">
        <v>920</v>
      </c>
      <c r="C965" s="512" t="s">
        <v>1008</v>
      </c>
      <c r="D965" s="458">
        <v>0</v>
      </c>
      <c r="E965" s="458">
        <v>0</v>
      </c>
      <c r="F965" s="458">
        <v>0</v>
      </c>
      <c r="G965" s="458">
        <v>0</v>
      </c>
      <c r="H965" s="458">
        <v>0</v>
      </c>
      <c r="I965" s="458">
        <v>0</v>
      </c>
      <c r="J965" s="458">
        <v>0</v>
      </c>
      <c r="K965" s="458">
        <v>0</v>
      </c>
      <c r="L965" s="458">
        <v>0</v>
      </c>
      <c r="M965" s="458">
        <v>0</v>
      </c>
      <c r="N965" s="458">
        <v>0</v>
      </c>
      <c r="O965" s="458">
        <v>0</v>
      </c>
      <c r="P965" s="458">
        <v>0</v>
      </c>
      <c r="Q965" s="458">
        <v>0</v>
      </c>
      <c r="R965" s="458">
        <v>0</v>
      </c>
      <c r="S965" s="458">
        <v>0</v>
      </c>
      <c r="T965" s="458">
        <v>0</v>
      </c>
      <c r="U965" s="458">
        <v>0</v>
      </c>
      <c r="V965" s="458">
        <v>0</v>
      </c>
      <c r="W965" s="458">
        <v>0</v>
      </c>
      <c r="X965" s="458">
        <v>0</v>
      </c>
      <c r="Y965" s="458">
        <v>0</v>
      </c>
      <c r="Z965" s="458">
        <v>0</v>
      </c>
      <c r="AA965" s="458">
        <v>0</v>
      </c>
      <c r="AB965" s="458">
        <v>0</v>
      </c>
      <c r="AC965" s="458">
        <v>0</v>
      </c>
      <c r="AD965" s="458">
        <v>0</v>
      </c>
      <c r="AE965" s="458">
        <v>0</v>
      </c>
      <c r="AF965" s="458">
        <v>0</v>
      </c>
      <c r="AG965" s="458">
        <v>0</v>
      </c>
      <c r="AH965" s="458">
        <v>0</v>
      </c>
      <c r="AI965" s="458">
        <v>0</v>
      </c>
    </row>
    <row r="966" spans="1:35" x14ac:dyDescent="0.2">
      <c r="A966" s="456" t="s">
        <v>921</v>
      </c>
      <c r="B966" s="457" t="s">
        <v>922</v>
      </c>
      <c r="C966" s="512" t="s">
        <v>1008</v>
      </c>
      <c r="D966" s="458">
        <v>0</v>
      </c>
      <c r="E966" s="458">
        <v>0</v>
      </c>
      <c r="F966" s="458">
        <v>0</v>
      </c>
      <c r="G966" s="458">
        <v>0</v>
      </c>
      <c r="H966" s="458">
        <v>0</v>
      </c>
      <c r="I966" s="458">
        <v>0</v>
      </c>
      <c r="J966" s="458">
        <v>0</v>
      </c>
      <c r="K966" s="458">
        <v>0</v>
      </c>
      <c r="L966" s="458">
        <v>0</v>
      </c>
      <c r="M966" s="458">
        <v>0</v>
      </c>
      <c r="N966" s="458">
        <v>0</v>
      </c>
      <c r="O966" s="458">
        <v>0</v>
      </c>
      <c r="P966" s="458">
        <v>0</v>
      </c>
      <c r="Q966" s="458">
        <v>0</v>
      </c>
      <c r="R966" s="458">
        <v>0</v>
      </c>
      <c r="S966" s="458">
        <v>0</v>
      </c>
      <c r="T966" s="458">
        <v>0</v>
      </c>
      <c r="U966" s="458">
        <v>0</v>
      </c>
      <c r="V966" s="458">
        <v>0</v>
      </c>
      <c r="W966" s="458">
        <v>0</v>
      </c>
      <c r="X966" s="458">
        <v>0</v>
      </c>
      <c r="Y966" s="458">
        <v>0</v>
      </c>
      <c r="Z966" s="458">
        <v>0</v>
      </c>
      <c r="AA966" s="458">
        <v>0</v>
      </c>
      <c r="AB966" s="458">
        <v>0</v>
      </c>
      <c r="AC966" s="458">
        <v>0</v>
      </c>
      <c r="AD966" s="458">
        <v>0</v>
      </c>
      <c r="AE966" s="458">
        <v>0</v>
      </c>
      <c r="AF966" s="458">
        <v>0</v>
      </c>
      <c r="AG966" s="458">
        <v>0</v>
      </c>
      <c r="AH966" s="458">
        <v>0</v>
      </c>
      <c r="AI966" s="458">
        <v>0</v>
      </c>
    </row>
    <row r="967" spans="1:35" x14ac:dyDescent="0.2">
      <c r="A967" s="456" t="s">
        <v>923</v>
      </c>
      <c r="B967" s="457" t="s">
        <v>924</v>
      </c>
      <c r="C967" s="512" t="s">
        <v>1008</v>
      </c>
      <c r="D967" s="458">
        <v>0</v>
      </c>
      <c r="E967" s="458">
        <v>0</v>
      </c>
      <c r="F967" s="458">
        <v>0</v>
      </c>
      <c r="G967" s="458">
        <v>0</v>
      </c>
      <c r="H967" s="458">
        <v>0</v>
      </c>
      <c r="I967" s="458">
        <v>0</v>
      </c>
      <c r="J967" s="458">
        <v>0</v>
      </c>
      <c r="K967" s="458">
        <v>0</v>
      </c>
      <c r="L967" s="458">
        <v>0</v>
      </c>
      <c r="M967" s="458">
        <v>0</v>
      </c>
      <c r="N967" s="458">
        <v>0</v>
      </c>
      <c r="O967" s="458">
        <v>0</v>
      </c>
      <c r="P967" s="458">
        <v>0</v>
      </c>
      <c r="Q967" s="458">
        <v>0</v>
      </c>
      <c r="R967" s="458">
        <v>0</v>
      </c>
      <c r="S967" s="458">
        <v>0</v>
      </c>
      <c r="T967" s="458">
        <v>0</v>
      </c>
      <c r="U967" s="458">
        <v>0</v>
      </c>
      <c r="V967" s="458">
        <v>0</v>
      </c>
      <c r="W967" s="458">
        <v>0</v>
      </c>
      <c r="X967" s="458">
        <v>0</v>
      </c>
      <c r="Y967" s="458">
        <v>0</v>
      </c>
      <c r="Z967" s="458">
        <v>0</v>
      </c>
      <c r="AA967" s="458">
        <v>0</v>
      </c>
      <c r="AB967" s="458">
        <v>0</v>
      </c>
      <c r="AC967" s="458">
        <v>0</v>
      </c>
      <c r="AD967" s="458">
        <v>0</v>
      </c>
      <c r="AE967" s="458">
        <v>0</v>
      </c>
      <c r="AF967" s="458">
        <v>0</v>
      </c>
      <c r="AG967" s="458">
        <v>0</v>
      </c>
      <c r="AH967" s="458">
        <v>0</v>
      </c>
      <c r="AI967" s="458">
        <v>0</v>
      </c>
    </row>
    <row r="968" spans="1:35" x14ac:dyDescent="0.2">
      <c r="A968" s="456" t="s">
        <v>925</v>
      </c>
      <c r="B968" s="457" t="s">
        <v>926</v>
      </c>
      <c r="C968" s="512" t="s">
        <v>1008</v>
      </c>
      <c r="D968" s="458">
        <v>0</v>
      </c>
      <c r="E968" s="458">
        <v>0</v>
      </c>
      <c r="F968" s="458">
        <v>0</v>
      </c>
      <c r="G968" s="458">
        <v>0</v>
      </c>
      <c r="H968" s="458">
        <v>0</v>
      </c>
      <c r="I968" s="458">
        <v>0</v>
      </c>
      <c r="J968" s="458">
        <v>0</v>
      </c>
      <c r="K968" s="458">
        <v>0</v>
      </c>
      <c r="L968" s="458">
        <v>0</v>
      </c>
      <c r="M968" s="458">
        <v>0</v>
      </c>
      <c r="N968" s="458">
        <v>0</v>
      </c>
      <c r="O968" s="458">
        <v>0</v>
      </c>
      <c r="P968" s="458">
        <v>0</v>
      </c>
      <c r="Q968" s="458">
        <v>0</v>
      </c>
      <c r="R968" s="458">
        <v>0</v>
      </c>
      <c r="S968" s="458">
        <v>0</v>
      </c>
      <c r="T968" s="458">
        <v>0</v>
      </c>
      <c r="U968" s="458">
        <v>0</v>
      </c>
      <c r="V968" s="458">
        <v>0</v>
      </c>
      <c r="W968" s="458">
        <v>0</v>
      </c>
      <c r="X968" s="458">
        <v>0</v>
      </c>
      <c r="Y968" s="458">
        <v>0</v>
      </c>
      <c r="Z968" s="458">
        <v>0</v>
      </c>
      <c r="AA968" s="458">
        <v>0</v>
      </c>
      <c r="AB968" s="458">
        <v>0</v>
      </c>
      <c r="AC968" s="458">
        <v>0</v>
      </c>
      <c r="AD968" s="458">
        <v>0</v>
      </c>
      <c r="AE968" s="458">
        <v>0</v>
      </c>
      <c r="AF968" s="458">
        <v>0</v>
      </c>
      <c r="AG968" s="458">
        <v>0</v>
      </c>
      <c r="AH968" s="458">
        <v>0</v>
      </c>
      <c r="AI968" s="458">
        <v>0</v>
      </c>
    </row>
    <row r="969" spans="1:35" x14ac:dyDescent="0.2">
      <c r="A969" s="456" t="s">
        <v>927</v>
      </c>
      <c r="B969" s="457" t="s">
        <v>928</v>
      </c>
      <c r="C969" s="512" t="s">
        <v>1008</v>
      </c>
      <c r="D969" s="458">
        <v>0</v>
      </c>
      <c r="E969" s="458">
        <v>0</v>
      </c>
      <c r="F969" s="458">
        <v>0</v>
      </c>
      <c r="G969" s="458">
        <v>0</v>
      </c>
      <c r="H969" s="458">
        <v>0</v>
      </c>
      <c r="I969" s="458">
        <v>0</v>
      </c>
      <c r="J969" s="458">
        <v>0</v>
      </c>
      <c r="K969" s="458">
        <v>0</v>
      </c>
      <c r="L969" s="458">
        <v>0</v>
      </c>
      <c r="M969" s="458">
        <v>0</v>
      </c>
      <c r="N969" s="458">
        <v>0</v>
      </c>
      <c r="O969" s="458">
        <v>0</v>
      </c>
      <c r="P969" s="458">
        <v>0</v>
      </c>
      <c r="Q969" s="458">
        <v>0</v>
      </c>
      <c r="R969" s="458">
        <v>0</v>
      </c>
      <c r="S969" s="458">
        <v>0</v>
      </c>
      <c r="T969" s="458">
        <v>0</v>
      </c>
      <c r="U969" s="458">
        <v>0</v>
      </c>
      <c r="V969" s="458">
        <v>0</v>
      </c>
      <c r="W969" s="458">
        <v>0</v>
      </c>
      <c r="X969" s="458">
        <v>0</v>
      </c>
      <c r="Y969" s="458">
        <v>0</v>
      </c>
      <c r="Z969" s="458">
        <v>0</v>
      </c>
      <c r="AA969" s="458">
        <v>0</v>
      </c>
      <c r="AB969" s="458">
        <v>0</v>
      </c>
      <c r="AC969" s="458">
        <v>0</v>
      </c>
      <c r="AD969" s="458">
        <v>0</v>
      </c>
      <c r="AE969" s="458">
        <v>0</v>
      </c>
      <c r="AF969" s="458">
        <v>0</v>
      </c>
      <c r="AG969" s="458">
        <v>0</v>
      </c>
      <c r="AH969" s="458">
        <v>0</v>
      </c>
      <c r="AI969" s="458">
        <v>0</v>
      </c>
    </row>
    <row r="970" spans="1:35" x14ac:dyDescent="0.2">
      <c r="A970" s="456" t="s">
        <v>929</v>
      </c>
      <c r="B970" s="457" t="s">
        <v>930</v>
      </c>
      <c r="C970" s="512" t="s">
        <v>1008</v>
      </c>
      <c r="D970" s="458">
        <v>0</v>
      </c>
      <c r="E970" s="458">
        <v>0</v>
      </c>
      <c r="F970" s="458">
        <v>0</v>
      </c>
      <c r="G970" s="458">
        <v>0</v>
      </c>
      <c r="H970" s="458">
        <v>0</v>
      </c>
      <c r="I970" s="458">
        <v>0</v>
      </c>
      <c r="J970" s="458">
        <v>0</v>
      </c>
      <c r="K970" s="458">
        <v>0</v>
      </c>
      <c r="L970" s="458">
        <v>0</v>
      </c>
      <c r="M970" s="458">
        <v>0</v>
      </c>
      <c r="N970" s="458">
        <v>0</v>
      </c>
      <c r="O970" s="458">
        <v>0</v>
      </c>
      <c r="P970" s="458">
        <v>0</v>
      </c>
      <c r="Q970" s="458">
        <v>0</v>
      </c>
      <c r="R970" s="458">
        <v>0</v>
      </c>
      <c r="S970" s="458">
        <v>0</v>
      </c>
      <c r="T970" s="458">
        <v>0</v>
      </c>
      <c r="U970" s="458">
        <v>0</v>
      </c>
      <c r="V970" s="458">
        <v>0</v>
      </c>
      <c r="W970" s="458">
        <v>0</v>
      </c>
      <c r="X970" s="458">
        <v>0</v>
      </c>
      <c r="Y970" s="458">
        <v>0</v>
      </c>
      <c r="Z970" s="458">
        <v>0</v>
      </c>
      <c r="AA970" s="458">
        <v>0</v>
      </c>
      <c r="AB970" s="458">
        <v>0</v>
      </c>
      <c r="AC970" s="458">
        <v>0</v>
      </c>
      <c r="AD970" s="458">
        <v>0</v>
      </c>
      <c r="AE970" s="458">
        <v>0</v>
      </c>
      <c r="AF970" s="458">
        <v>0</v>
      </c>
      <c r="AG970" s="458">
        <v>0</v>
      </c>
      <c r="AH970" s="458">
        <v>0</v>
      </c>
      <c r="AI970" s="458">
        <v>0</v>
      </c>
    </row>
    <row r="971" spans="1:35" x14ac:dyDescent="0.2">
      <c r="A971" s="456" t="s">
        <v>931</v>
      </c>
      <c r="B971" s="457" t="s">
        <v>932</v>
      </c>
      <c r="C971" s="512" t="s">
        <v>1008</v>
      </c>
      <c r="D971" s="458">
        <v>0</v>
      </c>
      <c r="E971" s="458">
        <v>0</v>
      </c>
      <c r="F971" s="458">
        <v>0</v>
      </c>
      <c r="G971" s="458">
        <v>0</v>
      </c>
      <c r="H971" s="458">
        <v>0</v>
      </c>
      <c r="I971" s="458">
        <v>0</v>
      </c>
      <c r="J971" s="458">
        <v>0</v>
      </c>
      <c r="K971" s="458">
        <v>0</v>
      </c>
      <c r="L971" s="458">
        <v>0</v>
      </c>
      <c r="M971" s="458">
        <v>0</v>
      </c>
      <c r="N971" s="458">
        <v>0</v>
      </c>
      <c r="O971" s="458">
        <v>0</v>
      </c>
      <c r="P971" s="458">
        <v>0</v>
      </c>
      <c r="Q971" s="458">
        <v>0</v>
      </c>
      <c r="R971" s="458">
        <v>0</v>
      </c>
      <c r="S971" s="458">
        <v>0</v>
      </c>
      <c r="T971" s="458">
        <v>0</v>
      </c>
      <c r="U971" s="458">
        <v>0</v>
      </c>
      <c r="V971" s="458">
        <v>0</v>
      </c>
      <c r="W971" s="458">
        <v>0</v>
      </c>
      <c r="X971" s="458">
        <v>0</v>
      </c>
      <c r="Y971" s="458">
        <v>0</v>
      </c>
      <c r="Z971" s="458">
        <v>0</v>
      </c>
      <c r="AA971" s="458">
        <v>0</v>
      </c>
      <c r="AB971" s="458">
        <v>0</v>
      </c>
      <c r="AC971" s="458">
        <v>0</v>
      </c>
      <c r="AD971" s="458">
        <v>0</v>
      </c>
      <c r="AE971" s="458">
        <v>0</v>
      </c>
      <c r="AF971" s="458">
        <v>0</v>
      </c>
      <c r="AG971" s="458">
        <v>0</v>
      </c>
      <c r="AH971" s="458">
        <v>0</v>
      </c>
      <c r="AI971" s="458">
        <v>0</v>
      </c>
    </row>
    <row r="972" spans="1:35" x14ac:dyDescent="0.2">
      <c r="A972" s="456" t="s">
        <v>933</v>
      </c>
      <c r="B972" s="457" t="s">
        <v>934</v>
      </c>
      <c r="C972" s="512" t="s">
        <v>1008</v>
      </c>
      <c r="D972" s="458">
        <v>0</v>
      </c>
      <c r="E972" s="458">
        <v>0</v>
      </c>
      <c r="F972" s="458">
        <v>0</v>
      </c>
      <c r="G972" s="458">
        <v>0</v>
      </c>
      <c r="H972" s="458">
        <v>0</v>
      </c>
      <c r="I972" s="458">
        <v>0</v>
      </c>
      <c r="J972" s="458">
        <v>0</v>
      </c>
      <c r="K972" s="458">
        <v>0</v>
      </c>
      <c r="L972" s="458">
        <v>0</v>
      </c>
      <c r="M972" s="458">
        <v>0</v>
      </c>
      <c r="N972" s="458">
        <v>0</v>
      </c>
      <c r="O972" s="458">
        <v>0</v>
      </c>
      <c r="P972" s="458">
        <v>0</v>
      </c>
      <c r="Q972" s="458">
        <v>0</v>
      </c>
      <c r="R972" s="458">
        <v>0</v>
      </c>
      <c r="S972" s="458">
        <v>0</v>
      </c>
      <c r="T972" s="458">
        <v>0</v>
      </c>
      <c r="U972" s="458">
        <v>0</v>
      </c>
      <c r="V972" s="458">
        <v>0</v>
      </c>
      <c r="W972" s="458">
        <v>0</v>
      </c>
      <c r="X972" s="458">
        <v>0</v>
      </c>
      <c r="Y972" s="458">
        <v>0</v>
      </c>
      <c r="Z972" s="458">
        <v>0</v>
      </c>
      <c r="AA972" s="458">
        <v>0</v>
      </c>
      <c r="AB972" s="458">
        <v>0</v>
      </c>
      <c r="AC972" s="458">
        <v>0</v>
      </c>
      <c r="AD972" s="458">
        <v>0</v>
      </c>
      <c r="AE972" s="458">
        <v>0</v>
      </c>
      <c r="AF972" s="458">
        <v>0</v>
      </c>
      <c r="AG972" s="458">
        <v>0</v>
      </c>
      <c r="AH972" s="458">
        <v>0</v>
      </c>
      <c r="AI972" s="458">
        <v>0</v>
      </c>
    </row>
    <row r="973" spans="1:35" x14ac:dyDescent="0.2">
      <c r="A973" s="456" t="s">
        <v>935</v>
      </c>
      <c r="B973" s="457" t="s">
        <v>936</v>
      </c>
      <c r="C973" s="512" t="s">
        <v>1008</v>
      </c>
      <c r="D973" s="458">
        <v>0</v>
      </c>
      <c r="E973" s="458">
        <v>0</v>
      </c>
      <c r="F973" s="458">
        <v>0</v>
      </c>
      <c r="G973" s="458">
        <v>0</v>
      </c>
      <c r="H973" s="458">
        <v>0</v>
      </c>
      <c r="I973" s="458">
        <v>0</v>
      </c>
      <c r="J973" s="458">
        <v>0</v>
      </c>
      <c r="K973" s="458">
        <v>0</v>
      </c>
      <c r="L973" s="458">
        <v>0</v>
      </c>
      <c r="M973" s="458">
        <v>0</v>
      </c>
      <c r="N973" s="458">
        <v>0</v>
      </c>
      <c r="O973" s="458">
        <v>0</v>
      </c>
      <c r="P973" s="458">
        <v>0</v>
      </c>
      <c r="Q973" s="458">
        <v>0</v>
      </c>
      <c r="R973" s="458">
        <v>0</v>
      </c>
      <c r="S973" s="458">
        <v>0</v>
      </c>
      <c r="T973" s="458">
        <v>0</v>
      </c>
      <c r="U973" s="458">
        <v>0</v>
      </c>
      <c r="V973" s="458">
        <v>0</v>
      </c>
      <c r="W973" s="458">
        <v>0</v>
      </c>
      <c r="X973" s="458">
        <v>0</v>
      </c>
      <c r="Y973" s="458">
        <v>0</v>
      </c>
      <c r="Z973" s="458">
        <v>0</v>
      </c>
      <c r="AA973" s="458">
        <v>0</v>
      </c>
      <c r="AB973" s="458">
        <v>0</v>
      </c>
      <c r="AC973" s="458">
        <v>0</v>
      </c>
      <c r="AD973" s="458">
        <v>0</v>
      </c>
      <c r="AE973" s="458">
        <v>0</v>
      </c>
      <c r="AF973" s="458">
        <v>0</v>
      </c>
      <c r="AG973" s="458">
        <v>0</v>
      </c>
      <c r="AH973" s="458">
        <v>0</v>
      </c>
      <c r="AI973" s="458">
        <v>0</v>
      </c>
    </row>
    <row r="974" spans="1:35" x14ac:dyDescent="0.2">
      <c r="A974" s="456" t="s">
        <v>937</v>
      </c>
      <c r="B974" s="457" t="s">
        <v>938</v>
      </c>
      <c r="C974" s="512" t="s">
        <v>1008</v>
      </c>
      <c r="D974" s="458">
        <v>0</v>
      </c>
      <c r="E974" s="458">
        <v>0</v>
      </c>
      <c r="F974" s="458">
        <v>0</v>
      </c>
      <c r="G974" s="458">
        <v>0</v>
      </c>
      <c r="H974" s="458">
        <v>0</v>
      </c>
      <c r="I974" s="458">
        <v>0</v>
      </c>
      <c r="J974" s="458">
        <v>0</v>
      </c>
      <c r="K974" s="458">
        <v>0</v>
      </c>
      <c r="L974" s="458">
        <v>0</v>
      </c>
      <c r="M974" s="458">
        <v>0</v>
      </c>
      <c r="N974" s="458">
        <v>0</v>
      </c>
      <c r="O974" s="458">
        <v>0</v>
      </c>
      <c r="P974" s="458">
        <v>0</v>
      </c>
      <c r="Q974" s="458">
        <v>0</v>
      </c>
      <c r="R974" s="458">
        <v>0</v>
      </c>
      <c r="S974" s="458">
        <v>0</v>
      </c>
      <c r="T974" s="458">
        <v>0</v>
      </c>
      <c r="U974" s="458">
        <v>0</v>
      </c>
      <c r="V974" s="458">
        <v>0</v>
      </c>
      <c r="W974" s="458">
        <v>0</v>
      </c>
      <c r="X974" s="458">
        <v>0</v>
      </c>
      <c r="Y974" s="458">
        <v>0</v>
      </c>
      <c r="Z974" s="458">
        <v>0</v>
      </c>
      <c r="AA974" s="458">
        <v>0</v>
      </c>
      <c r="AB974" s="458">
        <v>0</v>
      </c>
      <c r="AC974" s="458">
        <v>0</v>
      </c>
      <c r="AD974" s="458">
        <v>0</v>
      </c>
      <c r="AE974" s="458">
        <v>0</v>
      </c>
      <c r="AF974" s="458">
        <v>0</v>
      </c>
      <c r="AG974" s="458">
        <v>0</v>
      </c>
      <c r="AH974" s="458">
        <v>0</v>
      </c>
      <c r="AI974" s="458">
        <v>0</v>
      </c>
    </row>
    <row r="975" spans="1:35" x14ac:dyDescent="0.2">
      <c r="A975" s="456" t="s">
        <v>939</v>
      </c>
      <c r="B975" s="457" t="s">
        <v>940</v>
      </c>
      <c r="C975" s="512" t="s">
        <v>1008</v>
      </c>
      <c r="D975" s="458">
        <v>0</v>
      </c>
      <c r="E975" s="458">
        <v>0</v>
      </c>
      <c r="F975" s="458">
        <v>0</v>
      </c>
      <c r="G975" s="458">
        <v>0</v>
      </c>
      <c r="H975" s="458">
        <v>0</v>
      </c>
      <c r="I975" s="458">
        <v>0</v>
      </c>
      <c r="J975" s="458">
        <v>0</v>
      </c>
      <c r="K975" s="458">
        <v>0</v>
      </c>
      <c r="L975" s="458">
        <v>0</v>
      </c>
      <c r="M975" s="458">
        <v>0</v>
      </c>
      <c r="N975" s="458">
        <v>0</v>
      </c>
      <c r="O975" s="458">
        <v>0</v>
      </c>
      <c r="P975" s="458">
        <v>0</v>
      </c>
      <c r="Q975" s="458">
        <v>0</v>
      </c>
      <c r="R975" s="458">
        <v>0</v>
      </c>
      <c r="S975" s="458">
        <v>0</v>
      </c>
      <c r="T975" s="458">
        <v>0</v>
      </c>
      <c r="U975" s="458">
        <v>0</v>
      </c>
      <c r="V975" s="458">
        <v>0</v>
      </c>
      <c r="W975" s="458">
        <v>0</v>
      </c>
      <c r="X975" s="458">
        <v>0</v>
      </c>
      <c r="Y975" s="458">
        <v>0</v>
      </c>
      <c r="Z975" s="458">
        <v>0</v>
      </c>
      <c r="AA975" s="458">
        <v>0</v>
      </c>
      <c r="AB975" s="458">
        <v>0</v>
      </c>
      <c r="AC975" s="458">
        <v>0</v>
      </c>
      <c r="AD975" s="458">
        <v>0</v>
      </c>
      <c r="AE975" s="458">
        <v>0</v>
      </c>
      <c r="AF975" s="458">
        <v>0</v>
      </c>
      <c r="AG975" s="458">
        <v>0</v>
      </c>
      <c r="AH975" s="458">
        <v>0</v>
      </c>
      <c r="AI975" s="458">
        <v>0</v>
      </c>
    </row>
    <row r="976" spans="1:35" x14ac:dyDescent="0.2">
      <c r="A976" s="456" t="s">
        <v>941</v>
      </c>
      <c r="B976" s="457" t="s">
        <v>942</v>
      </c>
      <c r="C976" s="512" t="s">
        <v>1008</v>
      </c>
      <c r="D976" s="458">
        <v>0</v>
      </c>
      <c r="E976" s="458">
        <v>0</v>
      </c>
      <c r="F976" s="458">
        <v>0</v>
      </c>
      <c r="G976" s="458">
        <v>0</v>
      </c>
      <c r="H976" s="458">
        <v>0</v>
      </c>
      <c r="I976" s="458">
        <v>0</v>
      </c>
      <c r="J976" s="458">
        <v>0</v>
      </c>
      <c r="K976" s="458">
        <v>0</v>
      </c>
      <c r="L976" s="458">
        <v>0</v>
      </c>
      <c r="M976" s="458">
        <v>0</v>
      </c>
      <c r="N976" s="458">
        <v>0</v>
      </c>
      <c r="O976" s="458">
        <v>0</v>
      </c>
      <c r="P976" s="458">
        <v>0</v>
      </c>
      <c r="Q976" s="458">
        <v>0</v>
      </c>
      <c r="R976" s="458">
        <v>0</v>
      </c>
      <c r="S976" s="458">
        <v>0</v>
      </c>
      <c r="T976" s="458">
        <v>0</v>
      </c>
      <c r="U976" s="458">
        <v>0</v>
      </c>
      <c r="V976" s="458">
        <v>0</v>
      </c>
      <c r="W976" s="458">
        <v>0</v>
      </c>
      <c r="X976" s="458">
        <v>0</v>
      </c>
      <c r="Y976" s="458">
        <v>0</v>
      </c>
      <c r="Z976" s="458">
        <v>0</v>
      </c>
      <c r="AA976" s="458">
        <v>0</v>
      </c>
      <c r="AB976" s="458">
        <v>0</v>
      </c>
      <c r="AC976" s="458">
        <v>0</v>
      </c>
      <c r="AD976" s="458">
        <v>0</v>
      </c>
      <c r="AE976" s="458">
        <v>0</v>
      </c>
      <c r="AF976" s="458">
        <v>0</v>
      </c>
      <c r="AG976" s="458">
        <v>0</v>
      </c>
      <c r="AH976" s="458">
        <v>0</v>
      </c>
      <c r="AI976" s="458">
        <v>0</v>
      </c>
    </row>
    <row r="977" spans="1:36" x14ac:dyDescent="0.2">
      <c r="A977" s="456" t="s">
        <v>943</v>
      </c>
      <c r="B977" s="457" t="s">
        <v>944</v>
      </c>
      <c r="C977" s="512" t="s">
        <v>1008</v>
      </c>
      <c r="D977" s="458">
        <v>0</v>
      </c>
      <c r="E977" s="458">
        <v>0</v>
      </c>
      <c r="F977" s="458">
        <v>0</v>
      </c>
      <c r="G977" s="458">
        <v>0</v>
      </c>
      <c r="H977" s="458">
        <v>0</v>
      </c>
      <c r="I977" s="458">
        <v>0</v>
      </c>
      <c r="J977" s="458">
        <v>0</v>
      </c>
      <c r="K977" s="458">
        <v>0</v>
      </c>
      <c r="L977" s="458">
        <v>0</v>
      </c>
      <c r="M977" s="458">
        <v>0</v>
      </c>
      <c r="N977" s="458">
        <v>0</v>
      </c>
      <c r="O977" s="458">
        <v>0</v>
      </c>
      <c r="P977" s="458">
        <v>0</v>
      </c>
      <c r="Q977" s="458">
        <v>0</v>
      </c>
      <c r="R977" s="458">
        <v>0</v>
      </c>
      <c r="S977" s="458">
        <v>0</v>
      </c>
      <c r="T977" s="458">
        <v>0</v>
      </c>
      <c r="U977" s="458">
        <v>0</v>
      </c>
      <c r="V977" s="458">
        <v>0</v>
      </c>
      <c r="W977" s="458">
        <v>0</v>
      </c>
      <c r="X977" s="458">
        <v>0</v>
      </c>
      <c r="Y977" s="458">
        <v>0</v>
      </c>
      <c r="Z977" s="458">
        <v>0</v>
      </c>
      <c r="AA977" s="458">
        <v>0</v>
      </c>
      <c r="AB977" s="458">
        <v>0</v>
      </c>
      <c r="AC977" s="458">
        <v>0</v>
      </c>
      <c r="AD977" s="458">
        <v>0</v>
      </c>
      <c r="AE977" s="458">
        <v>0</v>
      </c>
      <c r="AF977" s="458">
        <v>0</v>
      </c>
      <c r="AG977" s="458">
        <v>0</v>
      </c>
      <c r="AH977" s="458">
        <v>0</v>
      </c>
      <c r="AI977" s="458">
        <v>0</v>
      </c>
    </row>
    <row r="978" spans="1:36" x14ac:dyDescent="0.2">
      <c r="A978" s="456" t="s">
        <v>945</v>
      </c>
      <c r="B978" s="457" t="s">
        <v>946</v>
      </c>
      <c r="C978" s="512" t="s">
        <v>1008</v>
      </c>
      <c r="D978" s="458">
        <v>0</v>
      </c>
      <c r="E978" s="458">
        <v>0</v>
      </c>
      <c r="F978" s="458">
        <v>0</v>
      </c>
      <c r="G978" s="458">
        <v>0</v>
      </c>
      <c r="H978" s="458">
        <v>0</v>
      </c>
      <c r="I978" s="458">
        <v>0</v>
      </c>
      <c r="J978" s="458">
        <v>0</v>
      </c>
      <c r="K978" s="458">
        <v>0</v>
      </c>
      <c r="L978" s="458">
        <v>0</v>
      </c>
      <c r="M978" s="458">
        <v>0</v>
      </c>
      <c r="N978" s="458">
        <v>0</v>
      </c>
      <c r="O978" s="458">
        <v>0</v>
      </c>
      <c r="P978" s="458">
        <v>0</v>
      </c>
      <c r="Q978" s="458">
        <v>0</v>
      </c>
      <c r="R978" s="458">
        <v>0</v>
      </c>
      <c r="S978" s="458">
        <v>0</v>
      </c>
      <c r="T978" s="458">
        <v>0</v>
      </c>
      <c r="U978" s="458">
        <v>0</v>
      </c>
      <c r="V978" s="458">
        <v>0</v>
      </c>
      <c r="W978" s="458">
        <v>0</v>
      </c>
      <c r="X978" s="458">
        <v>0</v>
      </c>
      <c r="Y978" s="458">
        <v>0</v>
      </c>
      <c r="Z978" s="458">
        <v>0</v>
      </c>
      <c r="AA978" s="458">
        <v>0</v>
      </c>
      <c r="AB978" s="458">
        <v>0</v>
      </c>
      <c r="AC978" s="458">
        <v>0</v>
      </c>
      <c r="AD978" s="458">
        <v>0</v>
      </c>
      <c r="AE978" s="458">
        <v>0</v>
      </c>
      <c r="AF978" s="458">
        <v>0</v>
      </c>
      <c r="AG978" s="458">
        <v>0</v>
      </c>
      <c r="AH978" s="458">
        <v>0</v>
      </c>
      <c r="AI978" s="458">
        <v>0</v>
      </c>
    </row>
    <row r="979" spans="1:36" x14ac:dyDescent="0.2">
      <c r="A979" s="456" t="s">
        <v>947</v>
      </c>
      <c r="B979" s="457" t="s">
        <v>948</v>
      </c>
      <c r="C979" s="512" t="s">
        <v>1008</v>
      </c>
      <c r="D979" s="458">
        <v>0</v>
      </c>
      <c r="E979" s="458">
        <v>0</v>
      </c>
      <c r="F979" s="458">
        <v>0</v>
      </c>
      <c r="G979" s="458">
        <v>0</v>
      </c>
      <c r="H979" s="458">
        <v>0</v>
      </c>
      <c r="I979" s="458">
        <v>0</v>
      </c>
      <c r="J979" s="458">
        <v>0</v>
      </c>
      <c r="K979" s="458">
        <v>0</v>
      </c>
      <c r="L979" s="458">
        <v>0</v>
      </c>
      <c r="M979" s="458">
        <v>0</v>
      </c>
      <c r="N979" s="458">
        <v>0</v>
      </c>
      <c r="O979" s="458">
        <v>0</v>
      </c>
      <c r="P979" s="458">
        <v>0</v>
      </c>
      <c r="Q979" s="458">
        <v>0</v>
      </c>
      <c r="R979" s="458">
        <v>0</v>
      </c>
      <c r="S979" s="458">
        <v>0</v>
      </c>
      <c r="T979" s="458">
        <v>0</v>
      </c>
      <c r="U979" s="458">
        <v>0</v>
      </c>
      <c r="V979" s="458">
        <v>0</v>
      </c>
      <c r="W979" s="458">
        <v>0</v>
      </c>
      <c r="X979" s="458">
        <v>0</v>
      </c>
      <c r="Y979" s="458">
        <v>0</v>
      </c>
      <c r="Z979" s="458">
        <v>0</v>
      </c>
      <c r="AA979" s="458">
        <v>0</v>
      </c>
      <c r="AB979" s="458">
        <v>0</v>
      </c>
      <c r="AC979" s="458">
        <v>0</v>
      </c>
      <c r="AD979" s="458">
        <v>0</v>
      </c>
      <c r="AE979" s="458">
        <v>0</v>
      </c>
      <c r="AF979" s="458">
        <v>0</v>
      </c>
      <c r="AG979" s="458">
        <v>0</v>
      </c>
      <c r="AH979" s="458">
        <v>0</v>
      </c>
      <c r="AI979" s="458">
        <v>0</v>
      </c>
    </row>
    <row r="980" spans="1:36" s="2" customFormat="1" x14ac:dyDescent="0.2">
      <c r="A980" s="508" t="s">
        <v>26</v>
      </c>
      <c r="B980" s="508"/>
      <c r="C980" s="497"/>
      <c r="D980" s="497"/>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c r="AA980" s="497"/>
      <c r="AB980" s="497"/>
      <c r="AC980" s="497"/>
      <c r="AD980" s="497"/>
      <c r="AE980" s="497"/>
      <c r="AF980" s="497"/>
      <c r="AG980" s="497"/>
      <c r="AH980" s="497"/>
      <c r="AI980" s="497"/>
      <c r="AJ980" s="123"/>
    </row>
    <row r="981" spans="1:36" x14ac:dyDescent="0.2">
      <c r="A981" s="456" t="s">
        <v>759</v>
      </c>
      <c r="B981" s="457" t="s">
        <v>760</v>
      </c>
      <c r="C981" s="512" t="s">
        <v>1008</v>
      </c>
      <c r="D981" s="458">
        <v>0</v>
      </c>
      <c r="E981" s="458">
        <v>0</v>
      </c>
      <c r="F981" s="458">
        <v>0</v>
      </c>
      <c r="G981" s="458">
        <v>0</v>
      </c>
      <c r="H981" s="458">
        <v>0</v>
      </c>
      <c r="I981" s="458">
        <v>0</v>
      </c>
      <c r="J981" s="458">
        <v>0</v>
      </c>
      <c r="K981" s="458">
        <v>0</v>
      </c>
      <c r="L981" s="458">
        <v>0</v>
      </c>
      <c r="M981" s="458">
        <v>0</v>
      </c>
      <c r="N981" s="458">
        <v>0</v>
      </c>
      <c r="O981" s="458">
        <v>0</v>
      </c>
      <c r="P981" s="458">
        <v>0</v>
      </c>
      <c r="Q981" s="458">
        <v>0</v>
      </c>
      <c r="R981" s="458">
        <v>0</v>
      </c>
      <c r="S981" s="458">
        <v>0</v>
      </c>
      <c r="T981" s="458">
        <v>0</v>
      </c>
      <c r="U981" s="458">
        <v>0</v>
      </c>
      <c r="V981" s="458">
        <v>0</v>
      </c>
      <c r="W981" s="458">
        <v>0</v>
      </c>
      <c r="X981" s="458">
        <v>0</v>
      </c>
      <c r="Y981" s="458">
        <v>0</v>
      </c>
      <c r="Z981" s="458">
        <v>0</v>
      </c>
      <c r="AA981" s="458">
        <v>0</v>
      </c>
      <c r="AB981" s="458">
        <v>0</v>
      </c>
      <c r="AC981" s="458">
        <v>0</v>
      </c>
      <c r="AD981" s="458">
        <v>0</v>
      </c>
      <c r="AE981" s="458">
        <v>0</v>
      </c>
      <c r="AF981" s="458">
        <v>0</v>
      </c>
      <c r="AG981" s="458">
        <v>0</v>
      </c>
      <c r="AH981" s="458">
        <v>0</v>
      </c>
      <c r="AI981" s="458">
        <v>0</v>
      </c>
    </row>
    <row r="982" spans="1:36" x14ac:dyDescent="0.2">
      <c r="A982" s="456" t="s">
        <v>761</v>
      </c>
      <c r="B982" s="457" t="s">
        <v>762</v>
      </c>
      <c r="C982" s="512" t="s">
        <v>1008</v>
      </c>
      <c r="D982" s="458">
        <v>0</v>
      </c>
      <c r="E982" s="458">
        <v>0</v>
      </c>
      <c r="F982" s="458">
        <v>0</v>
      </c>
      <c r="G982" s="458">
        <v>0</v>
      </c>
      <c r="H982" s="458">
        <v>0</v>
      </c>
      <c r="I982" s="458">
        <v>0</v>
      </c>
      <c r="J982" s="458">
        <v>0</v>
      </c>
      <c r="K982" s="458">
        <v>0</v>
      </c>
      <c r="L982" s="458">
        <v>0</v>
      </c>
      <c r="M982" s="458">
        <v>0</v>
      </c>
      <c r="N982" s="458">
        <v>0</v>
      </c>
      <c r="O982" s="458">
        <v>0</v>
      </c>
      <c r="P982" s="458">
        <v>0</v>
      </c>
      <c r="Q982" s="458">
        <v>0</v>
      </c>
      <c r="R982" s="458">
        <v>0</v>
      </c>
      <c r="S982" s="458">
        <v>0</v>
      </c>
      <c r="T982" s="458">
        <v>0</v>
      </c>
      <c r="U982" s="458">
        <v>0</v>
      </c>
      <c r="V982" s="458">
        <v>0</v>
      </c>
      <c r="W982" s="458">
        <v>0</v>
      </c>
      <c r="X982" s="458">
        <v>0</v>
      </c>
      <c r="Y982" s="458">
        <v>0</v>
      </c>
      <c r="Z982" s="458">
        <v>0</v>
      </c>
      <c r="AA982" s="458">
        <v>0</v>
      </c>
      <c r="AB982" s="458">
        <v>0</v>
      </c>
      <c r="AC982" s="458">
        <v>0</v>
      </c>
      <c r="AD982" s="458">
        <v>0</v>
      </c>
      <c r="AE982" s="458">
        <v>0</v>
      </c>
      <c r="AF982" s="458">
        <v>0</v>
      </c>
      <c r="AG982" s="458">
        <v>0</v>
      </c>
      <c r="AH982" s="458">
        <v>0</v>
      </c>
      <c r="AI982" s="458">
        <v>0</v>
      </c>
    </row>
    <row r="983" spans="1:36" x14ac:dyDescent="0.2">
      <c r="A983" s="456" t="s">
        <v>763</v>
      </c>
      <c r="B983" s="457" t="s">
        <v>764</v>
      </c>
      <c r="C983" s="512" t="s">
        <v>1008</v>
      </c>
      <c r="D983" s="458">
        <v>0</v>
      </c>
      <c r="E983" s="458">
        <v>0</v>
      </c>
      <c r="F983" s="458">
        <v>0</v>
      </c>
      <c r="G983" s="458">
        <v>0</v>
      </c>
      <c r="H983" s="458">
        <v>0</v>
      </c>
      <c r="I983" s="458">
        <v>0</v>
      </c>
      <c r="J983" s="458">
        <v>0</v>
      </c>
      <c r="K983" s="458">
        <v>0</v>
      </c>
      <c r="L983" s="458">
        <v>0</v>
      </c>
      <c r="M983" s="458">
        <v>0</v>
      </c>
      <c r="N983" s="458">
        <v>0</v>
      </c>
      <c r="O983" s="458">
        <v>0</v>
      </c>
      <c r="P983" s="458">
        <v>0</v>
      </c>
      <c r="Q983" s="458">
        <v>0</v>
      </c>
      <c r="R983" s="458">
        <v>0</v>
      </c>
      <c r="S983" s="458">
        <v>0</v>
      </c>
      <c r="T983" s="458">
        <v>0</v>
      </c>
      <c r="U983" s="458">
        <v>0</v>
      </c>
      <c r="V983" s="458">
        <v>0</v>
      </c>
      <c r="W983" s="458">
        <v>0</v>
      </c>
      <c r="X983" s="458">
        <v>0</v>
      </c>
      <c r="Y983" s="458">
        <v>0</v>
      </c>
      <c r="Z983" s="458">
        <v>0</v>
      </c>
      <c r="AA983" s="458">
        <v>0</v>
      </c>
      <c r="AB983" s="458">
        <v>0</v>
      </c>
      <c r="AC983" s="458">
        <v>0</v>
      </c>
      <c r="AD983" s="458">
        <v>0</v>
      </c>
      <c r="AE983" s="458">
        <v>0</v>
      </c>
      <c r="AF983" s="458">
        <v>0</v>
      </c>
      <c r="AG983" s="458">
        <v>0</v>
      </c>
      <c r="AH983" s="458">
        <v>0</v>
      </c>
      <c r="AI983" s="458">
        <v>0</v>
      </c>
    </row>
    <row r="984" spans="1:36" x14ac:dyDescent="0.2">
      <c r="A984" s="456" t="s">
        <v>765</v>
      </c>
      <c r="B984" s="457" t="s">
        <v>766</v>
      </c>
      <c r="C984" s="512" t="s">
        <v>1008</v>
      </c>
      <c r="D984" s="458">
        <v>0</v>
      </c>
      <c r="E984" s="458">
        <v>0</v>
      </c>
      <c r="F984" s="458">
        <v>0</v>
      </c>
      <c r="G984" s="458">
        <v>0</v>
      </c>
      <c r="H984" s="458">
        <v>0</v>
      </c>
      <c r="I984" s="458">
        <v>0</v>
      </c>
      <c r="J984" s="458">
        <v>0</v>
      </c>
      <c r="K984" s="458">
        <v>0</v>
      </c>
      <c r="L984" s="458">
        <v>0</v>
      </c>
      <c r="M984" s="458">
        <v>0</v>
      </c>
      <c r="N984" s="458">
        <v>0</v>
      </c>
      <c r="O984" s="458">
        <v>0</v>
      </c>
      <c r="P984" s="458">
        <v>0</v>
      </c>
      <c r="Q984" s="458">
        <v>0</v>
      </c>
      <c r="R984" s="458">
        <v>0</v>
      </c>
      <c r="S984" s="458">
        <v>0</v>
      </c>
      <c r="T984" s="458">
        <v>0</v>
      </c>
      <c r="U984" s="458">
        <v>0</v>
      </c>
      <c r="V984" s="458">
        <v>0</v>
      </c>
      <c r="W984" s="458">
        <v>0</v>
      </c>
      <c r="X984" s="458">
        <v>0</v>
      </c>
      <c r="Y984" s="458">
        <v>0</v>
      </c>
      <c r="Z984" s="458">
        <v>0</v>
      </c>
      <c r="AA984" s="458">
        <v>0</v>
      </c>
      <c r="AB984" s="458">
        <v>0</v>
      </c>
      <c r="AC984" s="458">
        <v>0</v>
      </c>
      <c r="AD984" s="458">
        <v>0</v>
      </c>
      <c r="AE984" s="458">
        <v>0</v>
      </c>
      <c r="AF984" s="458">
        <v>0</v>
      </c>
      <c r="AG984" s="458">
        <v>0</v>
      </c>
      <c r="AH984" s="458">
        <v>0</v>
      </c>
      <c r="AI984" s="458">
        <v>0</v>
      </c>
    </row>
    <row r="985" spans="1:36" x14ac:dyDescent="0.2">
      <c r="A985" s="456" t="s">
        <v>767</v>
      </c>
      <c r="B985" s="457" t="s">
        <v>768</v>
      </c>
      <c r="C985" s="512" t="s">
        <v>1008</v>
      </c>
      <c r="D985" s="458">
        <v>0</v>
      </c>
      <c r="E985" s="458">
        <v>0</v>
      </c>
      <c r="F985" s="458">
        <v>0</v>
      </c>
      <c r="G985" s="458">
        <v>0</v>
      </c>
      <c r="H985" s="458">
        <v>0</v>
      </c>
      <c r="I985" s="458">
        <v>0</v>
      </c>
      <c r="J985" s="458">
        <v>0</v>
      </c>
      <c r="K985" s="458">
        <v>0</v>
      </c>
      <c r="L985" s="458">
        <v>0</v>
      </c>
      <c r="M985" s="458">
        <v>0</v>
      </c>
      <c r="N985" s="458">
        <v>0</v>
      </c>
      <c r="O985" s="458">
        <v>0</v>
      </c>
      <c r="P985" s="458">
        <v>0</v>
      </c>
      <c r="Q985" s="458">
        <v>0</v>
      </c>
      <c r="R985" s="458">
        <v>0</v>
      </c>
      <c r="S985" s="458">
        <v>0</v>
      </c>
      <c r="T985" s="458">
        <v>0</v>
      </c>
      <c r="U985" s="458">
        <v>0</v>
      </c>
      <c r="V985" s="458">
        <v>0</v>
      </c>
      <c r="W985" s="458">
        <v>0</v>
      </c>
      <c r="X985" s="458">
        <v>0</v>
      </c>
      <c r="Y985" s="458">
        <v>0</v>
      </c>
      <c r="Z985" s="458">
        <v>0</v>
      </c>
      <c r="AA985" s="458">
        <v>0</v>
      </c>
      <c r="AB985" s="458">
        <v>0</v>
      </c>
      <c r="AC985" s="458">
        <v>0</v>
      </c>
      <c r="AD985" s="458">
        <v>0</v>
      </c>
      <c r="AE985" s="458">
        <v>0</v>
      </c>
      <c r="AF985" s="458">
        <v>0</v>
      </c>
      <c r="AG985" s="458">
        <v>0</v>
      </c>
      <c r="AH985" s="458">
        <v>0</v>
      </c>
      <c r="AI985" s="458">
        <v>0</v>
      </c>
    </row>
    <row r="986" spans="1:36" x14ac:dyDescent="0.2">
      <c r="A986" s="456" t="s">
        <v>769</v>
      </c>
      <c r="B986" s="457" t="s">
        <v>770</v>
      </c>
      <c r="C986" s="512" t="s">
        <v>1008</v>
      </c>
      <c r="D986" s="458">
        <v>0</v>
      </c>
      <c r="E986" s="458">
        <v>0</v>
      </c>
      <c r="F986" s="458">
        <v>0</v>
      </c>
      <c r="G986" s="458">
        <v>0</v>
      </c>
      <c r="H986" s="458">
        <v>0</v>
      </c>
      <c r="I986" s="458">
        <v>0</v>
      </c>
      <c r="J986" s="458">
        <v>0</v>
      </c>
      <c r="K986" s="458">
        <v>0</v>
      </c>
      <c r="L986" s="458">
        <v>0</v>
      </c>
      <c r="M986" s="458">
        <v>0</v>
      </c>
      <c r="N986" s="458">
        <v>0</v>
      </c>
      <c r="O986" s="458">
        <v>0</v>
      </c>
      <c r="P986" s="458">
        <v>0</v>
      </c>
      <c r="Q986" s="458">
        <v>0</v>
      </c>
      <c r="R986" s="458">
        <v>0</v>
      </c>
      <c r="S986" s="458">
        <v>0</v>
      </c>
      <c r="T986" s="458">
        <v>0</v>
      </c>
      <c r="U986" s="458">
        <v>0</v>
      </c>
      <c r="V986" s="458">
        <v>0</v>
      </c>
      <c r="W986" s="458">
        <v>0</v>
      </c>
      <c r="X986" s="458">
        <v>0</v>
      </c>
      <c r="Y986" s="458">
        <v>0</v>
      </c>
      <c r="Z986" s="458">
        <v>0</v>
      </c>
      <c r="AA986" s="458">
        <v>0</v>
      </c>
      <c r="AB986" s="458">
        <v>0</v>
      </c>
      <c r="AC986" s="458">
        <v>0</v>
      </c>
      <c r="AD986" s="458">
        <v>0</v>
      </c>
      <c r="AE986" s="458">
        <v>0</v>
      </c>
      <c r="AF986" s="458">
        <v>0</v>
      </c>
      <c r="AG986" s="458">
        <v>0</v>
      </c>
      <c r="AH986" s="458">
        <v>0</v>
      </c>
      <c r="AI986" s="458">
        <v>0</v>
      </c>
    </row>
    <row r="987" spans="1:36" x14ac:dyDescent="0.2">
      <c r="A987" s="456" t="s">
        <v>771</v>
      </c>
      <c r="B987" s="457" t="s">
        <v>949</v>
      </c>
      <c r="C987" s="512" t="s">
        <v>1008</v>
      </c>
      <c r="D987" s="458">
        <v>198.6488215919118</v>
      </c>
      <c r="E987" s="458">
        <v>198.64882159191177</v>
      </c>
      <c r="F987" s="458">
        <v>198.64882159191177</v>
      </c>
      <c r="G987" s="458">
        <v>198.64882159191183</v>
      </c>
      <c r="H987" s="458">
        <v>198.6488215919118</v>
      </c>
      <c r="I987" s="458">
        <v>198.6488215919118</v>
      </c>
      <c r="J987" s="458">
        <v>198.6488215919118</v>
      </c>
      <c r="K987" s="458">
        <v>198.6488215919118</v>
      </c>
      <c r="L987" s="458">
        <v>198.6488215919118</v>
      </c>
      <c r="M987" s="458">
        <v>198.64882159191177</v>
      </c>
      <c r="N987" s="458">
        <v>198.64882159191177</v>
      </c>
      <c r="O987" s="458">
        <v>198.64882159191183</v>
      </c>
      <c r="P987" s="458">
        <v>198.64882159191177</v>
      </c>
      <c r="Q987" s="458">
        <v>198.64882159191177</v>
      </c>
      <c r="R987" s="458">
        <v>198.64882159191183</v>
      </c>
      <c r="S987" s="458">
        <v>198.6488215919118</v>
      </c>
      <c r="T987" s="458">
        <v>198.6488215919118</v>
      </c>
      <c r="U987" s="458">
        <v>198.6488215919118</v>
      </c>
      <c r="V987" s="458">
        <v>198.64882159191177</v>
      </c>
      <c r="W987" s="458">
        <v>198.6488215919118</v>
      </c>
      <c r="X987" s="458">
        <v>198.6488215919118</v>
      </c>
      <c r="Y987" s="458">
        <v>198.6488215919118</v>
      </c>
      <c r="Z987" s="458">
        <v>198.64882159191177</v>
      </c>
      <c r="AA987" s="458">
        <v>198.64882159191177</v>
      </c>
      <c r="AB987" s="458">
        <v>198.64882159191183</v>
      </c>
      <c r="AC987" s="458">
        <v>198.6488215919118</v>
      </c>
      <c r="AD987" s="458">
        <v>520.15016239738475</v>
      </c>
      <c r="AE987" s="458">
        <v>111.14011322106997</v>
      </c>
      <c r="AF987" s="458">
        <v>65.992717107921578</v>
      </c>
      <c r="AG987" s="458">
        <v>222.47091591123367</v>
      </c>
      <c r="AH987" s="458">
        <v>121.5646783112113</v>
      </c>
      <c r="AI987" s="458">
        <v>0</v>
      </c>
    </row>
    <row r="988" spans="1:36" x14ac:dyDescent="0.2">
      <c r="A988" s="456" t="s">
        <v>772</v>
      </c>
      <c r="B988" s="457" t="s">
        <v>773</v>
      </c>
      <c r="C988" s="512" t="s">
        <v>1008</v>
      </c>
      <c r="D988" s="458">
        <v>2622.0237027626781</v>
      </c>
      <c r="E988" s="458">
        <v>2622.0237027626781</v>
      </c>
      <c r="F988" s="458">
        <v>2622.0237027626786</v>
      </c>
      <c r="G988" s="458">
        <v>2622.0237027626781</v>
      </c>
      <c r="H988" s="458">
        <v>2622.0237027626781</v>
      </c>
      <c r="I988" s="458">
        <v>2622.0237027626786</v>
      </c>
      <c r="J988" s="458">
        <v>2622.0237027626786</v>
      </c>
      <c r="K988" s="458">
        <v>2622.0237027626786</v>
      </c>
      <c r="L988" s="458">
        <v>2622.0237027626781</v>
      </c>
      <c r="M988" s="458">
        <v>2622.0237027626786</v>
      </c>
      <c r="N988" s="458">
        <v>2622.0237027626781</v>
      </c>
      <c r="O988" s="458">
        <v>2622.0237027626781</v>
      </c>
      <c r="P988" s="458">
        <v>2622.0237027626786</v>
      </c>
      <c r="Q988" s="458">
        <v>2622.0237027626781</v>
      </c>
      <c r="R988" s="458">
        <v>2622.0237027626781</v>
      </c>
      <c r="S988" s="458">
        <v>2622.0237027626786</v>
      </c>
      <c r="T988" s="458">
        <v>2622.0237027626786</v>
      </c>
      <c r="U988" s="458">
        <v>2622.0237027626786</v>
      </c>
      <c r="V988" s="458">
        <v>2622.0237027626781</v>
      </c>
      <c r="W988" s="458">
        <v>2622.0237027626786</v>
      </c>
      <c r="X988" s="458">
        <v>2622.0237027626786</v>
      </c>
      <c r="Y988" s="458">
        <v>2622.0237027626781</v>
      </c>
      <c r="Z988" s="458">
        <v>2622.0237027626781</v>
      </c>
      <c r="AA988" s="458">
        <v>2622.0237027626781</v>
      </c>
      <c r="AB988" s="458">
        <v>2622.0237027626781</v>
      </c>
      <c r="AC988" s="458">
        <v>2622.0237027626781</v>
      </c>
      <c r="AD988" s="458">
        <v>303946.30368162022</v>
      </c>
      <c r="AE988" s="458">
        <v>4187.5242102265966</v>
      </c>
      <c r="AF988" s="458">
        <v>3179.5946731468848</v>
      </c>
      <c r="AG988" s="458">
        <v>88.855254152274242</v>
      </c>
      <c r="AH988" s="458">
        <v>146.78049322279188</v>
      </c>
      <c r="AI988" s="458">
        <v>169.86038313463075</v>
      </c>
    </row>
    <row r="989" spans="1:36" x14ac:dyDescent="0.2">
      <c r="A989" s="456" t="s">
        <v>774</v>
      </c>
      <c r="B989" s="457" t="s">
        <v>775</v>
      </c>
      <c r="C989" s="512" t="s">
        <v>1008</v>
      </c>
      <c r="D989" s="458">
        <v>177.30334270102728</v>
      </c>
      <c r="E989" s="458">
        <v>177.3033427010273</v>
      </c>
      <c r="F989" s="458">
        <v>177.3033427010273</v>
      </c>
      <c r="G989" s="458">
        <v>177.3033427010273</v>
      </c>
      <c r="H989" s="458">
        <v>177.3033427010273</v>
      </c>
      <c r="I989" s="458">
        <v>177.3033427010273</v>
      </c>
      <c r="J989" s="458">
        <v>177.30334270102733</v>
      </c>
      <c r="K989" s="458">
        <v>177.3033427010273</v>
      </c>
      <c r="L989" s="458">
        <v>177.3033427010273</v>
      </c>
      <c r="M989" s="458">
        <v>177.30334270102733</v>
      </c>
      <c r="N989" s="458">
        <v>177.3033427010273</v>
      </c>
      <c r="O989" s="458">
        <v>177.3033427010273</v>
      </c>
      <c r="P989" s="458">
        <v>177.30334270102728</v>
      </c>
      <c r="Q989" s="458">
        <v>177.3033427010273</v>
      </c>
      <c r="R989" s="458">
        <v>177.30334270102728</v>
      </c>
      <c r="S989" s="458">
        <v>177.3033427010273</v>
      </c>
      <c r="T989" s="458">
        <v>177.30334270102728</v>
      </c>
      <c r="U989" s="458">
        <v>177.30334270102725</v>
      </c>
      <c r="V989" s="458">
        <v>177.3033427010273</v>
      </c>
      <c r="W989" s="458">
        <v>177.3033427010273</v>
      </c>
      <c r="X989" s="458">
        <v>177.3033427010273</v>
      </c>
      <c r="Y989" s="458">
        <v>177.30334270102733</v>
      </c>
      <c r="Z989" s="458">
        <v>177.3033427010273</v>
      </c>
      <c r="AA989" s="458">
        <v>177.3033427010273</v>
      </c>
      <c r="AB989" s="458">
        <v>177.30334270102733</v>
      </c>
      <c r="AC989" s="458">
        <v>177.3033427010273</v>
      </c>
      <c r="AD989" s="458">
        <v>187.85706046818666</v>
      </c>
      <c r="AE989" s="458">
        <v>157.70709253302419</v>
      </c>
      <c r="AF989" s="458">
        <v>170.47851650194917</v>
      </c>
      <c r="AG989" s="458">
        <v>28.516439227651198</v>
      </c>
      <c r="AH989" s="458">
        <v>77.205380470070367</v>
      </c>
      <c r="AI989" s="458">
        <v>78.966108095545053</v>
      </c>
    </row>
    <row r="990" spans="1:36" x14ac:dyDescent="0.2">
      <c r="A990" s="456" t="s">
        <v>776</v>
      </c>
      <c r="B990" s="457" t="s">
        <v>777</v>
      </c>
      <c r="C990" s="512" t="s">
        <v>1008</v>
      </c>
      <c r="D990" s="458">
        <v>151.08389610643172</v>
      </c>
      <c r="E990" s="458">
        <v>151.08389610643169</v>
      </c>
      <c r="F990" s="458">
        <v>151.08389610643169</v>
      </c>
      <c r="G990" s="458">
        <v>151.08389610643172</v>
      </c>
      <c r="H990" s="458">
        <v>151.08389610643172</v>
      </c>
      <c r="I990" s="458">
        <v>151.08389610643169</v>
      </c>
      <c r="J990" s="458">
        <v>151.08389610643172</v>
      </c>
      <c r="K990" s="458">
        <v>151.08389610643169</v>
      </c>
      <c r="L990" s="458">
        <v>151.08389610643169</v>
      </c>
      <c r="M990" s="458">
        <v>151.08389610643172</v>
      </c>
      <c r="N990" s="458">
        <v>151.08389610643172</v>
      </c>
      <c r="O990" s="458">
        <v>151.08389610643172</v>
      </c>
      <c r="P990" s="458">
        <v>151.08389610643172</v>
      </c>
      <c r="Q990" s="458">
        <v>151.08389610643169</v>
      </c>
      <c r="R990" s="458">
        <v>151.08389610643169</v>
      </c>
      <c r="S990" s="458">
        <v>151.08389610643169</v>
      </c>
      <c r="T990" s="458">
        <v>151.08389610643172</v>
      </c>
      <c r="U990" s="458">
        <v>151.08389610643172</v>
      </c>
      <c r="V990" s="458">
        <v>151.08389610643172</v>
      </c>
      <c r="W990" s="458">
        <v>151.08389610643172</v>
      </c>
      <c r="X990" s="458">
        <v>151.08389610643172</v>
      </c>
      <c r="Y990" s="458">
        <v>151.08389610643172</v>
      </c>
      <c r="Z990" s="458">
        <v>151.08389610643172</v>
      </c>
      <c r="AA990" s="458">
        <v>151.08389610643169</v>
      </c>
      <c r="AB990" s="458">
        <v>151.08389610643172</v>
      </c>
      <c r="AC990" s="458">
        <v>151.08389610643169</v>
      </c>
      <c r="AD990" s="458">
        <v>238.47631760034685</v>
      </c>
      <c r="AE990" s="458">
        <v>91.88544045636327</v>
      </c>
      <c r="AF990" s="458">
        <v>100.04219720567609</v>
      </c>
      <c r="AG990" s="458">
        <v>79.158936301793446</v>
      </c>
      <c r="AH990" s="458">
        <v>0</v>
      </c>
      <c r="AI990" s="458">
        <v>0</v>
      </c>
    </row>
    <row r="991" spans="1:36" x14ac:dyDescent="0.2">
      <c r="A991" s="456" t="s">
        <v>151</v>
      </c>
      <c r="B991" s="457" t="s">
        <v>778</v>
      </c>
      <c r="C991" s="512" t="s">
        <v>1008</v>
      </c>
      <c r="D991" s="458">
        <v>138.27036166798652</v>
      </c>
      <c r="E991" s="458">
        <v>138.27036166798655</v>
      </c>
      <c r="F991" s="458">
        <v>138.27036166798649</v>
      </c>
      <c r="G991" s="458">
        <v>138.27036166798655</v>
      </c>
      <c r="H991" s="458">
        <v>138.27036166798652</v>
      </c>
      <c r="I991" s="458">
        <v>138.27036166798652</v>
      </c>
      <c r="J991" s="458">
        <v>138.27036166798655</v>
      </c>
      <c r="K991" s="458">
        <v>138.27036166798655</v>
      </c>
      <c r="L991" s="458">
        <v>138.27036166798652</v>
      </c>
      <c r="M991" s="458">
        <v>138.27036166798652</v>
      </c>
      <c r="N991" s="458">
        <v>138.27036166798652</v>
      </c>
      <c r="O991" s="458">
        <v>138.27036166798652</v>
      </c>
      <c r="P991" s="458">
        <v>138.27036166798655</v>
      </c>
      <c r="Q991" s="458">
        <v>138.27036166798652</v>
      </c>
      <c r="R991" s="458">
        <v>138.27036166798652</v>
      </c>
      <c r="S991" s="458">
        <v>138.27036166798652</v>
      </c>
      <c r="T991" s="458">
        <v>138.27036166798652</v>
      </c>
      <c r="U991" s="458">
        <v>138.27036166798652</v>
      </c>
      <c r="V991" s="458">
        <v>138.27036166798655</v>
      </c>
      <c r="W991" s="458">
        <v>138.27036166798655</v>
      </c>
      <c r="X991" s="458">
        <v>138.27036166798649</v>
      </c>
      <c r="Y991" s="458">
        <v>138.27036166798652</v>
      </c>
      <c r="Z991" s="458">
        <v>138.27036166798652</v>
      </c>
      <c r="AA991" s="458">
        <v>138.27036166798649</v>
      </c>
      <c r="AB991" s="458">
        <v>138.27036166798655</v>
      </c>
      <c r="AC991" s="458">
        <v>138.27036166798655</v>
      </c>
      <c r="AD991" s="458">
        <v>195.01527543305474</v>
      </c>
      <c r="AE991" s="458">
        <v>167.14314813506593</v>
      </c>
      <c r="AF991" s="458">
        <v>190.30116684679419</v>
      </c>
      <c r="AG991" s="458">
        <v>169.86616457499019</v>
      </c>
      <c r="AH991" s="458">
        <v>529.00645584943356</v>
      </c>
      <c r="AI991" s="458">
        <v>142.53678349655917</v>
      </c>
    </row>
    <row r="992" spans="1:36" x14ac:dyDescent="0.2">
      <c r="A992" s="456" t="s">
        <v>779</v>
      </c>
      <c r="B992" s="457" t="s">
        <v>780</v>
      </c>
      <c r="C992" s="512" t="s">
        <v>1008</v>
      </c>
      <c r="D992" s="458">
        <v>112.86648239383447</v>
      </c>
      <c r="E992" s="458">
        <v>112.86648239383447</v>
      </c>
      <c r="F992" s="458">
        <v>112.86648239383446</v>
      </c>
      <c r="G992" s="458">
        <v>112.86648239383445</v>
      </c>
      <c r="H992" s="458">
        <v>112.86648239383446</v>
      </c>
      <c r="I992" s="458">
        <v>112.86648239383445</v>
      </c>
      <c r="J992" s="458">
        <v>112.86648239383446</v>
      </c>
      <c r="K992" s="458">
        <v>112.86648239383447</v>
      </c>
      <c r="L992" s="458">
        <v>112.86648239383446</v>
      </c>
      <c r="M992" s="458">
        <v>112.86648239383446</v>
      </c>
      <c r="N992" s="458">
        <v>112.86648239383446</v>
      </c>
      <c r="O992" s="458">
        <v>112.86648239383446</v>
      </c>
      <c r="P992" s="458">
        <v>112.86648239383447</v>
      </c>
      <c r="Q992" s="458">
        <v>112.86648239383446</v>
      </c>
      <c r="R992" s="458">
        <v>112.86648239383446</v>
      </c>
      <c r="S992" s="458">
        <v>112.86648239383445</v>
      </c>
      <c r="T992" s="458">
        <v>112.86648239383446</v>
      </c>
      <c r="U992" s="458">
        <v>112.86648239383446</v>
      </c>
      <c r="V992" s="458">
        <v>112.86648239383446</v>
      </c>
      <c r="W992" s="458">
        <v>112.86648239383446</v>
      </c>
      <c r="X992" s="458">
        <v>112.86648239383449</v>
      </c>
      <c r="Y992" s="458">
        <v>112.86648239383446</v>
      </c>
      <c r="Z992" s="458">
        <v>112.86648239383447</v>
      </c>
      <c r="AA992" s="458">
        <v>112.86648239383446</v>
      </c>
      <c r="AB992" s="458">
        <v>112.86648239383447</v>
      </c>
      <c r="AC992" s="458">
        <v>112.86648239383447</v>
      </c>
      <c r="AD992" s="458">
        <v>632.94241476574871</v>
      </c>
      <c r="AE992" s="458">
        <v>569.0626363477993</v>
      </c>
      <c r="AF992" s="458">
        <v>218.5521110306434</v>
      </c>
      <c r="AG992" s="458">
        <v>195.98439218561029</v>
      </c>
      <c r="AH992" s="458">
        <v>189.16752503647407</v>
      </c>
      <c r="AI992" s="458">
        <v>505.37592119856731</v>
      </c>
    </row>
    <row r="993" spans="1:35" x14ac:dyDescent="0.2">
      <c r="A993" s="456" t="s">
        <v>781</v>
      </c>
      <c r="B993" s="457" t="s">
        <v>782</v>
      </c>
      <c r="C993" s="512" t="s">
        <v>1008</v>
      </c>
      <c r="D993" s="458">
        <v>0</v>
      </c>
      <c r="E993" s="458">
        <v>0</v>
      </c>
      <c r="F993" s="458">
        <v>0</v>
      </c>
      <c r="G993" s="458">
        <v>0</v>
      </c>
      <c r="H993" s="458">
        <v>0</v>
      </c>
      <c r="I993" s="458">
        <v>0</v>
      </c>
      <c r="J993" s="458">
        <v>0</v>
      </c>
      <c r="K993" s="458">
        <v>0</v>
      </c>
      <c r="L993" s="458">
        <v>0</v>
      </c>
      <c r="M993" s="458">
        <v>0</v>
      </c>
      <c r="N993" s="458">
        <v>0</v>
      </c>
      <c r="O993" s="458">
        <v>0</v>
      </c>
      <c r="P993" s="458">
        <v>0</v>
      </c>
      <c r="Q993" s="458">
        <v>0</v>
      </c>
      <c r="R993" s="458">
        <v>0</v>
      </c>
      <c r="S993" s="458">
        <v>0</v>
      </c>
      <c r="T993" s="458">
        <v>0</v>
      </c>
      <c r="U993" s="458">
        <v>0</v>
      </c>
      <c r="V993" s="458">
        <v>0</v>
      </c>
      <c r="W993" s="458">
        <v>0</v>
      </c>
      <c r="X993" s="458">
        <v>0</v>
      </c>
      <c r="Y993" s="458">
        <v>0</v>
      </c>
      <c r="Z993" s="458">
        <v>0</v>
      </c>
      <c r="AA993" s="458">
        <v>0</v>
      </c>
      <c r="AB993" s="458">
        <v>0</v>
      </c>
      <c r="AC993" s="458">
        <v>0</v>
      </c>
      <c r="AD993" s="458">
        <v>0</v>
      </c>
      <c r="AE993" s="458">
        <v>0</v>
      </c>
      <c r="AF993" s="458">
        <v>0</v>
      </c>
      <c r="AG993" s="458">
        <v>0</v>
      </c>
      <c r="AH993" s="458">
        <v>0</v>
      </c>
      <c r="AI993" s="458">
        <v>0</v>
      </c>
    </row>
    <row r="994" spans="1:35" x14ac:dyDescent="0.2">
      <c r="A994" s="456" t="s">
        <v>783</v>
      </c>
      <c r="B994" s="457" t="s">
        <v>784</v>
      </c>
      <c r="C994" s="512" t="s">
        <v>1008</v>
      </c>
      <c r="D994" s="458">
        <v>455.49182601634311</v>
      </c>
      <c r="E994" s="458">
        <v>455.49182601634323</v>
      </c>
      <c r="F994" s="458">
        <v>455.49182601634311</v>
      </c>
      <c r="G994" s="458">
        <v>455.49182601634311</v>
      </c>
      <c r="H994" s="458">
        <v>455.49182601634323</v>
      </c>
      <c r="I994" s="458">
        <v>455.49182601634317</v>
      </c>
      <c r="J994" s="458">
        <v>455.49182601634317</v>
      </c>
      <c r="K994" s="458">
        <v>455.49182601634323</v>
      </c>
      <c r="L994" s="458">
        <v>455.49182601634317</v>
      </c>
      <c r="M994" s="458">
        <v>455.49182601634317</v>
      </c>
      <c r="N994" s="458">
        <v>455.49182601634323</v>
      </c>
      <c r="O994" s="458">
        <v>455.49182601634317</v>
      </c>
      <c r="P994" s="458">
        <v>455.49182601634323</v>
      </c>
      <c r="Q994" s="458">
        <v>455.49182601634323</v>
      </c>
      <c r="R994" s="458">
        <v>455.49182601634323</v>
      </c>
      <c r="S994" s="458">
        <v>455.49182601634317</v>
      </c>
      <c r="T994" s="458">
        <v>455.49182601634311</v>
      </c>
      <c r="U994" s="458">
        <v>455.49182601634323</v>
      </c>
      <c r="V994" s="458">
        <v>455.49182601634317</v>
      </c>
      <c r="W994" s="458">
        <v>455.49182601634317</v>
      </c>
      <c r="X994" s="458">
        <v>455.49182601634311</v>
      </c>
      <c r="Y994" s="458">
        <v>455.49182601634317</v>
      </c>
      <c r="Z994" s="458">
        <v>455.49182601634311</v>
      </c>
      <c r="AA994" s="458">
        <v>455.49182601634323</v>
      </c>
      <c r="AB994" s="458">
        <v>455.49182601634323</v>
      </c>
      <c r="AC994" s="458">
        <v>455.49182601634328</v>
      </c>
      <c r="AD994" s="458">
        <v>309.20746424317031</v>
      </c>
      <c r="AE994" s="458">
        <v>149.71303664123576</v>
      </c>
      <c r="AF994" s="458">
        <v>89.916760521455913</v>
      </c>
      <c r="AG994" s="458">
        <v>109.64508295895729</v>
      </c>
      <c r="AH994" s="458">
        <v>100.47984640277592</v>
      </c>
      <c r="AI994" s="458">
        <v>236.84710719886272</v>
      </c>
    </row>
    <row r="995" spans="1:35" x14ac:dyDescent="0.2">
      <c r="A995" s="456" t="s">
        <v>785</v>
      </c>
      <c r="B995" s="457" t="s">
        <v>786</v>
      </c>
      <c r="C995" s="512" t="s">
        <v>1008</v>
      </c>
      <c r="D995" s="458">
        <v>177.3033427010273</v>
      </c>
      <c r="E995" s="458">
        <v>177.3033427010273</v>
      </c>
      <c r="F995" s="458">
        <v>177.30334270102733</v>
      </c>
      <c r="G995" s="458">
        <v>177.30334270102728</v>
      </c>
      <c r="H995" s="458">
        <v>177.3033427010273</v>
      </c>
      <c r="I995" s="458">
        <v>177.3033427010273</v>
      </c>
      <c r="J995" s="458">
        <v>177.30334270102728</v>
      </c>
      <c r="K995" s="458">
        <v>177.3033427010273</v>
      </c>
      <c r="L995" s="458">
        <v>177.30334270102728</v>
      </c>
      <c r="M995" s="458">
        <v>177.30334270102728</v>
      </c>
      <c r="N995" s="458">
        <v>177.30334270102728</v>
      </c>
      <c r="O995" s="458">
        <v>177.3033427010273</v>
      </c>
      <c r="P995" s="458">
        <v>177.3033427010273</v>
      </c>
      <c r="Q995" s="458">
        <v>177.30334270102728</v>
      </c>
      <c r="R995" s="458">
        <v>177.3033427010273</v>
      </c>
      <c r="S995" s="458">
        <v>177.3033427010273</v>
      </c>
      <c r="T995" s="458">
        <v>177.30334270102728</v>
      </c>
      <c r="U995" s="458">
        <v>177.30334270102733</v>
      </c>
      <c r="V995" s="458">
        <v>177.30334270102728</v>
      </c>
      <c r="W995" s="458">
        <v>177.30334270102728</v>
      </c>
      <c r="X995" s="458">
        <v>177.30334270102733</v>
      </c>
      <c r="Y995" s="458">
        <v>177.30334270102725</v>
      </c>
      <c r="Z995" s="458">
        <v>177.3033427010273</v>
      </c>
      <c r="AA995" s="458">
        <v>177.3033427010273</v>
      </c>
      <c r="AB995" s="458">
        <v>177.3033427010273</v>
      </c>
      <c r="AC995" s="458">
        <v>177.30334270102728</v>
      </c>
      <c r="AD995" s="458">
        <v>187.8570604681866</v>
      </c>
      <c r="AE995" s="458">
        <v>157.70709253302422</v>
      </c>
      <c r="AF995" s="458">
        <v>170.47851650194917</v>
      </c>
      <c r="AG995" s="458">
        <v>28.516439227651198</v>
      </c>
      <c r="AH995" s="458">
        <v>77.205380470070367</v>
      </c>
      <c r="AI995" s="458">
        <v>78.966108095545053</v>
      </c>
    </row>
    <row r="996" spans="1:35" x14ac:dyDescent="0.2">
      <c r="A996" s="456" t="s">
        <v>787</v>
      </c>
      <c r="B996" s="457" t="s">
        <v>788</v>
      </c>
      <c r="C996" s="512" t="s">
        <v>1008</v>
      </c>
      <c r="D996" s="458">
        <v>0</v>
      </c>
      <c r="E996" s="458">
        <v>0</v>
      </c>
      <c r="F996" s="458">
        <v>0</v>
      </c>
      <c r="G996" s="458">
        <v>0</v>
      </c>
      <c r="H996" s="458">
        <v>0</v>
      </c>
      <c r="I996" s="458">
        <v>0</v>
      </c>
      <c r="J996" s="458">
        <v>0</v>
      </c>
      <c r="K996" s="458">
        <v>0</v>
      </c>
      <c r="L996" s="458">
        <v>0</v>
      </c>
      <c r="M996" s="458">
        <v>0</v>
      </c>
      <c r="N996" s="458">
        <v>0</v>
      </c>
      <c r="O996" s="458">
        <v>0</v>
      </c>
      <c r="P996" s="458">
        <v>0</v>
      </c>
      <c r="Q996" s="458">
        <v>0</v>
      </c>
      <c r="R996" s="458">
        <v>0</v>
      </c>
      <c r="S996" s="458">
        <v>0</v>
      </c>
      <c r="T996" s="458">
        <v>0</v>
      </c>
      <c r="U996" s="458">
        <v>0</v>
      </c>
      <c r="V996" s="458">
        <v>0</v>
      </c>
      <c r="W996" s="458">
        <v>0</v>
      </c>
      <c r="X996" s="458">
        <v>0</v>
      </c>
      <c r="Y996" s="458">
        <v>0</v>
      </c>
      <c r="Z996" s="458">
        <v>0</v>
      </c>
      <c r="AA996" s="458">
        <v>0</v>
      </c>
      <c r="AB996" s="458">
        <v>0</v>
      </c>
      <c r="AC996" s="458">
        <v>0</v>
      </c>
      <c r="AD996" s="458">
        <v>16.030691756319868</v>
      </c>
      <c r="AE996" s="458">
        <v>16.07471965645469</v>
      </c>
      <c r="AF996" s="458">
        <v>158.87014515496273</v>
      </c>
      <c r="AG996" s="458">
        <v>85.040298870125142</v>
      </c>
      <c r="AH996" s="458">
        <v>0</v>
      </c>
      <c r="AI996" s="458">
        <v>0</v>
      </c>
    </row>
    <row r="997" spans="1:35" x14ac:dyDescent="0.2">
      <c r="A997" s="456" t="s">
        <v>789</v>
      </c>
      <c r="B997" s="457" t="s">
        <v>790</v>
      </c>
      <c r="C997" s="512" t="s">
        <v>1008</v>
      </c>
      <c r="D997" s="458">
        <v>177.3033427010273</v>
      </c>
      <c r="E997" s="458">
        <v>177.30334270102728</v>
      </c>
      <c r="F997" s="458">
        <v>177.30334270102733</v>
      </c>
      <c r="G997" s="458">
        <v>177.3033427010273</v>
      </c>
      <c r="H997" s="458">
        <v>177.3033427010273</v>
      </c>
      <c r="I997" s="458">
        <v>177.3033427010273</v>
      </c>
      <c r="J997" s="458">
        <v>177.3033427010273</v>
      </c>
      <c r="K997" s="458">
        <v>177.3033427010273</v>
      </c>
      <c r="L997" s="458">
        <v>177.3033427010273</v>
      </c>
      <c r="M997" s="458">
        <v>177.30334270102728</v>
      </c>
      <c r="N997" s="458">
        <v>177.30334270102728</v>
      </c>
      <c r="O997" s="458">
        <v>177.30334270102728</v>
      </c>
      <c r="P997" s="458">
        <v>177.30334270102728</v>
      </c>
      <c r="Q997" s="458">
        <v>177.3033427010273</v>
      </c>
      <c r="R997" s="458">
        <v>177.3033427010273</v>
      </c>
      <c r="S997" s="458">
        <v>177.30334270102733</v>
      </c>
      <c r="T997" s="458">
        <v>177.3033427010273</v>
      </c>
      <c r="U997" s="458">
        <v>177.30334270102728</v>
      </c>
      <c r="V997" s="458">
        <v>177.3033427010273</v>
      </c>
      <c r="W997" s="458">
        <v>177.3033427010273</v>
      </c>
      <c r="X997" s="458">
        <v>177.30334270102733</v>
      </c>
      <c r="Y997" s="458">
        <v>177.3033427010273</v>
      </c>
      <c r="Z997" s="458">
        <v>177.30334270102728</v>
      </c>
      <c r="AA997" s="458">
        <v>177.3033427010273</v>
      </c>
      <c r="AB997" s="458">
        <v>177.3033427010273</v>
      </c>
      <c r="AC997" s="458">
        <v>177.3033427010273</v>
      </c>
      <c r="AD997" s="458">
        <v>187.8570604681866</v>
      </c>
      <c r="AE997" s="458">
        <v>157.70709253302422</v>
      </c>
      <c r="AF997" s="458">
        <v>170.47851650194917</v>
      </c>
      <c r="AG997" s="458">
        <v>28.516439227651194</v>
      </c>
      <c r="AH997" s="458">
        <v>77.205380470070367</v>
      </c>
      <c r="AI997" s="458">
        <v>78.966108095545067</v>
      </c>
    </row>
    <row r="998" spans="1:35" x14ac:dyDescent="0.2">
      <c r="A998" s="456" t="s">
        <v>791</v>
      </c>
      <c r="B998" s="457" t="s">
        <v>792</v>
      </c>
      <c r="C998" s="512" t="s">
        <v>1008</v>
      </c>
      <c r="D998" s="458">
        <v>0</v>
      </c>
      <c r="E998" s="458">
        <v>0</v>
      </c>
      <c r="F998" s="458">
        <v>0</v>
      </c>
      <c r="G998" s="458">
        <v>0</v>
      </c>
      <c r="H998" s="458">
        <v>0</v>
      </c>
      <c r="I998" s="458">
        <v>0</v>
      </c>
      <c r="J998" s="458">
        <v>0</v>
      </c>
      <c r="K998" s="458">
        <v>0</v>
      </c>
      <c r="L998" s="458">
        <v>0</v>
      </c>
      <c r="M998" s="458">
        <v>0</v>
      </c>
      <c r="N998" s="458">
        <v>0</v>
      </c>
      <c r="O998" s="458">
        <v>0</v>
      </c>
      <c r="P998" s="458">
        <v>0</v>
      </c>
      <c r="Q998" s="458">
        <v>0</v>
      </c>
      <c r="R998" s="458">
        <v>0</v>
      </c>
      <c r="S998" s="458">
        <v>0</v>
      </c>
      <c r="T998" s="458">
        <v>0</v>
      </c>
      <c r="U998" s="458">
        <v>0</v>
      </c>
      <c r="V998" s="458">
        <v>0</v>
      </c>
      <c r="W998" s="458">
        <v>0</v>
      </c>
      <c r="X998" s="458">
        <v>0</v>
      </c>
      <c r="Y998" s="458">
        <v>0</v>
      </c>
      <c r="Z998" s="458">
        <v>0</v>
      </c>
      <c r="AA998" s="458">
        <v>0</v>
      </c>
      <c r="AB998" s="458">
        <v>0</v>
      </c>
      <c r="AC998" s="458">
        <v>0</v>
      </c>
      <c r="AD998" s="458">
        <v>0</v>
      </c>
      <c r="AE998" s="458">
        <v>0</v>
      </c>
      <c r="AF998" s="458">
        <v>0</v>
      </c>
      <c r="AG998" s="458">
        <v>0</v>
      </c>
      <c r="AH998" s="458">
        <v>0</v>
      </c>
      <c r="AI998" s="458">
        <v>0</v>
      </c>
    </row>
    <row r="999" spans="1:35" x14ac:dyDescent="0.2">
      <c r="A999" s="456" t="s">
        <v>793</v>
      </c>
      <c r="B999" s="457" t="s">
        <v>794</v>
      </c>
      <c r="C999" s="512" t="s">
        <v>1008</v>
      </c>
      <c r="D999" s="458">
        <v>177.3033427010273</v>
      </c>
      <c r="E999" s="458">
        <v>177.3033427010273</v>
      </c>
      <c r="F999" s="458">
        <v>177.3033427010273</v>
      </c>
      <c r="G999" s="458">
        <v>177.3033427010273</v>
      </c>
      <c r="H999" s="458">
        <v>177.30334270102733</v>
      </c>
      <c r="I999" s="458">
        <v>177.3033427010273</v>
      </c>
      <c r="J999" s="458">
        <v>177.30334270102733</v>
      </c>
      <c r="K999" s="458">
        <v>177.30334270102725</v>
      </c>
      <c r="L999" s="458">
        <v>177.30334270102728</v>
      </c>
      <c r="M999" s="458">
        <v>177.3033427010273</v>
      </c>
      <c r="N999" s="458">
        <v>177.3033427010273</v>
      </c>
      <c r="O999" s="458">
        <v>177.30334270102728</v>
      </c>
      <c r="P999" s="458">
        <v>177.30334270102728</v>
      </c>
      <c r="Q999" s="458">
        <v>177.30334270102733</v>
      </c>
      <c r="R999" s="458">
        <v>177.30334270102733</v>
      </c>
      <c r="S999" s="458">
        <v>177.30334270102736</v>
      </c>
      <c r="T999" s="458">
        <v>177.30334270102728</v>
      </c>
      <c r="U999" s="458">
        <v>177.30334270102733</v>
      </c>
      <c r="V999" s="458">
        <v>177.3033427010273</v>
      </c>
      <c r="W999" s="458">
        <v>177.3033427010273</v>
      </c>
      <c r="X999" s="458">
        <v>177.3033427010273</v>
      </c>
      <c r="Y999" s="458">
        <v>177.3033427010273</v>
      </c>
      <c r="Z999" s="458">
        <v>177.30334270102728</v>
      </c>
      <c r="AA999" s="458">
        <v>177.30334270102728</v>
      </c>
      <c r="AB999" s="458">
        <v>177.3033427010273</v>
      </c>
      <c r="AC999" s="458">
        <v>177.3033427010273</v>
      </c>
      <c r="AD999" s="458">
        <v>187.8570604681866</v>
      </c>
      <c r="AE999" s="458">
        <v>157.70709253302419</v>
      </c>
      <c r="AF999" s="458">
        <v>170.47851650194912</v>
      </c>
      <c r="AG999" s="458">
        <v>28.516439227651194</v>
      </c>
      <c r="AH999" s="458">
        <v>77.205380470070367</v>
      </c>
      <c r="AI999" s="458">
        <v>78.966108095545067</v>
      </c>
    </row>
    <row r="1000" spans="1:35" x14ac:dyDescent="0.2">
      <c r="A1000" s="456" t="s">
        <v>795</v>
      </c>
      <c r="B1000" s="457" t="s">
        <v>796</v>
      </c>
      <c r="C1000" s="512" t="s">
        <v>1008</v>
      </c>
      <c r="D1000" s="458">
        <v>39.911596918592551</v>
      </c>
      <c r="E1000" s="458">
        <v>39.911596918592544</v>
      </c>
      <c r="F1000" s="458">
        <v>39.911596918592544</v>
      </c>
      <c r="G1000" s="458">
        <v>39.911596918592544</v>
      </c>
      <c r="H1000" s="458">
        <v>39.911596918592544</v>
      </c>
      <c r="I1000" s="458">
        <v>39.911596918592544</v>
      </c>
      <c r="J1000" s="458">
        <v>39.911596918592537</v>
      </c>
      <c r="K1000" s="458">
        <v>39.911596918592558</v>
      </c>
      <c r="L1000" s="458">
        <v>39.911596918592544</v>
      </c>
      <c r="M1000" s="458">
        <v>39.911596918592544</v>
      </c>
      <c r="N1000" s="458">
        <v>39.911596918592544</v>
      </c>
      <c r="O1000" s="458">
        <v>39.911596918592551</v>
      </c>
      <c r="P1000" s="458">
        <v>39.911596918592558</v>
      </c>
      <c r="Q1000" s="458">
        <v>39.911596918592558</v>
      </c>
      <c r="R1000" s="458">
        <v>39.911596918592551</v>
      </c>
      <c r="S1000" s="458">
        <v>39.911596918592551</v>
      </c>
      <c r="T1000" s="458">
        <v>39.911596918592551</v>
      </c>
      <c r="U1000" s="458">
        <v>39.911596918592551</v>
      </c>
      <c r="V1000" s="458">
        <v>39.911596918592551</v>
      </c>
      <c r="W1000" s="458">
        <v>39.911596918592551</v>
      </c>
      <c r="X1000" s="458">
        <v>39.911596918592544</v>
      </c>
      <c r="Y1000" s="458">
        <v>39.911596918592558</v>
      </c>
      <c r="Z1000" s="458">
        <v>39.911596918592551</v>
      </c>
      <c r="AA1000" s="458">
        <v>39.911596918592551</v>
      </c>
      <c r="AB1000" s="458">
        <v>39.911596918592551</v>
      </c>
      <c r="AC1000" s="458">
        <v>39.911596918592551</v>
      </c>
      <c r="AD1000" s="458">
        <v>314.6672986826876</v>
      </c>
      <c r="AE1000" s="458">
        <v>0</v>
      </c>
      <c r="AF1000" s="458">
        <v>0</v>
      </c>
      <c r="AG1000" s="458">
        <v>0</v>
      </c>
      <c r="AH1000" s="458">
        <v>0</v>
      </c>
      <c r="AI1000" s="458">
        <v>187.95519786586851</v>
      </c>
    </row>
    <row r="1001" spans="1:35" x14ac:dyDescent="0.2">
      <c r="A1001" s="456" t="s">
        <v>797</v>
      </c>
      <c r="B1001" s="457" t="s">
        <v>798</v>
      </c>
      <c r="C1001" s="512" t="s">
        <v>1008</v>
      </c>
      <c r="D1001" s="458">
        <v>252.57295293664816</v>
      </c>
      <c r="E1001" s="458">
        <v>252.57295293664808</v>
      </c>
      <c r="F1001" s="458">
        <v>252.57295293664808</v>
      </c>
      <c r="G1001" s="458">
        <v>252.57295293664805</v>
      </c>
      <c r="H1001" s="458">
        <v>252.57295293664814</v>
      </c>
      <c r="I1001" s="458">
        <v>252.57295293664811</v>
      </c>
      <c r="J1001" s="458">
        <v>252.57295293664811</v>
      </c>
      <c r="K1001" s="458">
        <v>252.57295293664808</v>
      </c>
      <c r="L1001" s="458">
        <v>252.57295293664811</v>
      </c>
      <c r="M1001" s="458">
        <v>252.57295293664811</v>
      </c>
      <c r="N1001" s="458">
        <v>252.57295293664811</v>
      </c>
      <c r="O1001" s="458">
        <v>252.57295293664808</v>
      </c>
      <c r="P1001" s="458">
        <v>252.57295293664814</v>
      </c>
      <c r="Q1001" s="458">
        <v>252.57295293664808</v>
      </c>
      <c r="R1001" s="458">
        <v>252.57295293664816</v>
      </c>
      <c r="S1001" s="458">
        <v>252.57295293664811</v>
      </c>
      <c r="T1001" s="458">
        <v>252.57295293664811</v>
      </c>
      <c r="U1001" s="458">
        <v>252.57295293664805</v>
      </c>
      <c r="V1001" s="458">
        <v>252.57295293664811</v>
      </c>
      <c r="W1001" s="458">
        <v>252.57295293664814</v>
      </c>
      <c r="X1001" s="458">
        <v>252.57295293664808</v>
      </c>
      <c r="Y1001" s="458">
        <v>252.57295293664811</v>
      </c>
      <c r="Z1001" s="458">
        <v>252.57295293664811</v>
      </c>
      <c r="AA1001" s="458">
        <v>252.57295293664814</v>
      </c>
      <c r="AB1001" s="458">
        <v>252.57295293664814</v>
      </c>
      <c r="AC1001" s="458">
        <v>252.57295293664811</v>
      </c>
      <c r="AD1001" s="458">
        <v>191.33136741438651</v>
      </c>
      <c r="AE1001" s="458">
        <v>267.35209329807492</v>
      </c>
      <c r="AF1001" s="458">
        <v>110.09210666849273</v>
      </c>
      <c r="AG1001" s="458">
        <v>94.912713501669501</v>
      </c>
      <c r="AH1001" s="458">
        <v>129.06430561393515</v>
      </c>
      <c r="AI1001" s="458">
        <v>148.86424326176569</v>
      </c>
    </row>
    <row r="1002" spans="1:35" x14ac:dyDescent="0.2">
      <c r="A1002" s="456" t="s">
        <v>799</v>
      </c>
      <c r="B1002" s="457" t="s">
        <v>800</v>
      </c>
      <c r="C1002" s="512" t="s">
        <v>1008</v>
      </c>
      <c r="D1002" s="458">
        <v>128.01846015386386</v>
      </c>
      <c r="E1002" s="458">
        <v>128.01846015386388</v>
      </c>
      <c r="F1002" s="458">
        <v>128.01846015386391</v>
      </c>
      <c r="G1002" s="458">
        <v>128.01846015386386</v>
      </c>
      <c r="H1002" s="458">
        <v>128.01846015386388</v>
      </c>
      <c r="I1002" s="458">
        <v>128.01846015386386</v>
      </c>
      <c r="J1002" s="458">
        <v>128.01846015386391</v>
      </c>
      <c r="K1002" s="458">
        <v>128.01846015386386</v>
      </c>
      <c r="L1002" s="458">
        <v>128.01846015386388</v>
      </c>
      <c r="M1002" s="458">
        <v>128.01846015386388</v>
      </c>
      <c r="N1002" s="458">
        <v>128.01846015386388</v>
      </c>
      <c r="O1002" s="458">
        <v>128.01846015386388</v>
      </c>
      <c r="P1002" s="458">
        <v>128.01846015386388</v>
      </c>
      <c r="Q1002" s="458">
        <v>128.01846015386388</v>
      </c>
      <c r="R1002" s="458">
        <v>128.01846015386388</v>
      </c>
      <c r="S1002" s="458">
        <v>128.01846015386388</v>
      </c>
      <c r="T1002" s="458">
        <v>128.01846015386386</v>
      </c>
      <c r="U1002" s="458">
        <v>128.01846015386388</v>
      </c>
      <c r="V1002" s="458">
        <v>128.01846015386386</v>
      </c>
      <c r="W1002" s="458">
        <v>128.01846015386386</v>
      </c>
      <c r="X1002" s="458">
        <v>128.01846015386386</v>
      </c>
      <c r="Y1002" s="458">
        <v>128.01846015386386</v>
      </c>
      <c r="Z1002" s="458">
        <v>128.01846015386388</v>
      </c>
      <c r="AA1002" s="458">
        <v>128.01846015386388</v>
      </c>
      <c r="AB1002" s="458">
        <v>128.01846015386391</v>
      </c>
      <c r="AC1002" s="458">
        <v>128.01846015386388</v>
      </c>
      <c r="AD1002" s="458">
        <v>119.00100424279816</v>
      </c>
      <c r="AE1002" s="458">
        <v>57.675472475410679</v>
      </c>
      <c r="AF1002" s="458">
        <v>34372.686584515221</v>
      </c>
      <c r="AG1002" s="458">
        <v>112.53437166404876</v>
      </c>
      <c r="AH1002" s="458">
        <v>258.28269917973591</v>
      </c>
      <c r="AI1002" s="458">
        <v>833.92255466531788</v>
      </c>
    </row>
    <row r="1003" spans="1:35" x14ac:dyDescent="0.2">
      <c r="A1003" s="456" t="s">
        <v>801</v>
      </c>
      <c r="B1003" s="457" t="s">
        <v>802</v>
      </c>
      <c r="C1003" s="512" t="s">
        <v>1008</v>
      </c>
      <c r="D1003" s="458">
        <v>169.55696156884284</v>
      </c>
      <c r="E1003" s="458">
        <v>169.55696156884281</v>
      </c>
      <c r="F1003" s="458">
        <v>169.55696156884281</v>
      </c>
      <c r="G1003" s="458">
        <v>169.55696156884278</v>
      </c>
      <c r="H1003" s="458">
        <v>169.55696156884278</v>
      </c>
      <c r="I1003" s="458">
        <v>169.55696156884281</v>
      </c>
      <c r="J1003" s="458">
        <v>169.55696156884281</v>
      </c>
      <c r="K1003" s="458">
        <v>169.55696156884278</v>
      </c>
      <c r="L1003" s="458">
        <v>169.55696156884281</v>
      </c>
      <c r="M1003" s="458">
        <v>169.55696156884278</v>
      </c>
      <c r="N1003" s="458">
        <v>169.55696156884281</v>
      </c>
      <c r="O1003" s="458">
        <v>169.55696156884281</v>
      </c>
      <c r="P1003" s="458">
        <v>169.55696156884281</v>
      </c>
      <c r="Q1003" s="458">
        <v>169.55696156884281</v>
      </c>
      <c r="R1003" s="458">
        <v>169.55696156884281</v>
      </c>
      <c r="S1003" s="458">
        <v>169.55696156884284</v>
      </c>
      <c r="T1003" s="458">
        <v>169.55696156884284</v>
      </c>
      <c r="U1003" s="458">
        <v>169.55696156884278</v>
      </c>
      <c r="V1003" s="458">
        <v>169.55696156884287</v>
      </c>
      <c r="W1003" s="458">
        <v>169.55696156884284</v>
      </c>
      <c r="X1003" s="458">
        <v>169.55696156884278</v>
      </c>
      <c r="Y1003" s="458">
        <v>169.55696156884278</v>
      </c>
      <c r="Z1003" s="458">
        <v>169.55696156884281</v>
      </c>
      <c r="AA1003" s="458">
        <v>169.55696156884278</v>
      </c>
      <c r="AB1003" s="458">
        <v>169.55696156884278</v>
      </c>
      <c r="AC1003" s="458">
        <v>169.55696156884281</v>
      </c>
      <c r="AD1003" s="458">
        <v>215.0231929756477</v>
      </c>
      <c r="AE1003" s="458">
        <v>148.23838569277055</v>
      </c>
      <c r="AF1003" s="458">
        <v>193.81295684611825</v>
      </c>
      <c r="AG1003" s="458">
        <v>93.04438145924891</v>
      </c>
      <c r="AH1003" s="458">
        <v>134.07820008583585</v>
      </c>
      <c r="AI1003" s="458">
        <v>103.94102994691582</v>
      </c>
    </row>
    <row r="1004" spans="1:35" x14ac:dyDescent="0.2">
      <c r="A1004" s="456" t="s">
        <v>803</v>
      </c>
      <c r="B1004" s="457" t="s">
        <v>804</v>
      </c>
      <c r="C1004" s="512" t="s">
        <v>1008</v>
      </c>
      <c r="D1004" s="458">
        <v>177.3033427010273</v>
      </c>
      <c r="E1004" s="458">
        <v>177.30334270102728</v>
      </c>
      <c r="F1004" s="458">
        <v>177.30334270102728</v>
      </c>
      <c r="G1004" s="458">
        <v>177.3033427010273</v>
      </c>
      <c r="H1004" s="458">
        <v>177.3033427010273</v>
      </c>
      <c r="I1004" s="458">
        <v>177.3033427010273</v>
      </c>
      <c r="J1004" s="458">
        <v>177.3033427010273</v>
      </c>
      <c r="K1004" s="458">
        <v>177.30334270102728</v>
      </c>
      <c r="L1004" s="458">
        <v>177.30334270102733</v>
      </c>
      <c r="M1004" s="458">
        <v>177.30334270102733</v>
      </c>
      <c r="N1004" s="458">
        <v>177.3033427010273</v>
      </c>
      <c r="O1004" s="458">
        <v>177.30334270102728</v>
      </c>
      <c r="P1004" s="458">
        <v>177.30334270102728</v>
      </c>
      <c r="Q1004" s="458">
        <v>177.30334270102728</v>
      </c>
      <c r="R1004" s="458">
        <v>177.3033427010273</v>
      </c>
      <c r="S1004" s="458">
        <v>177.30334270102728</v>
      </c>
      <c r="T1004" s="458">
        <v>177.30334270102733</v>
      </c>
      <c r="U1004" s="458">
        <v>177.30334270102728</v>
      </c>
      <c r="V1004" s="458">
        <v>177.30334270102733</v>
      </c>
      <c r="W1004" s="458">
        <v>177.3033427010273</v>
      </c>
      <c r="X1004" s="458">
        <v>177.30334270102733</v>
      </c>
      <c r="Y1004" s="458">
        <v>177.3033427010273</v>
      </c>
      <c r="Z1004" s="458">
        <v>177.30334270102728</v>
      </c>
      <c r="AA1004" s="458">
        <v>177.30334270102733</v>
      </c>
      <c r="AB1004" s="458">
        <v>177.30334270102725</v>
      </c>
      <c r="AC1004" s="458">
        <v>177.30334270102733</v>
      </c>
      <c r="AD1004" s="458">
        <v>187.8570604681866</v>
      </c>
      <c r="AE1004" s="458">
        <v>157.70709253302419</v>
      </c>
      <c r="AF1004" s="458">
        <v>170.47851650194914</v>
      </c>
      <c r="AG1004" s="458">
        <v>28.516439227651194</v>
      </c>
      <c r="AH1004" s="458">
        <v>77.205380470070367</v>
      </c>
      <c r="AI1004" s="458">
        <v>78.966108095545053</v>
      </c>
    </row>
    <row r="1005" spans="1:35" x14ac:dyDescent="0.2">
      <c r="A1005" s="456" t="s">
        <v>805</v>
      </c>
      <c r="B1005" s="457" t="s">
        <v>806</v>
      </c>
      <c r="C1005" s="512" t="s">
        <v>1008</v>
      </c>
      <c r="D1005" s="458">
        <v>177.3033427010273</v>
      </c>
      <c r="E1005" s="458">
        <v>177.3033427010273</v>
      </c>
      <c r="F1005" s="458">
        <v>177.30334270102728</v>
      </c>
      <c r="G1005" s="458">
        <v>177.3033427010273</v>
      </c>
      <c r="H1005" s="458">
        <v>177.30334270102728</v>
      </c>
      <c r="I1005" s="458">
        <v>177.30334270102736</v>
      </c>
      <c r="J1005" s="458">
        <v>177.30334270102728</v>
      </c>
      <c r="K1005" s="458">
        <v>177.3033427010273</v>
      </c>
      <c r="L1005" s="458">
        <v>177.30334270102728</v>
      </c>
      <c r="M1005" s="458">
        <v>177.30334270102733</v>
      </c>
      <c r="N1005" s="458">
        <v>177.30334270102733</v>
      </c>
      <c r="O1005" s="458">
        <v>177.3033427010273</v>
      </c>
      <c r="P1005" s="458">
        <v>177.3033427010273</v>
      </c>
      <c r="Q1005" s="458">
        <v>177.3033427010273</v>
      </c>
      <c r="R1005" s="458">
        <v>177.30334270102728</v>
      </c>
      <c r="S1005" s="458">
        <v>177.30334270102728</v>
      </c>
      <c r="T1005" s="458">
        <v>177.3033427010273</v>
      </c>
      <c r="U1005" s="458">
        <v>177.3033427010273</v>
      </c>
      <c r="V1005" s="458">
        <v>177.30334270102728</v>
      </c>
      <c r="W1005" s="458">
        <v>177.30334270102728</v>
      </c>
      <c r="X1005" s="458">
        <v>177.3033427010273</v>
      </c>
      <c r="Y1005" s="458">
        <v>177.30334270102728</v>
      </c>
      <c r="Z1005" s="458">
        <v>177.30334270102728</v>
      </c>
      <c r="AA1005" s="458">
        <v>177.3033427010273</v>
      </c>
      <c r="AB1005" s="458">
        <v>177.3033427010273</v>
      </c>
      <c r="AC1005" s="458">
        <v>177.3033427010273</v>
      </c>
      <c r="AD1005" s="458">
        <v>187.85706046818657</v>
      </c>
      <c r="AE1005" s="458">
        <v>157.70709253302419</v>
      </c>
      <c r="AF1005" s="458">
        <v>170.47851650194917</v>
      </c>
      <c r="AG1005" s="458">
        <v>28.516439227651198</v>
      </c>
      <c r="AH1005" s="458">
        <v>77.205380470070352</v>
      </c>
      <c r="AI1005" s="458">
        <v>78.966108095545053</v>
      </c>
    </row>
    <row r="1006" spans="1:35" x14ac:dyDescent="0.2">
      <c r="A1006" s="456" t="s">
        <v>807</v>
      </c>
      <c r="B1006" s="457" t="s">
        <v>808</v>
      </c>
      <c r="C1006" s="512" t="s">
        <v>1008</v>
      </c>
      <c r="D1006" s="458">
        <v>76.80775935973486</v>
      </c>
      <c r="E1006" s="458">
        <v>76.80775935973486</v>
      </c>
      <c r="F1006" s="458">
        <v>76.807759359734874</v>
      </c>
      <c r="G1006" s="458">
        <v>76.807759359734874</v>
      </c>
      <c r="H1006" s="458">
        <v>76.807759359734874</v>
      </c>
      <c r="I1006" s="458">
        <v>76.807759359734874</v>
      </c>
      <c r="J1006" s="458">
        <v>76.807759359734874</v>
      </c>
      <c r="K1006" s="458">
        <v>76.807759359734874</v>
      </c>
      <c r="L1006" s="458">
        <v>76.807759359734874</v>
      </c>
      <c r="M1006" s="458">
        <v>76.807759359734874</v>
      </c>
      <c r="N1006" s="458">
        <v>76.807759359734874</v>
      </c>
      <c r="O1006" s="458">
        <v>76.807759359734874</v>
      </c>
      <c r="P1006" s="458">
        <v>76.807759359734874</v>
      </c>
      <c r="Q1006" s="458">
        <v>76.807759359734874</v>
      </c>
      <c r="R1006" s="458">
        <v>76.807759359734888</v>
      </c>
      <c r="S1006" s="458">
        <v>76.807759359734874</v>
      </c>
      <c r="T1006" s="458">
        <v>76.807759359734888</v>
      </c>
      <c r="U1006" s="458">
        <v>76.807759359734874</v>
      </c>
      <c r="V1006" s="458">
        <v>76.807759359734874</v>
      </c>
      <c r="W1006" s="458">
        <v>76.807759359734874</v>
      </c>
      <c r="X1006" s="458">
        <v>76.807759359734874</v>
      </c>
      <c r="Y1006" s="458">
        <v>76.807759359734874</v>
      </c>
      <c r="Z1006" s="458">
        <v>76.807759359734874</v>
      </c>
      <c r="AA1006" s="458">
        <v>76.80775935973486</v>
      </c>
      <c r="AB1006" s="458">
        <v>76.807759359734888</v>
      </c>
      <c r="AC1006" s="458">
        <v>76.807759359734874</v>
      </c>
      <c r="AD1006" s="458">
        <v>0</v>
      </c>
      <c r="AE1006" s="458">
        <v>0</v>
      </c>
      <c r="AF1006" s="458">
        <v>0</v>
      </c>
      <c r="AG1006" s="458">
        <v>0</v>
      </c>
      <c r="AH1006" s="458">
        <v>76.807582310157343</v>
      </c>
      <c r="AI1006" s="458">
        <v>76.807590166487898</v>
      </c>
    </row>
    <row r="1007" spans="1:35" x14ac:dyDescent="0.2">
      <c r="A1007" s="456" t="s">
        <v>809</v>
      </c>
      <c r="B1007" s="457" t="s">
        <v>810</v>
      </c>
      <c r="C1007" s="512" t="s">
        <v>1008</v>
      </c>
      <c r="D1007" s="458">
        <v>177.3033427010273</v>
      </c>
      <c r="E1007" s="458">
        <v>177.3033427010273</v>
      </c>
      <c r="F1007" s="458">
        <v>177.3033427010273</v>
      </c>
      <c r="G1007" s="458">
        <v>177.3033427010273</v>
      </c>
      <c r="H1007" s="458">
        <v>177.3033427010273</v>
      </c>
      <c r="I1007" s="458">
        <v>177.30334270102728</v>
      </c>
      <c r="J1007" s="458">
        <v>177.30334270102733</v>
      </c>
      <c r="K1007" s="458">
        <v>177.3033427010273</v>
      </c>
      <c r="L1007" s="458">
        <v>177.3033427010273</v>
      </c>
      <c r="M1007" s="458">
        <v>177.3033427010273</v>
      </c>
      <c r="N1007" s="458">
        <v>177.3033427010273</v>
      </c>
      <c r="O1007" s="458">
        <v>177.30334270102736</v>
      </c>
      <c r="P1007" s="458">
        <v>177.3033427010273</v>
      </c>
      <c r="Q1007" s="458">
        <v>177.30334270102728</v>
      </c>
      <c r="R1007" s="458">
        <v>177.30334270102728</v>
      </c>
      <c r="S1007" s="458">
        <v>177.3033427010273</v>
      </c>
      <c r="T1007" s="458">
        <v>177.30334270102733</v>
      </c>
      <c r="U1007" s="458">
        <v>177.30334270102728</v>
      </c>
      <c r="V1007" s="458">
        <v>177.30334270102728</v>
      </c>
      <c r="W1007" s="458">
        <v>177.30334270102728</v>
      </c>
      <c r="X1007" s="458">
        <v>177.30334270102728</v>
      </c>
      <c r="Y1007" s="458">
        <v>177.30334270102728</v>
      </c>
      <c r="Z1007" s="458">
        <v>177.3033427010273</v>
      </c>
      <c r="AA1007" s="458">
        <v>177.3033427010273</v>
      </c>
      <c r="AB1007" s="458">
        <v>177.3033427010273</v>
      </c>
      <c r="AC1007" s="458">
        <v>177.30334270102728</v>
      </c>
      <c r="AD1007" s="458">
        <v>187.85706046818663</v>
      </c>
      <c r="AE1007" s="458">
        <v>157.70709253302422</v>
      </c>
      <c r="AF1007" s="458">
        <v>170.47851650194914</v>
      </c>
      <c r="AG1007" s="458">
        <v>28.516439227651187</v>
      </c>
      <c r="AH1007" s="458">
        <v>77.205380470070367</v>
      </c>
      <c r="AI1007" s="458">
        <v>78.966108095545053</v>
      </c>
    </row>
    <row r="1008" spans="1:35" x14ac:dyDescent="0.2">
      <c r="A1008" s="456" t="s">
        <v>811</v>
      </c>
      <c r="B1008" s="457" t="s">
        <v>812</v>
      </c>
      <c r="C1008" s="512" t="s">
        <v>1008</v>
      </c>
      <c r="D1008" s="458">
        <v>0</v>
      </c>
      <c r="E1008" s="458">
        <v>0</v>
      </c>
      <c r="F1008" s="458">
        <v>0</v>
      </c>
      <c r="G1008" s="458">
        <v>0</v>
      </c>
      <c r="H1008" s="458">
        <v>0</v>
      </c>
      <c r="I1008" s="458">
        <v>0</v>
      </c>
      <c r="J1008" s="458">
        <v>0</v>
      </c>
      <c r="K1008" s="458">
        <v>0</v>
      </c>
      <c r="L1008" s="458">
        <v>0</v>
      </c>
      <c r="M1008" s="458">
        <v>0</v>
      </c>
      <c r="N1008" s="458">
        <v>0</v>
      </c>
      <c r="O1008" s="458">
        <v>0</v>
      </c>
      <c r="P1008" s="458">
        <v>0</v>
      </c>
      <c r="Q1008" s="458">
        <v>0</v>
      </c>
      <c r="R1008" s="458">
        <v>0</v>
      </c>
      <c r="S1008" s="458">
        <v>0</v>
      </c>
      <c r="T1008" s="458">
        <v>0</v>
      </c>
      <c r="U1008" s="458">
        <v>0</v>
      </c>
      <c r="V1008" s="458">
        <v>0</v>
      </c>
      <c r="W1008" s="458">
        <v>0</v>
      </c>
      <c r="X1008" s="458">
        <v>0</v>
      </c>
      <c r="Y1008" s="458">
        <v>0</v>
      </c>
      <c r="Z1008" s="458">
        <v>0</v>
      </c>
      <c r="AA1008" s="458">
        <v>0</v>
      </c>
      <c r="AB1008" s="458">
        <v>0</v>
      </c>
      <c r="AC1008" s="458">
        <v>0</v>
      </c>
      <c r="AD1008" s="458">
        <v>0</v>
      </c>
      <c r="AE1008" s="458">
        <v>0</v>
      </c>
      <c r="AF1008" s="458">
        <v>0</v>
      </c>
      <c r="AG1008" s="458">
        <v>0</v>
      </c>
      <c r="AH1008" s="458">
        <v>0</v>
      </c>
      <c r="AI1008" s="458">
        <v>0</v>
      </c>
    </row>
    <row r="1009" spans="1:35" x14ac:dyDescent="0.2">
      <c r="A1009" s="456" t="s">
        <v>813</v>
      </c>
      <c r="B1009" s="457" t="s">
        <v>814</v>
      </c>
      <c r="C1009" s="512" t="s">
        <v>1008</v>
      </c>
      <c r="D1009" s="458">
        <v>177.30334270102728</v>
      </c>
      <c r="E1009" s="458">
        <v>177.30334270102728</v>
      </c>
      <c r="F1009" s="458">
        <v>177.30334270102728</v>
      </c>
      <c r="G1009" s="458">
        <v>177.3033427010273</v>
      </c>
      <c r="H1009" s="458">
        <v>177.30334270102728</v>
      </c>
      <c r="I1009" s="458">
        <v>177.3033427010273</v>
      </c>
      <c r="J1009" s="458">
        <v>177.30334270102728</v>
      </c>
      <c r="K1009" s="458">
        <v>177.3033427010273</v>
      </c>
      <c r="L1009" s="458">
        <v>177.30334270102733</v>
      </c>
      <c r="M1009" s="458">
        <v>177.30334270102728</v>
      </c>
      <c r="N1009" s="458">
        <v>177.30334270102733</v>
      </c>
      <c r="O1009" s="458">
        <v>177.30334270102733</v>
      </c>
      <c r="P1009" s="458">
        <v>177.3033427010273</v>
      </c>
      <c r="Q1009" s="458">
        <v>177.3033427010273</v>
      </c>
      <c r="R1009" s="458">
        <v>177.3033427010273</v>
      </c>
      <c r="S1009" s="458">
        <v>177.30334270102728</v>
      </c>
      <c r="T1009" s="458">
        <v>177.30334270102733</v>
      </c>
      <c r="U1009" s="458">
        <v>177.30334270102733</v>
      </c>
      <c r="V1009" s="458">
        <v>177.30334270102728</v>
      </c>
      <c r="W1009" s="458">
        <v>177.30334270102733</v>
      </c>
      <c r="X1009" s="458">
        <v>177.3033427010273</v>
      </c>
      <c r="Y1009" s="458">
        <v>177.30334270102728</v>
      </c>
      <c r="Z1009" s="458">
        <v>177.3033427010273</v>
      </c>
      <c r="AA1009" s="458">
        <v>177.30334270102728</v>
      </c>
      <c r="AB1009" s="458">
        <v>177.3033427010273</v>
      </c>
      <c r="AC1009" s="458">
        <v>177.30334270102728</v>
      </c>
      <c r="AD1009" s="458">
        <v>187.85706046818663</v>
      </c>
      <c r="AE1009" s="458">
        <v>157.70709253302422</v>
      </c>
      <c r="AF1009" s="458">
        <v>170.47851650194917</v>
      </c>
      <c r="AG1009" s="458">
        <v>28.516439227651198</v>
      </c>
      <c r="AH1009" s="458">
        <v>77.205380470070367</v>
      </c>
      <c r="AI1009" s="458">
        <v>78.966108095545053</v>
      </c>
    </row>
    <row r="1010" spans="1:35" x14ac:dyDescent="0.2">
      <c r="A1010" s="456" t="s">
        <v>815</v>
      </c>
      <c r="B1010" s="457" t="s">
        <v>816</v>
      </c>
      <c r="C1010" s="512" t="s">
        <v>1008</v>
      </c>
      <c r="D1010" s="458">
        <v>0</v>
      </c>
      <c r="E1010" s="458">
        <v>0</v>
      </c>
      <c r="F1010" s="458">
        <v>0</v>
      </c>
      <c r="G1010" s="458">
        <v>0</v>
      </c>
      <c r="H1010" s="458">
        <v>0</v>
      </c>
      <c r="I1010" s="458">
        <v>0</v>
      </c>
      <c r="J1010" s="458">
        <v>0</v>
      </c>
      <c r="K1010" s="458">
        <v>0</v>
      </c>
      <c r="L1010" s="458">
        <v>0</v>
      </c>
      <c r="M1010" s="458">
        <v>0</v>
      </c>
      <c r="N1010" s="458">
        <v>0</v>
      </c>
      <c r="O1010" s="458">
        <v>0</v>
      </c>
      <c r="P1010" s="458">
        <v>0</v>
      </c>
      <c r="Q1010" s="458">
        <v>0</v>
      </c>
      <c r="R1010" s="458">
        <v>0</v>
      </c>
      <c r="S1010" s="458">
        <v>0</v>
      </c>
      <c r="T1010" s="458">
        <v>0</v>
      </c>
      <c r="U1010" s="458">
        <v>0</v>
      </c>
      <c r="V1010" s="458">
        <v>0</v>
      </c>
      <c r="W1010" s="458">
        <v>0</v>
      </c>
      <c r="X1010" s="458">
        <v>0</v>
      </c>
      <c r="Y1010" s="458">
        <v>0</v>
      </c>
      <c r="Z1010" s="458">
        <v>0</v>
      </c>
      <c r="AA1010" s="458">
        <v>0</v>
      </c>
      <c r="AB1010" s="458">
        <v>0</v>
      </c>
      <c r="AC1010" s="458">
        <v>0</v>
      </c>
      <c r="AD1010" s="458">
        <v>0</v>
      </c>
      <c r="AE1010" s="458">
        <v>96.035896442636712</v>
      </c>
      <c r="AF1010" s="458">
        <v>92.893439998383926</v>
      </c>
      <c r="AG1010" s="458">
        <v>92.893440621531639</v>
      </c>
      <c r="AH1010" s="458">
        <v>0</v>
      </c>
      <c r="AI1010" s="458">
        <v>0</v>
      </c>
    </row>
    <row r="1011" spans="1:35" x14ac:dyDescent="0.2">
      <c r="A1011" s="456" t="s">
        <v>817</v>
      </c>
      <c r="B1011" s="457" t="s">
        <v>818</v>
      </c>
      <c r="C1011" s="512" t="s">
        <v>1008</v>
      </c>
      <c r="D1011" s="458">
        <v>0</v>
      </c>
      <c r="E1011" s="458">
        <v>0</v>
      </c>
      <c r="F1011" s="458">
        <v>0</v>
      </c>
      <c r="G1011" s="458">
        <v>0</v>
      </c>
      <c r="H1011" s="458">
        <v>0</v>
      </c>
      <c r="I1011" s="458">
        <v>0</v>
      </c>
      <c r="J1011" s="458">
        <v>0</v>
      </c>
      <c r="K1011" s="458">
        <v>0</v>
      </c>
      <c r="L1011" s="458">
        <v>0</v>
      </c>
      <c r="M1011" s="458">
        <v>0</v>
      </c>
      <c r="N1011" s="458">
        <v>0</v>
      </c>
      <c r="O1011" s="458">
        <v>0</v>
      </c>
      <c r="P1011" s="458">
        <v>0</v>
      </c>
      <c r="Q1011" s="458">
        <v>0</v>
      </c>
      <c r="R1011" s="458">
        <v>0</v>
      </c>
      <c r="S1011" s="458">
        <v>0</v>
      </c>
      <c r="T1011" s="458">
        <v>0</v>
      </c>
      <c r="U1011" s="458">
        <v>0</v>
      </c>
      <c r="V1011" s="458">
        <v>0</v>
      </c>
      <c r="W1011" s="458">
        <v>0</v>
      </c>
      <c r="X1011" s="458">
        <v>0</v>
      </c>
      <c r="Y1011" s="458">
        <v>0</v>
      </c>
      <c r="Z1011" s="458">
        <v>0</v>
      </c>
      <c r="AA1011" s="458">
        <v>0</v>
      </c>
      <c r="AB1011" s="458">
        <v>0</v>
      </c>
      <c r="AC1011" s="458">
        <v>0</v>
      </c>
      <c r="AD1011" s="458">
        <v>0</v>
      </c>
      <c r="AE1011" s="458">
        <v>0</v>
      </c>
      <c r="AF1011" s="458">
        <v>0</v>
      </c>
      <c r="AG1011" s="458">
        <v>0</v>
      </c>
      <c r="AH1011" s="458">
        <v>0</v>
      </c>
      <c r="AI1011" s="458">
        <v>0</v>
      </c>
    </row>
    <row r="1012" spans="1:35" x14ac:dyDescent="0.2">
      <c r="A1012" s="456" t="s">
        <v>819</v>
      </c>
      <c r="B1012" s="457" t="s">
        <v>820</v>
      </c>
      <c r="C1012" s="512" t="s">
        <v>1008</v>
      </c>
      <c r="D1012" s="458">
        <v>177.3033427010273</v>
      </c>
      <c r="E1012" s="458">
        <v>177.30334270102728</v>
      </c>
      <c r="F1012" s="458">
        <v>177.3033427010273</v>
      </c>
      <c r="G1012" s="458">
        <v>177.3033427010273</v>
      </c>
      <c r="H1012" s="458">
        <v>177.30334270102728</v>
      </c>
      <c r="I1012" s="458">
        <v>177.30334270102733</v>
      </c>
      <c r="J1012" s="458">
        <v>177.30334270102728</v>
      </c>
      <c r="K1012" s="458">
        <v>177.3033427010273</v>
      </c>
      <c r="L1012" s="458">
        <v>177.3033427010273</v>
      </c>
      <c r="M1012" s="458">
        <v>177.30334270102725</v>
      </c>
      <c r="N1012" s="458">
        <v>177.3033427010273</v>
      </c>
      <c r="O1012" s="458">
        <v>177.3033427010273</v>
      </c>
      <c r="P1012" s="458">
        <v>177.3033427010273</v>
      </c>
      <c r="Q1012" s="458">
        <v>177.3033427010273</v>
      </c>
      <c r="R1012" s="458">
        <v>177.30334270102728</v>
      </c>
      <c r="S1012" s="458">
        <v>177.3033427010273</v>
      </c>
      <c r="T1012" s="458">
        <v>177.30334270102733</v>
      </c>
      <c r="U1012" s="458">
        <v>177.30334270102733</v>
      </c>
      <c r="V1012" s="458">
        <v>177.3033427010273</v>
      </c>
      <c r="W1012" s="458">
        <v>177.30334270102733</v>
      </c>
      <c r="X1012" s="458">
        <v>177.3033427010273</v>
      </c>
      <c r="Y1012" s="458">
        <v>177.3033427010273</v>
      </c>
      <c r="Z1012" s="458">
        <v>177.3033427010273</v>
      </c>
      <c r="AA1012" s="458">
        <v>177.3033427010273</v>
      </c>
      <c r="AB1012" s="458">
        <v>177.3033427010273</v>
      </c>
      <c r="AC1012" s="458">
        <v>177.3033427010273</v>
      </c>
      <c r="AD1012" s="458">
        <v>187.8570604681866</v>
      </c>
      <c r="AE1012" s="458">
        <v>157.70709253302422</v>
      </c>
      <c r="AF1012" s="458">
        <v>170.47851650194917</v>
      </c>
      <c r="AG1012" s="458">
        <v>28.516439227651194</v>
      </c>
      <c r="AH1012" s="458">
        <v>77.205380470070367</v>
      </c>
      <c r="AI1012" s="458">
        <v>78.966108095545067</v>
      </c>
    </row>
    <row r="1013" spans="1:35" x14ac:dyDescent="0.2">
      <c r="A1013" s="456" t="s">
        <v>821</v>
      </c>
      <c r="B1013" s="457" t="s">
        <v>822</v>
      </c>
      <c r="C1013" s="512" t="s">
        <v>1008</v>
      </c>
      <c r="D1013" s="458">
        <v>177.30334270102728</v>
      </c>
      <c r="E1013" s="458">
        <v>177.30334270102728</v>
      </c>
      <c r="F1013" s="458">
        <v>177.3033427010273</v>
      </c>
      <c r="G1013" s="458">
        <v>177.3033427010273</v>
      </c>
      <c r="H1013" s="458">
        <v>177.3033427010273</v>
      </c>
      <c r="I1013" s="458">
        <v>177.3033427010273</v>
      </c>
      <c r="J1013" s="458">
        <v>177.30334270102728</v>
      </c>
      <c r="K1013" s="458">
        <v>177.30334270102728</v>
      </c>
      <c r="L1013" s="458">
        <v>177.30334270102728</v>
      </c>
      <c r="M1013" s="458">
        <v>177.3033427010273</v>
      </c>
      <c r="N1013" s="458">
        <v>177.30334270102736</v>
      </c>
      <c r="O1013" s="458">
        <v>177.30334270102725</v>
      </c>
      <c r="P1013" s="458">
        <v>177.30334270102733</v>
      </c>
      <c r="Q1013" s="458">
        <v>177.30334270102728</v>
      </c>
      <c r="R1013" s="458">
        <v>177.30334270102736</v>
      </c>
      <c r="S1013" s="458">
        <v>177.30334270102728</v>
      </c>
      <c r="T1013" s="458">
        <v>177.3033427010273</v>
      </c>
      <c r="U1013" s="458">
        <v>177.30334270102728</v>
      </c>
      <c r="V1013" s="458">
        <v>177.30334270102728</v>
      </c>
      <c r="W1013" s="458">
        <v>177.3033427010273</v>
      </c>
      <c r="X1013" s="458">
        <v>177.3033427010273</v>
      </c>
      <c r="Y1013" s="458">
        <v>177.3033427010273</v>
      </c>
      <c r="Z1013" s="458">
        <v>177.3033427010273</v>
      </c>
      <c r="AA1013" s="458">
        <v>177.30334270102728</v>
      </c>
      <c r="AB1013" s="458">
        <v>177.30334270102733</v>
      </c>
      <c r="AC1013" s="458">
        <v>177.30334270102728</v>
      </c>
      <c r="AD1013" s="458">
        <v>187.85706046818663</v>
      </c>
      <c r="AE1013" s="458">
        <v>157.70709253302417</v>
      </c>
      <c r="AF1013" s="458">
        <v>170.47851650194917</v>
      </c>
      <c r="AG1013" s="458">
        <v>28.516439227651194</v>
      </c>
      <c r="AH1013" s="458">
        <v>77.205380470070367</v>
      </c>
      <c r="AI1013" s="458">
        <v>78.966108095545067</v>
      </c>
    </row>
    <row r="1014" spans="1:35" x14ac:dyDescent="0.2">
      <c r="A1014" s="456" t="s">
        <v>823</v>
      </c>
      <c r="B1014" s="457" t="s">
        <v>824</v>
      </c>
      <c r="C1014" s="512" t="s">
        <v>1008</v>
      </c>
      <c r="D1014" s="458">
        <v>335.10309278350519</v>
      </c>
      <c r="E1014" s="458">
        <v>335.10309278350519</v>
      </c>
      <c r="F1014" s="458">
        <v>335.10309278350513</v>
      </c>
      <c r="G1014" s="458">
        <v>335.10309278350519</v>
      </c>
      <c r="H1014" s="458">
        <v>335.10309278350508</v>
      </c>
      <c r="I1014" s="458">
        <v>335.10309278350508</v>
      </c>
      <c r="J1014" s="458">
        <v>335.10309278350513</v>
      </c>
      <c r="K1014" s="458">
        <v>335.10309278350513</v>
      </c>
      <c r="L1014" s="458">
        <v>335.10309278350513</v>
      </c>
      <c r="M1014" s="458">
        <v>335.10309278350513</v>
      </c>
      <c r="N1014" s="458">
        <v>335.10309278350519</v>
      </c>
      <c r="O1014" s="458">
        <v>335.10309278350513</v>
      </c>
      <c r="P1014" s="458">
        <v>335.10309278350508</v>
      </c>
      <c r="Q1014" s="458">
        <v>335.10309278350519</v>
      </c>
      <c r="R1014" s="458">
        <v>335.10309278350513</v>
      </c>
      <c r="S1014" s="458">
        <v>335.10309278350513</v>
      </c>
      <c r="T1014" s="458">
        <v>335.10309278350525</v>
      </c>
      <c r="U1014" s="458">
        <v>335.10309278350519</v>
      </c>
      <c r="V1014" s="458">
        <v>335.10309278350519</v>
      </c>
      <c r="W1014" s="458">
        <v>335.10309278350513</v>
      </c>
      <c r="X1014" s="458">
        <v>335.10309278350513</v>
      </c>
      <c r="Y1014" s="458">
        <v>335.10309278350519</v>
      </c>
      <c r="Z1014" s="458">
        <v>335.10309278350513</v>
      </c>
      <c r="AA1014" s="458">
        <v>335.10309278350519</v>
      </c>
      <c r="AB1014" s="458">
        <v>335.10309278350513</v>
      </c>
      <c r="AC1014" s="458">
        <v>335.10309278350513</v>
      </c>
      <c r="AD1014" s="458">
        <v>0</v>
      </c>
      <c r="AE1014" s="458">
        <v>0</v>
      </c>
      <c r="AF1014" s="458">
        <v>753.88486992240985</v>
      </c>
      <c r="AG1014" s="458">
        <v>0</v>
      </c>
      <c r="AH1014" s="458">
        <v>0</v>
      </c>
      <c r="AI1014" s="458">
        <v>0</v>
      </c>
    </row>
    <row r="1015" spans="1:35" x14ac:dyDescent="0.2">
      <c r="A1015" s="456" t="s">
        <v>825</v>
      </c>
      <c r="B1015" s="457" t="s">
        <v>826</v>
      </c>
      <c r="C1015" s="512" t="s">
        <v>1008</v>
      </c>
      <c r="D1015" s="458">
        <v>2739.848118354128</v>
      </c>
      <c r="E1015" s="458">
        <v>2739.8481183541271</v>
      </c>
      <c r="F1015" s="458">
        <v>2739.848118354128</v>
      </c>
      <c r="G1015" s="458">
        <v>2739.8481183541276</v>
      </c>
      <c r="H1015" s="458">
        <v>2739.8481183541276</v>
      </c>
      <c r="I1015" s="458">
        <v>2739.8481183541276</v>
      </c>
      <c r="J1015" s="458">
        <v>2739.8481183541276</v>
      </c>
      <c r="K1015" s="458">
        <v>2739.8481183541276</v>
      </c>
      <c r="L1015" s="458">
        <v>2739.8481183541285</v>
      </c>
      <c r="M1015" s="458">
        <v>2739.8481183541271</v>
      </c>
      <c r="N1015" s="458">
        <v>2739.8481183541271</v>
      </c>
      <c r="O1015" s="458">
        <v>2739.8481183541276</v>
      </c>
      <c r="P1015" s="458">
        <v>2739.848118354128</v>
      </c>
      <c r="Q1015" s="458">
        <v>2739.8481183541285</v>
      </c>
      <c r="R1015" s="458">
        <v>2739.8481183541276</v>
      </c>
      <c r="S1015" s="458">
        <v>2739.8481183541271</v>
      </c>
      <c r="T1015" s="458">
        <v>2739.848118354128</v>
      </c>
      <c r="U1015" s="458">
        <v>2739.8481183541276</v>
      </c>
      <c r="V1015" s="458">
        <v>2739.848118354128</v>
      </c>
      <c r="W1015" s="458">
        <v>2739.8481183541276</v>
      </c>
      <c r="X1015" s="458">
        <v>2739.848118354128</v>
      </c>
      <c r="Y1015" s="458">
        <v>2739.8481183541285</v>
      </c>
      <c r="Z1015" s="458">
        <v>2739.8481183541271</v>
      </c>
      <c r="AA1015" s="458">
        <v>2739.8481183541276</v>
      </c>
      <c r="AB1015" s="458">
        <v>2739.8481183541276</v>
      </c>
      <c r="AC1015" s="458">
        <v>2739.8481183541276</v>
      </c>
      <c r="AD1015" s="458">
        <v>632.73022761027403</v>
      </c>
      <c r="AE1015" s="458">
        <v>277.07295676845825</v>
      </c>
      <c r="AF1015" s="458">
        <v>271.63411709430147</v>
      </c>
      <c r="AG1015" s="458">
        <v>413.14125321817323</v>
      </c>
      <c r="AH1015" s="458">
        <v>624.25613126162443</v>
      </c>
      <c r="AI1015" s="458">
        <v>570.23338746904699</v>
      </c>
    </row>
    <row r="1016" spans="1:35" x14ac:dyDescent="0.2">
      <c r="A1016" s="456" t="s">
        <v>827</v>
      </c>
      <c r="B1016" s="457" t="s">
        <v>828</v>
      </c>
      <c r="C1016" s="512" t="s">
        <v>1008</v>
      </c>
      <c r="D1016" s="458">
        <v>0</v>
      </c>
      <c r="E1016" s="458">
        <v>0</v>
      </c>
      <c r="F1016" s="458">
        <v>0</v>
      </c>
      <c r="G1016" s="458">
        <v>0</v>
      </c>
      <c r="H1016" s="458">
        <v>0</v>
      </c>
      <c r="I1016" s="458">
        <v>0</v>
      </c>
      <c r="J1016" s="458">
        <v>0</v>
      </c>
      <c r="K1016" s="458">
        <v>0</v>
      </c>
      <c r="L1016" s="458">
        <v>0</v>
      </c>
      <c r="M1016" s="458">
        <v>0</v>
      </c>
      <c r="N1016" s="458">
        <v>0</v>
      </c>
      <c r="O1016" s="458">
        <v>0</v>
      </c>
      <c r="P1016" s="458">
        <v>0</v>
      </c>
      <c r="Q1016" s="458">
        <v>0</v>
      </c>
      <c r="R1016" s="458">
        <v>0</v>
      </c>
      <c r="S1016" s="458">
        <v>0</v>
      </c>
      <c r="T1016" s="458">
        <v>0</v>
      </c>
      <c r="U1016" s="458">
        <v>0</v>
      </c>
      <c r="V1016" s="458">
        <v>0</v>
      </c>
      <c r="W1016" s="458">
        <v>0</v>
      </c>
      <c r="X1016" s="458">
        <v>0</v>
      </c>
      <c r="Y1016" s="458">
        <v>0</v>
      </c>
      <c r="Z1016" s="458">
        <v>0</v>
      </c>
      <c r="AA1016" s="458">
        <v>0</v>
      </c>
      <c r="AB1016" s="458">
        <v>0</v>
      </c>
      <c r="AC1016" s="458">
        <v>0</v>
      </c>
      <c r="AD1016" s="458">
        <v>0</v>
      </c>
      <c r="AE1016" s="458">
        <v>0</v>
      </c>
      <c r="AF1016" s="458">
        <v>0</v>
      </c>
      <c r="AG1016" s="458">
        <v>0</v>
      </c>
      <c r="AH1016" s="458">
        <v>0</v>
      </c>
      <c r="AI1016" s="458">
        <v>0</v>
      </c>
    </row>
    <row r="1017" spans="1:35" x14ac:dyDescent="0.2">
      <c r="A1017" s="456" t="s">
        <v>829</v>
      </c>
      <c r="B1017" s="457" t="s">
        <v>830</v>
      </c>
      <c r="C1017" s="512" t="s">
        <v>1008</v>
      </c>
      <c r="D1017" s="458">
        <v>168.84040859501104</v>
      </c>
      <c r="E1017" s="458">
        <v>168.84040859501104</v>
      </c>
      <c r="F1017" s="458">
        <v>168.84040859501107</v>
      </c>
      <c r="G1017" s="458">
        <v>168.84040859501107</v>
      </c>
      <c r="H1017" s="458">
        <v>168.84040859501107</v>
      </c>
      <c r="I1017" s="458">
        <v>168.8404085950111</v>
      </c>
      <c r="J1017" s="458">
        <v>168.84040859501113</v>
      </c>
      <c r="K1017" s="458">
        <v>168.84040859501104</v>
      </c>
      <c r="L1017" s="458">
        <v>168.8404085950111</v>
      </c>
      <c r="M1017" s="458">
        <v>168.84040859501104</v>
      </c>
      <c r="N1017" s="458">
        <v>168.84040859501107</v>
      </c>
      <c r="O1017" s="458">
        <v>168.84040859501107</v>
      </c>
      <c r="P1017" s="458">
        <v>168.84040859501104</v>
      </c>
      <c r="Q1017" s="458">
        <v>168.84040859501104</v>
      </c>
      <c r="R1017" s="458">
        <v>168.8404085950111</v>
      </c>
      <c r="S1017" s="458">
        <v>168.84040859501107</v>
      </c>
      <c r="T1017" s="458">
        <v>168.84040859501104</v>
      </c>
      <c r="U1017" s="458">
        <v>168.84040859501104</v>
      </c>
      <c r="V1017" s="458">
        <v>168.84040859501107</v>
      </c>
      <c r="W1017" s="458">
        <v>168.84040859501104</v>
      </c>
      <c r="X1017" s="458">
        <v>168.84040859501104</v>
      </c>
      <c r="Y1017" s="458">
        <v>168.84040859501107</v>
      </c>
      <c r="Z1017" s="458">
        <v>168.84040859501107</v>
      </c>
      <c r="AA1017" s="458">
        <v>168.84040859501107</v>
      </c>
      <c r="AB1017" s="458">
        <v>168.8404085950111</v>
      </c>
      <c r="AC1017" s="458">
        <v>168.84040859501104</v>
      </c>
      <c r="AD1017" s="458">
        <v>39.600081233047042</v>
      </c>
      <c r="AE1017" s="458">
        <v>164.24539804339412</v>
      </c>
      <c r="AF1017" s="458">
        <v>136.49552258798241</v>
      </c>
      <c r="AG1017" s="458">
        <v>5.1287669918322836</v>
      </c>
      <c r="AH1017" s="458">
        <v>3.3026230220723334</v>
      </c>
      <c r="AI1017" s="458">
        <v>73.57015284150944</v>
      </c>
    </row>
    <row r="1018" spans="1:35" x14ac:dyDescent="0.2">
      <c r="A1018" s="456" t="s">
        <v>831</v>
      </c>
      <c r="B1018" s="457" t="s">
        <v>832</v>
      </c>
      <c r="C1018" s="512" t="s">
        <v>1008</v>
      </c>
      <c r="D1018" s="458">
        <v>156.68735865509089</v>
      </c>
      <c r="E1018" s="458">
        <v>156.68735865509083</v>
      </c>
      <c r="F1018" s="458">
        <v>156.68735865509086</v>
      </c>
      <c r="G1018" s="458">
        <v>156.68735865509083</v>
      </c>
      <c r="H1018" s="458">
        <v>156.68735865509083</v>
      </c>
      <c r="I1018" s="458">
        <v>156.68735865509083</v>
      </c>
      <c r="J1018" s="458">
        <v>156.68735865509083</v>
      </c>
      <c r="K1018" s="458">
        <v>156.68735865509083</v>
      </c>
      <c r="L1018" s="458">
        <v>156.68735865509086</v>
      </c>
      <c r="M1018" s="458">
        <v>156.68735865509083</v>
      </c>
      <c r="N1018" s="458">
        <v>156.68735865509086</v>
      </c>
      <c r="O1018" s="458">
        <v>156.68735865509083</v>
      </c>
      <c r="P1018" s="458">
        <v>156.68735865509086</v>
      </c>
      <c r="Q1018" s="458">
        <v>156.68735865509086</v>
      </c>
      <c r="R1018" s="458">
        <v>156.68735865509086</v>
      </c>
      <c r="S1018" s="458">
        <v>156.68735865509089</v>
      </c>
      <c r="T1018" s="458">
        <v>156.68735865509083</v>
      </c>
      <c r="U1018" s="458">
        <v>156.68735865509086</v>
      </c>
      <c r="V1018" s="458">
        <v>156.68735865509083</v>
      </c>
      <c r="W1018" s="458">
        <v>156.68735865509083</v>
      </c>
      <c r="X1018" s="458">
        <v>156.68735865509089</v>
      </c>
      <c r="Y1018" s="458">
        <v>156.68735865509083</v>
      </c>
      <c r="Z1018" s="458">
        <v>156.68735865509083</v>
      </c>
      <c r="AA1018" s="458">
        <v>156.68735865509083</v>
      </c>
      <c r="AB1018" s="458">
        <v>156.68735865509083</v>
      </c>
      <c r="AC1018" s="458">
        <v>156.68735865509083</v>
      </c>
      <c r="AD1018" s="458">
        <v>8.9514561191937698</v>
      </c>
      <c r="AE1018" s="458">
        <v>0</v>
      </c>
      <c r="AF1018" s="458">
        <v>0</v>
      </c>
      <c r="AG1018" s="458">
        <v>0</v>
      </c>
      <c r="AH1018" s="458">
        <v>0</v>
      </c>
      <c r="AI1018" s="458">
        <v>0</v>
      </c>
    </row>
    <row r="1019" spans="1:35" x14ac:dyDescent="0.2">
      <c r="A1019" s="456" t="s">
        <v>833</v>
      </c>
      <c r="B1019" s="457" t="s">
        <v>834</v>
      </c>
      <c r="C1019" s="512" t="s">
        <v>1008</v>
      </c>
      <c r="D1019" s="458">
        <v>0</v>
      </c>
      <c r="E1019" s="458">
        <v>0</v>
      </c>
      <c r="F1019" s="458">
        <v>0</v>
      </c>
      <c r="G1019" s="458">
        <v>0</v>
      </c>
      <c r="H1019" s="458">
        <v>0</v>
      </c>
      <c r="I1019" s="458">
        <v>0</v>
      </c>
      <c r="J1019" s="458">
        <v>0</v>
      </c>
      <c r="K1019" s="458">
        <v>0</v>
      </c>
      <c r="L1019" s="458">
        <v>0</v>
      </c>
      <c r="M1019" s="458">
        <v>0</v>
      </c>
      <c r="N1019" s="458">
        <v>0</v>
      </c>
      <c r="O1019" s="458">
        <v>0</v>
      </c>
      <c r="P1019" s="458">
        <v>0</v>
      </c>
      <c r="Q1019" s="458">
        <v>0</v>
      </c>
      <c r="R1019" s="458">
        <v>0</v>
      </c>
      <c r="S1019" s="458">
        <v>0</v>
      </c>
      <c r="T1019" s="458">
        <v>0</v>
      </c>
      <c r="U1019" s="458">
        <v>0</v>
      </c>
      <c r="V1019" s="458">
        <v>0</v>
      </c>
      <c r="W1019" s="458">
        <v>0</v>
      </c>
      <c r="X1019" s="458">
        <v>0</v>
      </c>
      <c r="Y1019" s="458">
        <v>0</v>
      </c>
      <c r="Z1019" s="458">
        <v>0</v>
      </c>
      <c r="AA1019" s="458">
        <v>0</v>
      </c>
      <c r="AB1019" s="458">
        <v>0</v>
      </c>
      <c r="AC1019" s="458">
        <v>0</v>
      </c>
      <c r="AD1019" s="458">
        <v>0</v>
      </c>
      <c r="AE1019" s="458">
        <v>0</v>
      </c>
      <c r="AF1019" s="458">
        <v>0</v>
      </c>
      <c r="AG1019" s="458">
        <v>0</v>
      </c>
      <c r="AH1019" s="458">
        <v>0</v>
      </c>
      <c r="AI1019" s="458">
        <v>0</v>
      </c>
    </row>
    <row r="1020" spans="1:35" x14ac:dyDescent="0.2">
      <c r="A1020" s="456" t="s">
        <v>835</v>
      </c>
      <c r="B1020" s="457" t="s">
        <v>836</v>
      </c>
      <c r="C1020" s="512" t="s">
        <v>1008</v>
      </c>
      <c r="D1020" s="458">
        <v>0</v>
      </c>
      <c r="E1020" s="458">
        <v>0</v>
      </c>
      <c r="F1020" s="458">
        <v>0</v>
      </c>
      <c r="G1020" s="458">
        <v>0</v>
      </c>
      <c r="H1020" s="458">
        <v>0</v>
      </c>
      <c r="I1020" s="458">
        <v>0</v>
      </c>
      <c r="J1020" s="458">
        <v>0</v>
      </c>
      <c r="K1020" s="458">
        <v>0</v>
      </c>
      <c r="L1020" s="458">
        <v>0</v>
      </c>
      <c r="M1020" s="458">
        <v>0</v>
      </c>
      <c r="N1020" s="458">
        <v>0</v>
      </c>
      <c r="O1020" s="458">
        <v>0</v>
      </c>
      <c r="P1020" s="458">
        <v>0</v>
      </c>
      <c r="Q1020" s="458">
        <v>0</v>
      </c>
      <c r="R1020" s="458">
        <v>0</v>
      </c>
      <c r="S1020" s="458">
        <v>0</v>
      </c>
      <c r="T1020" s="458">
        <v>0</v>
      </c>
      <c r="U1020" s="458">
        <v>0</v>
      </c>
      <c r="V1020" s="458">
        <v>0</v>
      </c>
      <c r="W1020" s="458">
        <v>0</v>
      </c>
      <c r="X1020" s="458">
        <v>0</v>
      </c>
      <c r="Y1020" s="458">
        <v>0</v>
      </c>
      <c r="Z1020" s="458">
        <v>0</v>
      </c>
      <c r="AA1020" s="458">
        <v>0</v>
      </c>
      <c r="AB1020" s="458">
        <v>0</v>
      </c>
      <c r="AC1020" s="458">
        <v>0</v>
      </c>
      <c r="AD1020" s="458">
        <v>0</v>
      </c>
      <c r="AE1020" s="458">
        <v>0</v>
      </c>
      <c r="AF1020" s="458">
        <v>0</v>
      </c>
      <c r="AG1020" s="458">
        <v>0</v>
      </c>
      <c r="AH1020" s="458">
        <v>0</v>
      </c>
      <c r="AI1020" s="458">
        <v>0</v>
      </c>
    </row>
    <row r="1021" spans="1:35" x14ac:dyDescent="0.2">
      <c r="A1021" s="456" t="s">
        <v>837</v>
      </c>
      <c r="B1021" s="457" t="s">
        <v>838</v>
      </c>
      <c r="C1021" s="512" t="s">
        <v>1008</v>
      </c>
      <c r="D1021" s="458">
        <v>0</v>
      </c>
      <c r="E1021" s="458">
        <v>0</v>
      </c>
      <c r="F1021" s="458">
        <v>0</v>
      </c>
      <c r="G1021" s="458">
        <v>0</v>
      </c>
      <c r="H1021" s="458">
        <v>0</v>
      </c>
      <c r="I1021" s="458">
        <v>0</v>
      </c>
      <c r="J1021" s="458">
        <v>0</v>
      </c>
      <c r="K1021" s="458">
        <v>0</v>
      </c>
      <c r="L1021" s="458">
        <v>0</v>
      </c>
      <c r="M1021" s="458">
        <v>0</v>
      </c>
      <c r="N1021" s="458">
        <v>0</v>
      </c>
      <c r="O1021" s="458">
        <v>0</v>
      </c>
      <c r="P1021" s="458">
        <v>0</v>
      </c>
      <c r="Q1021" s="458">
        <v>0</v>
      </c>
      <c r="R1021" s="458">
        <v>0</v>
      </c>
      <c r="S1021" s="458">
        <v>0</v>
      </c>
      <c r="T1021" s="458">
        <v>0</v>
      </c>
      <c r="U1021" s="458">
        <v>0</v>
      </c>
      <c r="V1021" s="458">
        <v>0</v>
      </c>
      <c r="W1021" s="458">
        <v>0</v>
      </c>
      <c r="X1021" s="458">
        <v>177.30334270102733</v>
      </c>
      <c r="Y1021" s="458">
        <v>177.30334270102736</v>
      </c>
      <c r="Z1021" s="458">
        <v>177.30334270102733</v>
      </c>
      <c r="AA1021" s="458">
        <v>177.30334270102733</v>
      </c>
      <c r="AB1021" s="458">
        <v>177.3033427010273</v>
      </c>
      <c r="AC1021" s="458">
        <v>0</v>
      </c>
      <c r="AD1021" s="458">
        <v>187.85706046818657</v>
      </c>
      <c r="AE1021" s="458">
        <v>0</v>
      </c>
      <c r="AF1021" s="458">
        <v>0</v>
      </c>
      <c r="AG1021" s="458">
        <v>0</v>
      </c>
      <c r="AH1021" s="458">
        <v>0</v>
      </c>
      <c r="AI1021" s="458">
        <v>0</v>
      </c>
    </row>
    <row r="1022" spans="1:35" x14ac:dyDescent="0.2">
      <c r="A1022" s="456" t="s">
        <v>839</v>
      </c>
      <c r="B1022" s="457" t="s">
        <v>840</v>
      </c>
      <c r="C1022" s="512" t="s">
        <v>1008</v>
      </c>
      <c r="D1022" s="458">
        <v>177.30334270102733</v>
      </c>
      <c r="E1022" s="458">
        <v>177.30334270102733</v>
      </c>
      <c r="F1022" s="458">
        <v>177.3033427010273</v>
      </c>
      <c r="G1022" s="458">
        <v>177.3033427010273</v>
      </c>
      <c r="H1022" s="458">
        <v>177.30334270102733</v>
      </c>
      <c r="I1022" s="458">
        <v>177.3033427010273</v>
      </c>
      <c r="J1022" s="458">
        <v>177.30334270102725</v>
      </c>
      <c r="K1022" s="458">
        <v>177.30334270102728</v>
      </c>
      <c r="L1022" s="458">
        <v>0</v>
      </c>
      <c r="M1022" s="458">
        <v>177.3033427010273</v>
      </c>
      <c r="N1022" s="458">
        <v>0</v>
      </c>
      <c r="O1022" s="458">
        <v>0</v>
      </c>
      <c r="P1022" s="458">
        <v>0</v>
      </c>
      <c r="Q1022" s="458">
        <v>177.3033427010273</v>
      </c>
      <c r="R1022" s="458">
        <v>177.30334270102733</v>
      </c>
      <c r="S1022" s="458">
        <v>177.30334270102728</v>
      </c>
      <c r="T1022" s="458">
        <v>0</v>
      </c>
      <c r="U1022" s="458">
        <v>177.30334270102728</v>
      </c>
      <c r="V1022" s="458">
        <v>0</v>
      </c>
      <c r="W1022" s="458">
        <v>0</v>
      </c>
      <c r="X1022" s="458">
        <v>0</v>
      </c>
      <c r="Y1022" s="458">
        <v>0</v>
      </c>
      <c r="Z1022" s="458">
        <v>0</v>
      </c>
      <c r="AA1022" s="458">
        <v>0</v>
      </c>
      <c r="AB1022" s="458">
        <v>0</v>
      </c>
      <c r="AC1022" s="458">
        <v>0</v>
      </c>
      <c r="AD1022" s="458">
        <v>0</v>
      </c>
      <c r="AE1022" s="458">
        <v>0</v>
      </c>
      <c r="AF1022" s="458">
        <v>0</v>
      </c>
      <c r="AG1022" s="458">
        <v>0</v>
      </c>
      <c r="AH1022" s="458">
        <v>0</v>
      </c>
      <c r="AI1022" s="458">
        <v>0</v>
      </c>
    </row>
    <row r="1023" spans="1:35" x14ac:dyDescent="0.2">
      <c r="A1023" s="456" t="s">
        <v>841</v>
      </c>
      <c r="B1023" s="457" t="s">
        <v>842</v>
      </c>
      <c r="C1023" s="512" t="s">
        <v>1008</v>
      </c>
      <c r="D1023" s="458">
        <v>0</v>
      </c>
      <c r="E1023" s="458">
        <v>0</v>
      </c>
      <c r="F1023" s="458">
        <v>0</v>
      </c>
      <c r="G1023" s="458">
        <v>0</v>
      </c>
      <c r="H1023" s="458">
        <v>0</v>
      </c>
      <c r="I1023" s="458">
        <v>0</v>
      </c>
      <c r="J1023" s="458">
        <v>0</v>
      </c>
      <c r="K1023" s="458">
        <v>0</v>
      </c>
      <c r="L1023" s="458">
        <v>0</v>
      </c>
      <c r="M1023" s="458">
        <v>0</v>
      </c>
      <c r="N1023" s="458">
        <v>0</v>
      </c>
      <c r="O1023" s="458">
        <v>0</v>
      </c>
      <c r="P1023" s="458">
        <v>0</v>
      </c>
      <c r="Q1023" s="458">
        <v>0</v>
      </c>
      <c r="R1023" s="458">
        <v>0</v>
      </c>
      <c r="S1023" s="458">
        <v>0</v>
      </c>
      <c r="T1023" s="458">
        <v>0</v>
      </c>
      <c r="U1023" s="458">
        <v>0</v>
      </c>
      <c r="V1023" s="458">
        <v>0</v>
      </c>
      <c r="W1023" s="458">
        <v>0</v>
      </c>
      <c r="X1023" s="458">
        <v>0</v>
      </c>
      <c r="Y1023" s="458">
        <v>0</v>
      </c>
      <c r="Z1023" s="458">
        <v>0</v>
      </c>
      <c r="AA1023" s="458">
        <v>0</v>
      </c>
      <c r="AB1023" s="458">
        <v>0</v>
      </c>
      <c r="AC1023" s="458">
        <v>0</v>
      </c>
      <c r="AD1023" s="458">
        <v>0</v>
      </c>
      <c r="AE1023" s="458">
        <v>0</v>
      </c>
      <c r="AF1023" s="458">
        <v>0</v>
      </c>
      <c r="AG1023" s="458">
        <v>0</v>
      </c>
      <c r="AH1023" s="458">
        <v>0</v>
      </c>
      <c r="AI1023" s="458">
        <v>0</v>
      </c>
    </row>
    <row r="1024" spans="1:35" x14ac:dyDescent="0.2">
      <c r="A1024" s="456" t="s">
        <v>843</v>
      </c>
      <c r="B1024" s="457" t="s">
        <v>844</v>
      </c>
      <c r="C1024" s="512" t="s">
        <v>1008</v>
      </c>
      <c r="D1024" s="458">
        <v>0</v>
      </c>
      <c r="E1024" s="458">
        <v>0</v>
      </c>
      <c r="F1024" s="458">
        <v>0</v>
      </c>
      <c r="G1024" s="458">
        <v>0</v>
      </c>
      <c r="H1024" s="458">
        <v>0</v>
      </c>
      <c r="I1024" s="458">
        <v>0</v>
      </c>
      <c r="J1024" s="458">
        <v>0</v>
      </c>
      <c r="K1024" s="458">
        <v>0</v>
      </c>
      <c r="L1024" s="458">
        <v>0</v>
      </c>
      <c r="M1024" s="458">
        <v>0</v>
      </c>
      <c r="N1024" s="458">
        <v>0</v>
      </c>
      <c r="O1024" s="458">
        <v>0</v>
      </c>
      <c r="P1024" s="458">
        <v>0</v>
      </c>
      <c r="Q1024" s="458">
        <v>0</v>
      </c>
      <c r="R1024" s="458">
        <v>0</v>
      </c>
      <c r="S1024" s="458">
        <v>0</v>
      </c>
      <c r="T1024" s="458">
        <v>0</v>
      </c>
      <c r="U1024" s="458">
        <v>0</v>
      </c>
      <c r="V1024" s="458">
        <v>0</v>
      </c>
      <c r="W1024" s="458">
        <v>0</v>
      </c>
      <c r="X1024" s="458">
        <v>0</v>
      </c>
      <c r="Y1024" s="458">
        <v>0</v>
      </c>
      <c r="Z1024" s="458">
        <v>0</v>
      </c>
      <c r="AA1024" s="458">
        <v>0</v>
      </c>
      <c r="AB1024" s="458">
        <v>0</v>
      </c>
      <c r="AC1024" s="458">
        <v>0</v>
      </c>
      <c r="AD1024" s="458">
        <v>0</v>
      </c>
      <c r="AE1024" s="458">
        <v>0</v>
      </c>
      <c r="AF1024" s="458">
        <v>0</v>
      </c>
      <c r="AG1024" s="458">
        <v>0</v>
      </c>
      <c r="AH1024" s="458">
        <v>0</v>
      </c>
      <c r="AI1024" s="458">
        <v>0</v>
      </c>
    </row>
    <row r="1025" spans="1:35" x14ac:dyDescent="0.2">
      <c r="A1025" s="456" t="s">
        <v>845</v>
      </c>
      <c r="B1025" s="457" t="s">
        <v>846</v>
      </c>
      <c r="C1025" s="512" t="s">
        <v>1008</v>
      </c>
      <c r="D1025" s="458">
        <v>0</v>
      </c>
      <c r="E1025" s="458">
        <v>0</v>
      </c>
      <c r="F1025" s="458">
        <v>0</v>
      </c>
      <c r="G1025" s="458">
        <v>0</v>
      </c>
      <c r="H1025" s="458">
        <v>0</v>
      </c>
      <c r="I1025" s="458">
        <v>0</v>
      </c>
      <c r="J1025" s="458">
        <v>0</v>
      </c>
      <c r="K1025" s="458">
        <v>0</v>
      </c>
      <c r="L1025" s="458">
        <v>0</v>
      </c>
      <c r="M1025" s="458">
        <v>0</v>
      </c>
      <c r="N1025" s="458">
        <v>0</v>
      </c>
      <c r="O1025" s="458">
        <v>0</v>
      </c>
      <c r="P1025" s="458">
        <v>0</v>
      </c>
      <c r="Q1025" s="458">
        <v>0</v>
      </c>
      <c r="R1025" s="458">
        <v>0</v>
      </c>
      <c r="S1025" s="458">
        <v>0</v>
      </c>
      <c r="T1025" s="458">
        <v>0</v>
      </c>
      <c r="U1025" s="458">
        <v>0</v>
      </c>
      <c r="V1025" s="458">
        <v>0</v>
      </c>
      <c r="W1025" s="458">
        <v>0</v>
      </c>
      <c r="X1025" s="458">
        <v>0</v>
      </c>
      <c r="Y1025" s="458">
        <v>0</v>
      </c>
      <c r="Z1025" s="458">
        <v>0</v>
      </c>
      <c r="AA1025" s="458">
        <v>0</v>
      </c>
      <c r="AB1025" s="458">
        <v>0</v>
      </c>
      <c r="AC1025" s="458">
        <v>0</v>
      </c>
      <c r="AD1025" s="458">
        <v>0</v>
      </c>
      <c r="AE1025" s="458">
        <v>0</v>
      </c>
      <c r="AF1025" s="458">
        <v>0</v>
      </c>
      <c r="AG1025" s="458">
        <v>0</v>
      </c>
      <c r="AH1025" s="458">
        <v>0</v>
      </c>
      <c r="AI1025" s="458">
        <v>0</v>
      </c>
    </row>
    <row r="1026" spans="1:35" x14ac:dyDescent="0.2">
      <c r="A1026" s="456" t="s">
        <v>847</v>
      </c>
      <c r="B1026" s="457" t="s">
        <v>848</v>
      </c>
      <c r="C1026" s="512" t="s">
        <v>1008</v>
      </c>
      <c r="D1026" s="458">
        <v>177.3033427010273</v>
      </c>
      <c r="E1026" s="458">
        <v>177.3033427010273</v>
      </c>
      <c r="F1026" s="458">
        <v>177.30334270102728</v>
      </c>
      <c r="G1026" s="458">
        <v>177.3033427010273</v>
      </c>
      <c r="H1026" s="458">
        <v>177.30334270102728</v>
      </c>
      <c r="I1026" s="458">
        <v>177.3033427010273</v>
      </c>
      <c r="J1026" s="458">
        <v>177.30334270102728</v>
      </c>
      <c r="K1026" s="458">
        <v>177.30334270102728</v>
      </c>
      <c r="L1026" s="458">
        <v>177.3033427010273</v>
      </c>
      <c r="M1026" s="458">
        <v>177.30334270102733</v>
      </c>
      <c r="N1026" s="458">
        <v>177.30334270102728</v>
      </c>
      <c r="O1026" s="458">
        <v>177.3033427010273</v>
      </c>
      <c r="P1026" s="458">
        <v>177.3033427010273</v>
      </c>
      <c r="Q1026" s="458">
        <v>177.3033427010273</v>
      </c>
      <c r="R1026" s="458">
        <v>177.30334270102728</v>
      </c>
      <c r="S1026" s="458">
        <v>177.30334270102733</v>
      </c>
      <c r="T1026" s="458">
        <v>177.30334270102728</v>
      </c>
      <c r="U1026" s="458">
        <v>177.3033427010273</v>
      </c>
      <c r="V1026" s="458">
        <v>177.30334270102728</v>
      </c>
      <c r="W1026" s="458">
        <v>177.3033427010273</v>
      </c>
      <c r="X1026" s="458">
        <v>177.3033427010273</v>
      </c>
      <c r="Y1026" s="458">
        <v>177.3033427010273</v>
      </c>
      <c r="Z1026" s="458">
        <v>177.3033427010273</v>
      </c>
      <c r="AA1026" s="458">
        <v>177.3033427010273</v>
      </c>
      <c r="AB1026" s="458">
        <v>177.3033427010273</v>
      </c>
      <c r="AC1026" s="458">
        <v>177.30334270102733</v>
      </c>
      <c r="AD1026" s="458">
        <v>187.85706046818663</v>
      </c>
      <c r="AE1026" s="458">
        <v>157.70709253302422</v>
      </c>
      <c r="AF1026" s="458">
        <v>170.47851650194917</v>
      </c>
      <c r="AG1026" s="458">
        <v>28.51643922765119</v>
      </c>
      <c r="AH1026" s="458">
        <v>77.205380470070367</v>
      </c>
      <c r="AI1026" s="458">
        <v>78.966108095545081</v>
      </c>
    </row>
    <row r="1027" spans="1:35" x14ac:dyDescent="0.2">
      <c r="A1027" s="456" t="s">
        <v>849</v>
      </c>
      <c r="B1027" s="457" t="s">
        <v>850</v>
      </c>
      <c r="C1027" s="512" t="s">
        <v>1008</v>
      </c>
      <c r="D1027" s="458">
        <v>0</v>
      </c>
      <c r="E1027" s="458">
        <v>0</v>
      </c>
      <c r="F1027" s="458">
        <v>0</v>
      </c>
      <c r="G1027" s="458">
        <v>0</v>
      </c>
      <c r="H1027" s="458">
        <v>0</v>
      </c>
      <c r="I1027" s="458">
        <v>0</v>
      </c>
      <c r="J1027" s="458">
        <v>0</v>
      </c>
      <c r="K1027" s="458">
        <v>0</v>
      </c>
      <c r="L1027" s="458">
        <v>0</v>
      </c>
      <c r="M1027" s="458">
        <v>0</v>
      </c>
      <c r="N1027" s="458">
        <v>0</v>
      </c>
      <c r="O1027" s="458">
        <v>0</v>
      </c>
      <c r="P1027" s="458">
        <v>0</v>
      </c>
      <c r="Q1027" s="458">
        <v>0</v>
      </c>
      <c r="R1027" s="458">
        <v>0</v>
      </c>
      <c r="S1027" s="458">
        <v>0</v>
      </c>
      <c r="T1027" s="458">
        <v>0</v>
      </c>
      <c r="U1027" s="458">
        <v>0</v>
      </c>
      <c r="V1027" s="458">
        <v>0</v>
      </c>
      <c r="W1027" s="458">
        <v>0</v>
      </c>
      <c r="X1027" s="458">
        <v>0</v>
      </c>
      <c r="Y1027" s="458">
        <v>0</v>
      </c>
      <c r="Z1027" s="458">
        <v>0</v>
      </c>
      <c r="AA1027" s="458">
        <v>0</v>
      </c>
      <c r="AB1027" s="458">
        <v>0</v>
      </c>
      <c r="AC1027" s="458">
        <v>0</v>
      </c>
      <c r="AD1027" s="458">
        <v>0</v>
      </c>
      <c r="AE1027" s="458">
        <v>0</v>
      </c>
      <c r="AF1027" s="458">
        <v>0</v>
      </c>
      <c r="AG1027" s="458">
        <v>0</v>
      </c>
      <c r="AH1027" s="458">
        <v>0</v>
      </c>
      <c r="AI1027" s="458">
        <v>0</v>
      </c>
    </row>
    <row r="1028" spans="1:35" x14ac:dyDescent="0.2">
      <c r="A1028" s="456" t="s">
        <v>851</v>
      </c>
      <c r="B1028" s="457" t="s">
        <v>852</v>
      </c>
      <c r="C1028" s="512" t="s">
        <v>1008</v>
      </c>
      <c r="D1028" s="458">
        <v>0</v>
      </c>
      <c r="E1028" s="458">
        <v>0</v>
      </c>
      <c r="F1028" s="458">
        <v>0</v>
      </c>
      <c r="G1028" s="458">
        <v>0</v>
      </c>
      <c r="H1028" s="458">
        <v>0</v>
      </c>
      <c r="I1028" s="458">
        <v>0</v>
      </c>
      <c r="J1028" s="458">
        <v>0</v>
      </c>
      <c r="K1028" s="458">
        <v>0</v>
      </c>
      <c r="L1028" s="458">
        <v>0</v>
      </c>
      <c r="M1028" s="458">
        <v>0</v>
      </c>
      <c r="N1028" s="458">
        <v>0</v>
      </c>
      <c r="O1028" s="458">
        <v>0</v>
      </c>
      <c r="P1028" s="458">
        <v>0</v>
      </c>
      <c r="Q1028" s="458">
        <v>0</v>
      </c>
      <c r="R1028" s="458">
        <v>0</v>
      </c>
      <c r="S1028" s="458">
        <v>0</v>
      </c>
      <c r="T1028" s="458">
        <v>0</v>
      </c>
      <c r="U1028" s="458">
        <v>0</v>
      </c>
      <c r="V1028" s="458">
        <v>177.30334270102728</v>
      </c>
      <c r="W1028" s="458">
        <v>177.30334270102728</v>
      </c>
      <c r="X1028" s="458">
        <v>0</v>
      </c>
      <c r="Y1028" s="458">
        <v>0</v>
      </c>
      <c r="Z1028" s="458">
        <v>0</v>
      </c>
      <c r="AA1028" s="458">
        <v>0</v>
      </c>
      <c r="AB1028" s="458">
        <v>0</v>
      </c>
      <c r="AC1028" s="458">
        <v>0</v>
      </c>
      <c r="AD1028" s="458">
        <v>0</v>
      </c>
      <c r="AE1028" s="458">
        <v>0</v>
      </c>
      <c r="AF1028" s="458">
        <v>0</v>
      </c>
      <c r="AG1028" s="458">
        <v>0</v>
      </c>
      <c r="AH1028" s="458">
        <v>0</v>
      </c>
      <c r="AI1028" s="458">
        <v>0</v>
      </c>
    </row>
    <row r="1029" spans="1:35" x14ac:dyDescent="0.2">
      <c r="A1029" s="456" t="s">
        <v>853</v>
      </c>
      <c r="B1029" s="457" t="s">
        <v>854</v>
      </c>
      <c r="C1029" s="512" t="s">
        <v>1008</v>
      </c>
      <c r="D1029" s="458">
        <v>146.14345206450471</v>
      </c>
      <c r="E1029" s="458">
        <v>146.14345206450474</v>
      </c>
      <c r="F1029" s="458">
        <v>146.14345206450471</v>
      </c>
      <c r="G1029" s="458">
        <v>146.14345206450471</v>
      </c>
      <c r="H1029" s="458">
        <v>146.14345206450474</v>
      </c>
      <c r="I1029" s="458">
        <v>146.14345206450471</v>
      </c>
      <c r="J1029" s="458">
        <v>146.14345206450474</v>
      </c>
      <c r="K1029" s="458">
        <v>146.14345206450474</v>
      </c>
      <c r="L1029" s="458">
        <v>146.14345206450474</v>
      </c>
      <c r="M1029" s="458">
        <v>146.14345206450474</v>
      </c>
      <c r="N1029" s="458">
        <v>146.14345206450471</v>
      </c>
      <c r="O1029" s="458">
        <v>146.14345206450477</v>
      </c>
      <c r="P1029" s="458">
        <v>146.14345206450474</v>
      </c>
      <c r="Q1029" s="458">
        <v>146.14345206450471</v>
      </c>
      <c r="R1029" s="458">
        <v>146.14345206450471</v>
      </c>
      <c r="S1029" s="458">
        <v>146.14345206450474</v>
      </c>
      <c r="T1029" s="458">
        <v>146.14345206450471</v>
      </c>
      <c r="U1029" s="458">
        <v>146.14345206450474</v>
      </c>
      <c r="V1029" s="458">
        <v>146.14345206450474</v>
      </c>
      <c r="W1029" s="458">
        <v>146.14345206450474</v>
      </c>
      <c r="X1029" s="458">
        <v>146.14345206450471</v>
      </c>
      <c r="Y1029" s="458">
        <v>146.14345206450471</v>
      </c>
      <c r="Z1029" s="458">
        <v>146.14345206450477</v>
      </c>
      <c r="AA1029" s="458">
        <v>146.14345206450474</v>
      </c>
      <c r="AB1029" s="458">
        <v>146.14345206450474</v>
      </c>
      <c r="AC1029" s="458">
        <v>146.14345206450474</v>
      </c>
      <c r="AD1029" s="458">
        <v>154.48818386785075</v>
      </c>
      <c r="AE1029" s="458">
        <v>136.14949507239328</v>
      </c>
      <c r="AF1029" s="458">
        <v>140.94712368728119</v>
      </c>
      <c r="AG1029" s="458">
        <v>167.35904734030873</v>
      </c>
      <c r="AH1029" s="458">
        <v>160.08968358324179</v>
      </c>
      <c r="AI1029" s="458">
        <v>143.15168598524764</v>
      </c>
    </row>
    <row r="1030" spans="1:35" x14ac:dyDescent="0.2">
      <c r="A1030" s="456" t="s">
        <v>855</v>
      </c>
      <c r="B1030" s="457" t="s">
        <v>856</v>
      </c>
      <c r="C1030" s="512" t="s">
        <v>1008</v>
      </c>
      <c r="D1030" s="458">
        <v>0</v>
      </c>
      <c r="E1030" s="458">
        <v>0</v>
      </c>
      <c r="F1030" s="458">
        <v>0</v>
      </c>
      <c r="G1030" s="458">
        <v>0</v>
      </c>
      <c r="H1030" s="458">
        <v>0</v>
      </c>
      <c r="I1030" s="458">
        <v>0</v>
      </c>
      <c r="J1030" s="458">
        <v>0</v>
      </c>
      <c r="K1030" s="458">
        <v>0</v>
      </c>
      <c r="L1030" s="458">
        <v>0</v>
      </c>
      <c r="M1030" s="458">
        <v>0</v>
      </c>
      <c r="N1030" s="458">
        <v>0</v>
      </c>
      <c r="O1030" s="458">
        <v>177.30334270102733</v>
      </c>
      <c r="P1030" s="458">
        <v>177.30334270102728</v>
      </c>
      <c r="Q1030" s="458">
        <v>177.30334270102733</v>
      </c>
      <c r="R1030" s="458">
        <v>177.30334270102733</v>
      </c>
      <c r="S1030" s="458">
        <v>0</v>
      </c>
      <c r="T1030" s="458">
        <v>0</v>
      </c>
      <c r="U1030" s="458">
        <v>177.3033427010273</v>
      </c>
      <c r="V1030" s="458">
        <v>0</v>
      </c>
      <c r="W1030" s="458">
        <v>177.3033427010273</v>
      </c>
      <c r="X1030" s="458">
        <v>177.3033427010273</v>
      </c>
      <c r="Y1030" s="458">
        <v>177.3033427010273</v>
      </c>
      <c r="Z1030" s="458">
        <v>177.3033427010273</v>
      </c>
      <c r="AA1030" s="458">
        <v>177.3033427010273</v>
      </c>
      <c r="AB1030" s="458">
        <v>177.3033427010273</v>
      </c>
      <c r="AC1030" s="458">
        <v>0</v>
      </c>
      <c r="AD1030" s="458">
        <v>0</v>
      </c>
      <c r="AE1030" s="458">
        <v>157.70709253302419</v>
      </c>
      <c r="AF1030" s="458">
        <v>0</v>
      </c>
      <c r="AG1030" s="458">
        <v>0</v>
      </c>
      <c r="AH1030" s="458">
        <v>0</v>
      </c>
      <c r="AI1030" s="458">
        <v>0</v>
      </c>
    </row>
    <row r="1031" spans="1:35" x14ac:dyDescent="0.2">
      <c r="A1031" s="456" t="s">
        <v>857</v>
      </c>
      <c r="B1031" s="457" t="s">
        <v>858</v>
      </c>
      <c r="C1031" s="512" t="s">
        <v>1008</v>
      </c>
      <c r="D1031" s="458">
        <v>177.30334270102728</v>
      </c>
      <c r="E1031" s="458">
        <v>177.30334270102733</v>
      </c>
      <c r="F1031" s="458">
        <v>177.30334270102733</v>
      </c>
      <c r="G1031" s="458">
        <v>177.30334270102728</v>
      </c>
      <c r="H1031" s="458">
        <v>177.3033427010273</v>
      </c>
      <c r="I1031" s="458">
        <v>177.30334270102728</v>
      </c>
      <c r="J1031" s="458">
        <v>177.3033427010273</v>
      </c>
      <c r="K1031" s="458">
        <v>177.30334270102728</v>
      </c>
      <c r="L1031" s="458">
        <v>177.3033427010273</v>
      </c>
      <c r="M1031" s="458">
        <v>177.3033427010273</v>
      </c>
      <c r="N1031" s="458">
        <v>177.30334270102728</v>
      </c>
      <c r="O1031" s="458">
        <v>177.3033427010273</v>
      </c>
      <c r="P1031" s="458">
        <v>177.30334270102733</v>
      </c>
      <c r="Q1031" s="458">
        <v>177.30334270102733</v>
      </c>
      <c r="R1031" s="458">
        <v>177.30334270102733</v>
      </c>
      <c r="S1031" s="458">
        <v>177.3033427010273</v>
      </c>
      <c r="T1031" s="458">
        <v>177.30334270102728</v>
      </c>
      <c r="U1031" s="458">
        <v>177.30334270102733</v>
      </c>
      <c r="V1031" s="458">
        <v>177.3033427010273</v>
      </c>
      <c r="W1031" s="458">
        <v>177.30334270102733</v>
      </c>
      <c r="X1031" s="458">
        <v>177.30334270102728</v>
      </c>
      <c r="Y1031" s="458">
        <v>177.30334270102733</v>
      </c>
      <c r="Z1031" s="458">
        <v>177.3033427010273</v>
      </c>
      <c r="AA1031" s="458">
        <v>177.30334270102728</v>
      </c>
      <c r="AB1031" s="458">
        <v>177.30334270102728</v>
      </c>
      <c r="AC1031" s="458">
        <v>177.3033427010273</v>
      </c>
      <c r="AD1031" s="458">
        <v>187.8570604681866</v>
      </c>
      <c r="AE1031" s="458">
        <v>157.70709253302417</v>
      </c>
      <c r="AF1031" s="458">
        <v>170.47851650194914</v>
      </c>
      <c r="AG1031" s="458">
        <v>28.516439227651194</v>
      </c>
      <c r="AH1031" s="458">
        <v>77.205380470070352</v>
      </c>
      <c r="AI1031" s="458">
        <v>78.966108095545053</v>
      </c>
    </row>
    <row r="1032" spans="1:35" x14ac:dyDescent="0.2">
      <c r="A1032" s="456" t="s">
        <v>859</v>
      </c>
      <c r="B1032" s="457" t="s">
        <v>860</v>
      </c>
      <c r="C1032" s="512" t="s">
        <v>1008</v>
      </c>
      <c r="D1032" s="458">
        <v>16.939878310177598</v>
      </c>
      <c r="E1032" s="458">
        <v>16.939878310177601</v>
      </c>
      <c r="F1032" s="458">
        <v>16.939878310177598</v>
      </c>
      <c r="G1032" s="458">
        <v>16.939878310177601</v>
      </c>
      <c r="H1032" s="458">
        <v>16.939878310177598</v>
      </c>
      <c r="I1032" s="458">
        <v>16.939878310177601</v>
      </c>
      <c r="J1032" s="458">
        <v>16.939878310177598</v>
      </c>
      <c r="K1032" s="458">
        <v>16.939878310177594</v>
      </c>
      <c r="L1032" s="458">
        <v>16.939878310177598</v>
      </c>
      <c r="M1032" s="458">
        <v>16.939878310177601</v>
      </c>
      <c r="N1032" s="458">
        <v>16.939878310177598</v>
      </c>
      <c r="O1032" s="458">
        <v>16.939878310177594</v>
      </c>
      <c r="P1032" s="458">
        <v>16.939878310177594</v>
      </c>
      <c r="Q1032" s="458">
        <v>16.939878310177598</v>
      </c>
      <c r="R1032" s="458">
        <v>16.939878310177601</v>
      </c>
      <c r="S1032" s="458">
        <v>16.939878310177598</v>
      </c>
      <c r="T1032" s="458">
        <v>16.939878310177601</v>
      </c>
      <c r="U1032" s="458">
        <v>16.939878310177598</v>
      </c>
      <c r="V1032" s="458">
        <v>16.939878310177598</v>
      </c>
      <c r="W1032" s="458">
        <v>16.939878310177601</v>
      </c>
      <c r="X1032" s="458">
        <v>16.939878310177601</v>
      </c>
      <c r="Y1032" s="458">
        <v>16.939878310177601</v>
      </c>
      <c r="Z1032" s="458">
        <v>16.939878310177601</v>
      </c>
      <c r="AA1032" s="458">
        <v>16.939878310177594</v>
      </c>
      <c r="AB1032" s="458">
        <v>16.939878310177598</v>
      </c>
      <c r="AC1032" s="458">
        <v>16.939878310177598</v>
      </c>
      <c r="AD1032" s="458">
        <v>0</v>
      </c>
      <c r="AE1032" s="458">
        <v>0</v>
      </c>
      <c r="AF1032" s="458">
        <v>0</v>
      </c>
      <c r="AG1032" s="458">
        <v>0</v>
      </c>
      <c r="AH1032" s="458">
        <v>0</v>
      </c>
      <c r="AI1032" s="458">
        <v>480.46540992370086</v>
      </c>
    </row>
    <row r="1033" spans="1:35" x14ac:dyDescent="0.2">
      <c r="A1033" s="456" t="s">
        <v>861</v>
      </c>
      <c r="B1033" s="457" t="s">
        <v>862</v>
      </c>
      <c r="C1033" s="512" t="s">
        <v>1008</v>
      </c>
      <c r="D1033" s="458">
        <v>0</v>
      </c>
      <c r="E1033" s="458">
        <v>0</v>
      </c>
      <c r="F1033" s="458">
        <v>0</v>
      </c>
      <c r="G1033" s="458">
        <v>0</v>
      </c>
      <c r="H1033" s="458">
        <v>0</v>
      </c>
      <c r="I1033" s="458">
        <v>0</v>
      </c>
      <c r="J1033" s="458">
        <v>0</v>
      </c>
      <c r="K1033" s="458">
        <v>0</v>
      </c>
      <c r="L1033" s="458">
        <v>0</v>
      </c>
      <c r="M1033" s="458">
        <v>0</v>
      </c>
      <c r="N1033" s="458">
        <v>0</v>
      </c>
      <c r="O1033" s="458">
        <v>0</v>
      </c>
      <c r="P1033" s="458">
        <v>0</v>
      </c>
      <c r="Q1033" s="458">
        <v>0</v>
      </c>
      <c r="R1033" s="458">
        <v>0</v>
      </c>
      <c r="S1033" s="458">
        <v>0</v>
      </c>
      <c r="T1033" s="458">
        <v>0</v>
      </c>
      <c r="U1033" s="458">
        <v>0</v>
      </c>
      <c r="V1033" s="458">
        <v>0</v>
      </c>
      <c r="W1033" s="458">
        <v>0</v>
      </c>
      <c r="X1033" s="458">
        <v>0</v>
      </c>
      <c r="Y1033" s="458">
        <v>0</v>
      </c>
      <c r="Z1033" s="458">
        <v>0</v>
      </c>
      <c r="AA1033" s="458">
        <v>0</v>
      </c>
      <c r="AB1033" s="458">
        <v>0</v>
      </c>
      <c r="AC1033" s="458">
        <v>0</v>
      </c>
      <c r="AD1033" s="458">
        <v>0</v>
      </c>
      <c r="AE1033" s="458">
        <v>0</v>
      </c>
      <c r="AF1033" s="458">
        <v>0</v>
      </c>
      <c r="AG1033" s="458">
        <v>0</v>
      </c>
      <c r="AH1033" s="458">
        <v>0</v>
      </c>
      <c r="AI1033" s="458">
        <v>0</v>
      </c>
    </row>
    <row r="1034" spans="1:35" x14ac:dyDescent="0.2">
      <c r="A1034" s="456" t="s">
        <v>863</v>
      </c>
      <c r="B1034" s="457" t="s">
        <v>864</v>
      </c>
      <c r="C1034" s="512" t="s">
        <v>1008</v>
      </c>
      <c r="D1034" s="458">
        <v>0</v>
      </c>
      <c r="E1034" s="458">
        <v>0</v>
      </c>
      <c r="F1034" s="458">
        <v>0</v>
      </c>
      <c r="G1034" s="458">
        <v>0</v>
      </c>
      <c r="H1034" s="458">
        <v>0</v>
      </c>
      <c r="I1034" s="458">
        <v>0</v>
      </c>
      <c r="J1034" s="458">
        <v>0</v>
      </c>
      <c r="K1034" s="458">
        <v>0</v>
      </c>
      <c r="L1034" s="458">
        <v>0</v>
      </c>
      <c r="M1034" s="458">
        <v>0</v>
      </c>
      <c r="N1034" s="458">
        <v>0</v>
      </c>
      <c r="O1034" s="458">
        <v>0</v>
      </c>
      <c r="P1034" s="458">
        <v>0</v>
      </c>
      <c r="Q1034" s="458">
        <v>0</v>
      </c>
      <c r="R1034" s="458">
        <v>0</v>
      </c>
      <c r="S1034" s="458">
        <v>0</v>
      </c>
      <c r="T1034" s="458">
        <v>0</v>
      </c>
      <c r="U1034" s="458">
        <v>0</v>
      </c>
      <c r="V1034" s="458">
        <v>0</v>
      </c>
      <c r="W1034" s="458">
        <v>0</v>
      </c>
      <c r="X1034" s="458">
        <v>0</v>
      </c>
      <c r="Y1034" s="458">
        <v>0</v>
      </c>
      <c r="Z1034" s="458">
        <v>0</v>
      </c>
      <c r="AA1034" s="458">
        <v>0</v>
      </c>
      <c r="AB1034" s="458">
        <v>0</v>
      </c>
      <c r="AC1034" s="458">
        <v>0</v>
      </c>
      <c r="AD1034" s="458">
        <v>0</v>
      </c>
      <c r="AE1034" s="458">
        <v>0</v>
      </c>
      <c r="AF1034" s="458">
        <v>0</v>
      </c>
      <c r="AG1034" s="458">
        <v>0</v>
      </c>
      <c r="AH1034" s="458">
        <v>0</v>
      </c>
      <c r="AI1034" s="458">
        <v>0</v>
      </c>
    </row>
    <row r="1035" spans="1:35" x14ac:dyDescent="0.2">
      <c r="A1035" s="456" t="s">
        <v>865</v>
      </c>
      <c r="B1035" s="457" t="s">
        <v>866</v>
      </c>
      <c r="C1035" s="512" t="s">
        <v>1008</v>
      </c>
      <c r="D1035" s="458">
        <v>0</v>
      </c>
      <c r="E1035" s="458">
        <v>0</v>
      </c>
      <c r="F1035" s="458">
        <v>0</v>
      </c>
      <c r="G1035" s="458">
        <v>0</v>
      </c>
      <c r="H1035" s="458">
        <v>0</v>
      </c>
      <c r="I1035" s="458">
        <v>0</v>
      </c>
      <c r="J1035" s="458">
        <v>0</v>
      </c>
      <c r="K1035" s="458">
        <v>0</v>
      </c>
      <c r="L1035" s="458">
        <v>0</v>
      </c>
      <c r="M1035" s="458">
        <v>0</v>
      </c>
      <c r="N1035" s="458">
        <v>0</v>
      </c>
      <c r="O1035" s="458">
        <v>0</v>
      </c>
      <c r="P1035" s="458">
        <v>0</v>
      </c>
      <c r="Q1035" s="458">
        <v>0</v>
      </c>
      <c r="R1035" s="458">
        <v>0</v>
      </c>
      <c r="S1035" s="458">
        <v>0</v>
      </c>
      <c r="T1035" s="458">
        <v>0</v>
      </c>
      <c r="U1035" s="458">
        <v>0</v>
      </c>
      <c r="V1035" s="458">
        <v>0</v>
      </c>
      <c r="W1035" s="458">
        <v>0</v>
      </c>
      <c r="X1035" s="458">
        <v>0</v>
      </c>
      <c r="Y1035" s="458">
        <v>0</v>
      </c>
      <c r="Z1035" s="458">
        <v>0</v>
      </c>
      <c r="AA1035" s="458">
        <v>0</v>
      </c>
      <c r="AB1035" s="458">
        <v>0</v>
      </c>
      <c r="AC1035" s="458">
        <v>0</v>
      </c>
      <c r="AD1035" s="458">
        <v>0</v>
      </c>
      <c r="AE1035" s="458">
        <v>0</v>
      </c>
      <c r="AF1035" s="458">
        <v>0</v>
      </c>
      <c r="AG1035" s="458">
        <v>0</v>
      </c>
      <c r="AH1035" s="458">
        <v>0</v>
      </c>
      <c r="AI1035" s="458">
        <v>0</v>
      </c>
    </row>
    <row r="1036" spans="1:35" x14ac:dyDescent="0.2">
      <c r="A1036" s="456" t="s">
        <v>867</v>
      </c>
      <c r="B1036" s="457" t="s">
        <v>868</v>
      </c>
      <c r="C1036" s="512" t="s">
        <v>1008</v>
      </c>
      <c r="D1036" s="458">
        <v>55.486011855575619</v>
      </c>
      <c r="E1036" s="458">
        <v>55.486011855575612</v>
      </c>
      <c r="F1036" s="458">
        <v>55.486011855575619</v>
      </c>
      <c r="G1036" s="458">
        <v>55.486011855575619</v>
      </c>
      <c r="H1036" s="458">
        <v>55.486011855575612</v>
      </c>
      <c r="I1036" s="458">
        <v>55.486011855575612</v>
      </c>
      <c r="J1036" s="458">
        <v>55.486011855575619</v>
      </c>
      <c r="K1036" s="458">
        <v>55.486011855575619</v>
      </c>
      <c r="L1036" s="458">
        <v>55.486011855575619</v>
      </c>
      <c r="M1036" s="458">
        <v>55.486011855575605</v>
      </c>
      <c r="N1036" s="458">
        <v>55.486011855575619</v>
      </c>
      <c r="O1036" s="458">
        <v>55.486011855575619</v>
      </c>
      <c r="P1036" s="458">
        <v>55.486011855575626</v>
      </c>
      <c r="Q1036" s="458">
        <v>55.486011855575612</v>
      </c>
      <c r="R1036" s="458">
        <v>55.486011855575626</v>
      </c>
      <c r="S1036" s="458">
        <v>55.486011855575612</v>
      </c>
      <c r="T1036" s="458">
        <v>55.486011855575605</v>
      </c>
      <c r="U1036" s="458">
        <v>55.486011855575612</v>
      </c>
      <c r="V1036" s="458">
        <v>55.486011855575612</v>
      </c>
      <c r="W1036" s="458">
        <v>55.486011855575619</v>
      </c>
      <c r="X1036" s="458">
        <v>55.486011855575619</v>
      </c>
      <c r="Y1036" s="458">
        <v>55.486011855575619</v>
      </c>
      <c r="Z1036" s="458">
        <v>55.486011855575605</v>
      </c>
      <c r="AA1036" s="458">
        <v>55.486011855575605</v>
      </c>
      <c r="AB1036" s="458">
        <v>55.486011855575605</v>
      </c>
      <c r="AC1036" s="458">
        <v>55.486011855575619</v>
      </c>
      <c r="AD1036" s="458">
        <v>117.95323604501526</v>
      </c>
      <c r="AE1036" s="458">
        <v>97.250114903983601</v>
      </c>
      <c r="AF1036" s="458">
        <v>89.468166454109053</v>
      </c>
      <c r="AG1036" s="458">
        <v>118.96509879234881</v>
      </c>
      <c r="AH1036" s="458">
        <v>114.06115563828082</v>
      </c>
      <c r="AI1036" s="458">
        <v>47.331997534235143</v>
      </c>
    </row>
    <row r="1037" spans="1:35" x14ac:dyDescent="0.2">
      <c r="A1037" s="456" t="s">
        <v>869</v>
      </c>
      <c r="B1037" s="457" t="s">
        <v>870</v>
      </c>
      <c r="C1037" s="512" t="s">
        <v>1008</v>
      </c>
      <c r="D1037" s="458">
        <v>1.0436640814643368</v>
      </c>
      <c r="E1037" s="458">
        <v>1.043664081464337</v>
      </c>
      <c r="F1037" s="458">
        <v>1.043664081464337</v>
      </c>
      <c r="G1037" s="458">
        <v>1.0436640814643372</v>
      </c>
      <c r="H1037" s="458">
        <v>1.0436640814643372</v>
      </c>
      <c r="I1037" s="458">
        <v>1.0436640814643368</v>
      </c>
      <c r="J1037" s="458">
        <v>1.043664081464337</v>
      </c>
      <c r="K1037" s="458">
        <v>1.043664081464337</v>
      </c>
      <c r="L1037" s="458">
        <v>1.0436640814643372</v>
      </c>
      <c r="M1037" s="458">
        <v>1.0436640814643372</v>
      </c>
      <c r="N1037" s="458">
        <v>1.043664081464337</v>
      </c>
      <c r="O1037" s="458">
        <v>1.043664081464337</v>
      </c>
      <c r="P1037" s="458">
        <v>1.043664081464337</v>
      </c>
      <c r="Q1037" s="458">
        <v>1.043664081464337</v>
      </c>
      <c r="R1037" s="458">
        <v>1.043664081464337</v>
      </c>
      <c r="S1037" s="458">
        <v>1.043664081464337</v>
      </c>
      <c r="T1037" s="458">
        <v>1.043664081464337</v>
      </c>
      <c r="U1037" s="458">
        <v>1.0436640814643372</v>
      </c>
      <c r="V1037" s="458">
        <v>1.0436640814643372</v>
      </c>
      <c r="W1037" s="458">
        <v>1.0436640814643372</v>
      </c>
      <c r="X1037" s="458">
        <v>1.043664081464337</v>
      </c>
      <c r="Y1037" s="458">
        <v>1.043664081464337</v>
      </c>
      <c r="Z1037" s="458">
        <v>1.043664081464337</v>
      </c>
      <c r="AA1037" s="458">
        <v>1.0436640814643368</v>
      </c>
      <c r="AB1037" s="458">
        <v>1.043664081464337</v>
      </c>
      <c r="AC1037" s="458">
        <v>1.0436640814643372</v>
      </c>
      <c r="AD1037" s="458">
        <v>0.94795727007997754</v>
      </c>
      <c r="AE1037" s="458">
        <v>2.0716417842048651</v>
      </c>
      <c r="AF1037" s="458">
        <v>3.6019516993341281</v>
      </c>
      <c r="AG1037" s="458">
        <v>4.6790408935370422</v>
      </c>
      <c r="AH1037" s="458">
        <v>399.32370000035439</v>
      </c>
      <c r="AI1037" s="458">
        <v>7.1258049209715915E-2</v>
      </c>
    </row>
    <row r="1038" spans="1:35" x14ac:dyDescent="0.2">
      <c r="A1038" s="456" t="s">
        <v>871</v>
      </c>
      <c r="B1038" s="457" t="s">
        <v>872</v>
      </c>
      <c r="C1038" s="512" t="s">
        <v>1008</v>
      </c>
      <c r="D1038" s="458">
        <v>0</v>
      </c>
      <c r="E1038" s="458">
        <v>0</v>
      </c>
      <c r="F1038" s="458">
        <v>0</v>
      </c>
      <c r="G1038" s="458">
        <v>0</v>
      </c>
      <c r="H1038" s="458">
        <v>0</v>
      </c>
      <c r="I1038" s="458">
        <v>0</v>
      </c>
      <c r="J1038" s="458">
        <v>0</v>
      </c>
      <c r="K1038" s="458">
        <v>0</v>
      </c>
      <c r="L1038" s="458">
        <v>0</v>
      </c>
      <c r="M1038" s="458">
        <v>0</v>
      </c>
      <c r="N1038" s="458">
        <v>0</v>
      </c>
      <c r="O1038" s="458">
        <v>0</v>
      </c>
      <c r="P1038" s="458">
        <v>0</v>
      </c>
      <c r="Q1038" s="458">
        <v>0</v>
      </c>
      <c r="R1038" s="458">
        <v>0</v>
      </c>
      <c r="S1038" s="458">
        <v>0</v>
      </c>
      <c r="T1038" s="458">
        <v>0</v>
      </c>
      <c r="U1038" s="458">
        <v>0</v>
      </c>
      <c r="V1038" s="458">
        <v>0</v>
      </c>
      <c r="W1038" s="458">
        <v>0</v>
      </c>
      <c r="X1038" s="458">
        <v>0</v>
      </c>
      <c r="Y1038" s="458">
        <v>0</v>
      </c>
      <c r="Z1038" s="458">
        <v>0</v>
      </c>
      <c r="AA1038" s="458">
        <v>0</v>
      </c>
      <c r="AB1038" s="458">
        <v>0</v>
      </c>
      <c r="AC1038" s="458">
        <v>0</v>
      </c>
      <c r="AD1038" s="458">
        <v>0</v>
      </c>
      <c r="AE1038" s="458">
        <v>0</v>
      </c>
      <c r="AF1038" s="458">
        <v>0</v>
      </c>
      <c r="AG1038" s="458">
        <v>0</v>
      </c>
      <c r="AH1038" s="458">
        <v>0</v>
      </c>
      <c r="AI1038" s="458">
        <v>0</v>
      </c>
    </row>
    <row r="1039" spans="1:35" x14ac:dyDescent="0.2">
      <c r="A1039" s="456" t="s">
        <v>873</v>
      </c>
      <c r="B1039" s="457" t="s">
        <v>874</v>
      </c>
      <c r="C1039" s="512" t="s">
        <v>1008</v>
      </c>
      <c r="D1039" s="458">
        <v>0</v>
      </c>
      <c r="E1039" s="458">
        <v>0</v>
      </c>
      <c r="F1039" s="458">
        <v>0</v>
      </c>
      <c r="G1039" s="458">
        <v>0</v>
      </c>
      <c r="H1039" s="458">
        <v>0</v>
      </c>
      <c r="I1039" s="458">
        <v>0</v>
      </c>
      <c r="J1039" s="458">
        <v>0</v>
      </c>
      <c r="K1039" s="458">
        <v>0</v>
      </c>
      <c r="L1039" s="458">
        <v>0</v>
      </c>
      <c r="M1039" s="458">
        <v>0</v>
      </c>
      <c r="N1039" s="458">
        <v>0</v>
      </c>
      <c r="O1039" s="458">
        <v>0</v>
      </c>
      <c r="P1039" s="458">
        <v>0</v>
      </c>
      <c r="Q1039" s="458">
        <v>0</v>
      </c>
      <c r="R1039" s="458">
        <v>0</v>
      </c>
      <c r="S1039" s="458">
        <v>0</v>
      </c>
      <c r="T1039" s="458">
        <v>0</v>
      </c>
      <c r="U1039" s="458">
        <v>0</v>
      </c>
      <c r="V1039" s="458">
        <v>0</v>
      </c>
      <c r="W1039" s="458">
        <v>0</v>
      </c>
      <c r="X1039" s="458">
        <v>0</v>
      </c>
      <c r="Y1039" s="458">
        <v>0</v>
      </c>
      <c r="Z1039" s="458">
        <v>0</v>
      </c>
      <c r="AA1039" s="458">
        <v>0</v>
      </c>
      <c r="AB1039" s="458">
        <v>0</v>
      </c>
      <c r="AC1039" s="458">
        <v>0</v>
      </c>
      <c r="AD1039" s="458">
        <v>0</v>
      </c>
      <c r="AE1039" s="458">
        <v>0</v>
      </c>
      <c r="AF1039" s="458">
        <v>0</v>
      </c>
      <c r="AG1039" s="458">
        <v>0</v>
      </c>
      <c r="AH1039" s="458">
        <v>0</v>
      </c>
      <c r="AI1039" s="458">
        <v>0</v>
      </c>
    </row>
    <row r="1040" spans="1:35" x14ac:dyDescent="0.2">
      <c r="A1040" s="456" t="s">
        <v>875</v>
      </c>
      <c r="B1040" s="457" t="s">
        <v>876</v>
      </c>
      <c r="C1040" s="512" t="s">
        <v>1008</v>
      </c>
      <c r="D1040" s="458">
        <v>432.83722267493317</v>
      </c>
      <c r="E1040" s="458">
        <v>432.83722267493317</v>
      </c>
      <c r="F1040" s="458">
        <v>432.83722267493323</v>
      </c>
      <c r="G1040" s="458">
        <v>432.83722267493317</v>
      </c>
      <c r="H1040" s="458">
        <v>432.83722267493329</v>
      </c>
      <c r="I1040" s="458">
        <v>432.83722267493317</v>
      </c>
      <c r="J1040" s="458">
        <v>432.83722267493317</v>
      </c>
      <c r="K1040" s="458">
        <v>432.83722267493323</v>
      </c>
      <c r="L1040" s="458">
        <v>432.83722267493317</v>
      </c>
      <c r="M1040" s="458">
        <v>432.83722267493323</v>
      </c>
      <c r="N1040" s="458">
        <v>432.83722267493317</v>
      </c>
      <c r="O1040" s="458">
        <v>432.83722267493323</v>
      </c>
      <c r="P1040" s="458">
        <v>432.83722267493312</v>
      </c>
      <c r="Q1040" s="458">
        <v>432.83722267493323</v>
      </c>
      <c r="R1040" s="458">
        <v>432.83722267493323</v>
      </c>
      <c r="S1040" s="458">
        <v>432.83722267493323</v>
      </c>
      <c r="T1040" s="458">
        <v>432.83722267493323</v>
      </c>
      <c r="U1040" s="458">
        <v>432.83722267493323</v>
      </c>
      <c r="V1040" s="458">
        <v>432.83722267493312</v>
      </c>
      <c r="W1040" s="458">
        <v>432.83722267493312</v>
      </c>
      <c r="X1040" s="458">
        <v>432.83722267493306</v>
      </c>
      <c r="Y1040" s="458">
        <v>432.83722267493312</v>
      </c>
      <c r="Z1040" s="458">
        <v>432.83722267493312</v>
      </c>
      <c r="AA1040" s="458">
        <v>432.83722267493323</v>
      </c>
      <c r="AB1040" s="458">
        <v>432.83722267493317</v>
      </c>
      <c r="AC1040" s="458">
        <v>432.83722267493329</v>
      </c>
      <c r="AD1040" s="458">
        <v>144.40633483138012</v>
      </c>
      <c r="AE1040" s="458">
        <v>334.07301165193371</v>
      </c>
      <c r="AF1040" s="458">
        <v>285.69250880531411</v>
      </c>
      <c r="AG1040" s="458">
        <v>192.16528001221096</v>
      </c>
      <c r="AH1040" s="458">
        <v>241.34465413009744</v>
      </c>
      <c r="AI1040" s="458">
        <v>106.82258434049062</v>
      </c>
    </row>
    <row r="1041" spans="1:35" x14ac:dyDescent="0.2">
      <c r="A1041" s="456" t="s">
        <v>877</v>
      </c>
      <c r="B1041" s="457" t="s">
        <v>878</v>
      </c>
      <c r="C1041" s="512" t="s">
        <v>1008</v>
      </c>
      <c r="D1041" s="458">
        <v>124.34858121875411</v>
      </c>
      <c r="E1041" s="458">
        <v>124.34858121875412</v>
      </c>
      <c r="F1041" s="458">
        <v>124.34858121875412</v>
      </c>
      <c r="G1041" s="458">
        <v>124.34858121875412</v>
      </c>
      <c r="H1041" s="458">
        <v>124.34858121875412</v>
      </c>
      <c r="I1041" s="458">
        <v>124.34858121875411</v>
      </c>
      <c r="J1041" s="458">
        <v>124.34858121875413</v>
      </c>
      <c r="K1041" s="458">
        <v>124.34858121875411</v>
      </c>
      <c r="L1041" s="458">
        <v>124.34858121875411</v>
      </c>
      <c r="M1041" s="458">
        <v>124.34858121875412</v>
      </c>
      <c r="N1041" s="458">
        <v>124.34858121875411</v>
      </c>
      <c r="O1041" s="458">
        <v>124.34858121875412</v>
      </c>
      <c r="P1041" s="458">
        <v>124.34858121875411</v>
      </c>
      <c r="Q1041" s="458">
        <v>124.34858121875412</v>
      </c>
      <c r="R1041" s="458">
        <v>124.34858121875413</v>
      </c>
      <c r="S1041" s="458">
        <v>124.34858121875409</v>
      </c>
      <c r="T1041" s="458">
        <v>124.34858121875412</v>
      </c>
      <c r="U1041" s="458">
        <v>124.34858121875413</v>
      </c>
      <c r="V1041" s="458">
        <v>124.34858121875415</v>
      </c>
      <c r="W1041" s="458">
        <v>124.34858121875413</v>
      </c>
      <c r="X1041" s="458">
        <v>124.34858121875411</v>
      </c>
      <c r="Y1041" s="458">
        <v>124.34858121875411</v>
      </c>
      <c r="Z1041" s="458">
        <v>124.34858121875413</v>
      </c>
      <c r="AA1041" s="458">
        <v>124.34858121875415</v>
      </c>
      <c r="AB1041" s="458">
        <v>124.34858121875409</v>
      </c>
      <c r="AC1041" s="458">
        <v>124.34858121875412</v>
      </c>
      <c r="AD1041" s="458">
        <v>2879.8913980348211</v>
      </c>
      <c r="AE1041" s="458">
        <v>269.66605304120975</v>
      </c>
      <c r="AF1041" s="458">
        <v>11440.320869923316</v>
      </c>
      <c r="AG1041" s="458">
        <v>805.2398836903925</v>
      </c>
      <c r="AH1041" s="458">
        <v>746.55816307726025</v>
      </c>
      <c r="AI1041" s="458">
        <v>0</v>
      </c>
    </row>
    <row r="1042" spans="1:35" x14ac:dyDescent="0.2">
      <c r="A1042" s="456" t="s">
        <v>879</v>
      </c>
      <c r="B1042" s="457" t="s">
        <v>880</v>
      </c>
      <c r="C1042" s="512" t="s">
        <v>1008</v>
      </c>
      <c r="D1042" s="458">
        <v>0</v>
      </c>
      <c r="E1042" s="458">
        <v>0</v>
      </c>
      <c r="F1042" s="458">
        <v>0</v>
      </c>
      <c r="G1042" s="458">
        <v>0</v>
      </c>
      <c r="H1042" s="458">
        <v>0</v>
      </c>
      <c r="I1042" s="458">
        <v>0</v>
      </c>
      <c r="J1042" s="458">
        <v>0</v>
      </c>
      <c r="K1042" s="458">
        <v>0</v>
      </c>
      <c r="L1042" s="458">
        <v>0</v>
      </c>
      <c r="M1042" s="458">
        <v>0</v>
      </c>
      <c r="N1042" s="458">
        <v>0</v>
      </c>
      <c r="O1042" s="458">
        <v>0</v>
      </c>
      <c r="P1042" s="458">
        <v>0</v>
      </c>
      <c r="Q1042" s="458">
        <v>0</v>
      </c>
      <c r="R1042" s="458">
        <v>0</v>
      </c>
      <c r="S1042" s="458">
        <v>0</v>
      </c>
      <c r="T1042" s="458">
        <v>0</v>
      </c>
      <c r="U1042" s="458">
        <v>0</v>
      </c>
      <c r="V1042" s="458">
        <v>0</v>
      </c>
      <c r="W1042" s="458">
        <v>0</v>
      </c>
      <c r="X1042" s="458">
        <v>0</v>
      </c>
      <c r="Y1042" s="458">
        <v>0</v>
      </c>
      <c r="Z1042" s="458">
        <v>0</v>
      </c>
      <c r="AA1042" s="458">
        <v>0</v>
      </c>
      <c r="AB1042" s="458">
        <v>0</v>
      </c>
      <c r="AC1042" s="458">
        <v>0</v>
      </c>
      <c r="AD1042" s="458">
        <v>0</v>
      </c>
      <c r="AE1042" s="458">
        <v>0</v>
      </c>
      <c r="AF1042" s="458">
        <v>0</v>
      </c>
      <c r="AG1042" s="458">
        <v>0</v>
      </c>
      <c r="AH1042" s="458">
        <v>0</v>
      </c>
      <c r="AI1042" s="458">
        <v>0</v>
      </c>
    </row>
    <row r="1043" spans="1:35" x14ac:dyDescent="0.2">
      <c r="A1043" s="456" t="s">
        <v>881</v>
      </c>
      <c r="B1043" s="457" t="s">
        <v>882</v>
      </c>
      <c r="C1043" s="512" t="s">
        <v>1008</v>
      </c>
      <c r="D1043" s="458">
        <v>177.3033427010273</v>
      </c>
      <c r="E1043" s="458">
        <v>177.3033427010273</v>
      </c>
      <c r="F1043" s="458">
        <v>177.30334270102733</v>
      </c>
      <c r="G1043" s="458">
        <v>177.30334270102733</v>
      </c>
      <c r="H1043" s="458">
        <v>177.30334270102733</v>
      </c>
      <c r="I1043" s="458">
        <v>177.3033427010273</v>
      </c>
      <c r="J1043" s="458">
        <v>177.30334270102728</v>
      </c>
      <c r="K1043" s="458">
        <v>177.3033427010273</v>
      </c>
      <c r="L1043" s="458">
        <v>177.30334270102728</v>
      </c>
      <c r="M1043" s="458">
        <v>177.3033427010273</v>
      </c>
      <c r="N1043" s="458">
        <v>177.3033427010273</v>
      </c>
      <c r="O1043" s="458">
        <v>177.30334270102733</v>
      </c>
      <c r="P1043" s="458">
        <v>177.3033427010273</v>
      </c>
      <c r="Q1043" s="458">
        <v>177.3033427010273</v>
      </c>
      <c r="R1043" s="458">
        <v>177.3033427010273</v>
      </c>
      <c r="S1043" s="458">
        <v>177.3033427010273</v>
      </c>
      <c r="T1043" s="458">
        <v>177.3033427010273</v>
      </c>
      <c r="U1043" s="458">
        <v>177.3033427010273</v>
      </c>
      <c r="V1043" s="458">
        <v>177.3033427010273</v>
      </c>
      <c r="W1043" s="458">
        <v>177.30334270102728</v>
      </c>
      <c r="X1043" s="458">
        <v>177.30334270102733</v>
      </c>
      <c r="Y1043" s="458">
        <v>177.3033427010273</v>
      </c>
      <c r="Z1043" s="458">
        <v>177.30334270102728</v>
      </c>
      <c r="AA1043" s="458">
        <v>177.3033427010273</v>
      </c>
      <c r="AB1043" s="458">
        <v>177.30334270102725</v>
      </c>
      <c r="AC1043" s="458">
        <v>177.30334270102728</v>
      </c>
      <c r="AD1043" s="458">
        <v>187.85706046818663</v>
      </c>
      <c r="AE1043" s="458">
        <v>157.70709253302419</v>
      </c>
      <c r="AF1043" s="458">
        <v>170.47851650194917</v>
      </c>
      <c r="AG1043" s="458">
        <v>28.516439227651194</v>
      </c>
      <c r="AH1043" s="458">
        <v>77.205380470070352</v>
      </c>
      <c r="AI1043" s="458">
        <v>78.966108095545053</v>
      </c>
    </row>
    <row r="1044" spans="1:35" x14ac:dyDescent="0.2">
      <c r="A1044" s="456" t="s">
        <v>883</v>
      </c>
      <c r="B1044" s="457" t="s">
        <v>884</v>
      </c>
      <c r="C1044" s="512" t="s">
        <v>1008</v>
      </c>
      <c r="D1044" s="458">
        <v>0.27607630417755902</v>
      </c>
      <c r="E1044" s="458">
        <v>0.27607630417755902</v>
      </c>
      <c r="F1044" s="458">
        <v>0.27607630417755902</v>
      </c>
      <c r="G1044" s="458">
        <v>0.27607630417755902</v>
      </c>
      <c r="H1044" s="458">
        <v>0.27607630417755896</v>
      </c>
      <c r="I1044" s="458">
        <v>0.27607630417755902</v>
      </c>
      <c r="J1044" s="458">
        <v>0.27607630417755907</v>
      </c>
      <c r="K1044" s="458">
        <v>0.27607630417755907</v>
      </c>
      <c r="L1044" s="458">
        <v>0.27607630417755907</v>
      </c>
      <c r="M1044" s="458">
        <v>0.27607630417755902</v>
      </c>
      <c r="N1044" s="458">
        <v>0.27607630417755896</v>
      </c>
      <c r="O1044" s="458">
        <v>0.27607630417755902</v>
      </c>
      <c r="P1044" s="458">
        <v>0.27607630417755902</v>
      </c>
      <c r="Q1044" s="458">
        <v>0.27607630417755902</v>
      </c>
      <c r="R1044" s="458">
        <v>0.27607630417755902</v>
      </c>
      <c r="S1044" s="458">
        <v>0.27607630417755902</v>
      </c>
      <c r="T1044" s="458">
        <v>0.27607630417755896</v>
      </c>
      <c r="U1044" s="458">
        <v>0.27607630417755902</v>
      </c>
      <c r="V1044" s="458">
        <v>0.27607630417755907</v>
      </c>
      <c r="W1044" s="458">
        <v>0.27607630417755902</v>
      </c>
      <c r="X1044" s="458">
        <v>0.27607630417755902</v>
      </c>
      <c r="Y1044" s="458">
        <v>0.27607630417755902</v>
      </c>
      <c r="Z1044" s="458">
        <v>0.27607630417755902</v>
      </c>
      <c r="AA1044" s="458">
        <v>0.27607630417755907</v>
      </c>
      <c r="AB1044" s="458">
        <v>0.27607630417755907</v>
      </c>
      <c r="AC1044" s="458">
        <v>0.27607630417755907</v>
      </c>
      <c r="AD1044" s="458">
        <v>369.00268822892451</v>
      </c>
      <c r="AE1044" s="458">
        <v>1.8654755648975299</v>
      </c>
      <c r="AF1044" s="458">
        <v>71.033620452001202</v>
      </c>
      <c r="AG1044" s="458">
        <v>35.419842792200093</v>
      </c>
      <c r="AH1044" s="458">
        <v>1.5732383607503853</v>
      </c>
      <c r="AI1044" s="458">
        <v>51.254059372649863</v>
      </c>
    </row>
    <row r="1045" spans="1:35" x14ac:dyDescent="0.2">
      <c r="A1045" s="456" t="s">
        <v>885</v>
      </c>
      <c r="B1045" s="457" t="s">
        <v>886</v>
      </c>
      <c r="C1045" s="512" t="s">
        <v>1008</v>
      </c>
      <c r="D1045" s="458">
        <v>0</v>
      </c>
      <c r="E1045" s="458">
        <v>0</v>
      </c>
      <c r="F1045" s="458">
        <v>0</v>
      </c>
      <c r="G1045" s="458">
        <v>0</v>
      </c>
      <c r="H1045" s="458">
        <v>0</v>
      </c>
      <c r="I1045" s="458">
        <v>0</v>
      </c>
      <c r="J1045" s="458">
        <v>0</v>
      </c>
      <c r="K1045" s="458">
        <v>0</v>
      </c>
      <c r="L1045" s="458">
        <v>0</v>
      </c>
      <c r="M1045" s="458">
        <v>0</v>
      </c>
      <c r="N1045" s="458">
        <v>0</v>
      </c>
      <c r="O1045" s="458">
        <v>0</v>
      </c>
      <c r="P1045" s="458">
        <v>0</v>
      </c>
      <c r="Q1045" s="458">
        <v>0</v>
      </c>
      <c r="R1045" s="458">
        <v>0</v>
      </c>
      <c r="S1045" s="458">
        <v>0</v>
      </c>
      <c r="T1045" s="458">
        <v>0</v>
      </c>
      <c r="U1045" s="458">
        <v>0</v>
      </c>
      <c r="V1045" s="458">
        <v>0</v>
      </c>
      <c r="W1045" s="458">
        <v>0</v>
      </c>
      <c r="X1045" s="458">
        <v>0</v>
      </c>
      <c r="Y1045" s="458">
        <v>0</v>
      </c>
      <c r="Z1045" s="458">
        <v>0</v>
      </c>
      <c r="AA1045" s="458">
        <v>0</v>
      </c>
      <c r="AB1045" s="458">
        <v>0</v>
      </c>
      <c r="AC1045" s="458">
        <v>0</v>
      </c>
      <c r="AD1045" s="458">
        <v>0</v>
      </c>
      <c r="AE1045" s="458">
        <v>0</v>
      </c>
      <c r="AF1045" s="458">
        <v>0</v>
      </c>
      <c r="AG1045" s="458">
        <v>0</v>
      </c>
      <c r="AH1045" s="458">
        <v>0</v>
      </c>
      <c r="AI1045" s="458">
        <v>0</v>
      </c>
    </row>
    <row r="1046" spans="1:35" x14ac:dyDescent="0.2">
      <c r="A1046" s="456" t="s">
        <v>887</v>
      </c>
      <c r="B1046" s="457" t="s">
        <v>888</v>
      </c>
      <c r="C1046" s="512" t="s">
        <v>1008</v>
      </c>
      <c r="D1046" s="458">
        <v>0</v>
      </c>
      <c r="E1046" s="458">
        <v>0</v>
      </c>
      <c r="F1046" s="458">
        <v>0</v>
      </c>
      <c r="G1046" s="458">
        <v>0</v>
      </c>
      <c r="H1046" s="458">
        <v>0</v>
      </c>
      <c r="I1046" s="458">
        <v>0</v>
      </c>
      <c r="J1046" s="458">
        <v>0</v>
      </c>
      <c r="K1046" s="458">
        <v>0</v>
      </c>
      <c r="L1046" s="458">
        <v>0</v>
      </c>
      <c r="M1046" s="458">
        <v>0</v>
      </c>
      <c r="N1046" s="458">
        <v>0</v>
      </c>
      <c r="O1046" s="458">
        <v>0</v>
      </c>
      <c r="P1046" s="458">
        <v>0</v>
      </c>
      <c r="Q1046" s="458">
        <v>0</v>
      </c>
      <c r="R1046" s="458">
        <v>0</v>
      </c>
      <c r="S1046" s="458">
        <v>0</v>
      </c>
      <c r="T1046" s="458">
        <v>0</v>
      </c>
      <c r="U1046" s="458">
        <v>0</v>
      </c>
      <c r="V1046" s="458">
        <v>0</v>
      </c>
      <c r="W1046" s="458">
        <v>0</v>
      </c>
      <c r="X1046" s="458">
        <v>0</v>
      </c>
      <c r="Y1046" s="458">
        <v>0</v>
      </c>
      <c r="Z1046" s="458">
        <v>0</v>
      </c>
      <c r="AA1046" s="458">
        <v>0</v>
      </c>
      <c r="AB1046" s="458">
        <v>0</v>
      </c>
      <c r="AC1046" s="458">
        <v>0</v>
      </c>
      <c r="AD1046" s="458">
        <v>0</v>
      </c>
      <c r="AE1046" s="458">
        <v>0</v>
      </c>
      <c r="AF1046" s="458">
        <v>0</v>
      </c>
      <c r="AG1046" s="458">
        <v>0</v>
      </c>
      <c r="AH1046" s="458">
        <v>0</v>
      </c>
      <c r="AI1046" s="458">
        <v>0</v>
      </c>
    </row>
    <row r="1047" spans="1:35" x14ac:dyDescent="0.2">
      <c r="A1047" s="456" t="s">
        <v>889</v>
      </c>
      <c r="B1047" s="457" t="s">
        <v>890</v>
      </c>
      <c r="C1047" s="512" t="s">
        <v>1008</v>
      </c>
      <c r="D1047" s="458">
        <v>177.3033427010273</v>
      </c>
      <c r="E1047" s="458">
        <v>177.30334270102728</v>
      </c>
      <c r="F1047" s="458">
        <v>177.3033427010273</v>
      </c>
      <c r="G1047" s="458">
        <v>177.3033427010273</v>
      </c>
      <c r="H1047" s="458">
        <v>177.3033427010273</v>
      </c>
      <c r="I1047" s="458">
        <v>177.3033427010273</v>
      </c>
      <c r="J1047" s="458">
        <v>177.3033427010273</v>
      </c>
      <c r="K1047" s="458">
        <v>177.3033427010273</v>
      </c>
      <c r="L1047" s="458">
        <v>177.30334270102736</v>
      </c>
      <c r="M1047" s="458">
        <v>177.3033427010273</v>
      </c>
      <c r="N1047" s="458">
        <v>177.3033427010273</v>
      </c>
      <c r="O1047" s="458">
        <v>177.30334270102733</v>
      </c>
      <c r="P1047" s="458">
        <v>177.30334270102728</v>
      </c>
      <c r="Q1047" s="458">
        <v>177.30334270102725</v>
      </c>
      <c r="R1047" s="458">
        <v>177.3033427010273</v>
      </c>
      <c r="S1047" s="458">
        <v>177.30334270102728</v>
      </c>
      <c r="T1047" s="458">
        <v>177.3033427010273</v>
      </c>
      <c r="U1047" s="458">
        <v>177.30334270102728</v>
      </c>
      <c r="V1047" s="458">
        <v>177.30334270102728</v>
      </c>
      <c r="W1047" s="458">
        <v>177.30334270102728</v>
      </c>
      <c r="X1047" s="458">
        <v>177.3033427010273</v>
      </c>
      <c r="Y1047" s="458">
        <v>177.3033427010273</v>
      </c>
      <c r="Z1047" s="458">
        <v>177.3033427010273</v>
      </c>
      <c r="AA1047" s="458">
        <v>177.3033427010273</v>
      </c>
      <c r="AB1047" s="458">
        <v>177.30334270102733</v>
      </c>
      <c r="AC1047" s="458">
        <v>177.30334270102728</v>
      </c>
      <c r="AD1047" s="458">
        <v>187.85706046818657</v>
      </c>
      <c r="AE1047" s="458">
        <v>157.70709253302422</v>
      </c>
      <c r="AF1047" s="458">
        <v>170.47851650194914</v>
      </c>
      <c r="AG1047" s="458">
        <v>28.516439227651198</v>
      </c>
      <c r="AH1047" s="458">
        <v>77.205380470070352</v>
      </c>
      <c r="AI1047" s="458">
        <v>78.966108095545067</v>
      </c>
    </row>
    <row r="1048" spans="1:35" x14ac:dyDescent="0.2">
      <c r="A1048" s="456" t="s">
        <v>891</v>
      </c>
      <c r="B1048" s="457" t="s">
        <v>892</v>
      </c>
      <c r="C1048" s="512" t="s">
        <v>1008</v>
      </c>
      <c r="D1048" s="458">
        <v>0</v>
      </c>
      <c r="E1048" s="458">
        <v>0</v>
      </c>
      <c r="F1048" s="458">
        <v>0</v>
      </c>
      <c r="G1048" s="458">
        <v>0</v>
      </c>
      <c r="H1048" s="458">
        <v>0</v>
      </c>
      <c r="I1048" s="458">
        <v>0</v>
      </c>
      <c r="J1048" s="458">
        <v>177.30334270102728</v>
      </c>
      <c r="K1048" s="458">
        <v>177.30334270102733</v>
      </c>
      <c r="L1048" s="458">
        <v>0</v>
      </c>
      <c r="M1048" s="458">
        <v>177.30334270102733</v>
      </c>
      <c r="N1048" s="458">
        <v>0</v>
      </c>
      <c r="O1048" s="458">
        <v>177.30334270102728</v>
      </c>
      <c r="P1048" s="458">
        <v>0</v>
      </c>
      <c r="Q1048" s="458">
        <v>0</v>
      </c>
      <c r="R1048" s="458">
        <v>177.3033427010273</v>
      </c>
      <c r="S1048" s="458">
        <v>177.30334270102728</v>
      </c>
      <c r="T1048" s="458">
        <v>177.3033427010273</v>
      </c>
      <c r="U1048" s="458">
        <v>177.30334270102728</v>
      </c>
      <c r="V1048" s="458">
        <v>177.30334270102728</v>
      </c>
      <c r="W1048" s="458">
        <v>177.30334270102728</v>
      </c>
      <c r="X1048" s="458">
        <v>177.30334270102728</v>
      </c>
      <c r="Y1048" s="458">
        <v>177.3033427010273</v>
      </c>
      <c r="Z1048" s="458">
        <v>177.30334270102728</v>
      </c>
      <c r="AA1048" s="458">
        <v>177.3033427010273</v>
      </c>
      <c r="AB1048" s="458">
        <v>177.3033427010273</v>
      </c>
      <c r="AC1048" s="458">
        <v>177.3033427010273</v>
      </c>
      <c r="AD1048" s="458">
        <v>187.85706046818663</v>
      </c>
      <c r="AE1048" s="458">
        <v>157.70709253302419</v>
      </c>
      <c r="AF1048" s="458">
        <v>170.47851650194917</v>
      </c>
      <c r="AG1048" s="458">
        <v>28.516439227651198</v>
      </c>
      <c r="AH1048" s="458">
        <v>77.205380470070367</v>
      </c>
      <c r="AI1048" s="458">
        <v>78.966108095545053</v>
      </c>
    </row>
    <row r="1049" spans="1:35" x14ac:dyDescent="0.2">
      <c r="A1049" s="456" t="s">
        <v>893</v>
      </c>
      <c r="B1049" s="457" t="s">
        <v>894</v>
      </c>
      <c r="C1049" s="512" t="s">
        <v>1008</v>
      </c>
      <c r="D1049" s="458">
        <v>0</v>
      </c>
      <c r="E1049" s="458">
        <v>0</v>
      </c>
      <c r="F1049" s="458">
        <v>0</v>
      </c>
      <c r="G1049" s="458">
        <v>0</v>
      </c>
      <c r="H1049" s="458">
        <v>0</v>
      </c>
      <c r="I1049" s="458">
        <v>0</v>
      </c>
      <c r="J1049" s="458">
        <v>0</v>
      </c>
      <c r="K1049" s="458">
        <v>0</v>
      </c>
      <c r="L1049" s="458">
        <v>0</v>
      </c>
      <c r="M1049" s="458">
        <v>0</v>
      </c>
      <c r="N1049" s="458">
        <v>0</v>
      </c>
      <c r="O1049" s="458">
        <v>0</v>
      </c>
      <c r="P1049" s="458">
        <v>0</v>
      </c>
      <c r="Q1049" s="458">
        <v>0</v>
      </c>
      <c r="R1049" s="458">
        <v>0</v>
      </c>
      <c r="S1049" s="458">
        <v>0</v>
      </c>
      <c r="T1049" s="458">
        <v>0</v>
      </c>
      <c r="U1049" s="458">
        <v>0</v>
      </c>
      <c r="V1049" s="458">
        <v>0</v>
      </c>
      <c r="W1049" s="458">
        <v>0</v>
      </c>
      <c r="X1049" s="458">
        <v>0</v>
      </c>
      <c r="Y1049" s="458">
        <v>0</v>
      </c>
      <c r="Z1049" s="458">
        <v>0</v>
      </c>
      <c r="AA1049" s="458">
        <v>0</v>
      </c>
      <c r="AB1049" s="458">
        <v>0</v>
      </c>
      <c r="AC1049" s="458">
        <v>0</v>
      </c>
      <c r="AD1049" s="458">
        <v>0</v>
      </c>
      <c r="AE1049" s="458">
        <v>0</v>
      </c>
      <c r="AF1049" s="458">
        <v>0</v>
      </c>
      <c r="AG1049" s="458">
        <v>0</v>
      </c>
      <c r="AH1049" s="458">
        <v>0</v>
      </c>
      <c r="AI1049" s="458">
        <v>0</v>
      </c>
    </row>
    <row r="1050" spans="1:35" x14ac:dyDescent="0.2">
      <c r="A1050" s="456" t="s">
        <v>895</v>
      </c>
      <c r="B1050" s="457" t="s">
        <v>896</v>
      </c>
      <c r="C1050" s="512" t="s">
        <v>1008</v>
      </c>
      <c r="D1050" s="458">
        <v>177.3033427010273</v>
      </c>
      <c r="E1050" s="458">
        <v>177.3033427010273</v>
      </c>
      <c r="F1050" s="458">
        <v>177.30334270102728</v>
      </c>
      <c r="G1050" s="458">
        <v>177.30334270102728</v>
      </c>
      <c r="H1050" s="458">
        <v>177.30334270102728</v>
      </c>
      <c r="I1050" s="458">
        <v>177.30334270102733</v>
      </c>
      <c r="J1050" s="458">
        <v>177.30334270102733</v>
      </c>
      <c r="K1050" s="458">
        <v>177.3033427010273</v>
      </c>
      <c r="L1050" s="458">
        <v>177.3033427010273</v>
      </c>
      <c r="M1050" s="458">
        <v>177.3033427010273</v>
      </c>
      <c r="N1050" s="458">
        <v>177.30334270102728</v>
      </c>
      <c r="O1050" s="458">
        <v>177.30334270102728</v>
      </c>
      <c r="P1050" s="458">
        <v>177.3033427010273</v>
      </c>
      <c r="Q1050" s="458">
        <v>177.30334270102728</v>
      </c>
      <c r="R1050" s="458">
        <v>177.30334270102733</v>
      </c>
      <c r="S1050" s="458">
        <v>177.30334270102728</v>
      </c>
      <c r="T1050" s="458">
        <v>177.3033427010273</v>
      </c>
      <c r="U1050" s="458">
        <v>177.3033427010273</v>
      </c>
      <c r="V1050" s="458">
        <v>177.3033427010273</v>
      </c>
      <c r="W1050" s="458">
        <v>177.3033427010273</v>
      </c>
      <c r="X1050" s="458">
        <v>177.3033427010273</v>
      </c>
      <c r="Y1050" s="458">
        <v>177.3033427010273</v>
      </c>
      <c r="Z1050" s="458">
        <v>177.30334270102733</v>
      </c>
      <c r="AA1050" s="458">
        <v>177.30334270102733</v>
      </c>
      <c r="AB1050" s="458">
        <v>177.3033427010273</v>
      </c>
      <c r="AC1050" s="458">
        <v>177.3033427010273</v>
      </c>
      <c r="AD1050" s="458">
        <v>187.85706046818663</v>
      </c>
      <c r="AE1050" s="458">
        <v>157.70709253302419</v>
      </c>
      <c r="AF1050" s="458">
        <v>170.47851650194914</v>
      </c>
      <c r="AG1050" s="458">
        <v>28.51643922765119</v>
      </c>
      <c r="AH1050" s="458">
        <v>77.205380470070352</v>
      </c>
      <c r="AI1050" s="458">
        <v>78.966108095545067</v>
      </c>
    </row>
    <row r="1051" spans="1:35" x14ac:dyDescent="0.2">
      <c r="A1051" s="456" t="s">
        <v>897</v>
      </c>
      <c r="B1051" s="457" t="s">
        <v>898</v>
      </c>
      <c r="C1051" s="512" t="s">
        <v>1008</v>
      </c>
      <c r="D1051" s="458">
        <v>177.30334270102733</v>
      </c>
      <c r="E1051" s="458">
        <v>177.30334270102728</v>
      </c>
      <c r="F1051" s="458">
        <v>177.30334270102725</v>
      </c>
      <c r="G1051" s="458">
        <v>177.30334270102733</v>
      </c>
      <c r="H1051" s="458">
        <v>0</v>
      </c>
      <c r="I1051" s="458">
        <v>0</v>
      </c>
      <c r="J1051" s="458">
        <v>0</v>
      </c>
      <c r="K1051" s="458">
        <v>0</v>
      </c>
      <c r="L1051" s="458">
        <v>0</v>
      </c>
      <c r="M1051" s="458">
        <v>0</v>
      </c>
      <c r="N1051" s="458">
        <v>0</v>
      </c>
      <c r="O1051" s="458">
        <v>0</v>
      </c>
      <c r="P1051" s="458">
        <v>0</v>
      </c>
      <c r="Q1051" s="458">
        <v>0</v>
      </c>
      <c r="R1051" s="458">
        <v>0</v>
      </c>
      <c r="S1051" s="458">
        <v>0</v>
      </c>
      <c r="T1051" s="458">
        <v>0</v>
      </c>
      <c r="U1051" s="458">
        <v>0</v>
      </c>
      <c r="V1051" s="458">
        <v>0</v>
      </c>
      <c r="W1051" s="458">
        <v>0</v>
      </c>
      <c r="X1051" s="458">
        <v>0</v>
      </c>
      <c r="Y1051" s="458">
        <v>0</v>
      </c>
      <c r="Z1051" s="458">
        <v>0</v>
      </c>
      <c r="AA1051" s="458">
        <v>0</v>
      </c>
      <c r="AB1051" s="458">
        <v>0</v>
      </c>
      <c r="AC1051" s="458">
        <v>0</v>
      </c>
      <c r="AD1051" s="458">
        <v>0</v>
      </c>
      <c r="AE1051" s="458">
        <v>0</v>
      </c>
      <c r="AF1051" s="458">
        <v>0</v>
      </c>
      <c r="AG1051" s="458">
        <v>0</v>
      </c>
      <c r="AH1051" s="458">
        <v>0</v>
      </c>
      <c r="AI1051" s="458">
        <v>0</v>
      </c>
    </row>
    <row r="1052" spans="1:35" x14ac:dyDescent="0.2">
      <c r="A1052" s="456" t="s">
        <v>899</v>
      </c>
      <c r="B1052" s="457" t="s">
        <v>900</v>
      </c>
      <c r="C1052" s="512" t="s">
        <v>1008</v>
      </c>
      <c r="D1052" s="458">
        <v>0</v>
      </c>
      <c r="E1052" s="458">
        <v>0</v>
      </c>
      <c r="F1052" s="458">
        <v>0</v>
      </c>
      <c r="G1052" s="458">
        <v>0</v>
      </c>
      <c r="H1052" s="458">
        <v>0</v>
      </c>
      <c r="I1052" s="458">
        <v>0</v>
      </c>
      <c r="J1052" s="458">
        <v>0</v>
      </c>
      <c r="K1052" s="458">
        <v>0</v>
      </c>
      <c r="L1052" s="458">
        <v>0</v>
      </c>
      <c r="M1052" s="458">
        <v>0</v>
      </c>
      <c r="N1052" s="458">
        <v>0</v>
      </c>
      <c r="O1052" s="458">
        <v>0</v>
      </c>
      <c r="P1052" s="458">
        <v>0</v>
      </c>
      <c r="Q1052" s="458">
        <v>0</v>
      </c>
      <c r="R1052" s="458">
        <v>0</v>
      </c>
      <c r="S1052" s="458">
        <v>0</v>
      </c>
      <c r="T1052" s="458">
        <v>0</v>
      </c>
      <c r="U1052" s="458">
        <v>0</v>
      </c>
      <c r="V1052" s="458">
        <v>0</v>
      </c>
      <c r="W1052" s="458">
        <v>0</v>
      </c>
      <c r="X1052" s="458">
        <v>0</v>
      </c>
      <c r="Y1052" s="458">
        <v>0</v>
      </c>
      <c r="Z1052" s="458">
        <v>0</v>
      </c>
      <c r="AA1052" s="458">
        <v>0</v>
      </c>
      <c r="AB1052" s="458">
        <v>0</v>
      </c>
      <c r="AC1052" s="458">
        <v>0</v>
      </c>
      <c r="AD1052" s="458">
        <v>0</v>
      </c>
      <c r="AE1052" s="458">
        <v>0</v>
      </c>
      <c r="AF1052" s="458">
        <v>0</v>
      </c>
      <c r="AG1052" s="458">
        <v>0</v>
      </c>
      <c r="AH1052" s="458">
        <v>0</v>
      </c>
      <c r="AI1052" s="458">
        <v>0</v>
      </c>
    </row>
    <row r="1053" spans="1:35" x14ac:dyDescent="0.2">
      <c r="A1053" s="456" t="s">
        <v>901</v>
      </c>
      <c r="B1053" s="457" t="s">
        <v>902</v>
      </c>
      <c r="C1053" s="512" t="s">
        <v>1008</v>
      </c>
      <c r="D1053" s="458">
        <v>0</v>
      </c>
      <c r="E1053" s="458">
        <v>0</v>
      </c>
      <c r="F1053" s="458">
        <v>0</v>
      </c>
      <c r="G1053" s="458">
        <v>0</v>
      </c>
      <c r="H1053" s="458">
        <v>0</v>
      </c>
      <c r="I1053" s="458">
        <v>0</v>
      </c>
      <c r="J1053" s="458">
        <v>0</v>
      </c>
      <c r="K1053" s="458">
        <v>0</v>
      </c>
      <c r="L1053" s="458">
        <v>0</v>
      </c>
      <c r="M1053" s="458">
        <v>0</v>
      </c>
      <c r="N1053" s="458">
        <v>0</v>
      </c>
      <c r="O1053" s="458">
        <v>0</v>
      </c>
      <c r="P1053" s="458">
        <v>0</v>
      </c>
      <c r="Q1053" s="458">
        <v>0</v>
      </c>
      <c r="R1053" s="458">
        <v>0</v>
      </c>
      <c r="S1053" s="458">
        <v>0</v>
      </c>
      <c r="T1053" s="458">
        <v>0</v>
      </c>
      <c r="U1053" s="458">
        <v>0</v>
      </c>
      <c r="V1053" s="458">
        <v>0</v>
      </c>
      <c r="W1053" s="458">
        <v>0</v>
      </c>
      <c r="X1053" s="458">
        <v>0</v>
      </c>
      <c r="Y1053" s="458">
        <v>0</v>
      </c>
      <c r="Z1053" s="458">
        <v>0</v>
      </c>
      <c r="AA1053" s="458">
        <v>0</v>
      </c>
      <c r="AB1053" s="458">
        <v>0</v>
      </c>
      <c r="AC1053" s="458">
        <v>0</v>
      </c>
      <c r="AD1053" s="458">
        <v>0</v>
      </c>
      <c r="AE1053" s="458">
        <v>0</v>
      </c>
      <c r="AF1053" s="458">
        <v>0</v>
      </c>
      <c r="AG1053" s="458">
        <v>0</v>
      </c>
      <c r="AH1053" s="458">
        <v>0</v>
      </c>
      <c r="AI1053" s="458">
        <v>0</v>
      </c>
    </row>
    <row r="1054" spans="1:35" x14ac:dyDescent="0.2">
      <c r="A1054" s="456" t="s">
        <v>903</v>
      </c>
      <c r="B1054" s="457" t="s">
        <v>904</v>
      </c>
      <c r="C1054" s="512" t="s">
        <v>1008</v>
      </c>
      <c r="D1054" s="458">
        <v>0</v>
      </c>
      <c r="E1054" s="458">
        <v>0</v>
      </c>
      <c r="F1054" s="458">
        <v>0</v>
      </c>
      <c r="G1054" s="458">
        <v>0</v>
      </c>
      <c r="H1054" s="458">
        <v>0</v>
      </c>
      <c r="I1054" s="458">
        <v>0</v>
      </c>
      <c r="J1054" s="458">
        <v>0</v>
      </c>
      <c r="K1054" s="458">
        <v>0</v>
      </c>
      <c r="L1054" s="458">
        <v>0</v>
      </c>
      <c r="M1054" s="458">
        <v>177.30334270102728</v>
      </c>
      <c r="N1054" s="458">
        <v>0</v>
      </c>
      <c r="O1054" s="458">
        <v>0</v>
      </c>
      <c r="P1054" s="458">
        <v>0</v>
      </c>
      <c r="Q1054" s="458">
        <v>0</v>
      </c>
      <c r="R1054" s="458">
        <v>0</v>
      </c>
      <c r="S1054" s="458">
        <v>0</v>
      </c>
      <c r="T1054" s="458">
        <v>0</v>
      </c>
      <c r="U1054" s="458">
        <v>0</v>
      </c>
      <c r="V1054" s="458">
        <v>0</v>
      </c>
      <c r="W1054" s="458">
        <v>0</v>
      </c>
      <c r="X1054" s="458">
        <v>0</v>
      </c>
      <c r="Y1054" s="458">
        <v>0</v>
      </c>
      <c r="Z1054" s="458">
        <v>0</v>
      </c>
      <c r="AA1054" s="458">
        <v>0</v>
      </c>
      <c r="AB1054" s="458">
        <v>0</v>
      </c>
      <c r="AC1054" s="458">
        <v>0</v>
      </c>
      <c r="AD1054" s="458">
        <v>0</v>
      </c>
      <c r="AE1054" s="458">
        <v>0</v>
      </c>
      <c r="AF1054" s="458">
        <v>0</v>
      </c>
      <c r="AG1054" s="458">
        <v>0</v>
      </c>
      <c r="AH1054" s="458">
        <v>0</v>
      </c>
      <c r="AI1054" s="458">
        <v>0</v>
      </c>
    </row>
    <row r="1055" spans="1:35" x14ac:dyDescent="0.2">
      <c r="A1055" s="456" t="s">
        <v>905</v>
      </c>
      <c r="B1055" s="457" t="s">
        <v>906</v>
      </c>
      <c r="C1055" s="512" t="s">
        <v>1008</v>
      </c>
      <c r="D1055" s="458">
        <v>177.3033427010273</v>
      </c>
      <c r="E1055" s="458">
        <v>177.3033427010273</v>
      </c>
      <c r="F1055" s="458">
        <v>177.3033427010273</v>
      </c>
      <c r="G1055" s="458">
        <v>177.3033427010273</v>
      </c>
      <c r="H1055" s="458">
        <v>177.3033427010273</v>
      </c>
      <c r="I1055" s="458">
        <v>177.3033427010273</v>
      </c>
      <c r="J1055" s="458">
        <v>177.30334270102728</v>
      </c>
      <c r="K1055" s="458">
        <v>177.30334270102733</v>
      </c>
      <c r="L1055" s="458">
        <v>177.30334270102728</v>
      </c>
      <c r="M1055" s="458">
        <v>177.30334270102728</v>
      </c>
      <c r="N1055" s="458">
        <v>177.30334270102728</v>
      </c>
      <c r="O1055" s="458">
        <v>177.3033427010273</v>
      </c>
      <c r="P1055" s="458">
        <v>177.3033427010273</v>
      </c>
      <c r="Q1055" s="458">
        <v>177.30334270102725</v>
      </c>
      <c r="R1055" s="458">
        <v>177.30334270102728</v>
      </c>
      <c r="S1055" s="458">
        <v>177.3033427010273</v>
      </c>
      <c r="T1055" s="458">
        <v>177.30334270102728</v>
      </c>
      <c r="U1055" s="458">
        <v>177.30334270102728</v>
      </c>
      <c r="V1055" s="458">
        <v>177.30334270102728</v>
      </c>
      <c r="W1055" s="458">
        <v>177.30334270102733</v>
      </c>
      <c r="X1055" s="458">
        <v>177.3033427010273</v>
      </c>
      <c r="Y1055" s="458">
        <v>177.30334270102728</v>
      </c>
      <c r="Z1055" s="458">
        <v>177.30334270102733</v>
      </c>
      <c r="AA1055" s="458">
        <v>177.3033427010273</v>
      </c>
      <c r="AB1055" s="458">
        <v>177.3033427010273</v>
      </c>
      <c r="AC1055" s="458">
        <v>177.3033427010273</v>
      </c>
      <c r="AD1055" s="458">
        <v>187.85706046818663</v>
      </c>
      <c r="AE1055" s="458">
        <v>157.70709253302417</v>
      </c>
      <c r="AF1055" s="458">
        <v>170.47851650194912</v>
      </c>
      <c r="AG1055" s="458">
        <v>28.516439227651194</v>
      </c>
      <c r="AH1055" s="458">
        <v>77.205380470070367</v>
      </c>
      <c r="AI1055" s="458">
        <v>78.966108095545067</v>
      </c>
    </row>
    <row r="1056" spans="1:35" x14ac:dyDescent="0.2">
      <c r="A1056" s="456" t="s">
        <v>907</v>
      </c>
      <c r="B1056" s="457" t="s">
        <v>908</v>
      </c>
      <c r="C1056" s="512" t="s">
        <v>1008</v>
      </c>
      <c r="D1056" s="458">
        <v>0</v>
      </c>
      <c r="E1056" s="458">
        <v>0</v>
      </c>
      <c r="F1056" s="458">
        <v>0</v>
      </c>
      <c r="G1056" s="458">
        <v>0</v>
      </c>
      <c r="H1056" s="458">
        <v>0</v>
      </c>
      <c r="I1056" s="458">
        <v>0</v>
      </c>
      <c r="J1056" s="458">
        <v>0</v>
      </c>
      <c r="K1056" s="458">
        <v>0</v>
      </c>
      <c r="L1056" s="458">
        <v>0</v>
      </c>
      <c r="M1056" s="458">
        <v>0</v>
      </c>
      <c r="N1056" s="458">
        <v>0</v>
      </c>
      <c r="O1056" s="458">
        <v>0</v>
      </c>
      <c r="P1056" s="458">
        <v>0</v>
      </c>
      <c r="Q1056" s="458">
        <v>0</v>
      </c>
      <c r="R1056" s="458">
        <v>0</v>
      </c>
      <c r="S1056" s="458">
        <v>0</v>
      </c>
      <c r="T1056" s="458">
        <v>0</v>
      </c>
      <c r="U1056" s="458">
        <v>0</v>
      </c>
      <c r="V1056" s="458">
        <v>0</v>
      </c>
      <c r="W1056" s="458">
        <v>0</v>
      </c>
      <c r="X1056" s="458">
        <v>0</v>
      </c>
      <c r="Y1056" s="458">
        <v>0</v>
      </c>
      <c r="Z1056" s="458">
        <v>0</v>
      </c>
      <c r="AA1056" s="458">
        <v>0</v>
      </c>
      <c r="AB1056" s="458">
        <v>0</v>
      </c>
      <c r="AC1056" s="458">
        <v>0</v>
      </c>
      <c r="AD1056" s="458">
        <v>0</v>
      </c>
      <c r="AE1056" s="458">
        <v>0</v>
      </c>
      <c r="AF1056" s="458">
        <v>0</v>
      </c>
      <c r="AG1056" s="458">
        <v>0</v>
      </c>
      <c r="AH1056" s="458">
        <v>0</v>
      </c>
      <c r="AI1056" s="458">
        <v>0</v>
      </c>
    </row>
    <row r="1057" spans="1:35" x14ac:dyDescent="0.2">
      <c r="A1057" s="456" t="s">
        <v>909</v>
      </c>
      <c r="B1057" s="457" t="s">
        <v>910</v>
      </c>
      <c r="C1057" s="512" t="s">
        <v>1008</v>
      </c>
      <c r="D1057" s="458">
        <v>223379.17257183153</v>
      </c>
      <c r="E1057" s="458">
        <v>270008.18662033271</v>
      </c>
      <c r="F1057" s="458">
        <v>344729.29687702731</v>
      </c>
      <c r="G1057" s="458">
        <v>389048.07012917695</v>
      </c>
      <c r="H1057" s="458">
        <v>567948.20050114777</v>
      </c>
      <c r="I1057" s="458">
        <v>834790.27121758927</v>
      </c>
      <c r="J1057" s="458">
        <v>200179.27612561252</v>
      </c>
      <c r="K1057" s="458">
        <v>289563.6064279328</v>
      </c>
      <c r="L1057" s="458">
        <v>281086.95764111675</v>
      </c>
      <c r="M1057" s="458">
        <v>354842.56593559822</v>
      </c>
      <c r="N1057" s="458">
        <v>715794.09895225079</v>
      </c>
      <c r="O1057" s="458">
        <v>1672776.679296799</v>
      </c>
      <c r="P1057" s="458">
        <v>682525.04636070237</v>
      </c>
      <c r="Q1057" s="458">
        <v>603552.7630822208</v>
      </c>
      <c r="R1057" s="458">
        <v>489373.00547958858</v>
      </c>
      <c r="S1057" s="458">
        <v>333987.2817902916</v>
      </c>
      <c r="T1057" s="458">
        <v>343907.71402477083</v>
      </c>
      <c r="U1057" s="458">
        <v>439876.65851700492</v>
      </c>
      <c r="V1057" s="458">
        <v>357267.43224439712</v>
      </c>
      <c r="W1057" s="458">
        <v>313328.63657139312</v>
      </c>
      <c r="X1057" s="458">
        <v>552001.812146454</v>
      </c>
      <c r="Y1057" s="458">
        <v>1084739.7570260782</v>
      </c>
      <c r="Z1057" s="458">
        <v>1221657.5745763066</v>
      </c>
      <c r="AA1057" s="458">
        <v>2209277.9012507405</v>
      </c>
      <c r="AB1057" s="458">
        <v>2602405.6443292866</v>
      </c>
      <c r="AC1057" s="458">
        <v>19768336.904579129</v>
      </c>
      <c r="AD1057" s="458">
        <v>20126828.038004402</v>
      </c>
      <c r="AE1057" s="458">
        <v>27482921.104522981</v>
      </c>
      <c r="AF1057" s="458">
        <v>28964464.182949435</v>
      </c>
      <c r="AG1057" s="458">
        <v>4012211.4059095136</v>
      </c>
      <c r="AH1057" s="458">
        <v>9747970.1479707044</v>
      </c>
      <c r="AI1057" s="458">
        <v>9970280.0469354317</v>
      </c>
    </row>
    <row r="1058" spans="1:35" x14ac:dyDescent="0.2">
      <c r="A1058" s="456" t="s">
        <v>911</v>
      </c>
      <c r="B1058" s="457" t="s">
        <v>912</v>
      </c>
      <c r="C1058" s="512" t="s">
        <v>1008</v>
      </c>
      <c r="D1058" s="458">
        <v>0</v>
      </c>
      <c r="E1058" s="458">
        <v>0</v>
      </c>
      <c r="F1058" s="458">
        <v>0</v>
      </c>
      <c r="G1058" s="458">
        <v>0</v>
      </c>
      <c r="H1058" s="458">
        <v>0</v>
      </c>
      <c r="I1058" s="458">
        <v>0</v>
      </c>
      <c r="J1058" s="458">
        <v>0</v>
      </c>
      <c r="K1058" s="458">
        <v>0</v>
      </c>
      <c r="L1058" s="458">
        <v>0</v>
      </c>
      <c r="M1058" s="458">
        <v>0</v>
      </c>
      <c r="N1058" s="458">
        <v>0</v>
      </c>
      <c r="O1058" s="458">
        <v>0</v>
      </c>
      <c r="P1058" s="458">
        <v>0</v>
      </c>
      <c r="Q1058" s="458">
        <v>0</v>
      </c>
      <c r="R1058" s="458">
        <v>0</v>
      </c>
      <c r="S1058" s="458">
        <v>0</v>
      </c>
      <c r="T1058" s="458">
        <v>0</v>
      </c>
      <c r="U1058" s="458">
        <v>0</v>
      </c>
      <c r="V1058" s="458">
        <v>0</v>
      </c>
      <c r="W1058" s="458">
        <v>0</v>
      </c>
      <c r="X1058" s="458">
        <v>0</v>
      </c>
      <c r="Y1058" s="458">
        <v>0</v>
      </c>
      <c r="Z1058" s="458">
        <v>0</v>
      </c>
      <c r="AA1058" s="458">
        <v>0</v>
      </c>
      <c r="AB1058" s="458">
        <v>0</v>
      </c>
      <c r="AC1058" s="458">
        <v>0</v>
      </c>
      <c r="AD1058" s="458">
        <v>0</v>
      </c>
      <c r="AE1058" s="458">
        <v>0</v>
      </c>
      <c r="AF1058" s="458">
        <v>0</v>
      </c>
      <c r="AG1058" s="458">
        <v>0</v>
      </c>
      <c r="AH1058" s="458">
        <v>0</v>
      </c>
      <c r="AI1058" s="458">
        <v>0</v>
      </c>
    </row>
    <row r="1059" spans="1:35" x14ac:dyDescent="0.2">
      <c r="A1059" s="456" t="s">
        <v>913</v>
      </c>
      <c r="B1059" s="457" t="s">
        <v>914</v>
      </c>
      <c r="C1059" s="512" t="s">
        <v>1008</v>
      </c>
      <c r="D1059" s="458">
        <v>0</v>
      </c>
      <c r="E1059" s="458">
        <v>0</v>
      </c>
      <c r="F1059" s="458">
        <v>0</v>
      </c>
      <c r="G1059" s="458">
        <v>0</v>
      </c>
      <c r="H1059" s="458">
        <v>0</v>
      </c>
      <c r="I1059" s="458">
        <v>0</v>
      </c>
      <c r="J1059" s="458">
        <v>0</v>
      </c>
      <c r="K1059" s="458">
        <v>0</v>
      </c>
      <c r="L1059" s="458">
        <v>0</v>
      </c>
      <c r="M1059" s="458">
        <v>0</v>
      </c>
      <c r="N1059" s="458">
        <v>0</v>
      </c>
      <c r="O1059" s="458">
        <v>0</v>
      </c>
      <c r="P1059" s="458">
        <v>0</v>
      </c>
      <c r="Q1059" s="458">
        <v>0</v>
      </c>
      <c r="R1059" s="458">
        <v>0</v>
      </c>
      <c r="S1059" s="458">
        <v>0</v>
      </c>
      <c r="T1059" s="458">
        <v>0</v>
      </c>
      <c r="U1059" s="458">
        <v>0</v>
      </c>
      <c r="V1059" s="458">
        <v>0</v>
      </c>
      <c r="W1059" s="458">
        <v>0</v>
      </c>
      <c r="X1059" s="458">
        <v>0</v>
      </c>
      <c r="Y1059" s="458">
        <v>0</v>
      </c>
      <c r="Z1059" s="458">
        <v>0</v>
      </c>
      <c r="AA1059" s="458">
        <v>0</v>
      </c>
      <c r="AB1059" s="458">
        <v>0</v>
      </c>
      <c r="AC1059" s="458">
        <v>0</v>
      </c>
      <c r="AD1059" s="458">
        <v>0</v>
      </c>
      <c r="AE1059" s="458">
        <v>0</v>
      </c>
      <c r="AF1059" s="458">
        <v>0</v>
      </c>
      <c r="AG1059" s="458">
        <v>0</v>
      </c>
      <c r="AH1059" s="458">
        <v>0</v>
      </c>
      <c r="AI1059" s="458">
        <v>0</v>
      </c>
    </row>
    <row r="1060" spans="1:35" x14ac:dyDescent="0.2">
      <c r="A1060" s="456" t="s">
        <v>915</v>
      </c>
      <c r="B1060" s="457" t="s">
        <v>916</v>
      </c>
      <c r="C1060" s="512" t="s">
        <v>1008</v>
      </c>
      <c r="D1060" s="458">
        <v>0</v>
      </c>
      <c r="E1060" s="458">
        <v>0</v>
      </c>
      <c r="F1060" s="458">
        <v>0</v>
      </c>
      <c r="G1060" s="458">
        <v>0</v>
      </c>
      <c r="H1060" s="458">
        <v>0</v>
      </c>
      <c r="I1060" s="458">
        <v>0</v>
      </c>
      <c r="J1060" s="458">
        <v>0</v>
      </c>
      <c r="K1060" s="458">
        <v>0</v>
      </c>
      <c r="L1060" s="458">
        <v>0</v>
      </c>
      <c r="M1060" s="458">
        <v>0</v>
      </c>
      <c r="N1060" s="458">
        <v>0</v>
      </c>
      <c r="O1060" s="458">
        <v>0</v>
      </c>
      <c r="P1060" s="458">
        <v>0</v>
      </c>
      <c r="Q1060" s="458">
        <v>0</v>
      </c>
      <c r="R1060" s="458">
        <v>0</v>
      </c>
      <c r="S1060" s="458">
        <v>0</v>
      </c>
      <c r="T1060" s="458">
        <v>0</v>
      </c>
      <c r="U1060" s="458">
        <v>0</v>
      </c>
      <c r="V1060" s="458">
        <v>0</v>
      </c>
      <c r="W1060" s="458">
        <v>0</v>
      </c>
      <c r="X1060" s="458">
        <v>0</v>
      </c>
      <c r="Y1060" s="458">
        <v>0</v>
      </c>
      <c r="Z1060" s="458">
        <v>0</v>
      </c>
      <c r="AA1060" s="458">
        <v>0</v>
      </c>
      <c r="AB1060" s="458">
        <v>0</v>
      </c>
      <c r="AC1060" s="458">
        <v>0</v>
      </c>
      <c r="AD1060" s="458">
        <v>0</v>
      </c>
      <c r="AE1060" s="458">
        <v>0</v>
      </c>
      <c r="AF1060" s="458">
        <v>0</v>
      </c>
      <c r="AG1060" s="458">
        <v>0</v>
      </c>
      <c r="AH1060" s="458">
        <v>0</v>
      </c>
      <c r="AI1060" s="458">
        <v>0</v>
      </c>
    </row>
    <row r="1061" spans="1:35" x14ac:dyDescent="0.2">
      <c r="A1061" s="456" t="s">
        <v>917</v>
      </c>
      <c r="B1061" s="457" t="s">
        <v>918</v>
      </c>
      <c r="C1061" s="512" t="s">
        <v>1008</v>
      </c>
      <c r="D1061" s="458">
        <v>0</v>
      </c>
      <c r="E1061" s="458">
        <v>0</v>
      </c>
      <c r="F1061" s="458">
        <v>0</v>
      </c>
      <c r="G1061" s="458">
        <v>0</v>
      </c>
      <c r="H1061" s="458">
        <v>0</v>
      </c>
      <c r="I1061" s="458">
        <v>0</v>
      </c>
      <c r="J1061" s="458">
        <v>0</v>
      </c>
      <c r="K1061" s="458">
        <v>0</v>
      </c>
      <c r="L1061" s="458">
        <v>0</v>
      </c>
      <c r="M1061" s="458">
        <v>0</v>
      </c>
      <c r="N1061" s="458">
        <v>0</v>
      </c>
      <c r="O1061" s="458">
        <v>0</v>
      </c>
      <c r="P1061" s="458">
        <v>0</v>
      </c>
      <c r="Q1061" s="458">
        <v>0</v>
      </c>
      <c r="R1061" s="458">
        <v>0</v>
      </c>
      <c r="S1061" s="458">
        <v>0</v>
      </c>
      <c r="T1061" s="458">
        <v>0</v>
      </c>
      <c r="U1061" s="458">
        <v>0</v>
      </c>
      <c r="V1061" s="458">
        <v>0</v>
      </c>
      <c r="W1061" s="458">
        <v>0</v>
      </c>
      <c r="X1061" s="458">
        <v>0</v>
      </c>
      <c r="Y1061" s="458">
        <v>0</v>
      </c>
      <c r="Z1061" s="458">
        <v>0</v>
      </c>
      <c r="AA1061" s="458">
        <v>0</v>
      </c>
      <c r="AB1061" s="458">
        <v>0</v>
      </c>
      <c r="AC1061" s="458">
        <v>0</v>
      </c>
      <c r="AD1061" s="458">
        <v>0</v>
      </c>
      <c r="AE1061" s="458">
        <v>0</v>
      </c>
      <c r="AF1061" s="458">
        <v>0</v>
      </c>
      <c r="AG1061" s="458">
        <v>0</v>
      </c>
      <c r="AH1061" s="458">
        <v>0</v>
      </c>
      <c r="AI1061" s="458">
        <v>0</v>
      </c>
    </row>
    <row r="1062" spans="1:35" x14ac:dyDescent="0.2">
      <c r="A1062" s="456" t="s">
        <v>919</v>
      </c>
      <c r="B1062" s="457" t="s">
        <v>920</v>
      </c>
      <c r="C1062" s="512" t="s">
        <v>1008</v>
      </c>
      <c r="D1062" s="458">
        <v>0</v>
      </c>
      <c r="E1062" s="458">
        <v>0</v>
      </c>
      <c r="F1062" s="458">
        <v>0</v>
      </c>
      <c r="G1062" s="458">
        <v>0</v>
      </c>
      <c r="H1062" s="458">
        <v>0</v>
      </c>
      <c r="I1062" s="458">
        <v>0</v>
      </c>
      <c r="J1062" s="458">
        <v>0</v>
      </c>
      <c r="K1062" s="458">
        <v>0</v>
      </c>
      <c r="L1062" s="458">
        <v>0</v>
      </c>
      <c r="M1062" s="458">
        <v>0</v>
      </c>
      <c r="N1062" s="458">
        <v>0</v>
      </c>
      <c r="O1062" s="458">
        <v>0</v>
      </c>
      <c r="P1062" s="458">
        <v>0</v>
      </c>
      <c r="Q1062" s="458">
        <v>0</v>
      </c>
      <c r="R1062" s="458">
        <v>0</v>
      </c>
      <c r="S1062" s="458">
        <v>0</v>
      </c>
      <c r="T1062" s="458">
        <v>0</v>
      </c>
      <c r="U1062" s="458">
        <v>0</v>
      </c>
      <c r="V1062" s="458">
        <v>0</v>
      </c>
      <c r="W1062" s="458">
        <v>0</v>
      </c>
      <c r="X1062" s="458">
        <v>0</v>
      </c>
      <c r="Y1062" s="458">
        <v>0</v>
      </c>
      <c r="Z1062" s="458">
        <v>0</v>
      </c>
      <c r="AA1062" s="458">
        <v>0</v>
      </c>
      <c r="AB1062" s="458">
        <v>0</v>
      </c>
      <c r="AC1062" s="458">
        <v>0</v>
      </c>
      <c r="AD1062" s="458">
        <v>0</v>
      </c>
      <c r="AE1062" s="458">
        <v>0</v>
      </c>
      <c r="AF1062" s="458">
        <v>0</v>
      </c>
      <c r="AG1062" s="458">
        <v>0</v>
      </c>
      <c r="AH1062" s="458">
        <v>0</v>
      </c>
      <c r="AI1062" s="458">
        <v>0</v>
      </c>
    </row>
    <row r="1063" spans="1:35" x14ac:dyDescent="0.2">
      <c r="A1063" s="456" t="s">
        <v>921</v>
      </c>
      <c r="B1063" s="457" t="s">
        <v>922</v>
      </c>
      <c r="C1063" s="512" t="s">
        <v>1008</v>
      </c>
      <c r="D1063" s="458">
        <v>0</v>
      </c>
      <c r="E1063" s="458">
        <v>0</v>
      </c>
      <c r="F1063" s="458">
        <v>0</v>
      </c>
      <c r="G1063" s="458">
        <v>0</v>
      </c>
      <c r="H1063" s="458">
        <v>0</v>
      </c>
      <c r="I1063" s="458">
        <v>0</v>
      </c>
      <c r="J1063" s="458">
        <v>0</v>
      </c>
      <c r="K1063" s="458">
        <v>0</v>
      </c>
      <c r="L1063" s="458">
        <v>0</v>
      </c>
      <c r="M1063" s="458">
        <v>0</v>
      </c>
      <c r="N1063" s="458">
        <v>0</v>
      </c>
      <c r="O1063" s="458">
        <v>0</v>
      </c>
      <c r="P1063" s="458">
        <v>0</v>
      </c>
      <c r="Q1063" s="458">
        <v>0</v>
      </c>
      <c r="R1063" s="458">
        <v>0</v>
      </c>
      <c r="S1063" s="458">
        <v>0</v>
      </c>
      <c r="T1063" s="458">
        <v>0</v>
      </c>
      <c r="U1063" s="458">
        <v>0</v>
      </c>
      <c r="V1063" s="458">
        <v>0</v>
      </c>
      <c r="W1063" s="458">
        <v>0</v>
      </c>
      <c r="X1063" s="458">
        <v>0</v>
      </c>
      <c r="Y1063" s="458">
        <v>0</v>
      </c>
      <c r="Z1063" s="458">
        <v>0</v>
      </c>
      <c r="AA1063" s="458">
        <v>0</v>
      </c>
      <c r="AB1063" s="458">
        <v>0</v>
      </c>
      <c r="AC1063" s="458">
        <v>0</v>
      </c>
      <c r="AD1063" s="458">
        <v>0</v>
      </c>
      <c r="AE1063" s="458">
        <v>0</v>
      </c>
      <c r="AF1063" s="458">
        <v>0</v>
      </c>
      <c r="AG1063" s="458">
        <v>0</v>
      </c>
      <c r="AH1063" s="458">
        <v>0</v>
      </c>
      <c r="AI1063" s="458">
        <v>0</v>
      </c>
    </row>
    <row r="1064" spans="1:35" x14ac:dyDescent="0.2">
      <c r="A1064" s="456" t="s">
        <v>923</v>
      </c>
      <c r="B1064" s="457" t="s">
        <v>924</v>
      </c>
      <c r="C1064" s="512" t="s">
        <v>1008</v>
      </c>
      <c r="D1064" s="458">
        <v>0</v>
      </c>
      <c r="E1064" s="458">
        <v>0</v>
      </c>
      <c r="F1064" s="458">
        <v>0</v>
      </c>
      <c r="G1064" s="458">
        <v>0</v>
      </c>
      <c r="H1064" s="458">
        <v>0</v>
      </c>
      <c r="I1064" s="458">
        <v>0</v>
      </c>
      <c r="J1064" s="458">
        <v>0</v>
      </c>
      <c r="K1064" s="458">
        <v>0</v>
      </c>
      <c r="L1064" s="458">
        <v>0</v>
      </c>
      <c r="M1064" s="458">
        <v>0</v>
      </c>
      <c r="N1064" s="458">
        <v>0</v>
      </c>
      <c r="O1064" s="458">
        <v>0</v>
      </c>
      <c r="P1064" s="458">
        <v>0</v>
      </c>
      <c r="Q1064" s="458">
        <v>0</v>
      </c>
      <c r="R1064" s="458">
        <v>0</v>
      </c>
      <c r="S1064" s="458">
        <v>0</v>
      </c>
      <c r="T1064" s="458">
        <v>0</v>
      </c>
      <c r="U1064" s="458">
        <v>0</v>
      </c>
      <c r="V1064" s="458">
        <v>0</v>
      </c>
      <c r="W1064" s="458">
        <v>0</v>
      </c>
      <c r="X1064" s="458">
        <v>0</v>
      </c>
      <c r="Y1064" s="458">
        <v>0</v>
      </c>
      <c r="Z1064" s="458">
        <v>0</v>
      </c>
      <c r="AA1064" s="458">
        <v>0</v>
      </c>
      <c r="AB1064" s="458">
        <v>0</v>
      </c>
      <c r="AC1064" s="458">
        <v>0</v>
      </c>
      <c r="AD1064" s="458">
        <v>0</v>
      </c>
      <c r="AE1064" s="458">
        <v>0</v>
      </c>
      <c r="AF1064" s="458">
        <v>0</v>
      </c>
      <c r="AG1064" s="458">
        <v>0</v>
      </c>
      <c r="AH1064" s="458">
        <v>0</v>
      </c>
      <c r="AI1064" s="458">
        <v>0</v>
      </c>
    </row>
    <row r="1065" spans="1:35" x14ac:dyDescent="0.2">
      <c r="A1065" s="456" t="s">
        <v>925</v>
      </c>
      <c r="B1065" s="457" t="s">
        <v>926</v>
      </c>
      <c r="C1065" s="512" t="s">
        <v>1008</v>
      </c>
      <c r="D1065" s="458">
        <v>0</v>
      </c>
      <c r="E1065" s="458">
        <v>0</v>
      </c>
      <c r="F1065" s="458">
        <v>0</v>
      </c>
      <c r="G1065" s="458">
        <v>0</v>
      </c>
      <c r="H1065" s="458">
        <v>0</v>
      </c>
      <c r="I1065" s="458">
        <v>0</v>
      </c>
      <c r="J1065" s="458">
        <v>0</v>
      </c>
      <c r="K1065" s="458">
        <v>0</v>
      </c>
      <c r="L1065" s="458">
        <v>0</v>
      </c>
      <c r="M1065" s="458">
        <v>0</v>
      </c>
      <c r="N1065" s="458">
        <v>0</v>
      </c>
      <c r="O1065" s="458">
        <v>0</v>
      </c>
      <c r="P1065" s="458">
        <v>0</v>
      </c>
      <c r="Q1065" s="458">
        <v>0</v>
      </c>
      <c r="R1065" s="458">
        <v>0</v>
      </c>
      <c r="S1065" s="458">
        <v>0</v>
      </c>
      <c r="T1065" s="458">
        <v>0</v>
      </c>
      <c r="U1065" s="458">
        <v>0</v>
      </c>
      <c r="V1065" s="458">
        <v>0</v>
      </c>
      <c r="W1065" s="458">
        <v>0</v>
      </c>
      <c r="X1065" s="458">
        <v>0</v>
      </c>
      <c r="Y1065" s="458">
        <v>0</v>
      </c>
      <c r="Z1065" s="458">
        <v>0</v>
      </c>
      <c r="AA1065" s="458">
        <v>0</v>
      </c>
      <c r="AB1065" s="458">
        <v>0</v>
      </c>
      <c r="AC1065" s="458">
        <v>0</v>
      </c>
      <c r="AD1065" s="458">
        <v>0</v>
      </c>
      <c r="AE1065" s="458">
        <v>0</v>
      </c>
      <c r="AF1065" s="458">
        <v>0</v>
      </c>
      <c r="AG1065" s="458">
        <v>0</v>
      </c>
      <c r="AH1065" s="458">
        <v>0</v>
      </c>
      <c r="AI1065" s="458">
        <v>0</v>
      </c>
    </row>
    <row r="1066" spans="1:35" x14ac:dyDescent="0.2">
      <c r="A1066" s="456" t="s">
        <v>927</v>
      </c>
      <c r="B1066" s="457" t="s">
        <v>928</v>
      </c>
      <c r="C1066" s="512" t="s">
        <v>1008</v>
      </c>
      <c r="D1066" s="458">
        <v>0</v>
      </c>
      <c r="E1066" s="458">
        <v>0</v>
      </c>
      <c r="F1066" s="458">
        <v>0</v>
      </c>
      <c r="G1066" s="458">
        <v>0</v>
      </c>
      <c r="H1066" s="458">
        <v>0</v>
      </c>
      <c r="I1066" s="458">
        <v>0</v>
      </c>
      <c r="J1066" s="458">
        <v>0</v>
      </c>
      <c r="K1066" s="458">
        <v>0</v>
      </c>
      <c r="L1066" s="458">
        <v>0</v>
      </c>
      <c r="M1066" s="458">
        <v>0</v>
      </c>
      <c r="N1066" s="458">
        <v>0</v>
      </c>
      <c r="O1066" s="458">
        <v>0</v>
      </c>
      <c r="P1066" s="458">
        <v>0</v>
      </c>
      <c r="Q1066" s="458">
        <v>0</v>
      </c>
      <c r="R1066" s="458">
        <v>0</v>
      </c>
      <c r="S1066" s="458">
        <v>0</v>
      </c>
      <c r="T1066" s="458">
        <v>0</v>
      </c>
      <c r="U1066" s="458">
        <v>0</v>
      </c>
      <c r="V1066" s="458">
        <v>0</v>
      </c>
      <c r="W1066" s="458">
        <v>0</v>
      </c>
      <c r="X1066" s="458">
        <v>0</v>
      </c>
      <c r="Y1066" s="458">
        <v>0</v>
      </c>
      <c r="Z1066" s="458">
        <v>0</v>
      </c>
      <c r="AA1066" s="458">
        <v>0</v>
      </c>
      <c r="AB1066" s="458">
        <v>0</v>
      </c>
      <c r="AC1066" s="458">
        <v>0</v>
      </c>
      <c r="AD1066" s="458">
        <v>0</v>
      </c>
      <c r="AE1066" s="458">
        <v>0</v>
      </c>
      <c r="AF1066" s="458">
        <v>0</v>
      </c>
      <c r="AG1066" s="458">
        <v>0</v>
      </c>
      <c r="AH1066" s="458">
        <v>0</v>
      </c>
      <c r="AI1066" s="458">
        <v>0</v>
      </c>
    </row>
    <row r="1067" spans="1:35" x14ac:dyDescent="0.2">
      <c r="A1067" s="456" t="s">
        <v>929</v>
      </c>
      <c r="B1067" s="457" t="s">
        <v>930</v>
      </c>
      <c r="C1067" s="512" t="s">
        <v>1008</v>
      </c>
      <c r="D1067" s="458">
        <v>0</v>
      </c>
      <c r="E1067" s="458">
        <v>0</v>
      </c>
      <c r="F1067" s="458">
        <v>0</v>
      </c>
      <c r="G1067" s="458">
        <v>0</v>
      </c>
      <c r="H1067" s="458">
        <v>0</v>
      </c>
      <c r="I1067" s="458">
        <v>0</v>
      </c>
      <c r="J1067" s="458">
        <v>0</v>
      </c>
      <c r="K1067" s="458">
        <v>0</v>
      </c>
      <c r="L1067" s="458">
        <v>0</v>
      </c>
      <c r="M1067" s="458">
        <v>0</v>
      </c>
      <c r="N1067" s="458">
        <v>0</v>
      </c>
      <c r="O1067" s="458">
        <v>0</v>
      </c>
      <c r="P1067" s="458">
        <v>0</v>
      </c>
      <c r="Q1067" s="458">
        <v>0</v>
      </c>
      <c r="R1067" s="458">
        <v>0</v>
      </c>
      <c r="S1067" s="458">
        <v>0</v>
      </c>
      <c r="T1067" s="458">
        <v>0</v>
      </c>
      <c r="U1067" s="458">
        <v>0</v>
      </c>
      <c r="V1067" s="458">
        <v>0</v>
      </c>
      <c r="W1067" s="458">
        <v>0</v>
      </c>
      <c r="X1067" s="458">
        <v>0</v>
      </c>
      <c r="Y1067" s="458">
        <v>0</v>
      </c>
      <c r="Z1067" s="458">
        <v>0</v>
      </c>
      <c r="AA1067" s="458">
        <v>0</v>
      </c>
      <c r="AB1067" s="458">
        <v>0</v>
      </c>
      <c r="AC1067" s="458">
        <v>0</v>
      </c>
      <c r="AD1067" s="458">
        <v>0</v>
      </c>
      <c r="AE1067" s="458">
        <v>0</v>
      </c>
      <c r="AF1067" s="458">
        <v>0</v>
      </c>
      <c r="AG1067" s="458">
        <v>0</v>
      </c>
      <c r="AH1067" s="458">
        <v>0</v>
      </c>
      <c r="AI1067" s="458">
        <v>0</v>
      </c>
    </row>
    <row r="1068" spans="1:35" x14ac:dyDescent="0.2">
      <c r="A1068" s="456" t="s">
        <v>931</v>
      </c>
      <c r="B1068" s="457" t="s">
        <v>932</v>
      </c>
      <c r="C1068" s="512" t="s">
        <v>1008</v>
      </c>
      <c r="D1068" s="458">
        <v>0</v>
      </c>
      <c r="E1068" s="458">
        <v>0</v>
      </c>
      <c r="F1068" s="458">
        <v>0</v>
      </c>
      <c r="G1068" s="458">
        <v>0</v>
      </c>
      <c r="H1068" s="458">
        <v>0</v>
      </c>
      <c r="I1068" s="458">
        <v>0</v>
      </c>
      <c r="J1068" s="458">
        <v>0</v>
      </c>
      <c r="K1068" s="458">
        <v>0</v>
      </c>
      <c r="L1068" s="458">
        <v>0</v>
      </c>
      <c r="M1068" s="458">
        <v>0</v>
      </c>
      <c r="N1068" s="458">
        <v>0</v>
      </c>
      <c r="O1068" s="458">
        <v>0</v>
      </c>
      <c r="P1068" s="458">
        <v>0</v>
      </c>
      <c r="Q1068" s="458">
        <v>0</v>
      </c>
      <c r="R1068" s="458">
        <v>0</v>
      </c>
      <c r="S1068" s="458">
        <v>0</v>
      </c>
      <c r="T1068" s="458">
        <v>0</v>
      </c>
      <c r="U1068" s="458">
        <v>0</v>
      </c>
      <c r="V1068" s="458">
        <v>0</v>
      </c>
      <c r="W1068" s="458">
        <v>0</v>
      </c>
      <c r="X1068" s="458">
        <v>0</v>
      </c>
      <c r="Y1068" s="458">
        <v>0</v>
      </c>
      <c r="Z1068" s="458">
        <v>0</v>
      </c>
      <c r="AA1068" s="458">
        <v>0</v>
      </c>
      <c r="AB1068" s="458">
        <v>0</v>
      </c>
      <c r="AC1068" s="458">
        <v>0</v>
      </c>
      <c r="AD1068" s="458">
        <v>0</v>
      </c>
      <c r="AE1068" s="458">
        <v>0</v>
      </c>
      <c r="AF1068" s="458">
        <v>0</v>
      </c>
      <c r="AG1068" s="458">
        <v>0</v>
      </c>
      <c r="AH1068" s="458">
        <v>0</v>
      </c>
      <c r="AI1068" s="458">
        <v>0</v>
      </c>
    </row>
    <row r="1069" spans="1:35" x14ac:dyDescent="0.2">
      <c r="A1069" s="456" t="s">
        <v>933</v>
      </c>
      <c r="B1069" s="457" t="s">
        <v>934</v>
      </c>
      <c r="C1069" s="512" t="s">
        <v>1008</v>
      </c>
      <c r="D1069" s="458">
        <v>0</v>
      </c>
      <c r="E1069" s="458">
        <v>0</v>
      </c>
      <c r="F1069" s="458">
        <v>0</v>
      </c>
      <c r="G1069" s="458">
        <v>0</v>
      </c>
      <c r="H1069" s="458">
        <v>0</v>
      </c>
      <c r="I1069" s="458">
        <v>0</v>
      </c>
      <c r="J1069" s="458">
        <v>0</v>
      </c>
      <c r="K1069" s="458">
        <v>0</v>
      </c>
      <c r="L1069" s="458">
        <v>0</v>
      </c>
      <c r="M1069" s="458">
        <v>0</v>
      </c>
      <c r="N1069" s="458">
        <v>0</v>
      </c>
      <c r="O1069" s="458">
        <v>0</v>
      </c>
      <c r="P1069" s="458">
        <v>0</v>
      </c>
      <c r="Q1069" s="458">
        <v>0</v>
      </c>
      <c r="R1069" s="458">
        <v>0</v>
      </c>
      <c r="S1069" s="458">
        <v>0</v>
      </c>
      <c r="T1069" s="458">
        <v>0</v>
      </c>
      <c r="U1069" s="458">
        <v>0</v>
      </c>
      <c r="V1069" s="458">
        <v>0</v>
      </c>
      <c r="W1069" s="458">
        <v>0</v>
      </c>
      <c r="X1069" s="458">
        <v>0</v>
      </c>
      <c r="Y1069" s="458">
        <v>0</v>
      </c>
      <c r="Z1069" s="458">
        <v>0</v>
      </c>
      <c r="AA1069" s="458">
        <v>0</v>
      </c>
      <c r="AB1069" s="458">
        <v>0</v>
      </c>
      <c r="AC1069" s="458">
        <v>0</v>
      </c>
      <c r="AD1069" s="458">
        <v>0</v>
      </c>
      <c r="AE1069" s="458">
        <v>0</v>
      </c>
      <c r="AF1069" s="458">
        <v>0</v>
      </c>
      <c r="AG1069" s="458">
        <v>0</v>
      </c>
      <c r="AH1069" s="458">
        <v>0</v>
      </c>
      <c r="AI1069" s="458">
        <v>0</v>
      </c>
    </row>
    <row r="1070" spans="1:35" x14ac:dyDescent="0.2">
      <c r="A1070" s="456" t="s">
        <v>935</v>
      </c>
      <c r="B1070" s="457" t="s">
        <v>936</v>
      </c>
      <c r="C1070" s="512" t="s">
        <v>1008</v>
      </c>
      <c r="D1070" s="458">
        <v>0</v>
      </c>
      <c r="E1070" s="458">
        <v>0</v>
      </c>
      <c r="F1070" s="458">
        <v>0</v>
      </c>
      <c r="G1070" s="458">
        <v>0</v>
      </c>
      <c r="H1070" s="458">
        <v>0</v>
      </c>
      <c r="I1070" s="458">
        <v>0</v>
      </c>
      <c r="J1070" s="458">
        <v>0</v>
      </c>
      <c r="K1070" s="458">
        <v>0</v>
      </c>
      <c r="L1070" s="458">
        <v>0</v>
      </c>
      <c r="M1070" s="458">
        <v>0</v>
      </c>
      <c r="N1070" s="458">
        <v>0</v>
      </c>
      <c r="O1070" s="458">
        <v>0</v>
      </c>
      <c r="P1070" s="458">
        <v>0</v>
      </c>
      <c r="Q1070" s="458">
        <v>0</v>
      </c>
      <c r="R1070" s="458">
        <v>0</v>
      </c>
      <c r="S1070" s="458">
        <v>0</v>
      </c>
      <c r="T1070" s="458">
        <v>0</v>
      </c>
      <c r="U1070" s="458">
        <v>0</v>
      </c>
      <c r="V1070" s="458">
        <v>0</v>
      </c>
      <c r="W1070" s="458">
        <v>0</v>
      </c>
      <c r="X1070" s="458">
        <v>0</v>
      </c>
      <c r="Y1070" s="458">
        <v>0</v>
      </c>
      <c r="Z1070" s="458">
        <v>0</v>
      </c>
      <c r="AA1070" s="458">
        <v>0</v>
      </c>
      <c r="AB1070" s="458">
        <v>0</v>
      </c>
      <c r="AC1070" s="458">
        <v>0</v>
      </c>
      <c r="AD1070" s="458">
        <v>0</v>
      </c>
      <c r="AE1070" s="458">
        <v>0</v>
      </c>
      <c r="AF1070" s="458">
        <v>0</v>
      </c>
      <c r="AG1070" s="458">
        <v>0</v>
      </c>
      <c r="AH1070" s="458">
        <v>0</v>
      </c>
      <c r="AI1070" s="458">
        <v>0</v>
      </c>
    </row>
    <row r="1071" spans="1:35" x14ac:dyDescent="0.2">
      <c r="A1071" s="456" t="s">
        <v>937</v>
      </c>
      <c r="B1071" s="457" t="s">
        <v>938</v>
      </c>
      <c r="C1071" s="512" t="s">
        <v>1008</v>
      </c>
      <c r="D1071" s="458">
        <v>0</v>
      </c>
      <c r="E1071" s="458">
        <v>0</v>
      </c>
      <c r="F1071" s="458">
        <v>0</v>
      </c>
      <c r="G1071" s="458">
        <v>0</v>
      </c>
      <c r="H1071" s="458">
        <v>0</v>
      </c>
      <c r="I1071" s="458">
        <v>0</v>
      </c>
      <c r="J1071" s="458">
        <v>0</v>
      </c>
      <c r="K1071" s="458">
        <v>0</v>
      </c>
      <c r="L1071" s="458">
        <v>0</v>
      </c>
      <c r="M1071" s="458">
        <v>0</v>
      </c>
      <c r="N1071" s="458">
        <v>0</v>
      </c>
      <c r="O1071" s="458">
        <v>0</v>
      </c>
      <c r="P1071" s="458">
        <v>0</v>
      </c>
      <c r="Q1071" s="458">
        <v>0</v>
      </c>
      <c r="R1071" s="458">
        <v>0</v>
      </c>
      <c r="S1071" s="458">
        <v>0</v>
      </c>
      <c r="T1071" s="458">
        <v>0</v>
      </c>
      <c r="U1071" s="458">
        <v>0</v>
      </c>
      <c r="V1071" s="458">
        <v>0</v>
      </c>
      <c r="W1071" s="458">
        <v>0</v>
      </c>
      <c r="X1071" s="458">
        <v>0</v>
      </c>
      <c r="Y1071" s="458">
        <v>0</v>
      </c>
      <c r="Z1071" s="458">
        <v>0</v>
      </c>
      <c r="AA1071" s="458">
        <v>0</v>
      </c>
      <c r="AB1071" s="458">
        <v>0</v>
      </c>
      <c r="AC1071" s="458">
        <v>0</v>
      </c>
      <c r="AD1071" s="458">
        <v>0</v>
      </c>
      <c r="AE1071" s="458">
        <v>0</v>
      </c>
      <c r="AF1071" s="458">
        <v>0</v>
      </c>
      <c r="AG1071" s="458">
        <v>0</v>
      </c>
      <c r="AH1071" s="458">
        <v>0</v>
      </c>
      <c r="AI1071" s="458">
        <v>0</v>
      </c>
    </row>
    <row r="1072" spans="1:35" x14ac:dyDescent="0.2">
      <c r="A1072" s="456" t="s">
        <v>939</v>
      </c>
      <c r="B1072" s="457" t="s">
        <v>940</v>
      </c>
      <c r="C1072" s="512" t="s">
        <v>1008</v>
      </c>
      <c r="D1072" s="458">
        <v>0</v>
      </c>
      <c r="E1072" s="458">
        <v>0</v>
      </c>
      <c r="F1072" s="458">
        <v>0</v>
      </c>
      <c r="G1072" s="458">
        <v>0</v>
      </c>
      <c r="H1072" s="458">
        <v>0</v>
      </c>
      <c r="I1072" s="458">
        <v>0</v>
      </c>
      <c r="J1072" s="458">
        <v>0</v>
      </c>
      <c r="K1072" s="458">
        <v>0</v>
      </c>
      <c r="L1072" s="458">
        <v>0</v>
      </c>
      <c r="M1072" s="458">
        <v>0</v>
      </c>
      <c r="N1072" s="458">
        <v>0</v>
      </c>
      <c r="O1072" s="458">
        <v>0</v>
      </c>
      <c r="P1072" s="458">
        <v>0</v>
      </c>
      <c r="Q1072" s="458">
        <v>0</v>
      </c>
      <c r="R1072" s="458">
        <v>0</v>
      </c>
      <c r="S1072" s="458">
        <v>0</v>
      </c>
      <c r="T1072" s="458">
        <v>0</v>
      </c>
      <c r="U1072" s="458">
        <v>0</v>
      </c>
      <c r="V1072" s="458">
        <v>0</v>
      </c>
      <c r="W1072" s="458">
        <v>0</v>
      </c>
      <c r="X1072" s="458">
        <v>0</v>
      </c>
      <c r="Y1072" s="458">
        <v>0</v>
      </c>
      <c r="Z1072" s="458">
        <v>0</v>
      </c>
      <c r="AA1072" s="458">
        <v>0</v>
      </c>
      <c r="AB1072" s="458">
        <v>0</v>
      </c>
      <c r="AC1072" s="458">
        <v>0</v>
      </c>
      <c r="AD1072" s="458">
        <v>0</v>
      </c>
      <c r="AE1072" s="458">
        <v>0</v>
      </c>
      <c r="AF1072" s="458">
        <v>0</v>
      </c>
      <c r="AG1072" s="458">
        <v>0</v>
      </c>
      <c r="AH1072" s="458">
        <v>0</v>
      </c>
      <c r="AI1072" s="458">
        <v>0</v>
      </c>
    </row>
    <row r="1073" spans="1:36" x14ac:dyDescent="0.2">
      <c r="A1073" s="456" t="s">
        <v>941</v>
      </c>
      <c r="B1073" s="457" t="s">
        <v>942</v>
      </c>
      <c r="C1073" s="512" t="s">
        <v>1008</v>
      </c>
      <c r="D1073" s="458">
        <v>0</v>
      </c>
      <c r="E1073" s="458">
        <v>0</v>
      </c>
      <c r="F1073" s="458">
        <v>0</v>
      </c>
      <c r="G1073" s="458">
        <v>0</v>
      </c>
      <c r="H1073" s="458">
        <v>0</v>
      </c>
      <c r="I1073" s="458">
        <v>0</v>
      </c>
      <c r="J1073" s="458">
        <v>0</v>
      </c>
      <c r="K1073" s="458">
        <v>0</v>
      </c>
      <c r="L1073" s="458">
        <v>0</v>
      </c>
      <c r="M1073" s="458">
        <v>0</v>
      </c>
      <c r="N1073" s="458">
        <v>0</v>
      </c>
      <c r="O1073" s="458">
        <v>0</v>
      </c>
      <c r="P1073" s="458">
        <v>0</v>
      </c>
      <c r="Q1073" s="458">
        <v>0</v>
      </c>
      <c r="R1073" s="458">
        <v>0</v>
      </c>
      <c r="S1073" s="458">
        <v>0</v>
      </c>
      <c r="T1073" s="458">
        <v>0</v>
      </c>
      <c r="U1073" s="458">
        <v>0</v>
      </c>
      <c r="V1073" s="458">
        <v>0</v>
      </c>
      <c r="W1073" s="458">
        <v>0</v>
      </c>
      <c r="X1073" s="458">
        <v>0</v>
      </c>
      <c r="Y1073" s="458">
        <v>0</v>
      </c>
      <c r="Z1073" s="458">
        <v>0</v>
      </c>
      <c r="AA1073" s="458">
        <v>0</v>
      </c>
      <c r="AB1073" s="458">
        <v>0</v>
      </c>
      <c r="AC1073" s="458">
        <v>0</v>
      </c>
      <c r="AD1073" s="458">
        <v>0</v>
      </c>
      <c r="AE1073" s="458">
        <v>0</v>
      </c>
      <c r="AF1073" s="458">
        <v>0</v>
      </c>
      <c r="AG1073" s="458">
        <v>0</v>
      </c>
      <c r="AH1073" s="458">
        <v>0</v>
      </c>
      <c r="AI1073" s="458">
        <v>0</v>
      </c>
    </row>
    <row r="1074" spans="1:36" x14ac:dyDescent="0.2">
      <c r="A1074" s="456" t="s">
        <v>943</v>
      </c>
      <c r="B1074" s="457" t="s">
        <v>944</v>
      </c>
      <c r="C1074" s="512" t="s">
        <v>1008</v>
      </c>
      <c r="D1074" s="458">
        <v>0</v>
      </c>
      <c r="E1074" s="458">
        <v>0</v>
      </c>
      <c r="F1074" s="458">
        <v>0</v>
      </c>
      <c r="G1074" s="458">
        <v>0</v>
      </c>
      <c r="H1074" s="458">
        <v>0</v>
      </c>
      <c r="I1074" s="458">
        <v>0</v>
      </c>
      <c r="J1074" s="458">
        <v>0</v>
      </c>
      <c r="K1074" s="458">
        <v>0</v>
      </c>
      <c r="L1074" s="458">
        <v>0</v>
      </c>
      <c r="M1074" s="458">
        <v>0</v>
      </c>
      <c r="N1074" s="458">
        <v>0</v>
      </c>
      <c r="O1074" s="458">
        <v>0</v>
      </c>
      <c r="P1074" s="458">
        <v>0</v>
      </c>
      <c r="Q1074" s="458">
        <v>0</v>
      </c>
      <c r="R1074" s="458">
        <v>0</v>
      </c>
      <c r="S1074" s="458">
        <v>0</v>
      </c>
      <c r="T1074" s="458">
        <v>0</v>
      </c>
      <c r="U1074" s="458">
        <v>0</v>
      </c>
      <c r="V1074" s="458">
        <v>0</v>
      </c>
      <c r="W1074" s="458">
        <v>0</v>
      </c>
      <c r="X1074" s="458">
        <v>0</v>
      </c>
      <c r="Y1074" s="458">
        <v>0</v>
      </c>
      <c r="Z1074" s="458">
        <v>0</v>
      </c>
      <c r="AA1074" s="458">
        <v>0</v>
      </c>
      <c r="AB1074" s="458">
        <v>0</v>
      </c>
      <c r="AC1074" s="458">
        <v>0</v>
      </c>
      <c r="AD1074" s="458">
        <v>0</v>
      </c>
      <c r="AE1074" s="458">
        <v>0</v>
      </c>
      <c r="AF1074" s="458">
        <v>0</v>
      </c>
      <c r="AG1074" s="458">
        <v>0</v>
      </c>
      <c r="AH1074" s="458">
        <v>0</v>
      </c>
      <c r="AI1074" s="458">
        <v>0</v>
      </c>
    </row>
    <row r="1075" spans="1:36" x14ac:dyDescent="0.2">
      <c r="A1075" s="456" t="s">
        <v>945</v>
      </c>
      <c r="B1075" s="457" t="s">
        <v>946</v>
      </c>
      <c r="C1075" s="512" t="s">
        <v>1008</v>
      </c>
      <c r="D1075" s="458">
        <v>0</v>
      </c>
      <c r="E1075" s="458">
        <v>0</v>
      </c>
      <c r="F1075" s="458">
        <v>0</v>
      </c>
      <c r="G1075" s="458">
        <v>0</v>
      </c>
      <c r="H1075" s="458">
        <v>0</v>
      </c>
      <c r="I1075" s="458">
        <v>0</v>
      </c>
      <c r="J1075" s="458">
        <v>0</v>
      </c>
      <c r="K1075" s="458">
        <v>0</v>
      </c>
      <c r="L1075" s="458">
        <v>0</v>
      </c>
      <c r="M1075" s="458">
        <v>0</v>
      </c>
      <c r="N1075" s="458">
        <v>0</v>
      </c>
      <c r="O1075" s="458">
        <v>0</v>
      </c>
      <c r="P1075" s="458">
        <v>0</v>
      </c>
      <c r="Q1075" s="458">
        <v>0</v>
      </c>
      <c r="R1075" s="458">
        <v>0</v>
      </c>
      <c r="S1075" s="458">
        <v>0</v>
      </c>
      <c r="T1075" s="458">
        <v>0</v>
      </c>
      <c r="U1075" s="458">
        <v>0</v>
      </c>
      <c r="V1075" s="458">
        <v>0</v>
      </c>
      <c r="W1075" s="458">
        <v>0</v>
      </c>
      <c r="X1075" s="458">
        <v>0</v>
      </c>
      <c r="Y1075" s="458">
        <v>0</v>
      </c>
      <c r="Z1075" s="458">
        <v>0</v>
      </c>
      <c r="AA1075" s="458">
        <v>0</v>
      </c>
      <c r="AB1075" s="458">
        <v>0</v>
      </c>
      <c r="AC1075" s="458">
        <v>0</v>
      </c>
      <c r="AD1075" s="458">
        <v>0</v>
      </c>
      <c r="AE1075" s="458">
        <v>0</v>
      </c>
      <c r="AF1075" s="458">
        <v>0</v>
      </c>
      <c r="AG1075" s="458">
        <v>0</v>
      </c>
      <c r="AH1075" s="458">
        <v>0</v>
      </c>
      <c r="AI1075" s="458">
        <v>0</v>
      </c>
    </row>
    <row r="1076" spans="1:36" x14ac:dyDescent="0.2">
      <c r="A1076" s="456" t="s">
        <v>947</v>
      </c>
      <c r="B1076" s="457" t="s">
        <v>948</v>
      </c>
      <c r="C1076" s="512" t="s">
        <v>1008</v>
      </c>
      <c r="D1076" s="458">
        <v>0</v>
      </c>
      <c r="E1076" s="458">
        <v>0</v>
      </c>
      <c r="F1076" s="458">
        <v>0</v>
      </c>
      <c r="G1076" s="458">
        <v>0</v>
      </c>
      <c r="H1076" s="458">
        <v>0</v>
      </c>
      <c r="I1076" s="458">
        <v>0</v>
      </c>
      <c r="J1076" s="458">
        <v>0</v>
      </c>
      <c r="K1076" s="458">
        <v>0</v>
      </c>
      <c r="L1076" s="458">
        <v>0</v>
      </c>
      <c r="M1076" s="458">
        <v>0</v>
      </c>
      <c r="N1076" s="458">
        <v>0</v>
      </c>
      <c r="O1076" s="458">
        <v>0</v>
      </c>
      <c r="P1076" s="458">
        <v>0</v>
      </c>
      <c r="Q1076" s="458">
        <v>0</v>
      </c>
      <c r="R1076" s="458">
        <v>0</v>
      </c>
      <c r="S1076" s="458">
        <v>0</v>
      </c>
      <c r="T1076" s="458">
        <v>0</v>
      </c>
      <c r="U1076" s="458">
        <v>0</v>
      </c>
      <c r="V1076" s="458">
        <v>0</v>
      </c>
      <c r="W1076" s="458">
        <v>0</v>
      </c>
      <c r="X1076" s="458">
        <v>0</v>
      </c>
      <c r="Y1076" s="458">
        <v>0</v>
      </c>
      <c r="Z1076" s="458">
        <v>0</v>
      </c>
      <c r="AA1076" s="458">
        <v>0</v>
      </c>
      <c r="AB1076" s="458">
        <v>0</v>
      </c>
      <c r="AC1076" s="458">
        <v>0</v>
      </c>
      <c r="AD1076" s="458">
        <v>0</v>
      </c>
      <c r="AE1076" s="458">
        <v>0</v>
      </c>
      <c r="AF1076" s="458">
        <v>0</v>
      </c>
      <c r="AG1076" s="458">
        <v>0</v>
      </c>
      <c r="AH1076" s="458">
        <v>0</v>
      </c>
      <c r="AI1076" s="458">
        <v>0</v>
      </c>
    </row>
    <row r="1077" spans="1:36" s="2" customFormat="1" x14ac:dyDescent="0.2">
      <c r="A1077" s="508" t="s">
        <v>28</v>
      </c>
      <c r="B1077" s="508"/>
      <c r="C1077" s="497"/>
      <c r="D1077" s="497"/>
      <c r="E1077" s="497"/>
      <c r="F1077" s="497"/>
      <c r="G1077" s="497"/>
      <c r="H1077" s="497"/>
      <c r="I1077" s="497"/>
      <c r="J1077" s="497"/>
      <c r="K1077" s="497"/>
      <c r="L1077" s="497"/>
      <c r="M1077" s="497"/>
      <c r="N1077" s="497"/>
      <c r="O1077" s="497"/>
      <c r="P1077" s="497"/>
      <c r="Q1077" s="497"/>
      <c r="R1077" s="497"/>
      <c r="S1077" s="497"/>
      <c r="T1077" s="497"/>
      <c r="U1077" s="497"/>
      <c r="V1077" s="497"/>
      <c r="W1077" s="497"/>
      <c r="X1077" s="497"/>
      <c r="Y1077" s="497"/>
      <c r="Z1077" s="497"/>
      <c r="AA1077" s="497"/>
      <c r="AB1077" s="497"/>
      <c r="AC1077" s="497"/>
      <c r="AD1077" s="497"/>
      <c r="AE1077" s="497"/>
      <c r="AF1077" s="497"/>
      <c r="AG1077" s="497"/>
      <c r="AH1077" s="497"/>
      <c r="AI1077" s="497"/>
      <c r="AJ1077" s="123"/>
    </row>
    <row r="1078" spans="1:36" x14ac:dyDescent="0.2">
      <c r="A1078" s="456" t="s">
        <v>759</v>
      </c>
      <c r="B1078" s="457" t="s">
        <v>760</v>
      </c>
      <c r="C1078" s="512" t="s">
        <v>1008</v>
      </c>
      <c r="D1078" s="458">
        <v>0</v>
      </c>
      <c r="E1078" s="458">
        <v>0</v>
      </c>
      <c r="F1078" s="458">
        <v>0</v>
      </c>
      <c r="G1078" s="458">
        <v>0</v>
      </c>
      <c r="H1078" s="458">
        <v>0</v>
      </c>
      <c r="I1078" s="458">
        <v>0</v>
      </c>
      <c r="J1078" s="458">
        <v>0</v>
      </c>
      <c r="K1078" s="458">
        <v>0</v>
      </c>
      <c r="L1078" s="458">
        <v>0</v>
      </c>
      <c r="M1078" s="458">
        <v>0</v>
      </c>
      <c r="N1078" s="458">
        <v>0</v>
      </c>
      <c r="O1078" s="458">
        <v>0</v>
      </c>
      <c r="P1078" s="458">
        <v>0</v>
      </c>
      <c r="Q1078" s="458">
        <v>0</v>
      </c>
      <c r="R1078" s="458">
        <v>0</v>
      </c>
      <c r="S1078" s="458">
        <v>0</v>
      </c>
      <c r="T1078" s="458">
        <v>0</v>
      </c>
      <c r="U1078" s="458">
        <v>0</v>
      </c>
      <c r="V1078" s="458">
        <v>0</v>
      </c>
      <c r="W1078" s="458">
        <v>0</v>
      </c>
      <c r="X1078" s="458">
        <v>0</v>
      </c>
      <c r="Y1078" s="458">
        <v>0</v>
      </c>
      <c r="Z1078" s="458">
        <v>0</v>
      </c>
      <c r="AA1078" s="458">
        <v>0</v>
      </c>
      <c r="AB1078" s="458">
        <v>0</v>
      </c>
      <c r="AC1078" s="458">
        <v>0</v>
      </c>
      <c r="AD1078" s="458">
        <v>0</v>
      </c>
      <c r="AE1078" s="458">
        <v>0</v>
      </c>
      <c r="AF1078" s="458">
        <v>0</v>
      </c>
      <c r="AG1078" s="458">
        <v>0</v>
      </c>
      <c r="AH1078" s="458">
        <v>0</v>
      </c>
      <c r="AI1078" s="458">
        <v>0</v>
      </c>
    </row>
    <row r="1079" spans="1:36" x14ac:dyDescent="0.2">
      <c r="A1079" s="456" t="s">
        <v>761</v>
      </c>
      <c r="B1079" s="457" t="s">
        <v>762</v>
      </c>
      <c r="C1079" s="512" t="s">
        <v>1008</v>
      </c>
      <c r="D1079" s="458">
        <v>0</v>
      </c>
      <c r="E1079" s="458">
        <v>0</v>
      </c>
      <c r="F1079" s="458">
        <v>0</v>
      </c>
      <c r="G1079" s="458">
        <v>0</v>
      </c>
      <c r="H1079" s="458">
        <v>0</v>
      </c>
      <c r="I1079" s="458">
        <v>0</v>
      </c>
      <c r="J1079" s="458">
        <v>0</v>
      </c>
      <c r="K1079" s="458">
        <v>0</v>
      </c>
      <c r="L1079" s="458">
        <v>0</v>
      </c>
      <c r="M1079" s="458">
        <v>0</v>
      </c>
      <c r="N1079" s="458">
        <v>0</v>
      </c>
      <c r="O1079" s="458">
        <v>0</v>
      </c>
      <c r="P1079" s="458">
        <v>0</v>
      </c>
      <c r="Q1079" s="458">
        <v>0</v>
      </c>
      <c r="R1079" s="458">
        <v>0</v>
      </c>
      <c r="S1079" s="458">
        <v>0</v>
      </c>
      <c r="T1079" s="458">
        <v>0</v>
      </c>
      <c r="U1079" s="458">
        <v>0</v>
      </c>
      <c r="V1079" s="458">
        <v>0</v>
      </c>
      <c r="W1079" s="458">
        <v>0</v>
      </c>
      <c r="X1079" s="458">
        <v>0</v>
      </c>
      <c r="Y1079" s="458">
        <v>0</v>
      </c>
      <c r="Z1079" s="458">
        <v>0</v>
      </c>
      <c r="AA1079" s="458">
        <v>0</v>
      </c>
      <c r="AB1079" s="458">
        <v>0</v>
      </c>
      <c r="AC1079" s="458">
        <v>0</v>
      </c>
      <c r="AD1079" s="458">
        <v>0</v>
      </c>
      <c r="AE1079" s="458">
        <v>0</v>
      </c>
      <c r="AF1079" s="458">
        <v>0</v>
      </c>
      <c r="AG1079" s="458">
        <v>0</v>
      </c>
      <c r="AH1079" s="458">
        <v>0</v>
      </c>
      <c r="AI1079" s="458">
        <v>0</v>
      </c>
    </row>
    <row r="1080" spans="1:36" x14ac:dyDescent="0.2">
      <c r="A1080" s="456" t="s">
        <v>763</v>
      </c>
      <c r="B1080" s="457" t="s">
        <v>764</v>
      </c>
      <c r="C1080" s="512" t="s">
        <v>1008</v>
      </c>
      <c r="D1080" s="458">
        <v>0</v>
      </c>
      <c r="E1080" s="458">
        <v>0</v>
      </c>
      <c r="F1080" s="458">
        <v>0</v>
      </c>
      <c r="G1080" s="458">
        <v>0</v>
      </c>
      <c r="H1080" s="458">
        <v>0</v>
      </c>
      <c r="I1080" s="458">
        <v>0</v>
      </c>
      <c r="J1080" s="458">
        <v>0</v>
      </c>
      <c r="K1080" s="458">
        <v>0</v>
      </c>
      <c r="L1080" s="458">
        <v>0</v>
      </c>
      <c r="M1080" s="458">
        <v>0</v>
      </c>
      <c r="N1080" s="458">
        <v>0</v>
      </c>
      <c r="O1080" s="458">
        <v>0</v>
      </c>
      <c r="P1080" s="458">
        <v>0</v>
      </c>
      <c r="Q1080" s="458">
        <v>0</v>
      </c>
      <c r="R1080" s="458">
        <v>0</v>
      </c>
      <c r="S1080" s="458">
        <v>0</v>
      </c>
      <c r="T1080" s="458">
        <v>0</v>
      </c>
      <c r="U1080" s="458">
        <v>0</v>
      </c>
      <c r="V1080" s="458">
        <v>0</v>
      </c>
      <c r="W1080" s="458">
        <v>0</v>
      </c>
      <c r="X1080" s="458">
        <v>0</v>
      </c>
      <c r="Y1080" s="458">
        <v>0</v>
      </c>
      <c r="Z1080" s="458">
        <v>0</v>
      </c>
      <c r="AA1080" s="458">
        <v>0</v>
      </c>
      <c r="AB1080" s="458">
        <v>0</v>
      </c>
      <c r="AC1080" s="458">
        <v>0</v>
      </c>
      <c r="AD1080" s="458">
        <v>0</v>
      </c>
      <c r="AE1080" s="458">
        <v>0</v>
      </c>
      <c r="AF1080" s="458">
        <v>0</v>
      </c>
      <c r="AG1080" s="458">
        <v>0</v>
      </c>
      <c r="AH1080" s="458">
        <v>0</v>
      </c>
      <c r="AI1080" s="458">
        <v>0</v>
      </c>
    </row>
    <row r="1081" spans="1:36" x14ac:dyDescent="0.2">
      <c r="A1081" s="456" t="s">
        <v>765</v>
      </c>
      <c r="B1081" s="457" t="s">
        <v>766</v>
      </c>
      <c r="C1081" s="512" t="s">
        <v>1008</v>
      </c>
      <c r="D1081" s="458">
        <v>0</v>
      </c>
      <c r="E1081" s="458">
        <v>0</v>
      </c>
      <c r="F1081" s="458">
        <v>0</v>
      </c>
      <c r="G1081" s="458">
        <v>0</v>
      </c>
      <c r="H1081" s="458">
        <v>0</v>
      </c>
      <c r="I1081" s="458">
        <v>0</v>
      </c>
      <c r="J1081" s="458">
        <v>0</v>
      </c>
      <c r="K1081" s="458">
        <v>0</v>
      </c>
      <c r="L1081" s="458">
        <v>0</v>
      </c>
      <c r="M1081" s="458">
        <v>0</v>
      </c>
      <c r="N1081" s="458">
        <v>0</v>
      </c>
      <c r="O1081" s="458">
        <v>0</v>
      </c>
      <c r="P1081" s="458">
        <v>0</v>
      </c>
      <c r="Q1081" s="458">
        <v>0</v>
      </c>
      <c r="R1081" s="458">
        <v>0</v>
      </c>
      <c r="S1081" s="458">
        <v>0</v>
      </c>
      <c r="T1081" s="458">
        <v>0</v>
      </c>
      <c r="U1081" s="458">
        <v>0</v>
      </c>
      <c r="V1081" s="458">
        <v>0</v>
      </c>
      <c r="W1081" s="458">
        <v>0</v>
      </c>
      <c r="X1081" s="458">
        <v>0</v>
      </c>
      <c r="Y1081" s="458">
        <v>0</v>
      </c>
      <c r="Z1081" s="458">
        <v>0</v>
      </c>
      <c r="AA1081" s="458">
        <v>0</v>
      </c>
      <c r="AB1081" s="458">
        <v>0</v>
      </c>
      <c r="AC1081" s="458">
        <v>0</v>
      </c>
      <c r="AD1081" s="458">
        <v>0</v>
      </c>
      <c r="AE1081" s="458">
        <v>0</v>
      </c>
      <c r="AF1081" s="458">
        <v>0</v>
      </c>
      <c r="AG1081" s="458">
        <v>0</v>
      </c>
      <c r="AH1081" s="458">
        <v>0</v>
      </c>
      <c r="AI1081" s="458">
        <v>0</v>
      </c>
    </row>
    <row r="1082" spans="1:36" x14ac:dyDescent="0.2">
      <c r="A1082" s="456" t="s">
        <v>767</v>
      </c>
      <c r="B1082" s="457" t="s">
        <v>768</v>
      </c>
      <c r="C1082" s="512" t="s">
        <v>1008</v>
      </c>
      <c r="D1082" s="458">
        <v>0</v>
      </c>
      <c r="E1082" s="458">
        <v>0</v>
      </c>
      <c r="F1082" s="458">
        <v>0</v>
      </c>
      <c r="G1082" s="458">
        <v>0</v>
      </c>
      <c r="H1082" s="458">
        <v>0</v>
      </c>
      <c r="I1082" s="458">
        <v>0</v>
      </c>
      <c r="J1082" s="458">
        <v>0</v>
      </c>
      <c r="K1082" s="458">
        <v>0</v>
      </c>
      <c r="L1082" s="458">
        <v>0</v>
      </c>
      <c r="M1082" s="458">
        <v>0</v>
      </c>
      <c r="N1082" s="458">
        <v>0</v>
      </c>
      <c r="O1082" s="458">
        <v>0</v>
      </c>
      <c r="P1082" s="458">
        <v>0</v>
      </c>
      <c r="Q1082" s="458">
        <v>0</v>
      </c>
      <c r="R1082" s="458">
        <v>0</v>
      </c>
      <c r="S1082" s="458">
        <v>0</v>
      </c>
      <c r="T1082" s="458">
        <v>0</v>
      </c>
      <c r="U1082" s="458">
        <v>0</v>
      </c>
      <c r="V1082" s="458">
        <v>0</v>
      </c>
      <c r="W1082" s="458">
        <v>0</v>
      </c>
      <c r="X1082" s="458">
        <v>0</v>
      </c>
      <c r="Y1082" s="458">
        <v>0</v>
      </c>
      <c r="Z1082" s="458">
        <v>0</v>
      </c>
      <c r="AA1082" s="458">
        <v>0</v>
      </c>
      <c r="AB1082" s="458">
        <v>0</v>
      </c>
      <c r="AC1082" s="458">
        <v>0</v>
      </c>
      <c r="AD1082" s="458">
        <v>0</v>
      </c>
      <c r="AE1082" s="458">
        <v>0</v>
      </c>
      <c r="AF1082" s="458">
        <v>0</v>
      </c>
      <c r="AG1082" s="458">
        <v>0</v>
      </c>
      <c r="AH1082" s="458">
        <v>0</v>
      </c>
      <c r="AI1082" s="458">
        <v>0</v>
      </c>
    </row>
    <row r="1083" spans="1:36" x14ac:dyDescent="0.2">
      <c r="A1083" s="456" t="s">
        <v>769</v>
      </c>
      <c r="B1083" s="457" t="s">
        <v>770</v>
      </c>
      <c r="C1083" s="512" t="s">
        <v>1008</v>
      </c>
      <c r="D1083" s="458">
        <v>0</v>
      </c>
      <c r="E1083" s="458">
        <v>0</v>
      </c>
      <c r="F1083" s="458">
        <v>0</v>
      </c>
      <c r="G1083" s="458">
        <v>0</v>
      </c>
      <c r="H1083" s="458">
        <v>0</v>
      </c>
      <c r="I1083" s="458">
        <v>0</v>
      </c>
      <c r="J1083" s="458">
        <v>0</v>
      </c>
      <c r="K1083" s="458">
        <v>0</v>
      </c>
      <c r="L1083" s="458">
        <v>0</v>
      </c>
      <c r="M1083" s="458">
        <v>0</v>
      </c>
      <c r="N1083" s="458">
        <v>0</v>
      </c>
      <c r="O1083" s="458">
        <v>0</v>
      </c>
      <c r="P1083" s="458">
        <v>0</v>
      </c>
      <c r="Q1083" s="458">
        <v>0</v>
      </c>
      <c r="R1083" s="458">
        <v>0</v>
      </c>
      <c r="S1083" s="458">
        <v>0</v>
      </c>
      <c r="T1083" s="458">
        <v>0</v>
      </c>
      <c r="U1083" s="458">
        <v>0</v>
      </c>
      <c r="V1083" s="458">
        <v>0</v>
      </c>
      <c r="W1083" s="458">
        <v>0</v>
      </c>
      <c r="X1083" s="458">
        <v>0</v>
      </c>
      <c r="Y1083" s="458">
        <v>0</v>
      </c>
      <c r="Z1083" s="458">
        <v>0</v>
      </c>
      <c r="AA1083" s="458">
        <v>0</v>
      </c>
      <c r="AB1083" s="458">
        <v>0</v>
      </c>
      <c r="AC1083" s="458">
        <v>0</v>
      </c>
      <c r="AD1083" s="458">
        <v>0</v>
      </c>
      <c r="AE1083" s="458">
        <v>0</v>
      </c>
      <c r="AF1083" s="458">
        <v>0</v>
      </c>
      <c r="AG1083" s="458">
        <v>0</v>
      </c>
      <c r="AH1083" s="458">
        <v>0</v>
      </c>
      <c r="AI1083" s="458">
        <v>0</v>
      </c>
    </row>
    <row r="1084" spans="1:36" x14ac:dyDescent="0.2">
      <c r="A1084" s="456" t="s">
        <v>771</v>
      </c>
      <c r="B1084" s="457" t="s">
        <v>949</v>
      </c>
      <c r="C1084" s="512" t="s">
        <v>1008</v>
      </c>
      <c r="D1084" s="458">
        <v>212.41709775568839</v>
      </c>
      <c r="E1084" s="458">
        <v>212.4170977556883</v>
      </c>
      <c r="F1084" s="458">
        <v>212.41709775568839</v>
      </c>
      <c r="G1084" s="458">
        <v>212.41709775568839</v>
      </c>
      <c r="H1084" s="458">
        <v>212.41709775568839</v>
      </c>
      <c r="I1084" s="458">
        <v>212.41709775568842</v>
      </c>
      <c r="J1084" s="458">
        <v>212.41709775568836</v>
      </c>
      <c r="K1084" s="458">
        <v>212.41709775568836</v>
      </c>
      <c r="L1084" s="458">
        <v>212.41709775568839</v>
      </c>
      <c r="M1084" s="458">
        <v>212.41709775568839</v>
      </c>
      <c r="N1084" s="458">
        <v>212.41709775568836</v>
      </c>
      <c r="O1084" s="458">
        <v>212.41709775568836</v>
      </c>
      <c r="P1084" s="458">
        <v>212.41709775568839</v>
      </c>
      <c r="Q1084" s="458">
        <v>212.41709775568836</v>
      </c>
      <c r="R1084" s="458">
        <v>212.41709775568839</v>
      </c>
      <c r="S1084" s="458">
        <v>212.41709775568836</v>
      </c>
      <c r="T1084" s="458">
        <v>212.41709775568833</v>
      </c>
      <c r="U1084" s="458">
        <v>212.41709775568836</v>
      </c>
      <c r="V1084" s="458">
        <v>212.41709775568836</v>
      </c>
      <c r="W1084" s="458">
        <v>212.41709775568839</v>
      </c>
      <c r="X1084" s="458">
        <v>212.41709775568842</v>
      </c>
      <c r="Y1084" s="458">
        <v>212.41709775568839</v>
      </c>
      <c r="Z1084" s="458">
        <v>212.41709775568839</v>
      </c>
      <c r="AA1084" s="458">
        <v>212.41709775568836</v>
      </c>
      <c r="AB1084" s="458">
        <v>212.41709775568842</v>
      </c>
      <c r="AC1084" s="458">
        <v>212.41709775568839</v>
      </c>
      <c r="AD1084" s="458">
        <v>692.65384832638892</v>
      </c>
      <c r="AE1084" s="458">
        <v>2275.9287699103888</v>
      </c>
      <c r="AF1084" s="458">
        <v>3696.5179052321164</v>
      </c>
      <c r="AG1084" s="458">
        <v>1669.3812617680028</v>
      </c>
      <c r="AH1084" s="458">
        <v>425.34602649767436</v>
      </c>
      <c r="AI1084" s="458">
        <v>1099.6418863991314</v>
      </c>
    </row>
    <row r="1085" spans="1:36" x14ac:dyDescent="0.2">
      <c r="A1085" s="456" t="s">
        <v>772</v>
      </c>
      <c r="B1085" s="457" t="s">
        <v>773</v>
      </c>
      <c r="C1085" s="512" t="s">
        <v>1008</v>
      </c>
      <c r="D1085" s="458">
        <v>187.39061560889428</v>
      </c>
      <c r="E1085" s="458">
        <v>187.39061560889431</v>
      </c>
      <c r="F1085" s="458">
        <v>187.39061560889431</v>
      </c>
      <c r="G1085" s="458">
        <v>187.39061560889431</v>
      </c>
      <c r="H1085" s="458">
        <v>187.39061560889425</v>
      </c>
      <c r="I1085" s="458">
        <v>187.39061560889428</v>
      </c>
      <c r="J1085" s="458">
        <v>187.39061560889431</v>
      </c>
      <c r="K1085" s="458">
        <v>187.39061560889431</v>
      </c>
      <c r="L1085" s="458">
        <v>187.39061560889428</v>
      </c>
      <c r="M1085" s="458">
        <v>187.39061560889428</v>
      </c>
      <c r="N1085" s="458">
        <v>187.39061560889428</v>
      </c>
      <c r="O1085" s="458">
        <v>187.39061560889431</v>
      </c>
      <c r="P1085" s="458">
        <v>187.39061560889434</v>
      </c>
      <c r="Q1085" s="458">
        <v>187.39061560889434</v>
      </c>
      <c r="R1085" s="458">
        <v>187.39061560889428</v>
      </c>
      <c r="S1085" s="458">
        <v>187.39061560889431</v>
      </c>
      <c r="T1085" s="458">
        <v>187.39061560889428</v>
      </c>
      <c r="U1085" s="458">
        <v>187.39061560889434</v>
      </c>
      <c r="V1085" s="458">
        <v>187.39061560889431</v>
      </c>
      <c r="W1085" s="458">
        <v>187.39061560889434</v>
      </c>
      <c r="X1085" s="458">
        <v>187.39061560889431</v>
      </c>
      <c r="Y1085" s="458">
        <v>187.39061560889431</v>
      </c>
      <c r="Z1085" s="458">
        <v>187.39061560889428</v>
      </c>
      <c r="AA1085" s="458">
        <v>187.39061560889434</v>
      </c>
      <c r="AB1085" s="458">
        <v>187.39061560889431</v>
      </c>
      <c r="AC1085" s="458">
        <v>187.39061560889428</v>
      </c>
      <c r="AD1085" s="458">
        <v>1332.8710048137998</v>
      </c>
      <c r="AE1085" s="458">
        <v>1408.6445217261048</v>
      </c>
      <c r="AF1085" s="458">
        <v>4220.9061514368605</v>
      </c>
      <c r="AG1085" s="458">
        <v>1175.9362668678259</v>
      </c>
      <c r="AH1085" s="458">
        <v>480.16054002870868</v>
      </c>
      <c r="AI1085" s="458">
        <v>697.58326167857388</v>
      </c>
    </row>
    <row r="1086" spans="1:36" x14ac:dyDescent="0.2">
      <c r="A1086" s="456" t="s">
        <v>774</v>
      </c>
      <c r="B1086" s="457" t="s">
        <v>775</v>
      </c>
      <c r="C1086" s="512" t="s">
        <v>1008</v>
      </c>
      <c r="D1086" s="458">
        <v>497.77630493066425</v>
      </c>
      <c r="E1086" s="458">
        <v>497.77630493066431</v>
      </c>
      <c r="F1086" s="458">
        <v>497.77630493066437</v>
      </c>
      <c r="G1086" s="458">
        <v>497.77630493066437</v>
      </c>
      <c r="H1086" s="458">
        <v>497.77630493066431</v>
      </c>
      <c r="I1086" s="458">
        <v>497.77630493066448</v>
      </c>
      <c r="J1086" s="458">
        <v>497.77630493066431</v>
      </c>
      <c r="K1086" s="458">
        <v>497.77630493066425</v>
      </c>
      <c r="L1086" s="458">
        <v>497.77630493066437</v>
      </c>
      <c r="M1086" s="458">
        <v>497.77630493066442</v>
      </c>
      <c r="N1086" s="458">
        <v>497.77630493066431</v>
      </c>
      <c r="O1086" s="458">
        <v>497.77630493066431</v>
      </c>
      <c r="P1086" s="458">
        <v>497.77630493066431</v>
      </c>
      <c r="Q1086" s="458">
        <v>497.77630493066431</v>
      </c>
      <c r="R1086" s="458">
        <v>497.77630493066431</v>
      </c>
      <c r="S1086" s="458">
        <v>497.77630493066431</v>
      </c>
      <c r="T1086" s="458">
        <v>497.77630493066431</v>
      </c>
      <c r="U1086" s="458">
        <v>497.77630493066431</v>
      </c>
      <c r="V1086" s="458">
        <v>497.77630493066442</v>
      </c>
      <c r="W1086" s="458">
        <v>497.77630493066431</v>
      </c>
      <c r="X1086" s="458">
        <v>497.77630493066425</v>
      </c>
      <c r="Y1086" s="458">
        <v>497.77630493066437</v>
      </c>
      <c r="Z1086" s="458">
        <v>497.77630493066448</v>
      </c>
      <c r="AA1086" s="458">
        <v>497.77630493066442</v>
      </c>
      <c r="AB1086" s="458">
        <v>497.77630493066448</v>
      </c>
      <c r="AC1086" s="458">
        <v>497.77630493066442</v>
      </c>
      <c r="AD1086" s="458">
        <v>770.46839621552874</v>
      </c>
      <c r="AE1086" s="458">
        <v>628.19225201920199</v>
      </c>
      <c r="AF1086" s="458">
        <v>786.69747093967283</v>
      </c>
      <c r="AG1086" s="458">
        <v>1059.9022998954449</v>
      </c>
      <c r="AH1086" s="458">
        <v>1010.4630632778352</v>
      </c>
      <c r="AI1086" s="458">
        <v>1262.6858881705759</v>
      </c>
    </row>
    <row r="1087" spans="1:36" x14ac:dyDescent="0.2">
      <c r="A1087" s="456" t="s">
        <v>776</v>
      </c>
      <c r="B1087" s="457" t="s">
        <v>777</v>
      </c>
      <c r="C1087" s="512" t="s">
        <v>1008</v>
      </c>
      <c r="D1087" s="458">
        <v>1322.0854958452014</v>
      </c>
      <c r="E1087" s="458">
        <v>1322.085495845201</v>
      </c>
      <c r="F1087" s="458">
        <v>1322.0854958452012</v>
      </c>
      <c r="G1087" s="458">
        <v>1322.0854958452012</v>
      </c>
      <c r="H1087" s="458">
        <v>1322.0854958452014</v>
      </c>
      <c r="I1087" s="458">
        <v>1322.0854958452014</v>
      </c>
      <c r="J1087" s="458">
        <v>1322.0854958452012</v>
      </c>
      <c r="K1087" s="458">
        <v>1322.0854958452012</v>
      </c>
      <c r="L1087" s="458">
        <v>1322.0854958452012</v>
      </c>
      <c r="M1087" s="458">
        <v>1322.0854958452014</v>
      </c>
      <c r="N1087" s="458">
        <v>1322.0854958452012</v>
      </c>
      <c r="O1087" s="458">
        <v>1322.0854958452012</v>
      </c>
      <c r="P1087" s="458">
        <v>1322.085495845201</v>
      </c>
      <c r="Q1087" s="458">
        <v>1322.0854958452012</v>
      </c>
      <c r="R1087" s="458">
        <v>1322.0854958452014</v>
      </c>
      <c r="S1087" s="458">
        <v>1322.0854958452012</v>
      </c>
      <c r="T1087" s="458">
        <v>1322.0854958452012</v>
      </c>
      <c r="U1087" s="458">
        <v>1322.0854958452012</v>
      </c>
      <c r="V1087" s="458">
        <v>1322.0854958452014</v>
      </c>
      <c r="W1087" s="458">
        <v>1322.0854958452012</v>
      </c>
      <c r="X1087" s="458">
        <v>1322.0854958452012</v>
      </c>
      <c r="Y1087" s="458">
        <v>1322.0854958452012</v>
      </c>
      <c r="Z1087" s="458">
        <v>1322.0854958452012</v>
      </c>
      <c r="AA1087" s="458">
        <v>1322.0854958452012</v>
      </c>
      <c r="AB1087" s="458">
        <v>1322.0854958452012</v>
      </c>
      <c r="AC1087" s="458">
        <v>1322.0854958452012</v>
      </c>
      <c r="AD1087" s="458">
        <v>2151.6311276195065</v>
      </c>
      <c r="AE1087" s="458">
        <v>1694.0459084392571</v>
      </c>
      <c r="AF1087" s="458">
        <v>2047.077694869839</v>
      </c>
      <c r="AG1087" s="458">
        <v>3105.7002739025443</v>
      </c>
      <c r="AH1087" s="458">
        <v>3138.9208153797176</v>
      </c>
      <c r="AI1087" s="458">
        <v>3059.8993100876373</v>
      </c>
    </row>
    <row r="1088" spans="1:36" x14ac:dyDescent="0.2">
      <c r="A1088" s="456" t="s">
        <v>151</v>
      </c>
      <c r="B1088" s="457" t="s">
        <v>778</v>
      </c>
      <c r="C1088" s="512" t="s">
        <v>1008</v>
      </c>
      <c r="D1088" s="458">
        <v>119.55615159975196</v>
      </c>
      <c r="E1088" s="458">
        <v>119.55615159975194</v>
      </c>
      <c r="F1088" s="458">
        <v>119.55615159975197</v>
      </c>
      <c r="G1088" s="458">
        <v>119.55615159975194</v>
      </c>
      <c r="H1088" s="458">
        <v>119.55615159975197</v>
      </c>
      <c r="I1088" s="458">
        <v>119.55615159975196</v>
      </c>
      <c r="J1088" s="458">
        <v>119.55615159975197</v>
      </c>
      <c r="K1088" s="458">
        <v>119.55615159975198</v>
      </c>
      <c r="L1088" s="458">
        <v>119.55615159975196</v>
      </c>
      <c r="M1088" s="458">
        <v>119.55615159975196</v>
      </c>
      <c r="N1088" s="458">
        <v>119.55615159975196</v>
      </c>
      <c r="O1088" s="458">
        <v>119.55615159975194</v>
      </c>
      <c r="P1088" s="458">
        <v>119.55615159975196</v>
      </c>
      <c r="Q1088" s="458">
        <v>119.55615159975194</v>
      </c>
      <c r="R1088" s="458">
        <v>119.55615159975197</v>
      </c>
      <c r="S1088" s="458">
        <v>119.55615159975196</v>
      </c>
      <c r="T1088" s="458">
        <v>119.55615159975197</v>
      </c>
      <c r="U1088" s="458">
        <v>119.55615159975197</v>
      </c>
      <c r="V1088" s="458">
        <v>119.55615159975197</v>
      </c>
      <c r="W1088" s="458">
        <v>119.55615159975196</v>
      </c>
      <c r="X1088" s="458">
        <v>119.55615159975194</v>
      </c>
      <c r="Y1088" s="458">
        <v>119.55615159975198</v>
      </c>
      <c r="Z1088" s="458">
        <v>119.55615159975196</v>
      </c>
      <c r="AA1088" s="458">
        <v>119.55615159975196</v>
      </c>
      <c r="AB1088" s="458">
        <v>119.55615159975198</v>
      </c>
      <c r="AC1088" s="458">
        <v>119.55615159975197</v>
      </c>
      <c r="AD1088" s="458">
        <v>332.70506355511026</v>
      </c>
      <c r="AE1088" s="458">
        <v>106.02890135167796</v>
      </c>
      <c r="AF1088" s="458">
        <v>143.20012118501916</v>
      </c>
      <c r="AG1088" s="458">
        <v>461.49455766356158</v>
      </c>
      <c r="AH1088" s="458">
        <v>336.29713529741252</v>
      </c>
      <c r="AI1088" s="458">
        <v>633.62639199694661</v>
      </c>
    </row>
    <row r="1089" spans="1:35" x14ac:dyDescent="0.2">
      <c r="A1089" s="456" t="s">
        <v>779</v>
      </c>
      <c r="B1089" s="457" t="s">
        <v>780</v>
      </c>
      <c r="C1089" s="512" t="s">
        <v>1008</v>
      </c>
      <c r="D1089" s="458">
        <v>843.04487164493617</v>
      </c>
      <c r="E1089" s="458">
        <v>843.04487164493628</v>
      </c>
      <c r="F1089" s="458">
        <v>843.04487164493651</v>
      </c>
      <c r="G1089" s="458">
        <v>843.04487164493639</v>
      </c>
      <c r="H1089" s="458">
        <v>843.04487164493628</v>
      </c>
      <c r="I1089" s="458">
        <v>843.04487164493639</v>
      </c>
      <c r="J1089" s="458">
        <v>843.04487164493628</v>
      </c>
      <c r="K1089" s="458">
        <v>843.04487164493639</v>
      </c>
      <c r="L1089" s="458">
        <v>843.04487164493628</v>
      </c>
      <c r="M1089" s="458">
        <v>843.04487164493639</v>
      </c>
      <c r="N1089" s="458">
        <v>843.04487164493628</v>
      </c>
      <c r="O1089" s="458">
        <v>843.04487164493651</v>
      </c>
      <c r="P1089" s="458">
        <v>843.04487164493617</v>
      </c>
      <c r="Q1089" s="458">
        <v>843.04487164493651</v>
      </c>
      <c r="R1089" s="458">
        <v>843.04487164493639</v>
      </c>
      <c r="S1089" s="458">
        <v>843.04487164493639</v>
      </c>
      <c r="T1089" s="458">
        <v>843.04487164493639</v>
      </c>
      <c r="U1089" s="458">
        <v>843.04487164493639</v>
      </c>
      <c r="V1089" s="458">
        <v>843.04487164493639</v>
      </c>
      <c r="W1089" s="458">
        <v>843.04487164493628</v>
      </c>
      <c r="X1089" s="458">
        <v>843.04487164493628</v>
      </c>
      <c r="Y1089" s="458">
        <v>843.04487164493628</v>
      </c>
      <c r="Z1089" s="458">
        <v>843.04487164493628</v>
      </c>
      <c r="AA1089" s="458">
        <v>843.04487164493628</v>
      </c>
      <c r="AB1089" s="458">
        <v>843.04487164493639</v>
      </c>
      <c r="AC1089" s="458">
        <v>843.04487164493662</v>
      </c>
      <c r="AD1089" s="458">
        <v>1218.7208854599876</v>
      </c>
      <c r="AE1089" s="458">
        <v>988.81262463600967</v>
      </c>
      <c r="AF1089" s="458">
        <v>1139.5103636910269</v>
      </c>
      <c r="AG1089" s="458">
        <v>1491.5950875035751</v>
      </c>
      <c r="AH1089" s="458">
        <v>1203.313355149508</v>
      </c>
      <c r="AI1089" s="458">
        <v>1389.2089402380611</v>
      </c>
    </row>
    <row r="1090" spans="1:35" x14ac:dyDescent="0.2">
      <c r="A1090" s="456" t="s">
        <v>781</v>
      </c>
      <c r="B1090" s="457" t="s">
        <v>782</v>
      </c>
      <c r="C1090" s="512" t="s">
        <v>1008</v>
      </c>
      <c r="D1090" s="458">
        <v>0</v>
      </c>
      <c r="E1090" s="458">
        <v>0</v>
      </c>
      <c r="F1090" s="458">
        <v>0</v>
      </c>
      <c r="G1090" s="458">
        <v>0</v>
      </c>
      <c r="H1090" s="458">
        <v>0</v>
      </c>
      <c r="I1090" s="458">
        <v>0</v>
      </c>
      <c r="J1090" s="458">
        <v>0</v>
      </c>
      <c r="K1090" s="458">
        <v>0</v>
      </c>
      <c r="L1090" s="458">
        <v>0</v>
      </c>
      <c r="M1090" s="458">
        <v>0</v>
      </c>
      <c r="N1090" s="458">
        <v>0</v>
      </c>
      <c r="O1090" s="458">
        <v>0</v>
      </c>
      <c r="P1090" s="458">
        <v>0</v>
      </c>
      <c r="Q1090" s="458">
        <v>0</v>
      </c>
      <c r="R1090" s="458">
        <v>0</v>
      </c>
      <c r="S1090" s="458">
        <v>0</v>
      </c>
      <c r="T1090" s="458">
        <v>0</v>
      </c>
      <c r="U1090" s="458">
        <v>0</v>
      </c>
      <c r="V1090" s="458">
        <v>0</v>
      </c>
      <c r="W1090" s="458">
        <v>0</v>
      </c>
      <c r="X1090" s="458">
        <v>0</v>
      </c>
      <c r="Y1090" s="458">
        <v>0</v>
      </c>
      <c r="Z1090" s="458">
        <v>0</v>
      </c>
      <c r="AA1090" s="458">
        <v>0</v>
      </c>
      <c r="AB1090" s="458">
        <v>0</v>
      </c>
      <c r="AC1090" s="458">
        <v>0</v>
      </c>
      <c r="AD1090" s="458">
        <v>0</v>
      </c>
      <c r="AE1090" s="458">
        <v>0</v>
      </c>
      <c r="AF1090" s="458">
        <v>0</v>
      </c>
      <c r="AG1090" s="458">
        <v>0</v>
      </c>
      <c r="AH1090" s="458">
        <v>0</v>
      </c>
      <c r="AI1090" s="458">
        <v>0</v>
      </c>
    </row>
    <row r="1091" spans="1:35" x14ac:dyDescent="0.2">
      <c r="A1091" s="456" t="s">
        <v>783</v>
      </c>
      <c r="B1091" s="457" t="s">
        <v>784</v>
      </c>
      <c r="C1091" s="512" t="s">
        <v>1008</v>
      </c>
      <c r="D1091" s="458">
        <v>893.41448210694341</v>
      </c>
      <c r="E1091" s="458">
        <v>893.41448210694341</v>
      </c>
      <c r="F1091" s="458">
        <v>893.41448210694341</v>
      </c>
      <c r="G1091" s="458">
        <v>893.4144821069433</v>
      </c>
      <c r="H1091" s="458">
        <v>893.4144821069433</v>
      </c>
      <c r="I1091" s="458">
        <v>893.41448210694318</v>
      </c>
      <c r="J1091" s="458">
        <v>893.4144821069433</v>
      </c>
      <c r="K1091" s="458">
        <v>893.4144821069433</v>
      </c>
      <c r="L1091" s="458">
        <v>893.41448210694341</v>
      </c>
      <c r="M1091" s="458">
        <v>893.4144821069433</v>
      </c>
      <c r="N1091" s="458">
        <v>893.41448210694341</v>
      </c>
      <c r="O1091" s="458">
        <v>893.41448210694318</v>
      </c>
      <c r="P1091" s="458">
        <v>893.41448210694318</v>
      </c>
      <c r="Q1091" s="458">
        <v>893.4144821069433</v>
      </c>
      <c r="R1091" s="458">
        <v>893.4144821069433</v>
      </c>
      <c r="S1091" s="458">
        <v>893.4144821069433</v>
      </c>
      <c r="T1091" s="458">
        <v>893.4144821069433</v>
      </c>
      <c r="U1091" s="458">
        <v>893.4144821069433</v>
      </c>
      <c r="V1091" s="458">
        <v>893.41448210694341</v>
      </c>
      <c r="W1091" s="458">
        <v>893.4144821069433</v>
      </c>
      <c r="X1091" s="458">
        <v>893.4144821069433</v>
      </c>
      <c r="Y1091" s="458">
        <v>893.41448210694341</v>
      </c>
      <c r="Z1091" s="458">
        <v>893.4144821069433</v>
      </c>
      <c r="AA1091" s="458">
        <v>893.4144821069433</v>
      </c>
      <c r="AB1091" s="458">
        <v>893.41448210694341</v>
      </c>
      <c r="AC1091" s="458">
        <v>893.4144821069433</v>
      </c>
      <c r="AD1091" s="458">
        <v>1377.9209778380634</v>
      </c>
      <c r="AE1091" s="458">
        <v>1154.9005502032535</v>
      </c>
      <c r="AF1091" s="458">
        <v>1106.4534089241263</v>
      </c>
      <c r="AG1091" s="458">
        <v>1479.3266364123858</v>
      </c>
      <c r="AH1091" s="458">
        <v>1487.510541372586</v>
      </c>
      <c r="AI1091" s="458">
        <v>1692.9969558400055</v>
      </c>
    </row>
    <row r="1092" spans="1:35" x14ac:dyDescent="0.2">
      <c r="A1092" s="456" t="s">
        <v>785</v>
      </c>
      <c r="B1092" s="457" t="s">
        <v>786</v>
      </c>
      <c r="C1092" s="512" t="s">
        <v>1008</v>
      </c>
      <c r="D1092" s="458">
        <v>497.77630493066431</v>
      </c>
      <c r="E1092" s="458">
        <v>497.77630493066425</v>
      </c>
      <c r="F1092" s="458">
        <v>497.77630493066431</v>
      </c>
      <c r="G1092" s="458">
        <v>497.77630493066431</v>
      </c>
      <c r="H1092" s="458">
        <v>497.77630493066431</v>
      </c>
      <c r="I1092" s="458">
        <v>497.77630493066431</v>
      </c>
      <c r="J1092" s="458">
        <v>497.77630493066437</v>
      </c>
      <c r="K1092" s="458">
        <v>497.77630493066431</v>
      </c>
      <c r="L1092" s="458">
        <v>497.77630493066437</v>
      </c>
      <c r="M1092" s="458">
        <v>497.77630493066437</v>
      </c>
      <c r="N1092" s="458">
        <v>497.77630493066431</v>
      </c>
      <c r="O1092" s="458">
        <v>497.77630493066437</v>
      </c>
      <c r="P1092" s="458">
        <v>497.77630493066431</v>
      </c>
      <c r="Q1092" s="458">
        <v>497.77630493066425</v>
      </c>
      <c r="R1092" s="458">
        <v>497.77630493066437</v>
      </c>
      <c r="S1092" s="458">
        <v>497.77630493066442</v>
      </c>
      <c r="T1092" s="458">
        <v>497.77630493066425</v>
      </c>
      <c r="U1092" s="458">
        <v>497.77630493066448</v>
      </c>
      <c r="V1092" s="458">
        <v>497.77630493066431</v>
      </c>
      <c r="W1092" s="458">
        <v>497.77630493066431</v>
      </c>
      <c r="X1092" s="458">
        <v>497.77630493066442</v>
      </c>
      <c r="Y1092" s="458">
        <v>497.77630493066425</v>
      </c>
      <c r="Z1092" s="458">
        <v>497.77630493066437</v>
      </c>
      <c r="AA1092" s="458">
        <v>497.77630493066431</v>
      </c>
      <c r="AB1092" s="458">
        <v>497.77630493066437</v>
      </c>
      <c r="AC1092" s="458">
        <v>497.77630493066437</v>
      </c>
      <c r="AD1092" s="458">
        <v>770.46839621552886</v>
      </c>
      <c r="AE1092" s="458">
        <v>628.1922520192021</v>
      </c>
      <c r="AF1092" s="458">
        <v>786.6974709396726</v>
      </c>
      <c r="AG1092" s="458">
        <v>1059.9022998954447</v>
      </c>
      <c r="AH1092" s="458">
        <v>1010.463063277835</v>
      </c>
      <c r="AI1092" s="458">
        <v>1262.6858881705759</v>
      </c>
    </row>
    <row r="1093" spans="1:35" x14ac:dyDescent="0.2">
      <c r="A1093" s="456" t="s">
        <v>787</v>
      </c>
      <c r="B1093" s="457" t="s">
        <v>788</v>
      </c>
      <c r="C1093" s="512" t="s">
        <v>1008</v>
      </c>
      <c r="D1093" s="458">
        <v>68.586963556727994</v>
      </c>
      <c r="E1093" s="458">
        <v>68.586963556728008</v>
      </c>
      <c r="F1093" s="458">
        <v>68.586963556728008</v>
      </c>
      <c r="G1093" s="458">
        <v>68.586963556728008</v>
      </c>
      <c r="H1093" s="458">
        <v>68.586963556728008</v>
      </c>
      <c r="I1093" s="458">
        <v>68.586963556728023</v>
      </c>
      <c r="J1093" s="458">
        <v>68.586963556728023</v>
      </c>
      <c r="K1093" s="458">
        <v>68.586963556727994</v>
      </c>
      <c r="L1093" s="458">
        <v>68.586963556728008</v>
      </c>
      <c r="M1093" s="458">
        <v>68.586963556728008</v>
      </c>
      <c r="N1093" s="458">
        <v>68.586963556727994</v>
      </c>
      <c r="O1093" s="458">
        <v>68.586963556728008</v>
      </c>
      <c r="P1093" s="458">
        <v>68.586963556728023</v>
      </c>
      <c r="Q1093" s="458">
        <v>68.586963556728023</v>
      </c>
      <c r="R1093" s="458">
        <v>68.586963556728008</v>
      </c>
      <c r="S1093" s="458">
        <v>68.586963556728023</v>
      </c>
      <c r="T1093" s="458">
        <v>68.586963556728008</v>
      </c>
      <c r="U1093" s="458">
        <v>68.586963556728008</v>
      </c>
      <c r="V1093" s="458">
        <v>68.586963556728008</v>
      </c>
      <c r="W1093" s="458">
        <v>68.586963556728008</v>
      </c>
      <c r="X1093" s="458">
        <v>68.586963556728008</v>
      </c>
      <c r="Y1093" s="458">
        <v>68.586963556728008</v>
      </c>
      <c r="Z1093" s="458">
        <v>68.586963556727994</v>
      </c>
      <c r="AA1093" s="458">
        <v>68.586963556728008</v>
      </c>
      <c r="AB1093" s="458">
        <v>68.586963556728008</v>
      </c>
      <c r="AC1093" s="458">
        <v>68.58696355672798</v>
      </c>
      <c r="AD1093" s="458">
        <v>84.672957694935121</v>
      </c>
      <c r="AE1093" s="458">
        <v>25.539575198894667</v>
      </c>
      <c r="AF1093" s="458">
        <v>155.13849153113864</v>
      </c>
      <c r="AG1093" s="458">
        <v>58.69265039210066</v>
      </c>
      <c r="AH1093" s="458">
        <v>16.345155490323378</v>
      </c>
      <c r="AI1093" s="458">
        <v>42.566229240722556</v>
      </c>
    </row>
    <row r="1094" spans="1:35" x14ac:dyDescent="0.2">
      <c r="A1094" s="456" t="s">
        <v>789</v>
      </c>
      <c r="B1094" s="457" t="s">
        <v>790</v>
      </c>
      <c r="C1094" s="512" t="s">
        <v>1008</v>
      </c>
      <c r="D1094" s="458">
        <v>497.77630493066431</v>
      </c>
      <c r="E1094" s="458">
        <v>497.77630493066437</v>
      </c>
      <c r="F1094" s="458">
        <v>497.77630493066437</v>
      </c>
      <c r="G1094" s="458">
        <v>497.77630493066431</v>
      </c>
      <c r="H1094" s="458">
        <v>497.77630493066425</v>
      </c>
      <c r="I1094" s="458">
        <v>497.77630493066431</v>
      </c>
      <c r="J1094" s="458">
        <v>497.77630493066442</v>
      </c>
      <c r="K1094" s="458">
        <v>497.77630493066442</v>
      </c>
      <c r="L1094" s="458">
        <v>497.77630493066442</v>
      </c>
      <c r="M1094" s="458">
        <v>497.77630493066437</v>
      </c>
      <c r="N1094" s="458">
        <v>497.77630493066442</v>
      </c>
      <c r="O1094" s="458">
        <v>497.77630493066437</v>
      </c>
      <c r="P1094" s="458">
        <v>497.77630493066442</v>
      </c>
      <c r="Q1094" s="458">
        <v>497.77630493066448</v>
      </c>
      <c r="R1094" s="458">
        <v>497.77630493066437</v>
      </c>
      <c r="S1094" s="458">
        <v>497.77630493066437</v>
      </c>
      <c r="T1094" s="458">
        <v>497.77630493066431</v>
      </c>
      <c r="U1094" s="458">
        <v>497.77630493066437</v>
      </c>
      <c r="V1094" s="458">
        <v>497.77630493066442</v>
      </c>
      <c r="W1094" s="458">
        <v>497.77630493066431</v>
      </c>
      <c r="X1094" s="458">
        <v>497.77630493066448</v>
      </c>
      <c r="Y1094" s="458">
        <v>497.77630493066442</v>
      </c>
      <c r="Z1094" s="458">
        <v>497.77630493066431</v>
      </c>
      <c r="AA1094" s="458">
        <v>497.77630493066442</v>
      </c>
      <c r="AB1094" s="458">
        <v>497.77630493066431</v>
      </c>
      <c r="AC1094" s="458">
        <v>497.77630493066437</v>
      </c>
      <c r="AD1094" s="458">
        <v>770.46839621552886</v>
      </c>
      <c r="AE1094" s="458">
        <v>628.19225201920199</v>
      </c>
      <c r="AF1094" s="458">
        <v>786.69747093967294</v>
      </c>
      <c r="AG1094" s="458">
        <v>1059.9022998954451</v>
      </c>
      <c r="AH1094" s="458">
        <v>1010.4630632778352</v>
      </c>
      <c r="AI1094" s="458">
        <v>1262.6858881705759</v>
      </c>
    </row>
    <row r="1095" spans="1:35" x14ac:dyDescent="0.2">
      <c r="A1095" s="456" t="s">
        <v>791</v>
      </c>
      <c r="B1095" s="457" t="s">
        <v>792</v>
      </c>
      <c r="C1095" s="512" t="s">
        <v>1008</v>
      </c>
      <c r="D1095" s="458">
        <v>0</v>
      </c>
      <c r="E1095" s="458">
        <v>0</v>
      </c>
      <c r="F1095" s="458">
        <v>0</v>
      </c>
      <c r="G1095" s="458">
        <v>0</v>
      </c>
      <c r="H1095" s="458">
        <v>0</v>
      </c>
      <c r="I1095" s="458">
        <v>0</v>
      </c>
      <c r="J1095" s="458">
        <v>0</v>
      </c>
      <c r="K1095" s="458">
        <v>0</v>
      </c>
      <c r="L1095" s="458">
        <v>0</v>
      </c>
      <c r="M1095" s="458">
        <v>0</v>
      </c>
      <c r="N1095" s="458">
        <v>0</v>
      </c>
      <c r="O1095" s="458">
        <v>0</v>
      </c>
      <c r="P1095" s="458">
        <v>0</v>
      </c>
      <c r="Q1095" s="458">
        <v>0</v>
      </c>
      <c r="R1095" s="458">
        <v>0</v>
      </c>
      <c r="S1095" s="458">
        <v>0</v>
      </c>
      <c r="T1095" s="458">
        <v>0</v>
      </c>
      <c r="U1095" s="458">
        <v>0</v>
      </c>
      <c r="V1095" s="458">
        <v>0</v>
      </c>
      <c r="W1095" s="458">
        <v>0</v>
      </c>
      <c r="X1095" s="458">
        <v>0</v>
      </c>
      <c r="Y1095" s="458">
        <v>0</v>
      </c>
      <c r="Z1095" s="458">
        <v>0</v>
      </c>
      <c r="AA1095" s="458">
        <v>0</v>
      </c>
      <c r="AB1095" s="458">
        <v>0</v>
      </c>
      <c r="AC1095" s="458">
        <v>0</v>
      </c>
      <c r="AD1095" s="458">
        <v>0</v>
      </c>
      <c r="AE1095" s="458">
        <v>0</v>
      </c>
      <c r="AF1095" s="458">
        <v>0</v>
      </c>
      <c r="AG1095" s="458">
        <v>0</v>
      </c>
      <c r="AH1095" s="458">
        <v>0</v>
      </c>
      <c r="AI1095" s="458">
        <v>0</v>
      </c>
    </row>
    <row r="1096" spans="1:35" x14ac:dyDescent="0.2">
      <c r="A1096" s="456" t="s">
        <v>793</v>
      </c>
      <c r="B1096" s="457" t="s">
        <v>794</v>
      </c>
      <c r="C1096" s="512" t="s">
        <v>1008</v>
      </c>
      <c r="D1096" s="458">
        <v>497.77630493066442</v>
      </c>
      <c r="E1096" s="458">
        <v>497.77630493066437</v>
      </c>
      <c r="F1096" s="458">
        <v>497.77630493066425</v>
      </c>
      <c r="G1096" s="458">
        <v>497.77630493066442</v>
      </c>
      <c r="H1096" s="458">
        <v>497.77630493066425</v>
      </c>
      <c r="I1096" s="458">
        <v>497.77630493066431</v>
      </c>
      <c r="J1096" s="458">
        <v>497.77630493066437</v>
      </c>
      <c r="K1096" s="458">
        <v>497.77630493066437</v>
      </c>
      <c r="L1096" s="458">
        <v>497.77630493066431</v>
      </c>
      <c r="M1096" s="458">
        <v>497.77630493066437</v>
      </c>
      <c r="N1096" s="458">
        <v>497.77630493066431</v>
      </c>
      <c r="O1096" s="458">
        <v>497.77630493066425</v>
      </c>
      <c r="P1096" s="458">
        <v>497.7763049306642</v>
      </c>
      <c r="Q1096" s="458">
        <v>497.77630493066431</v>
      </c>
      <c r="R1096" s="458">
        <v>497.77630493066442</v>
      </c>
      <c r="S1096" s="458">
        <v>497.7763049306642</v>
      </c>
      <c r="T1096" s="458">
        <v>497.77630493066437</v>
      </c>
      <c r="U1096" s="458">
        <v>497.77630493066425</v>
      </c>
      <c r="V1096" s="458">
        <v>497.77630493066442</v>
      </c>
      <c r="W1096" s="458">
        <v>497.77630493066448</v>
      </c>
      <c r="X1096" s="458">
        <v>497.77630493066437</v>
      </c>
      <c r="Y1096" s="458">
        <v>497.77630493066442</v>
      </c>
      <c r="Z1096" s="458">
        <v>497.77630493066425</v>
      </c>
      <c r="AA1096" s="458">
        <v>497.77630493066437</v>
      </c>
      <c r="AB1096" s="458">
        <v>497.77630493066431</v>
      </c>
      <c r="AC1096" s="458">
        <v>497.77630493066425</v>
      </c>
      <c r="AD1096" s="458">
        <v>770.46839621552886</v>
      </c>
      <c r="AE1096" s="458">
        <v>628.19225201920199</v>
      </c>
      <c r="AF1096" s="458">
        <v>786.69747093967305</v>
      </c>
      <c r="AG1096" s="458">
        <v>1059.9022998954449</v>
      </c>
      <c r="AH1096" s="458">
        <v>1010.4630632778349</v>
      </c>
      <c r="AI1096" s="458">
        <v>1262.6858881705759</v>
      </c>
    </row>
    <row r="1097" spans="1:35" x14ac:dyDescent="0.2">
      <c r="A1097" s="456" t="s">
        <v>795</v>
      </c>
      <c r="B1097" s="457" t="s">
        <v>796</v>
      </c>
      <c r="C1097" s="512" t="s">
        <v>1008</v>
      </c>
      <c r="D1097" s="458">
        <v>2484.7514265311315</v>
      </c>
      <c r="E1097" s="458">
        <v>2484.751426531132</v>
      </c>
      <c r="F1097" s="458">
        <v>2484.751426531132</v>
      </c>
      <c r="G1097" s="458">
        <v>2484.751426531132</v>
      </c>
      <c r="H1097" s="458">
        <v>2484.7514265311315</v>
      </c>
      <c r="I1097" s="458">
        <v>2484.751426531132</v>
      </c>
      <c r="J1097" s="458">
        <v>2484.751426531132</v>
      </c>
      <c r="K1097" s="458">
        <v>2484.7514265311315</v>
      </c>
      <c r="L1097" s="458">
        <v>2484.751426531132</v>
      </c>
      <c r="M1097" s="458">
        <v>2484.7514265311324</v>
      </c>
      <c r="N1097" s="458">
        <v>2484.7514265311315</v>
      </c>
      <c r="O1097" s="458">
        <v>2484.751426531132</v>
      </c>
      <c r="P1097" s="458">
        <v>2484.7514265311315</v>
      </c>
      <c r="Q1097" s="458">
        <v>2484.751426531132</v>
      </c>
      <c r="R1097" s="458">
        <v>2484.751426531132</v>
      </c>
      <c r="S1097" s="458">
        <v>2484.7514265311324</v>
      </c>
      <c r="T1097" s="458">
        <v>2484.7514265311315</v>
      </c>
      <c r="U1097" s="458">
        <v>2484.751426531132</v>
      </c>
      <c r="V1097" s="458">
        <v>2484.751426531132</v>
      </c>
      <c r="W1097" s="458">
        <v>2484.7514265311315</v>
      </c>
      <c r="X1097" s="458">
        <v>2484.7514265311315</v>
      </c>
      <c r="Y1097" s="458">
        <v>2484.7514265311315</v>
      </c>
      <c r="Z1097" s="458">
        <v>2484.7514265311315</v>
      </c>
      <c r="AA1097" s="458">
        <v>2484.7514265311315</v>
      </c>
      <c r="AB1097" s="458">
        <v>2484.751426531132</v>
      </c>
      <c r="AC1097" s="458">
        <v>2484.751426531132</v>
      </c>
      <c r="AD1097" s="458">
        <v>1235.2396750860003</v>
      </c>
      <c r="AE1097" s="458">
        <v>1695.1628296157376</v>
      </c>
      <c r="AF1097" s="458">
        <v>1669.9978161364591</v>
      </c>
      <c r="AG1097" s="458">
        <v>6795.0076434178372</v>
      </c>
      <c r="AH1097" s="458">
        <v>3485.6016830829735</v>
      </c>
      <c r="AI1097" s="458">
        <v>1305.4877007028447</v>
      </c>
    </row>
    <row r="1098" spans="1:35" x14ac:dyDescent="0.2">
      <c r="A1098" s="456" t="s">
        <v>797</v>
      </c>
      <c r="B1098" s="457" t="s">
        <v>798</v>
      </c>
      <c r="C1098" s="512" t="s">
        <v>1008</v>
      </c>
      <c r="D1098" s="458">
        <v>208.9668446628975</v>
      </c>
      <c r="E1098" s="458">
        <v>208.96684466289753</v>
      </c>
      <c r="F1098" s="458">
        <v>208.9668446628975</v>
      </c>
      <c r="G1098" s="458">
        <v>208.96684466289753</v>
      </c>
      <c r="H1098" s="458">
        <v>208.9668446628975</v>
      </c>
      <c r="I1098" s="458">
        <v>208.9668446628975</v>
      </c>
      <c r="J1098" s="458">
        <v>208.96684466289747</v>
      </c>
      <c r="K1098" s="458">
        <v>208.9668446628975</v>
      </c>
      <c r="L1098" s="458">
        <v>208.9668446628975</v>
      </c>
      <c r="M1098" s="458">
        <v>208.96684466289753</v>
      </c>
      <c r="N1098" s="458">
        <v>208.9668446628975</v>
      </c>
      <c r="O1098" s="458">
        <v>208.96684466289753</v>
      </c>
      <c r="P1098" s="458">
        <v>208.96684466289747</v>
      </c>
      <c r="Q1098" s="458">
        <v>208.9668446628975</v>
      </c>
      <c r="R1098" s="458">
        <v>208.9668446628975</v>
      </c>
      <c r="S1098" s="458">
        <v>208.9668446628975</v>
      </c>
      <c r="T1098" s="458">
        <v>208.96684466289753</v>
      </c>
      <c r="U1098" s="458">
        <v>208.96684466289753</v>
      </c>
      <c r="V1098" s="458">
        <v>208.96684466289753</v>
      </c>
      <c r="W1098" s="458">
        <v>208.96684466289747</v>
      </c>
      <c r="X1098" s="458">
        <v>208.9668446628975</v>
      </c>
      <c r="Y1098" s="458">
        <v>208.96684466289753</v>
      </c>
      <c r="Z1098" s="458">
        <v>208.96684466289747</v>
      </c>
      <c r="AA1098" s="458">
        <v>208.96684466289753</v>
      </c>
      <c r="AB1098" s="458">
        <v>208.9668446628975</v>
      </c>
      <c r="AC1098" s="458">
        <v>208.9668446628975</v>
      </c>
      <c r="AD1098" s="458">
        <v>160.0904344626928</v>
      </c>
      <c r="AE1098" s="458">
        <v>182.42032098549876</v>
      </c>
      <c r="AF1098" s="458">
        <v>110.88570595284463</v>
      </c>
      <c r="AG1098" s="458">
        <v>163.25396509354206</v>
      </c>
      <c r="AH1098" s="458">
        <v>243.35443091164356</v>
      </c>
      <c r="AI1098" s="458">
        <v>328.35837258673149</v>
      </c>
    </row>
    <row r="1099" spans="1:35" x14ac:dyDescent="0.2">
      <c r="A1099" s="456" t="s">
        <v>799</v>
      </c>
      <c r="B1099" s="457" t="s">
        <v>800</v>
      </c>
      <c r="C1099" s="512" t="s">
        <v>1008</v>
      </c>
      <c r="D1099" s="458">
        <v>156.38599922402844</v>
      </c>
      <c r="E1099" s="458">
        <v>156.38599922402847</v>
      </c>
      <c r="F1099" s="458">
        <v>156.38599922402844</v>
      </c>
      <c r="G1099" s="458">
        <v>156.38599922402844</v>
      </c>
      <c r="H1099" s="458">
        <v>156.38599922402847</v>
      </c>
      <c r="I1099" s="458">
        <v>156.38599922402841</v>
      </c>
      <c r="J1099" s="458">
        <v>156.38599922402841</v>
      </c>
      <c r="K1099" s="458">
        <v>156.38599922402844</v>
      </c>
      <c r="L1099" s="458">
        <v>156.38599922402844</v>
      </c>
      <c r="M1099" s="458">
        <v>156.38599922402844</v>
      </c>
      <c r="N1099" s="458">
        <v>156.38599922402844</v>
      </c>
      <c r="O1099" s="458">
        <v>156.38599922402847</v>
      </c>
      <c r="P1099" s="458">
        <v>156.38599922402844</v>
      </c>
      <c r="Q1099" s="458">
        <v>156.38599922402841</v>
      </c>
      <c r="R1099" s="458">
        <v>156.38599922402844</v>
      </c>
      <c r="S1099" s="458">
        <v>156.38599922402844</v>
      </c>
      <c r="T1099" s="458">
        <v>156.38599922402844</v>
      </c>
      <c r="U1099" s="458">
        <v>156.38599922402841</v>
      </c>
      <c r="V1099" s="458">
        <v>156.38599922402847</v>
      </c>
      <c r="W1099" s="458">
        <v>156.38599922402844</v>
      </c>
      <c r="X1099" s="458">
        <v>156.38599922402841</v>
      </c>
      <c r="Y1099" s="458">
        <v>156.38599922402844</v>
      </c>
      <c r="Z1099" s="458">
        <v>156.38599922402847</v>
      </c>
      <c r="AA1099" s="458">
        <v>156.38599922402841</v>
      </c>
      <c r="AB1099" s="458">
        <v>156.38599922402841</v>
      </c>
      <c r="AC1099" s="458">
        <v>156.38599922402844</v>
      </c>
      <c r="AD1099" s="458">
        <v>343.09406329457994</v>
      </c>
      <c r="AE1099" s="458">
        <v>1336.1040860246592</v>
      </c>
      <c r="AF1099" s="458">
        <v>118.14719407851176</v>
      </c>
      <c r="AG1099" s="458">
        <v>507.60435619439357</v>
      </c>
      <c r="AH1099" s="458">
        <v>1841.2301405731337</v>
      </c>
      <c r="AI1099" s="458">
        <v>1862.6946811966739</v>
      </c>
    </row>
    <row r="1100" spans="1:35" x14ac:dyDescent="0.2">
      <c r="A1100" s="456" t="s">
        <v>801</v>
      </c>
      <c r="B1100" s="457" t="s">
        <v>802</v>
      </c>
      <c r="C1100" s="512" t="s">
        <v>1008</v>
      </c>
      <c r="D1100" s="458">
        <v>467.19805189230925</v>
      </c>
      <c r="E1100" s="458">
        <v>467.19805189230931</v>
      </c>
      <c r="F1100" s="458">
        <v>467.19805189230925</v>
      </c>
      <c r="G1100" s="458">
        <v>467.19805189230919</v>
      </c>
      <c r="H1100" s="458">
        <v>467.19805189230925</v>
      </c>
      <c r="I1100" s="458">
        <v>467.19805189230925</v>
      </c>
      <c r="J1100" s="458">
        <v>467.19805189230937</v>
      </c>
      <c r="K1100" s="458">
        <v>467.19805189230919</v>
      </c>
      <c r="L1100" s="458">
        <v>467.19805189230919</v>
      </c>
      <c r="M1100" s="458">
        <v>467.19805189230919</v>
      </c>
      <c r="N1100" s="458">
        <v>467.19805189230925</v>
      </c>
      <c r="O1100" s="458">
        <v>467.19805189230925</v>
      </c>
      <c r="P1100" s="458">
        <v>467.19805189230925</v>
      </c>
      <c r="Q1100" s="458">
        <v>467.19805189230919</v>
      </c>
      <c r="R1100" s="458">
        <v>467.19805189230919</v>
      </c>
      <c r="S1100" s="458">
        <v>467.19805189230919</v>
      </c>
      <c r="T1100" s="458">
        <v>467.19805189230925</v>
      </c>
      <c r="U1100" s="458">
        <v>467.19805189230925</v>
      </c>
      <c r="V1100" s="458">
        <v>467.19805189230925</v>
      </c>
      <c r="W1100" s="458">
        <v>467.19805189230931</v>
      </c>
      <c r="X1100" s="458">
        <v>467.19805189230914</v>
      </c>
      <c r="Y1100" s="458">
        <v>467.19805189230925</v>
      </c>
      <c r="Z1100" s="458">
        <v>467.19805189230919</v>
      </c>
      <c r="AA1100" s="458">
        <v>467.19805189230925</v>
      </c>
      <c r="AB1100" s="458">
        <v>467.19805189230931</v>
      </c>
      <c r="AC1100" s="458">
        <v>467.19805189230925</v>
      </c>
      <c r="AD1100" s="458">
        <v>481.95152400829051</v>
      </c>
      <c r="AE1100" s="458">
        <v>461.47275682579834</v>
      </c>
      <c r="AF1100" s="458">
        <v>590.10243037064151</v>
      </c>
      <c r="AG1100" s="458">
        <v>547.91784885303321</v>
      </c>
      <c r="AH1100" s="458">
        <v>556.73242784385411</v>
      </c>
      <c r="AI1100" s="458">
        <v>567.31798751059387</v>
      </c>
    </row>
    <row r="1101" spans="1:35" x14ac:dyDescent="0.2">
      <c r="A1101" s="456" t="s">
        <v>803</v>
      </c>
      <c r="B1101" s="457" t="s">
        <v>804</v>
      </c>
      <c r="C1101" s="512" t="s">
        <v>1008</v>
      </c>
      <c r="D1101" s="458">
        <v>497.77630493066431</v>
      </c>
      <c r="E1101" s="458">
        <v>497.77630493066425</v>
      </c>
      <c r="F1101" s="458">
        <v>497.77630493066431</v>
      </c>
      <c r="G1101" s="458">
        <v>497.77630493066431</v>
      </c>
      <c r="H1101" s="458">
        <v>497.77630493066442</v>
      </c>
      <c r="I1101" s="458">
        <v>497.77630493066437</v>
      </c>
      <c r="J1101" s="458">
        <v>497.77630493066437</v>
      </c>
      <c r="K1101" s="458">
        <v>497.77630493066442</v>
      </c>
      <c r="L1101" s="458">
        <v>497.77630493066437</v>
      </c>
      <c r="M1101" s="458">
        <v>497.77630493066425</v>
      </c>
      <c r="N1101" s="458">
        <v>497.77630493066437</v>
      </c>
      <c r="O1101" s="458">
        <v>497.77630493066431</v>
      </c>
      <c r="P1101" s="458">
        <v>497.77630493066442</v>
      </c>
      <c r="Q1101" s="458">
        <v>497.77630493066431</v>
      </c>
      <c r="R1101" s="458">
        <v>497.77630493066431</v>
      </c>
      <c r="S1101" s="458">
        <v>497.77630493066431</v>
      </c>
      <c r="T1101" s="458">
        <v>497.77630493066437</v>
      </c>
      <c r="U1101" s="458">
        <v>497.77630493066437</v>
      </c>
      <c r="V1101" s="458">
        <v>497.77630493066425</v>
      </c>
      <c r="W1101" s="458">
        <v>497.77630493066442</v>
      </c>
      <c r="X1101" s="458">
        <v>497.77630493066442</v>
      </c>
      <c r="Y1101" s="458">
        <v>497.77630493066425</v>
      </c>
      <c r="Z1101" s="458">
        <v>497.77630493066437</v>
      </c>
      <c r="AA1101" s="458">
        <v>497.77630493066437</v>
      </c>
      <c r="AB1101" s="458">
        <v>497.77630493066431</v>
      </c>
      <c r="AC1101" s="458">
        <v>497.77630493066431</v>
      </c>
      <c r="AD1101" s="458">
        <v>770.46839621552886</v>
      </c>
      <c r="AE1101" s="458">
        <v>628.19225201920221</v>
      </c>
      <c r="AF1101" s="458">
        <v>786.69747093967283</v>
      </c>
      <c r="AG1101" s="458">
        <v>1059.9022998954447</v>
      </c>
      <c r="AH1101" s="458">
        <v>1010.4630632778351</v>
      </c>
      <c r="AI1101" s="458">
        <v>1262.6858881705759</v>
      </c>
    </row>
    <row r="1102" spans="1:35" x14ac:dyDescent="0.2">
      <c r="A1102" s="456" t="s">
        <v>805</v>
      </c>
      <c r="B1102" s="457" t="s">
        <v>806</v>
      </c>
      <c r="C1102" s="512" t="s">
        <v>1008</v>
      </c>
      <c r="D1102" s="458">
        <v>497.77630493066437</v>
      </c>
      <c r="E1102" s="458">
        <v>497.77630493066442</v>
      </c>
      <c r="F1102" s="458">
        <v>497.77630493066442</v>
      </c>
      <c r="G1102" s="458">
        <v>497.77630493066431</v>
      </c>
      <c r="H1102" s="458">
        <v>497.77630493066431</v>
      </c>
      <c r="I1102" s="458">
        <v>497.77630493066431</v>
      </c>
      <c r="J1102" s="458">
        <v>497.77630493066437</v>
      </c>
      <c r="K1102" s="458">
        <v>497.77630493066431</v>
      </c>
      <c r="L1102" s="458">
        <v>497.77630493066431</v>
      </c>
      <c r="M1102" s="458">
        <v>497.77630493066437</v>
      </c>
      <c r="N1102" s="458">
        <v>497.77630493066442</v>
      </c>
      <c r="O1102" s="458">
        <v>497.77630493066431</v>
      </c>
      <c r="P1102" s="458">
        <v>497.77630493066437</v>
      </c>
      <c r="Q1102" s="458">
        <v>497.77630493066431</v>
      </c>
      <c r="R1102" s="458">
        <v>497.77630493066431</v>
      </c>
      <c r="S1102" s="458">
        <v>497.77630493066431</v>
      </c>
      <c r="T1102" s="458">
        <v>497.77630493066437</v>
      </c>
      <c r="U1102" s="458">
        <v>497.77630493066431</v>
      </c>
      <c r="V1102" s="458">
        <v>497.77630493066431</v>
      </c>
      <c r="W1102" s="458">
        <v>497.77630493066437</v>
      </c>
      <c r="X1102" s="458">
        <v>497.77630493066431</v>
      </c>
      <c r="Y1102" s="458">
        <v>497.77630493066431</v>
      </c>
      <c r="Z1102" s="458">
        <v>497.77630493066437</v>
      </c>
      <c r="AA1102" s="458">
        <v>497.77630493066425</v>
      </c>
      <c r="AB1102" s="458">
        <v>497.77630493066437</v>
      </c>
      <c r="AC1102" s="458">
        <v>497.77630493066425</v>
      </c>
      <c r="AD1102" s="458">
        <v>770.46839621552886</v>
      </c>
      <c r="AE1102" s="458">
        <v>628.19225201920199</v>
      </c>
      <c r="AF1102" s="458">
        <v>786.69747093967271</v>
      </c>
      <c r="AG1102" s="458">
        <v>1059.9022998954451</v>
      </c>
      <c r="AH1102" s="458">
        <v>1010.463063277835</v>
      </c>
      <c r="AI1102" s="458">
        <v>1262.6858881705759</v>
      </c>
    </row>
    <row r="1103" spans="1:35" x14ac:dyDescent="0.2">
      <c r="A1103" s="456" t="s">
        <v>807</v>
      </c>
      <c r="B1103" s="457" t="s">
        <v>808</v>
      </c>
      <c r="C1103" s="512" t="s">
        <v>1008</v>
      </c>
      <c r="D1103" s="458">
        <v>56.017049243198379</v>
      </c>
      <c r="E1103" s="458">
        <v>56.017049243198372</v>
      </c>
      <c r="F1103" s="458">
        <v>56.017049243198379</v>
      </c>
      <c r="G1103" s="458">
        <v>56.017049243198379</v>
      </c>
      <c r="H1103" s="458">
        <v>56.017049243198386</v>
      </c>
      <c r="I1103" s="458">
        <v>56.017049243198372</v>
      </c>
      <c r="J1103" s="458">
        <v>56.017049243198379</v>
      </c>
      <c r="K1103" s="458">
        <v>56.017049243198386</v>
      </c>
      <c r="L1103" s="458">
        <v>56.017049243198386</v>
      </c>
      <c r="M1103" s="458">
        <v>56.017049243198393</v>
      </c>
      <c r="N1103" s="458">
        <v>56.017049243198386</v>
      </c>
      <c r="O1103" s="458">
        <v>56.017049243198386</v>
      </c>
      <c r="P1103" s="458">
        <v>56.017049243198393</v>
      </c>
      <c r="Q1103" s="458">
        <v>56.017049243198386</v>
      </c>
      <c r="R1103" s="458">
        <v>56.017049243198379</v>
      </c>
      <c r="S1103" s="458">
        <v>56.017049243198386</v>
      </c>
      <c r="T1103" s="458">
        <v>56.017049243198386</v>
      </c>
      <c r="U1103" s="458">
        <v>56.017049243198393</v>
      </c>
      <c r="V1103" s="458">
        <v>56.017049243198386</v>
      </c>
      <c r="W1103" s="458">
        <v>56.017049243198379</v>
      </c>
      <c r="X1103" s="458">
        <v>56.017049243198379</v>
      </c>
      <c r="Y1103" s="458">
        <v>56.017049243198386</v>
      </c>
      <c r="Z1103" s="458">
        <v>56.017049243198386</v>
      </c>
      <c r="AA1103" s="458">
        <v>56.017049243198386</v>
      </c>
      <c r="AB1103" s="458">
        <v>56.017049243198386</v>
      </c>
      <c r="AC1103" s="458">
        <v>56.017049243198379</v>
      </c>
      <c r="AD1103" s="458">
        <v>189.18592525655637</v>
      </c>
      <c r="AE1103" s="458">
        <v>244.50554510412695</v>
      </c>
      <c r="AF1103" s="458">
        <v>295.90804754076868</v>
      </c>
      <c r="AG1103" s="458">
        <v>0</v>
      </c>
      <c r="AH1103" s="458">
        <v>0</v>
      </c>
      <c r="AI1103" s="458">
        <v>0</v>
      </c>
    </row>
    <row r="1104" spans="1:35" x14ac:dyDescent="0.2">
      <c r="A1104" s="456" t="s">
        <v>809</v>
      </c>
      <c r="B1104" s="457" t="s">
        <v>810</v>
      </c>
      <c r="C1104" s="512" t="s">
        <v>1008</v>
      </c>
      <c r="D1104" s="458">
        <v>497.77630493066431</v>
      </c>
      <c r="E1104" s="458">
        <v>497.77630493066437</v>
      </c>
      <c r="F1104" s="458">
        <v>497.77630493066437</v>
      </c>
      <c r="G1104" s="458">
        <v>497.77630493066437</v>
      </c>
      <c r="H1104" s="458">
        <v>497.77630493066431</v>
      </c>
      <c r="I1104" s="458">
        <v>497.77630493066437</v>
      </c>
      <c r="J1104" s="458">
        <v>497.77630493066437</v>
      </c>
      <c r="K1104" s="458">
        <v>497.77630493066431</v>
      </c>
      <c r="L1104" s="458">
        <v>497.77630493066442</v>
      </c>
      <c r="M1104" s="458">
        <v>497.77630493066437</v>
      </c>
      <c r="N1104" s="458">
        <v>497.7763049306642</v>
      </c>
      <c r="O1104" s="458">
        <v>497.77630493066437</v>
      </c>
      <c r="P1104" s="458">
        <v>497.77630493066442</v>
      </c>
      <c r="Q1104" s="458">
        <v>497.77630493066442</v>
      </c>
      <c r="R1104" s="458">
        <v>497.77630493066431</v>
      </c>
      <c r="S1104" s="458">
        <v>497.77630493066431</v>
      </c>
      <c r="T1104" s="458">
        <v>497.77630493066431</v>
      </c>
      <c r="U1104" s="458">
        <v>497.77630493066431</v>
      </c>
      <c r="V1104" s="458">
        <v>497.77630493066437</v>
      </c>
      <c r="W1104" s="458">
        <v>497.77630493066437</v>
      </c>
      <c r="X1104" s="458">
        <v>497.77630493066425</v>
      </c>
      <c r="Y1104" s="458">
        <v>497.77630493066437</v>
      </c>
      <c r="Z1104" s="458">
        <v>497.77630493066442</v>
      </c>
      <c r="AA1104" s="458">
        <v>497.77630493066437</v>
      </c>
      <c r="AB1104" s="458">
        <v>497.77630493066448</v>
      </c>
      <c r="AC1104" s="458">
        <v>497.77630493066431</v>
      </c>
      <c r="AD1104" s="458">
        <v>770.46839621552863</v>
      </c>
      <c r="AE1104" s="458">
        <v>628.19225201920221</v>
      </c>
      <c r="AF1104" s="458">
        <v>786.6974709396726</v>
      </c>
      <c r="AG1104" s="458">
        <v>1059.9022998954449</v>
      </c>
      <c r="AH1104" s="458">
        <v>1010.4630632778353</v>
      </c>
      <c r="AI1104" s="458">
        <v>1262.6858881705759</v>
      </c>
    </row>
    <row r="1105" spans="1:35" x14ac:dyDescent="0.2">
      <c r="A1105" s="456" t="s">
        <v>811</v>
      </c>
      <c r="B1105" s="457" t="s">
        <v>812</v>
      </c>
      <c r="C1105" s="512" t="s">
        <v>1008</v>
      </c>
      <c r="D1105" s="458">
        <v>0</v>
      </c>
      <c r="E1105" s="458">
        <v>0</v>
      </c>
      <c r="F1105" s="458">
        <v>0</v>
      </c>
      <c r="G1105" s="458">
        <v>0</v>
      </c>
      <c r="H1105" s="458">
        <v>0</v>
      </c>
      <c r="I1105" s="458">
        <v>0</v>
      </c>
      <c r="J1105" s="458">
        <v>0</v>
      </c>
      <c r="K1105" s="458">
        <v>0</v>
      </c>
      <c r="L1105" s="458">
        <v>0</v>
      </c>
      <c r="M1105" s="458">
        <v>0</v>
      </c>
      <c r="N1105" s="458">
        <v>0</v>
      </c>
      <c r="O1105" s="458">
        <v>0</v>
      </c>
      <c r="P1105" s="458">
        <v>0</v>
      </c>
      <c r="Q1105" s="458">
        <v>0</v>
      </c>
      <c r="R1105" s="458">
        <v>0</v>
      </c>
      <c r="S1105" s="458">
        <v>0</v>
      </c>
      <c r="T1105" s="458">
        <v>0</v>
      </c>
      <c r="U1105" s="458">
        <v>0</v>
      </c>
      <c r="V1105" s="458">
        <v>0</v>
      </c>
      <c r="W1105" s="458">
        <v>0</v>
      </c>
      <c r="X1105" s="458">
        <v>0</v>
      </c>
      <c r="Y1105" s="458">
        <v>0</v>
      </c>
      <c r="Z1105" s="458">
        <v>0</v>
      </c>
      <c r="AA1105" s="458">
        <v>0</v>
      </c>
      <c r="AB1105" s="458">
        <v>0</v>
      </c>
      <c r="AC1105" s="458">
        <v>0</v>
      </c>
      <c r="AD1105" s="458">
        <v>0</v>
      </c>
      <c r="AE1105" s="458">
        <v>0</v>
      </c>
      <c r="AF1105" s="458">
        <v>0</v>
      </c>
      <c r="AG1105" s="458">
        <v>0</v>
      </c>
      <c r="AH1105" s="458">
        <v>0</v>
      </c>
      <c r="AI1105" s="458">
        <v>0</v>
      </c>
    </row>
    <row r="1106" spans="1:35" x14ac:dyDescent="0.2">
      <c r="A1106" s="456" t="s">
        <v>813</v>
      </c>
      <c r="B1106" s="457" t="s">
        <v>814</v>
      </c>
      <c r="C1106" s="512" t="s">
        <v>1008</v>
      </c>
      <c r="D1106" s="458">
        <v>497.77630493066437</v>
      </c>
      <c r="E1106" s="458">
        <v>497.77630493066448</v>
      </c>
      <c r="F1106" s="458">
        <v>497.77630493066437</v>
      </c>
      <c r="G1106" s="458">
        <v>497.77630493066431</v>
      </c>
      <c r="H1106" s="458">
        <v>497.77630493066442</v>
      </c>
      <c r="I1106" s="458">
        <v>497.77630493066437</v>
      </c>
      <c r="J1106" s="458">
        <v>497.77630493066431</v>
      </c>
      <c r="K1106" s="458">
        <v>497.77630493066431</v>
      </c>
      <c r="L1106" s="458">
        <v>497.77630493066448</v>
      </c>
      <c r="M1106" s="458">
        <v>497.77630493066442</v>
      </c>
      <c r="N1106" s="458">
        <v>497.77630493066431</v>
      </c>
      <c r="O1106" s="458">
        <v>497.77630493066437</v>
      </c>
      <c r="P1106" s="458">
        <v>497.77630493066448</v>
      </c>
      <c r="Q1106" s="458">
        <v>497.77630493066431</v>
      </c>
      <c r="R1106" s="458">
        <v>497.77630493066442</v>
      </c>
      <c r="S1106" s="458">
        <v>497.77630493066425</v>
      </c>
      <c r="T1106" s="458">
        <v>497.77630493066425</v>
      </c>
      <c r="U1106" s="458">
        <v>497.77630493066425</v>
      </c>
      <c r="V1106" s="458">
        <v>497.77630493066437</v>
      </c>
      <c r="W1106" s="458">
        <v>497.77630493066437</v>
      </c>
      <c r="X1106" s="458">
        <v>497.77630493066437</v>
      </c>
      <c r="Y1106" s="458">
        <v>497.77630493066425</v>
      </c>
      <c r="Z1106" s="458">
        <v>497.77630493066437</v>
      </c>
      <c r="AA1106" s="458">
        <v>497.77630493066431</v>
      </c>
      <c r="AB1106" s="458">
        <v>497.77630493066437</v>
      </c>
      <c r="AC1106" s="458">
        <v>497.77630493066425</v>
      </c>
      <c r="AD1106" s="458">
        <v>770.46839621552897</v>
      </c>
      <c r="AE1106" s="458">
        <v>628.1922520192021</v>
      </c>
      <c r="AF1106" s="458">
        <v>786.69747093967283</v>
      </c>
      <c r="AG1106" s="458">
        <v>1059.9022998954449</v>
      </c>
      <c r="AH1106" s="458">
        <v>1010.4630632778351</v>
      </c>
      <c r="AI1106" s="458">
        <v>1262.6858881705759</v>
      </c>
    </row>
    <row r="1107" spans="1:35" x14ac:dyDescent="0.2">
      <c r="A1107" s="456" t="s">
        <v>815</v>
      </c>
      <c r="B1107" s="457" t="s">
        <v>816</v>
      </c>
      <c r="C1107" s="512" t="s">
        <v>1008</v>
      </c>
      <c r="D1107" s="458">
        <v>0</v>
      </c>
      <c r="E1107" s="458">
        <v>0</v>
      </c>
      <c r="F1107" s="458">
        <v>0</v>
      </c>
      <c r="G1107" s="458">
        <v>0</v>
      </c>
      <c r="H1107" s="458">
        <v>0</v>
      </c>
      <c r="I1107" s="458">
        <v>0</v>
      </c>
      <c r="J1107" s="458">
        <v>0</v>
      </c>
      <c r="K1107" s="458">
        <v>0</v>
      </c>
      <c r="L1107" s="458">
        <v>0</v>
      </c>
      <c r="M1107" s="458">
        <v>0</v>
      </c>
      <c r="N1107" s="458">
        <v>0</v>
      </c>
      <c r="O1107" s="458">
        <v>0</v>
      </c>
      <c r="P1107" s="458">
        <v>0</v>
      </c>
      <c r="Q1107" s="458">
        <v>0</v>
      </c>
      <c r="R1107" s="458">
        <v>0</v>
      </c>
      <c r="S1107" s="458">
        <v>0</v>
      </c>
      <c r="T1107" s="458">
        <v>0</v>
      </c>
      <c r="U1107" s="458">
        <v>0</v>
      </c>
      <c r="V1107" s="458">
        <v>0</v>
      </c>
      <c r="W1107" s="458">
        <v>0</v>
      </c>
      <c r="X1107" s="458">
        <v>0</v>
      </c>
      <c r="Y1107" s="458">
        <v>0</v>
      </c>
      <c r="Z1107" s="458">
        <v>0</v>
      </c>
      <c r="AA1107" s="458">
        <v>0</v>
      </c>
      <c r="AB1107" s="458">
        <v>0</v>
      </c>
      <c r="AC1107" s="458">
        <v>0</v>
      </c>
      <c r="AD1107" s="458">
        <v>0</v>
      </c>
      <c r="AE1107" s="458">
        <v>34.772410033857213</v>
      </c>
      <c r="AF1107" s="458">
        <v>34.936734393759671</v>
      </c>
      <c r="AG1107" s="458">
        <v>27.867316219410181</v>
      </c>
      <c r="AH1107" s="458">
        <v>38.283603753992111</v>
      </c>
      <c r="AI1107" s="458">
        <v>34.824848573021768</v>
      </c>
    </row>
    <row r="1108" spans="1:35" x14ac:dyDescent="0.2">
      <c r="A1108" s="456" t="s">
        <v>817</v>
      </c>
      <c r="B1108" s="457" t="s">
        <v>818</v>
      </c>
      <c r="C1108" s="512" t="s">
        <v>1008</v>
      </c>
      <c r="D1108" s="458">
        <v>0</v>
      </c>
      <c r="E1108" s="458">
        <v>0</v>
      </c>
      <c r="F1108" s="458">
        <v>0</v>
      </c>
      <c r="G1108" s="458">
        <v>0</v>
      </c>
      <c r="H1108" s="458">
        <v>0</v>
      </c>
      <c r="I1108" s="458">
        <v>0</v>
      </c>
      <c r="J1108" s="458">
        <v>0</v>
      </c>
      <c r="K1108" s="458">
        <v>0</v>
      </c>
      <c r="L1108" s="458">
        <v>0</v>
      </c>
      <c r="M1108" s="458">
        <v>0</v>
      </c>
      <c r="N1108" s="458">
        <v>0</v>
      </c>
      <c r="O1108" s="458">
        <v>0</v>
      </c>
      <c r="P1108" s="458">
        <v>0</v>
      </c>
      <c r="Q1108" s="458">
        <v>0</v>
      </c>
      <c r="R1108" s="458">
        <v>0</v>
      </c>
      <c r="S1108" s="458">
        <v>0</v>
      </c>
      <c r="T1108" s="458">
        <v>0</v>
      </c>
      <c r="U1108" s="458">
        <v>0</v>
      </c>
      <c r="V1108" s="458">
        <v>0</v>
      </c>
      <c r="W1108" s="458">
        <v>0</v>
      </c>
      <c r="X1108" s="458">
        <v>0</v>
      </c>
      <c r="Y1108" s="458">
        <v>0</v>
      </c>
      <c r="Z1108" s="458">
        <v>0</v>
      </c>
      <c r="AA1108" s="458">
        <v>0</v>
      </c>
      <c r="AB1108" s="458">
        <v>0</v>
      </c>
      <c r="AC1108" s="458">
        <v>0</v>
      </c>
      <c r="AD1108" s="458">
        <v>0</v>
      </c>
      <c r="AE1108" s="458">
        <v>0</v>
      </c>
      <c r="AF1108" s="458">
        <v>0</v>
      </c>
      <c r="AG1108" s="458">
        <v>0</v>
      </c>
      <c r="AH1108" s="458">
        <v>9791.6897301112622</v>
      </c>
      <c r="AI1108" s="458">
        <v>0</v>
      </c>
    </row>
    <row r="1109" spans="1:35" x14ac:dyDescent="0.2">
      <c r="A1109" s="456" t="s">
        <v>819</v>
      </c>
      <c r="B1109" s="457" t="s">
        <v>820</v>
      </c>
      <c r="C1109" s="512" t="s">
        <v>1008</v>
      </c>
      <c r="D1109" s="458">
        <v>497.77630493066437</v>
      </c>
      <c r="E1109" s="458">
        <v>497.77630493066425</v>
      </c>
      <c r="F1109" s="458">
        <v>497.77630493066431</v>
      </c>
      <c r="G1109" s="458">
        <v>497.77630493066437</v>
      </c>
      <c r="H1109" s="458">
        <v>497.77630493066442</v>
      </c>
      <c r="I1109" s="458">
        <v>497.77630493066431</v>
      </c>
      <c r="J1109" s="458">
        <v>497.77630493066437</v>
      </c>
      <c r="K1109" s="458">
        <v>497.77630493066437</v>
      </c>
      <c r="L1109" s="458">
        <v>497.77630493066431</v>
      </c>
      <c r="M1109" s="458">
        <v>497.77630493066437</v>
      </c>
      <c r="N1109" s="458">
        <v>497.77630493066437</v>
      </c>
      <c r="O1109" s="458">
        <v>497.77630493066431</v>
      </c>
      <c r="P1109" s="458">
        <v>497.77630493066448</v>
      </c>
      <c r="Q1109" s="458">
        <v>497.77630493066437</v>
      </c>
      <c r="R1109" s="458">
        <v>497.77630493066431</v>
      </c>
      <c r="S1109" s="458">
        <v>497.77630493066437</v>
      </c>
      <c r="T1109" s="458">
        <v>497.77630493066425</v>
      </c>
      <c r="U1109" s="458">
        <v>497.77630493066442</v>
      </c>
      <c r="V1109" s="458">
        <v>497.77630493066425</v>
      </c>
      <c r="W1109" s="458">
        <v>497.77630493066425</v>
      </c>
      <c r="X1109" s="458">
        <v>497.77630493066448</v>
      </c>
      <c r="Y1109" s="458">
        <v>497.77630493066425</v>
      </c>
      <c r="Z1109" s="458">
        <v>497.77630493066437</v>
      </c>
      <c r="AA1109" s="458">
        <v>497.77630493066431</v>
      </c>
      <c r="AB1109" s="458">
        <v>497.77630493066437</v>
      </c>
      <c r="AC1109" s="458">
        <v>497.77630493066437</v>
      </c>
      <c r="AD1109" s="458">
        <v>770.46839621552874</v>
      </c>
      <c r="AE1109" s="458">
        <v>628.1922520192021</v>
      </c>
      <c r="AF1109" s="458">
        <v>786.69747093967283</v>
      </c>
      <c r="AG1109" s="458">
        <v>1059.9022998954449</v>
      </c>
      <c r="AH1109" s="458">
        <v>1010.4630632778351</v>
      </c>
      <c r="AI1109" s="458">
        <v>1262.6858881705762</v>
      </c>
    </row>
    <row r="1110" spans="1:35" x14ac:dyDescent="0.2">
      <c r="A1110" s="456" t="s">
        <v>821</v>
      </c>
      <c r="B1110" s="457" t="s">
        <v>822</v>
      </c>
      <c r="C1110" s="512" t="s">
        <v>1008</v>
      </c>
      <c r="D1110" s="458">
        <v>497.7763049306642</v>
      </c>
      <c r="E1110" s="458">
        <v>497.77630493066437</v>
      </c>
      <c r="F1110" s="458">
        <v>497.77630493066437</v>
      </c>
      <c r="G1110" s="458">
        <v>497.77630493066431</v>
      </c>
      <c r="H1110" s="458">
        <v>497.77630493066437</v>
      </c>
      <c r="I1110" s="458">
        <v>497.77630493066431</v>
      </c>
      <c r="J1110" s="458">
        <v>497.77630493066431</v>
      </c>
      <c r="K1110" s="458">
        <v>497.77630493066425</v>
      </c>
      <c r="L1110" s="458">
        <v>497.77630493066431</v>
      </c>
      <c r="M1110" s="458">
        <v>497.77630493066431</v>
      </c>
      <c r="N1110" s="458">
        <v>497.77630493066437</v>
      </c>
      <c r="O1110" s="458">
        <v>497.77630493066431</v>
      </c>
      <c r="P1110" s="458">
        <v>497.77630493066431</v>
      </c>
      <c r="Q1110" s="458">
        <v>497.77630493066442</v>
      </c>
      <c r="R1110" s="458">
        <v>497.77630493066431</v>
      </c>
      <c r="S1110" s="458">
        <v>497.77630493066437</v>
      </c>
      <c r="T1110" s="458">
        <v>497.77630493066425</v>
      </c>
      <c r="U1110" s="458">
        <v>497.77630493066431</v>
      </c>
      <c r="V1110" s="458">
        <v>497.77630493066437</v>
      </c>
      <c r="W1110" s="458">
        <v>497.77630493066425</v>
      </c>
      <c r="X1110" s="458">
        <v>497.77630493066425</v>
      </c>
      <c r="Y1110" s="458">
        <v>497.77630493066437</v>
      </c>
      <c r="Z1110" s="458">
        <v>497.77630493066442</v>
      </c>
      <c r="AA1110" s="458">
        <v>497.77630493066431</v>
      </c>
      <c r="AB1110" s="458">
        <v>497.77630493066425</v>
      </c>
      <c r="AC1110" s="458">
        <v>497.77630493066437</v>
      </c>
      <c r="AD1110" s="458">
        <v>770.46839621552874</v>
      </c>
      <c r="AE1110" s="458">
        <v>628.19225201920221</v>
      </c>
      <c r="AF1110" s="458">
        <v>786.69747093967283</v>
      </c>
      <c r="AG1110" s="458">
        <v>1059.9022998954447</v>
      </c>
      <c r="AH1110" s="458">
        <v>1010.4630632778351</v>
      </c>
      <c r="AI1110" s="458">
        <v>1262.6858881705762</v>
      </c>
    </row>
    <row r="1111" spans="1:35" x14ac:dyDescent="0.2">
      <c r="A1111" s="456" t="s">
        <v>823</v>
      </c>
      <c r="B1111" s="457" t="s">
        <v>824</v>
      </c>
      <c r="C1111" s="512" t="s">
        <v>1008</v>
      </c>
      <c r="D1111" s="458">
        <v>5523.046166363938</v>
      </c>
      <c r="E1111" s="458">
        <v>5523.0461663639389</v>
      </c>
      <c r="F1111" s="458">
        <v>5523.0461663639408</v>
      </c>
      <c r="G1111" s="458">
        <v>5523.0461663639398</v>
      </c>
      <c r="H1111" s="458">
        <v>5523.0461663639398</v>
      </c>
      <c r="I1111" s="458">
        <v>5523.0461663639398</v>
      </c>
      <c r="J1111" s="458">
        <v>5523.0461663639389</v>
      </c>
      <c r="K1111" s="458">
        <v>5523.0461663639408</v>
      </c>
      <c r="L1111" s="458">
        <v>5523.0461663639389</v>
      </c>
      <c r="M1111" s="458">
        <v>5523.0461663639389</v>
      </c>
      <c r="N1111" s="458">
        <v>5523.046166363938</v>
      </c>
      <c r="O1111" s="458">
        <v>5523.0461663639398</v>
      </c>
      <c r="P1111" s="458">
        <v>5523.0461663639389</v>
      </c>
      <c r="Q1111" s="458">
        <v>5523.0461663639398</v>
      </c>
      <c r="R1111" s="458">
        <v>5523.0461663639398</v>
      </c>
      <c r="S1111" s="458">
        <v>5523.0461663639398</v>
      </c>
      <c r="T1111" s="458">
        <v>5523.0461663639389</v>
      </c>
      <c r="U1111" s="458">
        <v>5523.0461663639408</v>
      </c>
      <c r="V1111" s="458">
        <v>5523.0461663639389</v>
      </c>
      <c r="W1111" s="458">
        <v>5523.0461663639398</v>
      </c>
      <c r="X1111" s="458">
        <v>5523.0461663639398</v>
      </c>
      <c r="Y1111" s="458">
        <v>5523.0461663639389</v>
      </c>
      <c r="Z1111" s="458">
        <v>5523.0461663639398</v>
      </c>
      <c r="AA1111" s="458">
        <v>5523.0461663639398</v>
      </c>
      <c r="AB1111" s="458">
        <v>5523.0461663639408</v>
      </c>
      <c r="AC1111" s="458">
        <v>5523.0461663639398</v>
      </c>
      <c r="AD1111" s="458">
        <v>2662.5154438684444</v>
      </c>
      <c r="AE1111" s="458">
        <v>2988.574110179632</v>
      </c>
      <c r="AF1111" s="458">
        <v>2651.6773751067467</v>
      </c>
      <c r="AG1111" s="458">
        <v>3846.043396151661</v>
      </c>
      <c r="AH1111" s="458">
        <v>4006.1981087387253</v>
      </c>
      <c r="AI1111" s="458">
        <v>4470.4417812729498</v>
      </c>
    </row>
    <row r="1112" spans="1:35" x14ac:dyDescent="0.2">
      <c r="A1112" s="456" t="s">
        <v>825</v>
      </c>
      <c r="B1112" s="457" t="s">
        <v>826</v>
      </c>
      <c r="C1112" s="512" t="s">
        <v>1008</v>
      </c>
      <c r="D1112" s="458">
        <v>781.24214338553611</v>
      </c>
      <c r="E1112" s="458">
        <v>781.24214338553611</v>
      </c>
      <c r="F1112" s="458">
        <v>781.24214338553634</v>
      </c>
      <c r="G1112" s="458">
        <v>781.24214338553645</v>
      </c>
      <c r="H1112" s="458">
        <v>781.24214338553622</v>
      </c>
      <c r="I1112" s="458">
        <v>781.24214338553611</v>
      </c>
      <c r="J1112" s="458">
        <v>781.24214338553611</v>
      </c>
      <c r="K1112" s="458">
        <v>781.24214338553611</v>
      </c>
      <c r="L1112" s="458">
        <v>781.24214338553611</v>
      </c>
      <c r="M1112" s="458">
        <v>781.24214338553622</v>
      </c>
      <c r="N1112" s="458">
        <v>781.24214338553622</v>
      </c>
      <c r="O1112" s="458">
        <v>781.242143385536</v>
      </c>
      <c r="P1112" s="458">
        <v>781.24214338553611</v>
      </c>
      <c r="Q1112" s="458">
        <v>781.24214338553611</v>
      </c>
      <c r="R1112" s="458">
        <v>781.24214338553611</v>
      </c>
      <c r="S1112" s="458">
        <v>781.24214338553634</v>
      </c>
      <c r="T1112" s="458">
        <v>781.24214338553611</v>
      </c>
      <c r="U1112" s="458">
        <v>781.24214338553622</v>
      </c>
      <c r="V1112" s="458">
        <v>781.24214338553622</v>
      </c>
      <c r="W1112" s="458">
        <v>781.24214338553622</v>
      </c>
      <c r="X1112" s="458">
        <v>781.24214338553611</v>
      </c>
      <c r="Y1112" s="458">
        <v>781.24214338553622</v>
      </c>
      <c r="Z1112" s="458">
        <v>781.24214338553622</v>
      </c>
      <c r="AA1112" s="458">
        <v>781.24214338553611</v>
      </c>
      <c r="AB1112" s="458">
        <v>781.24214338553611</v>
      </c>
      <c r="AC1112" s="458">
        <v>781.24214338553622</v>
      </c>
      <c r="AD1112" s="458">
        <v>1152.0745983790273</v>
      </c>
      <c r="AE1112" s="458">
        <v>1285.8699346793692</v>
      </c>
      <c r="AF1112" s="458">
        <v>471.37114846621972</v>
      </c>
      <c r="AG1112" s="458">
        <v>1587.9812860812724</v>
      </c>
      <c r="AH1112" s="458">
        <v>1920.5180776671446</v>
      </c>
      <c r="AI1112" s="458">
        <v>5671.1772431274148</v>
      </c>
    </row>
    <row r="1113" spans="1:35" x14ac:dyDescent="0.2">
      <c r="A1113" s="456" t="s">
        <v>827</v>
      </c>
      <c r="B1113" s="457" t="s">
        <v>828</v>
      </c>
      <c r="C1113" s="512" t="s">
        <v>1008</v>
      </c>
      <c r="D1113" s="458">
        <v>1194.0096072336817</v>
      </c>
      <c r="E1113" s="458">
        <v>1194.0096072336819</v>
      </c>
      <c r="F1113" s="458">
        <v>1194.0096072336817</v>
      </c>
      <c r="G1113" s="458">
        <v>1194.0096072336817</v>
      </c>
      <c r="H1113" s="458">
        <v>1194.0096072336819</v>
      </c>
      <c r="I1113" s="458">
        <v>1194.0096072336819</v>
      </c>
      <c r="J1113" s="458">
        <v>1194.0096072336819</v>
      </c>
      <c r="K1113" s="458">
        <v>1194.0096072336817</v>
      </c>
      <c r="L1113" s="458">
        <v>1194.0096072336814</v>
      </c>
      <c r="M1113" s="458">
        <v>1194.0096072336814</v>
      </c>
      <c r="N1113" s="458">
        <v>1194.0096072336814</v>
      </c>
      <c r="O1113" s="458">
        <v>1194.0096072336819</v>
      </c>
      <c r="P1113" s="458">
        <v>1194.0096072336819</v>
      </c>
      <c r="Q1113" s="458">
        <v>1194.0096072336819</v>
      </c>
      <c r="R1113" s="458">
        <v>1194.0096072336817</v>
      </c>
      <c r="S1113" s="458">
        <v>1194.0096072336817</v>
      </c>
      <c r="T1113" s="458">
        <v>1194.0096072336817</v>
      </c>
      <c r="U1113" s="458">
        <v>1194.0096072336817</v>
      </c>
      <c r="V1113" s="458">
        <v>1194.0096072336817</v>
      </c>
      <c r="W1113" s="458">
        <v>1194.0096072336817</v>
      </c>
      <c r="X1113" s="458">
        <v>1194.0096072336819</v>
      </c>
      <c r="Y1113" s="458">
        <v>1194.0096072336817</v>
      </c>
      <c r="Z1113" s="458">
        <v>1194.0096072336817</v>
      </c>
      <c r="AA1113" s="458">
        <v>1194.0096072336817</v>
      </c>
      <c r="AB1113" s="458">
        <v>1194.0096072336819</v>
      </c>
      <c r="AC1113" s="458">
        <v>1194.0096072336817</v>
      </c>
      <c r="AD1113" s="458">
        <v>1384.9274786801188</v>
      </c>
      <c r="AE1113" s="458">
        <v>0</v>
      </c>
      <c r="AF1113" s="458">
        <v>134.94272693681484</v>
      </c>
      <c r="AG1113" s="458">
        <v>0</v>
      </c>
      <c r="AH1113" s="458">
        <v>0</v>
      </c>
      <c r="AI1113" s="458">
        <v>0</v>
      </c>
    </row>
    <row r="1114" spans="1:35" x14ac:dyDescent="0.2">
      <c r="A1114" s="456" t="s">
        <v>829</v>
      </c>
      <c r="B1114" s="457" t="s">
        <v>830</v>
      </c>
      <c r="C1114" s="512" t="s">
        <v>1008</v>
      </c>
      <c r="D1114" s="458">
        <v>399.90640053577044</v>
      </c>
      <c r="E1114" s="458">
        <v>399.90640053577044</v>
      </c>
      <c r="F1114" s="458">
        <v>399.90640053577044</v>
      </c>
      <c r="G1114" s="458">
        <v>399.90640053577039</v>
      </c>
      <c r="H1114" s="458">
        <v>399.9064005357705</v>
      </c>
      <c r="I1114" s="458">
        <v>399.9064005357705</v>
      </c>
      <c r="J1114" s="458">
        <v>399.90640053577056</v>
      </c>
      <c r="K1114" s="458">
        <v>399.90640053577044</v>
      </c>
      <c r="L1114" s="458">
        <v>399.90640053577044</v>
      </c>
      <c r="M1114" s="458">
        <v>399.90640053577044</v>
      </c>
      <c r="N1114" s="458">
        <v>399.90640053577056</v>
      </c>
      <c r="O1114" s="458">
        <v>399.90640053577044</v>
      </c>
      <c r="P1114" s="458">
        <v>399.90640053577056</v>
      </c>
      <c r="Q1114" s="458">
        <v>399.90640053577044</v>
      </c>
      <c r="R1114" s="458">
        <v>399.90640053577044</v>
      </c>
      <c r="S1114" s="458">
        <v>399.90640053577044</v>
      </c>
      <c r="T1114" s="458">
        <v>399.90640053577056</v>
      </c>
      <c r="U1114" s="458">
        <v>399.90640053577044</v>
      </c>
      <c r="V1114" s="458">
        <v>399.90640053577039</v>
      </c>
      <c r="W1114" s="458">
        <v>399.90640053577039</v>
      </c>
      <c r="X1114" s="458">
        <v>399.90640053577044</v>
      </c>
      <c r="Y1114" s="458">
        <v>399.90640053577056</v>
      </c>
      <c r="Z1114" s="458">
        <v>399.90640053577044</v>
      </c>
      <c r="AA1114" s="458">
        <v>399.9064005357705</v>
      </c>
      <c r="AB1114" s="458">
        <v>399.90640053577044</v>
      </c>
      <c r="AC1114" s="458">
        <v>399.9064005357705</v>
      </c>
      <c r="AD1114" s="458">
        <v>666.19044858852556</v>
      </c>
      <c r="AE1114" s="458">
        <v>207.24355273490394</v>
      </c>
      <c r="AF1114" s="458">
        <v>461.82354991618354</v>
      </c>
      <c r="AG1114" s="458">
        <v>1516.6775652937547</v>
      </c>
      <c r="AH1114" s="458">
        <v>494.35863137469323</v>
      </c>
      <c r="AI1114" s="458">
        <v>512.38031522088647</v>
      </c>
    </row>
    <row r="1115" spans="1:35" x14ac:dyDescent="0.2">
      <c r="A1115" s="456" t="s">
        <v>831</v>
      </c>
      <c r="B1115" s="457" t="s">
        <v>832</v>
      </c>
      <c r="C1115" s="512" t="s">
        <v>1008</v>
      </c>
      <c r="D1115" s="458">
        <v>932.06296603148303</v>
      </c>
      <c r="E1115" s="458">
        <v>932.06296603148326</v>
      </c>
      <c r="F1115" s="458">
        <v>932.06296603148292</v>
      </c>
      <c r="G1115" s="458">
        <v>932.06296603148292</v>
      </c>
      <c r="H1115" s="458">
        <v>932.06296603148314</v>
      </c>
      <c r="I1115" s="458">
        <v>932.06296603148303</v>
      </c>
      <c r="J1115" s="458">
        <v>932.06296603148314</v>
      </c>
      <c r="K1115" s="458">
        <v>932.06296603148292</v>
      </c>
      <c r="L1115" s="458">
        <v>932.06296603148314</v>
      </c>
      <c r="M1115" s="458">
        <v>932.06296603148314</v>
      </c>
      <c r="N1115" s="458">
        <v>932.06296603148303</v>
      </c>
      <c r="O1115" s="458">
        <v>932.06296603148303</v>
      </c>
      <c r="P1115" s="458">
        <v>932.06296603148303</v>
      </c>
      <c r="Q1115" s="458">
        <v>932.06296603148292</v>
      </c>
      <c r="R1115" s="458">
        <v>932.06296603148292</v>
      </c>
      <c r="S1115" s="458">
        <v>932.0629660314828</v>
      </c>
      <c r="T1115" s="458">
        <v>932.0629660314828</v>
      </c>
      <c r="U1115" s="458">
        <v>932.0629660314828</v>
      </c>
      <c r="V1115" s="458">
        <v>932.0629660314828</v>
      </c>
      <c r="W1115" s="458">
        <v>932.06296603148292</v>
      </c>
      <c r="X1115" s="458">
        <v>932.06296603148292</v>
      </c>
      <c r="Y1115" s="458">
        <v>932.06296603148292</v>
      </c>
      <c r="Z1115" s="458">
        <v>932.06296603148303</v>
      </c>
      <c r="AA1115" s="458">
        <v>932.0629660314828</v>
      </c>
      <c r="AB1115" s="458">
        <v>932.06296603148292</v>
      </c>
      <c r="AC1115" s="458">
        <v>932.06296603148303</v>
      </c>
      <c r="AD1115" s="458">
        <v>463.32745124654991</v>
      </c>
      <c r="AE1115" s="458">
        <v>797.73371104815851</v>
      </c>
      <c r="AF1115" s="458">
        <v>491.16279069767438</v>
      </c>
      <c r="AG1115" s="458">
        <v>5339.0915131945667</v>
      </c>
      <c r="AH1115" s="458">
        <v>1520.447513093357</v>
      </c>
      <c r="AI1115" s="458">
        <v>0</v>
      </c>
    </row>
    <row r="1116" spans="1:35" x14ac:dyDescent="0.2">
      <c r="A1116" s="456" t="s">
        <v>833</v>
      </c>
      <c r="B1116" s="457" t="s">
        <v>834</v>
      </c>
      <c r="C1116" s="512" t="s">
        <v>1008</v>
      </c>
      <c r="D1116" s="458">
        <v>0</v>
      </c>
      <c r="E1116" s="458">
        <v>0</v>
      </c>
      <c r="F1116" s="458">
        <v>0</v>
      </c>
      <c r="G1116" s="458">
        <v>0</v>
      </c>
      <c r="H1116" s="458">
        <v>0</v>
      </c>
      <c r="I1116" s="458">
        <v>0</v>
      </c>
      <c r="J1116" s="458">
        <v>0</v>
      </c>
      <c r="K1116" s="458">
        <v>0</v>
      </c>
      <c r="L1116" s="458">
        <v>0</v>
      </c>
      <c r="M1116" s="458">
        <v>0</v>
      </c>
      <c r="N1116" s="458">
        <v>0</v>
      </c>
      <c r="O1116" s="458">
        <v>0</v>
      </c>
      <c r="P1116" s="458">
        <v>0</v>
      </c>
      <c r="Q1116" s="458">
        <v>0</v>
      </c>
      <c r="R1116" s="458">
        <v>0</v>
      </c>
      <c r="S1116" s="458">
        <v>0</v>
      </c>
      <c r="T1116" s="458">
        <v>0</v>
      </c>
      <c r="U1116" s="458">
        <v>0</v>
      </c>
      <c r="V1116" s="458">
        <v>0</v>
      </c>
      <c r="W1116" s="458">
        <v>0</v>
      </c>
      <c r="X1116" s="458">
        <v>0</v>
      </c>
      <c r="Y1116" s="458">
        <v>0</v>
      </c>
      <c r="Z1116" s="458">
        <v>0</v>
      </c>
      <c r="AA1116" s="458">
        <v>0</v>
      </c>
      <c r="AB1116" s="458">
        <v>0</v>
      </c>
      <c r="AC1116" s="458">
        <v>0</v>
      </c>
      <c r="AD1116" s="458">
        <v>0</v>
      </c>
      <c r="AE1116" s="458">
        <v>0</v>
      </c>
      <c r="AF1116" s="458">
        <v>0</v>
      </c>
      <c r="AG1116" s="458">
        <v>0</v>
      </c>
      <c r="AH1116" s="458">
        <v>0</v>
      </c>
      <c r="AI1116" s="458">
        <v>0</v>
      </c>
    </row>
    <row r="1117" spans="1:35" x14ac:dyDescent="0.2">
      <c r="A1117" s="456" t="s">
        <v>835</v>
      </c>
      <c r="B1117" s="457" t="s">
        <v>836</v>
      </c>
      <c r="C1117" s="512" t="s">
        <v>1008</v>
      </c>
      <c r="D1117" s="458">
        <v>0</v>
      </c>
      <c r="E1117" s="458">
        <v>0</v>
      </c>
      <c r="F1117" s="458">
        <v>0</v>
      </c>
      <c r="G1117" s="458">
        <v>0</v>
      </c>
      <c r="H1117" s="458">
        <v>0</v>
      </c>
      <c r="I1117" s="458">
        <v>0</v>
      </c>
      <c r="J1117" s="458">
        <v>0</v>
      </c>
      <c r="K1117" s="458">
        <v>0</v>
      </c>
      <c r="L1117" s="458">
        <v>0</v>
      </c>
      <c r="M1117" s="458">
        <v>0</v>
      </c>
      <c r="N1117" s="458">
        <v>0</v>
      </c>
      <c r="O1117" s="458">
        <v>0</v>
      </c>
      <c r="P1117" s="458">
        <v>0</v>
      </c>
      <c r="Q1117" s="458">
        <v>0</v>
      </c>
      <c r="R1117" s="458">
        <v>0</v>
      </c>
      <c r="S1117" s="458">
        <v>0</v>
      </c>
      <c r="T1117" s="458">
        <v>0</v>
      </c>
      <c r="U1117" s="458">
        <v>0</v>
      </c>
      <c r="V1117" s="458">
        <v>0</v>
      </c>
      <c r="W1117" s="458">
        <v>0</v>
      </c>
      <c r="X1117" s="458">
        <v>0</v>
      </c>
      <c r="Y1117" s="458">
        <v>0</v>
      </c>
      <c r="Z1117" s="458">
        <v>0</v>
      </c>
      <c r="AA1117" s="458">
        <v>0</v>
      </c>
      <c r="AB1117" s="458">
        <v>0</v>
      </c>
      <c r="AC1117" s="458">
        <v>0</v>
      </c>
      <c r="AD1117" s="458">
        <v>925.80821917808237</v>
      </c>
      <c r="AE1117" s="458">
        <v>617.20547945205465</v>
      </c>
      <c r="AF1117" s="458">
        <v>0</v>
      </c>
      <c r="AG1117" s="458">
        <v>0</v>
      </c>
      <c r="AH1117" s="458">
        <v>3249.2307692307686</v>
      </c>
      <c r="AI1117" s="458">
        <v>0</v>
      </c>
    </row>
    <row r="1118" spans="1:35" x14ac:dyDescent="0.2">
      <c r="A1118" s="456" t="s">
        <v>837</v>
      </c>
      <c r="B1118" s="457" t="s">
        <v>838</v>
      </c>
      <c r="C1118" s="512" t="s">
        <v>1008</v>
      </c>
      <c r="D1118" s="458">
        <v>0</v>
      </c>
      <c r="E1118" s="458">
        <v>0</v>
      </c>
      <c r="F1118" s="458">
        <v>0</v>
      </c>
      <c r="G1118" s="458">
        <v>0</v>
      </c>
      <c r="H1118" s="458">
        <v>0</v>
      </c>
      <c r="I1118" s="458">
        <v>0</v>
      </c>
      <c r="J1118" s="458">
        <v>0</v>
      </c>
      <c r="K1118" s="458">
        <v>0</v>
      </c>
      <c r="L1118" s="458">
        <v>0</v>
      </c>
      <c r="M1118" s="458">
        <v>0</v>
      </c>
      <c r="N1118" s="458">
        <v>0</v>
      </c>
      <c r="O1118" s="458">
        <v>0</v>
      </c>
      <c r="P1118" s="458">
        <v>0</v>
      </c>
      <c r="Q1118" s="458">
        <v>0</v>
      </c>
      <c r="R1118" s="458">
        <v>0</v>
      </c>
      <c r="S1118" s="458">
        <v>0</v>
      </c>
      <c r="T1118" s="458">
        <v>0</v>
      </c>
      <c r="U1118" s="458">
        <v>0</v>
      </c>
      <c r="V1118" s="458">
        <v>0</v>
      </c>
      <c r="W1118" s="458">
        <v>0</v>
      </c>
      <c r="X1118" s="458">
        <v>497.77630493066431</v>
      </c>
      <c r="Y1118" s="458">
        <v>497.77630493066431</v>
      </c>
      <c r="Z1118" s="458">
        <v>497.77630493066442</v>
      </c>
      <c r="AA1118" s="458">
        <v>497.77630493066437</v>
      </c>
      <c r="AB1118" s="458">
        <v>497.77630493066437</v>
      </c>
      <c r="AC1118" s="458">
        <v>0</v>
      </c>
      <c r="AD1118" s="458">
        <v>770.46839621552886</v>
      </c>
      <c r="AE1118" s="458">
        <v>0</v>
      </c>
      <c r="AF1118" s="458">
        <v>0</v>
      </c>
      <c r="AG1118" s="458">
        <v>0</v>
      </c>
      <c r="AH1118" s="458">
        <v>0</v>
      </c>
      <c r="AI1118" s="458">
        <v>0</v>
      </c>
    </row>
    <row r="1119" spans="1:35" x14ac:dyDescent="0.2">
      <c r="A1119" s="456" t="s">
        <v>839</v>
      </c>
      <c r="B1119" s="457" t="s">
        <v>840</v>
      </c>
      <c r="C1119" s="512" t="s">
        <v>1008</v>
      </c>
      <c r="D1119" s="458">
        <v>497.77630493066437</v>
      </c>
      <c r="E1119" s="458">
        <v>497.77630493066425</v>
      </c>
      <c r="F1119" s="458">
        <v>497.77630493066431</v>
      </c>
      <c r="G1119" s="458">
        <v>497.77630493066437</v>
      </c>
      <c r="H1119" s="458">
        <v>497.77630493066437</v>
      </c>
      <c r="I1119" s="458">
        <v>497.77630493066437</v>
      </c>
      <c r="J1119" s="458">
        <v>497.77630493066442</v>
      </c>
      <c r="K1119" s="458">
        <v>497.77630493066437</v>
      </c>
      <c r="L1119" s="458">
        <v>0</v>
      </c>
      <c r="M1119" s="458">
        <v>497.77630493066431</v>
      </c>
      <c r="N1119" s="458">
        <v>0</v>
      </c>
      <c r="O1119" s="458">
        <v>0</v>
      </c>
      <c r="P1119" s="458">
        <v>0</v>
      </c>
      <c r="Q1119" s="458">
        <v>497.77630493066437</v>
      </c>
      <c r="R1119" s="458">
        <v>497.77630493066431</v>
      </c>
      <c r="S1119" s="458">
        <v>497.77630493066442</v>
      </c>
      <c r="T1119" s="458">
        <v>0</v>
      </c>
      <c r="U1119" s="458">
        <v>497.77630493066437</v>
      </c>
      <c r="V1119" s="458">
        <v>0</v>
      </c>
      <c r="W1119" s="458">
        <v>0</v>
      </c>
      <c r="X1119" s="458">
        <v>0</v>
      </c>
      <c r="Y1119" s="458">
        <v>0</v>
      </c>
      <c r="Z1119" s="458">
        <v>0</v>
      </c>
      <c r="AA1119" s="458">
        <v>0</v>
      </c>
      <c r="AB1119" s="458">
        <v>0</v>
      </c>
      <c r="AC1119" s="458">
        <v>0</v>
      </c>
      <c r="AD1119" s="458">
        <v>0</v>
      </c>
      <c r="AE1119" s="458">
        <v>0</v>
      </c>
      <c r="AF1119" s="458">
        <v>0</v>
      </c>
      <c r="AG1119" s="458">
        <v>0</v>
      </c>
      <c r="AH1119" s="458">
        <v>0</v>
      </c>
      <c r="AI1119" s="458">
        <v>0</v>
      </c>
    </row>
    <row r="1120" spans="1:35" x14ac:dyDescent="0.2">
      <c r="A1120" s="456" t="s">
        <v>841</v>
      </c>
      <c r="B1120" s="457" t="s">
        <v>842</v>
      </c>
      <c r="C1120" s="512" t="s">
        <v>1008</v>
      </c>
      <c r="D1120" s="458">
        <v>0</v>
      </c>
      <c r="E1120" s="458">
        <v>0</v>
      </c>
      <c r="F1120" s="458">
        <v>0</v>
      </c>
      <c r="G1120" s="458">
        <v>0</v>
      </c>
      <c r="H1120" s="458">
        <v>0</v>
      </c>
      <c r="I1120" s="458">
        <v>0</v>
      </c>
      <c r="J1120" s="458">
        <v>0</v>
      </c>
      <c r="K1120" s="458">
        <v>0</v>
      </c>
      <c r="L1120" s="458">
        <v>0</v>
      </c>
      <c r="M1120" s="458">
        <v>0</v>
      </c>
      <c r="N1120" s="458">
        <v>0</v>
      </c>
      <c r="O1120" s="458">
        <v>0</v>
      </c>
      <c r="P1120" s="458">
        <v>0</v>
      </c>
      <c r="Q1120" s="458">
        <v>0</v>
      </c>
      <c r="R1120" s="458">
        <v>0</v>
      </c>
      <c r="S1120" s="458">
        <v>0</v>
      </c>
      <c r="T1120" s="458">
        <v>0</v>
      </c>
      <c r="U1120" s="458">
        <v>0</v>
      </c>
      <c r="V1120" s="458">
        <v>0</v>
      </c>
      <c r="W1120" s="458">
        <v>0</v>
      </c>
      <c r="X1120" s="458">
        <v>0</v>
      </c>
      <c r="Y1120" s="458">
        <v>0</v>
      </c>
      <c r="Z1120" s="458">
        <v>0</v>
      </c>
      <c r="AA1120" s="458">
        <v>0</v>
      </c>
      <c r="AB1120" s="458">
        <v>0</v>
      </c>
      <c r="AC1120" s="458">
        <v>0</v>
      </c>
      <c r="AD1120" s="458">
        <v>0</v>
      </c>
      <c r="AE1120" s="458">
        <v>0</v>
      </c>
      <c r="AF1120" s="458">
        <v>0</v>
      </c>
      <c r="AG1120" s="458">
        <v>0</v>
      </c>
      <c r="AH1120" s="458">
        <v>0</v>
      </c>
      <c r="AI1120" s="458">
        <v>0</v>
      </c>
    </row>
    <row r="1121" spans="1:35" x14ac:dyDescent="0.2">
      <c r="A1121" s="456" t="s">
        <v>843</v>
      </c>
      <c r="B1121" s="457" t="s">
        <v>844</v>
      </c>
      <c r="C1121" s="512" t="s">
        <v>1008</v>
      </c>
      <c r="D1121" s="458">
        <v>0</v>
      </c>
      <c r="E1121" s="458">
        <v>0</v>
      </c>
      <c r="F1121" s="458">
        <v>0</v>
      </c>
      <c r="G1121" s="458">
        <v>0</v>
      </c>
      <c r="H1121" s="458">
        <v>0</v>
      </c>
      <c r="I1121" s="458">
        <v>0</v>
      </c>
      <c r="J1121" s="458">
        <v>0</v>
      </c>
      <c r="K1121" s="458">
        <v>0</v>
      </c>
      <c r="L1121" s="458">
        <v>0</v>
      </c>
      <c r="M1121" s="458">
        <v>0</v>
      </c>
      <c r="N1121" s="458">
        <v>0</v>
      </c>
      <c r="O1121" s="458">
        <v>0</v>
      </c>
      <c r="P1121" s="458">
        <v>0</v>
      </c>
      <c r="Q1121" s="458">
        <v>0</v>
      </c>
      <c r="R1121" s="458">
        <v>0</v>
      </c>
      <c r="S1121" s="458">
        <v>0</v>
      </c>
      <c r="T1121" s="458">
        <v>0</v>
      </c>
      <c r="U1121" s="458">
        <v>0</v>
      </c>
      <c r="V1121" s="458">
        <v>0</v>
      </c>
      <c r="W1121" s="458">
        <v>0</v>
      </c>
      <c r="X1121" s="458">
        <v>0</v>
      </c>
      <c r="Y1121" s="458">
        <v>0</v>
      </c>
      <c r="Z1121" s="458">
        <v>0</v>
      </c>
      <c r="AA1121" s="458">
        <v>0</v>
      </c>
      <c r="AB1121" s="458">
        <v>0</v>
      </c>
      <c r="AC1121" s="458">
        <v>0</v>
      </c>
      <c r="AD1121" s="458">
        <v>0</v>
      </c>
      <c r="AE1121" s="458">
        <v>0</v>
      </c>
      <c r="AF1121" s="458">
        <v>0</v>
      </c>
      <c r="AG1121" s="458">
        <v>0</v>
      </c>
      <c r="AH1121" s="458">
        <v>0</v>
      </c>
      <c r="AI1121" s="458">
        <v>0</v>
      </c>
    </row>
    <row r="1122" spans="1:35" x14ac:dyDescent="0.2">
      <c r="A1122" s="456" t="s">
        <v>845</v>
      </c>
      <c r="B1122" s="457" t="s">
        <v>846</v>
      </c>
      <c r="C1122" s="512" t="s">
        <v>1008</v>
      </c>
      <c r="D1122" s="458">
        <v>0</v>
      </c>
      <c r="E1122" s="458">
        <v>0</v>
      </c>
      <c r="F1122" s="458">
        <v>0</v>
      </c>
      <c r="G1122" s="458">
        <v>0</v>
      </c>
      <c r="H1122" s="458">
        <v>0</v>
      </c>
      <c r="I1122" s="458">
        <v>0</v>
      </c>
      <c r="J1122" s="458">
        <v>0</v>
      </c>
      <c r="K1122" s="458">
        <v>0</v>
      </c>
      <c r="L1122" s="458">
        <v>0</v>
      </c>
      <c r="M1122" s="458">
        <v>0</v>
      </c>
      <c r="N1122" s="458">
        <v>0</v>
      </c>
      <c r="O1122" s="458">
        <v>0</v>
      </c>
      <c r="P1122" s="458">
        <v>0</v>
      </c>
      <c r="Q1122" s="458">
        <v>0</v>
      </c>
      <c r="R1122" s="458">
        <v>0</v>
      </c>
      <c r="S1122" s="458">
        <v>0</v>
      </c>
      <c r="T1122" s="458">
        <v>0</v>
      </c>
      <c r="U1122" s="458">
        <v>0</v>
      </c>
      <c r="V1122" s="458">
        <v>0</v>
      </c>
      <c r="W1122" s="458">
        <v>0</v>
      </c>
      <c r="X1122" s="458">
        <v>0</v>
      </c>
      <c r="Y1122" s="458">
        <v>0</v>
      </c>
      <c r="Z1122" s="458">
        <v>0</v>
      </c>
      <c r="AA1122" s="458">
        <v>0</v>
      </c>
      <c r="AB1122" s="458">
        <v>0</v>
      </c>
      <c r="AC1122" s="458">
        <v>0</v>
      </c>
      <c r="AD1122" s="458">
        <v>0</v>
      </c>
      <c r="AE1122" s="458">
        <v>0</v>
      </c>
      <c r="AF1122" s="458">
        <v>0</v>
      </c>
      <c r="AG1122" s="458">
        <v>0</v>
      </c>
      <c r="AH1122" s="458">
        <v>0</v>
      </c>
      <c r="AI1122" s="458">
        <v>0</v>
      </c>
    </row>
    <row r="1123" spans="1:35" x14ac:dyDescent="0.2">
      <c r="A1123" s="456" t="s">
        <v>847</v>
      </c>
      <c r="B1123" s="457" t="s">
        <v>848</v>
      </c>
      <c r="C1123" s="512" t="s">
        <v>1008</v>
      </c>
      <c r="D1123" s="458">
        <v>497.77630493066431</v>
      </c>
      <c r="E1123" s="458">
        <v>497.77630493066437</v>
      </c>
      <c r="F1123" s="458">
        <v>497.77630493066437</v>
      </c>
      <c r="G1123" s="458">
        <v>497.77630493066431</v>
      </c>
      <c r="H1123" s="458">
        <v>497.77630493066442</v>
      </c>
      <c r="I1123" s="458">
        <v>497.77630493066431</v>
      </c>
      <c r="J1123" s="458">
        <v>497.77630493066442</v>
      </c>
      <c r="K1123" s="458">
        <v>497.77630493066442</v>
      </c>
      <c r="L1123" s="458">
        <v>497.77630493066437</v>
      </c>
      <c r="M1123" s="458">
        <v>497.77630493066431</v>
      </c>
      <c r="N1123" s="458">
        <v>497.77630493066437</v>
      </c>
      <c r="O1123" s="458">
        <v>497.77630493066431</v>
      </c>
      <c r="P1123" s="458">
        <v>497.77630493066437</v>
      </c>
      <c r="Q1123" s="458">
        <v>497.77630493066431</v>
      </c>
      <c r="R1123" s="458">
        <v>497.77630493066437</v>
      </c>
      <c r="S1123" s="458">
        <v>497.77630493066437</v>
      </c>
      <c r="T1123" s="458">
        <v>497.77630493066431</v>
      </c>
      <c r="U1123" s="458">
        <v>497.77630493066431</v>
      </c>
      <c r="V1123" s="458">
        <v>497.7763049306642</v>
      </c>
      <c r="W1123" s="458">
        <v>497.77630493066437</v>
      </c>
      <c r="X1123" s="458">
        <v>497.7763049306642</v>
      </c>
      <c r="Y1123" s="458">
        <v>497.77630493066431</v>
      </c>
      <c r="Z1123" s="458">
        <v>497.77630493066437</v>
      </c>
      <c r="AA1123" s="458">
        <v>497.77630493066431</v>
      </c>
      <c r="AB1123" s="458">
        <v>497.77630493066437</v>
      </c>
      <c r="AC1123" s="458">
        <v>497.77630493066431</v>
      </c>
      <c r="AD1123" s="458">
        <v>770.46839621552863</v>
      </c>
      <c r="AE1123" s="458">
        <v>628.1922520192021</v>
      </c>
      <c r="AF1123" s="458">
        <v>786.69747093967271</v>
      </c>
      <c r="AG1123" s="458">
        <v>1059.9022998954451</v>
      </c>
      <c r="AH1123" s="458">
        <v>1010.463063277835</v>
      </c>
      <c r="AI1123" s="458">
        <v>1262.6858881705759</v>
      </c>
    </row>
    <row r="1124" spans="1:35" x14ac:dyDescent="0.2">
      <c r="A1124" s="456" t="s">
        <v>849</v>
      </c>
      <c r="B1124" s="457" t="s">
        <v>850</v>
      </c>
      <c r="C1124" s="512" t="s">
        <v>1008</v>
      </c>
      <c r="D1124" s="458">
        <v>0</v>
      </c>
      <c r="E1124" s="458">
        <v>0</v>
      </c>
      <c r="F1124" s="458">
        <v>0</v>
      </c>
      <c r="G1124" s="458">
        <v>0</v>
      </c>
      <c r="H1124" s="458">
        <v>0</v>
      </c>
      <c r="I1124" s="458">
        <v>0</v>
      </c>
      <c r="J1124" s="458">
        <v>0</v>
      </c>
      <c r="K1124" s="458">
        <v>0</v>
      </c>
      <c r="L1124" s="458">
        <v>0</v>
      </c>
      <c r="M1124" s="458">
        <v>0</v>
      </c>
      <c r="N1124" s="458">
        <v>0</v>
      </c>
      <c r="O1124" s="458">
        <v>0</v>
      </c>
      <c r="P1124" s="458">
        <v>0</v>
      </c>
      <c r="Q1124" s="458">
        <v>0</v>
      </c>
      <c r="R1124" s="458">
        <v>0</v>
      </c>
      <c r="S1124" s="458">
        <v>0</v>
      </c>
      <c r="T1124" s="458">
        <v>0</v>
      </c>
      <c r="U1124" s="458">
        <v>0</v>
      </c>
      <c r="V1124" s="458">
        <v>0</v>
      </c>
      <c r="W1124" s="458">
        <v>0</v>
      </c>
      <c r="X1124" s="458">
        <v>0</v>
      </c>
      <c r="Y1124" s="458">
        <v>0</v>
      </c>
      <c r="Z1124" s="458">
        <v>0</v>
      </c>
      <c r="AA1124" s="458">
        <v>0</v>
      </c>
      <c r="AB1124" s="458">
        <v>0</v>
      </c>
      <c r="AC1124" s="458">
        <v>0</v>
      </c>
      <c r="AD1124" s="458">
        <v>0</v>
      </c>
      <c r="AE1124" s="458">
        <v>0</v>
      </c>
      <c r="AF1124" s="458">
        <v>0</v>
      </c>
      <c r="AG1124" s="458">
        <v>0</v>
      </c>
      <c r="AH1124" s="458">
        <v>0</v>
      </c>
      <c r="AI1124" s="458">
        <v>0</v>
      </c>
    </row>
    <row r="1125" spans="1:35" x14ac:dyDescent="0.2">
      <c r="A1125" s="456" t="s">
        <v>851</v>
      </c>
      <c r="B1125" s="457" t="s">
        <v>852</v>
      </c>
      <c r="C1125" s="512" t="s">
        <v>1008</v>
      </c>
      <c r="D1125" s="458">
        <v>0</v>
      </c>
      <c r="E1125" s="458">
        <v>0</v>
      </c>
      <c r="F1125" s="458">
        <v>0</v>
      </c>
      <c r="G1125" s="458">
        <v>0</v>
      </c>
      <c r="H1125" s="458">
        <v>0</v>
      </c>
      <c r="I1125" s="458">
        <v>0</v>
      </c>
      <c r="J1125" s="458">
        <v>0</v>
      </c>
      <c r="K1125" s="458">
        <v>0</v>
      </c>
      <c r="L1125" s="458">
        <v>0</v>
      </c>
      <c r="M1125" s="458">
        <v>0</v>
      </c>
      <c r="N1125" s="458">
        <v>0</v>
      </c>
      <c r="O1125" s="458">
        <v>0</v>
      </c>
      <c r="P1125" s="458">
        <v>0</v>
      </c>
      <c r="Q1125" s="458">
        <v>0</v>
      </c>
      <c r="R1125" s="458">
        <v>0</v>
      </c>
      <c r="S1125" s="458">
        <v>0</v>
      </c>
      <c r="T1125" s="458">
        <v>0</v>
      </c>
      <c r="U1125" s="458">
        <v>0</v>
      </c>
      <c r="V1125" s="458">
        <v>497.77630493066431</v>
      </c>
      <c r="W1125" s="458">
        <v>497.77630493066437</v>
      </c>
      <c r="X1125" s="458">
        <v>0</v>
      </c>
      <c r="Y1125" s="458">
        <v>0</v>
      </c>
      <c r="Z1125" s="458">
        <v>0</v>
      </c>
      <c r="AA1125" s="458">
        <v>0</v>
      </c>
      <c r="AB1125" s="458">
        <v>0</v>
      </c>
      <c r="AC1125" s="458">
        <v>0</v>
      </c>
      <c r="AD1125" s="458">
        <v>0</v>
      </c>
      <c r="AE1125" s="458">
        <v>0</v>
      </c>
      <c r="AF1125" s="458">
        <v>0</v>
      </c>
      <c r="AG1125" s="458">
        <v>0</v>
      </c>
      <c r="AH1125" s="458">
        <v>0</v>
      </c>
      <c r="AI1125" s="458">
        <v>0</v>
      </c>
    </row>
    <row r="1126" spans="1:35" x14ac:dyDescent="0.2">
      <c r="A1126" s="456" t="s">
        <v>853</v>
      </c>
      <c r="B1126" s="457" t="s">
        <v>854</v>
      </c>
      <c r="C1126" s="512" t="s">
        <v>1008</v>
      </c>
      <c r="D1126" s="458">
        <v>2119.3985756256229</v>
      </c>
      <c r="E1126" s="458">
        <v>2119.3985756256234</v>
      </c>
      <c r="F1126" s="458">
        <v>2119.3985756256229</v>
      </c>
      <c r="G1126" s="458">
        <v>2119.3985756256229</v>
      </c>
      <c r="H1126" s="458">
        <v>2119.3985756256229</v>
      </c>
      <c r="I1126" s="458">
        <v>2119.3985756256229</v>
      </c>
      <c r="J1126" s="458">
        <v>2119.3985756256234</v>
      </c>
      <c r="K1126" s="458">
        <v>2119.3985756256225</v>
      </c>
      <c r="L1126" s="458">
        <v>2119.3985756256229</v>
      </c>
      <c r="M1126" s="458">
        <v>2119.3985756256229</v>
      </c>
      <c r="N1126" s="458">
        <v>2119.3985756256229</v>
      </c>
      <c r="O1126" s="458">
        <v>2119.3985756256225</v>
      </c>
      <c r="P1126" s="458">
        <v>2119.3985756256229</v>
      </c>
      <c r="Q1126" s="458">
        <v>2119.3985756256225</v>
      </c>
      <c r="R1126" s="458">
        <v>2119.3985756256229</v>
      </c>
      <c r="S1126" s="458">
        <v>2119.3985756256229</v>
      </c>
      <c r="T1126" s="458">
        <v>2119.3985756256229</v>
      </c>
      <c r="U1126" s="458">
        <v>2119.3985756256225</v>
      </c>
      <c r="V1126" s="458">
        <v>2119.3985756256229</v>
      </c>
      <c r="W1126" s="458">
        <v>2119.3985756256225</v>
      </c>
      <c r="X1126" s="458">
        <v>2119.3985756256229</v>
      </c>
      <c r="Y1126" s="458">
        <v>2119.3985756256229</v>
      </c>
      <c r="Z1126" s="458">
        <v>2119.3985756256229</v>
      </c>
      <c r="AA1126" s="458">
        <v>2119.3985756256229</v>
      </c>
      <c r="AB1126" s="458">
        <v>2119.3985756256225</v>
      </c>
      <c r="AC1126" s="458">
        <v>2119.3985756256225</v>
      </c>
      <c r="AD1126" s="458">
        <v>1560.0008670022441</v>
      </c>
      <c r="AE1126" s="458">
        <v>5554.664792215357</v>
      </c>
      <c r="AF1126" s="458">
        <v>1437.7110101538135</v>
      </c>
      <c r="AG1126" s="458">
        <v>1936.2517765615457</v>
      </c>
      <c r="AH1126" s="458">
        <v>1870.2153057444564</v>
      </c>
      <c r="AI1126" s="458">
        <v>1970.4896816955525</v>
      </c>
    </row>
    <row r="1127" spans="1:35" x14ac:dyDescent="0.2">
      <c r="A1127" s="456" t="s">
        <v>855</v>
      </c>
      <c r="B1127" s="457" t="s">
        <v>856</v>
      </c>
      <c r="C1127" s="512" t="s">
        <v>1008</v>
      </c>
      <c r="D1127" s="458">
        <v>0</v>
      </c>
      <c r="E1127" s="458">
        <v>0</v>
      </c>
      <c r="F1127" s="458">
        <v>0</v>
      </c>
      <c r="G1127" s="458">
        <v>0</v>
      </c>
      <c r="H1127" s="458">
        <v>0</v>
      </c>
      <c r="I1127" s="458">
        <v>0</v>
      </c>
      <c r="J1127" s="458">
        <v>0</v>
      </c>
      <c r="K1127" s="458">
        <v>0</v>
      </c>
      <c r="L1127" s="458">
        <v>0</v>
      </c>
      <c r="M1127" s="458">
        <v>0</v>
      </c>
      <c r="N1127" s="458">
        <v>0</v>
      </c>
      <c r="O1127" s="458">
        <v>497.77630493066437</v>
      </c>
      <c r="P1127" s="458">
        <v>497.77630493066437</v>
      </c>
      <c r="Q1127" s="458">
        <v>497.77630493066442</v>
      </c>
      <c r="R1127" s="458">
        <v>497.77630493066431</v>
      </c>
      <c r="S1127" s="458">
        <v>0</v>
      </c>
      <c r="T1127" s="458">
        <v>0</v>
      </c>
      <c r="U1127" s="458">
        <v>497.77630493066437</v>
      </c>
      <c r="V1127" s="458">
        <v>0</v>
      </c>
      <c r="W1127" s="458">
        <v>497.77630493066442</v>
      </c>
      <c r="X1127" s="458">
        <v>497.77630493066431</v>
      </c>
      <c r="Y1127" s="458">
        <v>497.77630493066448</v>
      </c>
      <c r="Z1127" s="458">
        <v>497.77630493066431</v>
      </c>
      <c r="AA1127" s="458">
        <v>497.77630493066425</v>
      </c>
      <c r="AB1127" s="458">
        <v>497.77630493066431</v>
      </c>
      <c r="AC1127" s="458">
        <v>0</v>
      </c>
      <c r="AD1127" s="458">
        <v>0</v>
      </c>
      <c r="AE1127" s="458">
        <v>628.19225201920199</v>
      </c>
      <c r="AF1127" s="458">
        <v>0</v>
      </c>
      <c r="AG1127" s="458">
        <v>0</v>
      </c>
      <c r="AH1127" s="458">
        <v>0</v>
      </c>
      <c r="AI1127" s="458">
        <v>0</v>
      </c>
    </row>
    <row r="1128" spans="1:35" x14ac:dyDescent="0.2">
      <c r="A1128" s="456" t="s">
        <v>857</v>
      </c>
      <c r="B1128" s="457" t="s">
        <v>858</v>
      </c>
      <c r="C1128" s="512" t="s">
        <v>1008</v>
      </c>
      <c r="D1128" s="458">
        <v>497.77630493066437</v>
      </c>
      <c r="E1128" s="458">
        <v>497.77630493066437</v>
      </c>
      <c r="F1128" s="458">
        <v>497.77630493066431</v>
      </c>
      <c r="G1128" s="458">
        <v>497.77630493066437</v>
      </c>
      <c r="H1128" s="458">
        <v>497.77630493066425</v>
      </c>
      <c r="I1128" s="458">
        <v>497.77630493066431</v>
      </c>
      <c r="J1128" s="458">
        <v>497.77630493066431</v>
      </c>
      <c r="K1128" s="458">
        <v>497.77630493066437</v>
      </c>
      <c r="L1128" s="458">
        <v>497.77630493066431</v>
      </c>
      <c r="M1128" s="458">
        <v>497.77630493066448</v>
      </c>
      <c r="N1128" s="458">
        <v>497.77630493066437</v>
      </c>
      <c r="O1128" s="458">
        <v>497.77630493066414</v>
      </c>
      <c r="P1128" s="458">
        <v>497.77630493066431</v>
      </c>
      <c r="Q1128" s="458">
        <v>497.77630493066437</v>
      </c>
      <c r="R1128" s="458">
        <v>497.77630493066425</v>
      </c>
      <c r="S1128" s="458">
        <v>497.77630493066425</v>
      </c>
      <c r="T1128" s="458">
        <v>497.77630493066442</v>
      </c>
      <c r="U1128" s="458">
        <v>497.77630493066431</v>
      </c>
      <c r="V1128" s="458">
        <v>497.77630493066437</v>
      </c>
      <c r="W1128" s="458">
        <v>497.77630493066442</v>
      </c>
      <c r="X1128" s="458">
        <v>497.77630493066431</v>
      </c>
      <c r="Y1128" s="458">
        <v>497.77630493066442</v>
      </c>
      <c r="Z1128" s="458">
        <v>497.77630493066437</v>
      </c>
      <c r="AA1128" s="458">
        <v>497.77630493066437</v>
      </c>
      <c r="AB1128" s="458">
        <v>497.77630493066437</v>
      </c>
      <c r="AC1128" s="458">
        <v>497.77630493066437</v>
      </c>
      <c r="AD1128" s="458">
        <v>770.46839621552897</v>
      </c>
      <c r="AE1128" s="458">
        <v>628.1922520192021</v>
      </c>
      <c r="AF1128" s="458">
        <v>786.69747093967294</v>
      </c>
      <c r="AG1128" s="458">
        <v>1059.9022998954449</v>
      </c>
      <c r="AH1128" s="458">
        <v>1010.4630632778354</v>
      </c>
      <c r="AI1128" s="458">
        <v>1262.6858881705759</v>
      </c>
    </row>
    <row r="1129" spans="1:35" x14ac:dyDescent="0.2">
      <c r="A1129" s="456" t="s">
        <v>859</v>
      </c>
      <c r="B1129" s="457" t="s">
        <v>860</v>
      </c>
      <c r="C1129" s="512" t="s">
        <v>1008</v>
      </c>
      <c r="D1129" s="458">
        <v>182.42559153492482</v>
      </c>
      <c r="E1129" s="458">
        <v>182.42559153492479</v>
      </c>
      <c r="F1129" s="458">
        <v>182.42559153492485</v>
      </c>
      <c r="G1129" s="458">
        <v>182.42559153492485</v>
      </c>
      <c r="H1129" s="458">
        <v>182.42559153492479</v>
      </c>
      <c r="I1129" s="458">
        <v>182.42559153492485</v>
      </c>
      <c r="J1129" s="458">
        <v>182.42559153492485</v>
      </c>
      <c r="K1129" s="458">
        <v>182.42559153492488</v>
      </c>
      <c r="L1129" s="458">
        <v>182.42559153492485</v>
      </c>
      <c r="M1129" s="458">
        <v>182.42559153492485</v>
      </c>
      <c r="N1129" s="458">
        <v>182.42559153492485</v>
      </c>
      <c r="O1129" s="458">
        <v>182.42559153492488</v>
      </c>
      <c r="P1129" s="458">
        <v>182.42559153492482</v>
      </c>
      <c r="Q1129" s="458">
        <v>182.42559153492488</v>
      </c>
      <c r="R1129" s="458">
        <v>182.42559153492488</v>
      </c>
      <c r="S1129" s="458">
        <v>182.42559153492488</v>
      </c>
      <c r="T1129" s="458">
        <v>182.42559153492485</v>
      </c>
      <c r="U1129" s="458">
        <v>182.42559153492482</v>
      </c>
      <c r="V1129" s="458">
        <v>182.42559153492485</v>
      </c>
      <c r="W1129" s="458">
        <v>182.42559153492485</v>
      </c>
      <c r="X1129" s="458">
        <v>182.42559153492488</v>
      </c>
      <c r="Y1129" s="458">
        <v>182.42559153492485</v>
      </c>
      <c r="Z1129" s="458">
        <v>182.42559153492491</v>
      </c>
      <c r="AA1129" s="458">
        <v>182.42559153492485</v>
      </c>
      <c r="AB1129" s="458">
        <v>182.42559153492488</v>
      </c>
      <c r="AC1129" s="458">
        <v>182.42559153492485</v>
      </c>
      <c r="AD1129" s="458">
        <v>112.80707921538908</v>
      </c>
      <c r="AE1129" s="458">
        <v>272.07445577298432</v>
      </c>
      <c r="AF1129" s="458">
        <v>33.387282031492525</v>
      </c>
      <c r="AG1129" s="458">
        <v>210.55309032384457</v>
      </c>
      <c r="AH1129" s="458">
        <v>211.38582057074171</v>
      </c>
      <c r="AI1129" s="458">
        <v>115.85426910067423</v>
      </c>
    </row>
    <row r="1130" spans="1:35" x14ac:dyDescent="0.2">
      <c r="A1130" s="456" t="s">
        <v>861</v>
      </c>
      <c r="B1130" s="457" t="s">
        <v>862</v>
      </c>
      <c r="C1130" s="512" t="s">
        <v>1008</v>
      </c>
      <c r="D1130" s="458">
        <v>795.32604181088186</v>
      </c>
      <c r="E1130" s="458">
        <v>795.32604181088197</v>
      </c>
      <c r="F1130" s="458">
        <v>795.32604181088186</v>
      </c>
      <c r="G1130" s="458">
        <v>795.32604181088197</v>
      </c>
      <c r="H1130" s="458">
        <v>795.32604181088197</v>
      </c>
      <c r="I1130" s="458">
        <v>795.32604181088197</v>
      </c>
      <c r="J1130" s="458">
        <v>795.32604181088197</v>
      </c>
      <c r="K1130" s="458">
        <v>795.32604181088197</v>
      </c>
      <c r="L1130" s="458">
        <v>795.32604181088186</v>
      </c>
      <c r="M1130" s="458">
        <v>795.32604181088209</v>
      </c>
      <c r="N1130" s="458">
        <v>795.32604181088175</v>
      </c>
      <c r="O1130" s="458">
        <v>795.32604181088186</v>
      </c>
      <c r="P1130" s="458">
        <v>795.32604181088197</v>
      </c>
      <c r="Q1130" s="458">
        <v>795.32604181088209</v>
      </c>
      <c r="R1130" s="458">
        <v>795.32604181088186</v>
      </c>
      <c r="S1130" s="458">
        <v>795.32604181088186</v>
      </c>
      <c r="T1130" s="458">
        <v>795.32604181088186</v>
      </c>
      <c r="U1130" s="458">
        <v>795.32604181088186</v>
      </c>
      <c r="V1130" s="458">
        <v>795.32604181088197</v>
      </c>
      <c r="W1130" s="458">
        <v>795.32604181088186</v>
      </c>
      <c r="X1130" s="458">
        <v>795.32604181088209</v>
      </c>
      <c r="Y1130" s="458">
        <v>795.32604181088186</v>
      </c>
      <c r="Z1130" s="458">
        <v>795.32604181088197</v>
      </c>
      <c r="AA1130" s="458">
        <v>795.32604181088209</v>
      </c>
      <c r="AB1130" s="458">
        <v>795.32604181088197</v>
      </c>
      <c r="AC1130" s="458">
        <v>795.32604181088197</v>
      </c>
      <c r="AD1130" s="458">
        <v>0</v>
      </c>
      <c r="AE1130" s="458">
        <v>0</v>
      </c>
      <c r="AF1130" s="458">
        <v>0</v>
      </c>
      <c r="AG1130" s="458">
        <v>0</v>
      </c>
      <c r="AH1130" s="458">
        <v>0</v>
      </c>
      <c r="AI1130" s="458">
        <v>0</v>
      </c>
    </row>
    <row r="1131" spans="1:35" x14ac:dyDescent="0.2">
      <c r="A1131" s="456" t="s">
        <v>863</v>
      </c>
      <c r="B1131" s="457" t="s">
        <v>864</v>
      </c>
      <c r="C1131" s="512" t="s">
        <v>1008</v>
      </c>
      <c r="D1131" s="458">
        <v>0</v>
      </c>
      <c r="E1131" s="458">
        <v>0</v>
      </c>
      <c r="F1131" s="458">
        <v>0</v>
      </c>
      <c r="G1131" s="458">
        <v>0</v>
      </c>
      <c r="H1131" s="458">
        <v>0</v>
      </c>
      <c r="I1131" s="458">
        <v>0</v>
      </c>
      <c r="J1131" s="458">
        <v>0</v>
      </c>
      <c r="K1131" s="458">
        <v>0</v>
      </c>
      <c r="L1131" s="458">
        <v>0</v>
      </c>
      <c r="M1131" s="458">
        <v>0</v>
      </c>
      <c r="N1131" s="458">
        <v>0</v>
      </c>
      <c r="O1131" s="458">
        <v>0</v>
      </c>
      <c r="P1131" s="458">
        <v>0</v>
      </c>
      <c r="Q1131" s="458">
        <v>0</v>
      </c>
      <c r="R1131" s="458">
        <v>0</v>
      </c>
      <c r="S1131" s="458">
        <v>0</v>
      </c>
      <c r="T1131" s="458">
        <v>0</v>
      </c>
      <c r="U1131" s="458">
        <v>0</v>
      </c>
      <c r="V1131" s="458">
        <v>0</v>
      </c>
      <c r="W1131" s="458">
        <v>0</v>
      </c>
      <c r="X1131" s="458">
        <v>0</v>
      </c>
      <c r="Y1131" s="458">
        <v>0</v>
      </c>
      <c r="Z1131" s="458">
        <v>0</v>
      </c>
      <c r="AA1131" s="458">
        <v>0</v>
      </c>
      <c r="AB1131" s="458">
        <v>0</v>
      </c>
      <c r="AC1131" s="458">
        <v>0</v>
      </c>
      <c r="AD1131" s="458">
        <v>0</v>
      </c>
      <c r="AE1131" s="458">
        <v>0</v>
      </c>
      <c r="AF1131" s="458">
        <v>0</v>
      </c>
      <c r="AG1131" s="458">
        <v>0</v>
      </c>
      <c r="AH1131" s="458">
        <v>0</v>
      </c>
      <c r="AI1131" s="458">
        <v>0</v>
      </c>
    </row>
    <row r="1132" spans="1:35" x14ac:dyDescent="0.2">
      <c r="A1132" s="456" t="s">
        <v>865</v>
      </c>
      <c r="B1132" s="457" t="s">
        <v>866</v>
      </c>
      <c r="C1132" s="512" t="s">
        <v>1008</v>
      </c>
      <c r="D1132" s="458">
        <v>149.61935340275116</v>
      </c>
      <c r="E1132" s="458">
        <v>149.61935340275116</v>
      </c>
      <c r="F1132" s="458">
        <v>149.61935340275113</v>
      </c>
      <c r="G1132" s="458">
        <v>149.61935340275116</v>
      </c>
      <c r="H1132" s="458">
        <v>149.61935340275116</v>
      </c>
      <c r="I1132" s="458">
        <v>149.61935340275113</v>
      </c>
      <c r="J1132" s="458">
        <v>149.61935340275116</v>
      </c>
      <c r="K1132" s="458">
        <v>149.61935340275113</v>
      </c>
      <c r="L1132" s="458">
        <v>149.61935340275113</v>
      </c>
      <c r="M1132" s="458">
        <v>149.61935340275116</v>
      </c>
      <c r="N1132" s="458">
        <v>149.61935340275116</v>
      </c>
      <c r="O1132" s="458">
        <v>149.61935340275116</v>
      </c>
      <c r="P1132" s="458">
        <v>149.61935340275113</v>
      </c>
      <c r="Q1132" s="458">
        <v>149.6193534027511</v>
      </c>
      <c r="R1132" s="458">
        <v>149.61935340275113</v>
      </c>
      <c r="S1132" s="458">
        <v>149.61935340275116</v>
      </c>
      <c r="T1132" s="458">
        <v>149.61935340275116</v>
      </c>
      <c r="U1132" s="458">
        <v>149.61935340275113</v>
      </c>
      <c r="V1132" s="458">
        <v>149.61935340275116</v>
      </c>
      <c r="W1132" s="458">
        <v>149.61935340275113</v>
      </c>
      <c r="X1132" s="458">
        <v>149.61935340275113</v>
      </c>
      <c r="Y1132" s="458">
        <v>149.61935340275113</v>
      </c>
      <c r="Z1132" s="458">
        <v>149.61935340275116</v>
      </c>
      <c r="AA1132" s="458">
        <v>149.61935340275116</v>
      </c>
      <c r="AB1132" s="458">
        <v>149.61935340275116</v>
      </c>
      <c r="AC1132" s="458">
        <v>149.61935340275116</v>
      </c>
      <c r="AD1132" s="458">
        <v>7986.894998920483</v>
      </c>
      <c r="AE1132" s="458">
        <v>7837.9067420169067</v>
      </c>
      <c r="AF1132" s="458">
        <v>11381.829262113932</v>
      </c>
      <c r="AG1132" s="458">
        <v>1960.9933022221148</v>
      </c>
      <c r="AH1132" s="458">
        <v>1598.3569346018933</v>
      </c>
      <c r="AI1132" s="458">
        <v>2016.0097256043794</v>
      </c>
    </row>
    <row r="1133" spans="1:35" x14ac:dyDescent="0.2">
      <c r="A1133" s="456" t="s">
        <v>867</v>
      </c>
      <c r="B1133" s="457" t="s">
        <v>868</v>
      </c>
      <c r="C1133" s="512" t="s">
        <v>1008</v>
      </c>
      <c r="D1133" s="458">
        <v>658.70791583069843</v>
      </c>
      <c r="E1133" s="458">
        <v>658.7079158306982</v>
      </c>
      <c r="F1133" s="458">
        <v>658.70791583069831</v>
      </c>
      <c r="G1133" s="458">
        <v>658.70791583069843</v>
      </c>
      <c r="H1133" s="458">
        <v>658.70791583069843</v>
      </c>
      <c r="I1133" s="458">
        <v>658.70791583069854</v>
      </c>
      <c r="J1133" s="458">
        <v>658.70791583069831</v>
      </c>
      <c r="K1133" s="458">
        <v>658.70791583069854</v>
      </c>
      <c r="L1133" s="458">
        <v>658.70791583069843</v>
      </c>
      <c r="M1133" s="458">
        <v>658.70791583069854</v>
      </c>
      <c r="N1133" s="458">
        <v>658.70791583069843</v>
      </c>
      <c r="O1133" s="458">
        <v>658.70791583069843</v>
      </c>
      <c r="P1133" s="458">
        <v>658.70791583069843</v>
      </c>
      <c r="Q1133" s="458">
        <v>658.70791583069843</v>
      </c>
      <c r="R1133" s="458">
        <v>658.70791583069831</v>
      </c>
      <c r="S1133" s="458">
        <v>658.70791583069854</v>
      </c>
      <c r="T1133" s="458">
        <v>658.70791583069843</v>
      </c>
      <c r="U1133" s="458">
        <v>658.70791583069854</v>
      </c>
      <c r="V1133" s="458">
        <v>658.70791583069854</v>
      </c>
      <c r="W1133" s="458">
        <v>658.70791583069831</v>
      </c>
      <c r="X1133" s="458">
        <v>658.70791583069843</v>
      </c>
      <c r="Y1133" s="458">
        <v>658.70791583069843</v>
      </c>
      <c r="Z1133" s="458">
        <v>658.70791583069843</v>
      </c>
      <c r="AA1133" s="458">
        <v>658.70791583069854</v>
      </c>
      <c r="AB1133" s="458">
        <v>658.70791583069831</v>
      </c>
      <c r="AC1133" s="458">
        <v>658.70791583069854</v>
      </c>
      <c r="AD1133" s="458">
        <v>447.42332796347824</v>
      </c>
      <c r="AE1133" s="458">
        <v>669.67021917872967</v>
      </c>
      <c r="AF1133" s="458">
        <v>752.88534609182409</v>
      </c>
      <c r="AG1133" s="458">
        <v>545.19804207791833</v>
      </c>
      <c r="AH1133" s="458">
        <v>1411.3824225714241</v>
      </c>
      <c r="AI1133" s="458">
        <v>1925.1294065440782</v>
      </c>
    </row>
    <row r="1134" spans="1:35" x14ac:dyDescent="0.2">
      <c r="A1134" s="456" t="s">
        <v>869</v>
      </c>
      <c r="B1134" s="457" t="s">
        <v>870</v>
      </c>
      <c r="C1134" s="512" t="s">
        <v>1008</v>
      </c>
      <c r="D1134" s="458">
        <v>208.41726061278203</v>
      </c>
      <c r="E1134" s="458">
        <v>208.41726061278206</v>
      </c>
      <c r="F1134" s="458">
        <v>208.41726061278203</v>
      </c>
      <c r="G1134" s="458">
        <v>208.41726061278209</v>
      </c>
      <c r="H1134" s="458">
        <v>208.41726061278209</v>
      </c>
      <c r="I1134" s="458">
        <v>208.41726061278206</v>
      </c>
      <c r="J1134" s="458">
        <v>208.41726061278206</v>
      </c>
      <c r="K1134" s="458">
        <v>208.41726061278203</v>
      </c>
      <c r="L1134" s="458">
        <v>208.41726061278206</v>
      </c>
      <c r="M1134" s="458">
        <v>208.41726061278212</v>
      </c>
      <c r="N1134" s="458">
        <v>208.417260612782</v>
      </c>
      <c r="O1134" s="458">
        <v>208.41726061278206</v>
      </c>
      <c r="P1134" s="458">
        <v>208.41726061278214</v>
      </c>
      <c r="Q1134" s="458">
        <v>208.41726061278203</v>
      </c>
      <c r="R1134" s="458">
        <v>208.41726061278206</v>
      </c>
      <c r="S1134" s="458">
        <v>208.41726061278206</v>
      </c>
      <c r="T1134" s="458">
        <v>208.41726061278203</v>
      </c>
      <c r="U1134" s="458">
        <v>208.41726061278203</v>
      </c>
      <c r="V1134" s="458">
        <v>208.41726061278206</v>
      </c>
      <c r="W1134" s="458">
        <v>208.41726061278203</v>
      </c>
      <c r="X1134" s="458">
        <v>208.41726061278209</v>
      </c>
      <c r="Y1134" s="458">
        <v>208.41726061278209</v>
      </c>
      <c r="Z1134" s="458">
        <v>208.41726061278206</v>
      </c>
      <c r="AA1134" s="458">
        <v>208.41726061278203</v>
      </c>
      <c r="AB1134" s="458">
        <v>208.41726061278209</v>
      </c>
      <c r="AC1134" s="458">
        <v>208.41726061278206</v>
      </c>
      <c r="AD1134" s="458">
        <v>528.42990769786707</v>
      </c>
      <c r="AE1134" s="458">
        <v>951.48206395248474</v>
      </c>
      <c r="AF1134" s="458">
        <v>1469.16771957222</v>
      </c>
      <c r="AG1134" s="458">
        <v>1254.9858183933491</v>
      </c>
      <c r="AH1134" s="458">
        <v>646.57841351304808</v>
      </c>
      <c r="AI1134" s="458">
        <v>342.6232327668065</v>
      </c>
    </row>
    <row r="1135" spans="1:35" x14ac:dyDescent="0.2">
      <c r="A1135" s="456" t="s">
        <v>871</v>
      </c>
      <c r="B1135" s="457" t="s">
        <v>872</v>
      </c>
      <c r="C1135" s="512" t="s">
        <v>1008</v>
      </c>
      <c r="D1135" s="458">
        <v>0</v>
      </c>
      <c r="E1135" s="458">
        <v>0</v>
      </c>
      <c r="F1135" s="458">
        <v>0</v>
      </c>
      <c r="G1135" s="458">
        <v>0</v>
      </c>
      <c r="H1135" s="458">
        <v>0</v>
      </c>
      <c r="I1135" s="458">
        <v>0</v>
      </c>
      <c r="J1135" s="458">
        <v>0</v>
      </c>
      <c r="K1135" s="458">
        <v>0</v>
      </c>
      <c r="L1135" s="458">
        <v>0</v>
      </c>
      <c r="M1135" s="458">
        <v>0</v>
      </c>
      <c r="N1135" s="458">
        <v>0</v>
      </c>
      <c r="O1135" s="458">
        <v>0</v>
      </c>
      <c r="P1135" s="458">
        <v>0</v>
      </c>
      <c r="Q1135" s="458">
        <v>0</v>
      </c>
      <c r="R1135" s="458">
        <v>0</v>
      </c>
      <c r="S1135" s="458">
        <v>0</v>
      </c>
      <c r="T1135" s="458">
        <v>0</v>
      </c>
      <c r="U1135" s="458">
        <v>0</v>
      </c>
      <c r="V1135" s="458">
        <v>0</v>
      </c>
      <c r="W1135" s="458">
        <v>0</v>
      </c>
      <c r="X1135" s="458">
        <v>0</v>
      </c>
      <c r="Y1135" s="458">
        <v>0</v>
      </c>
      <c r="Z1135" s="458">
        <v>0</v>
      </c>
      <c r="AA1135" s="458">
        <v>0</v>
      </c>
      <c r="AB1135" s="458">
        <v>0</v>
      </c>
      <c r="AC1135" s="458">
        <v>0</v>
      </c>
      <c r="AD1135" s="458">
        <v>0</v>
      </c>
      <c r="AE1135" s="458">
        <v>0</v>
      </c>
      <c r="AF1135" s="458">
        <v>0</v>
      </c>
      <c r="AG1135" s="458">
        <v>0</v>
      </c>
      <c r="AH1135" s="458">
        <v>0</v>
      </c>
      <c r="AI1135" s="458">
        <v>0</v>
      </c>
    </row>
    <row r="1136" spans="1:35" x14ac:dyDescent="0.2">
      <c r="A1136" s="456" t="s">
        <v>873</v>
      </c>
      <c r="B1136" s="457" t="s">
        <v>874</v>
      </c>
      <c r="C1136" s="512" t="s">
        <v>1008</v>
      </c>
      <c r="D1136" s="458">
        <v>0</v>
      </c>
      <c r="E1136" s="458">
        <v>0</v>
      </c>
      <c r="F1136" s="458">
        <v>0</v>
      </c>
      <c r="G1136" s="458">
        <v>0</v>
      </c>
      <c r="H1136" s="458">
        <v>0</v>
      </c>
      <c r="I1136" s="458">
        <v>0</v>
      </c>
      <c r="J1136" s="458">
        <v>0</v>
      </c>
      <c r="K1136" s="458">
        <v>0</v>
      </c>
      <c r="L1136" s="458">
        <v>0</v>
      </c>
      <c r="M1136" s="458">
        <v>0</v>
      </c>
      <c r="N1136" s="458">
        <v>0</v>
      </c>
      <c r="O1136" s="458">
        <v>0</v>
      </c>
      <c r="P1136" s="458">
        <v>0</v>
      </c>
      <c r="Q1136" s="458">
        <v>0</v>
      </c>
      <c r="R1136" s="458">
        <v>0</v>
      </c>
      <c r="S1136" s="458">
        <v>0</v>
      </c>
      <c r="T1136" s="458">
        <v>0</v>
      </c>
      <c r="U1136" s="458">
        <v>0</v>
      </c>
      <c r="V1136" s="458">
        <v>0</v>
      </c>
      <c r="W1136" s="458">
        <v>0</v>
      </c>
      <c r="X1136" s="458">
        <v>0</v>
      </c>
      <c r="Y1136" s="458">
        <v>0</v>
      </c>
      <c r="Z1136" s="458">
        <v>0</v>
      </c>
      <c r="AA1136" s="458">
        <v>0</v>
      </c>
      <c r="AB1136" s="458">
        <v>0</v>
      </c>
      <c r="AC1136" s="458">
        <v>0</v>
      </c>
      <c r="AD1136" s="458">
        <v>0</v>
      </c>
      <c r="AE1136" s="458">
        <v>0</v>
      </c>
      <c r="AF1136" s="458">
        <v>0</v>
      </c>
      <c r="AG1136" s="458">
        <v>0</v>
      </c>
      <c r="AH1136" s="458">
        <v>0</v>
      </c>
      <c r="AI1136" s="458">
        <v>0</v>
      </c>
    </row>
    <row r="1137" spans="1:35" x14ac:dyDescent="0.2">
      <c r="A1137" s="456" t="s">
        <v>875</v>
      </c>
      <c r="B1137" s="457" t="s">
        <v>876</v>
      </c>
      <c r="C1137" s="512" t="s">
        <v>1008</v>
      </c>
      <c r="D1137" s="458">
        <v>1023.2177953335097</v>
      </c>
      <c r="E1137" s="458">
        <v>1023.2177953335099</v>
      </c>
      <c r="F1137" s="458">
        <v>1023.2177953335099</v>
      </c>
      <c r="G1137" s="458">
        <v>1023.2177953335097</v>
      </c>
      <c r="H1137" s="458">
        <v>1023.21779533351</v>
      </c>
      <c r="I1137" s="458">
        <v>1023.2177953335098</v>
      </c>
      <c r="J1137" s="458">
        <v>1023.2177953335101</v>
      </c>
      <c r="K1137" s="458">
        <v>1023.2177953335098</v>
      </c>
      <c r="L1137" s="458">
        <v>1023.2177953335097</v>
      </c>
      <c r="M1137" s="458">
        <v>1023.2177953335099</v>
      </c>
      <c r="N1137" s="458">
        <v>1023.2177953335098</v>
      </c>
      <c r="O1137" s="458">
        <v>1023.2177953335098</v>
      </c>
      <c r="P1137" s="458">
        <v>1023.2177953335098</v>
      </c>
      <c r="Q1137" s="458">
        <v>1023.21779533351</v>
      </c>
      <c r="R1137" s="458">
        <v>1023.2177953335097</v>
      </c>
      <c r="S1137" s="458">
        <v>1023.2177953335099</v>
      </c>
      <c r="T1137" s="458">
        <v>1023.2177953335098</v>
      </c>
      <c r="U1137" s="458">
        <v>1023.21779533351</v>
      </c>
      <c r="V1137" s="458">
        <v>1023.2177953335098</v>
      </c>
      <c r="W1137" s="458">
        <v>1023.2177953335099</v>
      </c>
      <c r="X1137" s="458">
        <v>1023.2177953335098</v>
      </c>
      <c r="Y1137" s="458">
        <v>1023.2177953335098</v>
      </c>
      <c r="Z1137" s="458">
        <v>1023.2177953335099</v>
      </c>
      <c r="AA1137" s="458">
        <v>1023.2177953335098</v>
      </c>
      <c r="AB1137" s="458">
        <v>1023.2177953335099</v>
      </c>
      <c r="AC1137" s="458">
        <v>1023.2177953335098</v>
      </c>
      <c r="AD1137" s="458">
        <v>662.81083831096896</v>
      </c>
      <c r="AE1137" s="458">
        <v>814.33435133584533</v>
      </c>
      <c r="AF1137" s="458">
        <v>759.61091449711193</v>
      </c>
      <c r="AG1137" s="458">
        <v>628.3306171086391</v>
      </c>
      <c r="AH1137" s="458">
        <v>1256.7178877376782</v>
      </c>
      <c r="AI1137" s="458">
        <v>1119.482922785988</v>
      </c>
    </row>
    <row r="1138" spans="1:35" x14ac:dyDescent="0.2">
      <c r="A1138" s="456" t="s">
        <v>877</v>
      </c>
      <c r="B1138" s="457" t="s">
        <v>878</v>
      </c>
      <c r="C1138" s="512" t="s">
        <v>1008</v>
      </c>
      <c r="D1138" s="458">
        <v>1949.3626657226491</v>
      </c>
      <c r="E1138" s="458">
        <v>1949.3626657226498</v>
      </c>
      <c r="F1138" s="458">
        <v>1949.3626657226494</v>
      </c>
      <c r="G1138" s="458">
        <v>1949.3626657226489</v>
      </c>
      <c r="H1138" s="458">
        <v>1949.3626657226494</v>
      </c>
      <c r="I1138" s="458">
        <v>1949.3626657226496</v>
      </c>
      <c r="J1138" s="458">
        <v>1949.3626657226491</v>
      </c>
      <c r="K1138" s="458">
        <v>1949.3626657226498</v>
      </c>
      <c r="L1138" s="458">
        <v>1949.3626657226496</v>
      </c>
      <c r="M1138" s="458">
        <v>1949.3626657226496</v>
      </c>
      <c r="N1138" s="458">
        <v>1949.3626657226494</v>
      </c>
      <c r="O1138" s="458">
        <v>1949.3626657226494</v>
      </c>
      <c r="P1138" s="458">
        <v>1949.3626657226494</v>
      </c>
      <c r="Q1138" s="458">
        <v>1949.3626657226496</v>
      </c>
      <c r="R1138" s="458">
        <v>1949.3626657226494</v>
      </c>
      <c r="S1138" s="458">
        <v>1949.3626657226491</v>
      </c>
      <c r="T1138" s="458">
        <v>1949.3626657226496</v>
      </c>
      <c r="U1138" s="458">
        <v>1949.3626657226496</v>
      </c>
      <c r="V1138" s="458">
        <v>1949.3626657226494</v>
      </c>
      <c r="W1138" s="458">
        <v>1949.3626657226494</v>
      </c>
      <c r="X1138" s="458">
        <v>1949.3626657226496</v>
      </c>
      <c r="Y1138" s="458">
        <v>1949.3626657226491</v>
      </c>
      <c r="Z1138" s="458">
        <v>1949.3626657226491</v>
      </c>
      <c r="AA1138" s="458">
        <v>1949.3626657226491</v>
      </c>
      <c r="AB1138" s="458">
        <v>1949.3626657226491</v>
      </c>
      <c r="AC1138" s="458">
        <v>1949.3626657226491</v>
      </c>
      <c r="AD1138" s="458">
        <v>2383.7078346014591</v>
      </c>
      <c r="AE1138" s="458">
        <v>4389.6959643331656</v>
      </c>
      <c r="AF1138" s="458">
        <v>1961.8356972392492</v>
      </c>
      <c r="AG1138" s="458">
        <v>3064.6323426416925</v>
      </c>
      <c r="AH1138" s="458">
        <v>3713.2755156644653</v>
      </c>
      <c r="AI1138" s="458">
        <v>3724.2419738793287</v>
      </c>
    </row>
    <row r="1139" spans="1:35" x14ac:dyDescent="0.2">
      <c r="A1139" s="456" t="s">
        <v>879</v>
      </c>
      <c r="B1139" s="457" t="s">
        <v>880</v>
      </c>
      <c r="C1139" s="512" t="s">
        <v>1008</v>
      </c>
      <c r="D1139" s="458">
        <v>0</v>
      </c>
      <c r="E1139" s="458">
        <v>0</v>
      </c>
      <c r="F1139" s="458">
        <v>0</v>
      </c>
      <c r="G1139" s="458">
        <v>0</v>
      </c>
      <c r="H1139" s="458">
        <v>0</v>
      </c>
      <c r="I1139" s="458">
        <v>0</v>
      </c>
      <c r="J1139" s="458">
        <v>0</v>
      </c>
      <c r="K1139" s="458">
        <v>0</v>
      </c>
      <c r="L1139" s="458">
        <v>0</v>
      </c>
      <c r="M1139" s="458">
        <v>0</v>
      </c>
      <c r="N1139" s="458">
        <v>0</v>
      </c>
      <c r="O1139" s="458">
        <v>0</v>
      </c>
      <c r="P1139" s="458">
        <v>0</v>
      </c>
      <c r="Q1139" s="458">
        <v>0</v>
      </c>
      <c r="R1139" s="458">
        <v>0</v>
      </c>
      <c r="S1139" s="458">
        <v>0</v>
      </c>
      <c r="T1139" s="458">
        <v>0</v>
      </c>
      <c r="U1139" s="458">
        <v>0</v>
      </c>
      <c r="V1139" s="458">
        <v>0</v>
      </c>
      <c r="W1139" s="458">
        <v>0</v>
      </c>
      <c r="X1139" s="458">
        <v>0</v>
      </c>
      <c r="Y1139" s="458">
        <v>0</v>
      </c>
      <c r="Z1139" s="458">
        <v>0</v>
      </c>
      <c r="AA1139" s="458">
        <v>0</v>
      </c>
      <c r="AB1139" s="458">
        <v>0</v>
      </c>
      <c r="AC1139" s="458">
        <v>0</v>
      </c>
      <c r="AD1139" s="458">
        <v>905.43427213454481</v>
      </c>
      <c r="AE1139" s="458">
        <v>1884.4703022308643</v>
      </c>
      <c r="AF1139" s="458">
        <v>1742.0773727046835</v>
      </c>
      <c r="AG1139" s="458">
        <v>946.66717375998905</v>
      </c>
      <c r="AH1139" s="458">
        <v>2979.5580044888311</v>
      </c>
      <c r="AI1139" s="458">
        <v>2825.9359326192252</v>
      </c>
    </row>
    <row r="1140" spans="1:35" x14ac:dyDescent="0.2">
      <c r="A1140" s="456" t="s">
        <v>881</v>
      </c>
      <c r="B1140" s="457" t="s">
        <v>882</v>
      </c>
      <c r="C1140" s="512" t="s">
        <v>1008</v>
      </c>
      <c r="D1140" s="458">
        <v>497.77630493066437</v>
      </c>
      <c r="E1140" s="458">
        <v>497.77630493066448</v>
      </c>
      <c r="F1140" s="458">
        <v>497.77630493066425</v>
      </c>
      <c r="G1140" s="458">
        <v>497.77630493066431</v>
      </c>
      <c r="H1140" s="458">
        <v>497.77630493066425</v>
      </c>
      <c r="I1140" s="458">
        <v>497.77630493066431</v>
      </c>
      <c r="J1140" s="458">
        <v>497.77630493066431</v>
      </c>
      <c r="K1140" s="458">
        <v>497.77630493066442</v>
      </c>
      <c r="L1140" s="458">
        <v>497.77630493066425</v>
      </c>
      <c r="M1140" s="458">
        <v>497.77630493066431</v>
      </c>
      <c r="N1140" s="458">
        <v>497.77630493066437</v>
      </c>
      <c r="O1140" s="458">
        <v>497.77630493066431</v>
      </c>
      <c r="P1140" s="458">
        <v>497.77630493066425</v>
      </c>
      <c r="Q1140" s="458">
        <v>497.77630493066437</v>
      </c>
      <c r="R1140" s="458">
        <v>497.77630493066437</v>
      </c>
      <c r="S1140" s="458">
        <v>497.77630493066437</v>
      </c>
      <c r="T1140" s="458">
        <v>497.77630493066431</v>
      </c>
      <c r="U1140" s="458">
        <v>497.77630493066442</v>
      </c>
      <c r="V1140" s="458">
        <v>497.77630493066431</v>
      </c>
      <c r="W1140" s="458">
        <v>497.77630493066425</v>
      </c>
      <c r="X1140" s="458">
        <v>497.77630493066431</v>
      </c>
      <c r="Y1140" s="458">
        <v>497.77630493066442</v>
      </c>
      <c r="Z1140" s="458">
        <v>497.77630493066437</v>
      </c>
      <c r="AA1140" s="458">
        <v>497.77630493066442</v>
      </c>
      <c r="AB1140" s="458">
        <v>497.77630493066437</v>
      </c>
      <c r="AC1140" s="458">
        <v>497.77630493066442</v>
      </c>
      <c r="AD1140" s="458">
        <v>770.46839621552863</v>
      </c>
      <c r="AE1140" s="458">
        <v>628.1922520192021</v>
      </c>
      <c r="AF1140" s="458">
        <v>786.69747093967294</v>
      </c>
      <c r="AG1140" s="458">
        <v>1059.9022998954449</v>
      </c>
      <c r="AH1140" s="458">
        <v>1010.4630632778353</v>
      </c>
      <c r="AI1140" s="458">
        <v>1262.6858881705759</v>
      </c>
    </row>
    <row r="1141" spans="1:35" x14ac:dyDescent="0.2">
      <c r="A1141" s="456" t="s">
        <v>883</v>
      </c>
      <c r="B1141" s="457" t="s">
        <v>884</v>
      </c>
      <c r="C1141" s="512" t="s">
        <v>1008</v>
      </c>
      <c r="D1141" s="458">
        <v>2225.0579753197453</v>
      </c>
      <c r="E1141" s="458">
        <v>2225.0579753197453</v>
      </c>
      <c r="F1141" s="458">
        <v>2225.0579753197458</v>
      </c>
      <c r="G1141" s="458">
        <v>2225.0579753197444</v>
      </c>
      <c r="H1141" s="458">
        <v>2225.0579753197449</v>
      </c>
      <c r="I1141" s="458">
        <v>2225.0579753197453</v>
      </c>
      <c r="J1141" s="458">
        <v>2225.0579753197449</v>
      </c>
      <c r="K1141" s="458">
        <v>2225.0579753197449</v>
      </c>
      <c r="L1141" s="458">
        <v>2225.0579753197453</v>
      </c>
      <c r="M1141" s="458">
        <v>2225.0579753197444</v>
      </c>
      <c r="N1141" s="458">
        <v>2225.0579753197453</v>
      </c>
      <c r="O1141" s="458">
        <v>2225.0579753197453</v>
      </c>
      <c r="P1141" s="458">
        <v>2225.0579753197449</v>
      </c>
      <c r="Q1141" s="458">
        <v>2225.0579753197449</v>
      </c>
      <c r="R1141" s="458">
        <v>2225.0579753197449</v>
      </c>
      <c r="S1141" s="458">
        <v>2225.0579753197449</v>
      </c>
      <c r="T1141" s="458">
        <v>2225.0579753197449</v>
      </c>
      <c r="U1141" s="458">
        <v>2225.0579753197449</v>
      </c>
      <c r="V1141" s="458">
        <v>2225.0579753197449</v>
      </c>
      <c r="W1141" s="458">
        <v>2225.0579753197453</v>
      </c>
      <c r="X1141" s="458">
        <v>2225.0579753197453</v>
      </c>
      <c r="Y1141" s="458">
        <v>2225.0579753197444</v>
      </c>
      <c r="Z1141" s="458">
        <v>2225.0579753197453</v>
      </c>
      <c r="AA1141" s="458">
        <v>2225.0579753197449</v>
      </c>
      <c r="AB1141" s="458">
        <v>2225.0579753197449</v>
      </c>
      <c r="AC1141" s="458">
        <v>2225.0579753197449</v>
      </c>
      <c r="AD1141" s="458">
        <v>2107.7375562779152</v>
      </c>
      <c r="AE1141" s="458">
        <v>1868.4869859665766</v>
      </c>
      <c r="AF1141" s="458">
        <v>1791.9146673688426</v>
      </c>
      <c r="AG1141" s="458">
        <v>2028.7440081044979</v>
      </c>
      <c r="AH1141" s="458">
        <v>1727.7633030121419</v>
      </c>
      <c r="AI1141" s="458">
        <v>2188.5133769434769</v>
      </c>
    </row>
    <row r="1142" spans="1:35" x14ac:dyDescent="0.2">
      <c r="A1142" s="456" t="s">
        <v>885</v>
      </c>
      <c r="B1142" s="457" t="s">
        <v>886</v>
      </c>
      <c r="C1142" s="512" t="s">
        <v>1008</v>
      </c>
      <c r="D1142" s="458">
        <v>0</v>
      </c>
      <c r="E1142" s="458">
        <v>0</v>
      </c>
      <c r="F1142" s="458">
        <v>0</v>
      </c>
      <c r="G1142" s="458">
        <v>0</v>
      </c>
      <c r="H1142" s="458">
        <v>0</v>
      </c>
      <c r="I1142" s="458">
        <v>0</v>
      </c>
      <c r="J1142" s="458">
        <v>0</v>
      </c>
      <c r="K1142" s="458">
        <v>0</v>
      </c>
      <c r="L1142" s="458">
        <v>0</v>
      </c>
      <c r="M1142" s="458">
        <v>0</v>
      </c>
      <c r="N1142" s="458">
        <v>0</v>
      </c>
      <c r="O1142" s="458">
        <v>0</v>
      </c>
      <c r="P1142" s="458">
        <v>0</v>
      </c>
      <c r="Q1142" s="458">
        <v>0</v>
      </c>
      <c r="R1142" s="458">
        <v>0</v>
      </c>
      <c r="S1142" s="458">
        <v>0</v>
      </c>
      <c r="T1142" s="458">
        <v>0</v>
      </c>
      <c r="U1142" s="458">
        <v>0</v>
      </c>
      <c r="V1142" s="458">
        <v>0</v>
      </c>
      <c r="W1142" s="458">
        <v>0</v>
      </c>
      <c r="X1142" s="458">
        <v>0</v>
      </c>
      <c r="Y1142" s="458">
        <v>0</v>
      </c>
      <c r="Z1142" s="458">
        <v>0</v>
      </c>
      <c r="AA1142" s="458">
        <v>0</v>
      </c>
      <c r="AB1142" s="458">
        <v>0</v>
      </c>
      <c r="AC1142" s="458">
        <v>0</v>
      </c>
      <c r="AD1142" s="458">
        <v>0</v>
      </c>
      <c r="AE1142" s="458">
        <v>0</v>
      </c>
      <c r="AF1142" s="458">
        <v>0</v>
      </c>
      <c r="AG1142" s="458">
        <v>0</v>
      </c>
      <c r="AH1142" s="458">
        <v>0</v>
      </c>
      <c r="AI1142" s="458">
        <v>0</v>
      </c>
    </row>
    <row r="1143" spans="1:35" x14ac:dyDescent="0.2">
      <c r="A1143" s="456" t="s">
        <v>887</v>
      </c>
      <c r="B1143" s="457" t="s">
        <v>888</v>
      </c>
      <c r="C1143" s="512" t="s">
        <v>1008</v>
      </c>
      <c r="D1143" s="458">
        <v>0</v>
      </c>
      <c r="E1143" s="458">
        <v>0</v>
      </c>
      <c r="F1143" s="458">
        <v>0</v>
      </c>
      <c r="G1143" s="458">
        <v>0</v>
      </c>
      <c r="H1143" s="458">
        <v>0</v>
      </c>
      <c r="I1143" s="458">
        <v>0</v>
      </c>
      <c r="J1143" s="458">
        <v>0</v>
      </c>
      <c r="K1143" s="458">
        <v>0</v>
      </c>
      <c r="L1143" s="458">
        <v>0</v>
      </c>
      <c r="M1143" s="458">
        <v>0</v>
      </c>
      <c r="N1143" s="458">
        <v>0</v>
      </c>
      <c r="O1143" s="458">
        <v>0</v>
      </c>
      <c r="P1143" s="458">
        <v>0</v>
      </c>
      <c r="Q1143" s="458">
        <v>0</v>
      </c>
      <c r="R1143" s="458">
        <v>0</v>
      </c>
      <c r="S1143" s="458">
        <v>0</v>
      </c>
      <c r="T1143" s="458">
        <v>0</v>
      </c>
      <c r="U1143" s="458">
        <v>0</v>
      </c>
      <c r="V1143" s="458">
        <v>0</v>
      </c>
      <c r="W1143" s="458">
        <v>0</v>
      </c>
      <c r="X1143" s="458">
        <v>0</v>
      </c>
      <c r="Y1143" s="458">
        <v>0</v>
      </c>
      <c r="Z1143" s="458">
        <v>0</v>
      </c>
      <c r="AA1143" s="458">
        <v>0</v>
      </c>
      <c r="AB1143" s="458">
        <v>0</v>
      </c>
      <c r="AC1143" s="458">
        <v>0</v>
      </c>
      <c r="AD1143" s="458">
        <v>0</v>
      </c>
      <c r="AE1143" s="458">
        <v>0</v>
      </c>
      <c r="AF1143" s="458">
        <v>0</v>
      </c>
      <c r="AG1143" s="458">
        <v>0</v>
      </c>
      <c r="AH1143" s="458">
        <v>0</v>
      </c>
      <c r="AI1143" s="458">
        <v>0</v>
      </c>
    </row>
    <row r="1144" spans="1:35" x14ac:dyDescent="0.2">
      <c r="A1144" s="456" t="s">
        <v>889</v>
      </c>
      <c r="B1144" s="457" t="s">
        <v>890</v>
      </c>
      <c r="C1144" s="512" t="s">
        <v>1008</v>
      </c>
      <c r="D1144" s="458">
        <v>497.77630493066442</v>
      </c>
      <c r="E1144" s="458">
        <v>497.77630493066442</v>
      </c>
      <c r="F1144" s="458">
        <v>497.77630493066442</v>
      </c>
      <c r="G1144" s="458">
        <v>497.77630493066437</v>
      </c>
      <c r="H1144" s="458">
        <v>497.77630493066437</v>
      </c>
      <c r="I1144" s="458">
        <v>497.77630493066437</v>
      </c>
      <c r="J1144" s="458">
        <v>497.77630493066431</v>
      </c>
      <c r="K1144" s="458">
        <v>497.77630493066425</v>
      </c>
      <c r="L1144" s="458">
        <v>497.77630493066448</v>
      </c>
      <c r="M1144" s="458">
        <v>497.77630493066442</v>
      </c>
      <c r="N1144" s="458">
        <v>497.77630493066425</v>
      </c>
      <c r="O1144" s="458">
        <v>497.77630493066425</v>
      </c>
      <c r="P1144" s="458">
        <v>497.77630493066431</v>
      </c>
      <c r="Q1144" s="458">
        <v>497.77630493066431</v>
      </c>
      <c r="R1144" s="458">
        <v>497.77630493066437</v>
      </c>
      <c r="S1144" s="458">
        <v>497.7763049306642</v>
      </c>
      <c r="T1144" s="458">
        <v>497.77630493066431</v>
      </c>
      <c r="U1144" s="458">
        <v>497.77630493066431</v>
      </c>
      <c r="V1144" s="458">
        <v>497.77630493066431</v>
      </c>
      <c r="W1144" s="458">
        <v>497.77630493066437</v>
      </c>
      <c r="X1144" s="458">
        <v>497.77630493066437</v>
      </c>
      <c r="Y1144" s="458">
        <v>497.77630493066437</v>
      </c>
      <c r="Z1144" s="458">
        <v>497.77630493066437</v>
      </c>
      <c r="AA1144" s="458">
        <v>497.77630493066431</v>
      </c>
      <c r="AB1144" s="458">
        <v>497.77630493066437</v>
      </c>
      <c r="AC1144" s="458">
        <v>497.77630493066437</v>
      </c>
      <c r="AD1144" s="458">
        <v>770.46839621552886</v>
      </c>
      <c r="AE1144" s="458">
        <v>628.1922520192021</v>
      </c>
      <c r="AF1144" s="458">
        <v>786.69747093967283</v>
      </c>
      <c r="AG1144" s="458">
        <v>1059.9022998954449</v>
      </c>
      <c r="AH1144" s="458">
        <v>1010.4630632778353</v>
      </c>
      <c r="AI1144" s="458">
        <v>1262.6858881705759</v>
      </c>
    </row>
    <row r="1145" spans="1:35" x14ac:dyDescent="0.2">
      <c r="A1145" s="456" t="s">
        <v>891</v>
      </c>
      <c r="B1145" s="457" t="s">
        <v>892</v>
      </c>
      <c r="C1145" s="512" t="s">
        <v>1008</v>
      </c>
      <c r="D1145" s="458">
        <v>0</v>
      </c>
      <c r="E1145" s="458">
        <v>0</v>
      </c>
      <c r="F1145" s="458">
        <v>0</v>
      </c>
      <c r="G1145" s="458">
        <v>0</v>
      </c>
      <c r="H1145" s="458">
        <v>0</v>
      </c>
      <c r="I1145" s="458">
        <v>0</v>
      </c>
      <c r="J1145" s="458">
        <v>497.77630493066437</v>
      </c>
      <c r="K1145" s="458">
        <v>497.77630493066425</v>
      </c>
      <c r="L1145" s="458">
        <v>0</v>
      </c>
      <c r="M1145" s="458">
        <v>497.77630493066442</v>
      </c>
      <c r="N1145" s="458">
        <v>0</v>
      </c>
      <c r="O1145" s="458">
        <v>497.77630493066431</v>
      </c>
      <c r="P1145" s="458">
        <v>0</v>
      </c>
      <c r="Q1145" s="458">
        <v>0</v>
      </c>
      <c r="R1145" s="458">
        <v>497.77630493066437</v>
      </c>
      <c r="S1145" s="458">
        <v>497.77630493066442</v>
      </c>
      <c r="T1145" s="458">
        <v>497.77630493066425</v>
      </c>
      <c r="U1145" s="458">
        <v>497.77630493066425</v>
      </c>
      <c r="V1145" s="458">
        <v>497.77630493066437</v>
      </c>
      <c r="W1145" s="458">
        <v>497.7763049306642</v>
      </c>
      <c r="X1145" s="458">
        <v>497.77630493066431</v>
      </c>
      <c r="Y1145" s="458">
        <v>497.77630493066431</v>
      </c>
      <c r="Z1145" s="458">
        <v>497.77630493066437</v>
      </c>
      <c r="AA1145" s="458">
        <v>497.77630493066448</v>
      </c>
      <c r="AB1145" s="458">
        <v>497.77630493066431</v>
      </c>
      <c r="AC1145" s="458">
        <v>497.7763049306642</v>
      </c>
      <c r="AD1145" s="458">
        <v>770.46839621552897</v>
      </c>
      <c r="AE1145" s="458">
        <v>628.1922520192021</v>
      </c>
      <c r="AF1145" s="458">
        <v>786.69747093967271</v>
      </c>
      <c r="AG1145" s="458">
        <v>1059.9022998954447</v>
      </c>
      <c r="AH1145" s="458">
        <v>1010.4630632778351</v>
      </c>
      <c r="AI1145" s="458">
        <v>1262.6858881705759</v>
      </c>
    </row>
    <row r="1146" spans="1:35" x14ac:dyDescent="0.2">
      <c r="A1146" s="456" t="s">
        <v>893</v>
      </c>
      <c r="B1146" s="457" t="s">
        <v>894</v>
      </c>
      <c r="C1146" s="512" t="s">
        <v>1008</v>
      </c>
      <c r="D1146" s="458">
        <v>0</v>
      </c>
      <c r="E1146" s="458">
        <v>0</v>
      </c>
      <c r="F1146" s="458">
        <v>0</v>
      </c>
      <c r="G1146" s="458">
        <v>0</v>
      </c>
      <c r="H1146" s="458">
        <v>0</v>
      </c>
      <c r="I1146" s="458">
        <v>0</v>
      </c>
      <c r="J1146" s="458">
        <v>0</v>
      </c>
      <c r="K1146" s="458">
        <v>0</v>
      </c>
      <c r="L1146" s="458">
        <v>0</v>
      </c>
      <c r="M1146" s="458">
        <v>0</v>
      </c>
      <c r="N1146" s="458">
        <v>0</v>
      </c>
      <c r="O1146" s="458">
        <v>0</v>
      </c>
      <c r="P1146" s="458">
        <v>0</v>
      </c>
      <c r="Q1146" s="458">
        <v>0</v>
      </c>
      <c r="R1146" s="458">
        <v>0</v>
      </c>
      <c r="S1146" s="458">
        <v>0</v>
      </c>
      <c r="T1146" s="458">
        <v>0</v>
      </c>
      <c r="U1146" s="458">
        <v>0</v>
      </c>
      <c r="V1146" s="458">
        <v>0</v>
      </c>
      <c r="W1146" s="458">
        <v>0</v>
      </c>
      <c r="X1146" s="458">
        <v>0</v>
      </c>
      <c r="Y1146" s="458">
        <v>0</v>
      </c>
      <c r="Z1146" s="458">
        <v>0</v>
      </c>
      <c r="AA1146" s="458">
        <v>0</v>
      </c>
      <c r="AB1146" s="458">
        <v>0</v>
      </c>
      <c r="AC1146" s="458">
        <v>0</v>
      </c>
      <c r="AD1146" s="458">
        <v>0</v>
      </c>
      <c r="AE1146" s="458">
        <v>0</v>
      </c>
      <c r="AF1146" s="458">
        <v>0</v>
      </c>
      <c r="AG1146" s="458">
        <v>0</v>
      </c>
      <c r="AH1146" s="458">
        <v>0</v>
      </c>
      <c r="AI1146" s="458">
        <v>0</v>
      </c>
    </row>
    <row r="1147" spans="1:35" x14ac:dyDescent="0.2">
      <c r="A1147" s="456" t="s">
        <v>895</v>
      </c>
      <c r="B1147" s="457" t="s">
        <v>896</v>
      </c>
      <c r="C1147" s="512" t="s">
        <v>1008</v>
      </c>
      <c r="D1147" s="458">
        <v>497.77630493066442</v>
      </c>
      <c r="E1147" s="458">
        <v>497.77630493066425</v>
      </c>
      <c r="F1147" s="458">
        <v>497.77630493066437</v>
      </c>
      <c r="G1147" s="458">
        <v>497.77630493066431</v>
      </c>
      <c r="H1147" s="458">
        <v>497.77630493066431</v>
      </c>
      <c r="I1147" s="458">
        <v>497.77630493066431</v>
      </c>
      <c r="J1147" s="458">
        <v>497.77630493066437</v>
      </c>
      <c r="K1147" s="458">
        <v>497.77630493066431</v>
      </c>
      <c r="L1147" s="458">
        <v>497.77630493066437</v>
      </c>
      <c r="M1147" s="458">
        <v>497.77630493066442</v>
      </c>
      <c r="N1147" s="458">
        <v>497.77630493066431</v>
      </c>
      <c r="O1147" s="458">
        <v>497.77630493066431</v>
      </c>
      <c r="P1147" s="458">
        <v>497.77630493066425</v>
      </c>
      <c r="Q1147" s="458">
        <v>497.77630493066437</v>
      </c>
      <c r="R1147" s="458">
        <v>497.77630493066431</v>
      </c>
      <c r="S1147" s="458">
        <v>497.77630493066442</v>
      </c>
      <c r="T1147" s="458">
        <v>497.77630493066431</v>
      </c>
      <c r="U1147" s="458">
        <v>497.77630493066425</v>
      </c>
      <c r="V1147" s="458">
        <v>497.77630493066442</v>
      </c>
      <c r="W1147" s="458">
        <v>497.77630493066437</v>
      </c>
      <c r="X1147" s="458">
        <v>497.77630493066437</v>
      </c>
      <c r="Y1147" s="458">
        <v>497.77630493066431</v>
      </c>
      <c r="Z1147" s="458">
        <v>497.77630493066425</v>
      </c>
      <c r="AA1147" s="458">
        <v>497.77630493066431</v>
      </c>
      <c r="AB1147" s="458">
        <v>497.77630493066442</v>
      </c>
      <c r="AC1147" s="458">
        <v>497.77630493066437</v>
      </c>
      <c r="AD1147" s="458">
        <v>770.46839621552886</v>
      </c>
      <c r="AE1147" s="458">
        <v>628.19225201920199</v>
      </c>
      <c r="AF1147" s="458">
        <v>786.69747093967271</v>
      </c>
      <c r="AG1147" s="458">
        <v>1059.9022998954449</v>
      </c>
      <c r="AH1147" s="458">
        <v>1010.4630632778354</v>
      </c>
      <c r="AI1147" s="458">
        <v>1262.6858881705762</v>
      </c>
    </row>
    <row r="1148" spans="1:35" x14ac:dyDescent="0.2">
      <c r="A1148" s="456" t="s">
        <v>897</v>
      </c>
      <c r="B1148" s="457" t="s">
        <v>898</v>
      </c>
      <c r="C1148" s="512" t="s">
        <v>1008</v>
      </c>
      <c r="D1148" s="458">
        <v>497.77630493066425</v>
      </c>
      <c r="E1148" s="458">
        <v>497.77630493066437</v>
      </c>
      <c r="F1148" s="458">
        <v>497.77630493066442</v>
      </c>
      <c r="G1148" s="458">
        <v>497.77630493066448</v>
      </c>
      <c r="H1148" s="458">
        <v>0</v>
      </c>
      <c r="I1148" s="458">
        <v>0</v>
      </c>
      <c r="J1148" s="458">
        <v>0</v>
      </c>
      <c r="K1148" s="458">
        <v>0</v>
      </c>
      <c r="L1148" s="458">
        <v>0</v>
      </c>
      <c r="M1148" s="458">
        <v>0</v>
      </c>
      <c r="N1148" s="458">
        <v>0</v>
      </c>
      <c r="O1148" s="458">
        <v>0</v>
      </c>
      <c r="P1148" s="458">
        <v>0</v>
      </c>
      <c r="Q1148" s="458">
        <v>0</v>
      </c>
      <c r="R1148" s="458">
        <v>0</v>
      </c>
      <c r="S1148" s="458">
        <v>0</v>
      </c>
      <c r="T1148" s="458">
        <v>0</v>
      </c>
      <c r="U1148" s="458">
        <v>0</v>
      </c>
      <c r="V1148" s="458">
        <v>0</v>
      </c>
      <c r="W1148" s="458">
        <v>0</v>
      </c>
      <c r="X1148" s="458">
        <v>0</v>
      </c>
      <c r="Y1148" s="458">
        <v>0</v>
      </c>
      <c r="Z1148" s="458">
        <v>0</v>
      </c>
      <c r="AA1148" s="458">
        <v>0</v>
      </c>
      <c r="AB1148" s="458">
        <v>0</v>
      </c>
      <c r="AC1148" s="458">
        <v>0</v>
      </c>
      <c r="AD1148" s="458">
        <v>0</v>
      </c>
      <c r="AE1148" s="458">
        <v>0</v>
      </c>
      <c r="AF1148" s="458">
        <v>0</v>
      </c>
      <c r="AG1148" s="458">
        <v>0</v>
      </c>
      <c r="AH1148" s="458">
        <v>0</v>
      </c>
      <c r="AI1148" s="458">
        <v>0</v>
      </c>
    </row>
    <row r="1149" spans="1:35" x14ac:dyDescent="0.2">
      <c r="A1149" s="456" t="s">
        <v>899</v>
      </c>
      <c r="B1149" s="457" t="s">
        <v>900</v>
      </c>
      <c r="C1149" s="512" t="s">
        <v>1008</v>
      </c>
      <c r="D1149" s="458">
        <v>0</v>
      </c>
      <c r="E1149" s="458">
        <v>0</v>
      </c>
      <c r="F1149" s="458">
        <v>0</v>
      </c>
      <c r="G1149" s="458">
        <v>0</v>
      </c>
      <c r="H1149" s="458">
        <v>0</v>
      </c>
      <c r="I1149" s="458">
        <v>0</v>
      </c>
      <c r="J1149" s="458">
        <v>0</v>
      </c>
      <c r="K1149" s="458">
        <v>0</v>
      </c>
      <c r="L1149" s="458">
        <v>0</v>
      </c>
      <c r="M1149" s="458">
        <v>0</v>
      </c>
      <c r="N1149" s="458">
        <v>0</v>
      </c>
      <c r="O1149" s="458">
        <v>0</v>
      </c>
      <c r="P1149" s="458">
        <v>0</v>
      </c>
      <c r="Q1149" s="458">
        <v>0</v>
      </c>
      <c r="R1149" s="458">
        <v>0</v>
      </c>
      <c r="S1149" s="458">
        <v>0</v>
      </c>
      <c r="T1149" s="458">
        <v>0</v>
      </c>
      <c r="U1149" s="458">
        <v>0</v>
      </c>
      <c r="V1149" s="458">
        <v>0</v>
      </c>
      <c r="W1149" s="458">
        <v>0</v>
      </c>
      <c r="X1149" s="458">
        <v>0</v>
      </c>
      <c r="Y1149" s="458">
        <v>0</v>
      </c>
      <c r="Z1149" s="458">
        <v>0</v>
      </c>
      <c r="AA1149" s="458">
        <v>0</v>
      </c>
      <c r="AB1149" s="458">
        <v>0</v>
      </c>
      <c r="AC1149" s="458">
        <v>0</v>
      </c>
      <c r="AD1149" s="458">
        <v>0</v>
      </c>
      <c r="AE1149" s="458">
        <v>0</v>
      </c>
      <c r="AF1149" s="458">
        <v>0</v>
      </c>
      <c r="AG1149" s="458">
        <v>0</v>
      </c>
      <c r="AH1149" s="458">
        <v>0</v>
      </c>
      <c r="AI1149" s="458">
        <v>0</v>
      </c>
    </row>
    <row r="1150" spans="1:35" x14ac:dyDescent="0.2">
      <c r="A1150" s="456" t="s">
        <v>901</v>
      </c>
      <c r="B1150" s="457" t="s">
        <v>902</v>
      </c>
      <c r="C1150" s="512" t="s">
        <v>1008</v>
      </c>
      <c r="D1150" s="458">
        <v>0</v>
      </c>
      <c r="E1150" s="458">
        <v>0</v>
      </c>
      <c r="F1150" s="458">
        <v>0</v>
      </c>
      <c r="G1150" s="458">
        <v>0</v>
      </c>
      <c r="H1150" s="458">
        <v>0</v>
      </c>
      <c r="I1150" s="458">
        <v>0</v>
      </c>
      <c r="J1150" s="458">
        <v>0</v>
      </c>
      <c r="K1150" s="458">
        <v>0</v>
      </c>
      <c r="L1150" s="458">
        <v>0</v>
      </c>
      <c r="M1150" s="458">
        <v>0</v>
      </c>
      <c r="N1150" s="458">
        <v>0</v>
      </c>
      <c r="O1150" s="458">
        <v>0</v>
      </c>
      <c r="P1150" s="458">
        <v>0</v>
      </c>
      <c r="Q1150" s="458">
        <v>0</v>
      </c>
      <c r="R1150" s="458">
        <v>0</v>
      </c>
      <c r="S1150" s="458">
        <v>0</v>
      </c>
      <c r="T1150" s="458">
        <v>0</v>
      </c>
      <c r="U1150" s="458">
        <v>0</v>
      </c>
      <c r="V1150" s="458">
        <v>0</v>
      </c>
      <c r="W1150" s="458">
        <v>0</v>
      </c>
      <c r="X1150" s="458">
        <v>0</v>
      </c>
      <c r="Y1150" s="458">
        <v>0</v>
      </c>
      <c r="Z1150" s="458">
        <v>0</v>
      </c>
      <c r="AA1150" s="458">
        <v>0</v>
      </c>
      <c r="AB1150" s="458">
        <v>0</v>
      </c>
      <c r="AC1150" s="458">
        <v>0</v>
      </c>
      <c r="AD1150" s="458">
        <v>0</v>
      </c>
      <c r="AE1150" s="458">
        <v>0</v>
      </c>
      <c r="AF1150" s="458">
        <v>0</v>
      </c>
      <c r="AG1150" s="458">
        <v>0</v>
      </c>
      <c r="AH1150" s="458">
        <v>0</v>
      </c>
      <c r="AI1150" s="458">
        <v>0</v>
      </c>
    </row>
    <row r="1151" spans="1:35" x14ac:dyDescent="0.2">
      <c r="A1151" s="456" t="s">
        <v>903</v>
      </c>
      <c r="B1151" s="457" t="s">
        <v>904</v>
      </c>
      <c r="C1151" s="512" t="s">
        <v>1008</v>
      </c>
      <c r="D1151" s="458">
        <v>0</v>
      </c>
      <c r="E1151" s="458">
        <v>0</v>
      </c>
      <c r="F1151" s="458">
        <v>0</v>
      </c>
      <c r="G1151" s="458">
        <v>0</v>
      </c>
      <c r="H1151" s="458">
        <v>0</v>
      </c>
      <c r="I1151" s="458">
        <v>0</v>
      </c>
      <c r="J1151" s="458">
        <v>0</v>
      </c>
      <c r="K1151" s="458">
        <v>0</v>
      </c>
      <c r="L1151" s="458">
        <v>0</v>
      </c>
      <c r="M1151" s="458">
        <v>497.77630493066431</v>
      </c>
      <c r="N1151" s="458">
        <v>0</v>
      </c>
      <c r="O1151" s="458">
        <v>0</v>
      </c>
      <c r="P1151" s="458">
        <v>0</v>
      </c>
      <c r="Q1151" s="458">
        <v>0</v>
      </c>
      <c r="R1151" s="458">
        <v>0</v>
      </c>
      <c r="S1151" s="458">
        <v>0</v>
      </c>
      <c r="T1151" s="458">
        <v>0</v>
      </c>
      <c r="U1151" s="458">
        <v>0</v>
      </c>
      <c r="V1151" s="458">
        <v>0</v>
      </c>
      <c r="W1151" s="458">
        <v>0</v>
      </c>
      <c r="X1151" s="458">
        <v>0</v>
      </c>
      <c r="Y1151" s="458">
        <v>0</v>
      </c>
      <c r="Z1151" s="458">
        <v>0</v>
      </c>
      <c r="AA1151" s="458">
        <v>0</v>
      </c>
      <c r="AB1151" s="458">
        <v>0</v>
      </c>
      <c r="AC1151" s="458">
        <v>0</v>
      </c>
      <c r="AD1151" s="458">
        <v>0</v>
      </c>
      <c r="AE1151" s="458">
        <v>0</v>
      </c>
      <c r="AF1151" s="458">
        <v>0</v>
      </c>
      <c r="AG1151" s="458">
        <v>0</v>
      </c>
      <c r="AH1151" s="458">
        <v>0</v>
      </c>
      <c r="AI1151" s="458">
        <v>0</v>
      </c>
    </row>
    <row r="1152" spans="1:35" x14ac:dyDescent="0.2">
      <c r="A1152" s="456" t="s">
        <v>905</v>
      </c>
      <c r="B1152" s="457" t="s">
        <v>906</v>
      </c>
      <c r="C1152" s="512" t="s">
        <v>1008</v>
      </c>
      <c r="D1152" s="458">
        <v>497.77630493066431</v>
      </c>
      <c r="E1152" s="458">
        <v>497.77630493066425</v>
      </c>
      <c r="F1152" s="458">
        <v>497.77630493066431</v>
      </c>
      <c r="G1152" s="458">
        <v>497.77630493066425</v>
      </c>
      <c r="H1152" s="458">
        <v>497.77630493066437</v>
      </c>
      <c r="I1152" s="458">
        <v>497.77630493066425</v>
      </c>
      <c r="J1152" s="458">
        <v>497.77630493066431</v>
      </c>
      <c r="K1152" s="458">
        <v>497.77630493066431</v>
      </c>
      <c r="L1152" s="458">
        <v>497.77630493066442</v>
      </c>
      <c r="M1152" s="458">
        <v>497.77630493066437</v>
      </c>
      <c r="N1152" s="458">
        <v>497.77630493066431</v>
      </c>
      <c r="O1152" s="458">
        <v>497.77630493066437</v>
      </c>
      <c r="P1152" s="458">
        <v>497.77630493066431</v>
      </c>
      <c r="Q1152" s="458">
        <v>497.77630493066437</v>
      </c>
      <c r="R1152" s="458">
        <v>497.77630493066431</v>
      </c>
      <c r="S1152" s="458">
        <v>497.77630493066431</v>
      </c>
      <c r="T1152" s="458">
        <v>497.77630493066437</v>
      </c>
      <c r="U1152" s="458">
        <v>497.77630493066425</v>
      </c>
      <c r="V1152" s="458">
        <v>497.77630493066431</v>
      </c>
      <c r="W1152" s="458">
        <v>497.77630493066437</v>
      </c>
      <c r="X1152" s="458">
        <v>497.77630493066442</v>
      </c>
      <c r="Y1152" s="458">
        <v>497.77630493066431</v>
      </c>
      <c r="Z1152" s="458">
        <v>497.77630493066431</v>
      </c>
      <c r="AA1152" s="458">
        <v>497.77630493066437</v>
      </c>
      <c r="AB1152" s="458">
        <v>497.77630493066431</v>
      </c>
      <c r="AC1152" s="458">
        <v>497.77630493066431</v>
      </c>
      <c r="AD1152" s="458">
        <v>770.46839621552874</v>
      </c>
      <c r="AE1152" s="458">
        <v>628.1922520192021</v>
      </c>
      <c r="AF1152" s="458">
        <v>786.69747093967283</v>
      </c>
      <c r="AG1152" s="458">
        <v>1059.9022998954449</v>
      </c>
      <c r="AH1152" s="458">
        <v>1010.4630632778351</v>
      </c>
      <c r="AI1152" s="458">
        <v>1262.6858881705759</v>
      </c>
    </row>
    <row r="1153" spans="1:35" x14ac:dyDescent="0.2">
      <c r="A1153" s="456" t="s">
        <v>907</v>
      </c>
      <c r="B1153" s="457" t="s">
        <v>908</v>
      </c>
      <c r="C1153" s="512" t="s">
        <v>1008</v>
      </c>
      <c r="D1153" s="458">
        <v>4574.4397372288149</v>
      </c>
      <c r="E1153" s="458">
        <v>4574.4397372288158</v>
      </c>
      <c r="F1153" s="458">
        <v>4574.4397372288149</v>
      </c>
      <c r="G1153" s="458">
        <v>4574.4397372288158</v>
      </c>
      <c r="H1153" s="458">
        <v>4574.4397372288158</v>
      </c>
      <c r="I1153" s="458">
        <v>4574.4397372288158</v>
      </c>
      <c r="J1153" s="458">
        <v>4574.4397372288149</v>
      </c>
      <c r="K1153" s="458">
        <v>4574.4397372288158</v>
      </c>
      <c r="L1153" s="458">
        <v>4574.4397372288149</v>
      </c>
      <c r="M1153" s="458">
        <v>4574.4397372288149</v>
      </c>
      <c r="N1153" s="458">
        <v>4574.4397372288149</v>
      </c>
      <c r="O1153" s="458">
        <v>4574.4397372288149</v>
      </c>
      <c r="P1153" s="458">
        <v>4574.4397372288149</v>
      </c>
      <c r="Q1153" s="458">
        <v>4574.4397372288149</v>
      </c>
      <c r="R1153" s="458">
        <v>4574.4397372288158</v>
      </c>
      <c r="S1153" s="458">
        <v>4574.4397372288158</v>
      </c>
      <c r="T1153" s="458">
        <v>4574.4397372288149</v>
      </c>
      <c r="U1153" s="458">
        <v>4574.439737228814</v>
      </c>
      <c r="V1153" s="458">
        <v>4574.4397372288149</v>
      </c>
      <c r="W1153" s="458">
        <v>4574.4397372288158</v>
      </c>
      <c r="X1153" s="458">
        <v>4574.439737228814</v>
      </c>
      <c r="Y1153" s="458">
        <v>4574.4397372288158</v>
      </c>
      <c r="Z1153" s="458">
        <v>4574.4397372288149</v>
      </c>
      <c r="AA1153" s="458">
        <v>4574.4397372288149</v>
      </c>
      <c r="AB1153" s="458">
        <v>4574.4397372288158</v>
      </c>
      <c r="AC1153" s="458">
        <v>4574.4397372288158</v>
      </c>
      <c r="AD1153" s="458">
        <v>2863.4775423019505</v>
      </c>
      <c r="AE1153" s="458">
        <v>1379.5198272805496</v>
      </c>
      <c r="AF1153" s="458">
        <v>1351.16417956281</v>
      </c>
      <c r="AG1153" s="458">
        <v>1716.5641327094268</v>
      </c>
      <c r="AH1153" s="458">
        <v>4372.2909253775906</v>
      </c>
      <c r="AI1153" s="458">
        <v>10225.002549892904</v>
      </c>
    </row>
    <row r="1154" spans="1:35" x14ac:dyDescent="0.2">
      <c r="A1154" s="456" t="s">
        <v>909</v>
      </c>
      <c r="B1154" s="457" t="s">
        <v>910</v>
      </c>
      <c r="C1154" s="512" t="s">
        <v>1008</v>
      </c>
      <c r="D1154" s="458">
        <v>497.77630493066431</v>
      </c>
      <c r="E1154" s="458">
        <v>497.77630493066431</v>
      </c>
      <c r="F1154" s="458">
        <v>497.77630493066437</v>
      </c>
      <c r="G1154" s="458">
        <v>497.77630493066437</v>
      </c>
      <c r="H1154" s="458">
        <v>497.77630493066437</v>
      </c>
      <c r="I1154" s="458">
        <v>497.77630493066437</v>
      </c>
      <c r="J1154" s="458">
        <v>497.77630493066431</v>
      </c>
      <c r="K1154" s="458">
        <v>497.77630493066437</v>
      </c>
      <c r="L1154" s="458">
        <v>497.77630493066431</v>
      </c>
      <c r="M1154" s="458">
        <v>497.77630493066431</v>
      </c>
      <c r="N1154" s="458">
        <v>497.77630493066437</v>
      </c>
      <c r="O1154" s="458">
        <v>497.77630493066431</v>
      </c>
      <c r="P1154" s="458">
        <v>497.77630493066437</v>
      </c>
      <c r="Q1154" s="458">
        <v>497.77630493066437</v>
      </c>
      <c r="R1154" s="458">
        <v>497.77630493066437</v>
      </c>
      <c r="S1154" s="458">
        <v>497.77630493066425</v>
      </c>
      <c r="T1154" s="458">
        <v>497.77630493066425</v>
      </c>
      <c r="U1154" s="458">
        <v>497.77630493066437</v>
      </c>
      <c r="V1154" s="458">
        <v>497.77630493066425</v>
      </c>
      <c r="W1154" s="458">
        <v>497.77630493066442</v>
      </c>
      <c r="X1154" s="458">
        <v>497.77630493066431</v>
      </c>
      <c r="Y1154" s="458">
        <v>497.77630493066437</v>
      </c>
      <c r="Z1154" s="458">
        <v>497.77630493066448</v>
      </c>
      <c r="AA1154" s="458">
        <v>497.77630493066437</v>
      </c>
      <c r="AB1154" s="458">
        <v>497.77630493066425</v>
      </c>
      <c r="AC1154" s="458">
        <v>497.77630493066442</v>
      </c>
      <c r="AD1154" s="458">
        <v>770.46839621552874</v>
      </c>
      <c r="AE1154" s="458">
        <v>628.1922520192021</v>
      </c>
      <c r="AF1154" s="458">
        <v>786.69747093967271</v>
      </c>
      <c r="AG1154" s="458">
        <v>1059.9022998954451</v>
      </c>
      <c r="AH1154" s="458">
        <v>1010.4630632778351</v>
      </c>
      <c r="AI1154" s="458">
        <v>1262.6858881705762</v>
      </c>
    </row>
    <row r="1155" spans="1:35" x14ac:dyDescent="0.2">
      <c r="A1155" s="456" t="s">
        <v>911</v>
      </c>
      <c r="B1155" s="457" t="s">
        <v>912</v>
      </c>
      <c r="C1155" s="512" t="s">
        <v>1008</v>
      </c>
      <c r="D1155" s="458">
        <v>0</v>
      </c>
      <c r="E1155" s="458">
        <v>0</v>
      </c>
      <c r="F1155" s="458">
        <v>0</v>
      </c>
      <c r="G1155" s="458">
        <v>0</v>
      </c>
      <c r="H1155" s="458">
        <v>0</v>
      </c>
      <c r="I1155" s="458">
        <v>0</v>
      </c>
      <c r="J1155" s="458">
        <v>0</v>
      </c>
      <c r="K1155" s="458">
        <v>0</v>
      </c>
      <c r="L1155" s="458">
        <v>0</v>
      </c>
      <c r="M1155" s="458">
        <v>0</v>
      </c>
      <c r="N1155" s="458">
        <v>0</v>
      </c>
      <c r="O1155" s="458">
        <v>0</v>
      </c>
      <c r="P1155" s="458">
        <v>0</v>
      </c>
      <c r="Q1155" s="458">
        <v>0</v>
      </c>
      <c r="R1155" s="458">
        <v>0</v>
      </c>
      <c r="S1155" s="458">
        <v>0</v>
      </c>
      <c r="T1155" s="458">
        <v>0</v>
      </c>
      <c r="U1155" s="458">
        <v>0</v>
      </c>
      <c r="V1155" s="458">
        <v>0</v>
      </c>
      <c r="W1155" s="458">
        <v>0</v>
      </c>
      <c r="X1155" s="458">
        <v>0</v>
      </c>
      <c r="Y1155" s="458">
        <v>0</v>
      </c>
      <c r="Z1155" s="458">
        <v>0</v>
      </c>
      <c r="AA1155" s="458">
        <v>0</v>
      </c>
      <c r="AB1155" s="458">
        <v>0</v>
      </c>
      <c r="AC1155" s="458">
        <v>0</v>
      </c>
      <c r="AD1155" s="458">
        <v>0</v>
      </c>
      <c r="AE1155" s="458">
        <v>0</v>
      </c>
      <c r="AF1155" s="458">
        <v>0</v>
      </c>
      <c r="AG1155" s="458">
        <v>0</v>
      </c>
      <c r="AH1155" s="458">
        <v>0</v>
      </c>
      <c r="AI1155" s="458">
        <v>0</v>
      </c>
    </row>
    <row r="1156" spans="1:35" x14ac:dyDescent="0.2">
      <c r="A1156" s="456" t="s">
        <v>913</v>
      </c>
      <c r="B1156" s="457" t="s">
        <v>914</v>
      </c>
      <c r="C1156" s="512" t="s">
        <v>1008</v>
      </c>
      <c r="D1156" s="458">
        <v>0</v>
      </c>
      <c r="E1156" s="458">
        <v>0</v>
      </c>
      <c r="F1156" s="458">
        <v>0</v>
      </c>
      <c r="G1156" s="458">
        <v>0</v>
      </c>
      <c r="H1156" s="458">
        <v>0</v>
      </c>
      <c r="I1156" s="458">
        <v>0</v>
      </c>
      <c r="J1156" s="458">
        <v>0</v>
      </c>
      <c r="K1156" s="458">
        <v>0</v>
      </c>
      <c r="L1156" s="458">
        <v>0</v>
      </c>
      <c r="M1156" s="458">
        <v>0</v>
      </c>
      <c r="N1156" s="458">
        <v>0</v>
      </c>
      <c r="O1156" s="458">
        <v>0</v>
      </c>
      <c r="P1156" s="458">
        <v>0</v>
      </c>
      <c r="Q1156" s="458">
        <v>0</v>
      </c>
      <c r="R1156" s="458">
        <v>0</v>
      </c>
      <c r="S1156" s="458">
        <v>0</v>
      </c>
      <c r="T1156" s="458">
        <v>0</v>
      </c>
      <c r="U1156" s="458">
        <v>0</v>
      </c>
      <c r="V1156" s="458">
        <v>0</v>
      </c>
      <c r="W1156" s="458">
        <v>0</v>
      </c>
      <c r="X1156" s="458">
        <v>0</v>
      </c>
      <c r="Y1156" s="458">
        <v>0</v>
      </c>
      <c r="Z1156" s="458">
        <v>0</v>
      </c>
      <c r="AA1156" s="458">
        <v>0</v>
      </c>
      <c r="AB1156" s="458">
        <v>0</v>
      </c>
      <c r="AC1156" s="458">
        <v>0</v>
      </c>
      <c r="AD1156" s="458">
        <v>0</v>
      </c>
      <c r="AE1156" s="458">
        <v>0</v>
      </c>
      <c r="AF1156" s="458">
        <v>0</v>
      </c>
      <c r="AG1156" s="458">
        <v>0</v>
      </c>
      <c r="AH1156" s="458">
        <v>0</v>
      </c>
      <c r="AI1156" s="458">
        <v>0</v>
      </c>
    </row>
    <row r="1157" spans="1:35" x14ac:dyDescent="0.2">
      <c r="A1157" s="456" t="s">
        <v>915</v>
      </c>
      <c r="B1157" s="457" t="s">
        <v>916</v>
      </c>
      <c r="C1157" s="512" t="s">
        <v>1008</v>
      </c>
      <c r="D1157" s="458">
        <v>0</v>
      </c>
      <c r="E1157" s="458">
        <v>0</v>
      </c>
      <c r="F1157" s="458">
        <v>0</v>
      </c>
      <c r="G1157" s="458">
        <v>0</v>
      </c>
      <c r="H1157" s="458">
        <v>0</v>
      </c>
      <c r="I1157" s="458">
        <v>0</v>
      </c>
      <c r="J1157" s="458">
        <v>0</v>
      </c>
      <c r="K1157" s="458">
        <v>0</v>
      </c>
      <c r="L1157" s="458">
        <v>0</v>
      </c>
      <c r="M1157" s="458">
        <v>0</v>
      </c>
      <c r="N1157" s="458">
        <v>0</v>
      </c>
      <c r="O1157" s="458">
        <v>0</v>
      </c>
      <c r="P1157" s="458">
        <v>0</v>
      </c>
      <c r="Q1157" s="458">
        <v>0</v>
      </c>
      <c r="R1157" s="458">
        <v>0</v>
      </c>
      <c r="S1157" s="458">
        <v>0</v>
      </c>
      <c r="T1157" s="458">
        <v>0</v>
      </c>
      <c r="U1157" s="458">
        <v>0</v>
      </c>
      <c r="V1157" s="458">
        <v>0</v>
      </c>
      <c r="W1157" s="458">
        <v>0</v>
      </c>
      <c r="X1157" s="458">
        <v>0</v>
      </c>
      <c r="Y1157" s="458">
        <v>0</v>
      </c>
      <c r="Z1157" s="458">
        <v>0</v>
      </c>
      <c r="AA1157" s="458">
        <v>0</v>
      </c>
      <c r="AB1157" s="458">
        <v>0</v>
      </c>
      <c r="AC1157" s="458">
        <v>0</v>
      </c>
      <c r="AD1157" s="458">
        <v>0</v>
      </c>
      <c r="AE1157" s="458">
        <v>0</v>
      </c>
      <c r="AF1157" s="458">
        <v>0</v>
      </c>
      <c r="AG1157" s="458">
        <v>0</v>
      </c>
      <c r="AH1157" s="458">
        <v>0</v>
      </c>
      <c r="AI1157" s="458">
        <v>0</v>
      </c>
    </row>
    <row r="1158" spans="1:35" x14ac:dyDescent="0.2">
      <c r="A1158" s="456" t="s">
        <v>917</v>
      </c>
      <c r="B1158" s="457" t="s">
        <v>918</v>
      </c>
      <c r="C1158" s="512" t="s">
        <v>1008</v>
      </c>
      <c r="D1158" s="458">
        <v>497.77630493066442</v>
      </c>
      <c r="E1158" s="458">
        <v>497.77630493066442</v>
      </c>
      <c r="F1158" s="458">
        <v>497.77630493066448</v>
      </c>
      <c r="G1158" s="458">
        <v>497.77630493066431</v>
      </c>
      <c r="H1158" s="458">
        <v>497.77630493066431</v>
      </c>
      <c r="I1158" s="458">
        <v>497.77630493066437</v>
      </c>
      <c r="J1158" s="458">
        <v>497.77630493066437</v>
      </c>
      <c r="K1158" s="458">
        <v>497.77630493066442</v>
      </c>
      <c r="L1158" s="458">
        <v>497.77630493066431</v>
      </c>
      <c r="M1158" s="458">
        <v>497.77630493066437</v>
      </c>
      <c r="N1158" s="458">
        <v>497.77630493066431</v>
      </c>
      <c r="O1158" s="458">
        <v>497.77630493066442</v>
      </c>
      <c r="P1158" s="458">
        <v>497.77630493066425</v>
      </c>
      <c r="Q1158" s="458">
        <v>497.77630493066437</v>
      </c>
      <c r="R1158" s="458">
        <v>497.77630493066442</v>
      </c>
      <c r="S1158" s="458">
        <v>497.77630493066431</v>
      </c>
      <c r="T1158" s="458">
        <v>497.77630493066431</v>
      </c>
      <c r="U1158" s="458">
        <v>497.77630493066437</v>
      </c>
      <c r="V1158" s="458">
        <v>497.77630493066425</v>
      </c>
      <c r="W1158" s="458">
        <v>497.77630493066448</v>
      </c>
      <c r="X1158" s="458">
        <v>497.77630493066442</v>
      </c>
      <c r="Y1158" s="458">
        <v>497.77630493066414</v>
      </c>
      <c r="Z1158" s="458">
        <v>497.77630493066431</v>
      </c>
      <c r="AA1158" s="458">
        <v>497.77630493066437</v>
      </c>
      <c r="AB1158" s="458">
        <v>497.77630493066431</v>
      </c>
      <c r="AC1158" s="458">
        <v>497.77630493066448</v>
      </c>
      <c r="AD1158" s="458">
        <v>770.46839621552886</v>
      </c>
      <c r="AE1158" s="458">
        <v>628.1922520192021</v>
      </c>
      <c r="AF1158" s="458">
        <v>786.69747093967283</v>
      </c>
      <c r="AG1158" s="458">
        <v>1059.9022998954451</v>
      </c>
      <c r="AH1158" s="458">
        <v>1010.4630632778353</v>
      </c>
      <c r="AI1158" s="458">
        <v>1262.6858881705759</v>
      </c>
    </row>
    <row r="1159" spans="1:35" x14ac:dyDescent="0.2">
      <c r="A1159" s="456" t="s">
        <v>919</v>
      </c>
      <c r="B1159" s="457" t="s">
        <v>920</v>
      </c>
      <c r="C1159" s="512" t="s">
        <v>1008</v>
      </c>
      <c r="D1159" s="458">
        <v>0</v>
      </c>
      <c r="E1159" s="458">
        <v>0</v>
      </c>
      <c r="F1159" s="458">
        <v>0</v>
      </c>
      <c r="G1159" s="458">
        <v>0</v>
      </c>
      <c r="H1159" s="458">
        <v>0</v>
      </c>
      <c r="I1159" s="458">
        <v>0</v>
      </c>
      <c r="J1159" s="458">
        <v>0</v>
      </c>
      <c r="K1159" s="458">
        <v>0</v>
      </c>
      <c r="L1159" s="458">
        <v>0</v>
      </c>
      <c r="M1159" s="458">
        <v>0</v>
      </c>
      <c r="N1159" s="458">
        <v>0</v>
      </c>
      <c r="O1159" s="458">
        <v>0</v>
      </c>
      <c r="P1159" s="458">
        <v>0</v>
      </c>
      <c r="Q1159" s="458">
        <v>0</v>
      </c>
      <c r="R1159" s="458">
        <v>0</v>
      </c>
      <c r="S1159" s="458">
        <v>0</v>
      </c>
      <c r="T1159" s="458">
        <v>0</v>
      </c>
      <c r="U1159" s="458">
        <v>0</v>
      </c>
      <c r="V1159" s="458">
        <v>0</v>
      </c>
      <c r="W1159" s="458">
        <v>0</v>
      </c>
      <c r="X1159" s="458">
        <v>0</v>
      </c>
      <c r="Y1159" s="458">
        <v>0</v>
      </c>
      <c r="Z1159" s="458">
        <v>0</v>
      </c>
      <c r="AA1159" s="458">
        <v>0</v>
      </c>
      <c r="AB1159" s="458">
        <v>0</v>
      </c>
      <c r="AC1159" s="458">
        <v>0</v>
      </c>
      <c r="AD1159" s="458">
        <v>0</v>
      </c>
      <c r="AE1159" s="458">
        <v>0</v>
      </c>
      <c r="AF1159" s="458">
        <v>0</v>
      </c>
      <c r="AG1159" s="458">
        <v>0</v>
      </c>
      <c r="AH1159" s="458">
        <v>0</v>
      </c>
      <c r="AI1159" s="458">
        <v>0</v>
      </c>
    </row>
    <row r="1160" spans="1:35" x14ac:dyDescent="0.2">
      <c r="A1160" s="456" t="s">
        <v>921</v>
      </c>
      <c r="B1160" s="457" t="s">
        <v>922</v>
      </c>
      <c r="C1160" s="512" t="s">
        <v>1008</v>
      </c>
      <c r="D1160" s="458">
        <v>0</v>
      </c>
      <c r="E1160" s="458">
        <v>0</v>
      </c>
      <c r="F1160" s="458">
        <v>0</v>
      </c>
      <c r="G1160" s="458">
        <v>0</v>
      </c>
      <c r="H1160" s="458">
        <v>0</v>
      </c>
      <c r="I1160" s="458">
        <v>0</v>
      </c>
      <c r="J1160" s="458">
        <v>0</v>
      </c>
      <c r="K1160" s="458">
        <v>0</v>
      </c>
      <c r="L1160" s="458">
        <v>0</v>
      </c>
      <c r="M1160" s="458">
        <v>0</v>
      </c>
      <c r="N1160" s="458">
        <v>0</v>
      </c>
      <c r="O1160" s="458">
        <v>0</v>
      </c>
      <c r="P1160" s="458">
        <v>0</v>
      </c>
      <c r="Q1160" s="458">
        <v>0</v>
      </c>
      <c r="R1160" s="458">
        <v>0</v>
      </c>
      <c r="S1160" s="458">
        <v>0</v>
      </c>
      <c r="T1160" s="458">
        <v>0</v>
      </c>
      <c r="U1160" s="458">
        <v>0</v>
      </c>
      <c r="V1160" s="458">
        <v>0</v>
      </c>
      <c r="W1160" s="458">
        <v>0</v>
      </c>
      <c r="X1160" s="458">
        <v>0</v>
      </c>
      <c r="Y1160" s="458">
        <v>0</v>
      </c>
      <c r="Z1160" s="458">
        <v>0</v>
      </c>
      <c r="AA1160" s="458">
        <v>0</v>
      </c>
      <c r="AB1160" s="458">
        <v>0</v>
      </c>
      <c r="AC1160" s="458">
        <v>0</v>
      </c>
      <c r="AD1160" s="458">
        <v>0</v>
      </c>
      <c r="AE1160" s="458">
        <v>0</v>
      </c>
      <c r="AF1160" s="458">
        <v>0</v>
      </c>
      <c r="AG1160" s="458">
        <v>0</v>
      </c>
      <c r="AH1160" s="458">
        <v>0</v>
      </c>
      <c r="AI1160" s="458">
        <v>0</v>
      </c>
    </row>
    <row r="1161" spans="1:35" x14ac:dyDescent="0.2">
      <c r="A1161" s="456" t="s">
        <v>923</v>
      </c>
      <c r="B1161" s="457" t="s">
        <v>924</v>
      </c>
      <c r="C1161" s="512" t="s">
        <v>1008</v>
      </c>
      <c r="D1161" s="458">
        <v>0</v>
      </c>
      <c r="E1161" s="458">
        <v>0</v>
      </c>
      <c r="F1161" s="458">
        <v>0</v>
      </c>
      <c r="G1161" s="458">
        <v>0</v>
      </c>
      <c r="H1161" s="458">
        <v>0</v>
      </c>
      <c r="I1161" s="458">
        <v>0</v>
      </c>
      <c r="J1161" s="458">
        <v>0</v>
      </c>
      <c r="K1161" s="458">
        <v>0</v>
      </c>
      <c r="L1161" s="458">
        <v>0</v>
      </c>
      <c r="M1161" s="458">
        <v>0</v>
      </c>
      <c r="N1161" s="458">
        <v>0</v>
      </c>
      <c r="O1161" s="458">
        <v>0</v>
      </c>
      <c r="P1161" s="458">
        <v>0</v>
      </c>
      <c r="Q1161" s="458">
        <v>0</v>
      </c>
      <c r="R1161" s="458">
        <v>0</v>
      </c>
      <c r="S1161" s="458">
        <v>0</v>
      </c>
      <c r="T1161" s="458">
        <v>0</v>
      </c>
      <c r="U1161" s="458">
        <v>0</v>
      </c>
      <c r="V1161" s="458">
        <v>0</v>
      </c>
      <c r="W1161" s="458">
        <v>0</v>
      </c>
      <c r="X1161" s="458">
        <v>0</v>
      </c>
      <c r="Y1161" s="458">
        <v>0</v>
      </c>
      <c r="Z1161" s="458">
        <v>0</v>
      </c>
      <c r="AA1161" s="458">
        <v>0</v>
      </c>
      <c r="AB1161" s="458">
        <v>0</v>
      </c>
      <c r="AC1161" s="458">
        <v>0</v>
      </c>
      <c r="AD1161" s="458">
        <v>0</v>
      </c>
      <c r="AE1161" s="458">
        <v>0</v>
      </c>
      <c r="AF1161" s="458">
        <v>0</v>
      </c>
      <c r="AG1161" s="458">
        <v>0</v>
      </c>
      <c r="AH1161" s="458">
        <v>0</v>
      </c>
      <c r="AI1161" s="458">
        <v>0</v>
      </c>
    </row>
    <row r="1162" spans="1:35" x14ac:dyDescent="0.2">
      <c r="A1162" s="456" t="s">
        <v>925</v>
      </c>
      <c r="B1162" s="457" t="s">
        <v>926</v>
      </c>
      <c r="C1162" s="512" t="s">
        <v>1008</v>
      </c>
      <c r="D1162" s="458">
        <v>0</v>
      </c>
      <c r="E1162" s="458">
        <v>0</v>
      </c>
      <c r="F1162" s="458">
        <v>0</v>
      </c>
      <c r="G1162" s="458">
        <v>0</v>
      </c>
      <c r="H1162" s="458">
        <v>0</v>
      </c>
      <c r="I1162" s="458">
        <v>0</v>
      </c>
      <c r="J1162" s="458">
        <v>0</v>
      </c>
      <c r="K1162" s="458">
        <v>0</v>
      </c>
      <c r="L1162" s="458">
        <v>0</v>
      </c>
      <c r="M1162" s="458">
        <v>0</v>
      </c>
      <c r="N1162" s="458">
        <v>0</v>
      </c>
      <c r="O1162" s="458">
        <v>0</v>
      </c>
      <c r="P1162" s="458">
        <v>0</v>
      </c>
      <c r="Q1162" s="458">
        <v>0</v>
      </c>
      <c r="R1162" s="458">
        <v>0</v>
      </c>
      <c r="S1162" s="458">
        <v>0</v>
      </c>
      <c r="T1162" s="458">
        <v>0</v>
      </c>
      <c r="U1162" s="458">
        <v>0</v>
      </c>
      <c r="V1162" s="458">
        <v>0</v>
      </c>
      <c r="W1162" s="458">
        <v>0</v>
      </c>
      <c r="X1162" s="458">
        <v>0</v>
      </c>
      <c r="Y1162" s="458">
        <v>0</v>
      </c>
      <c r="Z1162" s="458">
        <v>0</v>
      </c>
      <c r="AA1162" s="458">
        <v>0</v>
      </c>
      <c r="AB1162" s="458">
        <v>0</v>
      </c>
      <c r="AC1162" s="458">
        <v>0</v>
      </c>
      <c r="AD1162" s="458">
        <v>0</v>
      </c>
      <c r="AE1162" s="458">
        <v>0</v>
      </c>
      <c r="AF1162" s="458">
        <v>0</v>
      </c>
      <c r="AG1162" s="458">
        <v>0</v>
      </c>
      <c r="AH1162" s="458">
        <v>0</v>
      </c>
      <c r="AI1162" s="458">
        <v>0</v>
      </c>
    </row>
    <row r="1163" spans="1:35" x14ac:dyDescent="0.2">
      <c r="A1163" s="456" t="s">
        <v>927</v>
      </c>
      <c r="B1163" s="457" t="s">
        <v>928</v>
      </c>
      <c r="C1163" s="512" t="s">
        <v>1008</v>
      </c>
      <c r="D1163" s="458">
        <v>0</v>
      </c>
      <c r="E1163" s="458">
        <v>0</v>
      </c>
      <c r="F1163" s="458">
        <v>0</v>
      </c>
      <c r="G1163" s="458">
        <v>0</v>
      </c>
      <c r="H1163" s="458">
        <v>0</v>
      </c>
      <c r="I1163" s="458">
        <v>0</v>
      </c>
      <c r="J1163" s="458">
        <v>0</v>
      </c>
      <c r="K1163" s="458">
        <v>0</v>
      </c>
      <c r="L1163" s="458">
        <v>0</v>
      </c>
      <c r="M1163" s="458">
        <v>0</v>
      </c>
      <c r="N1163" s="458">
        <v>0</v>
      </c>
      <c r="O1163" s="458">
        <v>0</v>
      </c>
      <c r="P1163" s="458">
        <v>0</v>
      </c>
      <c r="Q1163" s="458">
        <v>0</v>
      </c>
      <c r="R1163" s="458">
        <v>0</v>
      </c>
      <c r="S1163" s="458">
        <v>0</v>
      </c>
      <c r="T1163" s="458">
        <v>0</v>
      </c>
      <c r="U1163" s="458">
        <v>0</v>
      </c>
      <c r="V1163" s="458">
        <v>0</v>
      </c>
      <c r="W1163" s="458">
        <v>0</v>
      </c>
      <c r="X1163" s="458">
        <v>0</v>
      </c>
      <c r="Y1163" s="458">
        <v>0</v>
      </c>
      <c r="Z1163" s="458">
        <v>0</v>
      </c>
      <c r="AA1163" s="458">
        <v>0</v>
      </c>
      <c r="AB1163" s="458">
        <v>0</v>
      </c>
      <c r="AC1163" s="458">
        <v>0</v>
      </c>
      <c r="AD1163" s="458">
        <v>0</v>
      </c>
      <c r="AE1163" s="458">
        <v>0</v>
      </c>
      <c r="AF1163" s="458">
        <v>0</v>
      </c>
      <c r="AG1163" s="458">
        <v>0</v>
      </c>
      <c r="AH1163" s="458">
        <v>0</v>
      </c>
      <c r="AI1163" s="458">
        <v>0</v>
      </c>
    </row>
    <row r="1164" spans="1:35" x14ac:dyDescent="0.2">
      <c r="A1164" s="456" t="s">
        <v>929</v>
      </c>
      <c r="B1164" s="457" t="s">
        <v>930</v>
      </c>
      <c r="C1164" s="512" t="s">
        <v>1008</v>
      </c>
      <c r="D1164" s="458">
        <v>0</v>
      </c>
      <c r="E1164" s="458">
        <v>0</v>
      </c>
      <c r="F1164" s="458">
        <v>0</v>
      </c>
      <c r="G1164" s="458">
        <v>0</v>
      </c>
      <c r="H1164" s="458">
        <v>0</v>
      </c>
      <c r="I1164" s="458">
        <v>0</v>
      </c>
      <c r="J1164" s="458">
        <v>0</v>
      </c>
      <c r="K1164" s="458">
        <v>0</v>
      </c>
      <c r="L1164" s="458">
        <v>0</v>
      </c>
      <c r="M1164" s="458">
        <v>0</v>
      </c>
      <c r="N1164" s="458">
        <v>0</v>
      </c>
      <c r="O1164" s="458">
        <v>0</v>
      </c>
      <c r="P1164" s="458">
        <v>0</v>
      </c>
      <c r="Q1164" s="458">
        <v>0</v>
      </c>
      <c r="R1164" s="458">
        <v>0</v>
      </c>
      <c r="S1164" s="458">
        <v>0</v>
      </c>
      <c r="T1164" s="458">
        <v>0</v>
      </c>
      <c r="U1164" s="458">
        <v>0</v>
      </c>
      <c r="V1164" s="458">
        <v>0</v>
      </c>
      <c r="W1164" s="458">
        <v>0</v>
      </c>
      <c r="X1164" s="458">
        <v>0</v>
      </c>
      <c r="Y1164" s="458">
        <v>0</v>
      </c>
      <c r="Z1164" s="458">
        <v>0</v>
      </c>
      <c r="AA1164" s="458">
        <v>0</v>
      </c>
      <c r="AB1164" s="458">
        <v>0</v>
      </c>
      <c r="AC1164" s="458">
        <v>0</v>
      </c>
      <c r="AD1164" s="458">
        <v>0</v>
      </c>
      <c r="AE1164" s="458">
        <v>0</v>
      </c>
      <c r="AF1164" s="458">
        <v>0</v>
      </c>
      <c r="AG1164" s="458">
        <v>0</v>
      </c>
      <c r="AH1164" s="458">
        <v>0</v>
      </c>
      <c r="AI1164" s="458">
        <v>0</v>
      </c>
    </row>
    <row r="1165" spans="1:35" x14ac:dyDescent="0.2">
      <c r="A1165" s="456" t="s">
        <v>931</v>
      </c>
      <c r="B1165" s="457" t="s">
        <v>932</v>
      </c>
      <c r="C1165" s="512" t="s">
        <v>1008</v>
      </c>
      <c r="D1165" s="458">
        <v>0</v>
      </c>
      <c r="E1165" s="458">
        <v>0</v>
      </c>
      <c r="F1165" s="458">
        <v>0</v>
      </c>
      <c r="G1165" s="458">
        <v>0</v>
      </c>
      <c r="H1165" s="458">
        <v>0</v>
      </c>
      <c r="I1165" s="458">
        <v>0</v>
      </c>
      <c r="J1165" s="458">
        <v>0</v>
      </c>
      <c r="K1165" s="458">
        <v>0</v>
      </c>
      <c r="L1165" s="458">
        <v>0</v>
      </c>
      <c r="M1165" s="458">
        <v>0</v>
      </c>
      <c r="N1165" s="458">
        <v>0</v>
      </c>
      <c r="O1165" s="458">
        <v>0</v>
      </c>
      <c r="P1165" s="458">
        <v>0</v>
      </c>
      <c r="Q1165" s="458">
        <v>0</v>
      </c>
      <c r="R1165" s="458">
        <v>0</v>
      </c>
      <c r="S1165" s="458">
        <v>0</v>
      </c>
      <c r="T1165" s="458">
        <v>0</v>
      </c>
      <c r="U1165" s="458">
        <v>0</v>
      </c>
      <c r="V1165" s="458">
        <v>0</v>
      </c>
      <c r="W1165" s="458">
        <v>0</v>
      </c>
      <c r="X1165" s="458">
        <v>0</v>
      </c>
      <c r="Y1165" s="458">
        <v>0</v>
      </c>
      <c r="Z1165" s="458">
        <v>0</v>
      </c>
      <c r="AA1165" s="458">
        <v>0</v>
      </c>
      <c r="AB1165" s="458">
        <v>0</v>
      </c>
      <c r="AC1165" s="458">
        <v>0</v>
      </c>
      <c r="AD1165" s="458">
        <v>0</v>
      </c>
      <c r="AE1165" s="458">
        <v>0</v>
      </c>
      <c r="AF1165" s="458">
        <v>0</v>
      </c>
      <c r="AG1165" s="458">
        <v>0</v>
      </c>
      <c r="AH1165" s="458">
        <v>0</v>
      </c>
      <c r="AI1165" s="458">
        <v>0</v>
      </c>
    </row>
    <row r="1166" spans="1:35" x14ac:dyDescent="0.2">
      <c r="A1166" s="456" t="s">
        <v>933</v>
      </c>
      <c r="B1166" s="457" t="s">
        <v>934</v>
      </c>
      <c r="C1166" s="512" t="s">
        <v>1008</v>
      </c>
      <c r="D1166" s="458">
        <v>0</v>
      </c>
      <c r="E1166" s="458">
        <v>0</v>
      </c>
      <c r="F1166" s="458">
        <v>0</v>
      </c>
      <c r="G1166" s="458">
        <v>0</v>
      </c>
      <c r="H1166" s="458">
        <v>0</v>
      </c>
      <c r="I1166" s="458">
        <v>0</v>
      </c>
      <c r="J1166" s="458">
        <v>0</v>
      </c>
      <c r="K1166" s="458">
        <v>0</v>
      </c>
      <c r="L1166" s="458">
        <v>0</v>
      </c>
      <c r="M1166" s="458">
        <v>0</v>
      </c>
      <c r="N1166" s="458">
        <v>0</v>
      </c>
      <c r="O1166" s="458">
        <v>0</v>
      </c>
      <c r="P1166" s="458">
        <v>0</v>
      </c>
      <c r="Q1166" s="458">
        <v>0</v>
      </c>
      <c r="R1166" s="458">
        <v>0</v>
      </c>
      <c r="S1166" s="458">
        <v>0</v>
      </c>
      <c r="T1166" s="458">
        <v>0</v>
      </c>
      <c r="U1166" s="458">
        <v>0</v>
      </c>
      <c r="V1166" s="458">
        <v>0</v>
      </c>
      <c r="W1166" s="458">
        <v>0</v>
      </c>
      <c r="X1166" s="458">
        <v>0</v>
      </c>
      <c r="Y1166" s="458">
        <v>0</v>
      </c>
      <c r="Z1166" s="458">
        <v>0</v>
      </c>
      <c r="AA1166" s="458">
        <v>0</v>
      </c>
      <c r="AB1166" s="458">
        <v>0</v>
      </c>
      <c r="AC1166" s="458">
        <v>0</v>
      </c>
      <c r="AD1166" s="458">
        <v>0</v>
      </c>
      <c r="AE1166" s="458">
        <v>0</v>
      </c>
      <c r="AF1166" s="458">
        <v>0</v>
      </c>
      <c r="AG1166" s="458">
        <v>0</v>
      </c>
      <c r="AH1166" s="458">
        <v>0</v>
      </c>
      <c r="AI1166" s="458">
        <v>0</v>
      </c>
    </row>
    <row r="1167" spans="1:35" x14ac:dyDescent="0.2">
      <c r="A1167" s="456" t="s">
        <v>935</v>
      </c>
      <c r="B1167" s="457" t="s">
        <v>936</v>
      </c>
      <c r="C1167" s="512" t="s">
        <v>1008</v>
      </c>
      <c r="D1167" s="458">
        <v>0</v>
      </c>
      <c r="E1167" s="458">
        <v>0</v>
      </c>
      <c r="F1167" s="458">
        <v>0</v>
      </c>
      <c r="G1167" s="458">
        <v>0</v>
      </c>
      <c r="H1167" s="458">
        <v>0</v>
      </c>
      <c r="I1167" s="458">
        <v>0</v>
      </c>
      <c r="J1167" s="458">
        <v>0</v>
      </c>
      <c r="K1167" s="458">
        <v>0</v>
      </c>
      <c r="L1167" s="458">
        <v>0</v>
      </c>
      <c r="M1167" s="458">
        <v>0</v>
      </c>
      <c r="N1167" s="458">
        <v>0</v>
      </c>
      <c r="O1167" s="458">
        <v>0</v>
      </c>
      <c r="P1167" s="458">
        <v>0</v>
      </c>
      <c r="Q1167" s="458">
        <v>0</v>
      </c>
      <c r="R1167" s="458">
        <v>0</v>
      </c>
      <c r="S1167" s="458">
        <v>0</v>
      </c>
      <c r="T1167" s="458">
        <v>0</v>
      </c>
      <c r="U1167" s="458">
        <v>0</v>
      </c>
      <c r="V1167" s="458">
        <v>0</v>
      </c>
      <c r="W1167" s="458">
        <v>0</v>
      </c>
      <c r="X1167" s="458">
        <v>0</v>
      </c>
      <c r="Y1167" s="458">
        <v>0</v>
      </c>
      <c r="Z1167" s="458">
        <v>0</v>
      </c>
      <c r="AA1167" s="458">
        <v>0</v>
      </c>
      <c r="AB1167" s="458">
        <v>0</v>
      </c>
      <c r="AC1167" s="458">
        <v>0</v>
      </c>
      <c r="AD1167" s="458">
        <v>0</v>
      </c>
      <c r="AE1167" s="458">
        <v>0</v>
      </c>
      <c r="AF1167" s="458">
        <v>0</v>
      </c>
      <c r="AG1167" s="458">
        <v>0</v>
      </c>
      <c r="AH1167" s="458">
        <v>0</v>
      </c>
      <c r="AI1167" s="458">
        <v>0</v>
      </c>
    </row>
    <row r="1168" spans="1:35" x14ac:dyDescent="0.2">
      <c r="A1168" s="456" t="s">
        <v>937</v>
      </c>
      <c r="B1168" s="457" t="s">
        <v>938</v>
      </c>
      <c r="C1168" s="512" t="s">
        <v>1008</v>
      </c>
      <c r="D1168" s="458">
        <v>0</v>
      </c>
      <c r="E1168" s="458">
        <v>0</v>
      </c>
      <c r="F1168" s="458">
        <v>0</v>
      </c>
      <c r="G1168" s="458">
        <v>0</v>
      </c>
      <c r="H1168" s="458">
        <v>0</v>
      </c>
      <c r="I1168" s="458">
        <v>0</v>
      </c>
      <c r="J1168" s="458">
        <v>0</v>
      </c>
      <c r="K1168" s="458">
        <v>0</v>
      </c>
      <c r="L1168" s="458">
        <v>0</v>
      </c>
      <c r="M1168" s="458">
        <v>0</v>
      </c>
      <c r="N1168" s="458">
        <v>0</v>
      </c>
      <c r="O1168" s="458">
        <v>0</v>
      </c>
      <c r="P1168" s="458">
        <v>0</v>
      </c>
      <c r="Q1168" s="458">
        <v>0</v>
      </c>
      <c r="R1168" s="458">
        <v>0</v>
      </c>
      <c r="S1168" s="458">
        <v>0</v>
      </c>
      <c r="T1168" s="458">
        <v>0</v>
      </c>
      <c r="U1168" s="458">
        <v>0</v>
      </c>
      <c r="V1168" s="458">
        <v>0</v>
      </c>
      <c r="W1168" s="458">
        <v>0</v>
      </c>
      <c r="X1168" s="458">
        <v>0</v>
      </c>
      <c r="Y1168" s="458">
        <v>0</v>
      </c>
      <c r="Z1168" s="458">
        <v>0</v>
      </c>
      <c r="AA1168" s="458">
        <v>0</v>
      </c>
      <c r="AB1168" s="458">
        <v>0</v>
      </c>
      <c r="AC1168" s="458">
        <v>0</v>
      </c>
      <c r="AD1168" s="458">
        <v>0</v>
      </c>
      <c r="AE1168" s="458">
        <v>0</v>
      </c>
      <c r="AF1168" s="458">
        <v>0</v>
      </c>
      <c r="AG1168" s="458">
        <v>0</v>
      </c>
      <c r="AH1168" s="458">
        <v>0</v>
      </c>
      <c r="AI1168" s="458">
        <v>0</v>
      </c>
    </row>
    <row r="1169" spans="1:36" x14ac:dyDescent="0.2">
      <c r="A1169" s="456" t="s">
        <v>939</v>
      </c>
      <c r="B1169" s="457" t="s">
        <v>940</v>
      </c>
      <c r="C1169" s="512" t="s">
        <v>1008</v>
      </c>
      <c r="D1169" s="458">
        <v>0</v>
      </c>
      <c r="E1169" s="458">
        <v>0</v>
      </c>
      <c r="F1169" s="458">
        <v>0</v>
      </c>
      <c r="G1169" s="458">
        <v>0</v>
      </c>
      <c r="H1169" s="458">
        <v>0</v>
      </c>
      <c r="I1169" s="458">
        <v>0</v>
      </c>
      <c r="J1169" s="458">
        <v>0</v>
      </c>
      <c r="K1169" s="458">
        <v>0</v>
      </c>
      <c r="L1169" s="458">
        <v>0</v>
      </c>
      <c r="M1169" s="458">
        <v>0</v>
      </c>
      <c r="N1169" s="458">
        <v>0</v>
      </c>
      <c r="O1169" s="458">
        <v>0</v>
      </c>
      <c r="P1169" s="458">
        <v>0</v>
      </c>
      <c r="Q1169" s="458">
        <v>0</v>
      </c>
      <c r="R1169" s="458">
        <v>0</v>
      </c>
      <c r="S1169" s="458">
        <v>0</v>
      </c>
      <c r="T1169" s="458">
        <v>0</v>
      </c>
      <c r="U1169" s="458">
        <v>0</v>
      </c>
      <c r="V1169" s="458">
        <v>0</v>
      </c>
      <c r="W1169" s="458">
        <v>0</v>
      </c>
      <c r="X1169" s="458">
        <v>0</v>
      </c>
      <c r="Y1169" s="458">
        <v>0</v>
      </c>
      <c r="Z1169" s="458">
        <v>0</v>
      </c>
      <c r="AA1169" s="458">
        <v>0</v>
      </c>
      <c r="AB1169" s="458">
        <v>0</v>
      </c>
      <c r="AC1169" s="458">
        <v>0</v>
      </c>
      <c r="AD1169" s="458">
        <v>0</v>
      </c>
      <c r="AE1169" s="458">
        <v>0</v>
      </c>
      <c r="AF1169" s="458">
        <v>0</v>
      </c>
      <c r="AG1169" s="458">
        <v>0</v>
      </c>
      <c r="AH1169" s="458">
        <v>0</v>
      </c>
      <c r="AI1169" s="458">
        <v>0</v>
      </c>
    </row>
    <row r="1170" spans="1:36" x14ac:dyDescent="0.2">
      <c r="A1170" s="456" t="s">
        <v>941</v>
      </c>
      <c r="B1170" s="457" t="s">
        <v>942</v>
      </c>
      <c r="C1170" s="512" t="s">
        <v>1008</v>
      </c>
      <c r="D1170" s="458">
        <v>0</v>
      </c>
      <c r="E1170" s="458">
        <v>0</v>
      </c>
      <c r="F1170" s="458">
        <v>0</v>
      </c>
      <c r="G1170" s="458">
        <v>0</v>
      </c>
      <c r="H1170" s="458">
        <v>0</v>
      </c>
      <c r="I1170" s="458">
        <v>0</v>
      </c>
      <c r="J1170" s="458">
        <v>0</v>
      </c>
      <c r="K1170" s="458">
        <v>0</v>
      </c>
      <c r="L1170" s="458">
        <v>0</v>
      </c>
      <c r="M1170" s="458">
        <v>0</v>
      </c>
      <c r="N1170" s="458">
        <v>0</v>
      </c>
      <c r="O1170" s="458">
        <v>0</v>
      </c>
      <c r="P1170" s="458">
        <v>0</v>
      </c>
      <c r="Q1170" s="458">
        <v>0</v>
      </c>
      <c r="R1170" s="458">
        <v>0</v>
      </c>
      <c r="S1170" s="458">
        <v>0</v>
      </c>
      <c r="T1170" s="458">
        <v>0</v>
      </c>
      <c r="U1170" s="458">
        <v>0</v>
      </c>
      <c r="V1170" s="458">
        <v>0</v>
      </c>
      <c r="W1170" s="458">
        <v>0</v>
      </c>
      <c r="X1170" s="458">
        <v>0</v>
      </c>
      <c r="Y1170" s="458">
        <v>0</v>
      </c>
      <c r="Z1170" s="458">
        <v>0</v>
      </c>
      <c r="AA1170" s="458">
        <v>0</v>
      </c>
      <c r="AB1170" s="458">
        <v>0</v>
      </c>
      <c r="AC1170" s="458">
        <v>0</v>
      </c>
      <c r="AD1170" s="458">
        <v>0</v>
      </c>
      <c r="AE1170" s="458">
        <v>0</v>
      </c>
      <c r="AF1170" s="458">
        <v>0</v>
      </c>
      <c r="AG1170" s="458">
        <v>0</v>
      </c>
      <c r="AH1170" s="458">
        <v>0</v>
      </c>
      <c r="AI1170" s="458">
        <v>0</v>
      </c>
    </row>
    <row r="1171" spans="1:36" x14ac:dyDescent="0.2">
      <c r="A1171" s="456" t="s">
        <v>943</v>
      </c>
      <c r="B1171" s="457" t="s">
        <v>944</v>
      </c>
      <c r="C1171" s="512" t="s">
        <v>1008</v>
      </c>
      <c r="D1171" s="458">
        <v>0</v>
      </c>
      <c r="E1171" s="458">
        <v>0</v>
      </c>
      <c r="F1171" s="458">
        <v>0</v>
      </c>
      <c r="G1171" s="458">
        <v>0</v>
      </c>
      <c r="H1171" s="458">
        <v>0</v>
      </c>
      <c r="I1171" s="458">
        <v>0</v>
      </c>
      <c r="J1171" s="458">
        <v>0</v>
      </c>
      <c r="K1171" s="458">
        <v>0</v>
      </c>
      <c r="L1171" s="458">
        <v>0</v>
      </c>
      <c r="M1171" s="458">
        <v>0</v>
      </c>
      <c r="N1171" s="458">
        <v>0</v>
      </c>
      <c r="O1171" s="458">
        <v>0</v>
      </c>
      <c r="P1171" s="458">
        <v>0</v>
      </c>
      <c r="Q1171" s="458">
        <v>0</v>
      </c>
      <c r="R1171" s="458">
        <v>0</v>
      </c>
      <c r="S1171" s="458">
        <v>0</v>
      </c>
      <c r="T1171" s="458">
        <v>0</v>
      </c>
      <c r="U1171" s="458">
        <v>0</v>
      </c>
      <c r="V1171" s="458">
        <v>0</v>
      </c>
      <c r="W1171" s="458">
        <v>0</v>
      </c>
      <c r="X1171" s="458">
        <v>0</v>
      </c>
      <c r="Y1171" s="458">
        <v>0</v>
      </c>
      <c r="Z1171" s="458">
        <v>0</v>
      </c>
      <c r="AA1171" s="458">
        <v>0</v>
      </c>
      <c r="AB1171" s="458">
        <v>0</v>
      </c>
      <c r="AC1171" s="458">
        <v>0</v>
      </c>
      <c r="AD1171" s="458">
        <v>0</v>
      </c>
      <c r="AE1171" s="458">
        <v>0</v>
      </c>
      <c r="AF1171" s="458">
        <v>0</v>
      </c>
      <c r="AG1171" s="458">
        <v>0</v>
      </c>
      <c r="AH1171" s="458">
        <v>0</v>
      </c>
      <c r="AI1171" s="458">
        <v>0</v>
      </c>
    </row>
    <row r="1172" spans="1:36" x14ac:dyDescent="0.2">
      <c r="A1172" s="456" t="s">
        <v>945</v>
      </c>
      <c r="B1172" s="457" t="s">
        <v>946</v>
      </c>
      <c r="C1172" s="512" t="s">
        <v>1008</v>
      </c>
      <c r="D1172" s="458">
        <v>0</v>
      </c>
      <c r="E1172" s="458">
        <v>0</v>
      </c>
      <c r="F1172" s="458">
        <v>0</v>
      </c>
      <c r="G1172" s="458">
        <v>0</v>
      </c>
      <c r="H1172" s="458">
        <v>0</v>
      </c>
      <c r="I1172" s="458">
        <v>0</v>
      </c>
      <c r="J1172" s="458">
        <v>0</v>
      </c>
      <c r="K1172" s="458">
        <v>0</v>
      </c>
      <c r="L1172" s="458">
        <v>0</v>
      </c>
      <c r="M1172" s="458">
        <v>0</v>
      </c>
      <c r="N1172" s="458">
        <v>0</v>
      </c>
      <c r="O1172" s="458">
        <v>0</v>
      </c>
      <c r="P1172" s="458">
        <v>0</v>
      </c>
      <c r="Q1172" s="458">
        <v>0</v>
      </c>
      <c r="R1172" s="458">
        <v>0</v>
      </c>
      <c r="S1172" s="458">
        <v>0</v>
      </c>
      <c r="T1172" s="458">
        <v>0</v>
      </c>
      <c r="U1172" s="458">
        <v>0</v>
      </c>
      <c r="V1172" s="458">
        <v>0</v>
      </c>
      <c r="W1172" s="458">
        <v>0</v>
      </c>
      <c r="X1172" s="458">
        <v>0</v>
      </c>
      <c r="Y1172" s="458">
        <v>0</v>
      </c>
      <c r="Z1172" s="458">
        <v>0</v>
      </c>
      <c r="AA1172" s="458">
        <v>0</v>
      </c>
      <c r="AB1172" s="458">
        <v>0</v>
      </c>
      <c r="AC1172" s="458">
        <v>0</v>
      </c>
      <c r="AD1172" s="458">
        <v>0</v>
      </c>
      <c r="AE1172" s="458">
        <v>0</v>
      </c>
      <c r="AF1172" s="458">
        <v>0</v>
      </c>
      <c r="AG1172" s="458">
        <v>0</v>
      </c>
      <c r="AH1172" s="458">
        <v>0</v>
      </c>
      <c r="AI1172" s="458">
        <v>0</v>
      </c>
    </row>
    <row r="1173" spans="1:36" x14ac:dyDescent="0.2">
      <c r="A1173" s="456" t="s">
        <v>947</v>
      </c>
      <c r="B1173" s="457" t="s">
        <v>948</v>
      </c>
      <c r="C1173" s="512" t="s">
        <v>1008</v>
      </c>
      <c r="D1173" s="458">
        <v>0</v>
      </c>
      <c r="E1173" s="458">
        <v>0</v>
      </c>
      <c r="F1173" s="458">
        <v>0</v>
      </c>
      <c r="G1173" s="458">
        <v>0</v>
      </c>
      <c r="H1173" s="458">
        <v>0</v>
      </c>
      <c r="I1173" s="458">
        <v>0</v>
      </c>
      <c r="J1173" s="458">
        <v>0</v>
      </c>
      <c r="K1173" s="458">
        <v>0</v>
      </c>
      <c r="L1173" s="458">
        <v>0</v>
      </c>
      <c r="M1173" s="458">
        <v>0</v>
      </c>
      <c r="N1173" s="458">
        <v>0</v>
      </c>
      <c r="O1173" s="458">
        <v>0</v>
      </c>
      <c r="P1173" s="458">
        <v>0</v>
      </c>
      <c r="Q1173" s="458">
        <v>0</v>
      </c>
      <c r="R1173" s="458">
        <v>0</v>
      </c>
      <c r="S1173" s="458">
        <v>0</v>
      </c>
      <c r="T1173" s="458">
        <v>0</v>
      </c>
      <c r="U1173" s="458">
        <v>0</v>
      </c>
      <c r="V1173" s="458">
        <v>0</v>
      </c>
      <c r="W1173" s="458">
        <v>0</v>
      </c>
      <c r="X1173" s="458">
        <v>0</v>
      </c>
      <c r="Y1173" s="458">
        <v>0</v>
      </c>
      <c r="Z1173" s="458">
        <v>0</v>
      </c>
      <c r="AA1173" s="458">
        <v>0</v>
      </c>
      <c r="AB1173" s="458">
        <v>0</v>
      </c>
      <c r="AC1173" s="458">
        <v>0</v>
      </c>
      <c r="AD1173" s="458">
        <v>0</v>
      </c>
      <c r="AE1173" s="458">
        <v>0</v>
      </c>
      <c r="AF1173" s="458">
        <v>0</v>
      </c>
      <c r="AG1173" s="458">
        <v>0</v>
      </c>
      <c r="AH1173" s="458">
        <v>0</v>
      </c>
      <c r="AI1173" s="458">
        <v>0</v>
      </c>
    </row>
    <row r="1174" spans="1:36" s="2" customFormat="1" x14ac:dyDescent="0.2">
      <c r="A1174" s="508" t="s">
        <v>29</v>
      </c>
      <c r="B1174" s="508"/>
      <c r="C1174" s="497"/>
      <c r="D1174" s="497"/>
      <c r="E1174" s="497"/>
      <c r="F1174" s="497"/>
      <c r="G1174" s="497"/>
      <c r="H1174" s="497"/>
      <c r="I1174" s="497"/>
      <c r="J1174" s="497"/>
      <c r="K1174" s="497"/>
      <c r="L1174" s="497"/>
      <c r="M1174" s="497"/>
      <c r="N1174" s="497"/>
      <c r="O1174" s="497"/>
      <c r="P1174" s="497"/>
      <c r="Q1174" s="497"/>
      <c r="R1174" s="497"/>
      <c r="S1174" s="497"/>
      <c r="T1174" s="497"/>
      <c r="U1174" s="497"/>
      <c r="V1174" s="497"/>
      <c r="W1174" s="497"/>
      <c r="X1174" s="497"/>
      <c r="Y1174" s="497"/>
      <c r="Z1174" s="497"/>
      <c r="AA1174" s="497"/>
      <c r="AB1174" s="497"/>
      <c r="AC1174" s="497"/>
      <c r="AD1174" s="497"/>
      <c r="AE1174" s="497"/>
      <c r="AF1174" s="497"/>
      <c r="AG1174" s="497"/>
      <c r="AH1174" s="497"/>
      <c r="AI1174" s="497"/>
      <c r="AJ1174" s="123"/>
    </row>
    <row r="1175" spans="1:36" x14ac:dyDescent="0.2">
      <c r="A1175" s="456" t="s">
        <v>759</v>
      </c>
      <c r="B1175" s="457" t="s">
        <v>760</v>
      </c>
      <c r="C1175" s="512" t="s">
        <v>1008</v>
      </c>
      <c r="D1175" s="458">
        <v>0</v>
      </c>
      <c r="E1175" s="458">
        <v>0</v>
      </c>
      <c r="F1175" s="458">
        <v>0</v>
      </c>
      <c r="G1175" s="458">
        <v>0</v>
      </c>
      <c r="H1175" s="458">
        <v>0</v>
      </c>
      <c r="I1175" s="458">
        <v>0</v>
      </c>
      <c r="J1175" s="458">
        <v>0</v>
      </c>
      <c r="K1175" s="458">
        <v>0</v>
      </c>
      <c r="L1175" s="458">
        <v>0</v>
      </c>
      <c r="M1175" s="458">
        <v>0</v>
      </c>
      <c r="N1175" s="458">
        <v>0</v>
      </c>
      <c r="O1175" s="458">
        <v>0</v>
      </c>
      <c r="P1175" s="458">
        <v>0</v>
      </c>
      <c r="Q1175" s="458">
        <v>0</v>
      </c>
      <c r="R1175" s="458">
        <v>0</v>
      </c>
      <c r="S1175" s="458">
        <v>0</v>
      </c>
      <c r="T1175" s="458">
        <v>0</v>
      </c>
      <c r="U1175" s="458">
        <v>0</v>
      </c>
      <c r="V1175" s="458">
        <v>0</v>
      </c>
      <c r="W1175" s="458">
        <v>0</v>
      </c>
      <c r="X1175" s="458">
        <v>0</v>
      </c>
      <c r="Y1175" s="458">
        <v>0</v>
      </c>
      <c r="Z1175" s="458">
        <v>0</v>
      </c>
      <c r="AA1175" s="458">
        <v>0</v>
      </c>
      <c r="AB1175" s="458">
        <v>0</v>
      </c>
      <c r="AC1175" s="458">
        <v>0</v>
      </c>
      <c r="AD1175" s="458">
        <v>0</v>
      </c>
      <c r="AE1175" s="458">
        <v>0</v>
      </c>
      <c r="AF1175" s="458">
        <v>0</v>
      </c>
      <c r="AG1175" s="458">
        <v>0</v>
      </c>
      <c r="AH1175" s="458">
        <v>0</v>
      </c>
      <c r="AI1175" s="458">
        <v>0</v>
      </c>
    </row>
    <row r="1176" spans="1:36" x14ac:dyDescent="0.2">
      <c r="A1176" s="456" t="s">
        <v>761</v>
      </c>
      <c r="B1176" s="457" t="s">
        <v>762</v>
      </c>
      <c r="C1176" s="512" t="s">
        <v>1008</v>
      </c>
      <c r="D1176" s="458">
        <v>0</v>
      </c>
      <c r="E1176" s="458">
        <v>0</v>
      </c>
      <c r="F1176" s="458">
        <v>0</v>
      </c>
      <c r="G1176" s="458">
        <v>0</v>
      </c>
      <c r="H1176" s="458">
        <v>0</v>
      </c>
      <c r="I1176" s="458">
        <v>0</v>
      </c>
      <c r="J1176" s="458">
        <v>0</v>
      </c>
      <c r="K1176" s="458">
        <v>0</v>
      </c>
      <c r="L1176" s="458">
        <v>0</v>
      </c>
      <c r="M1176" s="458">
        <v>0</v>
      </c>
      <c r="N1176" s="458">
        <v>0</v>
      </c>
      <c r="O1176" s="458">
        <v>0</v>
      </c>
      <c r="P1176" s="458">
        <v>0</v>
      </c>
      <c r="Q1176" s="458">
        <v>0</v>
      </c>
      <c r="R1176" s="458">
        <v>0</v>
      </c>
      <c r="S1176" s="458">
        <v>0</v>
      </c>
      <c r="T1176" s="458">
        <v>0</v>
      </c>
      <c r="U1176" s="458">
        <v>0</v>
      </c>
      <c r="V1176" s="458">
        <v>0</v>
      </c>
      <c r="W1176" s="458">
        <v>0</v>
      </c>
      <c r="X1176" s="458">
        <v>0</v>
      </c>
      <c r="Y1176" s="458">
        <v>0</v>
      </c>
      <c r="Z1176" s="458">
        <v>0</v>
      </c>
      <c r="AA1176" s="458">
        <v>0</v>
      </c>
      <c r="AB1176" s="458">
        <v>0</v>
      </c>
      <c r="AC1176" s="458">
        <v>0</v>
      </c>
      <c r="AD1176" s="458">
        <v>0</v>
      </c>
      <c r="AE1176" s="458">
        <v>0</v>
      </c>
      <c r="AF1176" s="458">
        <v>0</v>
      </c>
      <c r="AG1176" s="458">
        <v>0</v>
      </c>
      <c r="AH1176" s="458">
        <v>0</v>
      </c>
      <c r="AI1176" s="458">
        <v>0</v>
      </c>
    </row>
    <row r="1177" spans="1:36" x14ac:dyDescent="0.2">
      <c r="A1177" s="456" t="s">
        <v>763</v>
      </c>
      <c r="B1177" s="457" t="s">
        <v>764</v>
      </c>
      <c r="C1177" s="512" t="s">
        <v>1008</v>
      </c>
      <c r="D1177" s="458">
        <v>0</v>
      </c>
      <c r="E1177" s="458">
        <v>0</v>
      </c>
      <c r="F1177" s="458">
        <v>0</v>
      </c>
      <c r="G1177" s="458">
        <v>0</v>
      </c>
      <c r="H1177" s="458">
        <v>0</v>
      </c>
      <c r="I1177" s="458">
        <v>0</v>
      </c>
      <c r="J1177" s="458">
        <v>0</v>
      </c>
      <c r="K1177" s="458">
        <v>0</v>
      </c>
      <c r="L1177" s="458">
        <v>0</v>
      </c>
      <c r="M1177" s="458">
        <v>0</v>
      </c>
      <c r="N1177" s="458">
        <v>0</v>
      </c>
      <c r="O1177" s="458">
        <v>0</v>
      </c>
      <c r="P1177" s="458">
        <v>0</v>
      </c>
      <c r="Q1177" s="458">
        <v>0</v>
      </c>
      <c r="R1177" s="458">
        <v>0</v>
      </c>
      <c r="S1177" s="458">
        <v>0</v>
      </c>
      <c r="T1177" s="458">
        <v>0</v>
      </c>
      <c r="U1177" s="458">
        <v>0</v>
      </c>
      <c r="V1177" s="458">
        <v>0</v>
      </c>
      <c r="W1177" s="458">
        <v>0</v>
      </c>
      <c r="X1177" s="458">
        <v>0</v>
      </c>
      <c r="Y1177" s="458">
        <v>0</v>
      </c>
      <c r="Z1177" s="458">
        <v>0</v>
      </c>
      <c r="AA1177" s="458">
        <v>0</v>
      </c>
      <c r="AB1177" s="458">
        <v>0</v>
      </c>
      <c r="AC1177" s="458">
        <v>0</v>
      </c>
      <c r="AD1177" s="458">
        <v>0</v>
      </c>
      <c r="AE1177" s="458">
        <v>0</v>
      </c>
      <c r="AF1177" s="458">
        <v>0</v>
      </c>
      <c r="AG1177" s="458">
        <v>0</v>
      </c>
      <c r="AH1177" s="458">
        <v>0</v>
      </c>
      <c r="AI1177" s="458">
        <v>0</v>
      </c>
    </row>
    <row r="1178" spans="1:36" x14ac:dyDescent="0.2">
      <c r="A1178" s="456" t="s">
        <v>765</v>
      </c>
      <c r="B1178" s="457" t="s">
        <v>766</v>
      </c>
      <c r="C1178" s="512" t="s">
        <v>1008</v>
      </c>
      <c r="D1178" s="458">
        <v>0</v>
      </c>
      <c r="E1178" s="458">
        <v>0</v>
      </c>
      <c r="F1178" s="458">
        <v>0</v>
      </c>
      <c r="G1178" s="458">
        <v>0</v>
      </c>
      <c r="H1178" s="458">
        <v>0</v>
      </c>
      <c r="I1178" s="458">
        <v>0</v>
      </c>
      <c r="J1178" s="458">
        <v>0</v>
      </c>
      <c r="K1178" s="458">
        <v>0</v>
      </c>
      <c r="L1178" s="458">
        <v>0</v>
      </c>
      <c r="M1178" s="458">
        <v>0</v>
      </c>
      <c r="N1178" s="458">
        <v>0</v>
      </c>
      <c r="O1178" s="458">
        <v>0</v>
      </c>
      <c r="P1178" s="458">
        <v>0</v>
      </c>
      <c r="Q1178" s="458">
        <v>0</v>
      </c>
      <c r="R1178" s="458">
        <v>0</v>
      </c>
      <c r="S1178" s="458">
        <v>0</v>
      </c>
      <c r="T1178" s="458">
        <v>0</v>
      </c>
      <c r="U1178" s="458">
        <v>0</v>
      </c>
      <c r="V1178" s="458">
        <v>0</v>
      </c>
      <c r="W1178" s="458">
        <v>0</v>
      </c>
      <c r="X1178" s="458">
        <v>0</v>
      </c>
      <c r="Y1178" s="458">
        <v>0</v>
      </c>
      <c r="Z1178" s="458">
        <v>0</v>
      </c>
      <c r="AA1178" s="458">
        <v>0</v>
      </c>
      <c r="AB1178" s="458">
        <v>0</v>
      </c>
      <c r="AC1178" s="458">
        <v>0</v>
      </c>
      <c r="AD1178" s="458">
        <v>0</v>
      </c>
      <c r="AE1178" s="458">
        <v>0</v>
      </c>
      <c r="AF1178" s="458">
        <v>0</v>
      </c>
      <c r="AG1178" s="458">
        <v>0</v>
      </c>
      <c r="AH1178" s="458">
        <v>0</v>
      </c>
      <c r="AI1178" s="458">
        <v>0</v>
      </c>
    </row>
    <row r="1179" spans="1:36" x14ac:dyDescent="0.2">
      <c r="A1179" s="456" t="s">
        <v>767</v>
      </c>
      <c r="B1179" s="457" t="s">
        <v>768</v>
      </c>
      <c r="C1179" s="512" t="s">
        <v>1008</v>
      </c>
      <c r="D1179" s="458">
        <v>0</v>
      </c>
      <c r="E1179" s="458">
        <v>0</v>
      </c>
      <c r="F1179" s="458">
        <v>0</v>
      </c>
      <c r="G1179" s="458">
        <v>0</v>
      </c>
      <c r="H1179" s="458">
        <v>0</v>
      </c>
      <c r="I1179" s="458">
        <v>0</v>
      </c>
      <c r="J1179" s="458">
        <v>0</v>
      </c>
      <c r="K1179" s="458">
        <v>0</v>
      </c>
      <c r="L1179" s="458">
        <v>0</v>
      </c>
      <c r="M1179" s="458">
        <v>0</v>
      </c>
      <c r="N1179" s="458">
        <v>0</v>
      </c>
      <c r="O1179" s="458">
        <v>0</v>
      </c>
      <c r="P1179" s="458">
        <v>0</v>
      </c>
      <c r="Q1179" s="458">
        <v>0</v>
      </c>
      <c r="R1179" s="458">
        <v>0</v>
      </c>
      <c r="S1179" s="458">
        <v>0</v>
      </c>
      <c r="T1179" s="458">
        <v>0</v>
      </c>
      <c r="U1179" s="458">
        <v>0</v>
      </c>
      <c r="V1179" s="458">
        <v>0</v>
      </c>
      <c r="W1179" s="458">
        <v>0</v>
      </c>
      <c r="X1179" s="458">
        <v>0</v>
      </c>
      <c r="Y1179" s="458">
        <v>0</v>
      </c>
      <c r="Z1179" s="458">
        <v>0</v>
      </c>
      <c r="AA1179" s="458">
        <v>0</v>
      </c>
      <c r="AB1179" s="458">
        <v>0</v>
      </c>
      <c r="AC1179" s="458">
        <v>0</v>
      </c>
      <c r="AD1179" s="458">
        <v>0</v>
      </c>
      <c r="AE1179" s="458">
        <v>0</v>
      </c>
      <c r="AF1179" s="458">
        <v>0</v>
      </c>
      <c r="AG1179" s="458">
        <v>0</v>
      </c>
      <c r="AH1179" s="458">
        <v>0</v>
      </c>
      <c r="AI1179" s="458">
        <v>0</v>
      </c>
    </row>
    <row r="1180" spans="1:36" x14ac:dyDescent="0.2">
      <c r="A1180" s="456" t="s">
        <v>769</v>
      </c>
      <c r="B1180" s="457" t="s">
        <v>770</v>
      </c>
      <c r="C1180" s="512" t="s">
        <v>1008</v>
      </c>
      <c r="D1180" s="458">
        <v>0</v>
      </c>
      <c r="E1180" s="458">
        <v>0</v>
      </c>
      <c r="F1180" s="458">
        <v>0</v>
      </c>
      <c r="G1180" s="458">
        <v>0</v>
      </c>
      <c r="H1180" s="458">
        <v>0</v>
      </c>
      <c r="I1180" s="458">
        <v>0</v>
      </c>
      <c r="J1180" s="458">
        <v>0</v>
      </c>
      <c r="K1180" s="458">
        <v>0</v>
      </c>
      <c r="L1180" s="458">
        <v>0</v>
      </c>
      <c r="M1180" s="458">
        <v>0</v>
      </c>
      <c r="N1180" s="458">
        <v>0</v>
      </c>
      <c r="O1180" s="458">
        <v>0</v>
      </c>
      <c r="P1180" s="458">
        <v>0</v>
      </c>
      <c r="Q1180" s="458">
        <v>0</v>
      </c>
      <c r="R1180" s="458">
        <v>0</v>
      </c>
      <c r="S1180" s="458">
        <v>0</v>
      </c>
      <c r="T1180" s="458">
        <v>0</v>
      </c>
      <c r="U1180" s="458">
        <v>0</v>
      </c>
      <c r="V1180" s="458">
        <v>0</v>
      </c>
      <c r="W1180" s="458">
        <v>0</v>
      </c>
      <c r="X1180" s="458">
        <v>0</v>
      </c>
      <c r="Y1180" s="458">
        <v>0</v>
      </c>
      <c r="Z1180" s="458">
        <v>0</v>
      </c>
      <c r="AA1180" s="458">
        <v>0</v>
      </c>
      <c r="AB1180" s="458">
        <v>0</v>
      </c>
      <c r="AC1180" s="458">
        <v>0</v>
      </c>
      <c r="AD1180" s="458">
        <v>0</v>
      </c>
      <c r="AE1180" s="458">
        <v>0</v>
      </c>
      <c r="AF1180" s="458">
        <v>0</v>
      </c>
      <c r="AG1180" s="458">
        <v>0</v>
      </c>
      <c r="AH1180" s="458">
        <v>0</v>
      </c>
      <c r="AI1180" s="458">
        <v>0</v>
      </c>
    </row>
    <row r="1181" spans="1:36" x14ac:dyDescent="0.2">
      <c r="A1181" s="456" t="s">
        <v>771</v>
      </c>
      <c r="B1181" s="457" t="s">
        <v>949</v>
      </c>
      <c r="C1181" s="512" t="s">
        <v>1008</v>
      </c>
      <c r="D1181" s="458">
        <v>9.4394199218595185E-3</v>
      </c>
      <c r="E1181" s="458">
        <v>9.4394199218595203E-3</v>
      </c>
      <c r="F1181" s="458">
        <v>9.4394199218595185E-3</v>
      </c>
      <c r="G1181" s="458">
        <v>9.4394199218595203E-3</v>
      </c>
      <c r="H1181" s="458">
        <v>9.4394199218595203E-3</v>
      </c>
      <c r="I1181" s="458">
        <v>9.4394199218595185E-3</v>
      </c>
      <c r="J1181" s="458">
        <v>9.4394199218595185E-3</v>
      </c>
      <c r="K1181" s="458">
        <v>9.4394199218595203E-3</v>
      </c>
      <c r="L1181" s="458">
        <v>9.4394199218595203E-3</v>
      </c>
      <c r="M1181" s="458">
        <v>9.4394199218595185E-3</v>
      </c>
      <c r="N1181" s="458">
        <v>9.4394199218595203E-3</v>
      </c>
      <c r="O1181" s="458">
        <v>9.4394199218595203E-3</v>
      </c>
      <c r="P1181" s="458">
        <v>9.4394199218595185E-3</v>
      </c>
      <c r="Q1181" s="458">
        <v>9.4394199218595185E-3</v>
      </c>
      <c r="R1181" s="458">
        <v>9.4394199218595203E-3</v>
      </c>
      <c r="S1181" s="458">
        <v>9.4394199218595203E-3</v>
      </c>
      <c r="T1181" s="458">
        <v>9.4394199218595185E-3</v>
      </c>
      <c r="U1181" s="458">
        <v>9.4394199218595203E-3</v>
      </c>
      <c r="V1181" s="458">
        <v>9.4394199218595185E-3</v>
      </c>
      <c r="W1181" s="458">
        <v>9.4394199218595185E-3</v>
      </c>
      <c r="X1181" s="458">
        <v>9.4394199218595203E-3</v>
      </c>
      <c r="Y1181" s="458">
        <v>9.4394199218595185E-3</v>
      </c>
      <c r="Z1181" s="458">
        <v>9.439419921859522E-3</v>
      </c>
      <c r="AA1181" s="458">
        <v>9.4394199218595203E-3</v>
      </c>
      <c r="AB1181" s="458">
        <v>9.4394199218595185E-3</v>
      </c>
      <c r="AC1181" s="458">
        <v>9.4394199218595185E-3</v>
      </c>
      <c r="AD1181" s="458">
        <v>8.8980769942964468E-3</v>
      </c>
      <c r="AE1181" s="458">
        <v>4.9655340483372983E-3</v>
      </c>
      <c r="AF1181" s="458">
        <v>0</v>
      </c>
      <c r="AG1181" s="458">
        <v>2.7161491190190192</v>
      </c>
      <c r="AH1181" s="458">
        <v>1.3678312418379156E-2</v>
      </c>
      <c r="AI1181" s="458">
        <v>2.3471422406207709E-2</v>
      </c>
    </row>
    <row r="1182" spans="1:36" x14ac:dyDescent="0.2">
      <c r="A1182" s="456" t="s">
        <v>772</v>
      </c>
      <c r="B1182" s="457" t="s">
        <v>773</v>
      </c>
      <c r="C1182" s="512" t="s">
        <v>1008</v>
      </c>
      <c r="D1182" s="458">
        <v>8.0286214790265431E-2</v>
      </c>
      <c r="E1182" s="458">
        <v>8.0286214790265431E-2</v>
      </c>
      <c r="F1182" s="458">
        <v>8.0286214790265431E-2</v>
      </c>
      <c r="G1182" s="458">
        <v>8.0286214790265431E-2</v>
      </c>
      <c r="H1182" s="458">
        <v>8.0286214790265445E-2</v>
      </c>
      <c r="I1182" s="458">
        <v>8.0286214790265431E-2</v>
      </c>
      <c r="J1182" s="458">
        <v>8.0286214790265417E-2</v>
      </c>
      <c r="K1182" s="458">
        <v>8.0286214790265431E-2</v>
      </c>
      <c r="L1182" s="458">
        <v>8.0286214790265431E-2</v>
      </c>
      <c r="M1182" s="458">
        <v>8.0286214790265445E-2</v>
      </c>
      <c r="N1182" s="458">
        <v>8.0286214790265431E-2</v>
      </c>
      <c r="O1182" s="458">
        <v>8.0286214790265431E-2</v>
      </c>
      <c r="P1182" s="458">
        <v>8.0286214790265445E-2</v>
      </c>
      <c r="Q1182" s="458">
        <v>8.0286214790265431E-2</v>
      </c>
      <c r="R1182" s="458">
        <v>8.0286214790265417E-2</v>
      </c>
      <c r="S1182" s="458">
        <v>8.0286214790265417E-2</v>
      </c>
      <c r="T1182" s="458">
        <v>8.0286214790265431E-2</v>
      </c>
      <c r="U1182" s="458">
        <v>8.0286214790265431E-2</v>
      </c>
      <c r="V1182" s="458">
        <v>8.0286214790265445E-2</v>
      </c>
      <c r="W1182" s="458">
        <v>8.0286214790265431E-2</v>
      </c>
      <c r="X1182" s="458">
        <v>8.0286214790265431E-2</v>
      </c>
      <c r="Y1182" s="458">
        <v>8.0286214790265417E-2</v>
      </c>
      <c r="Z1182" s="458">
        <v>8.0286214790265431E-2</v>
      </c>
      <c r="AA1182" s="458">
        <v>8.0286214790265417E-2</v>
      </c>
      <c r="AB1182" s="458">
        <v>8.0286214790265431E-2</v>
      </c>
      <c r="AC1182" s="458">
        <v>8.0286214790265431E-2</v>
      </c>
      <c r="AD1182" s="458">
        <v>9.4949242979640636E-2</v>
      </c>
      <c r="AE1182" s="458">
        <v>4.2485948455112742E-2</v>
      </c>
      <c r="AF1182" s="458">
        <v>0.15567474941779996</v>
      </c>
      <c r="AG1182" s="458">
        <v>0.83299729821052082</v>
      </c>
      <c r="AH1182" s="458">
        <v>1.2041079267798984</v>
      </c>
      <c r="AI1182" s="458">
        <v>1.267232569614408</v>
      </c>
    </row>
    <row r="1183" spans="1:36" x14ac:dyDescent="0.2">
      <c r="A1183" s="456" t="s">
        <v>774</v>
      </c>
      <c r="B1183" s="457" t="s">
        <v>775</v>
      </c>
      <c r="C1183" s="512" t="s">
        <v>1008</v>
      </c>
      <c r="D1183" s="458">
        <v>6.8960459897970297E-2</v>
      </c>
      <c r="E1183" s="458">
        <v>6.8960459897970325E-2</v>
      </c>
      <c r="F1183" s="458">
        <v>6.8960459897970297E-2</v>
      </c>
      <c r="G1183" s="458">
        <v>6.8960459897970297E-2</v>
      </c>
      <c r="H1183" s="458">
        <v>6.8960459897970311E-2</v>
      </c>
      <c r="I1183" s="458">
        <v>6.8960459897970311E-2</v>
      </c>
      <c r="J1183" s="458">
        <v>6.8960459897970311E-2</v>
      </c>
      <c r="K1183" s="458">
        <v>6.8960459897970325E-2</v>
      </c>
      <c r="L1183" s="458">
        <v>6.8960459897970339E-2</v>
      </c>
      <c r="M1183" s="458">
        <v>6.8960459897970325E-2</v>
      </c>
      <c r="N1183" s="458">
        <v>6.8960459897970325E-2</v>
      </c>
      <c r="O1183" s="458">
        <v>6.8960459897970339E-2</v>
      </c>
      <c r="P1183" s="458">
        <v>6.8960459897970325E-2</v>
      </c>
      <c r="Q1183" s="458">
        <v>6.8960459897970325E-2</v>
      </c>
      <c r="R1183" s="458">
        <v>6.8960459897970325E-2</v>
      </c>
      <c r="S1183" s="458">
        <v>6.8960459897970339E-2</v>
      </c>
      <c r="T1183" s="458">
        <v>6.8960459897970339E-2</v>
      </c>
      <c r="U1183" s="458">
        <v>6.8960459897970325E-2</v>
      </c>
      <c r="V1183" s="458">
        <v>6.8960459897970339E-2</v>
      </c>
      <c r="W1183" s="458">
        <v>6.8960459897970353E-2</v>
      </c>
      <c r="X1183" s="458">
        <v>6.8960459897970339E-2</v>
      </c>
      <c r="Y1183" s="458">
        <v>6.8960459897970311E-2</v>
      </c>
      <c r="Z1183" s="458">
        <v>6.8960459897970353E-2</v>
      </c>
      <c r="AA1183" s="458">
        <v>6.8960459897970325E-2</v>
      </c>
      <c r="AB1183" s="458">
        <v>6.8960459897970339E-2</v>
      </c>
      <c r="AC1183" s="458">
        <v>6.8960459897970297E-2</v>
      </c>
      <c r="AD1183" s="458">
        <v>0.36065516927530561</v>
      </c>
      <c r="AE1183" s="458">
        <v>2.8252389575433523</v>
      </c>
      <c r="AF1183" s="458">
        <v>0.12012270428135893</v>
      </c>
      <c r="AG1183" s="458">
        <v>0.19561634506390976</v>
      </c>
      <c r="AH1183" s="458">
        <v>0.69119171295664861</v>
      </c>
      <c r="AI1183" s="458">
        <v>0.65101410610654042</v>
      </c>
    </row>
    <row r="1184" spans="1:36" x14ac:dyDescent="0.2">
      <c r="A1184" s="456" t="s">
        <v>776</v>
      </c>
      <c r="B1184" s="457" t="s">
        <v>777</v>
      </c>
      <c r="C1184" s="512" t="s">
        <v>1008</v>
      </c>
      <c r="D1184" s="458">
        <v>0</v>
      </c>
      <c r="E1184" s="458">
        <v>0</v>
      </c>
      <c r="F1184" s="458">
        <v>0</v>
      </c>
      <c r="G1184" s="458">
        <v>0</v>
      </c>
      <c r="H1184" s="458">
        <v>0</v>
      </c>
      <c r="I1184" s="458">
        <v>0</v>
      </c>
      <c r="J1184" s="458">
        <v>0</v>
      </c>
      <c r="K1184" s="458">
        <v>0</v>
      </c>
      <c r="L1184" s="458">
        <v>0</v>
      </c>
      <c r="M1184" s="458">
        <v>0</v>
      </c>
      <c r="N1184" s="458">
        <v>0</v>
      </c>
      <c r="O1184" s="458">
        <v>0</v>
      </c>
      <c r="P1184" s="458">
        <v>0</v>
      </c>
      <c r="Q1184" s="458">
        <v>0</v>
      </c>
      <c r="R1184" s="458">
        <v>0</v>
      </c>
      <c r="S1184" s="458">
        <v>0</v>
      </c>
      <c r="T1184" s="458">
        <v>0</v>
      </c>
      <c r="U1184" s="458">
        <v>0</v>
      </c>
      <c r="V1184" s="458">
        <v>0</v>
      </c>
      <c r="W1184" s="458">
        <v>0</v>
      </c>
      <c r="X1184" s="458">
        <v>0</v>
      </c>
      <c r="Y1184" s="458">
        <v>0</v>
      </c>
      <c r="Z1184" s="458">
        <v>0</v>
      </c>
      <c r="AA1184" s="458">
        <v>0</v>
      </c>
      <c r="AB1184" s="458">
        <v>0</v>
      </c>
      <c r="AC1184" s="458">
        <v>0</v>
      </c>
      <c r="AD1184" s="458">
        <v>0</v>
      </c>
      <c r="AE1184" s="458">
        <v>0</v>
      </c>
      <c r="AF1184" s="458">
        <v>0</v>
      </c>
      <c r="AG1184" s="458">
        <v>0</v>
      </c>
      <c r="AH1184" s="458">
        <v>0</v>
      </c>
      <c r="AI1184" s="458">
        <v>0</v>
      </c>
    </row>
    <row r="1185" spans="1:35" x14ac:dyDescent="0.2">
      <c r="A1185" s="456" t="s">
        <v>151</v>
      </c>
      <c r="B1185" s="457" t="s">
        <v>778</v>
      </c>
      <c r="C1185" s="512" t="s">
        <v>1008</v>
      </c>
      <c r="D1185" s="458">
        <v>0.12380444820694912</v>
      </c>
      <c r="E1185" s="458">
        <v>0.12380444820694908</v>
      </c>
      <c r="F1185" s="458">
        <v>0.12380444820694911</v>
      </c>
      <c r="G1185" s="458">
        <v>0.12380444820694909</v>
      </c>
      <c r="H1185" s="458">
        <v>0.12380444820694909</v>
      </c>
      <c r="I1185" s="458">
        <v>0.12380444820694909</v>
      </c>
      <c r="J1185" s="458">
        <v>0.12380444820694911</v>
      </c>
      <c r="K1185" s="458">
        <v>0.12380444820694909</v>
      </c>
      <c r="L1185" s="458">
        <v>0.12380444820694909</v>
      </c>
      <c r="M1185" s="458">
        <v>0.12380444820694911</v>
      </c>
      <c r="N1185" s="458">
        <v>0.12380444820694911</v>
      </c>
      <c r="O1185" s="458">
        <v>0.12380444820694911</v>
      </c>
      <c r="P1185" s="458">
        <v>0.12380444820694909</v>
      </c>
      <c r="Q1185" s="458">
        <v>0.12380444820694908</v>
      </c>
      <c r="R1185" s="458">
        <v>0.12380444820694912</v>
      </c>
      <c r="S1185" s="458">
        <v>0.12380444820694912</v>
      </c>
      <c r="T1185" s="458">
        <v>0.12380444820694914</v>
      </c>
      <c r="U1185" s="458">
        <v>0.12380444820694911</v>
      </c>
      <c r="V1185" s="458">
        <v>0.12380444820694914</v>
      </c>
      <c r="W1185" s="458">
        <v>0.12380444820694909</v>
      </c>
      <c r="X1185" s="458">
        <v>0.12380444820694909</v>
      </c>
      <c r="Y1185" s="458">
        <v>0.12380444820694909</v>
      </c>
      <c r="Z1185" s="458">
        <v>0.12380444820694908</v>
      </c>
      <c r="AA1185" s="458">
        <v>0.12380444820694912</v>
      </c>
      <c r="AB1185" s="458">
        <v>0.12380444820694909</v>
      </c>
      <c r="AC1185" s="458">
        <v>0.12380444820694909</v>
      </c>
      <c r="AD1185" s="458">
        <v>3.8100096332433768E-2</v>
      </c>
      <c r="AE1185" s="458">
        <v>0.67655764993186707</v>
      </c>
      <c r="AF1185" s="458">
        <v>0</v>
      </c>
      <c r="AG1185" s="458">
        <v>7.2725372773696359E-3</v>
      </c>
      <c r="AH1185" s="458">
        <v>1.0052339283036138E-2</v>
      </c>
      <c r="AI1185" s="458">
        <v>0</v>
      </c>
    </row>
    <row r="1186" spans="1:35" x14ac:dyDescent="0.2">
      <c r="A1186" s="456" t="s">
        <v>779</v>
      </c>
      <c r="B1186" s="457" t="s">
        <v>780</v>
      </c>
      <c r="C1186" s="512" t="s">
        <v>1008</v>
      </c>
      <c r="D1186" s="458">
        <v>0</v>
      </c>
      <c r="E1186" s="458">
        <v>0</v>
      </c>
      <c r="F1186" s="458">
        <v>0</v>
      </c>
      <c r="G1186" s="458">
        <v>0</v>
      </c>
      <c r="H1186" s="458">
        <v>0</v>
      </c>
      <c r="I1186" s="458">
        <v>0</v>
      </c>
      <c r="J1186" s="458">
        <v>0</v>
      </c>
      <c r="K1186" s="458">
        <v>0</v>
      </c>
      <c r="L1186" s="458">
        <v>0</v>
      </c>
      <c r="M1186" s="458">
        <v>0</v>
      </c>
      <c r="N1186" s="458">
        <v>0</v>
      </c>
      <c r="O1186" s="458">
        <v>0</v>
      </c>
      <c r="P1186" s="458">
        <v>0</v>
      </c>
      <c r="Q1186" s="458">
        <v>0</v>
      </c>
      <c r="R1186" s="458">
        <v>0</v>
      </c>
      <c r="S1186" s="458">
        <v>0</v>
      </c>
      <c r="T1186" s="458">
        <v>0</v>
      </c>
      <c r="U1186" s="458">
        <v>0</v>
      </c>
      <c r="V1186" s="458">
        <v>0</v>
      </c>
      <c r="W1186" s="458">
        <v>0</v>
      </c>
      <c r="X1186" s="458">
        <v>0</v>
      </c>
      <c r="Y1186" s="458">
        <v>0</v>
      </c>
      <c r="Z1186" s="458">
        <v>0</v>
      </c>
      <c r="AA1186" s="458">
        <v>0</v>
      </c>
      <c r="AB1186" s="458">
        <v>0</v>
      </c>
      <c r="AC1186" s="458">
        <v>0</v>
      </c>
      <c r="AD1186" s="458">
        <v>0.70407629195665133</v>
      </c>
      <c r="AE1186" s="458">
        <v>6.7053258111765039</v>
      </c>
      <c r="AF1186" s="458">
        <v>2.5681932164343415</v>
      </c>
      <c r="AG1186" s="458">
        <v>1.2885179059300385</v>
      </c>
      <c r="AH1186" s="458">
        <v>0.38782993882828892</v>
      </c>
      <c r="AI1186" s="458">
        <v>0</v>
      </c>
    </row>
    <row r="1187" spans="1:35" x14ac:dyDescent="0.2">
      <c r="A1187" s="456" t="s">
        <v>781</v>
      </c>
      <c r="B1187" s="457" t="s">
        <v>782</v>
      </c>
      <c r="C1187" s="512" t="s">
        <v>1008</v>
      </c>
      <c r="D1187" s="458">
        <v>0</v>
      </c>
      <c r="E1187" s="458">
        <v>0</v>
      </c>
      <c r="F1187" s="458">
        <v>0</v>
      </c>
      <c r="G1187" s="458">
        <v>0</v>
      </c>
      <c r="H1187" s="458">
        <v>0</v>
      </c>
      <c r="I1187" s="458">
        <v>0</v>
      </c>
      <c r="J1187" s="458">
        <v>0</v>
      </c>
      <c r="K1187" s="458">
        <v>0</v>
      </c>
      <c r="L1187" s="458">
        <v>0</v>
      </c>
      <c r="M1187" s="458">
        <v>0</v>
      </c>
      <c r="N1187" s="458">
        <v>0</v>
      </c>
      <c r="O1187" s="458">
        <v>0</v>
      </c>
      <c r="P1187" s="458">
        <v>0</v>
      </c>
      <c r="Q1187" s="458">
        <v>0</v>
      </c>
      <c r="R1187" s="458">
        <v>0</v>
      </c>
      <c r="S1187" s="458">
        <v>0</v>
      </c>
      <c r="T1187" s="458">
        <v>0</v>
      </c>
      <c r="U1187" s="458">
        <v>0</v>
      </c>
      <c r="V1187" s="458">
        <v>0</v>
      </c>
      <c r="W1187" s="458">
        <v>0</v>
      </c>
      <c r="X1187" s="458">
        <v>0</v>
      </c>
      <c r="Y1187" s="458">
        <v>0</v>
      </c>
      <c r="Z1187" s="458">
        <v>0</v>
      </c>
      <c r="AA1187" s="458">
        <v>0</v>
      </c>
      <c r="AB1187" s="458">
        <v>0</v>
      </c>
      <c r="AC1187" s="458">
        <v>0</v>
      </c>
      <c r="AD1187" s="458">
        <v>0</v>
      </c>
      <c r="AE1187" s="458">
        <v>0</v>
      </c>
      <c r="AF1187" s="458">
        <v>0</v>
      </c>
      <c r="AG1187" s="458">
        <v>0</v>
      </c>
      <c r="AH1187" s="458">
        <v>0</v>
      </c>
      <c r="AI1187" s="458">
        <v>0</v>
      </c>
    </row>
    <row r="1188" spans="1:35" x14ac:dyDescent="0.2">
      <c r="A1188" s="456" t="s">
        <v>783</v>
      </c>
      <c r="B1188" s="457" t="s">
        <v>784</v>
      </c>
      <c r="C1188" s="512" t="s">
        <v>1008</v>
      </c>
      <c r="D1188" s="458">
        <v>9.6556395080179252E-3</v>
      </c>
      <c r="E1188" s="458">
        <v>9.6556395080179269E-3</v>
      </c>
      <c r="F1188" s="458">
        <v>9.6556395080179287E-3</v>
      </c>
      <c r="G1188" s="458">
        <v>9.6556395080179269E-3</v>
      </c>
      <c r="H1188" s="458">
        <v>9.6556395080179269E-3</v>
      </c>
      <c r="I1188" s="458">
        <v>9.6556395080179287E-3</v>
      </c>
      <c r="J1188" s="458">
        <v>9.6556395080179269E-3</v>
      </c>
      <c r="K1188" s="458">
        <v>9.6556395080179252E-3</v>
      </c>
      <c r="L1188" s="458">
        <v>9.6556395080179287E-3</v>
      </c>
      <c r="M1188" s="458">
        <v>9.6556395080179287E-3</v>
      </c>
      <c r="N1188" s="458">
        <v>9.6556395080179269E-3</v>
      </c>
      <c r="O1188" s="458">
        <v>9.6556395080179269E-3</v>
      </c>
      <c r="P1188" s="458">
        <v>9.6556395080179269E-3</v>
      </c>
      <c r="Q1188" s="458">
        <v>9.6556395080179252E-3</v>
      </c>
      <c r="R1188" s="458">
        <v>9.6556395080179269E-3</v>
      </c>
      <c r="S1188" s="458">
        <v>9.6556395080179269E-3</v>
      </c>
      <c r="T1188" s="458">
        <v>9.6556395080179269E-3</v>
      </c>
      <c r="U1188" s="458">
        <v>9.6556395080179252E-3</v>
      </c>
      <c r="V1188" s="458">
        <v>9.6556395080179269E-3</v>
      </c>
      <c r="W1188" s="458">
        <v>9.6556395080179269E-3</v>
      </c>
      <c r="X1188" s="458">
        <v>9.6556395080179252E-3</v>
      </c>
      <c r="Y1188" s="458">
        <v>9.6556395080179269E-3</v>
      </c>
      <c r="Z1188" s="458">
        <v>9.6556395080179252E-3</v>
      </c>
      <c r="AA1188" s="458">
        <v>9.6556395080179287E-3</v>
      </c>
      <c r="AB1188" s="458">
        <v>9.6556395080179287E-3</v>
      </c>
      <c r="AC1188" s="458">
        <v>9.6556395080179252E-3</v>
      </c>
      <c r="AD1188" s="458">
        <v>4.5243927337699922E-3</v>
      </c>
      <c r="AE1188" s="458">
        <v>0.2452687657649508</v>
      </c>
      <c r="AF1188" s="458">
        <v>0</v>
      </c>
      <c r="AG1188" s="458">
        <v>2.7491899167815184E-4</v>
      </c>
      <c r="AH1188" s="458">
        <v>0</v>
      </c>
      <c r="AI1188" s="458">
        <v>0</v>
      </c>
    </row>
    <row r="1189" spans="1:35" x14ac:dyDescent="0.2">
      <c r="A1189" s="456" t="s">
        <v>785</v>
      </c>
      <c r="B1189" s="457" t="s">
        <v>786</v>
      </c>
      <c r="C1189" s="512" t="s">
        <v>1008</v>
      </c>
      <c r="D1189" s="458">
        <v>6.8960459897970311E-2</v>
      </c>
      <c r="E1189" s="458">
        <v>6.8960459897970311E-2</v>
      </c>
      <c r="F1189" s="458">
        <v>6.8960459897970311E-2</v>
      </c>
      <c r="G1189" s="458">
        <v>6.8960459897970297E-2</v>
      </c>
      <c r="H1189" s="458">
        <v>6.8960459897970311E-2</v>
      </c>
      <c r="I1189" s="458">
        <v>6.8960459897970311E-2</v>
      </c>
      <c r="J1189" s="458">
        <v>6.8960459897970311E-2</v>
      </c>
      <c r="K1189" s="458">
        <v>6.8960459897970325E-2</v>
      </c>
      <c r="L1189" s="458">
        <v>6.8960459897970325E-2</v>
      </c>
      <c r="M1189" s="458">
        <v>6.8960459897970311E-2</v>
      </c>
      <c r="N1189" s="458">
        <v>6.8960459897970311E-2</v>
      </c>
      <c r="O1189" s="458">
        <v>6.8960459897970325E-2</v>
      </c>
      <c r="P1189" s="458">
        <v>6.8960459897970339E-2</v>
      </c>
      <c r="Q1189" s="458">
        <v>6.8960459897970339E-2</v>
      </c>
      <c r="R1189" s="458">
        <v>6.8960459897970325E-2</v>
      </c>
      <c r="S1189" s="458">
        <v>6.8960459897970325E-2</v>
      </c>
      <c r="T1189" s="458">
        <v>6.8960459897970325E-2</v>
      </c>
      <c r="U1189" s="458">
        <v>6.8960459897970339E-2</v>
      </c>
      <c r="V1189" s="458">
        <v>6.8960459897970339E-2</v>
      </c>
      <c r="W1189" s="458">
        <v>6.8960459897970339E-2</v>
      </c>
      <c r="X1189" s="458">
        <v>6.8960459897970325E-2</v>
      </c>
      <c r="Y1189" s="458">
        <v>6.8960459897970339E-2</v>
      </c>
      <c r="Z1189" s="458">
        <v>6.8960459897970325E-2</v>
      </c>
      <c r="AA1189" s="458">
        <v>6.8960459897970339E-2</v>
      </c>
      <c r="AB1189" s="458">
        <v>6.8960459897970311E-2</v>
      </c>
      <c r="AC1189" s="458">
        <v>6.8960459897970311E-2</v>
      </c>
      <c r="AD1189" s="458">
        <v>0.36065516927530555</v>
      </c>
      <c r="AE1189" s="458">
        <v>2.8252389575433536</v>
      </c>
      <c r="AF1189" s="458">
        <v>0.12012270428135895</v>
      </c>
      <c r="AG1189" s="458">
        <v>0.19561634506390971</v>
      </c>
      <c r="AH1189" s="458">
        <v>0.6911917129566485</v>
      </c>
      <c r="AI1189" s="458">
        <v>0.65101410610654042</v>
      </c>
    </row>
    <row r="1190" spans="1:35" x14ac:dyDescent="0.2">
      <c r="A1190" s="456" t="s">
        <v>787</v>
      </c>
      <c r="B1190" s="457" t="s">
        <v>788</v>
      </c>
      <c r="C1190" s="512" t="s">
        <v>1008</v>
      </c>
      <c r="D1190" s="458">
        <v>0</v>
      </c>
      <c r="E1190" s="458">
        <v>0</v>
      </c>
      <c r="F1190" s="458">
        <v>0</v>
      </c>
      <c r="G1190" s="458">
        <v>0</v>
      </c>
      <c r="H1190" s="458">
        <v>0</v>
      </c>
      <c r="I1190" s="458">
        <v>0</v>
      </c>
      <c r="J1190" s="458">
        <v>0</v>
      </c>
      <c r="K1190" s="458">
        <v>0</v>
      </c>
      <c r="L1190" s="458">
        <v>0</v>
      </c>
      <c r="M1190" s="458">
        <v>0</v>
      </c>
      <c r="N1190" s="458">
        <v>0</v>
      </c>
      <c r="O1190" s="458">
        <v>0</v>
      </c>
      <c r="P1190" s="458">
        <v>0</v>
      </c>
      <c r="Q1190" s="458">
        <v>0</v>
      </c>
      <c r="R1190" s="458">
        <v>0</v>
      </c>
      <c r="S1190" s="458">
        <v>0</v>
      </c>
      <c r="T1190" s="458">
        <v>0</v>
      </c>
      <c r="U1190" s="458">
        <v>0</v>
      </c>
      <c r="V1190" s="458">
        <v>0</v>
      </c>
      <c r="W1190" s="458">
        <v>0</v>
      </c>
      <c r="X1190" s="458">
        <v>0</v>
      </c>
      <c r="Y1190" s="458">
        <v>0</v>
      </c>
      <c r="Z1190" s="458">
        <v>0</v>
      </c>
      <c r="AA1190" s="458">
        <v>0</v>
      </c>
      <c r="AB1190" s="458">
        <v>0</v>
      </c>
      <c r="AC1190" s="458">
        <v>0</v>
      </c>
      <c r="AD1190" s="458">
        <v>0</v>
      </c>
      <c r="AE1190" s="458">
        <v>0</v>
      </c>
      <c r="AF1190" s="458">
        <v>0</v>
      </c>
      <c r="AG1190" s="458">
        <v>0</v>
      </c>
      <c r="AH1190" s="458">
        <v>0</v>
      </c>
      <c r="AI1190" s="458">
        <v>0</v>
      </c>
    </row>
    <row r="1191" spans="1:35" x14ac:dyDescent="0.2">
      <c r="A1191" s="456" t="s">
        <v>789</v>
      </c>
      <c r="B1191" s="457" t="s">
        <v>790</v>
      </c>
      <c r="C1191" s="512" t="s">
        <v>1008</v>
      </c>
      <c r="D1191" s="458">
        <v>6.8960459897970297E-2</v>
      </c>
      <c r="E1191" s="458">
        <v>6.8960459897970283E-2</v>
      </c>
      <c r="F1191" s="458">
        <v>6.8960459897970297E-2</v>
      </c>
      <c r="G1191" s="458">
        <v>6.8960459897970283E-2</v>
      </c>
      <c r="H1191" s="458">
        <v>6.8960459897970311E-2</v>
      </c>
      <c r="I1191" s="458">
        <v>6.8960459897970311E-2</v>
      </c>
      <c r="J1191" s="458">
        <v>6.8960459897970297E-2</v>
      </c>
      <c r="K1191" s="458">
        <v>6.8960459897970339E-2</v>
      </c>
      <c r="L1191" s="458">
        <v>6.8960459897970325E-2</v>
      </c>
      <c r="M1191" s="458">
        <v>6.8960459897970325E-2</v>
      </c>
      <c r="N1191" s="458">
        <v>6.8960459897970311E-2</v>
      </c>
      <c r="O1191" s="458">
        <v>6.8960459897970311E-2</v>
      </c>
      <c r="P1191" s="458">
        <v>6.8960459897970325E-2</v>
      </c>
      <c r="Q1191" s="458">
        <v>6.8960459897970325E-2</v>
      </c>
      <c r="R1191" s="458">
        <v>6.8960459897970325E-2</v>
      </c>
      <c r="S1191" s="458">
        <v>6.8960459897970339E-2</v>
      </c>
      <c r="T1191" s="458">
        <v>6.8960459897970325E-2</v>
      </c>
      <c r="U1191" s="458">
        <v>6.8960459897970353E-2</v>
      </c>
      <c r="V1191" s="458">
        <v>6.8960459897970339E-2</v>
      </c>
      <c r="W1191" s="458">
        <v>6.8960459897970325E-2</v>
      </c>
      <c r="X1191" s="458">
        <v>6.8960459897970325E-2</v>
      </c>
      <c r="Y1191" s="458">
        <v>6.8960459897970339E-2</v>
      </c>
      <c r="Z1191" s="458">
        <v>6.8960459897970339E-2</v>
      </c>
      <c r="AA1191" s="458">
        <v>6.8960459897970353E-2</v>
      </c>
      <c r="AB1191" s="458">
        <v>6.8960459897970353E-2</v>
      </c>
      <c r="AC1191" s="458">
        <v>6.8960459897970283E-2</v>
      </c>
      <c r="AD1191" s="458">
        <v>0.36065516927530555</v>
      </c>
      <c r="AE1191" s="458">
        <v>2.8252389575433536</v>
      </c>
      <c r="AF1191" s="458">
        <v>0.12012270428135892</v>
      </c>
      <c r="AG1191" s="458">
        <v>0.19561634506390976</v>
      </c>
      <c r="AH1191" s="458">
        <v>0.6911917129566485</v>
      </c>
      <c r="AI1191" s="458">
        <v>0.65101410610654031</v>
      </c>
    </row>
    <row r="1192" spans="1:35" x14ac:dyDescent="0.2">
      <c r="A1192" s="456" t="s">
        <v>791</v>
      </c>
      <c r="B1192" s="457" t="s">
        <v>792</v>
      </c>
      <c r="C1192" s="512" t="s">
        <v>1008</v>
      </c>
      <c r="D1192" s="458">
        <v>0</v>
      </c>
      <c r="E1192" s="458">
        <v>0</v>
      </c>
      <c r="F1192" s="458">
        <v>0</v>
      </c>
      <c r="G1192" s="458">
        <v>0</v>
      </c>
      <c r="H1192" s="458">
        <v>0</v>
      </c>
      <c r="I1192" s="458">
        <v>0</v>
      </c>
      <c r="J1192" s="458">
        <v>0</v>
      </c>
      <c r="K1192" s="458">
        <v>0</v>
      </c>
      <c r="L1192" s="458">
        <v>0</v>
      </c>
      <c r="M1192" s="458">
        <v>0</v>
      </c>
      <c r="N1192" s="458">
        <v>0</v>
      </c>
      <c r="O1192" s="458">
        <v>0</v>
      </c>
      <c r="P1192" s="458">
        <v>0</v>
      </c>
      <c r="Q1192" s="458">
        <v>0</v>
      </c>
      <c r="R1192" s="458">
        <v>0</v>
      </c>
      <c r="S1192" s="458">
        <v>0</v>
      </c>
      <c r="T1192" s="458">
        <v>0</v>
      </c>
      <c r="U1192" s="458">
        <v>0</v>
      </c>
      <c r="V1192" s="458">
        <v>0</v>
      </c>
      <c r="W1192" s="458">
        <v>0</v>
      </c>
      <c r="X1192" s="458">
        <v>0</v>
      </c>
      <c r="Y1192" s="458">
        <v>0</v>
      </c>
      <c r="Z1192" s="458">
        <v>0</v>
      </c>
      <c r="AA1192" s="458">
        <v>0</v>
      </c>
      <c r="AB1192" s="458">
        <v>0</v>
      </c>
      <c r="AC1192" s="458">
        <v>0</v>
      </c>
      <c r="AD1192" s="458">
        <v>0</v>
      </c>
      <c r="AE1192" s="458">
        <v>0</v>
      </c>
      <c r="AF1192" s="458">
        <v>0</v>
      </c>
      <c r="AG1192" s="458">
        <v>0</v>
      </c>
      <c r="AH1192" s="458">
        <v>0</v>
      </c>
      <c r="AI1192" s="458">
        <v>0</v>
      </c>
    </row>
    <row r="1193" spans="1:35" x14ac:dyDescent="0.2">
      <c r="A1193" s="456" t="s">
        <v>793</v>
      </c>
      <c r="B1193" s="457" t="s">
        <v>794</v>
      </c>
      <c r="C1193" s="512" t="s">
        <v>1008</v>
      </c>
      <c r="D1193" s="458">
        <v>6.8960459897970297E-2</v>
      </c>
      <c r="E1193" s="458">
        <v>6.8960459897970297E-2</v>
      </c>
      <c r="F1193" s="458">
        <v>6.8960459897970311E-2</v>
      </c>
      <c r="G1193" s="458">
        <v>6.8960459897970311E-2</v>
      </c>
      <c r="H1193" s="458">
        <v>6.8960459897970311E-2</v>
      </c>
      <c r="I1193" s="458">
        <v>6.8960459897970311E-2</v>
      </c>
      <c r="J1193" s="458">
        <v>6.8960459897970297E-2</v>
      </c>
      <c r="K1193" s="458">
        <v>6.8960459897970325E-2</v>
      </c>
      <c r="L1193" s="458">
        <v>6.8960459897970311E-2</v>
      </c>
      <c r="M1193" s="458">
        <v>6.8960459897970311E-2</v>
      </c>
      <c r="N1193" s="458">
        <v>6.8960459897970325E-2</v>
      </c>
      <c r="O1193" s="458">
        <v>6.8960459897970325E-2</v>
      </c>
      <c r="P1193" s="458">
        <v>6.8960459897970339E-2</v>
      </c>
      <c r="Q1193" s="458">
        <v>6.8960459897970339E-2</v>
      </c>
      <c r="R1193" s="458">
        <v>6.8960459897970353E-2</v>
      </c>
      <c r="S1193" s="458">
        <v>6.8960459897970339E-2</v>
      </c>
      <c r="T1193" s="458">
        <v>6.8960459897970339E-2</v>
      </c>
      <c r="U1193" s="458">
        <v>6.8960459897970339E-2</v>
      </c>
      <c r="V1193" s="458">
        <v>6.8960459897970325E-2</v>
      </c>
      <c r="W1193" s="458">
        <v>6.8960459897970325E-2</v>
      </c>
      <c r="X1193" s="458">
        <v>6.8960459897970325E-2</v>
      </c>
      <c r="Y1193" s="458">
        <v>6.8960459897970325E-2</v>
      </c>
      <c r="Z1193" s="458">
        <v>6.8960459897970353E-2</v>
      </c>
      <c r="AA1193" s="458">
        <v>6.8960459897970325E-2</v>
      </c>
      <c r="AB1193" s="458">
        <v>6.8960459897970339E-2</v>
      </c>
      <c r="AC1193" s="458">
        <v>6.8960459897970311E-2</v>
      </c>
      <c r="AD1193" s="458">
        <v>0.36065516927530566</v>
      </c>
      <c r="AE1193" s="458">
        <v>2.8252389575433527</v>
      </c>
      <c r="AF1193" s="458">
        <v>0.12012270428135888</v>
      </c>
      <c r="AG1193" s="458">
        <v>0.19561634506390974</v>
      </c>
      <c r="AH1193" s="458">
        <v>0.6911917129566485</v>
      </c>
      <c r="AI1193" s="458">
        <v>0.65101410610654031</v>
      </c>
    </row>
    <row r="1194" spans="1:35" x14ac:dyDescent="0.2">
      <c r="A1194" s="456" t="s">
        <v>795</v>
      </c>
      <c r="B1194" s="457" t="s">
        <v>796</v>
      </c>
      <c r="C1194" s="512" t="s">
        <v>1008</v>
      </c>
      <c r="D1194" s="458">
        <v>0</v>
      </c>
      <c r="E1194" s="458">
        <v>0</v>
      </c>
      <c r="F1194" s="458">
        <v>0</v>
      </c>
      <c r="G1194" s="458">
        <v>0</v>
      </c>
      <c r="H1194" s="458">
        <v>0</v>
      </c>
      <c r="I1194" s="458">
        <v>0</v>
      </c>
      <c r="J1194" s="458">
        <v>0</v>
      </c>
      <c r="K1194" s="458">
        <v>0</v>
      </c>
      <c r="L1194" s="458">
        <v>0</v>
      </c>
      <c r="M1194" s="458">
        <v>0</v>
      </c>
      <c r="N1194" s="458">
        <v>0</v>
      </c>
      <c r="O1194" s="458">
        <v>0</v>
      </c>
      <c r="P1194" s="458">
        <v>0</v>
      </c>
      <c r="Q1194" s="458">
        <v>0</v>
      </c>
      <c r="R1194" s="458">
        <v>0</v>
      </c>
      <c r="S1194" s="458">
        <v>0</v>
      </c>
      <c r="T1194" s="458">
        <v>0</v>
      </c>
      <c r="U1194" s="458">
        <v>0</v>
      </c>
      <c r="V1194" s="458">
        <v>0</v>
      </c>
      <c r="W1194" s="458">
        <v>0</v>
      </c>
      <c r="X1194" s="458">
        <v>0</v>
      </c>
      <c r="Y1194" s="458">
        <v>0</v>
      </c>
      <c r="Z1194" s="458">
        <v>0</v>
      </c>
      <c r="AA1194" s="458">
        <v>0</v>
      </c>
      <c r="AB1194" s="458">
        <v>0</v>
      </c>
      <c r="AC1194" s="458">
        <v>0</v>
      </c>
      <c r="AD1194" s="458">
        <v>0</v>
      </c>
      <c r="AE1194" s="458">
        <v>0</v>
      </c>
      <c r="AF1194" s="458">
        <v>0</v>
      </c>
      <c r="AG1194" s="458">
        <v>0</v>
      </c>
      <c r="AH1194" s="458">
        <v>0</v>
      </c>
      <c r="AI1194" s="458">
        <v>0</v>
      </c>
    </row>
    <row r="1195" spans="1:35" x14ac:dyDescent="0.2">
      <c r="A1195" s="456" t="s">
        <v>797</v>
      </c>
      <c r="B1195" s="457" t="s">
        <v>798</v>
      </c>
      <c r="C1195" s="512" t="s">
        <v>1008</v>
      </c>
      <c r="D1195" s="458">
        <v>7.8888632736189197E-4</v>
      </c>
      <c r="E1195" s="458">
        <v>7.8888632736189197E-4</v>
      </c>
      <c r="F1195" s="458">
        <v>7.8888632736189186E-4</v>
      </c>
      <c r="G1195" s="458">
        <v>7.8888632736189186E-4</v>
      </c>
      <c r="H1195" s="458">
        <v>7.8888632736189197E-4</v>
      </c>
      <c r="I1195" s="458">
        <v>7.8888632736189197E-4</v>
      </c>
      <c r="J1195" s="458">
        <v>7.8888632736189197E-4</v>
      </c>
      <c r="K1195" s="458">
        <v>7.8888632736189186E-4</v>
      </c>
      <c r="L1195" s="458">
        <v>7.8888632736189197E-4</v>
      </c>
      <c r="M1195" s="458">
        <v>7.8888632736189197E-4</v>
      </c>
      <c r="N1195" s="458">
        <v>7.8888632736189186E-4</v>
      </c>
      <c r="O1195" s="458">
        <v>7.8888632736189175E-4</v>
      </c>
      <c r="P1195" s="458">
        <v>7.8888632736189186E-4</v>
      </c>
      <c r="Q1195" s="458">
        <v>7.8888632736189208E-4</v>
      </c>
      <c r="R1195" s="458">
        <v>7.8888632736189186E-4</v>
      </c>
      <c r="S1195" s="458">
        <v>7.8888632736189197E-4</v>
      </c>
      <c r="T1195" s="458">
        <v>7.8888632736189197E-4</v>
      </c>
      <c r="U1195" s="458">
        <v>7.8888632736189186E-4</v>
      </c>
      <c r="V1195" s="458">
        <v>7.8888632736189208E-4</v>
      </c>
      <c r="W1195" s="458">
        <v>7.8888632736189197E-4</v>
      </c>
      <c r="X1195" s="458">
        <v>7.8888632736189208E-4</v>
      </c>
      <c r="Y1195" s="458">
        <v>7.8888632736189186E-4</v>
      </c>
      <c r="Z1195" s="458">
        <v>7.8888632736189197E-4</v>
      </c>
      <c r="AA1195" s="458">
        <v>7.8888632736189186E-4</v>
      </c>
      <c r="AB1195" s="458">
        <v>7.8888632736189186E-4</v>
      </c>
      <c r="AC1195" s="458">
        <v>7.8888632736189186E-4</v>
      </c>
      <c r="AD1195" s="458">
        <v>0</v>
      </c>
      <c r="AE1195" s="458">
        <v>0.35949867509614708</v>
      </c>
      <c r="AF1195" s="458">
        <v>1.3921185194805636E-2</v>
      </c>
      <c r="AG1195" s="458">
        <v>0</v>
      </c>
      <c r="AH1195" s="458">
        <v>0</v>
      </c>
      <c r="AI1195" s="458">
        <v>7.88261026515155E-3</v>
      </c>
    </row>
    <row r="1196" spans="1:35" x14ac:dyDescent="0.2">
      <c r="A1196" s="456" t="s">
        <v>799</v>
      </c>
      <c r="B1196" s="457" t="s">
        <v>800</v>
      </c>
      <c r="C1196" s="512" t="s">
        <v>1008</v>
      </c>
      <c r="D1196" s="458">
        <v>0</v>
      </c>
      <c r="E1196" s="458">
        <v>0</v>
      </c>
      <c r="F1196" s="458">
        <v>0</v>
      </c>
      <c r="G1196" s="458">
        <v>0</v>
      </c>
      <c r="H1196" s="458">
        <v>0</v>
      </c>
      <c r="I1196" s="458">
        <v>0</v>
      </c>
      <c r="J1196" s="458">
        <v>0</v>
      </c>
      <c r="K1196" s="458">
        <v>0</v>
      </c>
      <c r="L1196" s="458">
        <v>0</v>
      </c>
      <c r="M1196" s="458">
        <v>0</v>
      </c>
      <c r="N1196" s="458">
        <v>0</v>
      </c>
      <c r="O1196" s="458">
        <v>0</v>
      </c>
      <c r="P1196" s="458">
        <v>0</v>
      </c>
      <c r="Q1196" s="458">
        <v>0</v>
      </c>
      <c r="R1196" s="458">
        <v>0</v>
      </c>
      <c r="S1196" s="458">
        <v>0</v>
      </c>
      <c r="T1196" s="458">
        <v>0</v>
      </c>
      <c r="U1196" s="458">
        <v>0</v>
      </c>
      <c r="V1196" s="458">
        <v>0</v>
      </c>
      <c r="W1196" s="458">
        <v>0</v>
      </c>
      <c r="X1196" s="458">
        <v>0</v>
      </c>
      <c r="Y1196" s="458">
        <v>0</v>
      </c>
      <c r="Z1196" s="458">
        <v>0</v>
      </c>
      <c r="AA1196" s="458">
        <v>0</v>
      </c>
      <c r="AB1196" s="458">
        <v>0</v>
      </c>
      <c r="AC1196" s="458">
        <v>0</v>
      </c>
      <c r="AD1196" s="458">
        <v>0.85179593034916268</v>
      </c>
      <c r="AE1196" s="458">
        <v>1.9752786722927143</v>
      </c>
      <c r="AF1196" s="458">
        <v>0</v>
      </c>
      <c r="AG1196" s="458">
        <v>0</v>
      </c>
      <c r="AH1196" s="458">
        <v>0</v>
      </c>
      <c r="AI1196" s="458">
        <v>0</v>
      </c>
    </row>
    <row r="1197" spans="1:35" x14ac:dyDescent="0.2">
      <c r="A1197" s="456" t="s">
        <v>801</v>
      </c>
      <c r="B1197" s="457" t="s">
        <v>802</v>
      </c>
      <c r="C1197" s="512" t="s">
        <v>1008</v>
      </c>
      <c r="D1197" s="458">
        <v>3.8667922996694304E-2</v>
      </c>
      <c r="E1197" s="458">
        <v>3.8667922996694304E-2</v>
      </c>
      <c r="F1197" s="458">
        <v>3.8667922996694304E-2</v>
      </c>
      <c r="G1197" s="458">
        <v>3.8667922996694304E-2</v>
      </c>
      <c r="H1197" s="458">
        <v>3.8667922996694304E-2</v>
      </c>
      <c r="I1197" s="458">
        <v>3.8667922996694304E-2</v>
      </c>
      <c r="J1197" s="458">
        <v>3.8667922996694304E-2</v>
      </c>
      <c r="K1197" s="458">
        <v>3.8667922996694297E-2</v>
      </c>
      <c r="L1197" s="458">
        <v>3.8667922996694311E-2</v>
      </c>
      <c r="M1197" s="458">
        <v>3.8667922996694304E-2</v>
      </c>
      <c r="N1197" s="458">
        <v>3.8667922996694311E-2</v>
      </c>
      <c r="O1197" s="458">
        <v>3.8667922996694297E-2</v>
      </c>
      <c r="P1197" s="458">
        <v>3.8667922996694297E-2</v>
      </c>
      <c r="Q1197" s="458">
        <v>3.8667922996694304E-2</v>
      </c>
      <c r="R1197" s="458">
        <v>3.8667922996694304E-2</v>
      </c>
      <c r="S1197" s="458">
        <v>3.8667922996694311E-2</v>
      </c>
      <c r="T1197" s="458">
        <v>3.8667922996694311E-2</v>
      </c>
      <c r="U1197" s="458">
        <v>3.8667922996694304E-2</v>
      </c>
      <c r="V1197" s="458">
        <v>3.8667922996694311E-2</v>
      </c>
      <c r="W1197" s="458">
        <v>3.8667922996694311E-2</v>
      </c>
      <c r="X1197" s="458">
        <v>3.8667922996694297E-2</v>
      </c>
      <c r="Y1197" s="458">
        <v>3.8667922996694304E-2</v>
      </c>
      <c r="Z1197" s="458">
        <v>3.8667922996694304E-2</v>
      </c>
      <c r="AA1197" s="458">
        <v>3.8667922996694304E-2</v>
      </c>
      <c r="AB1197" s="458">
        <v>3.8667922996694304E-2</v>
      </c>
      <c r="AC1197" s="458">
        <v>3.8667922996694297E-2</v>
      </c>
      <c r="AD1197" s="458">
        <v>2.9376060070757493E-2</v>
      </c>
      <c r="AE1197" s="458">
        <v>12.302197154352804</v>
      </c>
      <c r="AF1197" s="458">
        <v>0.51462343355509943</v>
      </c>
      <c r="AG1197" s="458">
        <v>0.4453760183486925</v>
      </c>
      <c r="AH1197" s="458">
        <v>11.92353182011079</v>
      </c>
      <c r="AI1197" s="458">
        <v>5.8564987737452494</v>
      </c>
    </row>
    <row r="1198" spans="1:35" x14ac:dyDescent="0.2">
      <c r="A1198" s="456" t="s">
        <v>803</v>
      </c>
      <c r="B1198" s="457" t="s">
        <v>804</v>
      </c>
      <c r="C1198" s="512" t="s">
        <v>1008</v>
      </c>
      <c r="D1198" s="458">
        <v>6.8960459897970311E-2</v>
      </c>
      <c r="E1198" s="458">
        <v>6.8960459897970311E-2</v>
      </c>
      <c r="F1198" s="458">
        <v>6.8960459897970311E-2</v>
      </c>
      <c r="G1198" s="458">
        <v>6.8960459897970297E-2</v>
      </c>
      <c r="H1198" s="458">
        <v>6.8960459897970325E-2</v>
      </c>
      <c r="I1198" s="458">
        <v>6.8960459897970311E-2</v>
      </c>
      <c r="J1198" s="458">
        <v>6.8960459897970311E-2</v>
      </c>
      <c r="K1198" s="458">
        <v>6.8960459897970339E-2</v>
      </c>
      <c r="L1198" s="458">
        <v>6.8960459897970311E-2</v>
      </c>
      <c r="M1198" s="458">
        <v>6.8960459897970311E-2</v>
      </c>
      <c r="N1198" s="458">
        <v>6.8960459897970339E-2</v>
      </c>
      <c r="O1198" s="458">
        <v>6.8960459897970311E-2</v>
      </c>
      <c r="P1198" s="458">
        <v>6.8960459897970325E-2</v>
      </c>
      <c r="Q1198" s="458">
        <v>6.8960459897970339E-2</v>
      </c>
      <c r="R1198" s="458">
        <v>6.8960459897970353E-2</v>
      </c>
      <c r="S1198" s="458">
        <v>6.8960459897970325E-2</v>
      </c>
      <c r="T1198" s="458">
        <v>6.8960459897970339E-2</v>
      </c>
      <c r="U1198" s="458">
        <v>6.8960459897970353E-2</v>
      </c>
      <c r="V1198" s="458">
        <v>6.8960459897970353E-2</v>
      </c>
      <c r="W1198" s="458">
        <v>6.8960459897970325E-2</v>
      </c>
      <c r="X1198" s="458">
        <v>6.8960459897970339E-2</v>
      </c>
      <c r="Y1198" s="458">
        <v>6.8960459897970325E-2</v>
      </c>
      <c r="Z1198" s="458">
        <v>6.8960459897970339E-2</v>
      </c>
      <c r="AA1198" s="458">
        <v>6.8960459897970353E-2</v>
      </c>
      <c r="AB1198" s="458">
        <v>6.8960459897970339E-2</v>
      </c>
      <c r="AC1198" s="458">
        <v>6.8960459897970297E-2</v>
      </c>
      <c r="AD1198" s="458">
        <v>0.36065516927530561</v>
      </c>
      <c r="AE1198" s="458">
        <v>2.8252389575433523</v>
      </c>
      <c r="AF1198" s="458">
        <v>0.12012270428135892</v>
      </c>
      <c r="AG1198" s="458">
        <v>0.19561634506390974</v>
      </c>
      <c r="AH1198" s="458">
        <v>0.69119171295664839</v>
      </c>
      <c r="AI1198" s="458">
        <v>0.65101410610654031</v>
      </c>
    </row>
    <row r="1199" spans="1:35" x14ac:dyDescent="0.2">
      <c r="A1199" s="456" t="s">
        <v>805</v>
      </c>
      <c r="B1199" s="457" t="s">
        <v>806</v>
      </c>
      <c r="C1199" s="512" t="s">
        <v>1008</v>
      </c>
      <c r="D1199" s="458">
        <v>6.8960459897970297E-2</v>
      </c>
      <c r="E1199" s="458">
        <v>6.8960459897970297E-2</v>
      </c>
      <c r="F1199" s="458">
        <v>6.8960459897970297E-2</v>
      </c>
      <c r="G1199" s="458">
        <v>6.8960459897970297E-2</v>
      </c>
      <c r="H1199" s="458">
        <v>6.8960459897970311E-2</v>
      </c>
      <c r="I1199" s="458">
        <v>6.8960459897970311E-2</v>
      </c>
      <c r="J1199" s="458">
        <v>6.8960459897970325E-2</v>
      </c>
      <c r="K1199" s="458">
        <v>6.8960459897970339E-2</v>
      </c>
      <c r="L1199" s="458">
        <v>6.8960459897970325E-2</v>
      </c>
      <c r="M1199" s="458">
        <v>6.8960459897970311E-2</v>
      </c>
      <c r="N1199" s="458">
        <v>6.8960459897970325E-2</v>
      </c>
      <c r="O1199" s="458">
        <v>6.8960459897970311E-2</v>
      </c>
      <c r="P1199" s="458">
        <v>6.8960459897970311E-2</v>
      </c>
      <c r="Q1199" s="458">
        <v>6.8960459897970339E-2</v>
      </c>
      <c r="R1199" s="458">
        <v>6.8960459897970311E-2</v>
      </c>
      <c r="S1199" s="458">
        <v>6.8960459897970325E-2</v>
      </c>
      <c r="T1199" s="458">
        <v>6.8960459897970339E-2</v>
      </c>
      <c r="U1199" s="458">
        <v>6.8960459897970339E-2</v>
      </c>
      <c r="V1199" s="458">
        <v>6.8960459897970353E-2</v>
      </c>
      <c r="W1199" s="458">
        <v>6.8960459897970339E-2</v>
      </c>
      <c r="X1199" s="458">
        <v>6.8960459897970325E-2</v>
      </c>
      <c r="Y1199" s="458">
        <v>6.8960459897970339E-2</v>
      </c>
      <c r="Z1199" s="458">
        <v>6.8960459897970353E-2</v>
      </c>
      <c r="AA1199" s="458">
        <v>6.8960459897970325E-2</v>
      </c>
      <c r="AB1199" s="458">
        <v>6.8960459897970325E-2</v>
      </c>
      <c r="AC1199" s="458">
        <v>6.8960459897970297E-2</v>
      </c>
      <c r="AD1199" s="458">
        <v>0.36065516927530555</v>
      </c>
      <c r="AE1199" s="458">
        <v>2.8252389575433527</v>
      </c>
      <c r="AF1199" s="458">
        <v>0.12012270428135893</v>
      </c>
      <c r="AG1199" s="458">
        <v>0.19561634506390976</v>
      </c>
      <c r="AH1199" s="458">
        <v>0.6911917129566485</v>
      </c>
      <c r="AI1199" s="458">
        <v>0.65101410610654042</v>
      </c>
    </row>
    <row r="1200" spans="1:35" x14ac:dyDescent="0.2">
      <c r="A1200" s="456" t="s">
        <v>807</v>
      </c>
      <c r="B1200" s="457" t="s">
        <v>808</v>
      </c>
      <c r="C1200" s="512" t="s">
        <v>1008</v>
      </c>
      <c r="D1200" s="458">
        <v>0</v>
      </c>
      <c r="E1200" s="458">
        <v>0</v>
      </c>
      <c r="F1200" s="458">
        <v>0</v>
      </c>
      <c r="G1200" s="458">
        <v>0</v>
      </c>
      <c r="H1200" s="458">
        <v>0</v>
      </c>
      <c r="I1200" s="458">
        <v>0</v>
      </c>
      <c r="J1200" s="458">
        <v>0</v>
      </c>
      <c r="K1200" s="458">
        <v>0</v>
      </c>
      <c r="L1200" s="458">
        <v>0</v>
      </c>
      <c r="M1200" s="458">
        <v>0</v>
      </c>
      <c r="N1200" s="458">
        <v>0</v>
      </c>
      <c r="O1200" s="458">
        <v>0</v>
      </c>
      <c r="P1200" s="458">
        <v>0</v>
      </c>
      <c r="Q1200" s="458">
        <v>0</v>
      </c>
      <c r="R1200" s="458">
        <v>0</v>
      </c>
      <c r="S1200" s="458">
        <v>0</v>
      </c>
      <c r="T1200" s="458">
        <v>0</v>
      </c>
      <c r="U1200" s="458">
        <v>0</v>
      </c>
      <c r="V1200" s="458">
        <v>0</v>
      </c>
      <c r="W1200" s="458">
        <v>0</v>
      </c>
      <c r="X1200" s="458">
        <v>0</v>
      </c>
      <c r="Y1200" s="458">
        <v>0</v>
      </c>
      <c r="Z1200" s="458">
        <v>0</v>
      </c>
      <c r="AA1200" s="458">
        <v>0</v>
      </c>
      <c r="AB1200" s="458">
        <v>0</v>
      </c>
      <c r="AC1200" s="458">
        <v>0</v>
      </c>
      <c r="AD1200" s="458">
        <v>0</v>
      </c>
      <c r="AE1200" s="458">
        <v>0</v>
      </c>
      <c r="AF1200" s="458">
        <v>0</v>
      </c>
      <c r="AG1200" s="458">
        <v>0</v>
      </c>
      <c r="AH1200" s="458">
        <v>0</v>
      </c>
      <c r="AI1200" s="458">
        <v>0</v>
      </c>
    </row>
    <row r="1201" spans="1:35" x14ac:dyDescent="0.2">
      <c r="A1201" s="456" t="s">
        <v>809</v>
      </c>
      <c r="B1201" s="457" t="s">
        <v>810</v>
      </c>
      <c r="C1201" s="512" t="s">
        <v>1008</v>
      </c>
      <c r="D1201" s="458">
        <v>6.8960459897970297E-2</v>
      </c>
      <c r="E1201" s="458">
        <v>6.8960459897970297E-2</v>
      </c>
      <c r="F1201" s="458">
        <v>6.8960459897970311E-2</v>
      </c>
      <c r="G1201" s="458">
        <v>6.8960459897970297E-2</v>
      </c>
      <c r="H1201" s="458">
        <v>6.8960459897970311E-2</v>
      </c>
      <c r="I1201" s="458">
        <v>6.8960459897970311E-2</v>
      </c>
      <c r="J1201" s="458">
        <v>6.8960459897970311E-2</v>
      </c>
      <c r="K1201" s="458">
        <v>6.8960459897970325E-2</v>
      </c>
      <c r="L1201" s="458">
        <v>6.8960459897970325E-2</v>
      </c>
      <c r="M1201" s="458">
        <v>6.8960459897970339E-2</v>
      </c>
      <c r="N1201" s="458">
        <v>6.8960459897970311E-2</v>
      </c>
      <c r="O1201" s="458">
        <v>6.8960459897970311E-2</v>
      </c>
      <c r="P1201" s="458">
        <v>6.8960459897970297E-2</v>
      </c>
      <c r="Q1201" s="458">
        <v>6.8960459897970353E-2</v>
      </c>
      <c r="R1201" s="458">
        <v>6.8960459897970325E-2</v>
      </c>
      <c r="S1201" s="458">
        <v>6.8960459897970353E-2</v>
      </c>
      <c r="T1201" s="458">
        <v>6.8960459897970339E-2</v>
      </c>
      <c r="U1201" s="458">
        <v>6.8960459897970339E-2</v>
      </c>
      <c r="V1201" s="458">
        <v>6.8960459897970353E-2</v>
      </c>
      <c r="W1201" s="458">
        <v>6.8960459897970353E-2</v>
      </c>
      <c r="X1201" s="458">
        <v>6.8960459897970353E-2</v>
      </c>
      <c r="Y1201" s="458">
        <v>6.8960459897970339E-2</v>
      </c>
      <c r="Z1201" s="458">
        <v>6.8960459897970339E-2</v>
      </c>
      <c r="AA1201" s="458">
        <v>6.8960459897970325E-2</v>
      </c>
      <c r="AB1201" s="458">
        <v>6.8960459897970366E-2</v>
      </c>
      <c r="AC1201" s="458">
        <v>6.8960459897970297E-2</v>
      </c>
      <c r="AD1201" s="458">
        <v>0.36065516927530555</v>
      </c>
      <c r="AE1201" s="458">
        <v>2.8252389575433536</v>
      </c>
      <c r="AF1201" s="458">
        <v>0.12012270428135893</v>
      </c>
      <c r="AG1201" s="458">
        <v>0.19561634506390974</v>
      </c>
      <c r="AH1201" s="458">
        <v>0.6911917129566485</v>
      </c>
      <c r="AI1201" s="458">
        <v>0.65101410610654031</v>
      </c>
    </row>
    <row r="1202" spans="1:35" x14ac:dyDescent="0.2">
      <c r="A1202" s="456" t="s">
        <v>811</v>
      </c>
      <c r="B1202" s="457" t="s">
        <v>812</v>
      </c>
      <c r="C1202" s="512" t="s">
        <v>1008</v>
      </c>
      <c r="D1202" s="458">
        <v>0</v>
      </c>
      <c r="E1202" s="458">
        <v>0</v>
      </c>
      <c r="F1202" s="458">
        <v>0</v>
      </c>
      <c r="G1202" s="458">
        <v>0</v>
      </c>
      <c r="H1202" s="458">
        <v>0</v>
      </c>
      <c r="I1202" s="458">
        <v>0</v>
      </c>
      <c r="J1202" s="458">
        <v>0</v>
      </c>
      <c r="K1202" s="458">
        <v>0</v>
      </c>
      <c r="L1202" s="458">
        <v>0</v>
      </c>
      <c r="M1202" s="458">
        <v>0</v>
      </c>
      <c r="N1202" s="458">
        <v>0</v>
      </c>
      <c r="O1202" s="458">
        <v>0</v>
      </c>
      <c r="P1202" s="458">
        <v>0</v>
      </c>
      <c r="Q1202" s="458">
        <v>0</v>
      </c>
      <c r="R1202" s="458">
        <v>0</v>
      </c>
      <c r="S1202" s="458">
        <v>0</v>
      </c>
      <c r="T1202" s="458">
        <v>0</v>
      </c>
      <c r="U1202" s="458">
        <v>0</v>
      </c>
      <c r="V1202" s="458">
        <v>0</v>
      </c>
      <c r="W1202" s="458">
        <v>0</v>
      </c>
      <c r="X1202" s="458">
        <v>0</v>
      </c>
      <c r="Y1202" s="458">
        <v>0</v>
      </c>
      <c r="Z1202" s="458">
        <v>0</v>
      </c>
      <c r="AA1202" s="458">
        <v>0</v>
      </c>
      <c r="AB1202" s="458">
        <v>0</v>
      </c>
      <c r="AC1202" s="458">
        <v>0</v>
      </c>
      <c r="AD1202" s="458">
        <v>0</v>
      </c>
      <c r="AE1202" s="458">
        <v>0</v>
      </c>
      <c r="AF1202" s="458">
        <v>0</v>
      </c>
      <c r="AG1202" s="458">
        <v>0</v>
      </c>
      <c r="AH1202" s="458">
        <v>0</v>
      </c>
      <c r="AI1202" s="458">
        <v>0</v>
      </c>
    </row>
    <row r="1203" spans="1:35" x14ac:dyDescent="0.2">
      <c r="A1203" s="456" t="s">
        <v>813</v>
      </c>
      <c r="B1203" s="457" t="s">
        <v>814</v>
      </c>
      <c r="C1203" s="512" t="s">
        <v>1008</v>
      </c>
      <c r="D1203" s="458">
        <v>6.8960459897970297E-2</v>
      </c>
      <c r="E1203" s="458">
        <v>6.8960459897970297E-2</v>
      </c>
      <c r="F1203" s="458">
        <v>6.8960459897970311E-2</v>
      </c>
      <c r="G1203" s="458">
        <v>6.8960459897970283E-2</v>
      </c>
      <c r="H1203" s="458">
        <v>6.8960459897970297E-2</v>
      </c>
      <c r="I1203" s="458">
        <v>6.8960459897970311E-2</v>
      </c>
      <c r="J1203" s="458">
        <v>6.8960459897970283E-2</v>
      </c>
      <c r="K1203" s="458">
        <v>6.8960459897970311E-2</v>
      </c>
      <c r="L1203" s="458">
        <v>6.8960459897970311E-2</v>
      </c>
      <c r="M1203" s="458">
        <v>6.8960459897970325E-2</v>
      </c>
      <c r="N1203" s="458">
        <v>6.8960459897970325E-2</v>
      </c>
      <c r="O1203" s="458">
        <v>6.8960459897970325E-2</v>
      </c>
      <c r="P1203" s="458">
        <v>6.8960459897970325E-2</v>
      </c>
      <c r="Q1203" s="458">
        <v>6.8960459897970339E-2</v>
      </c>
      <c r="R1203" s="458">
        <v>6.8960459897970325E-2</v>
      </c>
      <c r="S1203" s="458">
        <v>6.8960459897970325E-2</v>
      </c>
      <c r="T1203" s="458">
        <v>6.8960459897970339E-2</v>
      </c>
      <c r="U1203" s="458">
        <v>6.8960459897970339E-2</v>
      </c>
      <c r="V1203" s="458">
        <v>6.8960459897970339E-2</v>
      </c>
      <c r="W1203" s="458">
        <v>6.8960459897970353E-2</v>
      </c>
      <c r="X1203" s="458">
        <v>6.8960459897970339E-2</v>
      </c>
      <c r="Y1203" s="458">
        <v>6.8960459897970339E-2</v>
      </c>
      <c r="Z1203" s="458">
        <v>6.8960459897970353E-2</v>
      </c>
      <c r="AA1203" s="458">
        <v>6.8960459897970353E-2</v>
      </c>
      <c r="AB1203" s="458">
        <v>6.8960459897970339E-2</v>
      </c>
      <c r="AC1203" s="458">
        <v>6.8960459897970311E-2</v>
      </c>
      <c r="AD1203" s="458">
        <v>0.36065516927530555</v>
      </c>
      <c r="AE1203" s="458">
        <v>2.8252389575433527</v>
      </c>
      <c r="AF1203" s="458">
        <v>0.12012270428135893</v>
      </c>
      <c r="AG1203" s="458">
        <v>0.19561634506390974</v>
      </c>
      <c r="AH1203" s="458">
        <v>0.6911917129566485</v>
      </c>
      <c r="AI1203" s="458">
        <v>0.6510141061065402</v>
      </c>
    </row>
    <row r="1204" spans="1:35" x14ac:dyDescent="0.2">
      <c r="A1204" s="456" t="s">
        <v>815</v>
      </c>
      <c r="B1204" s="457" t="s">
        <v>816</v>
      </c>
      <c r="C1204" s="512" t="s">
        <v>1008</v>
      </c>
      <c r="D1204" s="458">
        <v>0</v>
      </c>
      <c r="E1204" s="458">
        <v>0</v>
      </c>
      <c r="F1204" s="458">
        <v>0</v>
      </c>
      <c r="G1204" s="458">
        <v>0</v>
      </c>
      <c r="H1204" s="458">
        <v>0</v>
      </c>
      <c r="I1204" s="458">
        <v>0</v>
      </c>
      <c r="J1204" s="458">
        <v>0</v>
      </c>
      <c r="K1204" s="458">
        <v>0</v>
      </c>
      <c r="L1204" s="458">
        <v>0</v>
      </c>
      <c r="M1204" s="458">
        <v>0</v>
      </c>
      <c r="N1204" s="458">
        <v>0</v>
      </c>
      <c r="O1204" s="458">
        <v>0</v>
      </c>
      <c r="P1204" s="458">
        <v>0</v>
      </c>
      <c r="Q1204" s="458">
        <v>0</v>
      </c>
      <c r="R1204" s="458">
        <v>0</v>
      </c>
      <c r="S1204" s="458">
        <v>0</v>
      </c>
      <c r="T1204" s="458">
        <v>0</v>
      </c>
      <c r="U1204" s="458">
        <v>0</v>
      </c>
      <c r="V1204" s="458">
        <v>0</v>
      </c>
      <c r="W1204" s="458">
        <v>0</v>
      </c>
      <c r="X1204" s="458">
        <v>0</v>
      </c>
      <c r="Y1204" s="458">
        <v>0</v>
      </c>
      <c r="Z1204" s="458">
        <v>0</v>
      </c>
      <c r="AA1204" s="458">
        <v>0</v>
      </c>
      <c r="AB1204" s="458">
        <v>0</v>
      </c>
      <c r="AC1204" s="458">
        <v>0</v>
      </c>
      <c r="AD1204" s="458">
        <v>0</v>
      </c>
      <c r="AE1204" s="458">
        <v>0</v>
      </c>
      <c r="AF1204" s="458">
        <v>0</v>
      </c>
      <c r="AG1204" s="458">
        <v>0</v>
      </c>
      <c r="AH1204" s="458">
        <v>0</v>
      </c>
      <c r="AI1204" s="458">
        <v>0</v>
      </c>
    </row>
    <row r="1205" spans="1:35" x14ac:dyDescent="0.2">
      <c r="A1205" s="456" t="s">
        <v>817</v>
      </c>
      <c r="B1205" s="457" t="s">
        <v>818</v>
      </c>
      <c r="C1205" s="512" t="s">
        <v>1008</v>
      </c>
      <c r="D1205" s="458">
        <v>0</v>
      </c>
      <c r="E1205" s="458">
        <v>0</v>
      </c>
      <c r="F1205" s="458">
        <v>0</v>
      </c>
      <c r="G1205" s="458">
        <v>0</v>
      </c>
      <c r="H1205" s="458">
        <v>0</v>
      </c>
      <c r="I1205" s="458">
        <v>0</v>
      </c>
      <c r="J1205" s="458">
        <v>0</v>
      </c>
      <c r="K1205" s="458">
        <v>0</v>
      </c>
      <c r="L1205" s="458">
        <v>0</v>
      </c>
      <c r="M1205" s="458">
        <v>0</v>
      </c>
      <c r="N1205" s="458">
        <v>0</v>
      </c>
      <c r="O1205" s="458">
        <v>0</v>
      </c>
      <c r="P1205" s="458">
        <v>0</v>
      </c>
      <c r="Q1205" s="458">
        <v>0</v>
      </c>
      <c r="R1205" s="458">
        <v>0</v>
      </c>
      <c r="S1205" s="458">
        <v>0</v>
      </c>
      <c r="T1205" s="458">
        <v>0</v>
      </c>
      <c r="U1205" s="458">
        <v>0</v>
      </c>
      <c r="V1205" s="458">
        <v>0</v>
      </c>
      <c r="W1205" s="458">
        <v>0</v>
      </c>
      <c r="X1205" s="458">
        <v>0</v>
      </c>
      <c r="Y1205" s="458">
        <v>0</v>
      </c>
      <c r="Z1205" s="458">
        <v>0</v>
      </c>
      <c r="AA1205" s="458">
        <v>0</v>
      </c>
      <c r="AB1205" s="458">
        <v>0</v>
      </c>
      <c r="AC1205" s="458">
        <v>0</v>
      </c>
      <c r="AD1205" s="458">
        <v>0</v>
      </c>
      <c r="AE1205" s="458">
        <v>0</v>
      </c>
      <c r="AF1205" s="458">
        <v>0</v>
      </c>
      <c r="AG1205" s="458">
        <v>0</v>
      </c>
      <c r="AH1205" s="458">
        <v>0</v>
      </c>
      <c r="AI1205" s="458">
        <v>0</v>
      </c>
    </row>
    <row r="1206" spans="1:35" x14ac:dyDescent="0.2">
      <c r="A1206" s="456" t="s">
        <v>819</v>
      </c>
      <c r="B1206" s="457" t="s">
        <v>820</v>
      </c>
      <c r="C1206" s="512" t="s">
        <v>1008</v>
      </c>
      <c r="D1206" s="458">
        <v>6.8960459897970297E-2</v>
      </c>
      <c r="E1206" s="458">
        <v>6.8960459897970311E-2</v>
      </c>
      <c r="F1206" s="458">
        <v>6.8960459897970297E-2</v>
      </c>
      <c r="G1206" s="458">
        <v>6.8960459897970311E-2</v>
      </c>
      <c r="H1206" s="458">
        <v>6.8960459897970311E-2</v>
      </c>
      <c r="I1206" s="458">
        <v>6.8960459897970311E-2</v>
      </c>
      <c r="J1206" s="458">
        <v>6.8960459897970311E-2</v>
      </c>
      <c r="K1206" s="458">
        <v>6.8960459897970325E-2</v>
      </c>
      <c r="L1206" s="458">
        <v>6.8960459897970311E-2</v>
      </c>
      <c r="M1206" s="458">
        <v>6.8960459897970339E-2</v>
      </c>
      <c r="N1206" s="458">
        <v>6.8960459897970325E-2</v>
      </c>
      <c r="O1206" s="458">
        <v>6.8960459897970325E-2</v>
      </c>
      <c r="P1206" s="458">
        <v>6.8960459897970325E-2</v>
      </c>
      <c r="Q1206" s="458">
        <v>6.8960459897970339E-2</v>
      </c>
      <c r="R1206" s="458">
        <v>6.8960459897970339E-2</v>
      </c>
      <c r="S1206" s="458">
        <v>6.8960459897970353E-2</v>
      </c>
      <c r="T1206" s="458">
        <v>6.8960459897970339E-2</v>
      </c>
      <c r="U1206" s="458">
        <v>6.8960459897970325E-2</v>
      </c>
      <c r="V1206" s="458">
        <v>6.8960459897970339E-2</v>
      </c>
      <c r="W1206" s="458">
        <v>6.8960459897970339E-2</v>
      </c>
      <c r="X1206" s="458">
        <v>6.8960459897970339E-2</v>
      </c>
      <c r="Y1206" s="458">
        <v>6.8960459897970339E-2</v>
      </c>
      <c r="Z1206" s="458">
        <v>6.8960459897970339E-2</v>
      </c>
      <c r="AA1206" s="458">
        <v>6.8960459897970339E-2</v>
      </c>
      <c r="AB1206" s="458">
        <v>6.8960459897970353E-2</v>
      </c>
      <c r="AC1206" s="458">
        <v>6.8960459897970297E-2</v>
      </c>
      <c r="AD1206" s="458">
        <v>0.36065516927530555</v>
      </c>
      <c r="AE1206" s="458">
        <v>2.8252389575433527</v>
      </c>
      <c r="AF1206" s="458">
        <v>0.12012270428135893</v>
      </c>
      <c r="AG1206" s="458">
        <v>0.19561634506390976</v>
      </c>
      <c r="AH1206" s="458">
        <v>0.69119171295664861</v>
      </c>
      <c r="AI1206" s="458">
        <v>0.65101410610654031</v>
      </c>
    </row>
    <row r="1207" spans="1:35" x14ac:dyDescent="0.2">
      <c r="A1207" s="456" t="s">
        <v>821</v>
      </c>
      <c r="B1207" s="457" t="s">
        <v>822</v>
      </c>
      <c r="C1207" s="512" t="s">
        <v>1008</v>
      </c>
      <c r="D1207" s="458">
        <v>6.8960459897970297E-2</v>
      </c>
      <c r="E1207" s="458">
        <v>6.8960459897970297E-2</v>
      </c>
      <c r="F1207" s="458">
        <v>6.8960459897970325E-2</v>
      </c>
      <c r="G1207" s="458">
        <v>6.8960459897970311E-2</v>
      </c>
      <c r="H1207" s="458">
        <v>6.8960459897970325E-2</v>
      </c>
      <c r="I1207" s="458">
        <v>6.8960459897970311E-2</v>
      </c>
      <c r="J1207" s="458">
        <v>6.8960459897970297E-2</v>
      </c>
      <c r="K1207" s="458">
        <v>6.8960459897970311E-2</v>
      </c>
      <c r="L1207" s="458">
        <v>6.8960459897970325E-2</v>
      </c>
      <c r="M1207" s="458">
        <v>6.8960459897970311E-2</v>
      </c>
      <c r="N1207" s="458">
        <v>6.8960459897970325E-2</v>
      </c>
      <c r="O1207" s="458">
        <v>6.8960459897970311E-2</v>
      </c>
      <c r="P1207" s="458">
        <v>6.8960459897970339E-2</v>
      </c>
      <c r="Q1207" s="458">
        <v>6.8960459897970339E-2</v>
      </c>
      <c r="R1207" s="458">
        <v>6.8960459897970339E-2</v>
      </c>
      <c r="S1207" s="458">
        <v>6.8960459897970353E-2</v>
      </c>
      <c r="T1207" s="458">
        <v>6.8960459897970325E-2</v>
      </c>
      <c r="U1207" s="458">
        <v>6.8960459897970353E-2</v>
      </c>
      <c r="V1207" s="458">
        <v>6.8960459897970353E-2</v>
      </c>
      <c r="W1207" s="458">
        <v>6.8960459897970353E-2</v>
      </c>
      <c r="X1207" s="458">
        <v>6.8960459897970353E-2</v>
      </c>
      <c r="Y1207" s="458">
        <v>6.8960459897970339E-2</v>
      </c>
      <c r="Z1207" s="458">
        <v>6.8960459897970325E-2</v>
      </c>
      <c r="AA1207" s="458">
        <v>6.8960459897970339E-2</v>
      </c>
      <c r="AB1207" s="458">
        <v>6.8960459897970325E-2</v>
      </c>
      <c r="AC1207" s="458">
        <v>6.8960459897970325E-2</v>
      </c>
      <c r="AD1207" s="458">
        <v>0.36065516927530555</v>
      </c>
      <c r="AE1207" s="458">
        <v>2.8252389575433527</v>
      </c>
      <c r="AF1207" s="458">
        <v>0.12012270428135892</v>
      </c>
      <c r="AG1207" s="458">
        <v>0.19561634506390974</v>
      </c>
      <c r="AH1207" s="458">
        <v>0.69119171295664839</v>
      </c>
      <c r="AI1207" s="458">
        <v>0.65101410610654042</v>
      </c>
    </row>
    <row r="1208" spans="1:35" x14ac:dyDescent="0.2">
      <c r="A1208" s="456" t="s">
        <v>823</v>
      </c>
      <c r="B1208" s="457" t="s">
        <v>824</v>
      </c>
      <c r="C1208" s="512" t="s">
        <v>1008</v>
      </c>
      <c r="D1208" s="458">
        <v>0</v>
      </c>
      <c r="E1208" s="458">
        <v>0</v>
      </c>
      <c r="F1208" s="458">
        <v>0</v>
      </c>
      <c r="G1208" s="458">
        <v>0</v>
      </c>
      <c r="H1208" s="458">
        <v>0</v>
      </c>
      <c r="I1208" s="458">
        <v>0</v>
      </c>
      <c r="J1208" s="458">
        <v>0</v>
      </c>
      <c r="K1208" s="458">
        <v>0</v>
      </c>
      <c r="L1208" s="458">
        <v>0</v>
      </c>
      <c r="M1208" s="458">
        <v>0</v>
      </c>
      <c r="N1208" s="458">
        <v>0</v>
      </c>
      <c r="O1208" s="458">
        <v>0</v>
      </c>
      <c r="P1208" s="458">
        <v>0</v>
      </c>
      <c r="Q1208" s="458">
        <v>0</v>
      </c>
      <c r="R1208" s="458">
        <v>0</v>
      </c>
      <c r="S1208" s="458">
        <v>0</v>
      </c>
      <c r="T1208" s="458">
        <v>0</v>
      </c>
      <c r="U1208" s="458">
        <v>0</v>
      </c>
      <c r="V1208" s="458">
        <v>0</v>
      </c>
      <c r="W1208" s="458">
        <v>0</v>
      </c>
      <c r="X1208" s="458">
        <v>0</v>
      </c>
      <c r="Y1208" s="458">
        <v>0</v>
      </c>
      <c r="Z1208" s="458">
        <v>0</v>
      </c>
      <c r="AA1208" s="458">
        <v>0</v>
      </c>
      <c r="AB1208" s="458">
        <v>0</v>
      </c>
      <c r="AC1208" s="458">
        <v>0</v>
      </c>
      <c r="AD1208" s="458">
        <v>0</v>
      </c>
      <c r="AE1208" s="458">
        <v>0</v>
      </c>
      <c r="AF1208" s="458">
        <v>0</v>
      </c>
      <c r="AG1208" s="458">
        <v>0</v>
      </c>
      <c r="AH1208" s="458">
        <v>0</v>
      </c>
      <c r="AI1208" s="458">
        <v>0</v>
      </c>
    </row>
    <row r="1209" spans="1:35" x14ac:dyDescent="0.2">
      <c r="A1209" s="456" t="s">
        <v>825</v>
      </c>
      <c r="B1209" s="457" t="s">
        <v>826</v>
      </c>
      <c r="C1209" s="512" t="s">
        <v>1008</v>
      </c>
      <c r="D1209" s="458">
        <v>0</v>
      </c>
      <c r="E1209" s="458">
        <v>0</v>
      </c>
      <c r="F1209" s="458">
        <v>0</v>
      </c>
      <c r="G1209" s="458">
        <v>0</v>
      </c>
      <c r="H1209" s="458">
        <v>0</v>
      </c>
      <c r="I1209" s="458">
        <v>0</v>
      </c>
      <c r="J1209" s="458">
        <v>0</v>
      </c>
      <c r="K1209" s="458">
        <v>0</v>
      </c>
      <c r="L1209" s="458">
        <v>0</v>
      </c>
      <c r="M1209" s="458">
        <v>0</v>
      </c>
      <c r="N1209" s="458">
        <v>0</v>
      </c>
      <c r="O1209" s="458">
        <v>0</v>
      </c>
      <c r="P1209" s="458">
        <v>0</v>
      </c>
      <c r="Q1209" s="458">
        <v>0</v>
      </c>
      <c r="R1209" s="458">
        <v>0</v>
      </c>
      <c r="S1209" s="458">
        <v>0</v>
      </c>
      <c r="T1209" s="458">
        <v>0</v>
      </c>
      <c r="U1209" s="458">
        <v>0</v>
      </c>
      <c r="V1209" s="458">
        <v>0</v>
      </c>
      <c r="W1209" s="458">
        <v>0</v>
      </c>
      <c r="X1209" s="458">
        <v>0</v>
      </c>
      <c r="Y1209" s="458">
        <v>0</v>
      </c>
      <c r="Z1209" s="458">
        <v>0</v>
      </c>
      <c r="AA1209" s="458">
        <v>0</v>
      </c>
      <c r="AB1209" s="458">
        <v>0</v>
      </c>
      <c r="AC1209" s="458">
        <v>0</v>
      </c>
      <c r="AD1209" s="458">
        <v>0.33922510183194887</v>
      </c>
      <c r="AE1209" s="458">
        <v>0</v>
      </c>
      <c r="AF1209" s="458">
        <v>0</v>
      </c>
      <c r="AG1209" s="458">
        <v>0</v>
      </c>
      <c r="AH1209" s="458">
        <v>0</v>
      </c>
      <c r="AI1209" s="458">
        <v>0</v>
      </c>
    </row>
    <row r="1210" spans="1:35" x14ac:dyDescent="0.2">
      <c r="A1210" s="456" t="s">
        <v>827</v>
      </c>
      <c r="B1210" s="457" t="s">
        <v>828</v>
      </c>
      <c r="C1210" s="512" t="s">
        <v>1008</v>
      </c>
      <c r="D1210" s="458">
        <v>0</v>
      </c>
      <c r="E1210" s="458">
        <v>0</v>
      </c>
      <c r="F1210" s="458">
        <v>0</v>
      </c>
      <c r="G1210" s="458">
        <v>0</v>
      </c>
      <c r="H1210" s="458">
        <v>0</v>
      </c>
      <c r="I1210" s="458">
        <v>0</v>
      </c>
      <c r="J1210" s="458">
        <v>0</v>
      </c>
      <c r="K1210" s="458">
        <v>0</v>
      </c>
      <c r="L1210" s="458">
        <v>0</v>
      </c>
      <c r="M1210" s="458">
        <v>0</v>
      </c>
      <c r="N1210" s="458">
        <v>0</v>
      </c>
      <c r="O1210" s="458">
        <v>0</v>
      </c>
      <c r="P1210" s="458">
        <v>0</v>
      </c>
      <c r="Q1210" s="458">
        <v>0</v>
      </c>
      <c r="R1210" s="458">
        <v>0</v>
      </c>
      <c r="S1210" s="458">
        <v>0</v>
      </c>
      <c r="T1210" s="458">
        <v>0</v>
      </c>
      <c r="U1210" s="458">
        <v>0</v>
      </c>
      <c r="V1210" s="458">
        <v>0</v>
      </c>
      <c r="W1210" s="458">
        <v>0</v>
      </c>
      <c r="X1210" s="458">
        <v>0</v>
      </c>
      <c r="Y1210" s="458">
        <v>0</v>
      </c>
      <c r="Z1210" s="458">
        <v>0</v>
      </c>
      <c r="AA1210" s="458">
        <v>0</v>
      </c>
      <c r="AB1210" s="458">
        <v>0</v>
      </c>
      <c r="AC1210" s="458">
        <v>0</v>
      </c>
      <c r="AD1210" s="458">
        <v>0</v>
      </c>
      <c r="AE1210" s="458">
        <v>0</v>
      </c>
      <c r="AF1210" s="458">
        <v>0</v>
      </c>
      <c r="AG1210" s="458">
        <v>0</v>
      </c>
      <c r="AH1210" s="458">
        <v>0</v>
      </c>
      <c r="AI1210" s="458">
        <v>0</v>
      </c>
    </row>
    <row r="1211" spans="1:35" x14ac:dyDescent="0.2">
      <c r="A1211" s="456" t="s">
        <v>829</v>
      </c>
      <c r="B1211" s="457" t="s">
        <v>830</v>
      </c>
      <c r="C1211" s="512" t="s">
        <v>1008</v>
      </c>
      <c r="D1211" s="458">
        <v>0.13386636311144939</v>
      </c>
      <c r="E1211" s="458">
        <v>0.13386636311144937</v>
      </c>
      <c r="F1211" s="458">
        <v>0.13386636311144937</v>
      </c>
      <c r="G1211" s="458">
        <v>0.13386636311144939</v>
      </c>
      <c r="H1211" s="458">
        <v>0.13386636311144942</v>
      </c>
      <c r="I1211" s="458">
        <v>0.13386636311144937</v>
      </c>
      <c r="J1211" s="458">
        <v>0.13386636311144942</v>
      </c>
      <c r="K1211" s="458">
        <v>0.13386636311144939</v>
      </c>
      <c r="L1211" s="458">
        <v>0.13386636311144937</v>
      </c>
      <c r="M1211" s="458">
        <v>0.13386636311144939</v>
      </c>
      <c r="N1211" s="458">
        <v>0.13386636311144939</v>
      </c>
      <c r="O1211" s="458">
        <v>0.13386636311144939</v>
      </c>
      <c r="P1211" s="458">
        <v>0.13386636311144937</v>
      </c>
      <c r="Q1211" s="458">
        <v>0.13386636311144939</v>
      </c>
      <c r="R1211" s="458">
        <v>0.13386636311144939</v>
      </c>
      <c r="S1211" s="458">
        <v>0.13386636311144942</v>
      </c>
      <c r="T1211" s="458">
        <v>0.13386636311144939</v>
      </c>
      <c r="U1211" s="458">
        <v>0.13386636311144939</v>
      </c>
      <c r="V1211" s="458">
        <v>0.13386636311144942</v>
      </c>
      <c r="W1211" s="458">
        <v>0.13386636311144939</v>
      </c>
      <c r="X1211" s="458">
        <v>0.13386636311144942</v>
      </c>
      <c r="Y1211" s="458">
        <v>0.13386636311144939</v>
      </c>
      <c r="Z1211" s="458">
        <v>0.13386636311144939</v>
      </c>
      <c r="AA1211" s="458">
        <v>0.13386636311144942</v>
      </c>
      <c r="AB1211" s="458">
        <v>0.13386636311144939</v>
      </c>
      <c r="AC1211" s="458">
        <v>0.13386636311144937</v>
      </c>
      <c r="AD1211" s="458">
        <v>1.6893900281384151</v>
      </c>
      <c r="AE1211" s="458">
        <v>1.4135589988782693E-2</v>
      </c>
      <c r="AF1211" s="458">
        <v>1.0425989954567314E-2</v>
      </c>
      <c r="AG1211" s="458">
        <v>5.3380117049436752E-4</v>
      </c>
      <c r="AH1211" s="458">
        <v>7.5019193051733203E-7</v>
      </c>
      <c r="AI1211" s="458">
        <v>0.46588641552830695</v>
      </c>
    </row>
    <row r="1212" spans="1:35" x14ac:dyDescent="0.2">
      <c r="A1212" s="456" t="s">
        <v>831</v>
      </c>
      <c r="B1212" s="457" t="s">
        <v>832</v>
      </c>
      <c r="C1212" s="512" t="s">
        <v>1008</v>
      </c>
      <c r="D1212" s="458">
        <v>0</v>
      </c>
      <c r="E1212" s="458">
        <v>0</v>
      </c>
      <c r="F1212" s="458">
        <v>0</v>
      </c>
      <c r="G1212" s="458">
        <v>0</v>
      </c>
      <c r="H1212" s="458">
        <v>0</v>
      </c>
      <c r="I1212" s="458">
        <v>0</v>
      </c>
      <c r="J1212" s="458">
        <v>0</v>
      </c>
      <c r="K1212" s="458">
        <v>0</v>
      </c>
      <c r="L1212" s="458">
        <v>0</v>
      </c>
      <c r="M1212" s="458">
        <v>0</v>
      </c>
      <c r="N1212" s="458">
        <v>0</v>
      </c>
      <c r="O1212" s="458">
        <v>0</v>
      </c>
      <c r="P1212" s="458">
        <v>0</v>
      </c>
      <c r="Q1212" s="458">
        <v>0</v>
      </c>
      <c r="R1212" s="458">
        <v>0</v>
      </c>
      <c r="S1212" s="458">
        <v>0</v>
      </c>
      <c r="T1212" s="458">
        <v>0</v>
      </c>
      <c r="U1212" s="458">
        <v>0</v>
      </c>
      <c r="V1212" s="458">
        <v>0</v>
      </c>
      <c r="W1212" s="458">
        <v>0</v>
      </c>
      <c r="X1212" s="458">
        <v>0</v>
      </c>
      <c r="Y1212" s="458">
        <v>0</v>
      </c>
      <c r="Z1212" s="458">
        <v>0</v>
      </c>
      <c r="AA1212" s="458">
        <v>0</v>
      </c>
      <c r="AB1212" s="458">
        <v>0</v>
      </c>
      <c r="AC1212" s="458">
        <v>0</v>
      </c>
      <c r="AD1212" s="458">
        <v>0</v>
      </c>
      <c r="AE1212" s="458">
        <v>0</v>
      </c>
      <c r="AF1212" s="458">
        <v>0</v>
      </c>
      <c r="AG1212" s="458">
        <v>0</v>
      </c>
      <c r="AH1212" s="458">
        <v>0</v>
      </c>
      <c r="AI1212" s="458">
        <v>0</v>
      </c>
    </row>
    <row r="1213" spans="1:35" x14ac:dyDescent="0.2">
      <c r="A1213" s="456" t="s">
        <v>833</v>
      </c>
      <c r="B1213" s="457" t="s">
        <v>834</v>
      </c>
      <c r="C1213" s="512" t="s">
        <v>1008</v>
      </c>
      <c r="D1213" s="458">
        <v>0</v>
      </c>
      <c r="E1213" s="458">
        <v>0</v>
      </c>
      <c r="F1213" s="458">
        <v>0</v>
      </c>
      <c r="G1213" s="458">
        <v>0</v>
      </c>
      <c r="H1213" s="458">
        <v>0</v>
      </c>
      <c r="I1213" s="458">
        <v>0</v>
      </c>
      <c r="J1213" s="458">
        <v>0</v>
      </c>
      <c r="K1213" s="458">
        <v>0</v>
      </c>
      <c r="L1213" s="458">
        <v>0</v>
      </c>
      <c r="M1213" s="458">
        <v>0</v>
      </c>
      <c r="N1213" s="458">
        <v>0</v>
      </c>
      <c r="O1213" s="458">
        <v>0</v>
      </c>
      <c r="P1213" s="458">
        <v>0</v>
      </c>
      <c r="Q1213" s="458">
        <v>0</v>
      </c>
      <c r="R1213" s="458">
        <v>0</v>
      </c>
      <c r="S1213" s="458">
        <v>0</v>
      </c>
      <c r="T1213" s="458">
        <v>0</v>
      </c>
      <c r="U1213" s="458">
        <v>0</v>
      </c>
      <c r="V1213" s="458">
        <v>0</v>
      </c>
      <c r="W1213" s="458">
        <v>0</v>
      </c>
      <c r="X1213" s="458">
        <v>0</v>
      </c>
      <c r="Y1213" s="458">
        <v>0</v>
      </c>
      <c r="Z1213" s="458">
        <v>0</v>
      </c>
      <c r="AA1213" s="458">
        <v>0</v>
      </c>
      <c r="AB1213" s="458">
        <v>0</v>
      </c>
      <c r="AC1213" s="458">
        <v>0</v>
      </c>
      <c r="AD1213" s="458">
        <v>0</v>
      </c>
      <c r="AE1213" s="458">
        <v>0</v>
      </c>
      <c r="AF1213" s="458">
        <v>0</v>
      </c>
      <c r="AG1213" s="458">
        <v>0</v>
      </c>
      <c r="AH1213" s="458">
        <v>0</v>
      </c>
      <c r="AI1213" s="458">
        <v>0</v>
      </c>
    </row>
    <row r="1214" spans="1:35" x14ac:dyDescent="0.2">
      <c r="A1214" s="456" t="s">
        <v>835</v>
      </c>
      <c r="B1214" s="457" t="s">
        <v>836</v>
      </c>
      <c r="C1214" s="512" t="s">
        <v>1008</v>
      </c>
      <c r="D1214" s="458">
        <v>0</v>
      </c>
      <c r="E1214" s="458">
        <v>0</v>
      </c>
      <c r="F1214" s="458">
        <v>0</v>
      </c>
      <c r="G1214" s="458">
        <v>0</v>
      </c>
      <c r="H1214" s="458">
        <v>0</v>
      </c>
      <c r="I1214" s="458">
        <v>0</v>
      </c>
      <c r="J1214" s="458">
        <v>0</v>
      </c>
      <c r="K1214" s="458">
        <v>0</v>
      </c>
      <c r="L1214" s="458">
        <v>0</v>
      </c>
      <c r="M1214" s="458">
        <v>0</v>
      </c>
      <c r="N1214" s="458">
        <v>0</v>
      </c>
      <c r="O1214" s="458">
        <v>0</v>
      </c>
      <c r="P1214" s="458">
        <v>0</v>
      </c>
      <c r="Q1214" s="458">
        <v>0</v>
      </c>
      <c r="R1214" s="458">
        <v>0</v>
      </c>
      <c r="S1214" s="458">
        <v>0</v>
      </c>
      <c r="T1214" s="458">
        <v>0</v>
      </c>
      <c r="U1214" s="458">
        <v>0</v>
      </c>
      <c r="V1214" s="458">
        <v>0</v>
      </c>
      <c r="W1214" s="458">
        <v>0</v>
      </c>
      <c r="X1214" s="458">
        <v>0</v>
      </c>
      <c r="Y1214" s="458">
        <v>0</v>
      </c>
      <c r="Z1214" s="458">
        <v>0</v>
      </c>
      <c r="AA1214" s="458">
        <v>0</v>
      </c>
      <c r="AB1214" s="458">
        <v>0</v>
      </c>
      <c r="AC1214" s="458">
        <v>0</v>
      </c>
      <c r="AD1214" s="458">
        <v>0</v>
      </c>
      <c r="AE1214" s="458">
        <v>0</v>
      </c>
      <c r="AF1214" s="458">
        <v>0</v>
      </c>
      <c r="AG1214" s="458">
        <v>0</v>
      </c>
      <c r="AH1214" s="458">
        <v>0</v>
      </c>
      <c r="AI1214" s="458">
        <v>0</v>
      </c>
    </row>
    <row r="1215" spans="1:35" x14ac:dyDescent="0.2">
      <c r="A1215" s="456" t="s">
        <v>837</v>
      </c>
      <c r="B1215" s="457" t="s">
        <v>838</v>
      </c>
      <c r="C1215" s="512" t="s">
        <v>1008</v>
      </c>
      <c r="D1215" s="458">
        <v>0</v>
      </c>
      <c r="E1215" s="458">
        <v>0</v>
      </c>
      <c r="F1215" s="458">
        <v>0</v>
      </c>
      <c r="G1215" s="458">
        <v>0</v>
      </c>
      <c r="H1215" s="458">
        <v>0</v>
      </c>
      <c r="I1215" s="458">
        <v>0</v>
      </c>
      <c r="J1215" s="458">
        <v>0</v>
      </c>
      <c r="K1215" s="458">
        <v>0</v>
      </c>
      <c r="L1215" s="458">
        <v>0</v>
      </c>
      <c r="M1215" s="458">
        <v>0</v>
      </c>
      <c r="N1215" s="458">
        <v>0</v>
      </c>
      <c r="O1215" s="458">
        <v>0</v>
      </c>
      <c r="P1215" s="458">
        <v>0</v>
      </c>
      <c r="Q1215" s="458">
        <v>0</v>
      </c>
      <c r="R1215" s="458">
        <v>0</v>
      </c>
      <c r="S1215" s="458">
        <v>0</v>
      </c>
      <c r="T1215" s="458">
        <v>0</v>
      </c>
      <c r="U1215" s="458">
        <v>0</v>
      </c>
      <c r="V1215" s="458">
        <v>0</v>
      </c>
      <c r="W1215" s="458">
        <v>0</v>
      </c>
      <c r="X1215" s="458">
        <v>6.8960459897970366E-2</v>
      </c>
      <c r="Y1215" s="458">
        <v>6.8960459897970325E-2</v>
      </c>
      <c r="Z1215" s="458">
        <v>6.8960459897970353E-2</v>
      </c>
      <c r="AA1215" s="458">
        <v>6.8960459897970339E-2</v>
      </c>
      <c r="AB1215" s="458">
        <v>6.8960459897970325E-2</v>
      </c>
      <c r="AC1215" s="458">
        <v>0</v>
      </c>
      <c r="AD1215" s="458">
        <v>0.36065516927530555</v>
      </c>
      <c r="AE1215" s="458">
        <v>0</v>
      </c>
      <c r="AF1215" s="458">
        <v>0</v>
      </c>
      <c r="AG1215" s="458">
        <v>0</v>
      </c>
      <c r="AH1215" s="458">
        <v>0</v>
      </c>
      <c r="AI1215" s="458">
        <v>0</v>
      </c>
    </row>
    <row r="1216" spans="1:35" x14ac:dyDescent="0.2">
      <c r="A1216" s="456" t="s">
        <v>839</v>
      </c>
      <c r="B1216" s="457" t="s">
        <v>840</v>
      </c>
      <c r="C1216" s="512" t="s">
        <v>1008</v>
      </c>
      <c r="D1216" s="458">
        <v>0</v>
      </c>
      <c r="E1216" s="458">
        <v>0</v>
      </c>
      <c r="F1216" s="458">
        <v>0</v>
      </c>
      <c r="G1216" s="458">
        <v>0</v>
      </c>
      <c r="H1216" s="458">
        <v>0</v>
      </c>
      <c r="I1216" s="458">
        <v>0</v>
      </c>
      <c r="J1216" s="458">
        <v>0</v>
      </c>
      <c r="K1216" s="458">
        <v>0</v>
      </c>
      <c r="L1216" s="458">
        <v>0</v>
      </c>
      <c r="M1216" s="458">
        <v>0</v>
      </c>
      <c r="N1216" s="458">
        <v>0</v>
      </c>
      <c r="O1216" s="458">
        <v>0</v>
      </c>
      <c r="P1216" s="458">
        <v>0</v>
      </c>
      <c r="Q1216" s="458">
        <v>0</v>
      </c>
      <c r="R1216" s="458">
        <v>0</v>
      </c>
      <c r="S1216" s="458">
        <v>0</v>
      </c>
      <c r="T1216" s="458">
        <v>0</v>
      </c>
      <c r="U1216" s="458">
        <v>0</v>
      </c>
      <c r="V1216" s="458">
        <v>0</v>
      </c>
      <c r="W1216" s="458">
        <v>0</v>
      </c>
      <c r="X1216" s="458">
        <v>0</v>
      </c>
      <c r="Y1216" s="458">
        <v>0</v>
      </c>
      <c r="Z1216" s="458">
        <v>0</v>
      </c>
      <c r="AA1216" s="458">
        <v>0</v>
      </c>
      <c r="AB1216" s="458">
        <v>0</v>
      </c>
      <c r="AC1216" s="458">
        <v>0</v>
      </c>
      <c r="AD1216" s="458">
        <v>0</v>
      </c>
      <c r="AE1216" s="458">
        <v>0</v>
      </c>
      <c r="AF1216" s="458">
        <v>0</v>
      </c>
      <c r="AG1216" s="458">
        <v>0</v>
      </c>
      <c r="AH1216" s="458">
        <v>0</v>
      </c>
      <c r="AI1216" s="458">
        <v>0</v>
      </c>
    </row>
    <row r="1217" spans="1:35" x14ac:dyDescent="0.2">
      <c r="A1217" s="456" t="s">
        <v>841</v>
      </c>
      <c r="B1217" s="457" t="s">
        <v>842</v>
      </c>
      <c r="C1217" s="512" t="s">
        <v>1008</v>
      </c>
      <c r="D1217" s="458">
        <v>0</v>
      </c>
      <c r="E1217" s="458">
        <v>0</v>
      </c>
      <c r="F1217" s="458">
        <v>0</v>
      </c>
      <c r="G1217" s="458">
        <v>0</v>
      </c>
      <c r="H1217" s="458">
        <v>0</v>
      </c>
      <c r="I1217" s="458">
        <v>0</v>
      </c>
      <c r="J1217" s="458">
        <v>0</v>
      </c>
      <c r="K1217" s="458">
        <v>0</v>
      </c>
      <c r="L1217" s="458">
        <v>0</v>
      </c>
      <c r="M1217" s="458">
        <v>0</v>
      </c>
      <c r="N1217" s="458">
        <v>0</v>
      </c>
      <c r="O1217" s="458">
        <v>0</v>
      </c>
      <c r="P1217" s="458">
        <v>0</v>
      </c>
      <c r="Q1217" s="458">
        <v>0</v>
      </c>
      <c r="R1217" s="458">
        <v>0</v>
      </c>
      <c r="S1217" s="458">
        <v>0</v>
      </c>
      <c r="T1217" s="458">
        <v>0</v>
      </c>
      <c r="U1217" s="458">
        <v>0</v>
      </c>
      <c r="V1217" s="458">
        <v>0</v>
      </c>
      <c r="W1217" s="458">
        <v>0</v>
      </c>
      <c r="X1217" s="458">
        <v>0</v>
      </c>
      <c r="Y1217" s="458">
        <v>0</v>
      </c>
      <c r="Z1217" s="458">
        <v>0</v>
      </c>
      <c r="AA1217" s="458">
        <v>0</v>
      </c>
      <c r="AB1217" s="458">
        <v>0</v>
      </c>
      <c r="AC1217" s="458">
        <v>0</v>
      </c>
      <c r="AD1217" s="458">
        <v>0</v>
      </c>
      <c r="AE1217" s="458">
        <v>0</v>
      </c>
      <c r="AF1217" s="458">
        <v>0</v>
      </c>
      <c r="AG1217" s="458">
        <v>0</v>
      </c>
      <c r="AH1217" s="458">
        <v>0</v>
      </c>
      <c r="AI1217" s="458">
        <v>0</v>
      </c>
    </row>
    <row r="1218" spans="1:35" x14ac:dyDescent="0.2">
      <c r="A1218" s="456" t="s">
        <v>843</v>
      </c>
      <c r="B1218" s="457" t="s">
        <v>844</v>
      </c>
      <c r="C1218" s="512" t="s">
        <v>1008</v>
      </c>
      <c r="D1218" s="458">
        <v>0</v>
      </c>
      <c r="E1218" s="458">
        <v>0</v>
      </c>
      <c r="F1218" s="458">
        <v>0</v>
      </c>
      <c r="G1218" s="458">
        <v>0</v>
      </c>
      <c r="H1218" s="458">
        <v>0</v>
      </c>
      <c r="I1218" s="458">
        <v>0</v>
      </c>
      <c r="J1218" s="458">
        <v>0</v>
      </c>
      <c r="K1218" s="458">
        <v>0</v>
      </c>
      <c r="L1218" s="458">
        <v>0</v>
      </c>
      <c r="M1218" s="458">
        <v>0</v>
      </c>
      <c r="N1218" s="458">
        <v>0</v>
      </c>
      <c r="O1218" s="458">
        <v>0</v>
      </c>
      <c r="P1218" s="458">
        <v>0</v>
      </c>
      <c r="Q1218" s="458">
        <v>0</v>
      </c>
      <c r="R1218" s="458">
        <v>0</v>
      </c>
      <c r="S1218" s="458">
        <v>0</v>
      </c>
      <c r="T1218" s="458">
        <v>0</v>
      </c>
      <c r="U1218" s="458">
        <v>0</v>
      </c>
      <c r="V1218" s="458">
        <v>0</v>
      </c>
      <c r="W1218" s="458">
        <v>0</v>
      </c>
      <c r="X1218" s="458">
        <v>0</v>
      </c>
      <c r="Y1218" s="458">
        <v>0</v>
      </c>
      <c r="Z1218" s="458">
        <v>0</v>
      </c>
      <c r="AA1218" s="458">
        <v>0</v>
      </c>
      <c r="AB1218" s="458">
        <v>0</v>
      </c>
      <c r="AC1218" s="458">
        <v>0</v>
      </c>
      <c r="AD1218" s="458">
        <v>0</v>
      </c>
      <c r="AE1218" s="458">
        <v>0</v>
      </c>
      <c r="AF1218" s="458">
        <v>0</v>
      </c>
      <c r="AG1218" s="458">
        <v>0</v>
      </c>
      <c r="AH1218" s="458">
        <v>0</v>
      </c>
      <c r="AI1218" s="458">
        <v>0</v>
      </c>
    </row>
    <row r="1219" spans="1:35" x14ac:dyDescent="0.2">
      <c r="A1219" s="456" t="s">
        <v>845</v>
      </c>
      <c r="B1219" s="457" t="s">
        <v>846</v>
      </c>
      <c r="C1219" s="512" t="s">
        <v>1008</v>
      </c>
      <c r="D1219" s="458">
        <v>0</v>
      </c>
      <c r="E1219" s="458">
        <v>0</v>
      </c>
      <c r="F1219" s="458">
        <v>0</v>
      </c>
      <c r="G1219" s="458">
        <v>0</v>
      </c>
      <c r="H1219" s="458">
        <v>0</v>
      </c>
      <c r="I1219" s="458">
        <v>0</v>
      </c>
      <c r="J1219" s="458">
        <v>0</v>
      </c>
      <c r="K1219" s="458">
        <v>0</v>
      </c>
      <c r="L1219" s="458">
        <v>0</v>
      </c>
      <c r="M1219" s="458">
        <v>0</v>
      </c>
      <c r="N1219" s="458">
        <v>0</v>
      </c>
      <c r="O1219" s="458">
        <v>0</v>
      </c>
      <c r="P1219" s="458">
        <v>0</v>
      </c>
      <c r="Q1219" s="458">
        <v>0</v>
      </c>
      <c r="R1219" s="458">
        <v>0</v>
      </c>
      <c r="S1219" s="458">
        <v>0</v>
      </c>
      <c r="T1219" s="458">
        <v>0</v>
      </c>
      <c r="U1219" s="458">
        <v>0</v>
      </c>
      <c r="V1219" s="458">
        <v>0</v>
      </c>
      <c r="W1219" s="458">
        <v>0</v>
      </c>
      <c r="X1219" s="458">
        <v>0</v>
      </c>
      <c r="Y1219" s="458">
        <v>0</v>
      </c>
      <c r="Z1219" s="458">
        <v>0</v>
      </c>
      <c r="AA1219" s="458">
        <v>0</v>
      </c>
      <c r="AB1219" s="458">
        <v>0</v>
      </c>
      <c r="AC1219" s="458">
        <v>0</v>
      </c>
      <c r="AD1219" s="458">
        <v>0</v>
      </c>
      <c r="AE1219" s="458">
        <v>0</v>
      </c>
      <c r="AF1219" s="458">
        <v>0</v>
      </c>
      <c r="AG1219" s="458">
        <v>0</v>
      </c>
      <c r="AH1219" s="458">
        <v>0</v>
      </c>
      <c r="AI1219" s="458">
        <v>0</v>
      </c>
    </row>
    <row r="1220" spans="1:35" x14ac:dyDescent="0.2">
      <c r="A1220" s="456" t="s">
        <v>847</v>
      </c>
      <c r="B1220" s="457" t="s">
        <v>848</v>
      </c>
      <c r="C1220" s="512" t="s">
        <v>1008</v>
      </c>
      <c r="D1220" s="458">
        <v>6.8960459897970311E-2</v>
      </c>
      <c r="E1220" s="458">
        <v>6.8960459897970311E-2</v>
      </c>
      <c r="F1220" s="458">
        <v>6.8960459897970311E-2</v>
      </c>
      <c r="G1220" s="458">
        <v>6.8960459897970297E-2</v>
      </c>
      <c r="H1220" s="458">
        <v>6.8960459897970311E-2</v>
      </c>
      <c r="I1220" s="458">
        <v>6.8960459897970325E-2</v>
      </c>
      <c r="J1220" s="458">
        <v>6.8960459897970311E-2</v>
      </c>
      <c r="K1220" s="458">
        <v>6.8960459897970325E-2</v>
      </c>
      <c r="L1220" s="458">
        <v>6.8960459897970325E-2</v>
      </c>
      <c r="M1220" s="458">
        <v>6.8960459897970325E-2</v>
      </c>
      <c r="N1220" s="458">
        <v>6.8960459897970311E-2</v>
      </c>
      <c r="O1220" s="458">
        <v>6.8960459897970339E-2</v>
      </c>
      <c r="P1220" s="458">
        <v>6.8960459897970325E-2</v>
      </c>
      <c r="Q1220" s="458">
        <v>6.8960459897970339E-2</v>
      </c>
      <c r="R1220" s="458">
        <v>6.8960459897970325E-2</v>
      </c>
      <c r="S1220" s="458">
        <v>6.8960459897970325E-2</v>
      </c>
      <c r="T1220" s="458">
        <v>6.8960459897970339E-2</v>
      </c>
      <c r="U1220" s="458">
        <v>6.8960459897970325E-2</v>
      </c>
      <c r="V1220" s="458">
        <v>6.8960459897970339E-2</v>
      </c>
      <c r="W1220" s="458">
        <v>6.8960459897970339E-2</v>
      </c>
      <c r="X1220" s="458">
        <v>6.8960459897970353E-2</v>
      </c>
      <c r="Y1220" s="458">
        <v>6.8960459897970339E-2</v>
      </c>
      <c r="Z1220" s="458">
        <v>6.8960459897970339E-2</v>
      </c>
      <c r="AA1220" s="458">
        <v>6.8960459897970325E-2</v>
      </c>
      <c r="AB1220" s="458">
        <v>6.8960459897970339E-2</v>
      </c>
      <c r="AC1220" s="458">
        <v>6.8960459897970297E-2</v>
      </c>
      <c r="AD1220" s="458">
        <v>0.36065516927530555</v>
      </c>
      <c r="AE1220" s="458">
        <v>2.8252389575433532</v>
      </c>
      <c r="AF1220" s="458">
        <v>0.12012270428135889</v>
      </c>
      <c r="AG1220" s="458">
        <v>0.19561634506390974</v>
      </c>
      <c r="AH1220" s="458">
        <v>0.6911917129566485</v>
      </c>
      <c r="AI1220" s="458">
        <v>0.65101410610654031</v>
      </c>
    </row>
    <row r="1221" spans="1:35" x14ac:dyDescent="0.2">
      <c r="A1221" s="456" t="s">
        <v>849</v>
      </c>
      <c r="B1221" s="457" t="s">
        <v>850</v>
      </c>
      <c r="C1221" s="512" t="s">
        <v>1008</v>
      </c>
      <c r="D1221" s="458">
        <v>0</v>
      </c>
      <c r="E1221" s="458">
        <v>0</v>
      </c>
      <c r="F1221" s="458">
        <v>0</v>
      </c>
      <c r="G1221" s="458">
        <v>0</v>
      </c>
      <c r="H1221" s="458">
        <v>0</v>
      </c>
      <c r="I1221" s="458">
        <v>0</v>
      </c>
      <c r="J1221" s="458">
        <v>0</v>
      </c>
      <c r="K1221" s="458">
        <v>0</v>
      </c>
      <c r="L1221" s="458">
        <v>0</v>
      </c>
      <c r="M1221" s="458">
        <v>0</v>
      </c>
      <c r="N1221" s="458">
        <v>0</v>
      </c>
      <c r="O1221" s="458">
        <v>0</v>
      </c>
      <c r="P1221" s="458">
        <v>0</v>
      </c>
      <c r="Q1221" s="458">
        <v>0</v>
      </c>
      <c r="R1221" s="458">
        <v>0</v>
      </c>
      <c r="S1221" s="458">
        <v>0</v>
      </c>
      <c r="T1221" s="458">
        <v>0</v>
      </c>
      <c r="U1221" s="458">
        <v>0</v>
      </c>
      <c r="V1221" s="458">
        <v>0</v>
      </c>
      <c r="W1221" s="458">
        <v>0</v>
      </c>
      <c r="X1221" s="458">
        <v>0</v>
      </c>
      <c r="Y1221" s="458">
        <v>0</v>
      </c>
      <c r="Z1221" s="458">
        <v>0</v>
      </c>
      <c r="AA1221" s="458">
        <v>0</v>
      </c>
      <c r="AB1221" s="458">
        <v>0</v>
      </c>
      <c r="AC1221" s="458">
        <v>0</v>
      </c>
      <c r="AD1221" s="458">
        <v>0</v>
      </c>
      <c r="AE1221" s="458">
        <v>0</v>
      </c>
      <c r="AF1221" s="458">
        <v>0</v>
      </c>
      <c r="AG1221" s="458">
        <v>0</v>
      </c>
      <c r="AH1221" s="458">
        <v>0</v>
      </c>
      <c r="AI1221" s="458">
        <v>0</v>
      </c>
    </row>
    <row r="1222" spans="1:35" x14ac:dyDescent="0.2">
      <c r="A1222" s="456" t="s">
        <v>851</v>
      </c>
      <c r="B1222" s="457" t="s">
        <v>852</v>
      </c>
      <c r="C1222" s="512" t="s">
        <v>1008</v>
      </c>
      <c r="D1222" s="458">
        <v>0</v>
      </c>
      <c r="E1222" s="458">
        <v>0</v>
      </c>
      <c r="F1222" s="458">
        <v>0</v>
      </c>
      <c r="G1222" s="458">
        <v>0</v>
      </c>
      <c r="H1222" s="458">
        <v>0</v>
      </c>
      <c r="I1222" s="458">
        <v>0</v>
      </c>
      <c r="J1222" s="458">
        <v>0</v>
      </c>
      <c r="K1222" s="458">
        <v>0</v>
      </c>
      <c r="L1222" s="458">
        <v>0</v>
      </c>
      <c r="M1222" s="458">
        <v>0</v>
      </c>
      <c r="N1222" s="458">
        <v>0</v>
      </c>
      <c r="O1222" s="458">
        <v>0</v>
      </c>
      <c r="P1222" s="458">
        <v>0</v>
      </c>
      <c r="Q1222" s="458">
        <v>0</v>
      </c>
      <c r="R1222" s="458">
        <v>0</v>
      </c>
      <c r="S1222" s="458">
        <v>0</v>
      </c>
      <c r="T1222" s="458">
        <v>0</v>
      </c>
      <c r="U1222" s="458">
        <v>0</v>
      </c>
      <c r="V1222" s="458">
        <v>6.8960459897970339E-2</v>
      </c>
      <c r="W1222" s="458">
        <v>6.8960459897970353E-2</v>
      </c>
      <c r="X1222" s="458">
        <v>0</v>
      </c>
      <c r="Y1222" s="458">
        <v>0</v>
      </c>
      <c r="Z1222" s="458">
        <v>0</v>
      </c>
      <c r="AA1222" s="458">
        <v>0</v>
      </c>
      <c r="AB1222" s="458">
        <v>0</v>
      </c>
      <c r="AC1222" s="458">
        <v>0</v>
      </c>
      <c r="AD1222" s="458">
        <v>0</v>
      </c>
      <c r="AE1222" s="458">
        <v>0</v>
      </c>
      <c r="AF1222" s="458">
        <v>0</v>
      </c>
      <c r="AG1222" s="458">
        <v>0</v>
      </c>
      <c r="AH1222" s="458">
        <v>0</v>
      </c>
      <c r="AI1222" s="458">
        <v>0</v>
      </c>
    </row>
    <row r="1223" spans="1:35" x14ac:dyDescent="0.2">
      <c r="A1223" s="456" t="s">
        <v>853</v>
      </c>
      <c r="B1223" s="457" t="s">
        <v>854</v>
      </c>
      <c r="C1223" s="512" t="s">
        <v>1008</v>
      </c>
      <c r="D1223" s="458">
        <v>0</v>
      </c>
      <c r="E1223" s="458">
        <v>0</v>
      </c>
      <c r="F1223" s="458">
        <v>0</v>
      </c>
      <c r="G1223" s="458">
        <v>0</v>
      </c>
      <c r="H1223" s="458">
        <v>0</v>
      </c>
      <c r="I1223" s="458">
        <v>0</v>
      </c>
      <c r="J1223" s="458">
        <v>0</v>
      </c>
      <c r="K1223" s="458">
        <v>0</v>
      </c>
      <c r="L1223" s="458">
        <v>0</v>
      </c>
      <c r="M1223" s="458">
        <v>0</v>
      </c>
      <c r="N1223" s="458">
        <v>0</v>
      </c>
      <c r="O1223" s="458">
        <v>0</v>
      </c>
      <c r="P1223" s="458">
        <v>0</v>
      </c>
      <c r="Q1223" s="458">
        <v>0</v>
      </c>
      <c r="R1223" s="458">
        <v>0</v>
      </c>
      <c r="S1223" s="458">
        <v>0</v>
      </c>
      <c r="T1223" s="458">
        <v>0</v>
      </c>
      <c r="U1223" s="458">
        <v>0</v>
      </c>
      <c r="V1223" s="458">
        <v>0</v>
      </c>
      <c r="W1223" s="458">
        <v>0</v>
      </c>
      <c r="X1223" s="458">
        <v>0</v>
      </c>
      <c r="Y1223" s="458">
        <v>0</v>
      </c>
      <c r="Z1223" s="458">
        <v>0</v>
      </c>
      <c r="AA1223" s="458">
        <v>0</v>
      </c>
      <c r="AB1223" s="458">
        <v>0</v>
      </c>
      <c r="AC1223" s="458">
        <v>0</v>
      </c>
      <c r="AD1223" s="458">
        <v>0</v>
      </c>
      <c r="AE1223" s="458">
        <v>0</v>
      </c>
      <c r="AF1223" s="458">
        <v>0</v>
      </c>
      <c r="AG1223" s="458">
        <v>0</v>
      </c>
      <c r="AH1223" s="458">
        <v>0</v>
      </c>
      <c r="AI1223" s="458">
        <v>0</v>
      </c>
    </row>
    <row r="1224" spans="1:35" x14ac:dyDescent="0.2">
      <c r="A1224" s="456" t="s">
        <v>855</v>
      </c>
      <c r="B1224" s="457" t="s">
        <v>856</v>
      </c>
      <c r="C1224" s="512" t="s">
        <v>1008</v>
      </c>
      <c r="D1224" s="458">
        <v>0</v>
      </c>
      <c r="E1224" s="458">
        <v>0</v>
      </c>
      <c r="F1224" s="458">
        <v>0</v>
      </c>
      <c r="G1224" s="458">
        <v>0</v>
      </c>
      <c r="H1224" s="458">
        <v>0</v>
      </c>
      <c r="I1224" s="458">
        <v>0</v>
      </c>
      <c r="J1224" s="458">
        <v>0</v>
      </c>
      <c r="K1224" s="458">
        <v>0</v>
      </c>
      <c r="L1224" s="458">
        <v>0</v>
      </c>
      <c r="M1224" s="458">
        <v>0</v>
      </c>
      <c r="N1224" s="458">
        <v>0</v>
      </c>
      <c r="O1224" s="458">
        <v>6.8960459897970325E-2</v>
      </c>
      <c r="P1224" s="458">
        <v>6.8960459897970325E-2</v>
      </c>
      <c r="Q1224" s="458">
        <v>6.8960459897970339E-2</v>
      </c>
      <c r="R1224" s="458">
        <v>6.8960459897970325E-2</v>
      </c>
      <c r="S1224" s="458">
        <v>0</v>
      </c>
      <c r="T1224" s="458">
        <v>0</v>
      </c>
      <c r="U1224" s="458">
        <v>6.8960459897970325E-2</v>
      </c>
      <c r="V1224" s="458">
        <v>0</v>
      </c>
      <c r="W1224" s="458">
        <v>6.8960459897970339E-2</v>
      </c>
      <c r="X1224" s="458">
        <v>6.8960459897970353E-2</v>
      </c>
      <c r="Y1224" s="458">
        <v>6.8960459897970339E-2</v>
      </c>
      <c r="Z1224" s="458">
        <v>6.8960459897970339E-2</v>
      </c>
      <c r="AA1224" s="458">
        <v>6.8960459897970325E-2</v>
      </c>
      <c r="AB1224" s="458">
        <v>6.8960459897970339E-2</v>
      </c>
      <c r="AC1224" s="458">
        <v>0</v>
      </c>
      <c r="AD1224" s="458">
        <v>0</v>
      </c>
      <c r="AE1224" s="458">
        <v>2.8252389575433532</v>
      </c>
      <c r="AF1224" s="458">
        <v>0</v>
      </c>
      <c r="AG1224" s="458">
        <v>0</v>
      </c>
      <c r="AH1224" s="458">
        <v>0</v>
      </c>
      <c r="AI1224" s="458">
        <v>0</v>
      </c>
    </row>
    <row r="1225" spans="1:35" x14ac:dyDescent="0.2">
      <c r="A1225" s="456" t="s">
        <v>857</v>
      </c>
      <c r="B1225" s="457" t="s">
        <v>858</v>
      </c>
      <c r="C1225" s="512" t="s">
        <v>1008</v>
      </c>
      <c r="D1225" s="458">
        <v>6.8960459897970297E-2</v>
      </c>
      <c r="E1225" s="458">
        <v>6.8960459897970311E-2</v>
      </c>
      <c r="F1225" s="458">
        <v>6.8960459897970283E-2</v>
      </c>
      <c r="G1225" s="458">
        <v>6.8960459897970297E-2</v>
      </c>
      <c r="H1225" s="458">
        <v>6.8960459897970325E-2</v>
      </c>
      <c r="I1225" s="458">
        <v>6.8960459897970311E-2</v>
      </c>
      <c r="J1225" s="458">
        <v>6.8960459897970311E-2</v>
      </c>
      <c r="K1225" s="458">
        <v>6.8960459897970311E-2</v>
      </c>
      <c r="L1225" s="458">
        <v>6.8960459897970325E-2</v>
      </c>
      <c r="M1225" s="458">
        <v>6.8960459897970325E-2</v>
      </c>
      <c r="N1225" s="458">
        <v>6.8960459897970325E-2</v>
      </c>
      <c r="O1225" s="458">
        <v>6.8960459897970325E-2</v>
      </c>
      <c r="P1225" s="458">
        <v>6.8960459897970311E-2</v>
      </c>
      <c r="Q1225" s="458">
        <v>6.8960459897970353E-2</v>
      </c>
      <c r="R1225" s="458">
        <v>6.8960459897970325E-2</v>
      </c>
      <c r="S1225" s="458">
        <v>6.8960459897970339E-2</v>
      </c>
      <c r="T1225" s="458">
        <v>6.8960459897970339E-2</v>
      </c>
      <c r="U1225" s="458">
        <v>6.8960459897970339E-2</v>
      </c>
      <c r="V1225" s="458">
        <v>6.8960459897970353E-2</v>
      </c>
      <c r="W1225" s="458">
        <v>6.8960459897970325E-2</v>
      </c>
      <c r="X1225" s="458">
        <v>6.8960459897970339E-2</v>
      </c>
      <c r="Y1225" s="458">
        <v>6.8960459897970339E-2</v>
      </c>
      <c r="Z1225" s="458">
        <v>6.8960459897970325E-2</v>
      </c>
      <c r="AA1225" s="458">
        <v>6.8960459897970325E-2</v>
      </c>
      <c r="AB1225" s="458">
        <v>6.8960459897970353E-2</v>
      </c>
      <c r="AC1225" s="458">
        <v>6.8960459897970297E-2</v>
      </c>
      <c r="AD1225" s="458">
        <v>0.36065516927530555</v>
      </c>
      <c r="AE1225" s="458">
        <v>2.8252389575433527</v>
      </c>
      <c r="AF1225" s="458">
        <v>0.12012270428135891</v>
      </c>
      <c r="AG1225" s="458">
        <v>0.19561634506390976</v>
      </c>
      <c r="AH1225" s="458">
        <v>0.69119171295664839</v>
      </c>
      <c r="AI1225" s="458">
        <v>0.65101410610654042</v>
      </c>
    </row>
    <row r="1226" spans="1:35" x14ac:dyDescent="0.2">
      <c r="A1226" s="456" t="s">
        <v>859</v>
      </c>
      <c r="B1226" s="457" t="s">
        <v>860</v>
      </c>
      <c r="C1226" s="512" t="s">
        <v>1008</v>
      </c>
      <c r="D1226" s="458">
        <v>0</v>
      </c>
      <c r="E1226" s="458">
        <v>0</v>
      </c>
      <c r="F1226" s="458">
        <v>0</v>
      </c>
      <c r="G1226" s="458">
        <v>0</v>
      </c>
      <c r="H1226" s="458">
        <v>0</v>
      </c>
      <c r="I1226" s="458">
        <v>0</v>
      </c>
      <c r="J1226" s="458">
        <v>0</v>
      </c>
      <c r="K1226" s="458">
        <v>0</v>
      </c>
      <c r="L1226" s="458">
        <v>0</v>
      </c>
      <c r="M1226" s="458">
        <v>0</v>
      </c>
      <c r="N1226" s="458">
        <v>0</v>
      </c>
      <c r="O1226" s="458">
        <v>0</v>
      </c>
      <c r="P1226" s="458">
        <v>0</v>
      </c>
      <c r="Q1226" s="458">
        <v>0</v>
      </c>
      <c r="R1226" s="458">
        <v>0</v>
      </c>
      <c r="S1226" s="458">
        <v>0</v>
      </c>
      <c r="T1226" s="458">
        <v>0</v>
      </c>
      <c r="U1226" s="458">
        <v>0</v>
      </c>
      <c r="V1226" s="458">
        <v>0</v>
      </c>
      <c r="W1226" s="458">
        <v>0</v>
      </c>
      <c r="X1226" s="458">
        <v>0</v>
      </c>
      <c r="Y1226" s="458">
        <v>0</v>
      </c>
      <c r="Z1226" s="458">
        <v>0</v>
      </c>
      <c r="AA1226" s="458">
        <v>0</v>
      </c>
      <c r="AB1226" s="458">
        <v>0</v>
      </c>
      <c r="AC1226" s="458">
        <v>0</v>
      </c>
      <c r="AD1226" s="458">
        <v>0</v>
      </c>
      <c r="AE1226" s="458">
        <v>0</v>
      </c>
      <c r="AF1226" s="458">
        <v>0</v>
      </c>
      <c r="AG1226" s="458">
        <v>0</v>
      </c>
      <c r="AH1226" s="458">
        <v>0</v>
      </c>
      <c r="AI1226" s="458">
        <v>0</v>
      </c>
    </row>
    <row r="1227" spans="1:35" x14ac:dyDescent="0.2">
      <c r="A1227" s="456" t="s">
        <v>861</v>
      </c>
      <c r="B1227" s="457" t="s">
        <v>862</v>
      </c>
      <c r="C1227" s="512" t="s">
        <v>1008</v>
      </c>
      <c r="D1227" s="458">
        <v>0</v>
      </c>
      <c r="E1227" s="458">
        <v>0</v>
      </c>
      <c r="F1227" s="458">
        <v>0</v>
      </c>
      <c r="G1227" s="458">
        <v>0</v>
      </c>
      <c r="H1227" s="458">
        <v>0</v>
      </c>
      <c r="I1227" s="458">
        <v>0</v>
      </c>
      <c r="J1227" s="458">
        <v>0</v>
      </c>
      <c r="K1227" s="458">
        <v>0</v>
      </c>
      <c r="L1227" s="458">
        <v>0</v>
      </c>
      <c r="M1227" s="458">
        <v>0</v>
      </c>
      <c r="N1227" s="458">
        <v>0</v>
      </c>
      <c r="O1227" s="458">
        <v>0</v>
      </c>
      <c r="P1227" s="458">
        <v>0</v>
      </c>
      <c r="Q1227" s="458">
        <v>0</v>
      </c>
      <c r="R1227" s="458">
        <v>0</v>
      </c>
      <c r="S1227" s="458">
        <v>0</v>
      </c>
      <c r="T1227" s="458">
        <v>0</v>
      </c>
      <c r="U1227" s="458">
        <v>0</v>
      </c>
      <c r="V1227" s="458">
        <v>0</v>
      </c>
      <c r="W1227" s="458">
        <v>0</v>
      </c>
      <c r="X1227" s="458">
        <v>0</v>
      </c>
      <c r="Y1227" s="458">
        <v>0</v>
      </c>
      <c r="Z1227" s="458">
        <v>0</v>
      </c>
      <c r="AA1227" s="458">
        <v>0</v>
      </c>
      <c r="AB1227" s="458">
        <v>0</v>
      </c>
      <c r="AC1227" s="458">
        <v>0</v>
      </c>
      <c r="AD1227" s="458">
        <v>0</v>
      </c>
      <c r="AE1227" s="458">
        <v>0</v>
      </c>
      <c r="AF1227" s="458">
        <v>0</v>
      </c>
      <c r="AG1227" s="458">
        <v>0</v>
      </c>
      <c r="AH1227" s="458">
        <v>0</v>
      </c>
      <c r="AI1227" s="458">
        <v>0</v>
      </c>
    </row>
    <row r="1228" spans="1:35" x14ac:dyDescent="0.2">
      <c r="A1228" s="456" t="s">
        <v>863</v>
      </c>
      <c r="B1228" s="457" t="s">
        <v>864</v>
      </c>
      <c r="C1228" s="512" t="s">
        <v>1008</v>
      </c>
      <c r="D1228" s="458">
        <v>0</v>
      </c>
      <c r="E1228" s="458">
        <v>0</v>
      </c>
      <c r="F1228" s="458">
        <v>0</v>
      </c>
      <c r="G1228" s="458">
        <v>0</v>
      </c>
      <c r="H1228" s="458">
        <v>0</v>
      </c>
      <c r="I1228" s="458">
        <v>0</v>
      </c>
      <c r="J1228" s="458">
        <v>0</v>
      </c>
      <c r="K1228" s="458">
        <v>0</v>
      </c>
      <c r="L1228" s="458">
        <v>0</v>
      </c>
      <c r="M1228" s="458">
        <v>0</v>
      </c>
      <c r="N1228" s="458">
        <v>0</v>
      </c>
      <c r="O1228" s="458">
        <v>0</v>
      </c>
      <c r="P1228" s="458">
        <v>0</v>
      </c>
      <c r="Q1228" s="458">
        <v>0</v>
      </c>
      <c r="R1228" s="458">
        <v>0</v>
      </c>
      <c r="S1228" s="458">
        <v>0</v>
      </c>
      <c r="T1228" s="458">
        <v>0</v>
      </c>
      <c r="U1228" s="458">
        <v>0</v>
      </c>
      <c r="V1228" s="458">
        <v>0</v>
      </c>
      <c r="W1228" s="458">
        <v>0</v>
      </c>
      <c r="X1228" s="458">
        <v>0</v>
      </c>
      <c r="Y1228" s="458">
        <v>0</v>
      </c>
      <c r="Z1228" s="458">
        <v>0</v>
      </c>
      <c r="AA1228" s="458">
        <v>0</v>
      </c>
      <c r="AB1228" s="458">
        <v>0</v>
      </c>
      <c r="AC1228" s="458">
        <v>0</v>
      </c>
      <c r="AD1228" s="458">
        <v>0</v>
      </c>
      <c r="AE1228" s="458">
        <v>0</v>
      </c>
      <c r="AF1228" s="458">
        <v>0</v>
      </c>
      <c r="AG1228" s="458">
        <v>0</v>
      </c>
      <c r="AH1228" s="458">
        <v>0</v>
      </c>
      <c r="AI1228" s="458">
        <v>0</v>
      </c>
    </row>
    <row r="1229" spans="1:35" x14ac:dyDescent="0.2">
      <c r="A1229" s="456" t="s">
        <v>865</v>
      </c>
      <c r="B1229" s="457" t="s">
        <v>866</v>
      </c>
      <c r="C1229" s="512" t="s">
        <v>1008</v>
      </c>
      <c r="D1229" s="458">
        <v>0</v>
      </c>
      <c r="E1229" s="458">
        <v>0</v>
      </c>
      <c r="F1229" s="458">
        <v>0</v>
      </c>
      <c r="G1229" s="458">
        <v>0</v>
      </c>
      <c r="H1229" s="458">
        <v>0</v>
      </c>
      <c r="I1229" s="458">
        <v>0</v>
      </c>
      <c r="J1229" s="458">
        <v>0</v>
      </c>
      <c r="K1229" s="458">
        <v>0</v>
      </c>
      <c r="L1229" s="458">
        <v>0</v>
      </c>
      <c r="M1229" s="458">
        <v>0</v>
      </c>
      <c r="N1229" s="458">
        <v>0</v>
      </c>
      <c r="O1229" s="458">
        <v>0</v>
      </c>
      <c r="P1229" s="458">
        <v>0</v>
      </c>
      <c r="Q1229" s="458">
        <v>0</v>
      </c>
      <c r="R1229" s="458">
        <v>0</v>
      </c>
      <c r="S1229" s="458">
        <v>0</v>
      </c>
      <c r="T1229" s="458">
        <v>0</v>
      </c>
      <c r="U1229" s="458">
        <v>0</v>
      </c>
      <c r="V1229" s="458">
        <v>0</v>
      </c>
      <c r="W1229" s="458">
        <v>0</v>
      </c>
      <c r="X1229" s="458">
        <v>0</v>
      </c>
      <c r="Y1229" s="458">
        <v>0</v>
      </c>
      <c r="Z1229" s="458">
        <v>0</v>
      </c>
      <c r="AA1229" s="458">
        <v>0</v>
      </c>
      <c r="AB1229" s="458">
        <v>0</v>
      </c>
      <c r="AC1229" s="458">
        <v>0</v>
      </c>
      <c r="AD1229" s="458">
        <v>0</v>
      </c>
      <c r="AE1229" s="458">
        <v>0</v>
      </c>
      <c r="AF1229" s="458">
        <v>0</v>
      </c>
      <c r="AG1229" s="458">
        <v>0</v>
      </c>
      <c r="AH1229" s="458">
        <v>0</v>
      </c>
      <c r="AI1229" s="458">
        <v>0</v>
      </c>
    </row>
    <row r="1230" spans="1:35" x14ac:dyDescent="0.2">
      <c r="A1230" s="456" t="s">
        <v>867</v>
      </c>
      <c r="B1230" s="457" t="s">
        <v>868</v>
      </c>
      <c r="C1230" s="512" t="s">
        <v>1008</v>
      </c>
      <c r="D1230" s="458">
        <v>0</v>
      </c>
      <c r="E1230" s="458">
        <v>0</v>
      </c>
      <c r="F1230" s="458">
        <v>0</v>
      </c>
      <c r="G1230" s="458">
        <v>0</v>
      </c>
      <c r="H1230" s="458">
        <v>0</v>
      </c>
      <c r="I1230" s="458">
        <v>0</v>
      </c>
      <c r="J1230" s="458">
        <v>0</v>
      </c>
      <c r="K1230" s="458">
        <v>0</v>
      </c>
      <c r="L1230" s="458">
        <v>0</v>
      </c>
      <c r="M1230" s="458">
        <v>0</v>
      </c>
      <c r="N1230" s="458">
        <v>0</v>
      </c>
      <c r="O1230" s="458">
        <v>0</v>
      </c>
      <c r="P1230" s="458">
        <v>0</v>
      </c>
      <c r="Q1230" s="458">
        <v>0</v>
      </c>
      <c r="R1230" s="458">
        <v>0</v>
      </c>
      <c r="S1230" s="458">
        <v>0</v>
      </c>
      <c r="T1230" s="458">
        <v>0</v>
      </c>
      <c r="U1230" s="458">
        <v>0</v>
      </c>
      <c r="V1230" s="458">
        <v>0</v>
      </c>
      <c r="W1230" s="458">
        <v>0</v>
      </c>
      <c r="X1230" s="458">
        <v>0</v>
      </c>
      <c r="Y1230" s="458">
        <v>0</v>
      </c>
      <c r="Z1230" s="458">
        <v>0</v>
      </c>
      <c r="AA1230" s="458">
        <v>0</v>
      </c>
      <c r="AB1230" s="458">
        <v>0</v>
      </c>
      <c r="AC1230" s="458">
        <v>0</v>
      </c>
      <c r="AD1230" s="458">
        <v>0</v>
      </c>
      <c r="AE1230" s="458">
        <v>5.9339843471439683E-4</v>
      </c>
      <c r="AF1230" s="458">
        <v>0</v>
      </c>
      <c r="AG1230" s="458">
        <v>0</v>
      </c>
      <c r="AH1230" s="458">
        <v>0</v>
      </c>
      <c r="AI1230" s="458">
        <v>0</v>
      </c>
    </row>
    <row r="1231" spans="1:35" x14ac:dyDescent="0.2">
      <c r="A1231" s="456" t="s">
        <v>869</v>
      </c>
      <c r="B1231" s="457" t="s">
        <v>870</v>
      </c>
      <c r="C1231" s="512" t="s">
        <v>1008</v>
      </c>
      <c r="D1231" s="458">
        <v>1.8305840794780207E-2</v>
      </c>
      <c r="E1231" s="458">
        <v>1.8305840794780204E-2</v>
      </c>
      <c r="F1231" s="458">
        <v>1.8305840794780207E-2</v>
      </c>
      <c r="G1231" s="458">
        <v>1.8305840794780211E-2</v>
      </c>
      <c r="H1231" s="458">
        <v>1.8305840794780207E-2</v>
      </c>
      <c r="I1231" s="458">
        <v>1.8305840794780207E-2</v>
      </c>
      <c r="J1231" s="458">
        <v>1.8305840794780204E-2</v>
      </c>
      <c r="K1231" s="458">
        <v>1.8305840794780207E-2</v>
      </c>
      <c r="L1231" s="458">
        <v>1.8305840794780207E-2</v>
      </c>
      <c r="M1231" s="458">
        <v>1.8305840794780207E-2</v>
      </c>
      <c r="N1231" s="458">
        <v>1.8305840794780211E-2</v>
      </c>
      <c r="O1231" s="458">
        <v>1.8305840794780207E-2</v>
      </c>
      <c r="P1231" s="458">
        <v>1.8305840794780214E-2</v>
      </c>
      <c r="Q1231" s="458">
        <v>1.8305840794780207E-2</v>
      </c>
      <c r="R1231" s="458">
        <v>1.8305840794780207E-2</v>
      </c>
      <c r="S1231" s="458">
        <v>1.8305840794780211E-2</v>
      </c>
      <c r="T1231" s="458">
        <v>1.8305840794780207E-2</v>
      </c>
      <c r="U1231" s="458">
        <v>1.8305840794780207E-2</v>
      </c>
      <c r="V1231" s="458">
        <v>1.8305840794780207E-2</v>
      </c>
      <c r="W1231" s="458">
        <v>1.8305840794780211E-2</v>
      </c>
      <c r="X1231" s="458">
        <v>1.8305840794780207E-2</v>
      </c>
      <c r="Y1231" s="458">
        <v>1.8305840794780211E-2</v>
      </c>
      <c r="Z1231" s="458">
        <v>1.8305840794780207E-2</v>
      </c>
      <c r="AA1231" s="458">
        <v>1.8305840794780207E-2</v>
      </c>
      <c r="AB1231" s="458">
        <v>1.8305840794780207E-2</v>
      </c>
      <c r="AC1231" s="458">
        <v>1.8305840794780207E-2</v>
      </c>
      <c r="AD1231" s="458">
        <v>5.110784519919114E-3</v>
      </c>
      <c r="AE1231" s="458">
        <v>1.4208267532167506E-2</v>
      </c>
      <c r="AF1231" s="458">
        <v>2.6232156718103958E-2</v>
      </c>
      <c r="AG1231" s="458">
        <v>6.98720654880296E-2</v>
      </c>
      <c r="AH1231" s="458">
        <v>5.6302611181370567E-2</v>
      </c>
      <c r="AI1231" s="458">
        <v>9.4343840771232548E-2</v>
      </c>
    </row>
    <row r="1232" spans="1:35" x14ac:dyDescent="0.2">
      <c r="A1232" s="456" t="s">
        <v>871</v>
      </c>
      <c r="B1232" s="457" t="s">
        <v>872</v>
      </c>
      <c r="C1232" s="512" t="s">
        <v>1008</v>
      </c>
      <c r="D1232" s="458">
        <v>0</v>
      </c>
      <c r="E1232" s="458">
        <v>0</v>
      </c>
      <c r="F1232" s="458">
        <v>0</v>
      </c>
      <c r="G1232" s="458">
        <v>0</v>
      </c>
      <c r="H1232" s="458">
        <v>0</v>
      </c>
      <c r="I1232" s="458">
        <v>0</v>
      </c>
      <c r="J1232" s="458">
        <v>0</v>
      </c>
      <c r="K1232" s="458">
        <v>0</v>
      </c>
      <c r="L1232" s="458">
        <v>0</v>
      </c>
      <c r="M1232" s="458">
        <v>0</v>
      </c>
      <c r="N1232" s="458">
        <v>0</v>
      </c>
      <c r="O1232" s="458">
        <v>0</v>
      </c>
      <c r="P1232" s="458">
        <v>0</v>
      </c>
      <c r="Q1232" s="458">
        <v>0</v>
      </c>
      <c r="R1232" s="458">
        <v>0</v>
      </c>
      <c r="S1232" s="458">
        <v>0</v>
      </c>
      <c r="T1232" s="458">
        <v>0</v>
      </c>
      <c r="U1232" s="458">
        <v>0</v>
      </c>
      <c r="V1232" s="458">
        <v>0</v>
      </c>
      <c r="W1232" s="458">
        <v>0</v>
      </c>
      <c r="X1232" s="458">
        <v>0</v>
      </c>
      <c r="Y1232" s="458">
        <v>0</v>
      </c>
      <c r="Z1232" s="458">
        <v>0</v>
      </c>
      <c r="AA1232" s="458">
        <v>0</v>
      </c>
      <c r="AB1232" s="458">
        <v>0</v>
      </c>
      <c r="AC1232" s="458">
        <v>0</v>
      </c>
      <c r="AD1232" s="458">
        <v>0</v>
      </c>
      <c r="AE1232" s="458">
        <v>0</v>
      </c>
      <c r="AF1232" s="458">
        <v>0</v>
      </c>
      <c r="AG1232" s="458">
        <v>0</v>
      </c>
      <c r="AH1232" s="458">
        <v>0</v>
      </c>
      <c r="AI1232" s="458">
        <v>0</v>
      </c>
    </row>
    <row r="1233" spans="1:35" x14ac:dyDescent="0.2">
      <c r="A1233" s="456" t="s">
        <v>873</v>
      </c>
      <c r="B1233" s="457" t="s">
        <v>874</v>
      </c>
      <c r="C1233" s="512" t="s">
        <v>1008</v>
      </c>
      <c r="D1233" s="458">
        <v>0</v>
      </c>
      <c r="E1233" s="458">
        <v>0</v>
      </c>
      <c r="F1233" s="458">
        <v>0</v>
      </c>
      <c r="G1233" s="458">
        <v>0</v>
      </c>
      <c r="H1233" s="458">
        <v>0</v>
      </c>
      <c r="I1233" s="458">
        <v>0</v>
      </c>
      <c r="J1233" s="458">
        <v>0</v>
      </c>
      <c r="K1233" s="458">
        <v>0</v>
      </c>
      <c r="L1233" s="458">
        <v>0</v>
      </c>
      <c r="M1233" s="458">
        <v>0</v>
      </c>
      <c r="N1233" s="458">
        <v>0</v>
      </c>
      <c r="O1233" s="458">
        <v>0</v>
      </c>
      <c r="P1233" s="458">
        <v>0</v>
      </c>
      <c r="Q1233" s="458">
        <v>0</v>
      </c>
      <c r="R1233" s="458">
        <v>0</v>
      </c>
      <c r="S1233" s="458">
        <v>0</v>
      </c>
      <c r="T1233" s="458">
        <v>0</v>
      </c>
      <c r="U1233" s="458">
        <v>0</v>
      </c>
      <c r="V1233" s="458">
        <v>0</v>
      </c>
      <c r="W1233" s="458">
        <v>0</v>
      </c>
      <c r="X1233" s="458">
        <v>0</v>
      </c>
      <c r="Y1233" s="458">
        <v>0</v>
      </c>
      <c r="Z1233" s="458">
        <v>0</v>
      </c>
      <c r="AA1233" s="458">
        <v>0</v>
      </c>
      <c r="AB1233" s="458">
        <v>0</v>
      </c>
      <c r="AC1233" s="458">
        <v>0</v>
      </c>
      <c r="AD1233" s="458">
        <v>0</v>
      </c>
      <c r="AE1233" s="458">
        <v>0</v>
      </c>
      <c r="AF1233" s="458">
        <v>0</v>
      </c>
      <c r="AG1233" s="458">
        <v>0</v>
      </c>
      <c r="AH1233" s="458">
        <v>0</v>
      </c>
      <c r="AI1233" s="458">
        <v>0</v>
      </c>
    </row>
    <row r="1234" spans="1:35" x14ac:dyDescent="0.2">
      <c r="A1234" s="456" t="s">
        <v>875</v>
      </c>
      <c r="B1234" s="457" t="s">
        <v>876</v>
      </c>
      <c r="C1234" s="512" t="s">
        <v>1008</v>
      </c>
      <c r="D1234" s="458">
        <v>0</v>
      </c>
      <c r="E1234" s="458">
        <v>0</v>
      </c>
      <c r="F1234" s="458">
        <v>0</v>
      </c>
      <c r="G1234" s="458">
        <v>0</v>
      </c>
      <c r="H1234" s="458">
        <v>0</v>
      </c>
      <c r="I1234" s="458">
        <v>0</v>
      </c>
      <c r="J1234" s="458">
        <v>0</v>
      </c>
      <c r="K1234" s="458">
        <v>0</v>
      </c>
      <c r="L1234" s="458">
        <v>0</v>
      </c>
      <c r="M1234" s="458">
        <v>0</v>
      </c>
      <c r="N1234" s="458">
        <v>0</v>
      </c>
      <c r="O1234" s="458">
        <v>0</v>
      </c>
      <c r="P1234" s="458">
        <v>0</v>
      </c>
      <c r="Q1234" s="458">
        <v>0</v>
      </c>
      <c r="R1234" s="458">
        <v>0</v>
      </c>
      <c r="S1234" s="458">
        <v>0</v>
      </c>
      <c r="T1234" s="458">
        <v>0</v>
      </c>
      <c r="U1234" s="458">
        <v>0</v>
      </c>
      <c r="V1234" s="458">
        <v>0</v>
      </c>
      <c r="W1234" s="458">
        <v>0</v>
      </c>
      <c r="X1234" s="458">
        <v>0</v>
      </c>
      <c r="Y1234" s="458">
        <v>0</v>
      </c>
      <c r="Z1234" s="458">
        <v>0</v>
      </c>
      <c r="AA1234" s="458">
        <v>0</v>
      </c>
      <c r="AB1234" s="458">
        <v>0</v>
      </c>
      <c r="AC1234" s="458">
        <v>0</v>
      </c>
      <c r="AD1234" s="458">
        <v>0</v>
      </c>
      <c r="AE1234" s="458">
        <v>0</v>
      </c>
      <c r="AF1234" s="458">
        <v>0.24147083632835575</v>
      </c>
      <c r="AG1234" s="458">
        <v>7.3472761159917299E-2</v>
      </c>
      <c r="AH1234" s="458">
        <v>0</v>
      </c>
      <c r="AI1234" s="458">
        <v>0</v>
      </c>
    </row>
    <row r="1235" spans="1:35" x14ac:dyDescent="0.2">
      <c r="A1235" s="456" t="s">
        <v>877</v>
      </c>
      <c r="B1235" s="457" t="s">
        <v>878</v>
      </c>
      <c r="C1235" s="512" t="s">
        <v>1008</v>
      </c>
      <c r="D1235" s="458">
        <v>0</v>
      </c>
      <c r="E1235" s="458">
        <v>0</v>
      </c>
      <c r="F1235" s="458">
        <v>0</v>
      </c>
      <c r="G1235" s="458">
        <v>0</v>
      </c>
      <c r="H1235" s="458">
        <v>0</v>
      </c>
      <c r="I1235" s="458">
        <v>0</v>
      </c>
      <c r="J1235" s="458">
        <v>0</v>
      </c>
      <c r="K1235" s="458">
        <v>0</v>
      </c>
      <c r="L1235" s="458">
        <v>0</v>
      </c>
      <c r="M1235" s="458">
        <v>0</v>
      </c>
      <c r="N1235" s="458">
        <v>0</v>
      </c>
      <c r="O1235" s="458">
        <v>0</v>
      </c>
      <c r="P1235" s="458">
        <v>0</v>
      </c>
      <c r="Q1235" s="458">
        <v>0</v>
      </c>
      <c r="R1235" s="458">
        <v>0</v>
      </c>
      <c r="S1235" s="458">
        <v>0</v>
      </c>
      <c r="T1235" s="458">
        <v>0</v>
      </c>
      <c r="U1235" s="458">
        <v>0</v>
      </c>
      <c r="V1235" s="458">
        <v>0</v>
      </c>
      <c r="W1235" s="458">
        <v>0</v>
      </c>
      <c r="X1235" s="458">
        <v>0</v>
      </c>
      <c r="Y1235" s="458">
        <v>0</v>
      </c>
      <c r="Z1235" s="458">
        <v>0</v>
      </c>
      <c r="AA1235" s="458">
        <v>0</v>
      </c>
      <c r="AB1235" s="458">
        <v>0</v>
      </c>
      <c r="AC1235" s="458">
        <v>0</v>
      </c>
      <c r="AD1235" s="458">
        <v>0</v>
      </c>
      <c r="AE1235" s="458">
        <v>0</v>
      </c>
      <c r="AF1235" s="458">
        <v>0</v>
      </c>
      <c r="AG1235" s="458">
        <v>0</v>
      </c>
      <c r="AH1235" s="458">
        <v>0</v>
      </c>
      <c r="AI1235" s="458">
        <v>0</v>
      </c>
    </row>
    <row r="1236" spans="1:35" x14ac:dyDescent="0.2">
      <c r="A1236" s="456" t="s">
        <v>879</v>
      </c>
      <c r="B1236" s="457" t="s">
        <v>880</v>
      </c>
      <c r="C1236" s="512" t="s">
        <v>1008</v>
      </c>
      <c r="D1236" s="458">
        <v>0</v>
      </c>
      <c r="E1236" s="458">
        <v>0</v>
      </c>
      <c r="F1236" s="458">
        <v>0</v>
      </c>
      <c r="G1236" s="458">
        <v>0</v>
      </c>
      <c r="H1236" s="458">
        <v>0</v>
      </c>
      <c r="I1236" s="458">
        <v>0</v>
      </c>
      <c r="J1236" s="458">
        <v>0</v>
      </c>
      <c r="K1236" s="458">
        <v>0</v>
      </c>
      <c r="L1236" s="458">
        <v>0</v>
      </c>
      <c r="M1236" s="458">
        <v>0</v>
      </c>
      <c r="N1236" s="458">
        <v>0</v>
      </c>
      <c r="O1236" s="458">
        <v>0</v>
      </c>
      <c r="P1236" s="458">
        <v>0</v>
      </c>
      <c r="Q1236" s="458">
        <v>0</v>
      </c>
      <c r="R1236" s="458">
        <v>0</v>
      </c>
      <c r="S1236" s="458">
        <v>0</v>
      </c>
      <c r="T1236" s="458">
        <v>0</v>
      </c>
      <c r="U1236" s="458">
        <v>0</v>
      </c>
      <c r="V1236" s="458">
        <v>0</v>
      </c>
      <c r="W1236" s="458">
        <v>0</v>
      </c>
      <c r="X1236" s="458">
        <v>0</v>
      </c>
      <c r="Y1236" s="458">
        <v>0</v>
      </c>
      <c r="Z1236" s="458">
        <v>0</v>
      </c>
      <c r="AA1236" s="458">
        <v>0</v>
      </c>
      <c r="AB1236" s="458">
        <v>0</v>
      </c>
      <c r="AC1236" s="458">
        <v>0</v>
      </c>
      <c r="AD1236" s="458">
        <v>0</v>
      </c>
      <c r="AE1236" s="458">
        <v>0</v>
      </c>
      <c r="AF1236" s="458">
        <v>0</v>
      </c>
      <c r="AG1236" s="458">
        <v>0</v>
      </c>
      <c r="AH1236" s="458">
        <v>0</v>
      </c>
      <c r="AI1236" s="458">
        <v>0</v>
      </c>
    </row>
    <row r="1237" spans="1:35" x14ac:dyDescent="0.2">
      <c r="A1237" s="456" t="s">
        <v>881</v>
      </c>
      <c r="B1237" s="457" t="s">
        <v>882</v>
      </c>
      <c r="C1237" s="512" t="s">
        <v>1008</v>
      </c>
      <c r="D1237" s="458">
        <v>6.8960459897970297E-2</v>
      </c>
      <c r="E1237" s="458">
        <v>6.8960459897970297E-2</v>
      </c>
      <c r="F1237" s="458">
        <v>6.8960459897970297E-2</v>
      </c>
      <c r="G1237" s="458">
        <v>6.8960459897970297E-2</v>
      </c>
      <c r="H1237" s="458">
        <v>6.8960459897970325E-2</v>
      </c>
      <c r="I1237" s="458">
        <v>6.8960459897970325E-2</v>
      </c>
      <c r="J1237" s="458">
        <v>6.8960459897970311E-2</v>
      </c>
      <c r="K1237" s="458">
        <v>6.8960459897970325E-2</v>
      </c>
      <c r="L1237" s="458">
        <v>6.8960459897970311E-2</v>
      </c>
      <c r="M1237" s="458">
        <v>6.8960459897970311E-2</v>
      </c>
      <c r="N1237" s="458">
        <v>6.8960459897970325E-2</v>
      </c>
      <c r="O1237" s="458">
        <v>6.8960459897970325E-2</v>
      </c>
      <c r="P1237" s="458">
        <v>6.8960459897970325E-2</v>
      </c>
      <c r="Q1237" s="458">
        <v>6.8960459897970339E-2</v>
      </c>
      <c r="R1237" s="458">
        <v>6.8960459897970353E-2</v>
      </c>
      <c r="S1237" s="458">
        <v>6.8960459897970339E-2</v>
      </c>
      <c r="T1237" s="458">
        <v>6.8960459897970339E-2</v>
      </c>
      <c r="U1237" s="458">
        <v>6.8960459897970339E-2</v>
      </c>
      <c r="V1237" s="458">
        <v>6.8960459897970339E-2</v>
      </c>
      <c r="W1237" s="458">
        <v>6.8960459897970353E-2</v>
      </c>
      <c r="X1237" s="458">
        <v>6.8960459897970339E-2</v>
      </c>
      <c r="Y1237" s="458">
        <v>6.8960459897970325E-2</v>
      </c>
      <c r="Z1237" s="458">
        <v>6.8960459897970325E-2</v>
      </c>
      <c r="AA1237" s="458">
        <v>6.8960459897970339E-2</v>
      </c>
      <c r="AB1237" s="458">
        <v>6.8960459897970339E-2</v>
      </c>
      <c r="AC1237" s="458">
        <v>6.8960459897970297E-2</v>
      </c>
      <c r="AD1237" s="458">
        <v>0.36065516927530555</v>
      </c>
      <c r="AE1237" s="458">
        <v>2.8252389575433527</v>
      </c>
      <c r="AF1237" s="458">
        <v>0.12012270428135893</v>
      </c>
      <c r="AG1237" s="458">
        <v>0.19561634506390976</v>
      </c>
      <c r="AH1237" s="458">
        <v>0.69119171295664839</v>
      </c>
      <c r="AI1237" s="458">
        <v>0.65101410610654031</v>
      </c>
    </row>
    <row r="1238" spans="1:35" x14ac:dyDescent="0.2">
      <c r="A1238" s="456" t="s">
        <v>883</v>
      </c>
      <c r="B1238" s="457" t="s">
        <v>884</v>
      </c>
      <c r="C1238" s="512" t="s">
        <v>1008</v>
      </c>
      <c r="D1238" s="458">
        <v>0</v>
      </c>
      <c r="E1238" s="458">
        <v>0</v>
      </c>
      <c r="F1238" s="458">
        <v>0</v>
      </c>
      <c r="G1238" s="458">
        <v>0</v>
      </c>
      <c r="H1238" s="458">
        <v>0</v>
      </c>
      <c r="I1238" s="458">
        <v>0</v>
      </c>
      <c r="J1238" s="458">
        <v>0</v>
      </c>
      <c r="K1238" s="458">
        <v>0</v>
      </c>
      <c r="L1238" s="458">
        <v>0</v>
      </c>
      <c r="M1238" s="458">
        <v>0</v>
      </c>
      <c r="N1238" s="458">
        <v>0</v>
      </c>
      <c r="O1238" s="458">
        <v>0</v>
      </c>
      <c r="P1238" s="458">
        <v>0</v>
      </c>
      <c r="Q1238" s="458">
        <v>0</v>
      </c>
      <c r="R1238" s="458">
        <v>0</v>
      </c>
      <c r="S1238" s="458">
        <v>0</v>
      </c>
      <c r="T1238" s="458">
        <v>0</v>
      </c>
      <c r="U1238" s="458">
        <v>0</v>
      </c>
      <c r="V1238" s="458">
        <v>0</v>
      </c>
      <c r="W1238" s="458">
        <v>0</v>
      </c>
      <c r="X1238" s="458">
        <v>0</v>
      </c>
      <c r="Y1238" s="458">
        <v>0</v>
      </c>
      <c r="Z1238" s="458">
        <v>0</v>
      </c>
      <c r="AA1238" s="458">
        <v>0</v>
      </c>
      <c r="AB1238" s="458">
        <v>0</v>
      </c>
      <c r="AC1238" s="458">
        <v>0</v>
      </c>
      <c r="AD1238" s="458">
        <v>0</v>
      </c>
      <c r="AE1238" s="458">
        <v>0</v>
      </c>
      <c r="AF1238" s="458">
        <v>0</v>
      </c>
      <c r="AG1238" s="458">
        <v>0</v>
      </c>
      <c r="AH1238" s="458">
        <v>0</v>
      </c>
      <c r="AI1238" s="458">
        <v>0</v>
      </c>
    </row>
    <row r="1239" spans="1:35" x14ac:dyDescent="0.2">
      <c r="A1239" s="456" t="s">
        <v>885</v>
      </c>
      <c r="B1239" s="457" t="s">
        <v>886</v>
      </c>
      <c r="C1239" s="512" t="s">
        <v>1008</v>
      </c>
      <c r="D1239" s="458">
        <v>0</v>
      </c>
      <c r="E1239" s="458">
        <v>0</v>
      </c>
      <c r="F1239" s="458">
        <v>0</v>
      </c>
      <c r="G1239" s="458">
        <v>0</v>
      </c>
      <c r="H1239" s="458">
        <v>0</v>
      </c>
      <c r="I1239" s="458">
        <v>0</v>
      </c>
      <c r="J1239" s="458">
        <v>0</v>
      </c>
      <c r="K1239" s="458">
        <v>0</v>
      </c>
      <c r="L1239" s="458">
        <v>0</v>
      </c>
      <c r="M1239" s="458">
        <v>0</v>
      </c>
      <c r="N1239" s="458">
        <v>0</v>
      </c>
      <c r="O1239" s="458">
        <v>0</v>
      </c>
      <c r="P1239" s="458">
        <v>0</v>
      </c>
      <c r="Q1239" s="458">
        <v>0</v>
      </c>
      <c r="R1239" s="458">
        <v>0</v>
      </c>
      <c r="S1239" s="458">
        <v>0</v>
      </c>
      <c r="T1239" s="458">
        <v>0</v>
      </c>
      <c r="U1239" s="458">
        <v>0</v>
      </c>
      <c r="V1239" s="458">
        <v>0</v>
      </c>
      <c r="W1239" s="458">
        <v>0</v>
      </c>
      <c r="X1239" s="458">
        <v>0</v>
      </c>
      <c r="Y1239" s="458">
        <v>0</v>
      </c>
      <c r="Z1239" s="458">
        <v>0</v>
      </c>
      <c r="AA1239" s="458">
        <v>0</v>
      </c>
      <c r="AB1239" s="458">
        <v>0</v>
      </c>
      <c r="AC1239" s="458">
        <v>0</v>
      </c>
      <c r="AD1239" s="458">
        <v>0</v>
      </c>
      <c r="AE1239" s="458">
        <v>0</v>
      </c>
      <c r="AF1239" s="458">
        <v>0</v>
      </c>
      <c r="AG1239" s="458">
        <v>0</v>
      </c>
      <c r="AH1239" s="458">
        <v>0</v>
      </c>
      <c r="AI1239" s="458">
        <v>0</v>
      </c>
    </row>
    <row r="1240" spans="1:35" x14ac:dyDescent="0.2">
      <c r="A1240" s="456" t="s">
        <v>887</v>
      </c>
      <c r="B1240" s="457" t="s">
        <v>888</v>
      </c>
      <c r="C1240" s="512" t="s">
        <v>1008</v>
      </c>
      <c r="D1240" s="458">
        <v>0</v>
      </c>
      <c r="E1240" s="458">
        <v>0</v>
      </c>
      <c r="F1240" s="458">
        <v>0</v>
      </c>
      <c r="G1240" s="458">
        <v>0</v>
      </c>
      <c r="H1240" s="458">
        <v>0</v>
      </c>
      <c r="I1240" s="458">
        <v>0</v>
      </c>
      <c r="J1240" s="458">
        <v>0</v>
      </c>
      <c r="K1240" s="458">
        <v>0</v>
      </c>
      <c r="L1240" s="458">
        <v>0</v>
      </c>
      <c r="M1240" s="458">
        <v>0</v>
      </c>
      <c r="N1240" s="458">
        <v>0</v>
      </c>
      <c r="O1240" s="458">
        <v>0</v>
      </c>
      <c r="P1240" s="458">
        <v>0</v>
      </c>
      <c r="Q1240" s="458">
        <v>0</v>
      </c>
      <c r="R1240" s="458">
        <v>0</v>
      </c>
      <c r="S1240" s="458">
        <v>0</v>
      </c>
      <c r="T1240" s="458">
        <v>0</v>
      </c>
      <c r="U1240" s="458">
        <v>0</v>
      </c>
      <c r="V1240" s="458">
        <v>0</v>
      </c>
      <c r="W1240" s="458">
        <v>0</v>
      </c>
      <c r="X1240" s="458">
        <v>0</v>
      </c>
      <c r="Y1240" s="458">
        <v>0</v>
      </c>
      <c r="Z1240" s="458">
        <v>0</v>
      </c>
      <c r="AA1240" s="458">
        <v>0</v>
      </c>
      <c r="AB1240" s="458">
        <v>0</v>
      </c>
      <c r="AC1240" s="458">
        <v>0</v>
      </c>
      <c r="AD1240" s="458">
        <v>0</v>
      </c>
      <c r="AE1240" s="458">
        <v>0</v>
      </c>
      <c r="AF1240" s="458">
        <v>0</v>
      </c>
      <c r="AG1240" s="458">
        <v>0</v>
      </c>
      <c r="AH1240" s="458">
        <v>0</v>
      </c>
      <c r="AI1240" s="458">
        <v>0</v>
      </c>
    </row>
    <row r="1241" spans="1:35" x14ac:dyDescent="0.2">
      <c r="A1241" s="456" t="s">
        <v>889</v>
      </c>
      <c r="B1241" s="457" t="s">
        <v>890</v>
      </c>
      <c r="C1241" s="512" t="s">
        <v>1008</v>
      </c>
      <c r="D1241" s="458">
        <v>6.8960459897970297E-2</v>
      </c>
      <c r="E1241" s="458">
        <v>6.8960459897970297E-2</v>
      </c>
      <c r="F1241" s="458">
        <v>6.8960459897970297E-2</v>
      </c>
      <c r="G1241" s="458">
        <v>6.8960459897970297E-2</v>
      </c>
      <c r="H1241" s="458">
        <v>6.8960459897970311E-2</v>
      </c>
      <c r="I1241" s="458">
        <v>6.8960459897970311E-2</v>
      </c>
      <c r="J1241" s="458">
        <v>6.8960459897970311E-2</v>
      </c>
      <c r="K1241" s="458">
        <v>6.8960459897970339E-2</v>
      </c>
      <c r="L1241" s="458">
        <v>6.8960459897970325E-2</v>
      </c>
      <c r="M1241" s="458">
        <v>6.8960459897970325E-2</v>
      </c>
      <c r="N1241" s="458">
        <v>6.8960459897970325E-2</v>
      </c>
      <c r="O1241" s="458">
        <v>6.8960459897970311E-2</v>
      </c>
      <c r="P1241" s="458">
        <v>6.8960459897970339E-2</v>
      </c>
      <c r="Q1241" s="458">
        <v>6.8960459897970339E-2</v>
      </c>
      <c r="R1241" s="458">
        <v>6.8960459897970325E-2</v>
      </c>
      <c r="S1241" s="458">
        <v>6.8960459897970353E-2</v>
      </c>
      <c r="T1241" s="458">
        <v>6.8960459897970353E-2</v>
      </c>
      <c r="U1241" s="458">
        <v>6.8960459897970339E-2</v>
      </c>
      <c r="V1241" s="458">
        <v>6.8960459897970366E-2</v>
      </c>
      <c r="W1241" s="458">
        <v>6.8960459897970325E-2</v>
      </c>
      <c r="X1241" s="458">
        <v>6.8960459897970353E-2</v>
      </c>
      <c r="Y1241" s="458">
        <v>6.8960459897970325E-2</v>
      </c>
      <c r="Z1241" s="458">
        <v>6.8960459897970339E-2</v>
      </c>
      <c r="AA1241" s="458">
        <v>6.8960459897970325E-2</v>
      </c>
      <c r="AB1241" s="458">
        <v>6.8960459897970325E-2</v>
      </c>
      <c r="AC1241" s="458">
        <v>6.8960459897970283E-2</v>
      </c>
      <c r="AD1241" s="458">
        <v>0.3606551692753055</v>
      </c>
      <c r="AE1241" s="458">
        <v>2.8252389575433527</v>
      </c>
      <c r="AF1241" s="458">
        <v>0.12012270428135891</v>
      </c>
      <c r="AG1241" s="458">
        <v>0.19561634506390974</v>
      </c>
      <c r="AH1241" s="458">
        <v>0.6911917129566485</v>
      </c>
      <c r="AI1241" s="458">
        <v>0.65101410610654031</v>
      </c>
    </row>
    <row r="1242" spans="1:35" x14ac:dyDescent="0.2">
      <c r="A1242" s="456" t="s">
        <v>891</v>
      </c>
      <c r="B1242" s="457" t="s">
        <v>892</v>
      </c>
      <c r="C1242" s="512" t="s">
        <v>1008</v>
      </c>
      <c r="D1242" s="458">
        <v>0</v>
      </c>
      <c r="E1242" s="458">
        <v>0</v>
      </c>
      <c r="F1242" s="458">
        <v>0</v>
      </c>
      <c r="G1242" s="458">
        <v>0</v>
      </c>
      <c r="H1242" s="458">
        <v>0</v>
      </c>
      <c r="I1242" s="458">
        <v>0</v>
      </c>
      <c r="J1242" s="458">
        <v>6.8960459897970311E-2</v>
      </c>
      <c r="K1242" s="458">
        <v>6.8960459897970311E-2</v>
      </c>
      <c r="L1242" s="458">
        <v>0</v>
      </c>
      <c r="M1242" s="458">
        <v>6.8960459897970311E-2</v>
      </c>
      <c r="N1242" s="458">
        <v>0</v>
      </c>
      <c r="O1242" s="458">
        <v>6.8960459897970325E-2</v>
      </c>
      <c r="P1242" s="458">
        <v>0</v>
      </c>
      <c r="Q1242" s="458">
        <v>0</v>
      </c>
      <c r="R1242" s="458">
        <v>6.8960459897970325E-2</v>
      </c>
      <c r="S1242" s="458">
        <v>6.8960459897970353E-2</v>
      </c>
      <c r="T1242" s="458">
        <v>6.8960459897970339E-2</v>
      </c>
      <c r="U1242" s="458">
        <v>6.8960459897970339E-2</v>
      </c>
      <c r="V1242" s="458">
        <v>6.8960459897970339E-2</v>
      </c>
      <c r="W1242" s="458">
        <v>6.8960459897970339E-2</v>
      </c>
      <c r="X1242" s="458">
        <v>6.8960459897970339E-2</v>
      </c>
      <c r="Y1242" s="458">
        <v>6.8960459897970353E-2</v>
      </c>
      <c r="Z1242" s="458">
        <v>6.8960459897970325E-2</v>
      </c>
      <c r="AA1242" s="458">
        <v>6.8960459897970353E-2</v>
      </c>
      <c r="AB1242" s="458">
        <v>6.8960459897970353E-2</v>
      </c>
      <c r="AC1242" s="458">
        <v>6.8960459897970283E-2</v>
      </c>
      <c r="AD1242" s="458">
        <v>0.36065516927530561</v>
      </c>
      <c r="AE1242" s="458">
        <v>2.8252389575433532</v>
      </c>
      <c r="AF1242" s="458">
        <v>0.12012270428135893</v>
      </c>
      <c r="AG1242" s="458">
        <v>0.19561634506390974</v>
      </c>
      <c r="AH1242" s="458">
        <v>0.6911917129566485</v>
      </c>
      <c r="AI1242" s="458">
        <v>0.65101410610654042</v>
      </c>
    </row>
    <row r="1243" spans="1:35" x14ac:dyDescent="0.2">
      <c r="A1243" s="456" t="s">
        <v>893</v>
      </c>
      <c r="B1243" s="457" t="s">
        <v>894</v>
      </c>
      <c r="C1243" s="512" t="s">
        <v>1008</v>
      </c>
      <c r="D1243" s="458">
        <v>0</v>
      </c>
      <c r="E1243" s="458">
        <v>0</v>
      </c>
      <c r="F1243" s="458">
        <v>0</v>
      </c>
      <c r="G1243" s="458">
        <v>0</v>
      </c>
      <c r="H1243" s="458">
        <v>0</v>
      </c>
      <c r="I1243" s="458">
        <v>0</v>
      </c>
      <c r="J1243" s="458">
        <v>0</v>
      </c>
      <c r="K1243" s="458">
        <v>0</v>
      </c>
      <c r="L1243" s="458">
        <v>0</v>
      </c>
      <c r="M1243" s="458">
        <v>0</v>
      </c>
      <c r="N1243" s="458">
        <v>0</v>
      </c>
      <c r="O1243" s="458">
        <v>0</v>
      </c>
      <c r="P1243" s="458">
        <v>0</v>
      </c>
      <c r="Q1243" s="458">
        <v>0</v>
      </c>
      <c r="R1243" s="458">
        <v>0</v>
      </c>
      <c r="S1243" s="458">
        <v>0</v>
      </c>
      <c r="T1243" s="458">
        <v>0</v>
      </c>
      <c r="U1243" s="458">
        <v>0</v>
      </c>
      <c r="V1243" s="458">
        <v>0</v>
      </c>
      <c r="W1243" s="458">
        <v>0</v>
      </c>
      <c r="X1243" s="458">
        <v>0</v>
      </c>
      <c r="Y1243" s="458">
        <v>0</v>
      </c>
      <c r="Z1243" s="458">
        <v>0</v>
      </c>
      <c r="AA1243" s="458">
        <v>0</v>
      </c>
      <c r="AB1243" s="458">
        <v>0</v>
      </c>
      <c r="AC1243" s="458">
        <v>0</v>
      </c>
      <c r="AD1243" s="458">
        <v>0</v>
      </c>
      <c r="AE1243" s="458">
        <v>0</v>
      </c>
      <c r="AF1243" s="458">
        <v>0</v>
      </c>
      <c r="AG1243" s="458">
        <v>0</v>
      </c>
      <c r="AH1243" s="458">
        <v>0</v>
      </c>
      <c r="AI1243" s="458">
        <v>0</v>
      </c>
    </row>
    <row r="1244" spans="1:35" x14ac:dyDescent="0.2">
      <c r="A1244" s="456" t="s">
        <v>895</v>
      </c>
      <c r="B1244" s="457" t="s">
        <v>896</v>
      </c>
      <c r="C1244" s="512" t="s">
        <v>1008</v>
      </c>
      <c r="D1244" s="458">
        <v>6.8960459897970311E-2</v>
      </c>
      <c r="E1244" s="458">
        <v>6.8960459897970297E-2</v>
      </c>
      <c r="F1244" s="458">
        <v>6.8960459897970311E-2</v>
      </c>
      <c r="G1244" s="458">
        <v>6.8960459897970311E-2</v>
      </c>
      <c r="H1244" s="458">
        <v>6.8960459897970311E-2</v>
      </c>
      <c r="I1244" s="458">
        <v>6.8960459897970325E-2</v>
      </c>
      <c r="J1244" s="458">
        <v>6.8960459897970325E-2</v>
      </c>
      <c r="K1244" s="458">
        <v>6.8960459897970297E-2</v>
      </c>
      <c r="L1244" s="458">
        <v>6.8960459897970311E-2</v>
      </c>
      <c r="M1244" s="458">
        <v>6.8960459897970311E-2</v>
      </c>
      <c r="N1244" s="458">
        <v>6.8960459897970325E-2</v>
      </c>
      <c r="O1244" s="458">
        <v>6.8960459897970339E-2</v>
      </c>
      <c r="P1244" s="458">
        <v>6.8960459897970353E-2</v>
      </c>
      <c r="Q1244" s="458">
        <v>6.8960459897970325E-2</v>
      </c>
      <c r="R1244" s="458">
        <v>6.8960459897970325E-2</v>
      </c>
      <c r="S1244" s="458">
        <v>6.8960459897970353E-2</v>
      </c>
      <c r="T1244" s="458">
        <v>6.8960459897970339E-2</v>
      </c>
      <c r="U1244" s="458">
        <v>6.8960459897970339E-2</v>
      </c>
      <c r="V1244" s="458">
        <v>6.8960459897970325E-2</v>
      </c>
      <c r="W1244" s="458">
        <v>6.8960459897970325E-2</v>
      </c>
      <c r="X1244" s="458">
        <v>6.8960459897970353E-2</v>
      </c>
      <c r="Y1244" s="458">
        <v>6.8960459897970339E-2</v>
      </c>
      <c r="Z1244" s="458">
        <v>6.8960459897970325E-2</v>
      </c>
      <c r="AA1244" s="458">
        <v>6.8960459897970339E-2</v>
      </c>
      <c r="AB1244" s="458">
        <v>6.8960459897970339E-2</v>
      </c>
      <c r="AC1244" s="458">
        <v>6.8960459897970297E-2</v>
      </c>
      <c r="AD1244" s="458">
        <v>0.36065516927530561</v>
      </c>
      <c r="AE1244" s="458">
        <v>2.8252389575433532</v>
      </c>
      <c r="AF1244" s="458">
        <v>0.12012270428135892</v>
      </c>
      <c r="AG1244" s="458">
        <v>0.19561634506390976</v>
      </c>
      <c r="AH1244" s="458">
        <v>0.6911917129566485</v>
      </c>
      <c r="AI1244" s="458">
        <v>0.65101410610654031</v>
      </c>
    </row>
    <row r="1245" spans="1:35" x14ac:dyDescent="0.2">
      <c r="A1245" s="456" t="s">
        <v>897</v>
      </c>
      <c r="B1245" s="457" t="s">
        <v>898</v>
      </c>
      <c r="C1245" s="512" t="s">
        <v>1008</v>
      </c>
      <c r="D1245" s="458">
        <v>6.8960459897970297E-2</v>
      </c>
      <c r="E1245" s="458">
        <v>6.8960459897970283E-2</v>
      </c>
      <c r="F1245" s="458">
        <v>6.8960459897970297E-2</v>
      </c>
      <c r="G1245" s="458">
        <v>6.8960459897970297E-2</v>
      </c>
      <c r="H1245" s="458">
        <v>0</v>
      </c>
      <c r="I1245" s="458">
        <v>0</v>
      </c>
      <c r="J1245" s="458">
        <v>0</v>
      </c>
      <c r="K1245" s="458">
        <v>0</v>
      </c>
      <c r="L1245" s="458">
        <v>0</v>
      </c>
      <c r="M1245" s="458">
        <v>0</v>
      </c>
      <c r="N1245" s="458">
        <v>0</v>
      </c>
      <c r="O1245" s="458">
        <v>0</v>
      </c>
      <c r="P1245" s="458">
        <v>0</v>
      </c>
      <c r="Q1245" s="458">
        <v>0</v>
      </c>
      <c r="R1245" s="458">
        <v>0</v>
      </c>
      <c r="S1245" s="458">
        <v>0</v>
      </c>
      <c r="T1245" s="458">
        <v>0</v>
      </c>
      <c r="U1245" s="458">
        <v>0</v>
      </c>
      <c r="V1245" s="458">
        <v>0</v>
      </c>
      <c r="W1245" s="458">
        <v>0</v>
      </c>
      <c r="X1245" s="458">
        <v>0</v>
      </c>
      <c r="Y1245" s="458">
        <v>0</v>
      </c>
      <c r="Z1245" s="458">
        <v>0</v>
      </c>
      <c r="AA1245" s="458">
        <v>0</v>
      </c>
      <c r="AB1245" s="458">
        <v>0</v>
      </c>
      <c r="AC1245" s="458">
        <v>0</v>
      </c>
      <c r="AD1245" s="458">
        <v>0</v>
      </c>
      <c r="AE1245" s="458">
        <v>0</v>
      </c>
      <c r="AF1245" s="458">
        <v>0</v>
      </c>
      <c r="AG1245" s="458">
        <v>0</v>
      </c>
      <c r="AH1245" s="458">
        <v>0</v>
      </c>
      <c r="AI1245" s="458">
        <v>0</v>
      </c>
    </row>
    <row r="1246" spans="1:35" x14ac:dyDescent="0.2">
      <c r="A1246" s="456" t="s">
        <v>899</v>
      </c>
      <c r="B1246" s="457" t="s">
        <v>900</v>
      </c>
      <c r="C1246" s="512" t="s">
        <v>1008</v>
      </c>
      <c r="D1246" s="458">
        <v>0</v>
      </c>
      <c r="E1246" s="458">
        <v>0</v>
      </c>
      <c r="F1246" s="458">
        <v>0</v>
      </c>
      <c r="G1246" s="458">
        <v>0</v>
      </c>
      <c r="H1246" s="458">
        <v>0</v>
      </c>
      <c r="I1246" s="458">
        <v>0</v>
      </c>
      <c r="J1246" s="458">
        <v>0</v>
      </c>
      <c r="K1246" s="458">
        <v>0</v>
      </c>
      <c r="L1246" s="458">
        <v>0</v>
      </c>
      <c r="M1246" s="458">
        <v>0</v>
      </c>
      <c r="N1246" s="458">
        <v>0</v>
      </c>
      <c r="O1246" s="458">
        <v>0</v>
      </c>
      <c r="P1246" s="458">
        <v>0</v>
      </c>
      <c r="Q1246" s="458">
        <v>0</v>
      </c>
      <c r="R1246" s="458">
        <v>0</v>
      </c>
      <c r="S1246" s="458">
        <v>0</v>
      </c>
      <c r="T1246" s="458">
        <v>0</v>
      </c>
      <c r="U1246" s="458">
        <v>0</v>
      </c>
      <c r="V1246" s="458">
        <v>0</v>
      </c>
      <c r="W1246" s="458">
        <v>0</v>
      </c>
      <c r="X1246" s="458">
        <v>0</v>
      </c>
      <c r="Y1246" s="458">
        <v>0</v>
      </c>
      <c r="Z1246" s="458">
        <v>0</v>
      </c>
      <c r="AA1246" s="458">
        <v>0</v>
      </c>
      <c r="AB1246" s="458">
        <v>0</v>
      </c>
      <c r="AC1246" s="458">
        <v>0</v>
      </c>
      <c r="AD1246" s="458">
        <v>0</v>
      </c>
      <c r="AE1246" s="458">
        <v>0</v>
      </c>
      <c r="AF1246" s="458">
        <v>0</v>
      </c>
      <c r="AG1246" s="458">
        <v>0</v>
      </c>
      <c r="AH1246" s="458">
        <v>0</v>
      </c>
      <c r="AI1246" s="458">
        <v>0</v>
      </c>
    </row>
    <row r="1247" spans="1:35" x14ac:dyDescent="0.2">
      <c r="A1247" s="456" t="s">
        <v>901</v>
      </c>
      <c r="B1247" s="457" t="s">
        <v>902</v>
      </c>
      <c r="C1247" s="512" t="s">
        <v>1008</v>
      </c>
      <c r="D1247" s="458">
        <v>0</v>
      </c>
      <c r="E1247" s="458">
        <v>0</v>
      </c>
      <c r="F1247" s="458">
        <v>0</v>
      </c>
      <c r="G1247" s="458">
        <v>0</v>
      </c>
      <c r="H1247" s="458">
        <v>0</v>
      </c>
      <c r="I1247" s="458">
        <v>0</v>
      </c>
      <c r="J1247" s="458">
        <v>0</v>
      </c>
      <c r="K1247" s="458">
        <v>0</v>
      </c>
      <c r="L1247" s="458">
        <v>0</v>
      </c>
      <c r="M1247" s="458">
        <v>0</v>
      </c>
      <c r="N1247" s="458">
        <v>0</v>
      </c>
      <c r="O1247" s="458">
        <v>0</v>
      </c>
      <c r="P1247" s="458">
        <v>0</v>
      </c>
      <c r="Q1247" s="458">
        <v>0</v>
      </c>
      <c r="R1247" s="458">
        <v>0</v>
      </c>
      <c r="S1247" s="458">
        <v>0</v>
      </c>
      <c r="T1247" s="458">
        <v>0</v>
      </c>
      <c r="U1247" s="458">
        <v>0</v>
      </c>
      <c r="V1247" s="458">
        <v>0</v>
      </c>
      <c r="W1247" s="458">
        <v>0</v>
      </c>
      <c r="X1247" s="458">
        <v>0</v>
      </c>
      <c r="Y1247" s="458">
        <v>0</v>
      </c>
      <c r="Z1247" s="458">
        <v>0</v>
      </c>
      <c r="AA1247" s="458">
        <v>0</v>
      </c>
      <c r="AB1247" s="458">
        <v>0</v>
      </c>
      <c r="AC1247" s="458">
        <v>0</v>
      </c>
      <c r="AD1247" s="458">
        <v>0</v>
      </c>
      <c r="AE1247" s="458">
        <v>0</v>
      </c>
      <c r="AF1247" s="458">
        <v>0</v>
      </c>
      <c r="AG1247" s="458">
        <v>0</v>
      </c>
      <c r="AH1247" s="458">
        <v>0</v>
      </c>
      <c r="AI1247" s="458">
        <v>0</v>
      </c>
    </row>
    <row r="1248" spans="1:35" x14ac:dyDescent="0.2">
      <c r="A1248" s="456" t="s">
        <v>903</v>
      </c>
      <c r="B1248" s="457" t="s">
        <v>904</v>
      </c>
      <c r="C1248" s="512" t="s">
        <v>1008</v>
      </c>
      <c r="D1248" s="458">
        <v>0</v>
      </c>
      <c r="E1248" s="458">
        <v>0</v>
      </c>
      <c r="F1248" s="458">
        <v>0</v>
      </c>
      <c r="G1248" s="458">
        <v>0</v>
      </c>
      <c r="H1248" s="458">
        <v>0</v>
      </c>
      <c r="I1248" s="458">
        <v>0</v>
      </c>
      <c r="J1248" s="458">
        <v>0</v>
      </c>
      <c r="K1248" s="458">
        <v>0</v>
      </c>
      <c r="L1248" s="458">
        <v>0</v>
      </c>
      <c r="M1248" s="458">
        <v>6.8960459897970325E-2</v>
      </c>
      <c r="N1248" s="458">
        <v>0</v>
      </c>
      <c r="O1248" s="458">
        <v>0</v>
      </c>
      <c r="P1248" s="458">
        <v>0</v>
      </c>
      <c r="Q1248" s="458">
        <v>0</v>
      </c>
      <c r="R1248" s="458">
        <v>0</v>
      </c>
      <c r="S1248" s="458">
        <v>0</v>
      </c>
      <c r="T1248" s="458">
        <v>0</v>
      </c>
      <c r="U1248" s="458">
        <v>0</v>
      </c>
      <c r="V1248" s="458">
        <v>0</v>
      </c>
      <c r="W1248" s="458">
        <v>0</v>
      </c>
      <c r="X1248" s="458">
        <v>0</v>
      </c>
      <c r="Y1248" s="458">
        <v>0</v>
      </c>
      <c r="Z1248" s="458">
        <v>0</v>
      </c>
      <c r="AA1248" s="458">
        <v>0</v>
      </c>
      <c r="AB1248" s="458">
        <v>0</v>
      </c>
      <c r="AC1248" s="458">
        <v>0</v>
      </c>
      <c r="AD1248" s="458">
        <v>0</v>
      </c>
      <c r="AE1248" s="458">
        <v>0</v>
      </c>
      <c r="AF1248" s="458">
        <v>0</v>
      </c>
      <c r="AG1248" s="458">
        <v>0</v>
      </c>
      <c r="AH1248" s="458">
        <v>0</v>
      </c>
      <c r="AI1248" s="458">
        <v>0</v>
      </c>
    </row>
    <row r="1249" spans="1:35" x14ac:dyDescent="0.2">
      <c r="A1249" s="456" t="s">
        <v>905</v>
      </c>
      <c r="B1249" s="457" t="s">
        <v>906</v>
      </c>
      <c r="C1249" s="512" t="s">
        <v>1008</v>
      </c>
      <c r="D1249" s="458">
        <v>6.8960459897970311E-2</v>
      </c>
      <c r="E1249" s="458">
        <v>6.8960459897970311E-2</v>
      </c>
      <c r="F1249" s="458">
        <v>6.8960459897970297E-2</v>
      </c>
      <c r="G1249" s="458">
        <v>6.8960459897970297E-2</v>
      </c>
      <c r="H1249" s="458">
        <v>6.8960459897970311E-2</v>
      </c>
      <c r="I1249" s="458">
        <v>6.8960459897970311E-2</v>
      </c>
      <c r="J1249" s="458">
        <v>6.8960459897970311E-2</v>
      </c>
      <c r="K1249" s="458">
        <v>6.8960459897970311E-2</v>
      </c>
      <c r="L1249" s="458">
        <v>6.8960459897970339E-2</v>
      </c>
      <c r="M1249" s="458">
        <v>6.8960459897970311E-2</v>
      </c>
      <c r="N1249" s="458">
        <v>6.8960459897970325E-2</v>
      </c>
      <c r="O1249" s="458">
        <v>6.8960459897970325E-2</v>
      </c>
      <c r="P1249" s="458">
        <v>6.8960459897970339E-2</v>
      </c>
      <c r="Q1249" s="458">
        <v>6.8960459897970325E-2</v>
      </c>
      <c r="R1249" s="458">
        <v>6.8960459897970325E-2</v>
      </c>
      <c r="S1249" s="458">
        <v>6.8960459897970325E-2</v>
      </c>
      <c r="T1249" s="458">
        <v>6.8960459897970339E-2</v>
      </c>
      <c r="U1249" s="458">
        <v>6.8960459897970339E-2</v>
      </c>
      <c r="V1249" s="458">
        <v>6.8960459897970339E-2</v>
      </c>
      <c r="W1249" s="458">
        <v>6.8960459897970325E-2</v>
      </c>
      <c r="X1249" s="458">
        <v>6.8960459897970339E-2</v>
      </c>
      <c r="Y1249" s="458">
        <v>6.8960459897970339E-2</v>
      </c>
      <c r="Z1249" s="458">
        <v>6.8960459897970325E-2</v>
      </c>
      <c r="AA1249" s="458">
        <v>6.8960459897970339E-2</v>
      </c>
      <c r="AB1249" s="458">
        <v>6.8960459897970339E-2</v>
      </c>
      <c r="AC1249" s="458">
        <v>6.8960459897970297E-2</v>
      </c>
      <c r="AD1249" s="458">
        <v>0.36065516927530566</v>
      </c>
      <c r="AE1249" s="458">
        <v>2.8252389575433536</v>
      </c>
      <c r="AF1249" s="458">
        <v>0.12012270428135893</v>
      </c>
      <c r="AG1249" s="458">
        <v>0.19561634506390979</v>
      </c>
      <c r="AH1249" s="458">
        <v>0.69119171295664861</v>
      </c>
      <c r="AI1249" s="458">
        <v>0.65101410610654031</v>
      </c>
    </row>
    <row r="1250" spans="1:35" x14ac:dyDescent="0.2">
      <c r="A1250" s="456" t="s">
        <v>907</v>
      </c>
      <c r="B1250" s="457" t="s">
        <v>908</v>
      </c>
      <c r="C1250" s="512" t="s">
        <v>1008</v>
      </c>
      <c r="D1250" s="458">
        <v>0</v>
      </c>
      <c r="E1250" s="458">
        <v>0</v>
      </c>
      <c r="F1250" s="458">
        <v>0</v>
      </c>
      <c r="G1250" s="458">
        <v>0</v>
      </c>
      <c r="H1250" s="458">
        <v>0</v>
      </c>
      <c r="I1250" s="458">
        <v>0</v>
      </c>
      <c r="J1250" s="458">
        <v>0</v>
      </c>
      <c r="K1250" s="458">
        <v>0</v>
      </c>
      <c r="L1250" s="458">
        <v>0</v>
      </c>
      <c r="M1250" s="458">
        <v>0</v>
      </c>
      <c r="N1250" s="458">
        <v>0</v>
      </c>
      <c r="O1250" s="458">
        <v>0</v>
      </c>
      <c r="P1250" s="458">
        <v>0</v>
      </c>
      <c r="Q1250" s="458">
        <v>0</v>
      </c>
      <c r="R1250" s="458">
        <v>0</v>
      </c>
      <c r="S1250" s="458">
        <v>0</v>
      </c>
      <c r="T1250" s="458">
        <v>0</v>
      </c>
      <c r="U1250" s="458">
        <v>0</v>
      </c>
      <c r="V1250" s="458">
        <v>0</v>
      </c>
      <c r="W1250" s="458">
        <v>0</v>
      </c>
      <c r="X1250" s="458">
        <v>0</v>
      </c>
      <c r="Y1250" s="458">
        <v>0</v>
      </c>
      <c r="Z1250" s="458">
        <v>0</v>
      </c>
      <c r="AA1250" s="458">
        <v>0</v>
      </c>
      <c r="AB1250" s="458">
        <v>0</v>
      </c>
      <c r="AC1250" s="458">
        <v>0</v>
      </c>
      <c r="AD1250" s="458">
        <v>0</v>
      </c>
      <c r="AE1250" s="458">
        <v>0</v>
      </c>
      <c r="AF1250" s="458">
        <v>0</v>
      </c>
      <c r="AG1250" s="458">
        <v>0</v>
      </c>
      <c r="AH1250" s="458">
        <v>0</v>
      </c>
      <c r="AI1250" s="458">
        <v>0</v>
      </c>
    </row>
    <row r="1251" spans="1:35" x14ac:dyDescent="0.2">
      <c r="A1251" s="456" t="s">
        <v>909</v>
      </c>
      <c r="B1251" s="457" t="s">
        <v>910</v>
      </c>
      <c r="C1251" s="512" t="s">
        <v>1008</v>
      </c>
      <c r="D1251" s="458">
        <v>6.8960459897970311E-2</v>
      </c>
      <c r="E1251" s="458">
        <v>6.8960459897970297E-2</v>
      </c>
      <c r="F1251" s="458">
        <v>6.8960459897970283E-2</v>
      </c>
      <c r="G1251" s="458">
        <v>6.8960459897970297E-2</v>
      </c>
      <c r="H1251" s="458">
        <v>6.8960459897970297E-2</v>
      </c>
      <c r="I1251" s="458">
        <v>6.8960459897970297E-2</v>
      </c>
      <c r="J1251" s="458">
        <v>6.8960459897970311E-2</v>
      </c>
      <c r="K1251" s="458">
        <v>6.8960459897970325E-2</v>
      </c>
      <c r="L1251" s="458">
        <v>6.8960459897970339E-2</v>
      </c>
      <c r="M1251" s="458">
        <v>6.8960459897970325E-2</v>
      </c>
      <c r="N1251" s="458">
        <v>6.8960459897970311E-2</v>
      </c>
      <c r="O1251" s="458">
        <v>6.8960459897970325E-2</v>
      </c>
      <c r="P1251" s="458">
        <v>6.8960459897970339E-2</v>
      </c>
      <c r="Q1251" s="458">
        <v>6.8960459897970339E-2</v>
      </c>
      <c r="R1251" s="458">
        <v>6.8960459897970325E-2</v>
      </c>
      <c r="S1251" s="458">
        <v>6.8960459897970353E-2</v>
      </c>
      <c r="T1251" s="458">
        <v>6.8960459897970339E-2</v>
      </c>
      <c r="U1251" s="458">
        <v>6.8960459897970325E-2</v>
      </c>
      <c r="V1251" s="458">
        <v>6.8960459897970339E-2</v>
      </c>
      <c r="W1251" s="458">
        <v>6.8960459897970339E-2</v>
      </c>
      <c r="X1251" s="458">
        <v>6.8960459897970339E-2</v>
      </c>
      <c r="Y1251" s="458">
        <v>6.8960459897970339E-2</v>
      </c>
      <c r="Z1251" s="458">
        <v>6.8960459897970339E-2</v>
      </c>
      <c r="AA1251" s="458">
        <v>6.8960459897970339E-2</v>
      </c>
      <c r="AB1251" s="458">
        <v>6.8960459897970339E-2</v>
      </c>
      <c r="AC1251" s="458">
        <v>6.8960459897970283E-2</v>
      </c>
      <c r="AD1251" s="458">
        <v>0.36065516927530555</v>
      </c>
      <c r="AE1251" s="458">
        <v>2.8252389575433532</v>
      </c>
      <c r="AF1251" s="458">
        <v>0.12012270428135893</v>
      </c>
      <c r="AG1251" s="458">
        <v>0.19561634506390971</v>
      </c>
      <c r="AH1251" s="458">
        <v>0.6911917129566485</v>
      </c>
      <c r="AI1251" s="458">
        <v>0.65101410610654042</v>
      </c>
    </row>
    <row r="1252" spans="1:35" x14ac:dyDescent="0.2">
      <c r="A1252" s="456" t="s">
        <v>911</v>
      </c>
      <c r="B1252" s="457" t="s">
        <v>912</v>
      </c>
      <c r="C1252" s="512" t="s">
        <v>1008</v>
      </c>
      <c r="D1252" s="458">
        <v>0</v>
      </c>
      <c r="E1252" s="458">
        <v>0</v>
      </c>
      <c r="F1252" s="458">
        <v>0</v>
      </c>
      <c r="G1252" s="458">
        <v>0</v>
      </c>
      <c r="H1252" s="458">
        <v>0</v>
      </c>
      <c r="I1252" s="458">
        <v>0</v>
      </c>
      <c r="J1252" s="458">
        <v>0</v>
      </c>
      <c r="K1252" s="458">
        <v>0</v>
      </c>
      <c r="L1252" s="458">
        <v>0</v>
      </c>
      <c r="M1252" s="458">
        <v>0</v>
      </c>
      <c r="N1252" s="458">
        <v>0</v>
      </c>
      <c r="O1252" s="458">
        <v>0</v>
      </c>
      <c r="P1252" s="458">
        <v>0</v>
      </c>
      <c r="Q1252" s="458">
        <v>0</v>
      </c>
      <c r="R1252" s="458">
        <v>0</v>
      </c>
      <c r="S1252" s="458">
        <v>0</v>
      </c>
      <c r="T1252" s="458">
        <v>0</v>
      </c>
      <c r="U1252" s="458">
        <v>0</v>
      </c>
      <c r="V1252" s="458">
        <v>0</v>
      </c>
      <c r="W1252" s="458">
        <v>0</v>
      </c>
      <c r="X1252" s="458">
        <v>0</v>
      </c>
      <c r="Y1252" s="458">
        <v>0</v>
      </c>
      <c r="Z1252" s="458">
        <v>0</v>
      </c>
      <c r="AA1252" s="458">
        <v>0</v>
      </c>
      <c r="AB1252" s="458">
        <v>0</v>
      </c>
      <c r="AC1252" s="458">
        <v>0</v>
      </c>
      <c r="AD1252" s="458">
        <v>0</v>
      </c>
      <c r="AE1252" s="458">
        <v>0</v>
      </c>
      <c r="AF1252" s="458">
        <v>0</v>
      </c>
      <c r="AG1252" s="458">
        <v>0</v>
      </c>
      <c r="AH1252" s="458">
        <v>0</v>
      </c>
      <c r="AI1252" s="458">
        <v>0</v>
      </c>
    </row>
    <row r="1253" spans="1:35" x14ac:dyDescent="0.2">
      <c r="A1253" s="456" t="s">
        <v>913</v>
      </c>
      <c r="B1253" s="457" t="s">
        <v>914</v>
      </c>
      <c r="C1253" s="512" t="s">
        <v>1008</v>
      </c>
      <c r="D1253" s="458">
        <v>0</v>
      </c>
      <c r="E1253" s="458">
        <v>0</v>
      </c>
      <c r="F1253" s="458">
        <v>0</v>
      </c>
      <c r="G1253" s="458">
        <v>0</v>
      </c>
      <c r="H1253" s="458">
        <v>0</v>
      </c>
      <c r="I1253" s="458">
        <v>0</v>
      </c>
      <c r="J1253" s="458">
        <v>0</v>
      </c>
      <c r="K1253" s="458">
        <v>0</v>
      </c>
      <c r="L1253" s="458">
        <v>0</v>
      </c>
      <c r="M1253" s="458">
        <v>0</v>
      </c>
      <c r="N1253" s="458">
        <v>0</v>
      </c>
      <c r="O1253" s="458">
        <v>0</v>
      </c>
      <c r="P1253" s="458">
        <v>0</v>
      </c>
      <c r="Q1253" s="458">
        <v>0</v>
      </c>
      <c r="R1253" s="458">
        <v>0</v>
      </c>
      <c r="S1253" s="458">
        <v>0</v>
      </c>
      <c r="T1253" s="458">
        <v>0</v>
      </c>
      <c r="U1253" s="458">
        <v>0</v>
      </c>
      <c r="V1253" s="458">
        <v>0</v>
      </c>
      <c r="W1253" s="458">
        <v>0</v>
      </c>
      <c r="X1253" s="458">
        <v>0</v>
      </c>
      <c r="Y1253" s="458">
        <v>0</v>
      </c>
      <c r="Z1253" s="458">
        <v>0</v>
      </c>
      <c r="AA1253" s="458">
        <v>0</v>
      </c>
      <c r="AB1253" s="458">
        <v>0</v>
      </c>
      <c r="AC1253" s="458">
        <v>0</v>
      </c>
      <c r="AD1253" s="458">
        <v>0</v>
      </c>
      <c r="AE1253" s="458">
        <v>0</v>
      </c>
      <c r="AF1253" s="458">
        <v>0</v>
      </c>
      <c r="AG1253" s="458">
        <v>0</v>
      </c>
      <c r="AH1253" s="458">
        <v>0</v>
      </c>
      <c r="AI1253" s="458">
        <v>0</v>
      </c>
    </row>
    <row r="1254" spans="1:35" x14ac:dyDescent="0.2">
      <c r="A1254" s="456" t="s">
        <v>915</v>
      </c>
      <c r="B1254" s="457" t="s">
        <v>916</v>
      </c>
      <c r="C1254" s="512" t="s">
        <v>1008</v>
      </c>
      <c r="D1254" s="458">
        <v>0</v>
      </c>
      <c r="E1254" s="458">
        <v>0</v>
      </c>
      <c r="F1254" s="458">
        <v>0</v>
      </c>
      <c r="G1254" s="458">
        <v>0</v>
      </c>
      <c r="H1254" s="458">
        <v>0</v>
      </c>
      <c r="I1254" s="458">
        <v>0</v>
      </c>
      <c r="J1254" s="458">
        <v>0</v>
      </c>
      <c r="K1254" s="458">
        <v>0</v>
      </c>
      <c r="L1254" s="458">
        <v>0</v>
      </c>
      <c r="M1254" s="458">
        <v>0</v>
      </c>
      <c r="N1254" s="458">
        <v>0</v>
      </c>
      <c r="O1254" s="458">
        <v>0</v>
      </c>
      <c r="P1254" s="458">
        <v>0</v>
      </c>
      <c r="Q1254" s="458">
        <v>0</v>
      </c>
      <c r="R1254" s="458">
        <v>0</v>
      </c>
      <c r="S1254" s="458">
        <v>0</v>
      </c>
      <c r="T1254" s="458">
        <v>0</v>
      </c>
      <c r="U1254" s="458">
        <v>0</v>
      </c>
      <c r="V1254" s="458">
        <v>0</v>
      </c>
      <c r="W1254" s="458">
        <v>0</v>
      </c>
      <c r="X1254" s="458">
        <v>0</v>
      </c>
      <c r="Y1254" s="458">
        <v>0</v>
      </c>
      <c r="Z1254" s="458">
        <v>0</v>
      </c>
      <c r="AA1254" s="458">
        <v>0</v>
      </c>
      <c r="AB1254" s="458">
        <v>0</v>
      </c>
      <c r="AC1254" s="458">
        <v>0</v>
      </c>
      <c r="AD1254" s="458">
        <v>0</v>
      </c>
      <c r="AE1254" s="458">
        <v>0</v>
      </c>
      <c r="AF1254" s="458">
        <v>0</v>
      </c>
      <c r="AG1254" s="458">
        <v>0</v>
      </c>
      <c r="AH1254" s="458">
        <v>0</v>
      </c>
      <c r="AI1254" s="458">
        <v>0</v>
      </c>
    </row>
    <row r="1255" spans="1:35" x14ac:dyDescent="0.2">
      <c r="A1255" s="456" t="s">
        <v>917</v>
      </c>
      <c r="B1255" s="457" t="s">
        <v>918</v>
      </c>
      <c r="C1255" s="512" t="s">
        <v>1008</v>
      </c>
      <c r="D1255" s="458">
        <v>6.8960459897970311E-2</v>
      </c>
      <c r="E1255" s="458">
        <v>6.8960459897970297E-2</v>
      </c>
      <c r="F1255" s="458">
        <v>6.8960459897970311E-2</v>
      </c>
      <c r="G1255" s="458">
        <v>6.8960459897970297E-2</v>
      </c>
      <c r="H1255" s="458">
        <v>6.8960459897970311E-2</v>
      </c>
      <c r="I1255" s="458">
        <v>6.8960459897970311E-2</v>
      </c>
      <c r="J1255" s="458">
        <v>6.8960459897970297E-2</v>
      </c>
      <c r="K1255" s="458">
        <v>6.8960459897970325E-2</v>
      </c>
      <c r="L1255" s="458">
        <v>6.8960459897970311E-2</v>
      </c>
      <c r="M1255" s="458">
        <v>6.8960459897970325E-2</v>
      </c>
      <c r="N1255" s="458">
        <v>6.8960459897970325E-2</v>
      </c>
      <c r="O1255" s="458">
        <v>6.8960459897970325E-2</v>
      </c>
      <c r="P1255" s="458">
        <v>6.8960459897970339E-2</v>
      </c>
      <c r="Q1255" s="458">
        <v>6.8960459897970339E-2</v>
      </c>
      <c r="R1255" s="458">
        <v>6.8960459897970339E-2</v>
      </c>
      <c r="S1255" s="458">
        <v>6.8960459897970325E-2</v>
      </c>
      <c r="T1255" s="458">
        <v>6.8960459897970339E-2</v>
      </c>
      <c r="U1255" s="458">
        <v>6.8960459897970353E-2</v>
      </c>
      <c r="V1255" s="458">
        <v>6.8960459897970353E-2</v>
      </c>
      <c r="W1255" s="458">
        <v>6.8960459897970339E-2</v>
      </c>
      <c r="X1255" s="458">
        <v>6.8960459897970353E-2</v>
      </c>
      <c r="Y1255" s="458">
        <v>6.8960459897970325E-2</v>
      </c>
      <c r="Z1255" s="458">
        <v>6.8960459897970339E-2</v>
      </c>
      <c r="AA1255" s="458">
        <v>6.8960459897970339E-2</v>
      </c>
      <c r="AB1255" s="458">
        <v>6.8960459897970339E-2</v>
      </c>
      <c r="AC1255" s="458">
        <v>6.8960459897970297E-2</v>
      </c>
      <c r="AD1255" s="458">
        <v>0.36065516927530555</v>
      </c>
      <c r="AE1255" s="458">
        <v>2.8252389575433527</v>
      </c>
      <c r="AF1255" s="458">
        <v>0.12012270428135889</v>
      </c>
      <c r="AG1255" s="458">
        <v>0.19561634506390976</v>
      </c>
      <c r="AH1255" s="458">
        <v>0.6911917129566485</v>
      </c>
      <c r="AI1255" s="458">
        <v>0.6510141061065402</v>
      </c>
    </row>
    <row r="1256" spans="1:35" x14ac:dyDescent="0.2">
      <c r="A1256" s="456" t="s">
        <v>919</v>
      </c>
      <c r="B1256" s="457" t="s">
        <v>920</v>
      </c>
      <c r="C1256" s="512" t="s">
        <v>1008</v>
      </c>
      <c r="D1256" s="458">
        <v>0</v>
      </c>
      <c r="E1256" s="458">
        <v>0</v>
      </c>
      <c r="F1256" s="458">
        <v>0</v>
      </c>
      <c r="G1256" s="458">
        <v>0</v>
      </c>
      <c r="H1256" s="458">
        <v>0</v>
      </c>
      <c r="I1256" s="458">
        <v>0</v>
      </c>
      <c r="J1256" s="458">
        <v>0</v>
      </c>
      <c r="K1256" s="458">
        <v>0</v>
      </c>
      <c r="L1256" s="458">
        <v>0</v>
      </c>
      <c r="M1256" s="458">
        <v>0</v>
      </c>
      <c r="N1256" s="458">
        <v>0</v>
      </c>
      <c r="O1256" s="458">
        <v>0</v>
      </c>
      <c r="P1256" s="458">
        <v>0</v>
      </c>
      <c r="Q1256" s="458">
        <v>0</v>
      </c>
      <c r="R1256" s="458">
        <v>0</v>
      </c>
      <c r="S1256" s="458">
        <v>0</v>
      </c>
      <c r="T1256" s="458">
        <v>0</v>
      </c>
      <c r="U1256" s="458">
        <v>0</v>
      </c>
      <c r="V1256" s="458">
        <v>0</v>
      </c>
      <c r="W1256" s="458">
        <v>0</v>
      </c>
      <c r="X1256" s="458">
        <v>0</v>
      </c>
      <c r="Y1256" s="458">
        <v>0</v>
      </c>
      <c r="Z1256" s="458">
        <v>0</v>
      </c>
      <c r="AA1256" s="458">
        <v>0</v>
      </c>
      <c r="AB1256" s="458">
        <v>0</v>
      </c>
      <c r="AC1256" s="458">
        <v>0</v>
      </c>
      <c r="AD1256" s="458">
        <v>0</v>
      </c>
      <c r="AE1256" s="458">
        <v>0</v>
      </c>
      <c r="AF1256" s="458">
        <v>0</v>
      </c>
      <c r="AG1256" s="458">
        <v>0</v>
      </c>
      <c r="AH1256" s="458">
        <v>0</v>
      </c>
      <c r="AI1256" s="458">
        <v>0</v>
      </c>
    </row>
    <row r="1257" spans="1:35" x14ac:dyDescent="0.2">
      <c r="A1257" s="456" t="s">
        <v>921</v>
      </c>
      <c r="B1257" s="457" t="s">
        <v>922</v>
      </c>
      <c r="C1257" s="512" t="s">
        <v>1008</v>
      </c>
      <c r="D1257" s="458">
        <v>0</v>
      </c>
      <c r="E1257" s="458">
        <v>0</v>
      </c>
      <c r="F1257" s="458">
        <v>0</v>
      </c>
      <c r="G1257" s="458">
        <v>0</v>
      </c>
      <c r="H1257" s="458">
        <v>0</v>
      </c>
      <c r="I1257" s="458">
        <v>0</v>
      </c>
      <c r="J1257" s="458">
        <v>0</v>
      </c>
      <c r="K1257" s="458">
        <v>0</v>
      </c>
      <c r="L1257" s="458">
        <v>0</v>
      </c>
      <c r="M1257" s="458">
        <v>0</v>
      </c>
      <c r="N1257" s="458">
        <v>0</v>
      </c>
      <c r="O1257" s="458">
        <v>0</v>
      </c>
      <c r="P1257" s="458">
        <v>0</v>
      </c>
      <c r="Q1257" s="458">
        <v>0</v>
      </c>
      <c r="R1257" s="458">
        <v>0</v>
      </c>
      <c r="S1257" s="458">
        <v>0</v>
      </c>
      <c r="T1257" s="458">
        <v>0</v>
      </c>
      <c r="U1257" s="458">
        <v>0</v>
      </c>
      <c r="V1257" s="458">
        <v>0</v>
      </c>
      <c r="W1257" s="458">
        <v>0</v>
      </c>
      <c r="X1257" s="458">
        <v>0</v>
      </c>
      <c r="Y1257" s="458">
        <v>0</v>
      </c>
      <c r="Z1257" s="458">
        <v>0</v>
      </c>
      <c r="AA1257" s="458">
        <v>0</v>
      </c>
      <c r="AB1257" s="458">
        <v>0</v>
      </c>
      <c r="AC1257" s="458">
        <v>0</v>
      </c>
      <c r="AD1257" s="458">
        <v>0</v>
      </c>
      <c r="AE1257" s="458">
        <v>0</v>
      </c>
      <c r="AF1257" s="458">
        <v>0</v>
      </c>
      <c r="AG1257" s="458">
        <v>0</v>
      </c>
      <c r="AH1257" s="458">
        <v>0</v>
      </c>
      <c r="AI1257" s="458">
        <v>0</v>
      </c>
    </row>
    <row r="1258" spans="1:35" x14ac:dyDescent="0.2">
      <c r="A1258" s="456" t="s">
        <v>923</v>
      </c>
      <c r="B1258" s="457" t="s">
        <v>924</v>
      </c>
      <c r="C1258" s="512" t="s">
        <v>1008</v>
      </c>
      <c r="D1258" s="458">
        <v>0</v>
      </c>
      <c r="E1258" s="458">
        <v>0</v>
      </c>
      <c r="F1258" s="458">
        <v>0</v>
      </c>
      <c r="G1258" s="458">
        <v>0</v>
      </c>
      <c r="H1258" s="458">
        <v>0</v>
      </c>
      <c r="I1258" s="458">
        <v>0</v>
      </c>
      <c r="J1258" s="458">
        <v>0</v>
      </c>
      <c r="K1258" s="458">
        <v>0</v>
      </c>
      <c r="L1258" s="458">
        <v>0</v>
      </c>
      <c r="M1258" s="458">
        <v>0</v>
      </c>
      <c r="N1258" s="458">
        <v>0</v>
      </c>
      <c r="O1258" s="458">
        <v>0</v>
      </c>
      <c r="P1258" s="458">
        <v>0</v>
      </c>
      <c r="Q1258" s="458">
        <v>0</v>
      </c>
      <c r="R1258" s="458">
        <v>0</v>
      </c>
      <c r="S1258" s="458">
        <v>0</v>
      </c>
      <c r="T1258" s="458">
        <v>0</v>
      </c>
      <c r="U1258" s="458">
        <v>0</v>
      </c>
      <c r="V1258" s="458">
        <v>0</v>
      </c>
      <c r="W1258" s="458">
        <v>0</v>
      </c>
      <c r="X1258" s="458">
        <v>0</v>
      </c>
      <c r="Y1258" s="458">
        <v>0</v>
      </c>
      <c r="Z1258" s="458">
        <v>0</v>
      </c>
      <c r="AA1258" s="458">
        <v>0</v>
      </c>
      <c r="AB1258" s="458">
        <v>0</v>
      </c>
      <c r="AC1258" s="458">
        <v>0</v>
      </c>
      <c r="AD1258" s="458">
        <v>0</v>
      </c>
      <c r="AE1258" s="458">
        <v>0</v>
      </c>
      <c r="AF1258" s="458">
        <v>0</v>
      </c>
      <c r="AG1258" s="458">
        <v>0</v>
      </c>
      <c r="AH1258" s="458">
        <v>0</v>
      </c>
      <c r="AI1258" s="458">
        <v>0</v>
      </c>
    </row>
    <row r="1259" spans="1:35" x14ac:dyDescent="0.2">
      <c r="A1259" s="456" t="s">
        <v>925</v>
      </c>
      <c r="B1259" s="457" t="s">
        <v>926</v>
      </c>
      <c r="C1259" s="512" t="s">
        <v>1008</v>
      </c>
      <c r="D1259" s="458">
        <v>0</v>
      </c>
      <c r="E1259" s="458">
        <v>0</v>
      </c>
      <c r="F1259" s="458">
        <v>0</v>
      </c>
      <c r="G1259" s="458">
        <v>0</v>
      </c>
      <c r="H1259" s="458">
        <v>0</v>
      </c>
      <c r="I1259" s="458">
        <v>0</v>
      </c>
      <c r="J1259" s="458">
        <v>0</v>
      </c>
      <c r="K1259" s="458">
        <v>0</v>
      </c>
      <c r="L1259" s="458">
        <v>0</v>
      </c>
      <c r="M1259" s="458">
        <v>0</v>
      </c>
      <c r="N1259" s="458">
        <v>0</v>
      </c>
      <c r="O1259" s="458">
        <v>0</v>
      </c>
      <c r="P1259" s="458">
        <v>0</v>
      </c>
      <c r="Q1259" s="458">
        <v>0</v>
      </c>
      <c r="R1259" s="458">
        <v>0</v>
      </c>
      <c r="S1259" s="458">
        <v>0</v>
      </c>
      <c r="T1259" s="458">
        <v>0</v>
      </c>
      <c r="U1259" s="458">
        <v>0</v>
      </c>
      <c r="V1259" s="458">
        <v>0</v>
      </c>
      <c r="W1259" s="458">
        <v>0</v>
      </c>
      <c r="X1259" s="458">
        <v>0</v>
      </c>
      <c r="Y1259" s="458">
        <v>0</v>
      </c>
      <c r="Z1259" s="458">
        <v>0</v>
      </c>
      <c r="AA1259" s="458">
        <v>0</v>
      </c>
      <c r="AB1259" s="458">
        <v>0</v>
      </c>
      <c r="AC1259" s="458">
        <v>0</v>
      </c>
      <c r="AD1259" s="458">
        <v>0</v>
      </c>
      <c r="AE1259" s="458">
        <v>0</v>
      </c>
      <c r="AF1259" s="458">
        <v>0</v>
      </c>
      <c r="AG1259" s="458">
        <v>0</v>
      </c>
      <c r="AH1259" s="458">
        <v>0</v>
      </c>
      <c r="AI1259" s="458">
        <v>0</v>
      </c>
    </row>
    <row r="1260" spans="1:35" x14ac:dyDescent="0.2">
      <c r="A1260" s="456" t="s">
        <v>927</v>
      </c>
      <c r="B1260" s="457" t="s">
        <v>928</v>
      </c>
      <c r="C1260" s="512" t="s">
        <v>1008</v>
      </c>
      <c r="D1260" s="458">
        <v>0</v>
      </c>
      <c r="E1260" s="458">
        <v>0</v>
      </c>
      <c r="F1260" s="458">
        <v>0</v>
      </c>
      <c r="G1260" s="458">
        <v>0</v>
      </c>
      <c r="H1260" s="458">
        <v>0</v>
      </c>
      <c r="I1260" s="458">
        <v>0</v>
      </c>
      <c r="J1260" s="458">
        <v>0</v>
      </c>
      <c r="K1260" s="458">
        <v>0</v>
      </c>
      <c r="L1260" s="458">
        <v>0</v>
      </c>
      <c r="M1260" s="458">
        <v>0</v>
      </c>
      <c r="N1260" s="458">
        <v>0</v>
      </c>
      <c r="O1260" s="458">
        <v>0</v>
      </c>
      <c r="P1260" s="458">
        <v>0</v>
      </c>
      <c r="Q1260" s="458">
        <v>0</v>
      </c>
      <c r="R1260" s="458">
        <v>0</v>
      </c>
      <c r="S1260" s="458">
        <v>0</v>
      </c>
      <c r="T1260" s="458">
        <v>0</v>
      </c>
      <c r="U1260" s="458">
        <v>0</v>
      </c>
      <c r="V1260" s="458">
        <v>0</v>
      </c>
      <c r="W1260" s="458">
        <v>0</v>
      </c>
      <c r="X1260" s="458">
        <v>0</v>
      </c>
      <c r="Y1260" s="458">
        <v>0</v>
      </c>
      <c r="Z1260" s="458">
        <v>0</v>
      </c>
      <c r="AA1260" s="458">
        <v>0</v>
      </c>
      <c r="AB1260" s="458">
        <v>0</v>
      </c>
      <c r="AC1260" s="458">
        <v>0</v>
      </c>
      <c r="AD1260" s="458">
        <v>0</v>
      </c>
      <c r="AE1260" s="458">
        <v>0</v>
      </c>
      <c r="AF1260" s="458">
        <v>0</v>
      </c>
      <c r="AG1260" s="458">
        <v>0</v>
      </c>
      <c r="AH1260" s="458">
        <v>0</v>
      </c>
      <c r="AI1260" s="458">
        <v>0</v>
      </c>
    </row>
    <row r="1261" spans="1:35" x14ac:dyDescent="0.2">
      <c r="A1261" s="456" t="s">
        <v>929</v>
      </c>
      <c r="B1261" s="457" t="s">
        <v>930</v>
      </c>
      <c r="C1261" s="512" t="s">
        <v>1008</v>
      </c>
      <c r="D1261" s="458">
        <v>0</v>
      </c>
      <c r="E1261" s="458">
        <v>0</v>
      </c>
      <c r="F1261" s="458">
        <v>0</v>
      </c>
      <c r="G1261" s="458">
        <v>0</v>
      </c>
      <c r="H1261" s="458">
        <v>0</v>
      </c>
      <c r="I1261" s="458">
        <v>0</v>
      </c>
      <c r="J1261" s="458">
        <v>0</v>
      </c>
      <c r="K1261" s="458">
        <v>0</v>
      </c>
      <c r="L1261" s="458">
        <v>0</v>
      </c>
      <c r="M1261" s="458">
        <v>0</v>
      </c>
      <c r="N1261" s="458">
        <v>0</v>
      </c>
      <c r="O1261" s="458">
        <v>0</v>
      </c>
      <c r="P1261" s="458">
        <v>0</v>
      </c>
      <c r="Q1261" s="458">
        <v>0</v>
      </c>
      <c r="R1261" s="458">
        <v>0</v>
      </c>
      <c r="S1261" s="458">
        <v>0</v>
      </c>
      <c r="T1261" s="458">
        <v>0</v>
      </c>
      <c r="U1261" s="458">
        <v>0</v>
      </c>
      <c r="V1261" s="458">
        <v>0</v>
      </c>
      <c r="W1261" s="458">
        <v>0</v>
      </c>
      <c r="X1261" s="458">
        <v>0</v>
      </c>
      <c r="Y1261" s="458">
        <v>0</v>
      </c>
      <c r="Z1261" s="458">
        <v>0</v>
      </c>
      <c r="AA1261" s="458">
        <v>0</v>
      </c>
      <c r="AB1261" s="458">
        <v>0</v>
      </c>
      <c r="AC1261" s="458">
        <v>0</v>
      </c>
      <c r="AD1261" s="458">
        <v>0</v>
      </c>
      <c r="AE1261" s="458">
        <v>0</v>
      </c>
      <c r="AF1261" s="458">
        <v>0</v>
      </c>
      <c r="AG1261" s="458">
        <v>0</v>
      </c>
      <c r="AH1261" s="458">
        <v>0</v>
      </c>
      <c r="AI1261" s="458">
        <v>0</v>
      </c>
    </row>
    <row r="1262" spans="1:35" x14ac:dyDescent="0.2">
      <c r="A1262" s="456" t="s">
        <v>931</v>
      </c>
      <c r="B1262" s="457" t="s">
        <v>932</v>
      </c>
      <c r="C1262" s="512" t="s">
        <v>1008</v>
      </c>
      <c r="D1262" s="458">
        <v>0</v>
      </c>
      <c r="E1262" s="458">
        <v>0</v>
      </c>
      <c r="F1262" s="458">
        <v>0</v>
      </c>
      <c r="G1262" s="458">
        <v>0</v>
      </c>
      <c r="H1262" s="458">
        <v>0</v>
      </c>
      <c r="I1262" s="458">
        <v>0</v>
      </c>
      <c r="J1262" s="458">
        <v>0</v>
      </c>
      <c r="K1262" s="458">
        <v>0</v>
      </c>
      <c r="L1262" s="458">
        <v>0</v>
      </c>
      <c r="M1262" s="458">
        <v>0</v>
      </c>
      <c r="N1262" s="458">
        <v>0</v>
      </c>
      <c r="O1262" s="458">
        <v>0</v>
      </c>
      <c r="P1262" s="458">
        <v>0</v>
      </c>
      <c r="Q1262" s="458">
        <v>0</v>
      </c>
      <c r="R1262" s="458">
        <v>0</v>
      </c>
      <c r="S1262" s="458">
        <v>0</v>
      </c>
      <c r="T1262" s="458">
        <v>0</v>
      </c>
      <c r="U1262" s="458">
        <v>0</v>
      </c>
      <c r="V1262" s="458">
        <v>0</v>
      </c>
      <c r="W1262" s="458">
        <v>0</v>
      </c>
      <c r="X1262" s="458">
        <v>0</v>
      </c>
      <c r="Y1262" s="458">
        <v>0</v>
      </c>
      <c r="Z1262" s="458">
        <v>0</v>
      </c>
      <c r="AA1262" s="458">
        <v>0</v>
      </c>
      <c r="AB1262" s="458">
        <v>0</v>
      </c>
      <c r="AC1262" s="458">
        <v>0</v>
      </c>
      <c r="AD1262" s="458">
        <v>0</v>
      </c>
      <c r="AE1262" s="458">
        <v>0</v>
      </c>
      <c r="AF1262" s="458">
        <v>0</v>
      </c>
      <c r="AG1262" s="458">
        <v>0</v>
      </c>
      <c r="AH1262" s="458">
        <v>0</v>
      </c>
      <c r="AI1262" s="458">
        <v>0</v>
      </c>
    </row>
    <row r="1263" spans="1:35" x14ac:dyDescent="0.2">
      <c r="A1263" s="456" t="s">
        <v>933</v>
      </c>
      <c r="B1263" s="457" t="s">
        <v>934</v>
      </c>
      <c r="C1263" s="512" t="s">
        <v>1008</v>
      </c>
      <c r="D1263" s="458">
        <v>0</v>
      </c>
      <c r="E1263" s="458">
        <v>0</v>
      </c>
      <c r="F1263" s="458">
        <v>0</v>
      </c>
      <c r="G1263" s="458">
        <v>0</v>
      </c>
      <c r="H1263" s="458">
        <v>0</v>
      </c>
      <c r="I1263" s="458">
        <v>0</v>
      </c>
      <c r="J1263" s="458">
        <v>0</v>
      </c>
      <c r="K1263" s="458">
        <v>0</v>
      </c>
      <c r="L1263" s="458">
        <v>0</v>
      </c>
      <c r="M1263" s="458">
        <v>0</v>
      </c>
      <c r="N1263" s="458">
        <v>0</v>
      </c>
      <c r="O1263" s="458">
        <v>0</v>
      </c>
      <c r="P1263" s="458">
        <v>0</v>
      </c>
      <c r="Q1263" s="458">
        <v>0</v>
      </c>
      <c r="R1263" s="458">
        <v>0</v>
      </c>
      <c r="S1263" s="458">
        <v>0</v>
      </c>
      <c r="T1263" s="458">
        <v>0</v>
      </c>
      <c r="U1263" s="458">
        <v>0</v>
      </c>
      <c r="V1263" s="458">
        <v>0</v>
      </c>
      <c r="W1263" s="458">
        <v>0</v>
      </c>
      <c r="X1263" s="458">
        <v>0</v>
      </c>
      <c r="Y1263" s="458">
        <v>0</v>
      </c>
      <c r="Z1263" s="458">
        <v>0</v>
      </c>
      <c r="AA1263" s="458">
        <v>0</v>
      </c>
      <c r="AB1263" s="458">
        <v>0</v>
      </c>
      <c r="AC1263" s="458">
        <v>0</v>
      </c>
      <c r="AD1263" s="458">
        <v>0</v>
      </c>
      <c r="AE1263" s="458">
        <v>0</v>
      </c>
      <c r="AF1263" s="458">
        <v>0</v>
      </c>
      <c r="AG1263" s="458">
        <v>0</v>
      </c>
      <c r="AH1263" s="458">
        <v>0</v>
      </c>
      <c r="AI1263" s="458">
        <v>0</v>
      </c>
    </row>
    <row r="1264" spans="1:35" x14ac:dyDescent="0.2">
      <c r="A1264" s="456" t="s">
        <v>935</v>
      </c>
      <c r="B1264" s="457" t="s">
        <v>936</v>
      </c>
      <c r="C1264" s="512" t="s">
        <v>1008</v>
      </c>
      <c r="D1264" s="458">
        <v>0</v>
      </c>
      <c r="E1264" s="458">
        <v>0</v>
      </c>
      <c r="F1264" s="458">
        <v>0</v>
      </c>
      <c r="G1264" s="458">
        <v>0</v>
      </c>
      <c r="H1264" s="458">
        <v>0</v>
      </c>
      <c r="I1264" s="458">
        <v>0</v>
      </c>
      <c r="J1264" s="458">
        <v>0</v>
      </c>
      <c r="K1264" s="458">
        <v>0</v>
      </c>
      <c r="L1264" s="458">
        <v>0</v>
      </c>
      <c r="M1264" s="458">
        <v>0</v>
      </c>
      <c r="N1264" s="458">
        <v>0</v>
      </c>
      <c r="O1264" s="458">
        <v>0</v>
      </c>
      <c r="P1264" s="458">
        <v>0</v>
      </c>
      <c r="Q1264" s="458">
        <v>0</v>
      </c>
      <c r="R1264" s="458">
        <v>0</v>
      </c>
      <c r="S1264" s="458">
        <v>0</v>
      </c>
      <c r="T1264" s="458">
        <v>0</v>
      </c>
      <c r="U1264" s="458">
        <v>0</v>
      </c>
      <c r="V1264" s="458">
        <v>0</v>
      </c>
      <c r="W1264" s="458">
        <v>0</v>
      </c>
      <c r="X1264" s="458">
        <v>0</v>
      </c>
      <c r="Y1264" s="458">
        <v>0</v>
      </c>
      <c r="Z1264" s="458">
        <v>0</v>
      </c>
      <c r="AA1264" s="458">
        <v>0</v>
      </c>
      <c r="AB1264" s="458">
        <v>0</v>
      </c>
      <c r="AC1264" s="458">
        <v>0</v>
      </c>
      <c r="AD1264" s="458">
        <v>0</v>
      </c>
      <c r="AE1264" s="458">
        <v>0</v>
      </c>
      <c r="AF1264" s="458">
        <v>0</v>
      </c>
      <c r="AG1264" s="458">
        <v>0</v>
      </c>
      <c r="AH1264" s="458">
        <v>0</v>
      </c>
      <c r="AI1264" s="458">
        <v>0</v>
      </c>
    </row>
    <row r="1265" spans="1:36" x14ac:dyDescent="0.2">
      <c r="A1265" s="456" t="s">
        <v>937</v>
      </c>
      <c r="B1265" s="457" t="s">
        <v>938</v>
      </c>
      <c r="C1265" s="512" t="s">
        <v>1008</v>
      </c>
      <c r="D1265" s="458">
        <v>0</v>
      </c>
      <c r="E1265" s="458">
        <v>0</v>
      </c>
      <c r="F1265" s="458">
        <v>0</v>
      </c>
      <c r="G1265" s="458">
        <v>0</v>
      </c>
      <c r="H1265" s="458">
        <v>0</v>
      </c>
      <c r="I1265" s="458">
        <v>0</v>
      </c>
      <c r="J1265" s="458">
        <v>0</v>
      </c>
      <c r="K1265" s="458">
        <v>0</v>
      </c>
      <c r="L1265" s="458">
        <v>0</v>
      </c>
      <c r="M1265" s="458">
        <v>0</v>
      </c>
      <c r="N1265" s="458">
        <v>0</v>
      </c>
      <c r="O1265" s="458">
        <v>0</v>
      </c>
      <c r="P1265" s="458">
        <v>0</v>
      </c>
      <c r="Q1265" s="458">
        <v>0</v>
      </c>
      <c r="R1265" s="458">
        <v>0</v>
      </c>
      <c r="S1265" s="458">
        <v>0</v>
      </c>
      <c r="T1265" s="458">
        <v>0</v>
      </c>
      <c r="U1265" s="458">
        <v>0</v>
      </c>
      <c r="V1265" s="458">
        <v>0</v>
      </c>
      <c r="W1265" s="458">
        <v>0</v>
      </c>
      <c r="X1265" s="458">
        <v>0</v>
      </c>
      <c r="Y1265" s="458">
        <v>0</v>
      </c>
      <c r="Z1265" s="458">
        <v>0</v>
      </c>
      <c r="AA1265" s="458">
        <v>0</v>
      </c>
      <c r="AB1265" s="458">
        <v>0</v>
      </c>
      <c r="AC1265" s="458">
        <v>0</v>
      </c>
      <c r="AD1265" s="458">
        <v>0</v>
      </c>
      <c r="AE1265" s="458">
        <v>0</v>
      </c>
      <c r="AF1265" s="458">
        <v>0</v>
      </c>
      <c r="AG1265" s="458">
        <v>0</v>
      </c>
      <c r="AH1265" s="458">
        <v>0</v>
      </c>
      <c r="AI1265" s="458">
        <v>0</v>
      </c>
    </row>
    <row r="1266" spans="1:36" x14ac:dyDescent="0.2">
      <c r="A1266" s="456" t="s">
        <v>939</v>
      </c>
      <c r="B1266" s="457" t="s">
        <v>940</v>
      </c>
      <c r="C1266" s="512" t="s">
        <v>1008</v>
      </c>
      <c r="D1266" s="458">
        <v>0</v>
      </c>
      <c r="E1266" s="458">
        <v>0</v>
      </c>
      <c r="F1266" s="458">
        <v>0</v>
      </c>
      <c r="G1266" s="458">
        <v>0</v>
      </c>
      <c r="H1266" s="458">
        <v>0</v>
      </c>
      <c r="I1266" s="458">
        <v>0</v>
      </c>
      <c r="J1266" s="458">
        <v>0</v>
      </c>
      <c r="K1266" s="458">
        <v>0</v>
      </c>
      <c r="L1266" s="458">
        <v>0</v>
      </c>
      <c r="M1266" s="458">
        <v>0</v>
      </c>
      <c r="N1266" s="458">
        <v>0</v>
      </c>
      <c r="O1266" s="458">
        <v>0</v>
      </c>
      <c r="P1266" s="458">
        <v>0</v>
      </c>
      <c r="Q1266" s="458">
        <v>0</v>
      </c>
      <c r="R1266" s="458">
        <v>0</v>
      </c>
      <c r="S1266" s="458">
        <v>0</v>
      </c>
      <c r="T1266" s="458">
        <v>0</v>
      </c>
      <c r="U1266" s="458">
        <v>0</v>
      </c>
      <c r="V1266" s="458">
        <v>0</v>
      </c>
      <c r="W1266" s="458">
        <v>0</v>
      </c>
      <c r="X1266" s="458">
        <v>0</v>
      </c>
      <c r="Y1266" s="458">
        <v>0</v>
      </c>
      <c r="Z1266" s="458">
        <v>0</v>
      </c>
      <c r="AA1266" s="458">
        <v>0</v>
      </c>
      <c r="AB1266" s="458">
        <v>0</v>
      </c>
      <c r="AC1266" s="458">
        <v>0</v>
      </c>
      <c r="AD1266" s="458">
        <v>0</v>
      </c>
      <c r="AE1266" s="458">
        <v>0</v>
      </c>
      <c r="AF1266" s="458">
        <v>0</v>
      </c>
      <c r="AG1266" s="458">
        <v>0</v>
      </c>
      <c r="AH1266" s="458">
        <v>0</v>
      </c>
      <c r="AI1266" s="458">
        <v>0</v>
      </c>
    </row>
    <row r="1267" spans="1:36" x14ac:dyDescent="0.2">
      <c r="A1267" s="456" t="s">
        <v>941</v>
      </c>
      <c r="B1267" s="457" t="s">
        <v>942</v>
      </c>
      <c r="C1267" s="512" t="s">
        <v>1008</v>
      </c>
      <c r="D1267" s="458">
        <v>0</v>
      </c>
      <c r="E1267" s="458">
        <v>0</v>
      </c>
      <c r="F1267" s="458">
        <v>0</v>
      </c>
      <c r="G1267" s="458">
        <v>0</v>
      </c>
      <c r="H1267" s="458">
        <v>0</v>
      </c>
      <c r="I1267" s="458">
        <v>0</v>
      </c>
      <c r="J1267" s="458">
        <v>0</v>
      </c>
      <c r="K1267" s="458">
        <v>0</v>
      </c>
      <c r="L1267" s="458">
        <v>0</v>
      </c>
      <c r="M1267" s="458">
        <v>0</v>
      </c>
      <c r="N1267" s="458">
        <v>0</v>
      </c>
      <c r="O1267" s="458">
        <v>0</v>
      </c>
      <c r="P1267" s="458">
        <v>0</v>
      </c>
      <c r="Q1267" s="458">
        <v>0</v>
      </c>
      <c r="R1267" s="458">
        <v>0</v>
      </c>
      <c r="S1267" s="458">
        <v>0</v>
      </c>
      <c r="T1267" s="458">
        <v>0</v>
      </c>
      <c r="U1267" s="458">
        <v>0</v>
      </c>
      <c r="V1267" s="458">
        <v>0</v>
      </c>
      <c r="W1267" s="458">
        <v>0</v>
      </c>
      <c r="X1267" s="458">
        <v>0</v>
      </c>
      <c r="Y1267" s="458">
        <v>0</v>
      </c>
      <c r="Z1267" s="458">
        <v>0</v>
      </c>
      <c r="AA1267" s="458">
        <v>0</v>
      </c>
      <c r="AB1267" s="458">
        <v>0</v>
      </c>
      <c r="AC1267" s="458">
        <v>0</v>
      </c>
      <c r="AD1267" s="458">
        <v>0</v>
      </c>
      <c r="AE1267" s="458">
        <v>0</v>
      </c>
      <c r="AF1267" s="458">
        <v>0</v>
      </c>
      <c r="AG1267" s="458">
        <v>0</v>
      </c>
      <c r="AH1267" s="458">
        <v>0</v>
      </c>
      <c r="AI1267" s="458">
        <v>0</v>
      </c>
    </row>
    <row r="1268" spans="1:36" x14ac:dyDescent="0.2">
      <c r="A1268" s="456" t="s">
        <v>943</v>
      </c>
      <c r="B1268" s="457" t="s">
        <v>944</v>
      </c>
      <c r="C1268" s="512" t="s">
        <v>1008</v>
      </c>
      <c r="D1268" s="458">
        <v>0</v>
      </c>
      <c r="E1268" s="458">
        <v>0</v>
      </c>
      <c r="F1268" s="458">
        <v>0</v>
      </c>
      <c r="G1268" s="458">
        <v>0</v>
      </c>
      <c r="H1268" s="458">
        <v>0</v>
      </c>
      <c r="I1268" s="458">
        <v>0</v>
      </c>
      <c r="J1268" s="458">
        <v>0</v>
      </c>
      <c r="K1268" s="458">
        <v>0</v>
      </c>
      <c r="L1268" s="458">
        <v>0</v>
      </c>
      <c r="M1268" s="458">
        <v>0</v>
      </c>
      <c r="N1268" s="458">
        <v>0</v>
      </c>
      <c r="O1268" s="458">
        <v>0</v>
      </c>
      <c r="P1268" s="458">
        <v>0</v>
      </c>
      <c r="Q1268" s="458">
        <v>0</v>
      </c>
      <c r="R1268" s="458">
        <v>0</v>
      </c>
      <c r="S1268" s="458">
        <v>0</v>
      </c>
      <c r="T1268" s="458">
        <v>0</v>
      </c>
      <c r="U1268" s="458">
        <v>0</v>
      </c>
      <c r="V1268" s="458">
        <v>0</v>
      </c>
      <c r="W1268" s="458">
        <v>0</v>
      </c>
      <c r="X1268" s="458">
        <v>0</v>
      </c>
      <c r="Y1268" s="458">
        <v>0</v>
      </c>
      <c r="Z1268" s="458">
        <v>0</v>
      </c>
      <c r="AA1268" s="458">
        <v>0</v>
      </c>
      <c r="AB1268" s="458">
        <v>0</v>
      </c>
      <c r="AC1268" s="458">
        <v>0</v>
      </c>
      <c r="AD1268" s="458">
        <v>0</v>
      </c>
      <c r="AE1268" s="458">
        <v>0</v>
      </c>
      <c r="AF1268" s="458">
        <v>0</v>
      </c>
      <c r="AG1268" s="458">
        <v>0</v>
      </c>
      <c r="AH1268" s="458">
        <v>0</v>
      </c>
      <c r="AI1268" s="458">
        <v>0</v>
      </c>
    </row>
    <row r="1269" spans="1:36" x14ac:dyDescent="0.2">
      <c r="A1269" s="456" t="s">
        <v>945</v>
      </c>
      <c r="B1269" s="457" t="s">
        <v>946</v>
      </c>
      <c r="C1269" s="512" t="s">
        <v>1008</v>
      </c>
      <c r="D1269" s="458">
        <v>0</v>
      </c>
      <c r="E1269" s="458">
        <v>0</v>
      </c>
      <c r="F1269" s="458">
        <v>0</v>
      </c>
      <c r="G1269" s="458">
        <v>0</v>
      </c>
      <c r="H1269" s="458">
        <v>0</v>
      </c>
      <c r="I1269" s="458">
        <v>0</v>
      </c>
      <c r="J1269" s="458">
        <v>0</v>
      </c>
      <c r="K1269" s="458">
        <v>0</v>
      </c>
      <c r="L1269" s="458">
        <v>0</v>
      </c>
      <c r="M1269" s="458">
        <v>0</v>
      </c>
      <c r="N1269" s="458">
        <v>0</v>
      </c>
      <c r="O1269" s="458">
        <v>0</v>
      </c>
      <c r="P1269" s="458">
        <v>0</v>
      </c>
      <c r="Q1269" s="458">
        <v>0</v>
      </c>
      <c r="R1269" s="458">
        <v>0</v>
      </c>
      <c r="S1269" s="458">
        <v>0</v>
      </c>
      <c r="T1269" s="458">
        <v>0</v>
      </c>
      <c r="U1269" s="458">
        <v>0</v>
      </c>
      <c r="V1269" s="458">
        <v>0</v>
      </c>
      <c r="W1269" s="458">
        <v>0</v>
      </c>
      <c r="X1269" s="458">
        <v>0</v>
      </c>
      <c r="Y1269" s="458">
        <v>0</v>
      </c>
      <c r="Z1269" s="458">
        <v>0</v>
      </c>
      <c r="AA1269" s="458">
        <v>0</v>
      </c>
      <c r="AB1269" s="458">
        <v>0</v>
      </c>
      <c r="AC1269" s="458">
        <v>0</v>
      </c>
      <c r="AD1269" s="458">
        <v>0</v>
      </c>
      <c r="AE1269" s="458">
        <v>0</v>
      </c>
      <c r="AF1269" s="458">
        <v>0</v>
      </c>
      <c r="AG1269" s="458">
        <v>0</v>
      </c>
      <c r="AH1269" s="458">
        <v>0</v>
      </c>
      <c r="AI1269" s="458">
        <v>0</v>
      </c>
    </row>
    <row r="1270" spans="1:36" x14ac:dyDescent="0.2">
      <c r="A1270" s="456" t="s">
        <v>947</v>
      </c>
      <c r="B1270" s="457" t="s">
        <v>948</v>
      </c>
      <c r="C1270" s="512" t="s">
        <v>1008</v>
      </c>
      <c r="D1270" s="458">
        <v>0</v>
      </c>
      <c r="E1270" s="458">
        <v>0</v>
      </c>
      <c r="F1270" s="458">
        <v>0</v>
      </c>
      <c r="G1270" s="458">
        <v>0</v>
      </c>
      <c r="H1270" s="458">
        <v>0</v>
      </c>
      <c r="I1270" s="458">
        <v>0</v>
      </c>
      <c r="J1270" s="458">
        <v>0</v>
      </c>
      <c r="K1270" s="458">
        <v>0</v>
      </c>
      <c r="L1270" s="458">
        <v>0</v>
      </c>
      <c r="M1270" s="458">
        <v>0</v>
      </c>
      <c r="N1270" s="458">
        <v>0</v>
      </c>
      <c r="O1270" s="458">
        <v>0</v>
      </c>
      <c r="P1270" s="458">
        <v>0</v>
      </c>
      <c r="Q1270" s="458">
        <v>0</v>
      </c>
      <c r="R1270" s="458">
        <v>0</v>
      </c>
      <c r="S1270" s="458">
        <v>0</v>
      </c>
      <c r="T1270" s="458">
        <v>0</v>
      </c>
      <c r="U1270" s="458">
        <v>0</v>
      </c>
      <c r="V1270" s="458">
        <v>0</v>
      </c>
      <c r="W1270" s="458">
        <v>0</v>
      </c>
      <c r="X1270" s="458">
        <v>0</v>
      </c>
      <c r="Y1270" s="458">
        <v>0</v>
      </c>
      <c r="Z1270" s="458">
        <v>0</v>
      </c>
      <c r="AA1270" s="458">
        <v>0</v>
      </c>
      <c r="AB1270" s="458">
        <v>0</v>
      </c>
      <c r="AC1270" s="458">
        <v>0</v>
      </c>
      <c r="AD1270" s="458">
        <v>0</v>
      </c>
      <c r="AE1270" s="458">
        <v>0</v>
      </c>
      <c r="AF1270" s="458">
        <v>0</v>
      </c>
      <c r="AG1270" s="458">
        <v>0</v>
      </c>
      <c r="AH1270" s="458">
        <v>0</v>
      </c>
      <c r="AI1270" s="458">
        <v>0</v>
      </c>
    </row>
    <row r="1271" spans="1:36" s="2" customFormat="1" x14ac:dyDescent="0.2">
      <c r="A1271" s="508" t="s">
        <v>24</v>
      </c>
      <c r="B1271" s="508"/>
      <c r="C1271" s="497"/>
      <c r="D1271" s="497"/>
      <c r="E1271" s="497"/>
      <c r="F1271" s="497"/>
      <c r="G1271" s="497"/>
      <c r="H1271" s="497"/>
      <c r="I1271" s="497"/>
      <c r="J1271" s="497"/>
      <c r="K1271" s="497"/>
      <c r="L1271" s="497"/>
      <c r="M1271" s="497"/>
      <c r="N1271" s="497"/>
      <c r="O1271" s="497"/>
      <c r="P1271" s="497"/>
      <c r="Q1271" s="497"/>
      <c r="R1271" s="497"/>
      <c r="S1271" s="497"/>
      <c r="T1271" s="497"/>
      <c r="U1271" s="497"/>
      <c r="V1271" s="497"/>
      <c r="W1271" s="497"/>
      <c r="X1271" s="497"/>
      <c r="Y1271" s="497"/>
      <c r="Z1271" s="497"/>
      <c r="AA1271" s="497"/>
      <c r="AB1271" s="497"/>
      <c r="AC1271" s="497"/>
      <c r="AD1271" s="497"/>
      <c r="AE1271" s="497"/>
      <c r="AF1271" s="497"/>
      <c r="AG1271" s="497"/>
      <c r="AH1271" s="497"/>
      <c r="AI1271" s="497"/>
      <c r="AJ1271" s="123"/>
    </row>
    <row r="1272" spans="1:36" x14ac:dyDescent="0.2">
      <c r="A1272" s="456" t="s">
        <v>759</v>
      </c>
      <c r="B1272" s="457" t="s">
        <v>760</v>
      </c>
      <c r="C1272" s="512" t="s">
        <v>1008</v>
      </c>
      <c r="D1272" s="458">
        <v>0</v>
      </c>
      <c r="E1272" s="458">
        <v>0</v>
      </c>
      <c r="F1272" s="458">
        <v>0</v>
      </c>
      <c r="G1272" s="458">
        <v>0</v>
      </c>
      <c r="H1272" s="458">
        <v>0</v>
      </c>
      <c r="I1272" s="458">
        <v>0</v>
      </c>
      <c r="J1272" s="458">
        <v>0</v>
      </c>
      <c r="K1272" s="458">
        <v>0</v>
      </c>
      <c r="L1272" s="458">
        <v>0</v>
      </c>
      <c r="M1272" s="458">
        <v>0</v>
      </c>
      <c r="N1272" s="458">
        <v>0</v>
      </c>
      <c r="O1272" s="458">
        <v>0</v>
      </c>
      <c r="P1272" s="458">
        <v>0</v>
      </c>
      <c r="Q1272" s="458">
        <v>0</v>
      </c>
      <c r="R1272" s="458">
        <v>0</v>
      </c>
      <c r="S1272" s="458">
        <v>0</v>
      </c>
      <c r="T1272" s="458">
        <v>0</v>
      </c>
      <c r="U1272" s="458">
        <v>0</v>
      </c>
      <c r="V1272" s="458">
        <v>0</v>
      </c>
      <c r="W1272" s="458">
        <v>0</v>
      </c>
      <c r="X1272" s="458">
        <v>0</v>
      </c>
      <c r="Y1272" s="458">
        <v>0</v>
      </c>
      <c r="Z1272" s="458">
        <v>0</v>
      </c>
      <c r="AA1272" s="458">
        <v>0</v>
      </c>
      <c r="AB1272" s="458">
        <v>0</v>
      </c>
      <c r="AC1272" s="458">
        <v>0</v>
      </c>
      <c r="AD1272" s="458">
        <v>0</v>
      </c>
      <c r="AE1272" s="458">
        <v>0</v>
      </c>
      <c r="AF1272" s="458">
        <v>0</v>
      </c>
      <c r="AG1272" s="458">
        <v>0</v>
      </c>
      <c r="AH1272" s="458">
        <v>0</v>
      </c>
      <c r="AI1272" s="458">
        <v>0</v>
      </c>
    </row>
    <row r="1273" spans="1:36" x14ac:dyDescent="0.2">
      <c r="A1273" s="456" t="s">
        <v>761</v>
      </c>
      <c r="B1273" s="457" t="s">
        <v>762</v>
      </c>
      <c r="C1273" s="512" t="s">
        <v>1008</v>
      </c>
      <c r="D1273" s="458">
        <v>0</v>
      </c>
      <c r="E1273" s="458">
        <v>0</v>
      </c>
      <c r="F1273" s="458">
        <v>0</v>
      </c>
      <c r="G1273" s="458">
        <v>0</v>
      </c>
      <c r="H1273" s="458">
        <v>0</v>
      </c>
      <c r="I1273" s="458">
        <v>0</v>
      </c>
      <c r="J1273" s="458">
        <v>0</v>
      </c>
      <c r="K1273" s="458">
        <v>0</v>
      </c>
      <c r="L1273" s="458">
        <v>0</v>
      </c>
      <c r="M1273" s="458">
        <v>0</v>
      </c>
      <c r="N1273" s="458">
        <v>0</v>
      </c>
      <c r="O1273" s="458">
        <v>0</v>
      </c>
      <c r="P1273" s="458">
        <v>0</v>
      </c>
      <c r="Q1273" s="458">
        <v>0</v>
      </c>
      <c r="R1273" s="458">
        <v>0</v>
      </c>
      <c r="S1273" s="458">
        <v>0</v>
      </c>
      <c r="T1273" s="458">
        <v>0</v>
      </c>
      <c r="U1273" s="458">
        <v>0</v>
      </c>
      <c r="V1273" s="458">
        <v>0</v>
      </c>
      <c r="W1273" s="458">
        <v>0</v>
      </c>
      <c r="X1273" s="458">
        <v>0</v>
      </c>
      <c r="Y1273" s="458">
        <v>0</v>
      </c>
      <c r="Z1273" s="458">
        <v>0</v>
      </c>
      <c r="AA1273" s="458">
        <v>0</v>
      </c>
      <c r="AB1273" s="458">
        <v>0</v>
      </c>
      <c r="AC1273" s="458">
        <v>0</v>
      </c>
      <c r="AD1273" s="458">
        <v>0</v>
      </c>
      <c r="AE1273" s="458">
        <v>0</v>
      </c>
      <c r="AF1273" s="458">
        <v>0</v>
      </c>
      <c r="AG1273" s="458">
        <v>0</v>
      </c>
      <c r="AH1273" s="458">
        <v>0</v>
      </c>
      <c r="AI1273" s="458">
        <v>0</v>
      </c>
    </row>
    <row r="1274" spans="1:36" x14ac:dyDescent="0.2">
      <c r="A1274" s="456" t="s">
        <v>763</v>
      </c>
      <c r="B1274" s="457" t="s">
        <v>764</v>
      </c>
      <c r="C1274" s="512" t="s">
        <v>1008</v>
      </c>
      <c r="D1274" s="458">
        <v>0</v>
      </c>
      <c r="E1274" s="458">
        <v>0</v>
      </c>
      <c r="F1274" s="458">
        <v>0</v>
      </c>
      <c r="G1274" s="458">
        <v>0</v>
      </c>
      <c r="H1274" s="458">
        <v>0</v>
      </c>
      <c r="I1274" s="458">
        <v>0</v>
      </c>
      <c r="J1274" s="458">
        <v>0</v>
      </c>
      <c r="K1274" s="458">
        <v>0</v>
      </c>
      <c r="L1274" s="458">
        <v>0</v>
      </c>
      <c r="M1274" s="458">
        <v>0</v>
      </c>
      <c r="N1274" s="458">
        <v>0</v>
      </c>
      <c r="O1274" s="458">
        <v>0</v>
      </c>
      <c r="P1274" s="458">
        <v>0</v>
      </c>
      <c r="Q1274" s="458">
        <v>0</v>
      </c>
      <c r="R1274" s="458">
        <v>0</v>
      </c>
      <c r="S1274" s="458">
        <v>0</v>
      </c>
      <c r="T1274" s="458">
        <v>0</v>
      </c>
      <c r="U1274" s="458">
        <v>0</v>
      </c>
      <c r="V1274" s="458">
        <v>0</v>
      </c>
      <c r="W1274" s="458">
        <v>0</v>
      </c>
      <c r="X1274" s="458">
        <v>0</v>
      </c>
      <c r="Y1274" s="458">
        <v>0</v>
      </c>
      <c r="Z1274" s="458">
        <v>0</v>
      </c>
      <c r="AA1274" s="458">
        <v>0</v>
      </c>
      <c r="AB1274" s="458">
        <v>0</v>
      </c>
      <c r="AC1274" s="458">
        <v>0</v>
      </c>
      <c r="AD1274" s="458">
        <v>0</v>
      </c>
      <c r="AE1274" s="458">
        <v>0</v>
      </c>
      <c r="AF1274" s="458">
        <v>0</v>
      </c>
      <c r="AG1274" s="458">
        <v>0</v>
      </c>
      <c r="AH1274" s="458">
        <v>0</v>
      </c>
      <c r="AI1274" s="458">
        <v>0</v>
      </c>
    </row>
    <row r="1275" spans="1:36" x14ac:dyDescent="0.2">
      <c r="A1275" s="456" t="s">
        <v>765</v>
      </c>
      <c r="B1275" s="457" t="s">
        <v>766</v>
      </c>
      <c r="C1275" s="512" t="s">
        <v>1008</v>
      </c>
      <c r="D1275" s="458">
        <v>0</v>
      </c>
      <c r="E1275" s="458">
        <v>0</v>
      </c>
      <c r="F1275" s="458">
        <v>0</v>
      </c>
      <c r="G1275" s="458">
        <v>0</v>
      </c>
      <c r="H1275" s="458">
        <v>0</v>
      </c>
      <c r="I1275" s="458">
        <v>0</v>
      </c>
      <c r="J1275" s="458">
        <v>0</v>
      </c>
      <c r="K1275" s="458">
        <v>0</v>
      </c>
      <c r="L1275" s="458">
        <v>0</v>
      </c>
      <c r="M1275" s="458">
        <v>0</v>
      </c>
      <c r="N1275" s="458">
        <v>0</v>
      </c>
      <c r="O1275" s="458">
        <v>0</v>
      </c>
      <c r="P1275" s="458">
        <v>0</v>
      </c>
      <c r="Q1275" s="458">
        <v>0</v>
      </c>
      <c r="R1275" s="458">
        <v>0</v>
      </c>
      <c r="S1275" s="458">
        <v>0</v>
      </c>
      <c r="T1275" s="458">
        <v>0</v>
      </c>
      <c r="U1275" s="458">
        <v>0</v>
      </c>
      <c r="V1275" s="458">
        <v>0</v>
      </c>
      <c r="W1275" s="458">
        <v>0</v>
      </c>
      <c r="X1275" s="458">
        <v>0</v>
      </c>
      <c r="Y1275" s="458">
        <v>0</v>
      </c>
      <c r="Z1275" s="458">
        <v>0</v>
      </c>
      <c r="AA1275" s="458">
        <v>0</v>
      </c>
      <c r="AB1275" s="458">
        <v>0</v>
      </c>
      <c r="AC1275" s="458">
        <v>0</v>
      </c>
      <c r="AD1275" s="458">
        <v>0</v>
      </c>
      <c r="AE1275" s="458">
        <v>0</v>
      </c>
      <c r="AF1275" s="458">
        <v>0</v>
      </c>
      <c r="AG1275" s="458">
        <v>0</v>
      </c>
      <c r="AH1275" s="458">
        <v>0</v>
      </c>
      <c r="AI1275" s="458">
        <v>0</v>
      </c>
    </row>
    <row r="1276" spans="1:36" x14ac:dyDescent="0.2">
      <c r="A1276" s="456" t="s">
        <v>767</v>
      </c>
      <c r="B1276" s="457" t="s">
        <v>768</v>
      </c>
      <c r="C1276" s="512" t="s">
        <v>1008</v>
      </c>
      <c r="D1276" s="458">
        <v>0</v>
      </c>
      <c r="E1276" s="458">
        <v>0</v>
      </c>
      <c r="F1276" s="458">
        <v>0</v>
      </c>
      <c r="G1276" s="458">
        <v>0</v>
      </c>
      <c r="H1276" s="458">
        <v>0</v>
      </c>
      <c r="I1276" s="458">
        <v>0</v>
      </c>
      <c r="J1276" s="458">
        <v>0</v>
      </c>
      <c r="K1276" s="458">
        <v>0</v>
      </c>
      <c r="L1276" s="458">
        <v>0</v>
      </c>
      <c r="M1276" s="458">
        <v>0</v>
      </c>
      <c r="N1276" s="458">
        <v>0</v>
      </c>
      <c r="O1276" s="458">
        <v>0</v>
      </c>
      <c r="P1276" s="458">
        <v>0</v>
      </c>
      <c r="Q1276" s="458">
        <v>0</v>
      </c>
      <c r="R1276" s="458">
        <v>0</v>
      </c>
      <c r="S1276" s="458">
        <v>0</v>
      </c>
      <c r="T1276" s="458">
        <v>0</v>
      </c>
      <c r="U1276" s="458">
        <v>0</v>
      </c>
      <c r="V1276" s="458">
        <v>0</v>
      </c>
      <c r="W1276" s="458">
        <v>0</v>
      </c>
      <c r="X1276" s="458">
        <v>0</v>
      </c>
      <c r="Y1276" s="458">
        <v>0</v>
      </c>
      <c r="Z1276" s="458">
        <v>0</v>
      </c>
      <c r="AA1276" s="458">
        <v>0</v>
      </c>
      <c r="AB1276" s="458">
        <v>0</v>
      </c>
      <c r="AC1276" s="458">
        <v>0</v>
      </c>
      <c r="AD1276" s="458">
        <v>0</v>
      </c>
      <c r="AE1276" s="458">
        <v>0</v>
      </c>
      <c r="AF1276" s="458">
        <v>0</v>
      </c>
      <c r="AG1276" s="458">
        <v>0</v>
      </c>
      <c r="AH1276" s="458">
        <v>0</v>
      </c>
      <c r="AI1276" s="458">
        <v>0</v>
      </c>
    </row>
    <row r="1277" spans="1:36" x14ac:dyDescent="0.2">
      <c r="A1277" s="456" t="s">
        <v>769</v>
      </c>
      <c r="B1277" s="457" t="s">
        <v>770</v>
      </c>
      <c r="C1277" s="512" t="s">
        <v>1008</v>
      </c>
      <c r="D1277" s="458">
        <v>0</v>
      </c>
      <c r="E1277" s="458">
        <v>0</v>
      </c>
      <c r="F1277" s="458">
        <v>0</v>
      </c>
      <c r="G1277" s="458">
        <v>0</v>
      </c>
      <c r="H1277" s="458">
        <v>0</v>
      </c>
      <c r="I1277" s="458">
        <v>0</v>
      </c>
      <c r="J1277" s="458">
        <v>0</v>
      </c>
      <c r="K1277" s="458">
        <v>0</v>
      </c>
      <c r="L1277" s="458">
        <v>0</v>
      </c>
      <c r="M1277" s="458">
        <v>0</v>
      </c>
      <c r="N1277" s="458">
        <v>0</v>
      </c>
      <c r="O1277" s="458">
        <v>0</v>
      </c>
      <c r="P1277" s="458">
        <v>0</v>
      </c>
      <c r="Q1277" s="458">
        <v>0</v>
      </c>
      <c r="R1277" s="458">
        <v>0</v>
      </c>
      <c r="S1277" s="458">
        <v>0</v>
      </c>
      <c r="T1277" s="458">
        <v>0</v>
      </c>
      <c r="U1277" s="458">
        <v>0</v>
      </c>
      <c r="V1277" s="458">
        <v>0</v>
      </c>
      <c r="W1277" s="458">
        <v>0</v>
      </c>
      <c r="X1277" s="458">
        <v>0</v>
      </c>
      <c r="Y1277" s="458">
        <v>0</v>
      </c>
      <c r="Z1277" s="458">
        <v>0</v>
      </c>
      <c r="AA1277" s="458">
        <v>0</v>
      </c>
      <c r="AB1277" s="458">
        <v>0</v>
      </c>
      <c r="AC1277" s="458">
        <v>0</v>
      </c>
      <c r="AD1277" s="458">
        <v>0</v>
      </c>
      <c r="AE1277" s="458">
        <v>0</v>
      </c>
      <c r="AF1277" s="458">
        <v>0</v>
      </c>
      <c r="AG1277" s="458">
        <v>0</v>
      </c>
      <c r="AH1277" s="458">
        <v>0</v>
      </c>
      <c r="AI1277" s="458">
        <v>0</v>
      </c>
    </row>
    <row r="1278" spans="1:36" x14ac:dyDescent="0.2">
      <c r="A1278" s="456" t="s">
        <v>771</v>
      </c>
      <c r="B1278" s="457" t="s">
        <v>949</v>
      </c>
      <c r="C1278" s="512" t="s">
        <v>1008</v>
      </c>
      <c r="D1278" s="458">
        <v>0.47382104517143264</v>
      </c>
      <c r="E1278" s="458">
        <v>0.4738210451714327</v>
      </c>
      <c r="F1278" s="458">
        <v>0.4738210451714327</v>
      </c>
      <c r="G1278" s="458">
        <v>0.4738210451714327</v>
      </c>
      <c r="H1278" s="458">
        <v>0.4738210451714327</v>
      </c>
      <c r="I1278" s="458">
        <v>0.47382104517143264</v>
      </c>
      <c r="J1278" s="458">
        <v>0.47382104517143264</v>
      </c>
      <c r="K1278" s="458">
        <v>0.47382104517143264</v>
      </c>
      <c r="L1278" s="458">
        <v>0.47382104517143259</v>
      </c>
      <c r="M1278" s="458">
        <v>0.4738210451714327</v>
      </c>
      <c r="N1278" s="458">
        <v>0.4738210451714327</v>
      </c>
      <c r="O1278" s="458">
        <v>0.47382104517143264</v>
      </c>
      <c r="P1278" s="458">
        <v>0.47382104517143259</v>
      </c>
      <c r="Q1278" s="458">
        <v>0.47382104517143275</v>
      </c>
      <c r="R1278" s="458">
        <v>0.4738210451714327</v>
      </c>
      <c r="S1278" s="458">
        <v>0.47382104517143264</v>
      </c>
      <c r="T1278" s="458">
        <v>0.47382104517143275</v>
      </c>
      <c r="U1278" s="458">
        <v>0.47382104517143264</v>
      </c>
      <c r="V1278" s="458">
        <v>0.47382104517143275</v>
      </c>
      <c r="W1278" s="458">
        <v>0.4738210451714327</v>
      </c>
      <c r="X1278" s="458">
        <v>0.47382104517143264</v>
      </c>
      <c r="Y1278" s="458">
        <v>0.47382104517143264</v>
      </c>
      <c r="Z1278" s="458">
        <v>0.47382104517143259</v>
      </c>
      <c r="AA1278" s="458">
        <v>0.47382104517143264</v>
      </c>
      <c r="AB1278" s="458">
        <v>0.47382104517143264</v>
      </c>
      <c r="AC1278" s="458">
        <v>0.47382104517143264</v>
      </c>
      <c r="AD1278" s="458">
        <v>2.9949328236387003</v>
      </c>
      <c r="AE1278" s="458">
        <v>0.72670877855379346</v>
      </c>
      <c r="AF1278" s="458">
        <v>0.16642740356480618</v>
      </c>
      <c r="AG1278" s="458">
        <v>0.71512089456567862</v>
      </c>
      <c r="AH1278" s="458">
        <v>0.23472235147836132</v>
      </c>
      <c r="AI1278" s="458">
        <v>1.9663052644905015</v>
      </c>
    </row>
    <row r="1279" spans="1:36" x14ac:dyDescent="0.2">
      <c r="A1279" s="456" t="s">
        <v>772</v>
      </c>
      <c r="B1279" s="457" t="s">
        <v>773</v>
      </c>
      <c r="C1279" s="512" t="s">
        <v>1008</v>
      </c>
      <c r="D1279" s="458">
        <v>11.513818141212857</v>
      </c>
      <c r="E1279" s="458">
        <v>11.513818141212857</v>
      </c>
      <c r="F1279" s="458">
        <v>11.513818141212859</v>
      </c>
      <c r="G1279" s="458">
        <v>11.513818141212857</v>
      </c>
      <c r="H1279" s="458">
        <v>11.513818141212861</v>
      </c>
      <c r="I1279" s="458">
        <v>11.513818141212857</v>
      </c>
      <c r="J1279" s="458">
        <v>11.513818141212859</v>
      </c>
      <c r="K1279" s="458">
        <v>11.513818141212857</v>
      </c>
      <c r="L1279" s="458">
        <v>11.513818141212857</v>
      </c>
      <c r="M1279" s="458">
        <v>11.513818141212857</v>
      </c>
      <c r="N1279" s="458">
        <v>11.513818141212857</v>
      </c>
      <c r="O1279" s="458">
        <v>11.513818141212859</v>
      </c>
      <c r="P1279" s="458">
        <v>11.513818141212857</v>
      </c>
      <c r="Q1279" s="458">
        <v>11.513818141212857</v>
      </c>
      <c r="R1279" s="458">
        <v>11.513818141212859</v>
      </c>
      <c r="S1279" s="458">
        <v>11.513818141212857</v>
      </c>
      <c r="T1279" s="458">
        <v>11.513818141212861</v>
      </c>
      <c r="U1279" s="458">
        <v>11.513818141212857</v>
      </c>
      <c r="V1279" s="458">
        <v>11.513818141212857</v>
      </c>
      <c r="W1279" s="458">
        <v>11.513818141212857</v>
      </c>
      <c r="X1279" s="458">
        <v>11.513818141212857</v>
      </c>
      <c r="Y1279" s="458">
        <v>11.513818141212861</v>
      </c>
      <c r="Z1279" s="458">
        <v>11.513818141212859</v>
      </c>
      <c r="AA1279" s="458">
        <v>11.513818141212857</v>
      </c>
      <c r="AB1279" s="458">
        <v>11.513818141212857</v>
      </c>
      <c r="AC1279" s="458">
        <v>11.513818141212857</v>
      </c>
      <c r="AD1279" s="458">
        <v>31.395776920287268</v>
      </c>
      <c r="AE1279" s="458">
        <v>7.4295222416452251</v>
      </c>
      <c r="AF1279" s="458">
        <v>1.4736492430939547</v>
      </c>
      <c r="AG1279" s="458">
        <v>2.7984997500378297</v>
      </c>
      <c r="AH1279" s="458">
        <v>2.989436273299134</v>
      </c>
      <c r="AI1279" s="458">
        <v>6.6829736165675975</v>
      </c>
    </row>
    <row r="1280" spans="1:36" x14ac:dyDescent="0.2">
      <c r="A1280" s="456" t="s">
        <v>774</v>
      </c>
      <c r="B1280" s="457" t="s">
        <v>775</v>
      </c>
      <c r="C1280" s="512" t="s">
        <v>1008</v>
      </c>
      <c r="D1280" s="458">
        <v>5.2552105349093381</v>
      </c>
      <c r="E1280" s="458">
        <v>5.2552105349093381</v>
      </c>
      <c r="F1280" s="458">
        <v>5.2552105349093381</v>
      </c>
      <c r="G1280" s="458">
        <v>5.2552105349093381</v>
      </c>
      <c r="H1280" s="458">
        <v>5.2552105349093381</v>
      </c>
      <c r="I1280" s="458">
        <v>5.2552105349093363</v>
      </c>
      <c r="J1280" s="458">
        <v>5.255210534909339</v>
      </c>
      <c r="K1280" s="458">
        <v>5.2552105349093381</v>
      </c>
      <c r="L1280" s="458">
        <v>5.2552105349093381</v>
      </c>
      <c r="M1280" s="458">
        <v>5.2552105349093381</v>
      </c>
      <c r="N1280" s="458">
        <v>5.2552105349093381</v>
      </c>
      <c r="O1280" s="458">
        <v>5.2552105349093381</v>
      </c>
      <c r="P1280" s="458">
        <v>5.2552105349093372</v>
      </c>
      <c r="Q1280" s="458">
        <v>5.2552105349093381</v>
      </c>
      <c r="R1280" s="458">
        <v>5.2552105349093372</v>
      </c>
      <c r="S1280" s="458">
        <v>5.2552105349093372</v>
      </c>
      <c r="T1280" s="458">
        <v>5.2552105349093381</v>
      </c>
      <c r="U1280" s="458">
        <v>5.2552105349093381</v>
      </c>
      <c r="V1280" s="458">
        <v>5.255210534909339</v>
      </c>
      <c r="W1280" s="458">
        <v>5.2552105349093381</v>
      </c>
      <c r="X1280" s="458">
        <v>5.2552105349093372</v>
      </c>
      <c r="Y1280" s="458">
        <v>5.2552105349093381</v>
      </c>
      <c r="Z1280" s="458">
        <v>5.2552105349093363</v>
      </c>
      <c r="AA1280" s="458">
        <v>5.2552105349093381</v>
      </c>
      <c r="AB1280" s="458">
        <v>5.2552105349093381</v>
      </c>
      <c r="AC1280" s="458">
        <v>5.255210534909339</v>
      </c>
      <c r="AD1280" s="458">
        <v>9.4497355599702146</v>
      </c>
      <c r="AE1280" s="458">
        <v>6.0370956360702728</v>
      </c>
      <c r="AF1280" s="458">
        <v>5.1199007663137639</v>
      </c>
      <c r="AG1280" s="458">
        <v>3.479198941048343</v>
      </c>
      <c r="AH1280" s="458">
        <v>2.5042547462130793</v>
      </c>
      <c r="AI1280" s="458">
        <v>3.0808050973593719</v>
      </c>
    </row>
    <row r="1281" spans="1:35" x14ac:dyDescent="0.2">
      <c r="A1281" s="456" t="s">
        <v>776</v>
      </c>
      <c r="B1281" s="457" t="s">
        <v>777</v>
      </c>
      <c r="C1281" s="512" t="s">
        <v>1008</v>
      </c>
      <c r="D1281" s="458">
        <v>5.4145153275120057</v>
      </c>
      <c r="E1281" s="458">
        <v>5.4145153275120066</v>
      </c>
      <c r="F1281" s="458">
        <v>5.4145153275120066</v>
      </c>
      <c r="G1281" s="458">
        <v>5.4145153275120057</v>
      </c>
      <c r="H1281" s="458">
        <v>5.4145153275120057</v>
      </c>
      <c r="I1281" s="458">
        <v>5.4145153275120066</v>
      </c>
      <c r="J1281" s="458">
        <v>5.4145153275120066</v>
      </c>
      <c r="K1281" s="458">
        <v>5.4145153275120066</v>
      </c>
      <c r="L1281" s="458">
        <v>5.4145153275120066</v>
      </c>
      <c r="M1281" s="458">
        <v>5.4145153275120066</v>
      </c>
      <c r="N1281" s="458">
        <v>5.4145153275120075</v>
      </c>
      <c r="O1281" s="458">
        <v>5.4145153275120048</v>
      </c>
      <c r="P1281" s="458">
        <v>5.4145153275120057</v>
      </c>
      <c r="Q1281" s="458">
        <v>5.4145153275120066</v>
      </c>
      <c r="R1281" s="458">
        <v>5.4145153275120057</v>
      </c>
      <c r="S1281" s="458">
        <v>5.4145153275120057</v>
      </c>
      <c r="T1281" s="458">
        <v>5.4145153275120057</v>
      </c>
      <c r="U1281" s="458">
        <v>5.4145153275120066</v>
      </c>
      <c r="V1281" s="458">
        <v>5.4145153275120066</v>
      </c>
      <c r="W1281" s="458">
        <v>5.4145153275120057</v>
      </c>
      <c r="X1281" s="458">
        <v>5.4145153275120057</v>
      </c>
      <c r="Y1281" s="458">
        <v>5.4145153275120066</v>
      </c>
      <c r="Z1281" s="458">
        <v>5.4145153275120066</v>
      </c>
      <c r="AA1281" s="458">
        <v>5.4145153275120057</v>
      </c>
      <c r="AB1281" s="458">
        <v>5.4145153275120066</v>
      </c>
      <c r="AC1281" s="458">
        <v>5.4145153275120057</v>
      </c>
      <c r="AD1281" s="458">
        <v>7.0534112288483444</v>
      </c>
      <c r="AE1281" s="458">
        <v>6.2418570465658298</v>
      </c>
      <c r="AF1281" s="458">
        <v>4.0528654768218377</v>
      </c>
      <c r="AG1281" s="458">
        <v>3.8235876632801951</v>
      </c>
      <c r="AH1281" s="458">
        <v>3.6786737077155296</v>
      </c>
      <c r="AI1281" s="458">
        <v>3.5942519784043436</v>
      </c>
    </row>
    <row r="1282" spans="1:35" x14ac:dyDescent="0.2">
      <c r="A1282" s="456" t="s">
        <v>151</v>
      </c>
      <c r="B1282" s="457" t="s">
        <v>778</v>
      </c>
      <c r="C1282" s="512" t="s">
        <v>1008</v>
      </c>
      <c r="D1282" s="458">
        <v>3.7963492977396682</v>
      </c>
      <c r="E1282" s="458">
        <v>3.7963492977396687</v>
      </c>
      <c r="F1282" s="458">
        <v>3.7963492977396691</v>
      </c>
      <c r="G1282" s="458">
        <v>3.7963492977396687</v>
      </c>
      <c r="H1282" s="458">
        <v>3.7963492977396691</v>
      </c>
      <c r="I1282" s="458">
        <v>3.7963492977396687</v>
      </c>
      <c r="J1282" s="458">
        <v>3.7963492977396678</v>
      </c>
      <c r="K1282" s="458">
        <v>3.7963492977396687</v>
      </c>
      <c r="L1282" s="458">
        <v>3.7963492977396687</v>
      </c>
      <c r="M1282" s="458">
        <v>3.7963492977396682</v>
      </c>
      <c r="N1282" s="458">
        <v>3.7963492977396687</v>
      </c>
      <c r="O1282" s="458">
        <v>3.7963492977396691</v>
      </c>
      <c r="P1282" s="458">
        <v>3.7963492977396687</v>
      </c>
      <c r="Q1282" s="458">
        <v>3.7963492977396687</v>
      </c>
      <c r="R1282" s="458">
        <v>3.7963492977396682</v>
      </c>
      <c r="S1282" s="458">
        <v>3.7963492977396687</v>
      </c>
      <c r="T1282" s="458">
        <v>3.7963492977396687</v>
      </c>
      <c r="U1282" s="458">
        <v>3.7963492977396687</v>
      </c>
      <c r="V1282" s="458">
        <v>3.7963492977396687</v>
      </c>
      <c r="W1282" s="458">
        <v>3.7963492977396682</v>
      </c>
      <c r="X1282" s="458">
        <v>3.7963492977396682</v>
      </c>
      <c r="Y1282" s="458">
        <v>3.7963492977396687</v>
      </c>
      <c r="Z1282" s="458">
        <v>3.7963492977396673</v>
      </c>
      <c r="AA1282" s="458">
        <v>3.7963492977396682</v>
      </c>
      <c r="AB1282" s="458">
        <v>3.7963492977396682</v>
      </c>
      <c r="AC1282" s="458">
        <v>3.7963492977396687</v>
      </c>
      <c r="AD1282" s="458">
        <v>4.1283324814761393</v>
      </c>
      <c r="AE1282" s="458">
        <v>4.2802108546124211</v>
      </c>
      <c r="AF1282" s="458">
        <v>2.6175636260801447</v>
      </c>
      <c r="AG1282" s="458">
        <v>2.2982617147789752</v>
      </c>
      <c r="AH1282" s="458">
        <v>3.6866892860402749</v>
      </c>
      <c r="AI1282" s="458">
        <v>3.7823266654271817</v>
      </c>
    </row>
    <row r="1283" spans="1:35" x14ac:dyDescent="0.2">
      <c r="A1283" s="456" t="s">
        <v>779</v>
      </c>
      <c r="B1283" s="457" t="s">
        <v>780</v>
      </c>
      <c r="C1283" s="512" t="s">
        <v>1008</v>
      </c>
      <c r="D1283" s="458">
        <v>6.1952573010820471</v>
      </c>
      <c r="E1283" s="458">
        <v>6.1952573010820462</v>
      </c>
      <c r="F1283" s="458">
        <v>6.195257301082048</v>
      </c>
      <c r="G1283" s="458">
        <v>6.1952573010820471</v>
      </c>
      <c r="H1283" s="458">
        <v>6.1952573010820471</v>
      </c>
      <c r="I1283" s="458">
        <v>6.1952573010820471</v>
      </c>
      <c r="J1283" s="458">
        <v>6.195257301082048</v>
      </c>
      <c r="K1283" s="458">
        <v>6.1952573010820471</v>
      </c>
      <c r="L1283" s="458">
        <v>6.1952573010820471</v>
      </c>
      <c r="M1283" s="458">
        <v>6.1952573010820471</v>
      </c>
      <c r="N1283" s="458">
        <v>6.1952573010820471</v>
      </c>
      <c r="O1283" s="458">
        <v>6.1952573010820462</v>
      </c>
      <c r="P1283" s="458">
        <v>6.1952573010820462</v>
      </c>
      <c r="Q1283" s="458">
        <v>6.1952573010820462</v>
      </c>
      <c r="R1283" s="458">
        <v>6.1952573010820462</v>
      </c>
      <c r="S1283" s="458">
        <v>6.1952573010820462</v>
      </c>
      <c r="T1283" s="458">
        <v>6.1952573010820462</v>
      </c>
      <c r="U1283" s="458">
        <v>6.1952573010820462</v>
      </c>
      <c r="V1283" s="458">
        <v>6.1952573010820471</v>
      </c>
      <c r="W1283" s="458">
        <v>6.1952573010820462</v>
      </c>
      <c r="X1283" s="458">
        <v>6.1952573010820462</v>
      </c>
      <c r="Y1283" s="458">
        <v>6.1952573010820453</v>
      </c>
      <c r="Z1283" s="458">
        <v>6.1952573010820471</v>
      </c>
      <c r="AA1283" s="458">
        <v>6.195257301082048</v>
      </c>
      <c r="AB1283" s="458">
        <v>6.1952573010820462</v>
      </c>
      <c r="AC1283" s="458">
        <v>6.1952573010820462</v>
      </c>
      <c r="AD1283" s="458">
        <v>55.163543199266577</v>
      </c>
      <c r="AE1283" s="458">
        <v>99.054294638232975</v>
      </c>
      <c r="AF1283" s="458">
        <v>81.21207228226497</v>
      </c>
      <c r="AG1283" s="458">
        <v>8.1479815749780595</v>
      </c>
      <c r="AH1283" s="458">
        <v>6.7218541410079862</v>
      </c>
      <c r="AI1283" s="458">
        <v>45.188854166552879</v>
      </c>
    </row>
    <row r="1284" spans="1:35" x14ac:dyDescent="0.2">
      <c r="A1284" s="456" t="s">
        <v>781</v>
      </c>
      <c r="B1284" s="457" t="s">
        <v>782</v>
      </c>
      <c r="C1284" s="512" t="s">
        <v>1008</v>
      </c>
      <c r="D1284" s="458">
        <v>0</v>
      </c>
      <c r="E1284" s="458">
        <v>0</v>
      </c>
      <c r="F1284" s="458">
        <v>0</v>
      </c>
      <c r="G1284" s="458">
        <v>0</v>
      </c>
      <c r="H1284" s="458">
        <v>0</v>
      </c>
      <c r="I1284" s="458">
        <v>0</v>
      </c>
      <c r="J1284" s="458">
        <v>0</v>
      </c>
      <c r="K1284" s="458">
        <v>0</v>
      </c>
      <c r="L1284" s="458">
        <v>0</v>
      </c>
      <c r="M1284" s="458">
        <v>0</v>
      </c>
      <c r="N1284" s="458">
        <v>0</v>
      </c>
      <c r="O1284" s="458">
        <v>0</v>
      </c>
      <c r="P1284" s="458">
        <v>0</v>
      </c>
      <c r="Q1284" s="458">
        <v>0</v>
      </c>
      <c r="R1284" s="458">
        <v>0</v>
      </c>
      <c r="S1284" s="458">
        <v>0</v>
      </c>
      <c r="T1284" s="458">
        <v>0</v>
      </c>
      <c r="U1284" s="458">
        <v>0</v>
      </c>
      <c r="V1284" s="458">
        <v>0</v>
      </c>
      <c r="W1284" s="458">
        <v>0</v>
      </c>
      <c r="X1284" s="458">
        <v>0</v>
      </c>
      <c r="Y1284" s="458">
        <v>0</v>
      </c>
      <c r="Z1284" s="458">
        <v>0</v>
      </c>
      <c r="AA1284" s="458">
        <v>0</v>
      </c>
      <c r="AB1284" s="458">
        <v>0</v>
      </c>
      <c r="AC1284" s="458">
        <v>0</v>
      </c>
      <c r="AD1284" s="458">
        <v>0</v>
      </c>
      <c r="AE1284" s="458">
        <v>0</v>
      </c>
      <c r="AF1284" s="458">
        <v>0</v>
      </c>
      <c r="AG1284" s="458">
        <v>0</v>
      </c>
      <c r="AH1284" s="458">
        <v>0</v>
      </c>
      <c r="AI1284" s="458">
        <v>0</v>
      </c>
    </row>
    <row r="1285" spans="1:35" x14ac:dyDescent="0.2">
      <c r="A1285" s="456" t="s">
        <v>783</v>
      </c>
      <c r="B1285" s="457" t="s">
        <v>784</v>
      </c>
      <c r="C1285" s="512" t="s">
        <v>1008</v>
      </c>
      <c r="D1285" s="458">
        <v>13.03370605094481</v>
      </c>
      <c r="E1285" s="458">
        <v>13.033706050944808</v>
      </c>
      <c r="F1285" s="458">
        <v>13.03370605094481</v>
      </c>
      <c r="G1285" s="458">
        <v>13.033706050944808</v>
      </c>
      <c r="H1285" s="458">
        <v>13.033706050944808</v>
      </c>
      <c r="I1285" s="458">
        <v>13.033706050944806</v>
      </c>
      <c r="J1285" s="458">
        <v>13.033706050944808</v>
      </c>
      <c r="K1285" s="458">
        <v>13.033706050944808</v>
      </c>
      <c r="L1285" s="458">
        <v>13.033706050944808</v>
      </c>
      <c r="M1285" s="458">
        <v>13.033706050944808</v>
      </c>
      <c r="N1285" s="458">
        <v>13.033706050944808</v>
      </c>
      <c r="O1285" s="458">
        <v>13.033706050944808</v>
      </c>
      <c r="P1285" s="458">
        <v>13.033706050944808</v>
      </c>
      <c r="Q1285" s="458">
        <v>13.03370605094481</v>
      </c>
      <c r="R1285" s="458">
        <v>13.033706050944808</v>
      </c>
      <c r="S1285" s="458">
        <v>13.03370605094481</v>
      </c>
      <c r="T1285" s="458">
        <v>13.03370605094481</v>
      </c>
      <c r="U1285" s="458">
        <v>13.03370605094481</v>
      </c>
      <c r="V1285" s="458">
        <v>13.033706050944808</v>
      </c>
      <c r="W1285" s="458">
        <v>13.033706050944808</v>
      </c>
      <c r="X1285" s="458">
        <v>13.033706050944808</v>
      </c>
      <c r="Y1285" s="458">
        <v>13.03370605094481</v>
      </c>
      <c r="Z1285" s="458">
        <v>13.033706050944808</v>
      </c>
      <c r="AA1285" s="458">
        <v>13.033706050944808</v>
      </c>
      <c r="AB1285" s="458">
        <v>13.033706050944808</v>
      </c>
      <c r="AC1285" s="458">
        <v>13.033706050944808</v>
      </c>
      <c r="AD1285" s="458">
        <v>7.6217352161247511</v>
      </c>
      <c r="AE1285" s="458">
        <v>9.1993473934236913</v>
      </c>
      <c r="AF1285" s="458">
        <v>2.7284096820077672</v>
      </c>
      <c r="AG1285" s="458">
        <v>7.1687989736150062</v>
      </c>
      <c r="AH1285" s="458">
        <v>12.554222867411781</v>
      </c>
      <c r="AI1285" s="458">
        <v>4.6684694174017718</v>
      </c>
    </row>
    <row r="1286" spans="1:35" x14ac:dyDescent="0.2">
      <c r="A1286" s="456" t="s">
        <v>785</v>
      </c>
      <c r="B1286" s="457" t="s">
        <v>786</v>
      </c>
      <c r="C1286" s="512" t="s">
        <v>1008</v>
      </c>
      <c r="D1286" s="458">
        <v>5.2552105349093372</v>
      </c>
      <c r="E1286" s="458">
        <v>5.2552105349093381</v>
      </c>
      <c r="F1286" s="458">
        <v>5.255210534909339</v>
      </c>
      <c r="G1286" s="458">
        <v>5.2552105349093381</v>
      </c>
      <c r="H1286" s="458">
        <v>5.2552105349093381</v>
      </c>
      <c r="I1286" s="458">
        <v>5.2552105349093372</v>
      </c>
      <c r="J1286" s="458">
        <v>5.2552105349093372</v>
      </c>
      <c r="K1286" s="458">
        <v>5.255210534909339</v>
      </c>
      <c r="L1286" s="458">
        <v>5.255210534909339</v>
      </c>
      <c r="M1286" s="458">
        <v>5.255210534909339</v>
      </c>
      <c r="N1286" s="458">
        <v>5.2552105349093381</v>
      </c>
      <c r="O1286" s="458">
        <v>5.2552105349093372</v>
      </c>
      <c r="P1286" s="458">
        <v>5.2552105349093372</v>
      </c>
      <c r="Q1286" s="458">
        <v>5.2552105349093381</v>
      </c>
      <c r="R1286" s="458">
        <v>5.2552105349093372</v>
      </c>
      <c r="S1286" s="458">
        <v>5.2552105349093372</v>
      </c>
      <c r="T1286" s="458">
        <v>5.255210534909339</v>
      </c>
      <c r="U1286" s="458">
        <v>5.2552105349093381</v>
      </c>
      <c r="V1286" s="458">
        <v>5.2552105349093381</v>
      </c>
      <c r="W1286" s="458">
        <v>5.2552105349093372</v>
      </c>
      <c r="X1286" s="458">
        <v>5.2552105349093381</v>
      </c>
      <c r="Y1286" s="458">
        <v>5.2552105349093381</v>
      </c>
      <c r="Z1286" s="458">
        <v>5.2552105349093363</v>
      </c>
      <c r="AA1286" s="458">
        <v>5.2552105349093372</v>
      </c>
      <c r="AB1286" s="458">
        <v>5.2552105349093381</v>
      </c>
      <c r="AC1286" s="458">
        <v>5.2552105349093381</v>
      </c>
      <c r="AD1286" s="458">
        <v>9.4497355599702164</v>
      </c>
      <c r="AE1286" s="458">
        <v>6.0370956360702737</v>
      </c>
      <c r="AF1286" s="458">
        <v>5.119900766313763</v>
      </c>
      <c r="AG1286" s="458">
        <v>3.4791989410483439</v>
      </c>
      <c r="AH1286" s="458">
        <v>2.5042547462130798</v>
      </c>
      <c r="AI1286" s="458">
        <v>3.0808050973593715</v>
      </c>
    </row>
    <row r="1287" spans="1:35" x14ac:dyDescent="0.2">
      <c r="A1287" s="456" t="s">
        <v>787</v>
      </c>
      <c r="B1287" s="457" t="s">
        <v>788</v>
      </c>
      <c r="C1287" s="512" t="s">
        <v>1008</v>
      </c>
      <c r="D1287" s="458">
        <v>0</v>
      </c>
      <c r="E1287" s="458">
        <v>0</v>
      </c>
      <c r="F1287" s="458">
        <v>0</v>
      </c>
      <c r="G1287" s="458">
        <v>0</v>
      </c>
      <c r="H1287" s="458">
        <v>0</v>
      </c>
      <c r="I1287" s="458">
        <v>0</v>
      </c>
      <c r="J1287" s="458">
        <v>0</v>
      </c>
      <c r="K1287" s="458">
        <v>0</v>
      </c>
      <c r="L1287" s="458">
        <v>0</v>
      </c>
      <c r="M1287" s="458">
        <v>0</v>
      </c>
      <c r="N1287" s="458">
        <v>0</v>
      </c>
      <c r="O1287" s="458">
        <v>0</v>
      </c>
      <c r="P1287" s="458">
        <v>0</v>
      </c>
      <c r="Q1287" s="458">
        <v>0</v>
      </c>
      <c r="R1287" s="458">
        <v>0</v>
      </c>
      <c r="S1287" s="458">
        <v>0</v>
      </c>
      <c r="T1287" s="458">
        <v>0</v>
      </c>
      <c r="U1287" s="458">
        <v>0</v>
      </c>
      <c r="V1287" s="458">
        <v>0</v>
      </c>
      <c r="W1287" s="458">
        <v>0</v>
      </c>
      <c r="X1287" s="458">
        <v>0</v>
      </c>
      <c r="Y1287" s="458">
        <v>0</v>
      </c>
      <c r="Z1287" s="458">
        <v>0</v>
      </c>
      <c r="AA1287" s="458">
        <v>0</v>
      </c>
      <c r="AB1287" s="458">
        <v>0</v>
      </c>
      <c r="AC1287" s="458">
        <v>0</v>
      </c>
      <c r="AD1287" s="458">
        <v>0</v>
      </c>
      <c r="AE1287" s="458">
        <v>0</v>
      </c>
      <c r="AF1287" s="458">
        <v>0</v>
      </c>
      <c r="AG1287" s="458">
        <v>0</v>
      </c>
      <c r="AH1287" s="458">
        <v>0</v>
      </c>
      <c r="AI1287" s="458">
        <v>0</v>
      </c>
    </row>
    <row r="1288" spans="1:35" x14ac:dyDescent="0.2">
      <c r="A1288" s="456" t="s">
        <v>789</v>
      </c>
      <c r="B1288" s="457" t="s">
        <v>790</v>
      </c>
      <c r="C1288" s="512" t="s">
        <v>1008</v>
      </c>
      <c r="D1288" s="458">
        <v>5.2552105349093372</v>
      </c>
      <c r="E1288" s="458">
        <v>5.2552105349093372</v>
      </c>
      <c r="F1288" s="458">
        <v>5.2552105349093372</v>
      </c>
      <c r="G1288" s="458">
        <v>5.2552105349093381</v>
      </c>
      <c r="H1288" s="458">
        <v>5.2552105349093372</v>
      </c>
      <c r="I1288" s="458">
        <v>5.2552105349093363</v>
      </c>
      <c r="J1288" s="458">
        <v>5.255210534909339</v>
      </c>
      <c r="K1288" s="458">
        <v>5.2552105349093381</v>
      </c>
      <c r="L1288" s="458">
        <v>5.2552105349093372</v>
      </c>
      <c r="M1288" s="458">
        <v>5.2552105349093372</v>
      </c>
      <c r="N1288" s="458">
        <v>5.2552105349093381</v>
      </c>
      <c r="O1288" s="458">
        <v>5.2552105349093372</v>
      </c>
      <c r="P1288" s="458">
        <v>5.2552105349093372</v>
      </c>
      <c r="Q1288" s="458">
        <v>5.2552105349093381</v>
      </c>
      <c r="R1288" s="458">
        <v>5.2552105349093381</v>
      </c>
      <c r="S1288" s="458">
        <v>5.2552105349093372</v>
      </c>
      <c r="T1288" s="458">
        <v>5.2552105349093372</v>
      </c>
      <c r="U1288" s="458">
        <v>5.2552105349093381</v>
      </c>
      <c r="V1288" s="458">
        <v>5.2552105349093381</v>
      </c>
      <c r="W1288" s="458">
        <v>5.2552105349093372</v>
      </c>
      <c r="X1288" s="458">
        <v>5.2552105349093381</v>
      </c>
      <c r="Y1288" s="458">
        <v>5.2552105349093363</v>
      </c>
      <c r="Z1288" s="458">
        <v>5.255210534909339</v>
      </c>
      <c r="AA1288" s="458">
        <v>5.255210534909339</v>
      </c>
      <c r="AB1288" s="458">
        <v>5.2552105349093381</v>
      </c>
      <c r="AC1288" s="458">
        <v>5.2552105349093363</v>
      </c>
      <c r="AD1288" s="458">
        <v>9.4497355599702164</v>
      </c>
      <c r="AE1288" s="458">
        <v>6.0370956360702737</v>
      </c>
      <c r="AF1288" s="458">
        <v>5.1199007663137639</v>
      </c>
      <c r="AG1288" s="458">
        <v>3.4791989410483439</v>
      </c>
      <c r="AH1288" s="458">
        <v>2.5042547462130789</v>
      </c>
      <c r="AI1288" s="458">
        <v>3.0808050973593719</v>
      </c>
    </row>
    <row r="1289" spans="1:35" x14ac:dyDescent="0.2">
      <c r="A1289" s="456" t="s">
        <v>791</v>
      </c>
      <c r="B1289" s="457" t="s">
        <v>792</v>
      </c>
      <c r="C1289" s="512" t="s">
        <v>1008</v>
      </c>
      <c r="D1289" s="458">
        <v>0</v>
      </c>
      <c r="E1289" s="458">
        <v>0</v>
      </c>
      <c r="F1289" s="458">
        <v>0</v>
      </c>
      <c r="G1289" s="458">
        <v>0</v>
      </c>
      <c r="H1289" s="458">
        <v>0</v>
      </c>
      <c r="I1289" s="458">
        <v>0</v>
      </c>
      <c r="J1289" s="458">
        <v>0</v>
      </c>
      <c r="K1289" s="458">
        <v>0</v>
      </c>
      <c r="L1289" s="458">
        <v>0</v>
      </c>
      <c r="M1289" s="458">
        <v>0</v>
      </c>
      <c r="N1289" s="458">
        <v>0</v>
      </c>
      <c r="O1289" s="458">
        <v>0</v>
      </c>
      <c r="P1289" s="458">
        <v>0</v>
      </c>
      <c r="Q1289" s="458">
        <v>0</v>
      </c>
      <c r="R1289" s="458">
        <v>0</v>
      </c>
      <c r="S1289" s="458">
        <v>0</v>
      </c>
      <c r="T1289" s="458">
        <v>0</v>
      </c>
      <c r="U1289" s="458">
        <v>0</v>
      </c>
      <c r="V1289" s="458">
        <v>0</v>
      </c>
      <c r="W1289" s="458">
        <v>0</v>
      </c>
      <c r="X1289" s="458">
        <v>0</v>
      </c>
      <c r="Y1289" s="458">
        <v>0</v>
      </c>
      <c r="Z1289" s="458">
        <v>0</v>
      </c>
      <c r="AA1289" s="458">
        <v>0</v>
      </c>
      <c r="AB1289" s="458">
        <v>0</v>
      </c>
      <c r="AC1289" s="458">
        <v>0</v>
      </c>
      <c r="AD1289" s="458">
        <v>0</v>
      </c>
      <c r="AE1289" s="458">
        <v>0</v>
      </c>
      <c r="AF1289" s="458">
        <v>0</v>
      </c>
      <c r="AG1289" s="458">
        <v>0</v>
      </c>
      <c r="AH1289" s="458">
        <v>0</v>
      </c>
      <c r="AI1289" s="458">
        <v>0</v>
      </c>
    </row>
    <row r="1290" spans="1:35" x14ac:dyDescent="0.2">
      <c r="A1290" s="456" t="s">
        <v>793</v>
      </c>
      <c r="B1290" s="457" t="s">
        <v>794</v>
      </c>
      <c r="C1290" s="512" t="s">
        <v>1008</v>
      </c>
      <c r="D1290" s="458">
        <v>5.2552105349093381</v>
      </c>
      <c r="E1290" s="458">
        <v>5.2552105349093372</v>
      </c>
      <c r="F1290" s="458">
        <v>5.2552105349093372</v>
      </c>
      <c r="G1290" s="458">
        <v>5.2552105349093372</v>
      </c>
      <c r="H1290" s="458">
        <v>5.2552105349093381</v>
      </c>
      <c r="I1290" s="458">
        <v>5.2552105349093381</v>
      </c>
      <c r="J1290" s="458">
        <v>5.2552105349093381</v>
      </c>
      <c r="K1290" s="458">
        <v>5.2552105349093372</v>
      </c>
      <c r="L1290" s="458">
        <v>5.2552105349093372</v>
      </c>
      <c r="M1290" s="458">
        <v>5.2552105349093381</v>
      </c>
      <c r="N1290" s="458">
        <v>5.2552105349093381</v>
      </c>
      <c r="O1290" s="458">
        <v>5.2552105349093372</v>
      </c>
      <c r="P1290" s="458">
        <v>5.2552105349093372</v>
      </c>
      <c r="Q1290" s="458">
        <v>5.2552105349093372</v>
      </c>
      <c r="R1290" s="458">
        <v>5.2552105349093372</v>
      </c>
      <c r="S1290" s="458">
        <v>5.2552105349093381</v>
      </c>
      <c r="T1290" s="458">
        <v>5.2552105349093381</v>
      </c>
      <c r="U1290" s="458">
        <v>5.2552105349093372</v>
      </c>
      <c r="V1290" s="458">
        <v>5.2552105349093381</v>
      </c>
      <c r="W1290" s="458">
        <v>5.2552105349093372</v>
      </c>
      <c r="X1290" s="458">
        <v>5.2552105349093372</v>
      </c>
      <c r="Y1290" s="458">
        <v>5.2552105349093381</v>
      </c>
      <c r="Z1290" s="458">
        <v>5.2552105349093381</v>
      </c>
      <c r="AA1290" s="458">
        <v>5.2552105349093363</v>
      </c>
      <c r="AB1290" s="458">
        <v>5.2552105349093381</v>
      </c>
      <c r="AC1290" s="458">
        <v>5.255210534909339</v>
      </c>
      <c r="AD1290" s="458">
        <v>9.4497355599702182</v>
      </c>
      <c r="AE1290" s="458">
        <v>6.0370956360702737</v>
      </c>
      <c r="AF1290" s="458">
        <v>5.119900766313763</v>
      </c>
      <c r="AG1290" s="458">
        <v>3.4791989410483435</v>
      </c>
      <c r="AH1290" s="458">
        <v>2.5042547462130798</v>
      </c>
      <c r="AI1290" s="458">
        <v>3.0808050973593715</v>
      </c>
    </row>
    <row r="1291" spans="1:35" x14ac:dyDescent="0.2">
      <c r="A1291" s="456" t="s">
        <v>795</v>
      </c>
      <c r="B1291" s="457" t="s">
        <v>796</v>
      </c>
      <c r="C1291" s="512" t="s">
        <v>1008</v>
      </c>
      <c r="D1291" s="458">
        <v>5.3426329334842526</v>
      </c>
      <c r="E1291" s="458">
        <v>5.3426329334842508</v>
      </c>
      <c r="F1291" s="458">
        <v>5.3426329334842517</v>
      </c>
      <c r="G1291" s="458">
        <v>5.3426329334842517</v>
      </c>
      <c r="H1291" s="458">
        <v>5.3426329334842517</v>
      </c>
      <c r="I1291" s="458">
        <v>5.3426329334842508</v>
      </c>
      <c r="J1291" s="458">
        <v>5.3426329334842517</v>
      </c>
      <c r="K1291" s="458">
        <v>5.3426329334842517</v>
      </c>
      <c r="L1291" s="458">
        <v>5.3426329334842517</v>
      </c>
      <c r="M1291" s="458">
        <v>5.3426329334842517</v>
      </c>
      <c r="N1291" s="458">
        <v>5.3426329334842499</v>
      </c>
      <c r="O1291" s="458">
        <v>5.3426329334842517</v>
      </c>
      <c r="P1291" s="458">
        <v>5.3426329334842508</v>
      </c>
      <c r="Q1291" s="458">
        <v>5.3426329334842517</v>
      </c>
      <c r="R1291" s="458">
        <v>5.3426329334842508</v>
      </c>
      <c r="S1291" s="458">
        <v>5.3426329334842517</v>
      </c>
      <c r="T1291" s="458">
        <v>5.3426329334842517</v>
      </c>
      <c r="U1291" s="458">
        <v>5.3426329334842508</v>
      </c>
      <c r="V1291" s="458">
        <v>5.3426329334842517</v>
      </c>
      <c r="W1291" s="458">
        <v>5.3426329334842517</v>
      </c>
      <c r="X1291" s="458">
        <v>5.3426329334842517</v>
      </c>
      <c r="Y1291" s="458">
        <v>5.3426329334842508</v>
      </c>
      <c r="Z1291" s="458">
        <v>5.3426329334842517</v>
      </c>
      <c r="AA1291" s="458">
        <v>5.3426329334842517</v>
      </c>
      <c r="AB1291" s="458">
        <v>5.3426329334842517</v>
      </c>
      <c r="AC1291" s="458">
        <v>5.3426329334842517</v>
      </c>
      <c r="AD1291" s="458">
        <v>44.945503576912984</v>
      </c>
      <c r="AE1291" s="458">
        <v>0</v>
      </c>
      <c r="AF1291" s="458">
        <v>0</v>
      </c>
      <c r="AG1291" s="458">
        <v>0</v>
      </c>
      <c r="AH1291" s="458">
        <v>0</v>
      </c>
      <c r="AI1291" s="458">
        <v>0</v>
      </c>
    </row>
    <row r="1292" spans="1:35" x14ac:dyDescent="0.2">
      <c r="A1292" s="456" t="s">
        <v>797</v>
      </c>
      <c r="B1292" s="457" t="s">
        <v>798</v>
      </c>
      <c r="C1292" s="512" t="s">
        <v>1008</v>
      </c>
      <c r="D1292" s="458">
        <v>7.06142404771348</v>
      </c>
      <c r="E1292" s="458">
        <v>7.0614240477134791</v>
      </c>
      <c r="F1292" s="458">
        <v>7.06142404771348</v>
      </c>
      <c r="G1292" s="458">
        <v>7.06142404771348</v>
      </c>
      <c r="H1292" s="458">
        <v>7.06142404771348</v>
      </c>
      <c r="I1292" s="458">
        <v>7.06142404771348</v>
      </c>
      <c r="J1292" s="458">
        <v>7.06142404771348</v>
      </c>
      <c r="K1292" s="458">
        <v>7.06142404771348</v>
      </c>
      <c r="L1292" s="458">
        <v>7.0614240477134791</v>
      </c>
      <c r="M1292" s="458">
        <v>7.0614240477134791</v>
      </c>
      <c r="N1292" s="458">
        <v>7.0614240477134782</v>
      </c>
      <c r="O1292" s="458">
        <v>7.0614240477134809</v>
      </c>
      <c r="P1292" s="458">
        <v>7.0614240477134818</v>
      </c>
      <c r="Q1292" s="458">
        <v>7.06142404771348</v>
      </c>
      <c r="R1292" s="458">
        <v>7.0614240477134791</v>
      </c>
      <c r="S1292" s="458">
        <v>7.06142404771348</v>
      </c>
      <c r="T1292" s="458">
        <v>7.0614240477134791</v>
      </c>
      <c r="U1292" s="458">
        <v>7.0614240477134791</v>
      </c>
      <c r="V1292" s="458">
        <v>7.0614240477134782</v>
      </c>
      <c r="W1292" s="458">
        <v>7.0614240477134773</v>
      </c>
      <c r="X1292" s="458">
        <v>7.06142404771348</v>
      </c>
      <c r="Y1292" s="458">
        <v>7.0614240477134782</v>
      </c>
      <c r="Z1292" s="458">
        <v>7.06142404771348</v>
      </c>
      <c r="AA1292" s="458">
        <v>7.0614240477134791</v>
      </c>
      <c r="AB1292" s="458">
        <v>7.0614240477134791</v>
      </c>
      <c r="AC1292" s="458">
        <v>7.06142404771348</v>
      </c>
      <c r="AD1292" s="458">
        <v>8.0171339425451933</v>
      </c>
      <c r="AE1292" s="458">
        <v>10.927021806463094</v>
      </c>
      <c r="AF1292" s="458">
        <v>6.025877833287157</v>
      </c>
      <c r="AG1292" s="458">
        <v>1.9684853456073792</v>
      </c>
      <c r="AH1292" s="458">
        <v>2.2120208060393369</v>
      </c>
      <c r="AI1292" s="458">
        <v>3.1181869664168884</v>
      </c>
    </row>
    <row r="1293" spans="1:35" x14ac:dyDescent="0.2">
      <c r="A1293" s="456" t="s">
        <v>799</v>
      </c>
      <c r="B1293" s="457" t="s">
        <v>800</v>
      </c>
      <c r="C1293" s="512" t="s">
        <v>1008</v>
      </c>
      <c r="D1293" s="458">
        <v>7.0834478505746699</v>
      </c>
      <c r="E1293" s="458">
        <v>7.0834478505746681</v>
      </c>
      <c r="F1293" s="458">
        <v>7.0834478505746681</v>
      </c>
      <c r="G1293" s="458">
        <v>7.0834478505746681</v>
      </c>
      <c r="H1293" s="458">
        <v>7.0834478505746681</v>
      </c>
      <c r="I1293" s="458">
        <v>7.0834478505746681</v>
      </c>
      <c r="J1293" s="458">
        <v>7.083447850574669</v>
      </c>
      <c r="K1293" s="458">
        <v>7.0834478505746699</v>
      </c>
      <c r="L1293" s="458">
        <v>7.0834478505746681</v>
      </c>
      <c r="M1293" s="458">
        <v>7.0834478505746699</v>
      </c>
      <c r="N1293" s="458">
        <v>7.083447850574669</v>
      </c>
      <c r="O1293" s="458">
        <v>7.0834478505746707</v>
      </c>
      <c r="P1293" s="458">
        <v>7.0834478505746681</v>
      </c>
      <c r="Q1293" s="458">
        <v>7.0834478505746681</v>
      </c>
      <c r="R1293" s="458">
        <v>7.0834478505746699</v>
      </c>
      <c r="S1293" s="458">
        <v>7.0834478505746681</v>
      </c>
      <c r="T1293" s="458">
        <v>7.083447850574669</v>
      </c>
      <c r="U1293" s="458">
        <v>7.0834478505746681</v>
      </c>
      <c r="V1293" s="458">
        <v>7.0834478505746672</v>
      </c>
      <c r="W1293" s="458">
        <v>7.0834478505746681</v>
      </c>
      <c r="X1293" s="458">
        <v>7.0834478505746672</v>
      </c>
      <c r="Y1293" s="458">
        <v>7.0834478505746707</v>
      </c>
      <c r="Z1293" s="458">
        <v>7.0834478505746681</v>
      </c>
      <c r="AA1293" s="458">
        <v>7.0834478505746681</v>
      </c>
      <c r="AB1293" s="458">
        <v>7.0834478505746681</v>
      </c>
      <c r="AC1293" s="458">
        <v>7.0834478505746699</v>
      </c>
      <c r="AD1293" s="458">
        <v>7.2628166873047926</v>
      </c>
      <c r="AE1293" s="458">
        <v>12.872882204140234</v>
      </c>
      <c r="AF1293" s="458">
        <v>7.8778250342547871</v>
      </c>
      <c r="AG1293" s="458">
        <v>4.8539211389624617</v>
      </c>
      <c r="AH1293" s="458">
        <v>2.4493238211305148</v>
      </c>
      <c r="AI1293" s="458">
        <v>3.087882136411197</v>
      </c>
    </row>
    <row r="1294" spans="1:35" x14ac:dyDescent="0.2">
      <c r="A1294" s="456" t="s">
        <v>801</v>
      </c>
      <c r="B1294" s="457" t="s">
        <v>802</v>
      </c>
      <c r="C1294" s="512" t="s">
        <v>1008</v>
      </c>
      <c r="D1294" s="458">
        <v>9.258386115931911</v>
      </c>
      <c r="E1294" s="458">
        <v>9.258386115931911</v>
      </c>
      <c r="F1294" s="458">
        <v>9.258386115931911</v>
      </c>
      <c r="G1294" s="458">
        <v>9.2583861159319127</v>
      </c>
      <c r="H1294" s="458">
        <v>9.2583861159319092</v>
      </c>
      <c r="I1294" s="458">
        <v>9.258386115931911</v>
      </c>
      <c r="J1294" s="458">
        <v>9.2583861159319092</v>
      </c>
      <c r="K1294" s="458">
        <v>9.2583861159319092</v>
      </c>
      <c r="L1294" s="458">
        <v>9.258386115931911</v>
      </c>
      <c r="M1294" s="458">
        <v>9.258386115931911</v>
      </c>
      <c r="N1294" s="458">
        <v>9.2583861159319127</v>
      </c>
      <c r="O1294" s="458">
        <v>9.258386115931911</v>
      </c>
      <c r="P1294" s="458">
        <v>9.2583861159319074</v>
      </c>
      <c r="Q1294" s="458">
        <v>9.2583861159319092</v>
      </c>
      <c r="R1294" s="458">
        <v>9.2583861159319092</v>
      </c>
      <c r="S1294" s="458">
        <v>9.2583861159319092</v>
      </c>
      <c r="T1294" s="458">
        <v>9.258386115931911</v>
      </c>
      <c r="U1294" s="458">
        <v>9.258386115931911</v>
      </c>
      <c r="V1294" s="458">
        <v>9.2583861159319092</v>
      </c>
      <c r="W1294" s="458">
        <v>9.258386115931911</v>
      </c>
      <c r="X1294" s="458">
        <v>9.2583861159319092</v>
      </c>
      <c r="Y1294" s="458">
        <v>9.2583861159319127</v>
      </c>
      <c r="Z1294" s="458">
        <v>9.258386115931911</v>
      </c>
      <c r="AA1294" s="458">
        <v>9.2583861159319092</v>
      </c>
      <c r="AB1294" s="458">
        <v>9.258386115931911</v>
      </c>
      <c r="AC1294" s="458">
        <v>9.2583861159319127</v>
      </c>
      <c r="AD1294" s="458">
        <v>13.402945968435585</v>
      </c>
      <c r="AE1294" s="458">
        <v>11.379297618819622</v>
      </c>
      <c r="AF1294" s="458">
        <v>10.37118035298495</v>
      </c>
      <c r="AG1294" s="458">
        <v>13.863663848147187</v>
      </c>
      <c r="AH1294" s="458">
        <v>6.5713840728201056</v>
      </c>
      <c r="AI1294" s="458">
        <v>5.4597226828487422</v>
      </c>
    </row>
    <row r="1295" spans="1:35" x14ac:dyDescent="0.2">
      <c r="A1295" s="456" t="s">
        <v>803</v>
      </c>
      <c r="B1295" s="457" t="s">
        <v>804</v>
      </c>
      <c r="C1295" s="512" t="s">
        <v>1008</v>
      </c>
      <c r="D1295" s="458">
        <v>5.2552105349093381</v>
      </c>
      <c r="E1295" s="458">
        <v>5.2552105349093372</v>
      </c>
      <c r="F1295" s="458">
        <v>5.2552105349093381</v>
      </c>
      <c r="G1295" s="458">
        <v>5.2552105349093381</v>
      </c>
      <c r="H1295" s="458">
        <v>5.2552105349093372</v>
      </c>
      <c r="I1295" s="458">
        <v>5.2552105349093372</v>
      </c>
      <c r="J1295" s="458">
        <v>5.2552105349093372</v>
      </c>
      <c r="K1295" s="458">
        <v>5.2552105349093372</v>
      </c>
      <c r="L1295" s="458">
        <v>5.2552105349093372</v>
      </c>
      <c r="M1295" s="458">
        <v>5.2552105349093363</v>
      </c>
      <c r="N1295" s="458">
        <v>5.2552105349093381</v>
      </c>
      <c r="O1295" s="458">
        <v>5.2552105349093372</v>
      </c>
      <c r="P1295" s="458">
        <v>5.255210534909339</v>
      </c>
      <c r="Q1295" s="458">
        <v>5.2552105349093372</v>
      </c>
      <c r="R1295" s="458">
        <v>5.2552105349093381</v>
      </c>
      <c r="S1295" s="458">
        <v>5.2552105349093372</v>
      </c>
      <c r="T1295" s="458">
        <v>5.2552105349093363</v>
      </c>
      <c r="U1295" s="458">
        <v>5.2552105349093381</v>
      </c>
      <c r="V1295" s="458">
        <v>5.2552105349093372</v>
      </c>
      <c r="W1295" s="458">
        <v>5.2552105349093381</v>
      </c>
      <c r="X1295" s="458">
        <v>5.2552105349093381</v>
      </c>
      <c r="Y1295" s="458">
        <v>5.2552105349093381</v>
      </c>
      <c r="Z1295" s="458">
        <v>5.2552105349093372</v>
      </c>
      <c r="AA1295" s="458">
        <v>5.2552105349093372</v>
      </c>
      <c r="AB1295" s="458">
        <v>5.2552105349093381</v>
      </c>
      <c r="AC1295" s="458">
        <v>5.2552105349093372</v>
      </c>
      <c r="AD1295" s="458">
        <v>9.4497355599702164</v>
      </c>
      <c r="AE1295" s="458">
        <v>6.0370956360702728</v>
      </c>
      <c r="AF1295" s="458">
        <v>5.119900766313763</v>
      </c>
      <c r="AG1295" s="458">
        <v>3.4791989410483439</v>
      </c>
      <c r="AH1295" s="458">
        <v>2.5042547462130793</v>
      </c>
      <c r="AI1295" s="458">
        <v>3.080805097359371</v>
      </c>
    </row>
    <row r="1296" spans="1:35" x14ac:dyDescent="0.2">
      <c r="A1296" s="456" t="s">
        <v>805</v>
      </c>
      <c r="B1296" s="457" t="s">
        <v>806</v>
      </c>
      <c r="C1296" s="512" t="s">
        <v>1008</v>
      </c>
      <c r="D1296" s="458">
        <v>5.2552105349093381</v>
      </c>
      <c r="E1296" s="458">
        <v>5.2552105349093381</v>
      </c>
      <c r="F1296" s="458">
        <v>5.2552105349093372</v>
      </c>
      <c r="G1296" s="458">
        <v>5.2552105349093372</v>
      </c>
      <c r="H1296" s="458">
        <v>5.2552105349093381</v>
      </c>
      <c r="I1296" s="458">
        <v>5.255210534909339</v>
      </c>
      <c r="J1296" s="458">
        <v>5.2552105349093363</v>
      </c>
      <c r="K1296" s="458">
        <v>5.2552105349093381</v>
      </c>
      <c r="L1296" s="458">
        <v>5.2552105349093381</v>
      </c>
      <c r="M1296" s="458">
        <v>5.2552105349093372</v>
      </c>
      <c r="N1296" s="458">
        <v>5.2552105349093381</v>
      </c>
      <c r="O1296" s="458">
        <v>5.2552105349093381</v>
      </c>
      <c r="P1296" s="458">
        <v>5.255210534909339</v>
      </c>
      <c r="Q1296" s="458">
        <v>5.2552105349093372</v>
      </c>
      <c r="R1296" s="458">
        <v>5.2552105349093372</v>
      </c>
      <c r="S1296" s="458">
        <v>5.2552105349093372</v>
      </c>
      <c r="T1296" s="458">
        <v>5.2552105349093381</v>
      </c>
      <c r="U1296" s="458">
        <v>5.2552105349093372</v>
      </c>
      <c r="V1296" s="458">
        <v>5.2552105349093381</v>
      </c>
      <c r="W1296" s="458">
        <v>5.255210534909339</v>
      </c>
      <c r="X1296" s="458">
        <v>5.2552105349093372</v>
      </c>
      <c r="Y1296" s="458">
        <v>5.2552105349093372</v>
      </c>
      <c r="Z1296" s="458">
        <v>5.2552105349093381</v>
      </c>
      <c r="AA1296" s="458">
        <v>5.2552105349093372</v>
      </c>
      <c r="AB1296" s="458">
        <v>5.2552105349093372</v>
      </c>
      <c r="AC1296" s="458">
        <v>5.2552105349093381</v>
      </c>
      <c r="AD1296" s="458">
        <v>9.4497355599702164</v>
      </c>
      <c r="AE1296" s="458">
        <v>6.0370956360702737</v>
      </c>
      <c r="AF1296" s="458">
        <v>5.1199007663137639</v>
      </c>
      <c r="AG1296" s="458">
        <v>3.4791989410483439</v>
      </c>
      <c r="AH1296" s="458">
        <v>2.5042547462130793</v>
      </c>
      <c r="AI1296" s="458">
        <v>3.080805097359371</v>
      </c>
    </row>
    <row r="1297" spans="1:35" x14ac:dyDescent="0.2">
      <c r="A1297" s="456" t="s">
        <v>807</v>
      </c>
      <c r="B1297" s="457" t="s">
        <v>808</v>
      </c>
      <c r="C1297" s="512" t="s">
        <v>1008</v>
      </c>
      <c r="D1297" s="458">
        <v>0</v>
      </c>
      <c r="E1297" s="458">
        <v>0</v>
      </c>
      <c r="F1297" s="458">
        <v>0</v>
      </c>
      <c r="G1297" s="458">
        <v>0</v>
      </c>
      <c r="H1297" s="458">
        <v>0</v>
      </c>
      <c r="I1297" s="458">
        <v>0</v>
      </c>
      <c r="J1297" s="458">
        <v>0</v>
      </c>
      <c r="K1297" s="458">
        <v>0</v>
      </c>
      <c r="L1297" s="458">
        <v>0</v>
      </c>
      <c r="M1297" s="458">
        <v>0</v>
      </c>
      <c r="N1297" s="458">
        <v>0</v>
      </c>
      <c r="O1297" s="458">
        <v>0</v>
      </c>
      <c r="P1297" s="458">
        <v>0</v>
      </c>
      <c r="Q1297" s="458">
        <v>0</v>
      </c>
      <c r="R1297" s="458">
        <v>0</v>
      </c>
      <c r="S1297" s="458">
        <v>0</v>
      </c>
      <c r="T1297" s="458">
        <v>0</v>
      </c>
      <c r="U1297" s="458">
        <v>0</v>
      </c>
      <c r="V1297" s="458">
        <v>0</v>
      </c>
      <c r="W1297" s="458">
        <v>0</v>
      </c>
      <c r="X1297" s="458">
        <v>0</v>
      </c>
      <c r="Y1297" s="458">
        <v>0</v>
      </c>
      <c r="Z1297" s="458">
        <v>0</v>
      </c>
      <c r="AA1297" s="458">
        <v>0</v>
      </c>
      <c r="AB1297" s="458">
        <v>0</v>
      </c>
      <c r="AC1297" s="458">
        <v>0</v>
      </c>
      <c r="AD1297" s="458">
        <v>2.2249983044911636</v>
      </c>
      <c r="AE1297" s="458">
        <v>1.9484866454784187</v>
      </c>
      <c r="AF1297" s="458">
        <v>15.869763778357369</v>
      </c>
      <c r="AG1297" s="458">
        <v>169.50591378925438</v>
      </c>
      <c r="AH1297" s="458">
        <v>0</v>
      </c>
      <c r="AI1297" s="458">
        <v>0</v>
      </c>
    </row>
    <row r="1298" spans="1:35" x14ac:dyDescent="0.2">
      <c r="A1298" s="456" t="s">
        <v>809</v>
      </c>
      <c r="B1298" s="457" t="s">
        <v>810</v>
      </c>
      <c r="C1298" s="512" t="s">
        <v>1008</v>
      </c>
      <c r="D1298" s="458">
        <v>5.2552105349093372</v>
      </c>
      <c r="E1298" s="458">
        <v>5.255210534909339</v>
      </c>
      <c r="F1298" s="458">
        <v>5.2552105349093381</v>
      </c>
      <c r="G1298" s="458">
        <v>5.2552105349093381</v>
      </c>
      <c r="H1298" s="458">
        <v>5.2552105349093372</v>
      </c>
      <c r="I1298" s="458">
        <v>5.255210534909339</v>
      </c>
      <c r="J1298" s="458">
        <v>5.2552105349093372</v>
      </c>
      <c r="K1298" s="458">
        <v>5.2552105349093381</v>
      </c>
      <c r="L1298" s="458">
        <v>5.2552105349093381</v>
      </c>
      <c r="M1298" s="458">
        <v>5.2552105349093381</v>
      </c>
      <c r="N1298" s="458">
        <v>5.2552105349093381</v>
      </c>
      <c r="O1298" s="458">
        <v>5.2552105349093372</v>
      </c>
      <c r="P1298" s="458">
        <v>5.2552105349093372</v>
      </c>
      <c r="Q1298" s="458">
        <v>5.2552105349093381</v>
      </c>
      <c r="R1298" s="458">
        <v>5.2552105349093372</v>
      </c>
      <c r="S1298" s="458">
        <v>5.255210534909339</v>
      </c>
      <c r="T1298" s="458">
        <v>5.2552105349093381</v>
      </c>
      <c r="U1298" s="458">
        <v>5.2552105349093381</v>
      </c>
      <c r="V1298" s="458">
        <v>5.2552105349093372</v>
      </c>
      <c r="W1298" s="458">
        <v>5.2552105349093381</v>
      </c>
      <c r="X1298" s="458">
        <v>5.2552105349093372</v>
      </c>
      <c r="Y1298" s="458">
        <v>5.255210534909339</v>
      </c>
      <c r="Z1298" s="458">
        <v>5.2552105349093381</v>
      </c>
      <c r="AA1298" s="458">
        <v>5.255210534909339</v>
      </c>
      <c r="AB1298" s="458">
        <v>5.2552105349093381</v>
      </c>
      <c r="AC1298" s="458">
        <v>5.2552105349093381</v>
      </c>
      <c r="AD1298" s="458">
        <v>9.4497355599702182</v>
      </c>
      <c r="AE1298" s="458">
        <v>6.0370956360702737</v>
      </c>
      <c r="AF1298" s="458">
        <v>5.1199007663137648</v>
      </c>
      <c r="AG1298" s="458">
        <v>3.4791989410483435</v>
      </c>
      <c r="AH1298" s="458">
        <v>2.5042547462130789</v>
      </c>
      <c r="AI1298" s="458">
        <v>3.0808050973593715</v>
      </c>
    </row>
    <row r="1299" spans="1:35" x14ac:dyDescent="0.2">
      <c r="A1299" s="456" t="s">
        <v>811</v>
      </c>
      <c r="B1299" s="457" t="s">
        <v>812</v>
      </c>
      <c r="C1299" s="512" t="s">
        <v>1008</v>
      </c>
      <c r="D1299" s="458">
        <v>0</v>
      </c>
      <c r="E1299" s="458">
        <v>0</v>
      </c>
      <c r="F1299" s="458">
        <v>0</v>
      </c>
      <c r="G1299" s="458">
        <v>0</v>
      </c>
      <c r="H1299" s="458">
        <v>0</v>
      </c>
      <c r="I1299" s="458">
        <v>0</v>
      </c>
      <c r="J1299" s="458">
        <v>0</v>
      </c>
      <c r="K1299" s="458">
        <v>0</v>
      </c>
      <c r="L1299" s="458">
        <v>0</v>
      </c>
      <c r="M1299" s="458">
        <v>0</v>
      </c>
      <c r="N1299" s="458">
        <v>0</v>
      </c>
      <c r="O1299" s="458">
        <v>0</v>
      </c>
      <c r="P1299" s="458">
        <v>0</v>
      </c>
      <c r="Q1299" s="458">
        <v>0</v>
      </c>
      <c r="R1299" s="458">
        <v>0</v>
      </c>
      <c r="S1299" s="458">
        <v>0</v>
      </c>
      <c r="T1299" s="458">
        <v>0</v>
      </c>
      <c r="U1299" s="458">
        <v>0</v>
      </c>
      <c r="V1299" s="458">
        <v>0</v>
      </c>
      <c r="W1299" s="458">
        <v>0</v>
      </c>
      <c r="X1299" s="458">
        <v>0</v>
      </c>
      <c r="Y1299" s="458">
        <v>0</v>
      </c>
      <c r="Z1299" s="458">
        <v>0</v>
      </c>
      <c r="AA1299" s="458">
        <v>0</v>
      </c>
      <c r="AB1299" s="458">
        <v>0</v>
      </c>
      <c r="AC1299" s="458">
        <v>0</v>
      </c>
      <c r="AD1299" s="458">
        <v>0</v>
      </c>
      <c r="AE1299" s="458">
        <v>0</v>
      </c>
      <c r="AF1299" s="458">
        <v>0</v>
      </c>
      <c r="AG1299" s="458">
        <v>0</v>
      </c>
      <c r="AH1299" s="458">
        <v>0</v>
      </c>
      <c r="AI1299" s="458">
        <v>0</v>
      </c>
    </row>
    <row r="1300" spans="1:35" x14ac:dyDescent="0.2">
      <c r="A1300" s="456" t="s">
        <v>813</v>
      </c>
      <c r="B1300" s="457" t="s">
        <v>814</v>
      </c>
      <c r="C1300" s="512" t="s">
        <v>1008</v>
      </c>
      <c r="D1300" s="458">
        <v>5.2552105349093372</v>
      </c>
      <c r="E1300" s="458">
        <v>5.2552105349093363</v>
      </c>
      <c r="F1300" s="458">
        <v>5.255210534909339</v>
      </c>
      <c r="G1300" s="458">
        <v>5.255210534909339</v>
      </c>
      <c r="H1300" s="458">
        <v>5.2552105349093372</v>
      </c>
      <c r="I1300" s="458">
        <v>5.2552105349093381</v>
      </c>
      <c r="J1300" s="458">
        <v>5.2552105349093381</v>
      </c>
      <c r="K1300" s="458">
        <v>5.255210534909339</v>
      </c>
      <c r="L1300" s="458">
        <v>5.255210534909339</v>
      </c>
      <c r="M1300" s="458">
        <v>5.2552105349093372</v>
      </c>
      <c r="N1300" s="458">
        <v>5.2552105349093372</v>
      </c>
      <c r="O1300" s="458">
        <v>5.2552105349093372</v>
      </c>
      <c r="P1300" s="458">
        <v>5.255210534909339</v>
      </c>
      <c r="Q1300" s="458">
        <v>5.2552105349093381</v>
      </c>
      <c r="R1300" s="458">
        <v>5.2552105349093381</v>
      </c>
      <c r="S1300" s="458">
        <v>5.2552105349093372</v>
      </c>
      <c r="T1300" s="458">
        <v>5.255210534909339</v>
      </c>
      <c r="U1300" s="458">
        <v>5.2552105349093381</v>
      </c>
      <c r="V1300" s="458">
        <v>5.2552105349093363</v>
      </c>
      <c r="W1300" s="458">
        <v>5.2552105349093381</v>
      </c>
      <c r="X1300" s="458">
        <v>5.2552105349093372</v>
      </c>
      <c r="Y1300" s="458">
        <v>5.2552105349093372</v>
      </c>
      <c r="Z1300" s="458">
        <v>5.255210534909339</v>
      </c>
      <c r="AA1300" s="458">
        <v>5.2552105349093381</v>
      </c>
      <c r="AB1300" s="458">
        <v>5.2552105349093372</v>
      </c>
      <c r="AC1300" s="458">
        <v>5.2552105349093372</v>
      </c>
      <c r="AD1300" s="458">
        <v>9.4497355599702146</v>
      </c>
      <c r="AE1300" s="458">
        <v>6.0370956360702737</v>
      </c>
      <c r="AF1300" s="458">
        <v>5.1199007663137621</v>
      </c>
      <c r="AG1300" s="458">
        <v>3.4791989410483435</v>
      </c>
      <c r="AH1300" s="458">
        <v>2.5042547462130793</v>
      </c>
      <c r="AI1300" s="458">
        <v>3.0808050973593719</v>
      </c>
    </row>
    <row r="1301" spans="1:35" x14ac:dyDescent="0.2">
      <c r="A1301" s="456" t="s">
        <v>815</v>
      </c>
      <c r="B1301" s="457" t="s">
        <v>816</v>
      </c>
      <c r="C1301" s="512" t="s">
        <v>1008</v>
      </c>
      <c r="D1301" s="458">
        <v>0.95096835681321779</v>
      </c>
      <c r="E1301" s="458">
        <v>0.95096835681321767</v>
      </c>
      <c r="F1301" s="458">
        <v>0.95096835681321767</v>
      </c>
      <c r="G1301" s="458">
        <v>0.95096835681321745</v>
      </c>
      <c r="H1301" s="458">
        <v>0.95096835681321767</v>
      </c>
      <c r="I1301" s="458">
        <v>0.95096835681321767</v>
      </c>
      <c r="J1301" s="458">
        <v>0.95096835681321756</v>
      </c>
      <c r="K1301" s="458">
        <v>0.95096835681321779</v>
      </c>
      <c r="L1301" s="458">
        <v>0.95096835681321756</v>
      </c>
      <c r="M1301" s="458">
        <v>0.95096835681321767</v>
      </c>
      <c r="N1301" s="458">
        <v>0.95096835681321756</v>
      </c>
      <c r="O1301" s="458">
        <v>0.95096835681321767</v>
      </c>
      <c r="P1301" s="458">
        <v>0.95096835681321767</v>
      </c>
      <c r="Q1301" s="458">
        <v>0.95096835681321767</v>
      </c>
      <c r="R1301" s="458">
        <v>0.95096835681321756</v>
      </c>
      <c r="S1301" s="458">
        <v>0.95096835681321779</v>
      </c>
      <c r="T1301" s="458">
        <v>0.95096835681321756</v>
      </c>
      <c r="U1301" s="458">
        <v>0.95096835681321767</v>
      </c>
      <c r="V1301" s="458">
        <v>0.95096835681321756</v>
      </c>
      <c r="W1301" s="458">
        <v>0.9509683568132179</v>
      </c>
      <c r="X1301" s="458">
        <v>0.95096835681321756</v>
      </c>
      <c r="Y1301" s="458">
        <v>0.95096835681321745</v>
      </c>
      <c r="Z1301" s="458">
        <v>0.95096835681321767</v>
      </c>
      <c r="AA1301" s="458">
        <v>0.95096835681321734</v>
      </c>
      <c r="AB1301" s="458">
        <v>0.95096835681321745</v>
      </c>
      <c r="AC1301" s="458">
        <v>0.95096835681321756</v>
      </c>
      <c r="AD1301" s="458">
        <v>2.0847216558418959</v>
      </c>
      <c r="AE1301" s="458">
        <v>4.9850251379931283</v>
      </c>
      <c r="AF1301" s="458">
        <v>3.472885779014081</v>
      </c>
      <c r="AG1301" s="458">
        <v>2.330519150226082</v>
      </c>
      <c r="AH1301" s="458">
        <v>3.5158590035006525</v>
      </c>
      <c r="AI1301" s="458">
        <v>8.536630114028404E-2</v>
      </c>
    </row>
    <row r="1302" spans="1:35" x14ac:dyDescent="0.2">
      <c r="A1302" s="456" t="s">
        <v>817</v>
      </c>
      <c r="B1302" s="457" t="s">
        <v>818</v>
      </c>
      <c r="C1302" s="512" t="s">
        <v>1008</v>
      </c>
      <c r="D1302" s="458">
        <v>0</v>
      </c>
      <c r="E1302" s="458">
        <v>0</v>
      </c>
      <c r="F1302" s="458">
        <v>0</v>
      </c>
      <c r="G1302" s="458">
        <v>0</v>
      </c>
      <c r="H1302" s="458">
        <v>0</v>
      </c>
      <c r="I1302" s="458">
        <v>0</v>
      </c>
      <c r="J1302" s="458">
        <v>0</v>
      </c>
      <c r="K1302" s="458">
        <v>0</v>
      </c>
      <c r="L1302" s="458">
        <v>0</v>
      </c>
      <c r="M1302" s="458">
        <v>0</v>
      </c>
      <c r="N1302" s="458">
        <v>0</v>
      </c>
      <c r="O1302" s="458">
        <v>0</v>
      </c>
      <c r="P1302" s="458">
        <v>0</v>
      </c>
      <c r="Q1302" s="458">
        <v>0</v>
      </c>
      <c r="R1302" s="458">
        <v>0</v>
      </c>
      <c r="S1302" s="458">
        <v>0</v>
      </c>
      <c r="T1302" s="458">
        <v>0</v>
      </c>
      <c r="U1302" s="458">
        <v>0</v>
      </c>
      <c r="V1302" s="458">
        <v>0</v>
      </c>
      <c r="W1302" s="458">
        <v>0</v>
      </c>
      <c r="X1302" s="458">
        <v>0</v>
      </c>
      <c r="Y1302" s="458">
        <v>0</v>
      </c>
      <c r="Z1302" s="458">
        <v>0</v>
      </c>
      <c r="AA1302" s="458">
        <v>0</v>
      </c>
      <c r="AB1302" s="458">
        <v>0</v>
      </c>
      <c r="AC1302" s="458">
        <v>0</v>
      </c>
      <c r="AD1302" s="458">
        <v>0</v>
      </c>
      <c r="AE1302" s="458">
        <v>0</v>
      </c>
      <c r="AF1302" s="458">
        <v>0</v>
      </c>
      <c r="AG1302" s="458">
        <v>0</v>
      </c>
      <c r="AH1302" s="458">
        <v>0</v>
      </c>
      <c r="AI1302" s="458">
        <v>0</v>
      </c>
    </row>
    <row r="1303" spans="1:35" x14ac:dyDescent="0.2">
      <c r="A1303" s="456" t="s">
        <v>819</v>
      </c>
      <c r="B1303" s="457" t="s">
        <v>820</v>
      </c>
      <c r="C1303" s="512" t="s">
        <v>1008</v>
      </c>
      <c r="D1303" s="458">
        <v>5.2552105349093372</v>
      </c>
      <c r="E1303" s="458">
        <v>5.2552105349093381</v>
      </c>
      <c r="F1303" s="458">
        <v>5.2552105349093381</v>
      </c>
      <c r="G1303" s="458">
        <v>5.2552105349093372</v>
      </c>
      <c r="H1303" s="458">
        <v>5.2552105349093381</v>
      </c>
      <c r="I1303" s="458">
        <v>5.2552105349093372</v>
      </c>
      <c r="J1303" s="458">
        <v>5.2552105349093372</v>
      </c>
      <c r="K1303" s="458">
        <v>5.255210534909339</v>
      </c>
      <c r="L1303" s="458">
        <v>5.2552105349093363</v>
      </c>
      <c r="M1303" s="458">
        <v>5.2552105349093363</v>
      </c>
      <c r="N1303" s="458">
        <v>5.2552105349093372</v>
      </c>
      <c r="O1303" s="458">
        <v>5.2552105349093381</v>
      </c>
      <c r="P1303" s="458">
        <v>5.2552105349093372</v>
      </c>
      <c r="Q1303" s="458">
        <v>5.2552105349093372</v>
      </c>
      <c r="R1303" s="458">
        <v>5.2552105349093381</v>
      </c>
      <c r="S1303" s="458">
        <v>5.2552105349093372</v>
      </c>
      <c r="T1303" s="458">
        <v>5.2552105349093372</v>
      </c>
      <c r="U1303" s="458">
        <v>5.2552105349093381</v>
      </c>
      <c r="V1303" s="458">
        <v>5.2552105349093381</v>
      </c>
      <c r="W1303" s="458">
        <v>5.2552105349093372</v>
      </c>
      <c r="X1303" s="458">
        <v>5.2552105349093372</v>
      </c>
      <c r="Y1303" s="458">
        <v>5.2552105349093381</v>
      </c>
      <c r="Z1303" s="458">
        <v>5.2552105349093372</v>
      </c>
      <c r="AA1303" s="458">
        <v>5.2552105349093381</v>
      </c>
      <c r="AB1303" s="458">
        <v>5.2552105349093372</v>
      </c>
      <c r="AC1303" s="458">
        <v>5.255210534909339</v>
      </c>
      <c r="AD1303" s="458">
        <v>9.4497355599702146</v>
      </c>
      <c r="AE1303" s="458">
        <v>6.0370956360702737</v>
      </c>
      <c r="AF1303" s="458">
        <v>5.1199007663137639</v>
      </c>
      <c r="AG1303" s="458">
        <v>3.4791989410483439</v>
      </c>
      <c r="AH1303" s="458">
        <v>2.5042547462130789</v>
      </c>
      <c r="AI1303" s="458">
        <v>3.0808050973593715</v>
      </c>
    </row>
    <row r="1304" spans="1:35" x14ac:dyDescent="0.2">
      <c r="A1304" s="456" t="s">
        <v>821</v>
      </c>
      <c r="B1304" s="457" t="s">
        <v>822</v>
      </c>
      <c r="C1304" s="512" t="s">
        <v>1008</v>
      </c>
      <c r="D1304" s="458">
        <v>5.2552105349093372</v>
      </c>
      <c r="E1304" s="458">
        <v>5.2552105349093381</v>
      </c>
      <c r="F1304" s="458">
        <v>5.2552105349093372</v>
      </c>
      <c r="G1304" s="458">
        <v>5.2552105349093381</v>
      </c>
      <c r="H1304" s="458">
        <v>5.2552105349093372</v>
      </c>
      <c r="I1304" s="458">
        <v>5.2552105349093381</v>
      </c>
      <c r="J1304" s="458">
        <v>5.2552105349093381</v>
      </c>
      <c r="K1304" s="458">
        <v>5.255210534909339</v>
      </c>
      <c r="L1304" s="458">
        <v>5.2552105349093381</v>
      </c>
      <c r="M1304" s="458">
        <v>5.2552105349093372</v>
      </c>
      <c r="N1304" s="458">
        <v>5.2552105349093372</v>
      </c>
      <c r="O1304" s="458">
        <v>5.2552105349093381</v>
      </c>
      <c r="P1304" s="458">
        <v>5.2552105349093372</v>
      </c>
      <c r="Q1304" s="458">
        <v>5.2552105349093372</v>
      </c>
      <c r="R1304" s="458">
        <v>5.2552105349093372</v>
      </c>
      <c r="S1304" s="458">
        <v>5.2552105349093381</v>
      </c>
      <c r="T1304" s="458">
        <v>5.2552105349093381</v>
      </c>
      <c r="U1304" s="458">
        <v>5.255210534909339</v>
      </c>
      <c r="V1304" s="458">
        <v>5.2552105349093372</v>
      </c>
      <c r="W1304" s="458">
        <v>5.255210534909339</v>
      </c>
      <c r="X1304" s="458">
        <v>5.2552105349093381</v>
      </c>
      <c r="Y1304" s="458">
        <v>5.2552105349093381</v>
      </c>
      <c r="Z1304" s="458">
        <v>5.2552105349093372</v>
      </c>
      <c r="AA1304" s="458">
        <v>5.2552105349093381</v>
      </c>
      <c r="AB1304" s="458">
        <v>5.255210534909339</v>
      </c>
      <c r="AC1304" s="458">
        <v>5.2552105349093372</v>
      </c>
      <c r="AD1304" s="458">
        <v>9.4497355599702164</v>
      </c>
      <c r="AE1304" s="458">
        <v>6.0370956360702728</v>
      </c>
      <c r="AF1304" s="458">
        <v>5.119900766313763</v>
      </c>
      <c r="AG1304" s="458">
        <v>3.4791989410483444</v>
      </c>
      <c r="AH1304" s="458">
        <v>2.5042547462130789</v>
      </c>
      <c r="AI1304" s="458">
        <v>3.0808050973593715</v>
      </c>
    </row>
    <row r="1305" spans="1:35" x14ac:dyDescent="0.2">
      <c r="A1305" s="456" t="s">
        <v>823</v>
      </c>
      <c r="B1305" s="457" t="s">
        <v>824</v>
      </c>
      <c r="C1305" s="512" t="s">
        <v>1008</v>
      </c>
      <c r="D1305" s="458">
        <v>0</v>
      </c>
      <c r="E1305" s="458">
        <v>0</v>
      </c>
      <c r="F1305" s="458">
        <v>0</v>
      </c>
      <c r="G1305" s="458">
        <v>0</v>
      </c>
      <c r="H1305" s="458">
        <v>0</v>
      </c>
      <c r="I1305" s="458">
        <v>0</v>
      </c>
      <c r="J1305" s="458">
        <v>0</v>
      </c>
      <c r="K1305" s="458">
        <v>0</v>
      </c>
      <c r="L1305" s="458">
        <v>0</v>
      </c>
      <c r="M1305" s="458">
        <v>0</v>
      </c>
      <c r="N1305" s="458">
        <v>0</v>
      </c>
      <c r="O1305" s="458">
        <v>0</v>
      </c>
      <c r="P1305" s="458">
        <v>0</v>
      </c>
      <c r="Q1305" s="458">
        <v>0</v>
      </c>
      <c r="R1305" s="458">
        <v>0</v>
      </c>
      <c r="S1305" s="458">
        <v>0</v>
      </c>
      <c r="T1305" s="458">
        <v>0</v>
      </c>
      <c r="U1305" s="458">
        <v>0</v>
      </c>
      <c r="V1305" s="458">
        <v>0</v>
      </c>
      <c r="W1305" s="458">
        <v>0</v>
      </c>
      <c r="X1305" s="458">
        <v>0</v>
      </c>
      <c r="Y1305" s="458">
        <v>0</v>
      </c>
      <c r="Z1305" s="458">
        <v>0</v>
      </c>
      <c r="AA1305" s="458">
        <v>0</v>
      </c>
      <c r="AB1305" s="458">
        <v>0</v>
      </c>
      <c r="AC1305" s="458">
        <v>0</v>
      </c>
      <c r="AD1305" s="458">
        <v>0</v>
      </c>
      <c r="AE1305" s="458">
        <v>0</v>
      </c>
      <c r="AF1305" s="458">
        <v>0</v>
      </c>
      <c r="AG1305" s="458">
        <v>6.2648106573351363</v>
      </c>
      <c r="AH1305" s="458">
        <v>0</v>
      </c>
      <c r="AI1305" s="458">
        <v>0</v>
      </c>
    </row>
    <row r="1306" spans="1:35" x14ac:dyDescent="0.2">
      <c r="A1306" s="456" t="s">
        <v>825</v>
      </c>
      <c r="B1306" s="457" t="s">
        <v>826</v>
      </c>
      <c r="C1306" s="512" t="s">
        <v>1008</v>
      </c>
      <c r="D1306" s="458">
        <v>14.972969503970715</v>
      </c>
      <c r="E1306" s="458">
        <v>14.97296950397071</v>
      </c>
      <c r="F1306" s="458">
        <v>14.972969503970711</v>
      </c>
      <c r="G1306" s="458">
        <v>14.972969503970715</v>
      </c>
      <c r="H1306" s="458">
        <v>14.972969503970711</v>
      </c>
      <c r="I1306" s="458">
        <v>14.972969503970713</v>
      </c>
      <c r="J1306" s="458">
        <v>14.972969503970713</v>
      </c>
      <c r="K1306" s="458">
        <v>14.972969503970715</v>
      </c>
      <c r="L1306" s="458">
        <v>14.972969503970713</v>
      </c>
      <c r="M1306" s="458">
        <v>14.972969503970713</v>
      </c>
      <c r="N1306" s="458">
        <v>14.972969503970715</v>
      </c>
      <c r="O1306" s="458">
        <v>14.972969503970713</v>
      </c>
      <c r="P1306" s="458">
        <v>14.972969503970711</v>
      </c>
      <c r="Q1306" s="458">
        <v>14.972969503970711</v>
      </c>
      <c r="R1306" s="458">
        <v>14.972969503970715</v>
      </c>
      <c r="S1306" s="458">
        <v>14.972969503970713</v>
      </c>
      <c r="T1306" s="458">
        <v>14.972969503970713</v>
      </c>
      <c r="U1306" s="458">
        <v>14.972969503970713</v>
      </c>
      <c r="V1306" s="458">
        <v>14.97296950397071</v>
      </c>
      <c r="W1306" s="458">
        <v>14.972969503970711</v>
      </c>
      <c r="X1306" s="458">
        <v>14.972969503970713</v>
      </c>
      <c r="Y1306" s="458">
        <v>14.972969503970713</v>
      </c>
      <c r="Z1306" s="458">
        <v>14.972969503970713</v>
      </c>
      <c r="AA1306" s="458">
        <v>14.972969503970713</v>
      </c>
      <c r="AB1306" s="458">
        <v>14.972969503970711</v>
      </c>
      <c r="AC1306" s="458">
        <v>14.972969503970715</v>
      </c>
      <c r="AD1306" s="458">
        <v>41.451708664862878</v>
      </c>
      <c r="AE1306" s="458">
        <v>6.6806925046395804</v>
      </c>
      <c r="AF1306" s="458">
        <v>5.7601572885671164</v>
      </c>
      <c r="AG1306" s="458">
        <v>7.9966222693979612</v>
      </c>
      <c r="AH1306" s="458">
        <v>16.215560193784352</v>
      </c>
      <c r="AI1306" s="458">
        <v>18.740712534993648</v>
      </c>
    </row>
    <row r="1307" spans="1:35" x14ac:dyDescent="0.2">
      <c r="A1307" s="456" t="s">
        <v>827</v>
      </c>
      <c r="B1307" s="457" t="s">
        <v>828</v>
      </c>
      <c r="C1307" s="512" t="s">
        <v>1008</v>
      </c>
      <c r="D1307" s="458">
        <v>0</v>
      </c>
      <c r="E1307" s="458">
        <v>0</v>
      </c>
      <c r="F1307" s="458">
        <v>0</v>
      </c>
      <c r="G1307" s="458">
        <v>0</v>
      </c>
      <c r="H1307" s="458">
        <v>0</v>
      </c>
      <c r="I1307" s="458">
        <v>0</v>
      </c>
      <c r="J1307" s="458">
        <v>0</v>
      </c>
      <c r="K1307" s="458">
        <v>0</v>
      </c>
      <c r="L1307" s="458">
        <v>0</v>
      </c>
      <c r="M1307" s="458">
        <v>0</v>
      </c>
      <c r="N1307" s="458">
        <v>0</v>
      </c>
      <c r="O1307" s="458">
        <v>0</v>
      </c>
      <c r="P1307" s="458">
        <v>0</v>
      </c>
      <c r="Q1307" s="458">
        <v>0</v>
      </c>
      <c r="R1307" s="458">
        <v>0</v>
      </c>
      <c r="S1307" s="458">
        <v>0</v>
      </c>
      <c r="T1307" s="458">
        <v>0</v>
      </c>
      <c r="U1307" s="458">
        <v>0</v>
      </c>
      <c r="V1307" s="458">
        <v>0</v>
      </c>
      <c r="W1307" s="458">
        <v>0</v>
      </c>
      <c r="X1307" s="458">
        <v>0</v>
      </c>
      <c r="Y1307" s="458">
        <v>0</v>
      </c>
      <c r="Z1307" s="458">
        <v>0</v>
      </c>
      <c r="AA1307" s="458">
        <v>0</v>
      </c>
      <c r="AB1307" s="458">
        <v>0</v>
      </c>
      <c r="AC1307" s="458">
        <v>0</v>
      </c>
      <c r="AD1307" s="458">
        <v>0</v>
      </c>
      <c r="AE1307" s="458">
        <v>0</v>
      </c>
      <c r="AF1307" s="458">
        <v>0</v>
      </c>
      <c r="AG1307" s="458">
        <v>0</v>
      </c>
      <c r="AH1307" s="458">
        <v>0</v>
      </c>
      <c r="AI1307" s="458">
        <v>0</v>
      </c>
    </row>
    <row r="1308" spans="1:35" x14ac:dyDescent="0.2">
      <c r="A1308" s="456" t="s">
        <v>829</v>
      </c>
      <c r="B1308" s="457" t="s">
        <v>830</v>
      </c>
      <c r="C1308" s="512" t="s">
        <v>1008</v>
      </c>
      <c r="D1308" s="458">
        <v>3.3111659755475906</v>
      </c>
      <c r="E1308" s="458">
        <v>3.3111659755475915</v>
      </c>
      <c r="F1308" s="458">
        <v>3.3111659755475906</v>
      </c>
      <c r="G1308" s="458">
        <v>3.3111659755475906</v>
      </c>
      <c r="H1308" s="458">
        <v>3.3111659755475911</v>
      </c>
      <c r="I1308" s="458">
        <v>3.3111659755475915</v>
      </c>
      <c r="J1308" s="458">
        <v>3.3111659755475911</v>
      </c>
      <c r="K1308" s="458">
        <v>3.3111659755475915</v>
      </c>
      <c r="L1308" s="458">
        <v>3.3111659755475915</v>
      </c>
      <c r="M1308" s="458">
        <v>3.3111659755475915</v>
      </c>
      <c r="N1308" s="458">
        <v>3.311165975547592</v>
      </c>
      <c r="O1308" s="458">
        <v>3.3111659755475915</v>
      </c>
      <c r="P1308" s="458">
        <v>3.3111659755475915</v>
      </c>
      <c r="Q1308" s="458">
        <v>3.3111659755475911</v>
      </c>
      <c r="R1308" s="458">
        <v>3.3111659755475911</v>
      </c>
      <c r="S1308" s="458">
        <v>3.3111659755475911</v>
      </c>
      <c r="T1308" s="458">
        <v>3.3111659755475911</v>
      </c>
      <c r="U1308" s="458">
        <v>3.3111659755475911</v>
      </c>
      <c r="V1308" s="458">
        <v>3.3111659755475911</v>
      </c>
      <c r="W1308" s="458">
        <v>3.3111659755475902</v>
      </c>
      <c r="X1308" s="458">
        <v>3.3111659755475915</v>
      </c>
      <c r="Y1308" s="458">
        <v>3.3111659755475906</v>
      </c>
      <c r="Z1308" s="458">
        <v>3.3111659755475911</v>
      </c>
      <c r="AA1308" s="458">
        <v>3.3111659755475906</v>
      </c>
      <c r="AB1308" s="458">
        <v>3.3111659755475915</v>
      </c>
      <c r="AC1308" s="458">
        <v>3.3111659755475906</v>
      </c>
      <c r="AD1308" s="458">
        <v>6.0847656025478383</v>
      </c>
      <c r="AE1308" s="458">
        <v>2.0713706166359978</v>
      </c>
      <c r="AF1308" s="458">
        <v>4.5535705734769829</v>
      </c>
      <c r="AG1308" s="458">
        <v>2.649058964605834</v>
      </c>
      <c r="AH1308" s="458">
        <v>2.1204286678406907</v>
      </c>
      <c r="AI1308" s="458">
        <v>3.2474832048550484</v>
      </c>
    </row>
    <row r="1309" spans="1:35" x14ac:dyDescent="0.2">
      <c r="A1309" s="456" t="s">
        <v>831</v>
      </c>
      <c r="B1309" s="457" t="s">
        <v>832</v>
      </c>
      <c r="C1309" s="512" t="s">
        <v>1008</v>
      </c>
      <c r="D1309" s="458">
        <v>12.381979509033968</v>
      </c>
      <c r="E1309" s="458">
        <v>12.38197950903397</v>
      </c>
      <c r="F1309" s="458">
        <v>12.38197950903397</v>
      </c>
      <c r="G1309" s="458">
        <v>12.38197950903397</v>
      </c>
      <c r="H1309" s="458">
        <v>12.38197950903397</v>
      </c>
      <c r="I1309" s="458">
        <v>12.381979509033968</v>
      </c>
      <c r="J1309" s="458">
        <v>12.381979509033968</v>
      </c>
      <c r="K1309" s="458">
        <v>12.381979509033972</v>
      </c>
      <c r="L1309" s="458">
        <v>12.381979509033968</v>
      </c>
      <c r="M1309" s="458">
        <v>12.381979509033968</v>
      </c>
      <c r="N1309" s="458">
        <v>12.381979509033972</v>
      </c>
      <c r="O1309" s="458">
        <v>12.381979509033968</v>
      </c>
      <c r="P1309" s="458">
        <v>12.381979509033968</v>
      </c>
      <c r="Q1309" s="458">
        <v>12.381979509033968</v>
      </c>
      <c r="R1309" s="458">
        <v>12.381979509033972</v>
      </c>
      <c r="S1309" s="458">
        <v>12.381979509033968</v>
      </c>
      <c r="T1309" s="458">
        <v>12.381979509033968</v>
      </c>
      <c r="U1309" s="458">
        <v>12.381979509033968</v>
      </c>
      <c r="V1309" s="458">
        <v>12.381979509033972</v>
      </c>
      <c r="W1309" s="458">
        <v>12.38197950903397</v>
      </c>
      <c r="X1309" s="458">
        <v>12.381979509033972</v>
      </c>
      <c r="Y1309" s="458">
        <v>12.38197950903397</v>
      </c>
      <c r="Z1309" s="458">
        <v>12.38197950903397</v>
      </c>
      <c r="AA1309" s="458">
        <v>12.381979509033968</v>
      </c>
      <c r="AB1309" s="458">
        <v>12.381979509033968</v>
      </c>
      <c r="AC1309" s="458">
        <v>12.38197950903397</v>
      </c>
      <c r="AD1309" s="458">
        <v>7.9923715349944371E-2</v>
      </c>
      <c r="AE1309" s="458">
        <v>0</v>
      </c>
      <c r="AF1309" s="458">
        <v>0</v>
      </c>
      <c r="AG1309" s="458">
        <v>0</v>
      </c>
      <c r="AH1309" s="458">
        <v>0</v>
      </c>
      <c r="AI1309" s="458">
        <v>0</v>
      </c>
    </row>
    <row r="1310" spans="1:35" x14ac:dyDescent="0.2">
      <c r="A1310" s="456" t="s">
        <v>833</v>
      </c>
      <c r="B1310" s="457" t="s">
        <v>834</v>
      </c>
      <c r="C1310" s="512" t="s">
        <v>1008</v>
      </c>
      <c r="D1310" s="458">
        <v>0</v>
      </c>
      <c r="E1310" s="458">
        <v>0</v>
      </c>
      <c r="F1310" s="458">
        <v>0</v>
      </c>
      <c r="G1310" s="458">
        <v>0</v>
      </c>
      <c r="H1310" s="458">
        <v>0</v>
      </c>
      <c r="I1310" s="458">
        <v>0</v>
      </c>
      <c r="J1310" s="458">
        <v>0</v>
      </c>
      <c r="K1310" s="458">
        <v>0</v>
      </c>
      <c r="L1310" s="458">
        <v>0</v>
      </c>
      <c r="M1310" s="458">
        <v>0</v>
      </c>
      <c r="N1310" s="458">
        <v>0</v>
      </c>
      <c r="O1310" s="458">
        <v>0</v>
      </c>
      <c r="P1310" s="458">
        <v>0</v>
      </c>
      <c r="Q1310" s="458">
        <v>0</v>
      </c>
      <c r="R1310" s="458">
        <v>0</v>
      </c>
      <c r="S1310" s="458">
        <v>0</v>
      </c>
      <c r="T1310" s="458">
        <v>0</v>
      </c>
      <c r="U1310" s="458">
        <v>0</v>
      </c>
      <c r="V1310" s="458">
        <v>0</v>
      </c>
      <c r="W1310" s="458">
        <v>0</v>
      </c>
      <c r="X1310" s="458">
        <v>0</v>
      </c>
      <c r="Y1310" s="458">
        <v>0</v>
      </c>
      <c r="Z1310" s="458">
        <v>0</v>
      </c>
      <c r="AA1310" s="458">
        <v>0</v>
      </c>
      <c r="AB1310" s="458">
        <v>0</v>
      </c>
      <c r="AC1310" s="458">
        <v>0</v>
      </c>
      <c r="AD1310" s="458">
        <v>0</v>
      </c>
      <c r="AE1310" s="458">
        <v>0</v>
      </c>
      <c r="AF1310" s="458">
        <v>0</v>
      </c>
      <c r="AG1310" s="458">
        <v>0</v>
      </c>
      <c r="AH1310" s="458">
        <v>0</v>
      </c>
      <c r="AI1310" s="458">
        <v>0</v>
      </c>
    </row>
    <row r="1311" spans="1:35" x14ac:dyDescent="0.2">
      <c r="A1311" s="456" t="s">
        <v>835</v>
      </c>
      <c r="B1311" s="457" t="s">
        <v>836</v>
      </c>
      <c r="C1311" s="512" t="s">
        <v>1008</v>
      </c>
      <c r="D1311" s="458">
        <v>0</v>
      </c>
      <c r="E1311" s="458">
        <v>0</v>
      </c>
      <c r="F1311" s="458">
        <v>0</v>
      </c>
      <c r="G1311" s="458">
        <v>0</v>
      </c>
      <c r="H1311" s="458">
        <v>0</v>
      </c>
      <c r="I1311" s="458">
        <v>0</v>
      </c>
      <c r="J1311" s="458">
        <v>0</v>
      </c>
      <c r="K1311" s="458">
        <v>0</v>
      </c>
      <c r="L1311" s="458">
        <v>0</v>
      </c>
      <c r="M1311" s="458">
        <v>0</v>
      </c>
      <c r="N1311" s="458">
        <v>0</v>
      </c>
      <c r="O1311" s="458">
        <v>0</v>
      </c>
      <c r="P1311" s="458">
        <v>0</v>
      </c>
      <c r="Q1311" s="458">
        <v>0</v>
      </c>
      <c r="R1311" s="458">
        <v>0</v>
      </c>
      <c r="S1311" s="458">
        <v>0</v>
      </c>
      <c r="T1311" s="458">
        <v>0</v>
      </c>
      <c r="U1311" s="458">
        <v>0</v>
      </c>
      <c r="V1311" s="458">
        <v>0</v>
      </c>
      <c r="W1311" s="458">
        <v>0</v>
      </c>
      <c r="X1311" s="458">
        <v>0</v>
      </c>
      <c r="Y1311" s="458">
        <v>0</v>
      </c>
      <c r="Z1311" s="458">
        <v>0</v>
      </c>
      <c r="AA1311" s="458">
        <v>0</v>
      </c>
      <c r="AB1311" s="458">
        <v>0</v>
      </c>
      <c r="AC1311" s="458">
        <v>0</v>
      </c>
      <c r="AD1311" s="458">
        <v>0</v>
      </c>
      <c r="AE1311" s="458">
        <v>0</v>
      </c>
      <c r="AF1311" s="458">
        <v>0</v>
      </c>
      <c r="AG1311" s="458">
        <v>0</v>
      </c>
      <c r="AH1311" s="458">
        <v>0</v>
      </c>
      <c r="AI1311" s="458">
        <v>0</v>
      </c>
    </row>
    <row r="1312" spans="1:35" x14ac:dyDescent="0.2">
      <c r="A1312" s="456" t="s">
        <v>837</v>
      </c>
      <c r="B1312" s="457" t="s">
        <v>838</v>
      </c>
      <c r="C1312" s="512" t="s">
        <v>1008</v>
      </c>
      <c r="D1312" s="458">
        <v>0</v>
      </c>
      <c r="E1312" s="458">
        <v>0</v>
      </c>
      <c r="F1312" s="458">
        <v>0</v>
      </c>
      <c r="G1312" s="458">
        <v>0</v>
      </c>
      <c r="H1312" s="458">
        <v>0</v>
      </c>
      <c r="I1312" s="458">
        <v>0</v>
      </c>
      <c r="J1312" s="458">
        <v>0</v>
      </c>
      <c r="K1312" s="458">
        <v>0</v>
      </c>
      <c r="L1312" s="458">
        <v>0</v>
      </c>
      <c r="M1312" s="458">
        <v>0</v>
      </c>
      <c r="N1312" s="458">
        <v>0</v>
      </c>
      <c r="O1312" s="458">
        <v>0</v>
      </c>
      <c r="P1312" s="458">
        <v>0</v>
      </c>
      <c r="Q1312" s="458">
        <v>0</v>
      </c>
      <c r="R1312" s="458">
        <v>0</v>
      </c>
      <c r="S1312" s="458">
        <v>0</v>
      </c>
      <c r="T1312" s="458">
        <v>0</v>
      </c>
      <c r="U1312" s="458">
        <v>0</v>
      </c>
      <c r="V1312" s="458">
        <v>0</v>
      </c>
      <c r="W1312" s="458">
        <v>0</v>
      </c>
      <c r="X1312" s="458">
        <v>5.2552105349093381</v>
      </c>
      <c r="Y1312" s="458">
        <v>5.2552105349093372</v>
      </c>
      <c r="Z1312" s="458">
        <v>5.2552105349093363</v>
      </c>
      <c r="AA1312" s="458">
        <v>5.2552105349093381</v>
      </c>
      <c r="AB1312" s="458">
        <v>5.2552105349093381</v>
      </c>
      <c r="AC1312" s="458">
        <v>0</v>
      </c>
      <c r="AD1312" s="458">
        <v>9.4497355599702164</v>
      </c>
      <c r="AE1312" s="458">
        <v>0</v>
      </c>
      <c r="AF1312" s="458">
        <v>0</v>
      </c>
      <c r="AG1312" s="458">
        <v>0</v>
      </c>
      <c r="AH1312" s="458">
        <v>0</v>
      </c>
      <c r="AI1312" s="458">
        <v>0</v>
      </c>
    </row>
    <row r="1313" spans="1:35" x14ac:dyDescent="0.2">
      <c r="A1313" s="456" t="s">
        <v>839</v>
      </c>
      <c r="B1313" s="457" t="s">
        <v>840</v>
      </c>
      <c r="C1313" s="512" t="s">
        <v>1008</v>
      </c>
      <c r="D1313" s="458">
        <v>5.2552105349093381</v>
      </c>
      <c r="E1313" s="458">
        <v>5.2552105349093381</v>
      </c>
      <c r="F1313" s="458">
        <v>5.2552105349093381</v>
      </c>
      <c r="G1313" s="458">
        <v>5.255210534909339</v>
      </c>
      <c r="H1313" s="458">
        <v>5.2552105349093381</v>
      </c>
      <c r="I1313" s="458">
        <v>5.2552105349093381</v>
      </c>
      <c r="J1313" s="458">
        <v>5.255210534909339</v>
      </c>
      <c r="K1313" s="458">
        <v>5.2552105349093381</v>
      </c>
      <c r="L1313" s="458">
        <v>0</v>
      </c>
      <c r="M1313" s="458">
        <v>5.2552105349093381</v>
      </c>
      <c r="N1313" s="458">
        <v>0</v>
      </c>
      <c r="O1313" s="458">
        <v>0</v>
      </c>
      <c r="P1313" s="458">
        <v>0</v>
      </c>
      <c r="Q1313" s="458">
        <v>5.2552105349093381</v>
      </c>
      <c r="R1313" s="458">
        <v>5.2552105349093372</v>
      </c>
      <c r="S1313" s="458">
        <v>5.2552105349093381</v>
      </c>
      <c r="T1313" s="458">
        <v>0</v>
      </c>
      <c r="U1313" s="458">
        <v>5.2552105349093381</v>
      </c>
      <c r="V1313" s="458">
        <v>0</v>
      </c>
      <c r="W1313" s="458">
        <v>0</v>
      </c>
      <c r="X1313" s="458">
        <v>0</v>
      </c>
      <c r="Y1313" s="458">
        <v>0</v>
      </c>
      <c r="Z1313" s="458">
        <v>0</v>
      </c>
      <c r="AA1313" s="458">
        <v>0</v>
      </c>
      <c r="AB1313" s="458">
        <v>0</v>
      </c>
      <c r="AC1313" s="458">
        <v>0</v>
      </c>
      <c r="AD1313" s="458">
        <v>0</v>
      </c>
      <c r="AE1313" s="458">
        <v>0</v>
      </c>
      <c r="AF1313" s="458">
        <v>0</v>
      </c>
      <c r="AG1313" s="458">
        <v>0</v>
      </c>
      <c r="AH1313" s="458">
        <v>0</v>
      </c>
      <c r="AI1313" s="458">
        <v>0</v>
      </c>
    </row>
    <row r="1314" spans="1:35" x14ac:dyDescent="0.2">
      <c r="A1314" s="456" t="s">
        <v>841</v>
      </c>
      <c r="B1314" s="457" t="s">
        <v>842</v>
      </c>
      <c r="C1314" s="512" t="s">
        <v>1008</v>
      </c>
      <c r="D1314" s="458">
        <v>0</v>
      </c>
      <c r="E1314" s="458">
        <v>0</v>
      </c>
      <c r="F1314" s="458">
        <v>0</v>
      </c>
      <c r="G1314" s="458">
        <v>0</v>
      </c>
      <c r="H1314" s="458">
        <v>0</v>
      </c>
      <c r="I1314" s="458">
        <v>0</v>
      </c>
      <c r="J1314" s="458">
        <v>0</v>
      </c>
      <c r="K1314" s="458">
        <v>0</v>
      </c>
      <c r="L1314" s="458">
        <v>0</v>
      </c>
      <c r="M1314" s="458">
        <v>0</v>
      </c>
      <c r="N1314" s="458">
        <v>0</v>
      </c>
      <c r="O1314" s="458">
        <v>0</v>
      </c>
      <c r="P1314" s="458">
        <v>0</v>
      </c>
      <c r="Q1314" s="458">
        <v>0</v>
      </c>
      <c r="R1314" s="458">
        <v>0</v>
      </c>
      <c r="S1314" s="458">
        <v>0</v>
      </c>
      <c r="T1314" s="458">
        <v>0</v>
      </c>
      <c r="U1314" s="458">
        <v>0</v>
      </c>
      <c r="V1314" s="458">
        <v>0</v>
      </c>
      <c r="W1314" s="458">
        <v>0</v>
      </c>
      <c r="X1314" s="458">
        <v>0</v>
      </c>
      <c r="Y1314" s="458">
        <v>0</v>
      </c>
      <c r="Z1314" s="458">
        <v>0</v>
      </c>
      <c r="AA1314" s="458">
        <v>0</v>
      </c>
      <c r="AB1314" s="458">
        <v>0</v>
      </c>
      <c r="AC1314" s="458">
        <v>0</v>
      </c>
      <c r="AD1314" s="458">
        <v>0</v>
      </c>
      <c r="AE1314" s="458">
        <v>0</v>
      </c>
      <c r="AF1314" s="458">
        <v>0</v>
      </c>
      <c r="AG1314" s="458">
        <v>0</v>
      </c>
      <c r="AH1314" s="458">
        <v>0</v>
      </c>
      <c r="AI1314" s="458">
        <v>0</v>
      </c>
    </row>
    <row r="1315" spans="1:35" x14ac:dyDescent="0.2">
      <c r="A1315" s="456" t="s">
        <v>843</v>
      </c>
      <c r="B1315" s="457" t="s">
        <v>844</v>
      </c>
      <c r="C1315" s="512" t="s">
        <v>1008</v>
      </c>
      <c r="D1315" s="458">
        <v>0</v>
      </c>
      <c r="E1315" s="458">
        <v>0</v>
      </c>
      <c r="F1315" s="458">
        <v>0</v>
      </c>
      <c r="G1315" s="458">
        <v>0</v>
      </c>
      <c r="H1315" s="458">
        <v>0</v>
      </c>
      <c r="I1315" s="458">
        <v>0</v>
      </c>
      <c r="J1315" s="458">
        <v>0</v>
      </c>
      <c r="K1315" s="458">
        <v>0</v>
      </c>
      <c r="L1315" s="458">
        <v>0</v>
      </c>
      <c r="M1315" s="458">
        <v>0</v>
      </c>
      <c r="N1315" s="458">
        <v>0</v>
      </c>
      <c r="O1315" s="458">
        <v>0</v>
      </c>
      <c r="P1315" s="458">
        <v>0</v>
      </c>
      <c r="Q1315" s="458">
        <v>0</v>
      </c>
      <c r="R1315" s="458">
        <v>0</v>
      </c>
      <c r="S1315" s="458">
        <v>0</v>
      </c>
      <c r="T1315" s="458">
        <v>0</v>
      </c>
      <c r="U1315" s="458">
        <v>0</v>
      </c>
      <c r="V1315" s="458">
        <v>0</v>
      </c>
      <c r="W1315" s="458">
        <v>0</v>
      </c>
      <c r="X1315" s="458">
        <v>0</v>
      </c>
      <c r="Y1315" s="458">
        <v>0</v>
      </c>
      <c r="Z1315" s="458">
        <v>0</v>
      </c>
      <c r="AA1315" s="458">
        <v>0</v>
      </c>
      <c r="AB1315" s="458">
        <v>0</v>
      </c>
      <c r="AC1315" s="458">
        <v>0</v>
      </c>
      <c r="AD1315" s="458">
        <v>0</v>
      </c>
      <c r="AE1315" s="458">
        <v>0</v>
      </c>
      <c r="AF1315" s="458">
        <v>0</v>
      </c>
      <c r="AG1315" s="458">
        <v>0</v>
      </c>
      <c r="AH1315" s="458">
        <v>0</v>
      </c>
      <c r="AI1315" s="458">
        <v>0</v>
      </c>
    </row>
    <row r="1316" spans="1:35" x14ac:dyDescent="0.2">
      <c r="A1316" s="456" t="s">
        <v>845</v>
      </c>
      <c r="B1316" s="457" t="s">
        <v>846</v>
      </c>
      <c r="C1316" s="512" t="s">
        <v>1008</v>
      </c>
      <c r="D1316" s="458">
        <v>0</v>
      </c>
      <c r="E1316" s="458">
        <v>0</v>
      </c>
      <c r="F1316" s="458">
        <v>0</v>
      </c>
      <c r="G1316" s="458">
        <v>0</v>
      </c>
      <c r="H1316" s="458">
        <v>0</v>
      </c>
      <c r="I1316" s="458">
        <v>0</v>
      </c>
      <c r="J1316" s="458">
        <v>0</v>
      </c>
      <c r="K1316" s="458">
        <v>0</v>
      </c>
      <c r="L1316" s="458">
        <v>0</v>
      </c>
      <c r="M1316" s="458">
        <v>0</v>
      </c>
      <c r="N1316" s="458">
        <v>0</v>
      </c>
      <c r="O1316" s="458">
        <v>0</v>
      </c>
      <c r="P1316" s="458">
        <v>0</v>
      </c>
      <c r="Q1316" s="458">
        <v>0</v>
      </c>
      <c r="R1316" s="458">
        <v>0</v>
      </c>
      <c r="S1316" s="458">
        <v>0</v>
      </c>
      <c r="T1316" s="458">
        <v>0</v>
      </c>
      <c r="U1316" s="458">
        <v>0</v>
      </c>
      <c r="V1316" s="458">
        <v>0</v>
      </c>
      <c r="W1316" s="458">
        <v>0</v>
      </c>
      <c r="X1316" s="458">
        <v>0</v>
      </c>
      <c r="Y1316" s="458">
        <v>0</v>
      </c>
      <c r="Z1316" s="458">
        <v>0</v>
      </c>
      <c r="AA1316" s="458">
        <v>0</v>
      </c>
      <c r="AB1316" s="458">
        <v>0</v>
      </c>
      <c r="AC1316" s="458">
        <v>0</v>
      </c>
      <c r="AD1316" s="458">
        <v>0</v>
      </c>
      <c r="AE1316" s="458">
        <v>0</v>
      </c>
      <c r="AF1316" s="458">
        <v>0</v>
      </c>
      <c r="AG1316" s="458">
        <v>0</v>
      </c>
      <c r="AH1316" s="458">
        <v>0</v>
      </c>
      <c r="AI1316" s="458">
        <v>0</v>
      </c>
    </row>
    <row r="1317" spans="1:35" x14ac:dyDescent="0.2">
      <c r="A1317" s="456" t="s">
        <v>847</v>
      </c>
      <c r="B1317" s="457" t="s">
        <v>848</v>
      </c>
      <c r="C1317" s="512" t="s">
        <v>1008</v>
      </c>
      <c r="D1317" s="458">
        <v>5.2552105349093381</v>
      </c>
      <c r="E1317" s="458">
        <v>5.2552105349093381</v>
      </c>
      <c r="F1317" s="458">
        <v>5.2552105349093372</v>
      </c>
      <c r="G1317" s="458">
        <v>5.2552105349093372</v>
      </c>
      <c r="H1317" s="458">
        <v>5.2552105349093363</v>
      </c>
      <c r="I1317" s="458">
        <v>5.2552105349093372</v>
      </c>
      <c r="J1317" s="458">
        <v>5.255210534909339</v>
      </c>
      <c r="K1317" s="458">
        <v>5.2552105349093381</v>
      </c>
      <c r="L1317" s="458">
        <v>5.2552105349093381</v>
      </c>
      <c r="M1317" s="458">
        <v>5.2552105349093372</v>
      </c>
      <c r="N1317" s="458">
        <v>5.2552105349093372</v>
      </c>
      <c r="O1317" s="458">
        <v>5.2552105349093372</v>
      </c>
      <c r="P1317" s="458">
        <v>5.2552105349093372</v>
      </c>
      <c r="Q1317" s="458">
        <v>5.255210534909339</v>
      </c>
      <c r="R1317" s="458">
        <v>5.2552105349093372</v>
      </c>
      <c r="S1317" s="458">
        <v>5.2552105349093372</v>
      </c>
      <c r="T1317" s="458">
        <v>5.2552105349093381</v>
      </c>
      <c r="U1317" s="458">
        <v>5.2552105349093372</v>
      </c>
      <c r="V1317" s="458">
        <v>5.2552105349093372</v>
      </c>
      <c r="W1317" s="458">
        <v>5.2552105349093372</v>
      </c>
      <c r="X1317" s="458">
        <v>5.2552105349093381</v>
      </c>
      <c r="Y1317" s="458">
        <v>5.2552105349093381</v>
      </c>
      <c r="Z1317" s="458">
        <v>5.2552105349093381</v>
      </c>
      <c r="AA1317" s="458">
        <v>5.2552105349093372</v>
      </c>
      <c r="AB1317" s="458">
        <v>5.255210534909339</v>
      </c>
      <c r="AC1317" s="458">
        <v>5.2552105349093372</v>
      </c>
      <c r="AD1317" s="458">
        <v>9.4497355599702182</v>
      </c>
      <c r="AE1317" s="458">
        <v>6.0370956360702737</v>
      </c>
      <c r="AF1317" s="458">
        <v>5.119900766313763</v>
      </c>
      <c r="AG1317" s="458">
        <v>3.4791989410483435</v>
      </c>
      <c r="AH1317" s="458">
        <v>2.5042547462130789</v>
      </c>
      <c r="AI1317" s="458">
        <v>3.080805097359371</v>
      </c>
    </row>
    <row r="1318" spans="1:35" x14ac:dyDescent="0.2">
      <c r="A1318" s="456" t="s">
        <v>849</v>
      </c>
      <c r="B1318" s="457" t="s">
        <v>850</v>
      </c>
      <c r="C1318" s="512" t="s">
        <v>1008</v>
      </c>
      <c r="D1318" s="458">
        <v>0</v>
      </c>
      <c r="E1318" s="458">
        <v>0</v>
      </c>
      <c r="F1318" s="458">
        <v>0</v>
      </c>
      <c r="G1318" s="458">
        <v>0</v>
      </c>
      <c r="H1318" s="458">
        <v>0</v>
      </c>
      <c r="I1318" s="458">
        <v>0</v>
      </c>
      <c r="J1318" s="458">
        <v>0</v>
      </c>
      <c r="K1318" s="458">
        <v>0</v>
      </c>
      <c r="L1318" s="458">
        <v>0</v>
      </c>
      <c r="M1318" s="458">
        <v>0</v>
      </c>
      <c r="N1318" s="458">
        <v>0</v>
      </c>
      <c r="O1318" s="458">
        <v>0</v>
      </c>
      <c r="P1318" s="458">
        <v>0</v>
      </c>
      <c r="Q1318" s="458">
        <v>0</v>
      </c>
      <c r="R1318" s="458">
        <v>0</v>
      </c>
      <c r="S1318" s="458">
        <v>0</v>
      </c>
      <c r="T1318" s="458">
        <v>0</v>
      </c>
      <c r="U1318" s="458">
        <v>0</v>
      </c>
      <c r="V1318" s="458">
        <v>0</v>
      </c>
      <c r="W1318" s="458">
        <v>0</v>
      </c>
      <c r="X1318" s="458">
        <v>0</v>
      </c>
      <c r="Y1318" s="458">
        <v>0</v>
      </c>
      <c r="Z1318" s="458">
        <v>0</v>
      </c>
      <c r="AA1318" s="458">
        <v>0</v>
      </c>
      <c r="AB1318" s="458">
        <v>0</v>
      </c>
      <c r="AC1318" s="458">
        <v>0</v>
      </c>
      <c r="AD1318" s="458">
        <v>0</v>
      </c>
      <c r="AE1318" s="458">
        <v>0</v>
      </c>
      <c r="AF1318" s="458">
        <v>0</v>
      </c>
      <c r="AG1318" s="458">
        <v>0</v>
      </c>
      <c r="AH1318" s="458">
        <v>0</v>
      </c>
      <c r="AI1318" s="458">
        <v>0</v>
      </c>
    </row>
    <row r="1319" spans="1:35" x14ac:dyDescent="0.2">
      <c r="A1319" s="456" t="s">
        <v>851</v>
      </c>
      <c r="B1319" s="457" t="s">
        <v>852</v>
      </c>
      <c r="C1319" s="512" t="s">
        <v>1008</v>
      </c>
      <c r="D1319" s="458">
        <v>0</v>
      </c>
      <c r="E1319" s="458">
        <v>0</v>
      </c>
      <c r="F1319" s="458">
        <v>0</v>
      </c>
      <c r="G1319" s="458">
        <v>0</v>
      </c>
      <c r="H1319" s="458">
        <v>0</v>
      </c>
      <c r="I1319" s="458">
        <v>0</v>
      </c>
      <c r="J1319" s="458">
        <v>0</v>
      </c>
      <c r="K1319" s="458">
        <v>0</v>
      </c>
      <c r="L1319" s="458">
        <v>0</v>
      </c>
      <c r="M1319" s="458">
        <v>0</v>
      </c>
      <c r="N1319" s="458">
        <v>0</v>
      </c>
      <c r="O1319" s="458">
        <v>0</v>
      </c>
      <c r="P1319" s="458">
        <v>0</v>
      </c>
      <c r="Q1319" s="458">
        <v>0</v>
      </c>
      <c r="R1319" s="458">
        <v>0</v>
      </c>
      <c r="S1319" s="458">
        <v>0</v>
      </c>
      <c r="T1319" s="458">
        <v>0</v>
      </c>
      <c r="U1319" s="458">
        <v>0</v>
      </c>
      <c r="V1319" s="458">
        <v>5.2552105349093363</v>
      </c>
      <c r="W1319" s="458">
        <v>5.255210534909339</v>
      </c>
      <c r="X1319" s="458">
        <v>0</v>
      </c>
      <c r="Y1319" s="458">
        <v>0</v>
      </c>
      <c r="Z1319" s="458">
        <v>0</v>
      </c>
      <c r="AA1319" s="458">
        <v>0</v>
      </c>
      <c r="AB1319" s="458">
        <v>0</v>
      </c>
      <c r="AC1319" s="458">
        <v>0</v>
      </c>
      <c r="AD1319" s="458">
        <v>0</v>
      </c>
      <c r="AE1319" s="458">
        <v>0</v>
      </c>
      <c r="AF1319" s="458">
        <v>0</v>
      </c>
      <c r="AG1319" s="458">
        <v>0</v>
      </c>
      <c r="AH1319" s="458">
        <v>0</v>
      </c>
      <c r="AI1319" s="458">
        <v>0</v>
      </c>
    </row>
    <row r="1320" spans="1:35" x14ac:dyDescent="0.2">
      <c r="A1320" s="456" t="s">
        <v>853</v>
      </c>
      <c r="B1320" s="457" t="s">
        <v>854</v>
      </c>
      <c r="C1320" s="512" t="s">
        <v>1008</v>
      </c>
      <c r="D1320" s="458">
        <v>37.631534631208638</v>
      </c>
      <c r="E1320" s="458">
        <v>37.631534631208638</v>
      </c>
      <c r="F1320" s="458">
        <v>37.631534631208638</v>
      </c>
      <c r="G1320" s="458">
        <v>37.631534631208652</v>
      </c>
      <c r="H1320" s="458">
        <v>37.631534631208652</v>
      </c>
      <c r="I1320" s="458">
        <v>37.631534631208638</v>
      </c>
      <c r="J1320" s="458">
        <v>37.631534631208645</v>
      </c>
      <c r="K1320" s="458">
        <v>37.631534631208638</v>
      </c>
      <c r="L1320" s="458">
        <v>37.631534631208638</v>
      </c>
      <c r="M1320" s="458">
        <v>37.631534631208638</v>
      </c>
      <c r="N1320" s="458">
        <v>37.631534631208638</v>
      </c>
      <c r="O1320" s="458">
        <v>37.631534631208645</v>
      </c>
      <c r="P1320" s="458">
        <v>37.631534631208645</v>
      </c>
      <c r="Q1320" s="458">
        <v>37.631534631208638</v>
      </c>
      <c r="R1320" s="458">
        <v>37.631534631208638</v>
      </c>
      <c r="S1320" s="458">
        <v>37.631534631208645</v>
      </c>
      <c r="T1320" s="458">
        <v>37.631534631208638</v>
      </c>
      <c r="U1320" s="458">
        <v>37.631534631208638</v>
      </c>
      <c r="V1320" s="458">
        <v>37.631534631208638</v>
      </c>
      <c r="W1320" s="458">
        <v>37.631534631208645</v>
      </c>
      <c r="X1320" s="458">
        <v>37.631534631208638</v>
      </c>
      <c r="Y1320" s="458">
        <v>37.631534631208638</v>
      </c>
      <c r="Z1320" s="458">
        <v>37.631534631208638</v>
      </c>
      <c r="AA1320" s="458">
        <v>37.631534631208645</v>
      </c>
      <c r="AB1320" s="458">
        <v>37.631534631208638</v>
      </c>
      <c r="AC1320" s="458">
        <v>37.631534631208645</v>
      </c>
      <c r="AD1320" s="458">
        <v>0</v>
      </c>
      <c r="AE1320" s="458">
        <v>0</v>
      </c>
      <c r="AF1320" s="458">
        <v>5.2636625999660476</v>
      </c>
      <c r="AG1320" s="458">
        <v>0</v>
      </c>
      <c r="AH1320" s="458">
        <v>0</v>
      </c>
      <c r="AI1320" s="458">
        <v>0</v>
      </c>
    </row>
    <row r="1321" spans="1:35" x14ac:dyDescent="0.2">
      <c r="A1321" s="456" t="s">
        <v>855</v>
      </c>
      <c r="B1321" s="457" t="s">
        <v>856</v>
      </c>
      <c r="C1321" s="512" t="s">
        <v>1008</v>
      </c>
      <c r="D1321" s="458">
        <v>0</v>
      </c>
      <c r="E1321" s="458">
        <v>0</v>
      </c>
      <c r="F1321" s="458">
        <v>0</v>
      </c>
      <c r="G1321" s="458">
        <v>0</v>
      </c>
      <c r="H1321" s="458">
        <v>0</v>
      </c>
      <c r="I1321" s="458">
        <v>0</v>
      </c>
      <c r="J1321" s="458">
        <v>0</v>
      </c>
      <c r="K1321" s="458">
        <v>0</v>
      </c>
      <c r="L1321" s="458">
        <v>0</v>
      </c>
      <c r="M1321" s="458">
        <v>0</v>
      </c>
      <c r="N1321" s="458">
        <v>0</v>
      </c>
      <c r="O1321" s="458">
        <v>5.2552105349093372</v>
      </c>
      <c r="P1321" s="458">
        <v>5.2552105349093381</v>
      </c>
      <c r="Q1321" s="458">
        <v>5.2552105349093372</v>
      </c>
      <c r="R1321" s="458">
        <v>5.2552105349093372</v>
      </c>
      <c r="S1321" s="458">
        <v>0</v>
      </c>
      <c r="T1321" s="458">
        <v>0</v>
      </c>
      <c r="U1321" s="458">
        <v>5.2552105349093372</v>
      </c>
      <c r="V1321" s="458">
        <v>0</v>
      </c>
      <c r="W1321" s="458">
        <v>5.2552105349093381</v>
      </c>
      <c r="X1321" s="458">
        <v>5.2552105349093372</v>
      </c>
      <c r="Y1321" s="458">
        <v>5.255210534909339</v>
      </c>
      <c r="Z1321" s="458">
        <v>5.2552105349093381</v>
      </c>
      <c r="AA1321" s="458">
        <v>5.2552105349093372</v>
      </c>
      <c r="AB1321" s="458">
        <v>5.2552105349093381</v>
      </c>
      <c r="AC1321" s="458">
        <v>0</v>
      </c>
      <c r="AD1321" s="458">
        <v>0</v>
      </c>
      <c r="AE1321" s="458">
        <v>6.0370956360702719</v>
      </c>
      <c r="AF1321" s="458">
        <v>0</v>
      </c>
      <c r="AG1321" s="458">
        <v>0</v>
      </c>
      <c r="AH1321" s="458">
        <v>0</v>
      </c>
      <c r="AI1321" s="458">
        <v>0</v>
      </c>
    </row>
    <row r="1322" spans="1:35" x14ac:dyDescent="0.2">
      <c r="A1322" s="456" t="s">
        <v>857</v>
      </c>
      <c r="B1322" s="457" t="s">
        <v>858</v>
      </c>
      <c r="C1322" s="512" t="s">
        <v>1008</v>
      </c>
      <c r="D1322" s="458">
        <v>5.2552105349093381</v>
      </c>
      <c r="E1322" s="458">
        <v>5.2552105349093381</v>
      </c>
      <c r="F1322" s="458">
        <v>5.2552105349093381</v>
      </c>
      <c r="G1322" s="458">
        <v>5.2552105349093381</v>
      </c>
      <c r="H1322" s="458">
        <v>5.255210534909339</v>
      </c>
      <c r="I1322" s="458">
        <v>5.2552105349093372</v>
      </c>
      <c r="J1322" s="458">
        <v>5.2552105349093381</v>
      </c>
      <c r="K1322" s="458">
        <v>5.2552105349093372</v>
      </c>
      <c r="L1322" s="458">
        <v>5.2552105349093381</v>
      </c>
      <c r="M1322" s="458">
        <v>5.2552105349093381</v>
      </c>
      <c r="N1322" s="458">
        <v>5.2552105349093381</v>
      </c>
      <c r="O1322" s="458">
        <v>5.2552105349093381</v>
      </c>
      <c r="P1322" s="458">
        <v>5.255210534909339</v>
      </c>
      <c r="Q1322" s="458">
        <v>5.2552105349093381</v>
      </c>
      <c r="R1322" s="458">
        <v>5.2552105349093372</v>
      </c>
      <c r="S1322" s="458">
        <v>5.2552105349093381</v>
      </c>
      <c r="T1322" s="458">
        <v>5.2552105349093381</v>
      </c>
      <c r="U1322" s="458">
        <v>5.2552105349093363</v>
      </c>
      <c r="V1322" s="458">
        <v>5.2552105349093372</v>
      </c>
      <c r="W1322" s="458">
        <v>5.255210534909339</v>
      </c>
      <c r="X1322" s="458">
        <v>5.2552105349093381</v>
      </c>
      <c r="Y1322" s="458">
        <v>5.2552105349093381</v>
      </c>
      <c r="Z1322" s="458">
        <v>5.2552105349093381</v>
      </c>
      <c r="AA1322" s="458">
        <v>5.2552105349093381</v>
      </c>
      <c r="AB1322" s="458">
        <v>5.2552105349093381</v>
      </c>
      <c r="AC1322" s="458">
        <v>5.2552105349093381</v>
      </c>
      <c r="AD1322" s="458">
        <v>9.4497355599702146</v>
      </c>
      <c r="AE1322" s="458">
        <v>6.0370956360702737</v>
      </c>
      <c r="AF1322" s="458">
        <v>5.1199007663137639</v>
      </c>
      <c r="AG1322" s="458">
        <v>3.479198941048343</v>
      </c>
      <c r="AH1322" s="458">
        <v>2.5042547462130789</v>
      </c>
      <c r="AI1322" s="458">
        <v>3.0808050973593706</v>
      </c>
    </row>
    <row r="1323" spans="1:35" x14ac:dyDescent="0.2">
      <c r="A1323" s="456" t="s">
        <v>859</v>
      </c>
      <c r="B1323" s="457" t="s">
        <v>860</v>
      </c>
      <c r="C1323" s="512" t="s">
        <v>1008</v>
      </c>
      <c r="D1323" s="458">
        <v>0.25213596704482766</v>
      </c>
      <c r="E1323" s="458">
        <v>0.25213596704482766</v>
      </c>
      <c r="F1323" s="458">
        <v>0.25213596704482766</v>
      </c>
      <c r="G1323" s="458">
        <v>0.25213596704482766</v>
      </c>
      <c r="H1323" s="458">
        <v>0.25213596704482771</v>
      </c>
      <c r="I1323" s="458">
        <v>0.25213596704482766</v>
      </c>
      <c r="J1323" s="458">
        <v>0.25213596704482771</v>
      </c>
      <c r="K1323" s="458">
        <v>0.25213596704482766</v>
      </c>
      <c r="L1323" s="458">
        <v>0.25213596704482766</v>
      </c>
      <c r="M1323" s="458">
        <v>0.2521359670448276</v>
      </c>
      <c r="N1323" s="458">
        <v>0.25213596704482766</v>
      </c>
      <c r="O1323" s="458">
        <v>0.25213596704482766</v>
      </c>
      <c r="P1323" s="458">
        <v>0.25213596704482771</v>
      </c>
      <c r="Q1323" s="458">
        <v>0.25213596704482771</v>
      </c>
      <c r="R1323" s="458">
        <v>0.25213596704482766</v>
      </c>
      <c r="S1323" s="458">
        <v>0.25213596704482766</v>
      </c>
      <c r="T1323" s="458">
        <v>0.25213596704482771</v>
      </c>
      <c r="U1323" s="458">
        <v>0.25213596704482771</v>
      </c>
      <c r="V1323" s="458">
        <v>0.2521359670448276</v>
      </c>
      <c r="W1323" s="458">
        <v>0.25213596704482766</v>
      </c>
      <c r="X1323" s="458">
        <v>0.25213596704482766</v>
      </c>
      <c r="Y1323" s="458">
        <v>0.25213596704482766</v>
      </c>
      <c r="Z1323" s="458">
        <v>0.25213596704482766</v>
      </c>
      <c r="AA1323" s="458">
        <v>0.25213596704482771</v>
      </c>
      <c r="AB1323" s="458">
        <v>0.25213596704482766</v>
      </c>
      <c r="AC1323" s="458">
        <v>0.25213596704482766</v>
      </c>
      <c r="AD1323" s="458">
        <v>0.91545542886264486</v>
      </c>
      <c r="AE1323" s="458">
        <v>3.6794956393546805</v>
      </c>
      <c r="AF1323" s="458">
        <v>0.1652983848011636</v>
      </c>
      <c r="AG1323" s="458">
        <v>5.5859240302866944</v>
      </c>
      <c r="AH1323" s="458">
        <v>0.1815178522807718</v>
      </c>
      <c r="AI1323" s="458">
        <v>4.4339440938770869</v>
      </c>
    </row>
    <row r="1324" spans="1:35" x14ac:dyDescent="0.2">
      <c r="A1324" s="456" t="s">
        <v>861</v>
      </c>
      <c r="B1324" s="457" t="s">
        <v>862</v>
      </c>
      <c r="C1324" s="512" t="s">
        <v>1008</v>
      </c>
      <c r="D1324" s="458">
        <v>0</v>
      </c>
      <c r="E1324" s="458">
        <v>0</v>
      </c>
      <c r="F1324" s="458">
        <v>0</v>
      </c>
      <c r="G1324" s="458">
        <v>0</v>
      </c>
      <c r="H1324" s="458">
        <v>0</v>
      </c>
      <c r="I1324" s="458">
        <v>0</v>
      </c>
      <c r="J1324" s="458">
        <v>0</v>
      </c>
      <c r="K1324" s="458">
        <v>0</v>
      </c>
      <c r="L1324" s="458">
        <v>0</v>
      </c>
      <c r="M1324" s="458">
        <v>0</v>
      </c>
      <c r="N1324" s="458">
        <v>0</v>
      </c>
      <c r="O1324" s="458">
        <v>0</v>
      </c>
      <c r="P1324" s="458">
        <v>0</v>
      </c>
      <c r="Q1324" s="458">
        <v>0</v>
      </c>
      <c r="R1324" s="458">
        <v>0</v>
      </c>
      <c r="S1324" s="458">
        <v>0</v>
      </c>
      <c r="T1324" s="458">
        <v>0</v>
      </c>
      <c r="U1324" s="458">
        <v>0</v>
      </c>
      <c r="V1324" s="458">
        <v>0</v>
      </c>
      <c r="W1324" s="458">
        <v>0</v>
      </c>
      <c r="X1324" s="458">
        <v>0</v>
      </c>
      <c r="Y1324" s="458">
        <v>0</v>
      </c>
      <c r="Z1324" s="458">
        <v>0</v>
      </c>
      <c r="AA1324" s="458">
        <v>0</v>
      </c>
      <c r="AB1324" s="458">
        <v>0</v>
      </c>
      <c r="AC1324" s="458">
        <v>0</v>
      </c>
      <c r="AD1324" s="458">
        <v>0</v>
      </c>
      <c r="AE1324" s="458">
        <v>0</v>
      </c>
      <c r="AF1324" s="458">
        <v>0</v>
      </c>
      <c r="AG1324" s="458">
        <v>0</v>
      </c>
      <c r="AH1324" s="458">
        <v>0</v>
      </c>
      <c r="AI1324" s="458">
        <v>0</v>
      </c>
    </row>
    <row r="1325" spans="1:35" x14ac:dyDescent="0.2">
      <c r="A1325" s="456" t="s">
        <v>863</v>
      </c>
      <c r="B1325" s="457" t="s">
        <v>864</v>
      </c>
      <c r="C1325" s="512" t="s">
        <v>1008</v>
      </c>
      <c r="D1325" s="458">
        <v>0</v>
      </c>
      <c r="E1325" s="458">
        <v>0</v>
      </c>
      <c r="F1325" s="458">
        <v>0</v>
      </c>
      <c r="G1325" s="458">
        <v>0</v>
      </c>
      <c r="H1325" s="458">
        <v>0</v>
      </c>
      <c r="I1325" s="458">
        <v>0</v>
      </c>
      <c r="J1325" s="458">
        <v>0</v>
      </c>
      <c r="K1325" s="458">
        <v>0</v>
      </c>
      <c r="L1325" s="458">
        <v>0</v>
      </c>
      <c r="M1325" s="458">
        <v>0</v>
      </c>
      <c r="N1325" s="458">
        <v>0</v>
      </c>
      <c r="O1325" s="458">
        <v>0</v>
      </c>
      <c r="P1325" s="458">
        <v>0</v>
      </c>
      <c r="Q1325" s="458">
        <v>0</v>
      </c>
      <c r="R1325" s="458">
        <v>0</v>
      </c>
      <c r="S1325" s="458">
        <v>0</v>
      </c>
      <c r="T1325" s="458">
        <v>0</v>
      </c>
      <c r="U1325" s="458">
        <v>0</v>
      </c>
      <c r="V1325" s="458">
        <v>0</v>
      </c>
      <c r="W1325" s="458">
        <v>0</v>
      </c>
      <c r="X1325" s="458">
        <v>0</v>
      </c>
      <c r="Y1325" s="458">
        <v>0</v>
      </c>
      <c r="Z1325" s="458">
        <v>0</v>
      </c>
      <c r="AA1325" s="458">
        <v>0</v>
      </c>
      <c r="AB1325" s="458">
        <v>0</v>
      </c>
      <c r="AC1325" s="458">
        <v>0</v>
      </c>
      <c r="AD1325" s="458">
        <v>0</v>
      </c>
      <c r="AE1325" s="458">
        <v>0</v>
      </c>
      <c r="AF1325" s="458">
        <v>0</v>
      </c>
      <c r="AG1325" s="458">
        <v>0</v>
      </c>
      <c r="AH1325" s="458">
        <v>0</v>
      </c>
      <c r="AI1325" s="458">
        <v>0</v>
      </c>
    </row>
    <row r="1326" spans="1:35" x14ac:dyDescent="0.2">
      <c r="A1326" s="456" t="s">
        <v>865</v>
      </c>
      <c r="B1326" s="457" t="s">
        <v>866</v>
      </c>
      <c r="C1326" s="512" t="s">
        <v>1008</v>
      </c>
      <c r="D1326" s="458">
        <v>11.979305783077564</v>
      </c>
      <c r="E1326" s="458">
        <v>11.979305783077564</v>
      </c>
      <c r="F1326" s="458">
        <v>11.979305783077558</v>
      </c>
      <c r="G1326" s="458">
        <v>11.979305783077562</v>
      </c>
      <c r="H1326" s="458">
        <v>11.97930578307756</v>
      </c>
      <c r="I1326" s="458">
        <v>11.97930578307756</v>
      </c>
      <c r="J1326" s="458">
        <v>11.979305783077558</v>
      </c>
      <c r="K1326" s="458">
        <v>11.979305783077562</v>
      </c>
      <c r="L1326" s="458">
        <v>11.97930578307756</v>
      </c>
      <c r="M1326" s="458">
        <v>11.979305783077562</v>
      </c>
      <c r="N1326" s="458">
        <v>11.979305783077562</v>
      </c>
      <c r="O1326" s="458">
        <v>11.979305783077558</v>
      </c>
      <c r="P1326" s="458">
        <v>11.979305783077562</v>
      </c>
      <c r="Q1326" s="458">
        <v>11.97930578307756</v>
      </c>
      <c r="R1326" s="458">
        <v>11.979305783077564</v>
      </c>
      <c r="S1326" s="458">
        <v>11.97930578307756</v>
      </c>
      <c r="T1326" s="458">
        <v>11.97930578307756</v>
      </c>
      <c r="U1326" s="458">
        <v>11.979305783077562</v>
      </c>
      <c r="V1326" s="458">
        <v>11.979305783077562</v>
      </c>
      <c r="W1326" s="458">
        <v>11.979305783077558</v>
      </c>
      <c r="X1326" s="458">
        <v>11.97930578307756</v>
      </c>
      <c r="Y1326" s="458">
        <v>11.979305783077562</v>
      </c>
      <c r="Z1326" s="458">
        <v>11.97930578307756</v>
      </c>
      <c r="AA1326" s="458">
        <v>11.979305783077562</v>
      </c>
      <c r="AB1326" s="458">
        <v>11.979305783077562</v>
      </c>
      <c r="AC1326" s="458">
        <v>11.97930578307756</v>
      </c>
      <c r="AD1326" s="458">
        <v>0</v>
      </c>
      <c r="AE1326" s="458">
        <v>0</v>
      </c>
      <c r="AF1326" s="458">
        <v>0</v>
      </c>
      <c r="AG1326" s="458">
        <v>0</v>
      </c>
      <c r="AH1326" s="458">
        <v>0</v>
      </c>
      <c r="AI1326" s="458">
        <v>0</v>
      </c>
    </row>
    <row r="1327" spans="1:35" x14ac:dyDescent="0.2">
      <c r="A1327" s="456" t="s">
        <v>867</v>
      </c>
      <c r="B1327" s="457" t="s">
        <v>868</v>
      </c>
      <c r="C1327" s="512" t="s">
        <v>1008</v>
      </c>
      <c r="D1327" s="458">
        <v>32.128421780095678</v>
      </c>
      <c r="E1327" s="458">
        <v>32.128421780095685</v>
      </c>
      <c r="F1327" s="458">
        <v>32.128421780095678</v>
      </c>
      <c r="G1327" s="458">
        <v>32.128421780095671</v>
      </c>
      <c r="H1327" s="458">
        <v>32.128421780095678</v>
      </c>
      <c r="I1327" s="458">
        <v>32.128421780095678</v>
      </c>
      <c r="J1327" s="458">
        <v>32.128421780095678</v>
      </c>
      <c r="K1327" s="458">
        <v>32.128421780095685</v>
      </c>
      <c r="L1327" s="458">
        <v>32.128421780095685</v>
      </c>
      <c r="M1327" s="458">
        <v>32.128421780095685</v>
      </c>
      <c r="N1327" s="458">
        <v>32.128421780095685</v>
      </c>
      <c r="O1327" s="458">
        <v>32.128421780095678</v>
      </c>
      <c r="P1327" s="458">
        <v>32.128421780095685</v>
      </c>
      <c r="Q1327" s="458">
        <v>32.128421780095678</v>
      </c>
      <c r="R1327" s="458">
        <v>32.128421780095685</v>
      </c>
      <c r="S1327" s="458">
        <v>32.128421780095678</v>
      </c>
      <c r="T1327" s="458">
        <v>32.128421780095678</v>
      </c>
      <c r="U1327" s="458">
        <v>32.128421780095685</v>
      </c>
      <c r="V1327" s="458">
        <v>32.128421780095678</v>
      </c>
      <c r="W1327" s="458">
        <v>32.128421780095685</v>
      </c>
      <c r="X1327" s="458">
        <v>32.128421780095678</v>
      </c>
      <c r="Y1327" s="458">
        <v>32.128421780095678</v>
      </c>
      <c r="Z1327" s="458">
        <v>32.128421780095678</v>
      </c>
      <c r="AA1327" s="458">
        <v>32.128421780095678</v>
      </c>
      <c r="AB1327" s="458">
        <v>32.128421780095678</v>
      </c>
      <c r="AC1327" s="458">
        <v>32.128421780095685</v>
      </c>
      <c r="AD1327" s="458">
        <v>59.452667037382291</v>
      </c>
      <c r="AE1327" s="458">
        <v>48.254720996816012</v>
      </c>
      <c r="AF1327" s="458">
        <v>59.866946125576426</v>
      </c>
      <c r="AG1327" s="458">
        <v>49.632329047082038</v>
      </c>
      <c r="AH1327" s="458">
        <v>32.685594184397644</v>
      </c>
      <c r="AI1327" s="458">
        <v>32.34943422792805</v>
      </c>
    </row>
    <row r="1328" spans="1:35" x14ac:dyDescent="0.2">
      <c r="A1328" s="456" t="s">
        <v>869</v>
      </c>
      <c r="B1328" s="457" t="s">
        <v>870</v>
      </c>
      <c r="C1328" s="512" t="s">
        <v>1008</v>
      </c>
      <c r="D1328" s="458">
        <v>1.8219165743354095</v>
      </c>
      <c r="E1328" s="458">
        <v>1.8219165743354098</v>
      </c>
      <c r="F1328" s="458">
        <v>1.8219165743354098</v>
      </c>
      <c r="G1328" s="458">
        <v>1.8219165743354095</v>
      </c>
      <c r="H1328" s="458">
        <v>1.8219165743354095</v>
      </c>
      <c r="I1328" s="458">
        <v>1.82191657433541</v>
      </c>
      <c r="J1328" s="458">
        <v>1.8219165743354098</v>
      </c>
      <c r="K1328" s="458">
        <v>1.8219165743354098</v>
      </c>
      <c r="L1328" s="458">
        <v>1.8219165743354098</v>
      </c>
      <c r="M1328" s="458">
        <v>1.8219165743354098</v>
      </c>
      <c r="N1328" s="458">
        <v>1.82191657433541</v>
      </c>
      <c r="O1328" s="458">
        <v>1.8219165743354098</v>
      </c>
      <c r="P1328" s="458">
        <v>1.8219165743354098</v>
      </c>
      <c r="Q1328" s="458">
        <v>1.8219165743354102</v>
      </c>
      <c r="R1328" s="458">
        <v>1.8219165743354098</v>
      </c>
      <c r="S1328" s="458">
        <v>1.8219165743354102</v>
      </c>
      <c r="T1328" s="458">
        <v>1.82191657433541</v>
      </c>
      <c r="U1328" s="458">
        <v>1.8219165743354093</v>
      </c>
      <c r="V1328" s="458">
        <v>1.8219165743354098</v>
      </c>
      <c r="W1328" s="458">
        <v>1.8219165743354098</v>
      </c>
      <c r="X1328" s="458">
        <v>1.82191657433541</v>
      </c>
      <c r="Y1328" s="458">
        <v>1.82191657433541</v>
      </c>
      <c r="Z1328" s="458">
        <v>1.82191657433541</v>
      </c>
      <c r="AA1328" s="458">
        <v>1.8219165743354098</v>
      </c>
      <c r="AB1328" s="458">
        <v>1.8219165743354098</v>
      </c>
      <c r="AC1328" s="458">
        <v>1.8219165743354095</v>
      </c>
      <c r="AD1328" s="458">
        <v>4.8676871275918785</v>
      </c>
      <c r="AE1328" s="458">
        <v>1.1775589413080212</v>
      </c>
      <c r="AF1328" s="458">
        <v>0.45259850501746984</v>
      </c>
      <c r="AG1328" s="458">
        <v>0.48835231936231521</v>
      </c>
      <c r="AH1328" s="458">
        <v>0.64408812129969983</v>
      </c>
      <c r="AI1328" s="458">
        <v>0.45236250690829904</v>
      </c>
    </row>
    <row r="1329" spans="1:35" x14ac:dyDescent="0.2">
      <c r="A1329" s="456" t="s">
        <v>871</v>
      </c>
      <c r="B1329" s="457" t="s">
        <v>872</v>
      </c>
      <c r="C1329" s="512" t="s">
        <v>1008</v>
      </c>
      <c r="D1329" s="458">
        <v>0</v>
      </c>
      <c r="E1329" s="458">
        <v>0</v>
      </c>
      <c r="F1329" s="458">
        <v>0</v>
      </c>
      <c r="G1329" s="458">
        <v>0</v>
      </c>
      <c r="H1329" s="458">
        <v>0</v>
      </c>
      <c r="I1329" s="458">
        <v>0</v>
      </c>
      <c r="J1329" s="458">
        <v>0</v>
      </c>
      <c r="K1329" s="458">
        <v>0</v>
      </c>
      <c r="L1329" s="458">
        <v>0</v>
      </c>
      <c r="M1329" s="458">
        <v>0</v>
      </c>
      <c r="N1329" s="458">
        <v>0</v>
      </c>
      <c r="O1329" s="458">
        <v>0</v>
      </c>
      <c r="P1329" s="458">
        <v>0</v>
      </c>
      <c r="Q1329" s="458">
        <v>0</v>
      </c>
      <c r="R1329" s="458">
        <v>0</v>
      </c>
      <c r="S1329" s="458">
        <v>0</v>
      </c>
      <c r="T1329" s="458">
        <v>0</v>
      </c>
      <c r="U1329" s="458">
        <v>0</v>
      </c>
      <c r="V1329" s="458">
        <v>0</v>
      </c>
      <c r="W1329" s="458">
        <v>0</v>
      </c>
      <c r="X1329" s="458">
        <v>0</v>
      </c>
      <c r="Y1329" s="458">
        <v>0</v>
      </c>
      <c r="Z1329" s="458">
        <v>0</v>
      </c>
      <c r="AA1329" s="458">
        <v>0</v>
      </c>
      <c r="AB1329" s="458">
        <v>0</v>
      </c>
      <c r="AC1329" s="458">
        <v>0</v>
      </c>
      <c r="AD1329" s="458">
        <v>0</v>
      </c>
      <c r="AE1329" s="458">
        <v>0</v>
      </c>
      <c r="AF1329" s="458">
        <v>247.98052561221877</v>
      </c>
      <c r="AG1329" s="458">
        <v>252.90183775241019</v>
      </c>
      <c r="AH1329" s="458">
        <v>252.90183779435077</v>
      </c>
      <c r="AI1329" s="458">
        <v>0</v>
      </c>
    </row>
    <row r="1330" spans="1:35" x14ac:dyDescent="0.2">
      <c r="A1330" s="456" t="s">
        <v>873</v>
      </c>
      <c r="B1330" s="457" t="s">
        <v>874</v>
      </c>
      <c r="C1330" s="512" t="s">
        <v>1008</v>
      </c>
      <c r="D1330" s="458">
        <v>0</v>
      </c>
      <c r="E1330" s="458">
        <v>0</v>
      </c>
      <c r="F1330" s="458">
        <v>0</v>
      </c>
      <c r="G1330" s="458">
        <v>0</v>
      </c>
      <c r="H1330" s="458">
        <v>0</v>
      </c>
      <c r="I1330" s="458">
        <v>0</v>
      </c>
      <c r="J1330" s="458">
        <v>0</v>
      </c>
      <c r="K1330" s="458">
        <v>0</v>
      </c>
      <c r="L1330" s="458">
        <v>0</v>
      </c>
      <c r="M1330" s="458">
        <v>0</v>
      </c>
      <c r="N1330" s="458">
        <v>0</v>
      </c>
      <c r="O1330" s="458">
        <v>0</v>
      </c>
      <c r="P1330" s="458">
        <v>0</v>
      </c>
      <c r="Q1330" s="458">
        <v>0</v>
      </c>
      <c r="R1330" s="458">
        <v>0</v>
      </c>
      <c r="S1330" s="458">
        <v>0</v>
      </c>
      <c r="T1330" s="458">
        <v>0</v>
      </c>
      <c r="U1330" s="458">
        <v>0</v>
      </c>
      <c r="V1330" s="458">
        <v>0</v>
      </c>
      <c r="W1330" s="458">
        <v>0</v>
      </c>
      <c r="X1330" s="458">
        <v>0</v>
      </c>
      <c r="Y1330" s="458">
        <v>0</v>
      </c>
      <c r="Z1330" s="458">
        <v>0</v>
      </c>
      <c r="AA1330" s="458">
        <v>0</v>
      </c>
      <c r="AB1330" s="458">
        <v>0</v>
      </c>
      <c r="AC1330" s="458">
        <v>0</v>
      </c>
      <c r="AD1330" s="458">
        <v>0</v>
      </c>
      <c r="AE1330" s="458">
        <v>0</v>
      </c>
      <c r="AF1330" s="458">
        <v>0</v>
      </c>
      <c r="AG1330" s="458">
        <v>0</v>
      </c>
      <c r="AH1330" s="458">
        <v>0</v>
      </c>
      <c r="AI1330" s="458">
        <v>0</v>
      </c>
    </row>
    <row r="1331" spans="1:35" x14ac:dyDescent="0.2">
      <c r="A1331" s="456" t="s">
        <v>875</v>
      </c>
      <c r="B1331" s="457" t="s">
        <v>876</v>
      </c>
      <c r="C1331" s="512" t="s">
        <v>1008</v>
      </c>
      <c r="D1331" s="458">
        <v>13.57909715911366</v>
      </c>
      <c r="E1331" s="458">
        <v>13.57909715911366</v>
      </c>
      <c r="F1331" s="458">
        <v>13.57909715911366</v>
      </c>
      <c r="G1331" s="458">
        <v>13.579097159113662</v>
      </c>
      <c r="H1331" s="458">
        <v>13.579097159113658</v>
      </c>
      <c r="I1331" s="458">
        <v>13.57909715911366</v>
      </c>
      <c r="J1331" s="458">
        <v>13.579097159113662</v>
      </c>
      <c r="K1331" s="458">
        <v>13.57909715911366</v>
      </c>
      <c r="L1331" s="458">
        <v>13.579097159113662</v>
      </c>
      <c r="M1331" s="458">
        <v>13.57909715911366</v>
      </c>
      <c r="N1331" s="458">
        <v>13.579097159113662</v>
      </c>
      <c r="O1331" s="458">
        <v>13.57909715911366</v>
      </c>
      <c r="P1331" s="458">
        <v>13.579097159113662</v>
      </c>
      <c r="Q1331" s="458">
        <v>13.57909715911366</v>
      </c>
      <c r="R1331" s="458">
        <v>13.57909715911366</v>
      </c>
      <c r="S1331" s="458">
        <v>13.57909715911366</v>
      </c>
      <c r="T1331" s="458">
        <v>13.579097159113662</v>
      </c>
      <c r="U1331" s="458">
        <v>13.57909715911366</v>
      </c>
      <c r="V1331" s="458">
        <v>13.57909715911366</v>
      </c>
      <c r="W1331" s="458">
        <v>13.57909715911366</v>
      </c>
      <c r="X1331" s="458">
        <v>13.57909715911366</v>
      </c>
      <c r="Y1331" s="458">
        <v>13.57909715911366</v>
      </c>
      <c r="Z1331" s="458">
        <v>13.579097159113658</v>
      </c>
      <c r="AA1331" s="458">
        <v>13.57909715911366</v>
      </c>
      <c r="AB1331" s="458">
        <v>13.579097159113658</v>
      </c>
      <c r="AC1331" s="458">
        <v>13.57909715911366</v>
      </c>
      <c r="AD1331" s="458">
        <v>49.881798938520085</v>
      </c>
      <c r="AE1331" s="458">
        <v>12.797082345907643</v>
      </c>
      <c r="AF1331" s="458">
        <v>18.393662939748495</v>
      </c>
      <c r="AG1331" s="458">
        <v>15.742524681629604</v>
      </c>
      <c r="AH1331" s="458">
        <v>3.381988976380498</v>
      </c>
      <c r="AI1331" s="458">
        <v>8.6506056350704963</v>
      </c>
    </row>
    <row r="1332" spans="1:35" x14ac:dyDescent="0.2">
      <c r="A1332" s="456" t="s">
        <v>877</v>
      </c>
      <c r="B1332" s="457" t="s">
        <v>878</v>
      </c>
      <c r="C1332" s="512" t="s">
        <v>1008</v>
      </c>
      <c r="D1332" s="458">
        <v>0</v>
      </c>
      <c r="E1332" s="458">
        <v>0</v>
      </c>
      <c r="F1332" s="458">
        <v>0</v>
      </c>
      <c r="G1332" s="458">
        <v>0</v>
      </c>
      <c r="H1332" s="458">
        <v>0</v>
      </c>
      <c r="I1332" s="458">
        <v>0</v>
      </c>
      <c r="J1332" s="458">
        <v>0</v>
      </c>
      <c r="K1332" s="458">
        <v>0</v>
      </c>
      <c r="L1332" s="458">
        <v>0</v>
      </c>
      <c r="M1332" s="458">
        <v>0</v>
      </c>
      <c r="N1332" s="458">
        <v>0</v>
      </c>
      <c r="O1332" s="458">
        <v>0</v>
      </c>
      <c r="P1332" s="458">
        <v>0</v>
      </c>
      <c r="Q1332" s="458">
        <v>0</v>
      </c>
      <c r="R1332" s="458">
        <v>0</v>
      </c>
      <c r="S1332" s="458">
        <v>0</v>
      </c>
      <c r="T1332" s="458">
        <v>0</v>
      </c>
      <c r="U1332" s="458">
        <v>0</v>
      </c>
      <c r="V1332" s="458">
        <v>0</v>
      </c>
      <c r="W1332" s="458">
        <v>0</v>
      </c>
      <c r="X1332" s="458">
        <v>0</v>
      </c>
      <c r="Y1332" s="458">
        <v>0</v>
      </c>
      <c r="Z1332" s="458">
        <v>0</v>
      </c>
      <c r="AA1332" s="458">
        <v>0</v>
      </c>
      <c r="AB1332" s="458">
        <v>0</v>
      </c>
      <c r="AC1332" s="458">
        <v>0</v>
      </c>
      <c r="AD1332" s="458">
        <v>0</v>
      </c>
      <c r="AE1332" s="458">
        <v>0</v>
      </c>
      <c r="AF1332" s="458">
        <v>0</v>
      </c>
      <c r="AG1332" s="458">
        <v>0</v>
      </c>
      <c r="AH1332" s="458">
        <v>0</v>
      </c>
      <c r="AI1332" s="458">
        <v>0</v>
      </c>
    </row>
    <row r="1333" spans="1:35" x14ac:dyDescent="0.2">
      <c r="A1333" s="456" t="s">
        <v>879</v>
      </c>
      <c r="B1333" s="457" t="s">
        <v>880</v>
      </c>
      <c r="C1333" s="512" t="s">
        <v>1008</v>
      </c>
      <c r="D1333" s="458">
        <v>0</v>
      </c>
      <c r="E1333" s="458">
        <v>0</v>
      </c>
      <c r="F1333" s="458">
        <v>0</v>
      </c>
      <c r="G1333" s="458">
        <v>0</v>
      </c>
      <c r="H1333" s="458">
        <v>0</v>
      </c>
      <c r="I1333" s="458">
        <v>0</v>
      </c>
      <c r="J1333" s="458">
        <v>0</v>
      </c>
      <c r="K1333" s="458">
        <v>0</v>
      </c>
      <c r="L1333" s="458">
        <v>0</v>
      </c>
      <c r="M1333" s="458">
        <v>0</v>
      </c>
      <c r="N1333" s="458">
        <v>0</v>
      </c>
      <c r="O1333" s="458">
        <v>0</v>
      </c>
      <c r="P1333" s="458">
        <v>0</v>
      </c>
      <c r="Q1333" s="458">
        <v>0</v>
      </c>
      <c r="R1333" s="458">
        <v>0</v>
      </c>
      <c r="S1333" s="458">
        <v>0</v>
      </c>
      <c r="T1333" s="458">
        <v>0</v>
      </c>
      <c r="U1333" s="458">
        <v>0</v>
      </c>
      <c r="V1333" s="458">
        <v>0</v>
      </c>
      <c r="W1333" s="458">
        <v>0</v>
      </c>
      <c r="X1333" s="458">
        <v>0</v>
      </c>
      <c r="Y1333" s="458">
        <v>0</v>
      </c>
      <c r="Z1333" s="458">
        <v>0</v>
      </c>
      <c r="AA1333" s="458">
        <v>0</v>
      </c>
      <c r="AB1333" s="458">
        <v>0</v>
      </c>
      <c r="AC1333" s="458">
        <v>0</v>
      </c>
      <c r="AD1333" s="458">
        <v>0</v>
      </c>
      <c r="AE1333" s="458">
        <v>0</v>
      </c>
      <c r="AF1333" s="458">
        <v>0</v>
      </c>
      <c r="AG1333" s="458">
        <v>0</v>
      </c>
      <c r="AH1333" s="458">
        <v>0</v>
      </c>
      <c r="AI1333" s="458">
        <v>0</v>
      </c>
    </row>
    <row r="1334" spans="1:35" x14ac:dyDescent="0.2">
      <c r="A1334" s="456" t="s">
        <v>881</v>
      </c>
      <c r="B1334" s="457" t="s">
        <v>882</v>
      </c>
      <c r="C1334" s="512" t="s">
        <v>1008</v>
      </c>
      <c r="D1334" s="458">
        <v>5.2552105349093381</v>
      </c>
      <c r="E1334" s="458">
        <v>5.2552105349093372</v>
      </c>
      <c r="F1334" s="458">
        <v>5.2552105349093381</v>
      </c>
      <c r="G1334" s="458">
        <v>5.2552105349093381</v>
      </c>
      <c r="H1334" s="458">
        <v>5.2552105349093381</v>
      </c>
      <c r="I1334" s="458">
        <v>5.2552105349093372</v>
      </c>
      <c r="J1334" s="458">
        <v>5.2552105349093381</v>
      </c>
      <c r="K1334" s="458">
        <v>5.2552105349093372</v>
      </c>
      <c r="L1334" s="458">
        <v>5.2552105349093381</v>
      </c>
      <c r="M1334" s="458">
        <v>5.2552105349093381</v>
      </c>
      <c r="N1334" s="458">
        <v>5.2552105349093381</v>
      </c>
      <c r="O1334" s="458">
        <v>5.2552105349093372</v>
      </c>
      <c r="P1334" s="458">
        <v>5.2552105349093381</v>
      </c>
      <c r="Q1334" s="458">
        <v>5.2552105349093363</v>
      </c>
      <c r="R1334" s="458">
        <v>5.2552105349093381</v>
      </c>
      <c r="S1334" s="458">
        <v>5.2552105349093372</v>
      </c>
      <c r="T1334" s="458">
        <v>5.2552105349093372</v>
      </c>
      <c r="U1334" s="458">
        <v>5.2552105349093381</v>
      </c>
      <c r="V1334" s="458">
        <v>5.255210534909339</v>
      </c>
      <c r="W1334" s="458">
        <v>5.2552105349093381</v>
      </c>
      <c r="X1334" s="458">
        <v>5.2552105349093381</v>
      </c>
      <c r="Y1334" s="458">
        <v>5.2552105349093372</v>
      </c>
      <c r="Z1334" s="458">
        <v>5.2552105349093372</v>
      </c>
      <c r="AA1334" s="458">
        <v>5.2552105349093363</v>
      </c>
      <c r="AB1334" s="458">
        <v>5.2552105349093381</v>
      </c>
      <c r="AC1334" s="458">
        <v>5.255210534909339</v>
      </c>
      <c r="AD1334" s="458">
        <v>9.4497355599702146</v>
      </c>
      <c r="AE1334" s="458">
        <v>6.0370956360702746</v>
      </c>
      <c r="AF1334" s="458">
        <v>5.119900766313763</v>
      </c>
      <c r="AG1334" s="458">
        <v>3.4791989410483435</v>
      </c>
      <c r="AH1334" s="458">
        <v>2.5042547462130793</v>
      </c>
      <c r="AI1334" s="458">
        <v>3.080805097359371</v>
      </c>
    </row>
    <row r="1335" spans="1:35" x14ac:dyDescent="0.2">
      <c r="A1335" s="456" t="s">
        <v>883</v>
      </c>
      <c r="B1335" s="457" t="s">
        <v>884</v>
      </c>
      <c r="C1335" s="512" t="s">
        <v>1008</v>
      </c>
      <c r="D1335" s="458">
        <v>2.4295296665552844</v>
      </c>
      <c r="E1335" s="458">
        <v>2.4295296665552844</v>
      </c>
      <c r="F1335" s="458">
        <v>2.4295296665552844</v>
      </c>
      <c r="G1335" s="458">
        <v>2.4295296665552848</v>
      </c>
      <c r="H1335" s="458">
        <v>2.4295296665552844</v>
      </c>
      <c r="I1335" s="458">
        <v>2.4295296665552844</v>
      </c>
      <c r="J1335" s="458">
        <v>2.4295296665552848</v>
      </c>
      <c r="K1335" s="458">
        <v>2.4295296665552848</v>
      </c>
      <c r="L1335" s="458">
        <v>2.4295296665552848</v>
      </c>
      <c r="M1335" s="458">
        <v>2.4295296665552848</v>
      </c>
      <c r="N1335" s="458">
        <v>2.4295296665552844</v>
      </c>
      <c r="O1335" s="458">
        <v>2.4295296665552852</v>
      </c>
      <c r="P1335" s="458">
        <v>2.4295296665552844</v>
      </c>
      <c r="Q1335" s="458">
        <v>2.4295296665552844</v>
      </c>
      <c r="R1335" s="458">
        <v>2.4295296665552844</v>
      </c>
      <c r="S1335" s="458">
        <v>2.4295296665552852</v>
      </c>
      <c r="T1335" s="458">
        <v>2.4295296665552848</v>
      </c>
      <c r="U1335" s="458">
        <v>2.4295296665552848</v>
      </c>
      <c r="V1335" s="458">
        <v>2.4295296665552848</v>
      </c>
      <c r="W1335" s="458">
        <v>2.4295296665552848</v>
      </c>
      <c r="X1335" s="458">
        <v>2.4295296665552848</v>
      </c>
      <c r="Y1335" s="458">
        <v>2.4295296665552844</v>
      </c>
      <c r="Z1335" s="458">
        <v>2.4295296665552844</v>
      </c>
      <c r="AA1335" s="458">
        <v>2.4295296665552848</v>
      </c>
      <c r="AB1335" s="458">
        <v>2.4295296665552848</v>
      </c>
      <c r="AC1335" s="458">
        <v>2.4295296665552848</v>
      </c>
      <c r="AD1335" s="458">
        <v>3.7536971823385383</v>
      </c>
      <c r="AE1335" s="458">
        <v>34.023618916805098</v>
      </c>
      <c r="AF1335" s="458">
        <v>9.261242704332453</v>
      </c>
      <c r="AG1335" s="458">
        <v>1.8148887627769699</v>
      </c>
      <c r="AH1335" s="458">
        <v>1.9591873715096928</v>
      </c>
      <c r="AI1335" s="458">
        <v>21.245494316896242</v>
      </c>
    </row>
    <row r="1336" spans="1:35" x14ac:dyDescent="0.2">
      <c r="A1336" s="456" t="s">
        <v>885</v>
      </c>
      <c r="B1336" s="457" t="s">
        <v>886</v>
      </c>
      <c r="C1336" s="512" t="s">
        <v>1008</v>
      </c>
      <c r="D1336" s="458">
        <v>0</v>
      </c>
      <c r="E1336" s="458">
        <v>0</v>
      </c>
      <c r="F1336" s="458">
        <v>0</v>
      </c>
      <c r="G1336" s="458">
        <v>0</v>
      </c>
      <c r="H1336" s="458">
        <v>0</v>
      </c>
      <c r="I1336" s="458">
        <v>0</v>
      </c>
      <c r="J1336" s="458">
        <v>0</v>
      </c>
      <c r="K1336" s="458">
        <v>0</v>
      </c>
      <c r="L1336" s="458">
        <v>0</v>
      </c>
      <c r="M1336" s="458">
        <v>0</v>
      </c>
      <c r="N1336" s="458">
        <v>0</v>
      </c>
      <c r="O1336" s="458">
        <v>0</v>
      </c>
      <c r="P1336" s="458">
        <v>0</v>
      </c>
      <c r="Q1336" s="458">
        <v>0</v>
      </c>
      <c r="R1336" s="458">
        <v>0</v>
      </c>
      <c r="S1336" s="458">
        <v>0</v>
      </c>
      <c r="T1336" s="458">
        <v>0</v>
      </c>
      <c r="U1336" s="458">
        <v>0</v>
      </c>
      <c r="V1336" s="458">
        <v>0</v>
      </c>
      <c r="W1336" s="458">
        <v>0</v>
      </c>
      <c r="X1336" s="458">
        <v>0</v>
      </c>
      <c r="Y1336" s="458">
        <v>0</v>
      </c>
      <c r="Z1336" s="458">
        <v>0</v>
      </c>
      <c r="AA1336" s="458">
        <v>0</v>
      </c>
      <c r="AB1336" s="458">
        <v>0</v>
      </c>
      <c r="AC1336" s="458">
        <v>0</v>
      </c>
      <c r="AD1336" s="458">
        <v>0</v>
      </c>
      <c r="AE1336" s="458">
        <v>0</v>
      </c>
      <c r="AF1336" s="458">
        <v>0</v>
      </c>
      <c r="AG1336" s="458">
        <v>0</v>
      </c>
      <c r="AH1336" s="458">
        <v>0</v>
      </c>
      <c r="AI1336" s="458">
        <v>0</v>
      </c>
    </row>
    <row r="1337" spans="1:35" x14ac:dyDescent="0.2">
      <c r="A1337" s="456" t="s">
        <v>887</v>
      </c>
      <c r="B1337" s="457" t="s">
        <v>888</v>
      </c>
      <c r="C1337" s="512" t="s">
        <v>1008</v>
      </c>
      <c r="D1337" s="458">
        <v>0</v>
      </c>
      <c r="E1337" s="458">
        <v>0</v>
      </c>
      <c r="F1337" s="458">
        <v>0</v>
      </c>
      <c r="G1337" s="458">
        <v>0</v>
      </c>
      <c r="H1337" s="458">
        <v>0</v>
      </c>
      <c r="I1337" s="458">
        <v>0</v>
      </c>
      <c r="J1337" s="458">
        <v>0</v>
      </c>
      <c r="K1337" s="458">
        <v>0</v>
      </c>
      <c r="L1337" s="458">
        <v>0</v>
      </c>
      <c r="M1337" s="458">
        <v>0</v>
      </c>
      <c r="N1337" s="458">
        <v>0</v>
      </c>
      <c r="O1337" s="458">
        <v>0</v>
      </c>
      <c r="P1337" s="458">
        <v>0</v>
      </c>
      <c r="Q1337" s="458">
        <v>0</v>
      </c>
      <c r="R1337" s="458">
        <v>0</v>
      </c>
      <c r="S1337" s="458">
        <v>0</v>
      </c>
      <c r="T1337" s="458">
        <v>0</v>
      </c>
      <c r="U1337" s="458">
        <v>0</v>
      </c>
      <c r="V1337" s="458">
        <v>0</v>
      </c>
      <c r="W1337" s="458">
        <v>0</v>
      </c>
      <c r="X1337" s="458">
        <v>0</v>
      </c>
      <c r="Y1337" s="458">
        <v>0</v>
      </c>
      <c r="Z1337" s="458">
        <v>0</v>
      </c>
      <c r="AA1337" s="458">
        <v>0</v>
      </c>
      <c r="AB1337" s="458">
        <v>0</v>
      </c>
      <c r="AC1337" s="458">
        <v>0</v>
      </c>
      <c r="AD1337" s="458">
        <v>0</v>
      </c>
      <c r="AE1337" s="458">
        <v>0</v>
      </c>
      <c r="AF1337" s="458">
        <v>0</v>
      </c>
      <c r="AG1337" s="458">
        <v>0</v>
      </c>
      <c r="AH1337" s="458">
        <v>0</v>
      </c>
      <c r="AI1337" s="458">
        <v>0</v>
      </c>
    </row>
    <row r="1338" spans="1:35" x14ac:dyDescent="0.2">
      <c r="A1338" s="456" t="s">
        <v>889</v>
      </c>
      <c r="B1338" s="457" t="s">
        <v>890</v>
      </c>
      <c r="C1338" s="512" t="s">
        <v>1008</v>
      </c>
      <c r="D1338" s="458">
        <v>5.2552105349093372</v>
      </c>
      <c r="E1338" s="458">
        <v>5.2552105349093381</v>
      </c>
      <c r="F1338" s="458">
        <v>5.2552105349093381</v>
      </c>
      <c r="G1338" s="458">
        <v>5.2552105349093372</v>
      </c>
      <c r="H1338" s="458">
        <v>5.2552105349093381</v>
      </c>
      <c r="I1338" s="458">
        <v>5.2552105349093381</v>
      </c>
      <c r="J1338" s="458">
        <v>5.2552105349093381</v>
      </c>
      <c r="K1338" s="458">
        <v>5.2552105349093381</v>
      </c>
      <c r="L1338" s="458">
        <v>5.2552105349093372</v>
      </c>
      <c r="M1338" s="458">
        <v>5.2552105349093372</v>
      </c>
      <c r="N1338" s="458">
        <v>5.2552105349093381</v>
      </c>
      <c r="O1338" s="458">
        <v>5.2552105349093381</v>
      </c>
      <c r="P1338" s="458">
        <v>5.2552105349093381</v>
      </c>
      <c r="Q1338" s="458">
        <v>5.2552105349093372</v>
      </c>
      <c r="R1338" s="458">
        <v>5.2552105349093381</v>
      </c>
      <c r="S1338" s="458">
        <v>5.2552105349093381</v>
      </c>
      <c r="T1338" s="458">
        <v>5.2552105349093381</v>
      </c>
      <c r="U1338" s="458">
        <v>5.2552105349093372</v>
      </c>
      <c r="V1338" s="458">
        <v>5.255210534909339</v>
      </c>
      <c r="W1338" s="458">
        <v>5.2552105349093381</v>
      </c>
      <c r="X1338" s="458">
        <v>5.2552105349093381</v>
      </c>
      <c r="Y1338" s="458">
        <v>5.2552105349093381</v>
      </c>
      <c r="Z1338" s="458">
        <v>5.2552105349093372</v>
      </c>
      <c r="AA1338" s="458">
        <v>5.2552105349093372</v>
      </c>
      <c r="AB1338" s="458">
        <v>5.2552105349093381</v>
      </c>
      <c r="AC1338" s="458">
        <v>5.2552105349093372</v>
      </c>
      <c r="AD1338" s="458">
        <v>9.4497355599702146</v>
      </c>
      <c r="AE1338" s="458">
        <v>6.0370956360702737</v>
      </c>
      <c r="AF1338" s="458">
        <v>5.1199007663137639</v>
      </c>
      <c r="AG1338" s="458">
        <v>3.4791989410483435</v>
      </c>
      <c r="AH1338" s="458">
        <v>2.5042547462130784</v>
      </c>
      <c r="AI1338" s="458">
        <v>3.080805097359371</v>
      </c>
    </row>
    <row r="1339" spans="1:35" x14ac:dyDescent="0.2">
      <c r="A1339" s="456" t="s">
        <v>891</v>
      </c>
      <c r="B1339" s="457" t="s">
        <v>892</v>
      </c>
      <c r="C1339" s="512" t="s">
        <v>1008</v>
      </c>
      <c r="D1339" s="458">
        <v>0</v>
      </c>
      <c r="E1339" s="458">
        <v>0</v>
      </c>
      <c r="F1339" s="458">
        <v>0</v>
      </c>
      <c r="G1339" s="458">
        <v>0</v>
      </c>
      <c r="H1339" s="458">
        <v>0</v>
      </c>
      <c r="I1339" s="458">
        <v>0</v>
      </c>
      <c r="J1339" s="458">
        <v>5.2552105349093381</v>
      </c>
      <c r="K1339" s="458">
        <v>5.2552105349093381</v>
      </c>
      <c r="L1339" s="458">
        <v>0</v>
      </c>
      <c r="M1339" s="458">
        <v>5.2552105349093381</v>
      </c>
      <c r="N1339" s="458">
        <v>0</v>
      </c>
      <c r="O1339" s="458">
        <v>5.2552105349093381</v>
      </c>
      <c r="P1339" s="458">
        <v>0</v>
      </c>
      <c r="Q1339" s="458">
        <v>0</v>
      </c>
      <c r="R1339" s="458">
        <v>5.2552105349093363</v>
      </c>
      <c r="S1339" s="458">
        <v>5.2552105349093381</v>
      </c>
      <c r="T1339" s="458">
        <v>5.2552105349093372</v>
      </c>
      <c r="U1339" s="458">
        <v>5.2552105349093381</v>
      </c>
      <c r="V1339" s="458">
        <v>5.2552105349093372</v>
      </c>
      <c r="W1339" s="458">
        <v>5.2552105349093381</v>
      </c>
      <c r="X1339" s="458">
        <v>5.2552105349093381</v>
      </c>
      <c r="Y1339" s="458">
        <v>5.2552105349093381</v>
      </c>
      <c r="Z1339" s="458">
        <v>5.2552105349093372</v>
      </c>
      <c r="AA1339" s="458">
        <v>5.2552105349093381</v>
      </c>
      <c r="AB1339" s="458">
        <v>5.2552105349093372</v>
      </c>
      <c r="AC1339" s="458">
        <v>5.2552105349093372</v>
      </c>
      <c r="AD1339" s="458">
        <v>9.4497355599702129</v>
      </c>
      <c r="AE1339" s="458">
        <v>6.0370956360702737</v>
      </c>
      <c r="AF1339" s="458">
        <v>5.119900766313763</v>
      </c>
      <c r="AG1339" s="458">
        <v>3.4791989410483435</v>
      </c>
      <c r="AH1339" s="458">
        <v>2.5042547462130793</v>
      </c>
      <c r="AI1339" s="458">
        <v>3.0808050973593715</v>
      </c>
    </row>
    <row r="1340" spans="1:35" x14ac:dyDescent="0.2">
      <c r="A1340" s="456" t="s">
        <v>893</v>
      </c>
      <c r="B1340" s="457" t="s">
        <v>894</v>
      </c>
      <c r="C1340" s="512" t="s">
        <v>1008</v>
      </c>
      <c r="D1340" s="458">
        <v>0</v>
      </c>
      <c r="E1340" s="458">
        <v>0</v>
      </c>
      <c r="F1340" s="458">
        <v>0</v>
      </c>
      <c r="G1340" s="458">
        <v>0</v>
      </c>
      <c r="H1340" s="458">
        <v>0</v>
      </c>
      <c r="I1340" s="458">
        <v>0</v>
      </c>
      <c r="J1340" s="458">
        <v>0</v>
      </c>
      <c r="K1340" s="458">
        <v>0</v>
      </c>
      <c r="L1340" s="458">
        <v>0</v>
      </c>
      <c r="M1340" s="458">
        <v>0</v>
      </c>
      <c r="N1340" s="458">
        <v>0</v>
      </c>
      <c r="O1340" s="458">
        <v>0</v>
      </c>
      <c r="P1340" s="458">
        <v>0</v>
      </c>
      <c r="Q1340" s="458">
        <v>0</v>
      </c>
      <c r="R1340" s="458">
        <v>0</v>
      </c>
      <c r="S1340" s="458">
        <v>0</v>
      </c>
      <c r="T1340" s="458">
        <v>0</v>
      </c>
      <c r="U1340" s="458">
        <v>0</v>
      </c>
      <c r="V1340" s="458">
        <v>0</v>
      </c>
      <c r="W1340" s="458">
        <v>0</v>
      </c>
      <c r="X1340" s="458">
        <v>0</v>
      </c>
      <c r="Y1340" s="458">
        <v>0</v>
      </c>
      <c r="Z1340" s="458">
        <v>0</v>
      </c>
      <c r="AA1340" s="458">
        <v>0</v>
      </c>
      <c r="AB1340" s="458">
        <v>0</v>
      </c>
      <c r="AC1340" s="458">
        <v>0</v>
      </c>
      <c r="AD1340" s="458">
        <v>0</v>
      </c>
      <c r="AE1340" s="458">
        <v>0</v>
      </c>
      <c r="AF1340" s="458">
        <v>0</v>
      </c>
      <c r="AG1340" s="458">
        <v>0</v>
      </c>
      <c r="AH1340" s="458">
        <v>0</v>
      </c>
      <c r="AI1340" s="458">
        <v>0</v>
      </c>
    </row>
    <row r="1341" spans="1:35" x14ac:dyDescent="0.2">
      <c r="A1341" s="456" t="s">
        <v>895</v>
      </c>
      <c r="B1341" s="457" t="s">
        <v>896</v>
      </c>
      <c r="C1341" s="512" t="s">
        <v>1008</v>
      </c>
      <c r="D1341" s="458">
        <v>5.2552105349093372</v>
      </c>
      <c r="E1341" s="458">
        <v>5.2552105349093372</v>
      </c>
      <c r="F1341" s="458">
        <v>5.2552105349093372</v>
      </c>
      <c r="G1341" s="458">
        <v>5.2552105349093381</v>
      </c>
      <c r="H1341" s="458">
        <v>5.2552105349093381</v>
      </c>
      <c r="I1341" s="458">
        <v>5.2552105349093372</v>
      </c>
      <c r="J1341" s="458">
        <v>5.2552105349093372</v>
      </c>
      <c r="K1341" s="458">
        <v>5.2552105349093372</v>
      </c>
      <c r="L1341" s="458">
        <v>5.2552105349093381</v>
      </c>
      <c r="M1341" s="458">
        <v>5.2552105349093363</v>
      </c>
      <c r="N1341" s="458">
        <v>5.255210534909339</v>
      </c>
      <c r="O1341" s="458">
        <v>5.2552105349093381</v>
      </c>
      <c r="P1341" s="458">
        <v>5.2552105349093381</v>
      </c>
      <c r="Q1341" s="458">
        <v>5.2552105349093372</v>
      </c>
      <c r="R1341" s="458">
        <v>5.2552105349093381</v>
      </c>
      <c r="S1341" s="458">
        <v>5.2552105349093363</v>
      </c>
      <c r="T1341" s="458">
        <v>5.2552105349093372</v>
      </c>
      <c r="U1341" s="458">
        <v>5.2552105349093381</v>
      </c>
      <c r="V1341" s="458">
        <v>5.2552105349093381</v>
      </c>
      <c r="W1341" s="458">
        <v>5.2552105349093372</v>
      </c>
      <c r="X1341" s="458">
        <v>5.2552105349093381</v>
      </c>
      <c r="Y1341" s="458">
        <v>5.2552105349093372</v>
      </c>
      <c r="Z1341" s="458">
        <v>5.2552105349093381</v>
      </c>
      <c r="AA1341" s="458">
        <v>5.2552105349093381</v>
      </c>
      <c r="AB1341" s="458">
        <v>5.2552105349093372</v>
      </c>
      <c r="AC1341" s="458">
        <v>5.2552105349093381</v>
      </c>
      <c r="AD1341" s="458">
        <v>9.4497355599702164</v>
      </c>
      <c r="AE1341" s="458">
        <v>6.0370956360702737</v>
      </c>
      <c r="AF1341" s="458">
        <v>5.119900766313763</v>
      </c>
      <c r="AG1341" s="458">
        <v>3.4791989410483426</v>
      </c>
      <c r="AH1341" s="458">
        <v>2.5042547462130789</v>
      </c>
      <c r="AI1341" s="458">
        <v>3.0808050973593719</v>
      </c>
    </row>
    <row r="1342" spans="1:35" x14ac:dyDescent="0.2">
      <c r="A1342" s="456" t="s">
        <v>897</v>
      </c>
      <c r="B1342" s="457" t="s">
        <v>898</v>
      </c>
      <c r="C1342" s="512" t="s">
        <v>1008</v>
      </c>
      <c r="D1342" s="458">
        <v>5.2552105349093372</v>
      </c>
      <c r="E1342" s="458">
        <v>5.2552105349093372</v>
      </c>
      <c r="F1342" s="458">
        <v>5.2552105349093372</v>
      </c>
      <c r="G1342" s="458">
        <v>5.2552105349093372</v>
      </c>
      <c r="H1342" s="458">
        <v>0</v>
      </c>
      <c r="I1342" s="458">
        <v>0</v>
      </c>
      <c r="J1342" s="458">
        <v>0</v>
      </c>
      <c r="K1342" s="458">
        <v>0</v>
      </c>
      <c r="L1342" s="458">
        <v>0</v>
      </c>
      <c r="M1342" s="458">
        <v>0</v>
      </c>
      <c r="N1342" s="458">
        <v>0</v>
      </c>
      <c r="O1342" s="458">
        <v>0</v>
      </c>
      <c r="P1342" s="458">
        <v>0</v>
      </c>
      <c r="Q1342" s="458">
        <v>0</v>
      </c>
      <c r="R1342" s="458">
        <v>0</v>
      </c>
      <c r="S1342" s="458">
        <v>0</v>
      </c>
      <c r="T1342" s="458">
        <v>0</v>
      </c>
      <c r="U1342" s="458">
        <v>0</v>
      </c>
      <c r="V1342" s="458">
        <v>0</v>
      </c>
      <c r="W1342" s="458">
        <v>0</v>
      </c>
      <c r="X1342" s="458">
        <v>0</v>
      </c>
      <c r="Y1342" s="458">
        <v>0</v>
      </c>
      <c r="Z1342" s="458">
        <v>0</v>
      </c>
      <c r="AA1342" s="458">
        <v>0</v>
      </c>
      <c r="AB1342" s="458">
        <v>0</v>
      </c>
      <c r="AC1342" s="458">
        <v>0</v>
      </c>
      <c r="AD1342" s="458">
        <v>0</v>
      </c>
      <c r="AE1342" s="458">
        <v>0</v>
      </c>
      <c r="AF1342" s="458">
        <v>0</v>
      </c>
      <c r="AG1342" s="458">
        <v>0</v>
      </c>
      <c r="AH1342" s="458">
        <v>0</v>
      </c>
      <c r="AI1342" s="458">
        <v>0</v>
      </c>
    </row>
    <row r="1343" spans="1:35" x14ac:dyDescent="0.2">
      <c r="A1343" s="456" t="s">
        <v>899</v>
      </c>
      <c r="B1343" s="457" t="s">
        <v>900</v>
      </c>
      <c r="C1343" s="512" t="s">
        <v>1008</v>
      </c>
      <c r="D1343" s="458">
        <v>0</v>
      </c>
      <c r="E1343" s="458">
        <v>0</v>
      </c>
      <c r="F1343" s="458">
        <v>0</v>
      </c>
      <c r="G1343" s="458">
        <v>0</v>
      </c>
      <c r="H1343" s="458">
        <v>0</v>
      </c>
      <c r="I1343" s="458">
        <v>0</v>
      </c>
      <c r="J1343" s="458">
        <v>0</v>
      </c>
      <c r="K1343" s="458">
        <v>0</v>
      </c>
      <c r="L1343" s="458">
        <v>0</v>
      </c>
      <c r="M1343" s="458">
        <v>0</v>
      </c>
      <c r="N1343" s="458">
        <v>0</v>
      </c>
      <c r="O1343" s="458">
        <v>0</v>
      </c>
      <c r="P1343" s="458">
        <v>0</v>
      </c>
      <c r="Q1343" s="458">
        <v>0</v>
      </c>
      <c r="R1343" s="458">
        <v>0</v>
      </c>
      <c r="S1343" s="458">
        <v>0</v>
      </c>
      <c r="T1343" s="458">
        <v>0</v>
      </c>
      <c r="U1343" s="458">
        <v>0</v>
      </c>
      <c r="V1343" s="458">
        <v>0</v>
      </c>
      <c r="W1343" s="458">
        <v>0</v>
      </c>
      <c r="X1343" s="458">
        <v>0</v>
      </c>
      <c r="Y1343" s="458">
        <v>0</v>
      </c>
      <c r="Z1343" s="458">
        <v>0</v>
      </c>
      <c r="AA1343" s="458">
        <v>0</v>
      </c>
      <c r="AB1343" s="458">
        <v>0</v>
      </c>
      <c r="AC1343" s="458">
        <v>0</v>
      </c>
      <c r="AD1343" s="458">
        <v>0</v>
      </c>
      <c r="AE1343" s="458">
        <v>0</v>
      </c>
      <c r="AF1343" s="458">
        <v>0</v>
      </c>
      <c r="AG1343" s="458">
        <v>0</v>
      </c>
      <c r="AH1343" s="458">
        <v>0</v>
      </c>
      <c r="AI1343" s="458">
        <v>0</v>
      </c>
    </row>
    <row r="1344" spans="1:35" x14ac:dyDescent="0.2">
      <c r="A1344" s="456" t="s">
        <v>901</v>
      </c>
      <c r="B1344" s="457" t="s">
        <v>902</v>
      </c>
      <c r="C1344" s="512" t="s">
        <v>1008</v>
      </c>
      <c r="D1344" s="458">
        <v>0</v>
      </c>
      <c r="E1344" s="458">
        <v>0</v>
      </c>
      <c r="F1344" s="458">
        <v>0</v>
      </c>
      <c r="G1344" s="458">
        <v>0</v>
      </c>
      <c r="H1344" s="458">
        <v>0</v>
      </c>
      <c r="I1344" s="458">
        <v>0</v>
      </c>
      <c r="J1344" s="458">
        <v>0</v>
      </c>
      <c r="K1344" s="458">
        <v>0</v>
      </c>
      <c r="L1344" s="458">
        <v>0</v>
      </c>
      <c r="M1344" s="458">
        <v>0</v>
      </c>
      <c r="N1344" s="458">
        <v>0</v>
      </c>
      <c r="O1344" s="458">
        <v>0</v>
      </c>
      <c r="P1344" s="458">
        <v>0</v>
      </c>
      <c r="Q1344" s="458">
        <v>0</v>
      </c>
      <c r="R1344" s="458">
        <v>0</v>
      </c>
      <c r="S1344" s="458">
        <v>0</v>
      </c>
      <c r="T1344" s="458">
        <v>0</v>
      </c>
      <c r="U1344" s="458">
        <v>0</v>
      </c>
      <c r="V1344" s="458">
        <v>0</v>
      </c>
      <c r="W1344" s="458">
        <v>0</v>
      </c>
      <c r="X1344" s="458">
        <v>0</v>
      </c>
      <c r="Y1344" s="458">
        <v>0</v>
      </c>
      <c r="Z1344" s="458">
        <v>0</v>
      </c>
      <c r="AA1344" s="458">
        <v>0</v>
      </c>
      <c r="AB1344" s="458">
        <v>0</v>
      </c>
      <c r="AC1344" s="458">
        <v>0</v>
      </c>
      <c r="AD1344" s="458">
        <v>0</v>
      </c>
      <c r="AE1344" s="458">
        <v>0</v>
      </c>
      <c r="AF1344" s="458">
        <v>0</v>
      </c>
      <c r="AG1344" s="458">
        <v>0</v>
      </c>
      <c r="AH1344" s="458">
        <v>0</v>
      </c>
      <c r="AI1344" s="458">
        <v>0</v>
      </c>
    </row>
    <row r="1345" spans="1:35" x14ac:dyDescent="0.2">
      <c r="A1345" s="456" t="s">
        <v>903</v>
      </c>
      <c r="B1345" s="457" t="s">
        <v>904</v>
      </c>
      <c r="C1345" s="512" t="s">
        <v>1008</v>
      </c>
      <c r="D1345" s="458">
        <v>0</v>
      </c>
      <c r="E1345" s="458">
        <v>0</v>
      </c>
      <c r="F1345" s="458">
        <v>0</v>
      </c>
      <c r="G1345" s="458">
        <v>0</v>
      </c>
      <c r="H1345" s="458">
        <v>0</v>
      </c>
      <c r="I1345" s="458">
        <v>0</v>
      </c>
      <c r="J1345" s="458">
        <v>0</v>
      </c>
      <c r="K1345" s="458">
        <v>0</v>
      </c>
      <c r="L1345" s="458">
        <v>0</v>
      </c>
      <c r="M1345" s="458">
        <v>5.2552105349093372</v>
      </c>
      <c r="N1345" s="458">
        <v>0</v>
      </c>
      <c r="O1345" s="458">
        <v>0</v>
      </c>
      <c r="P1345" s="458">
        <v>0</v>
      </c>
      <c r="Q1345" s="458">
        <v>0</v>
      </c>
      <c r="R1345" s="458">
        <v>0</v>
      </c>
      <c r="S1345" s="458">
        <v>0</v>
      </c>
      <c r="T1345" s="458">
        <v>0</v>
      </c>
      <c r="U1345" s="458">
        <v>0</v>
      </c>
      <c r="V1345" s="458">
        <v>0</v>
      </c>
      <c r="W1345" s="458">
        <v>0</v>
      </c>
      <c r="X1345" s="458">
        <v>0</v>
      </c>
      <c r="Y1345" s="458">
        <v>0</v>
      </c>
      <c r="Z1345" s="458">
        <v>0</v>
      </c>
      <c r="AA1345" s="458">
        <v>0</v>
      </c>
      <c r="AB1345" s="458">
        <v>0</v>
      </c>
      <c r="AC1345" s="458">
        <v>0</v>
      </c>
      <c r="AD1345" s="458">
        <v>0</v>
      </c>
      <c r="AE1345" s="458">
        <v>0</v>
      </c>
      <c r="AF1345" s="458">
        <v>0</v>
      </c>
      <c r="AG1345" s="458">
        <v>0</v>
      </c>
      <c r="AH1345" s="458">
        <v>0</v>
      </c>
      <c r="AI1345" s="458">
        <v>0</v>
      </c>
    </row>
    <row r="1346" spans="1:35" x14ac:dyDescent="0.2">
      <c r="A1346" s="456" t="s">
        <v>905</v>
      </c>
      <c r="B1346" s="457" t="s">
        <v>906</v>
      </c>
      <c r="C1346" s="512" t="s">
        <v>1008</v>
      </c>
      <c r="D1346" s="458">
        <v>5.2552105349093381</v>
      </c>
      <c r="E1346" s="458">
        <v>5.2552105349093381</v>
      </c>
      <c r="F1346" s="458">
        <v>5.2552105349093372</v>
      </c>
      <c r="G1346" s="458">
        <v>5.2552105349093372</v>
      </c>
      <c r="H1346" s="458">
        <v>5.2552105349093372</v>
      </c>
      <c r="I1346" s="458">
        <v>5.2552105349093381</v>
      </c>
      <c r="J1346" s="458">
        <v>5.2552105349093372</v>
      </c>
      <c r="K1346" s="458">
        <v>5.2552105349093381</v>
      </c>
      <c r="L1346" s="458">
        <v>5.2552105349093381</v>
      </c>
      <c r="M1346" s="458">
        <v>5.2552105349093381</v>
      </c>
      <c r="N1346" s="458">
        <v>5.2552105349093381</v>
      </c>
      <c r="O1346" s="458">
        <v>5.2552105349093372</v>
      </c>
      <c r="P1346" s="458">
        <v>5.2552105349093381</v>
      </c>
      <c r="Q1346" s="458">
        <v>5.2552105349093372</v>
      </c>
      <c r="R1346" s="458">
        <v>5.2552105349093372</v>
      </c>
      <c r="S1346" s="458">
        <v>5.2552105349093381</v>
      </c>
      <c r="T1346" s="458">
        <v>5.2552105349093372</v>
      </c>
      <c r="U1346" s="458">
        <v>5.2552105349093381</v>
      </c>
      <c r="V1346" s="458">
        <v>5.2552105349093381</v>
      </c>
      <c r="W1346" s="458">
        <v>5.2552105349093381</v>
      </c>
      <c r="X1346" s="458">
        <v>5.2552105349093372</v>
      </c>
      <c r="Y1346" s="458">
        <v>5.2552105349093372</v>
      </c>
      <c r="Z1346" s="458">
        <v>5.2552105349093372</v>
      </c>
      <c r="AA1346" s="458">
        <v>5.2552105349093363</v>
      </c>
      <c r="AB1346" s="458">
        <v>5.2552105349093372</v>
      </c>
      <c r="AC1346" s="458">
        <v>5.2552105349093381</v>
      </c>
      <c r="AD1346" s="458">
        <v>9.4497355599702164</v>
      </c>
      <c r="AE1346" s="458">
        <v>6.0370956360702737</v>
      </c>
      <c r="AF1346" s="458">
        <v>5.119900766313763</v>
      </c>
      <c r="AG1346" s="458">
        <v>3.4791989410483439</v>
      </c>
      <c r="AH1346" s="458">
        <v>2.5042547462130793</v>
      </c>
      <c r="AI1346" s="458">
        <v>3.0808050973593715</v>
      </c>
    </row>
    <row r="1347" spans="1:35" x14ac:dyDescent="0.2">
      <c r="A1347" s="456" t="s">
        <v>907</v>
      </c>
      <c r="B1347" s="457" t="s">
        <v>908</v>
      </c>
      <c r="C1347" s="512" t="s">
        <v>1008</v>
      </c>
      <c r="D1347" s="458">
        <v>0</v>
      </c>
      <c r="E1347" s="458">
        <v>0</v>
      </c>
      <c r="F1347" s="458">
        <v>0</v>
      </c>
      <c r="G1347" s="458">
        <v>0</v>
      </c>
      <c r="H1347" s="458">
        <v>0</v>
      </c>
      <c r="I1347" s="458">
        <v>0</v>
      </c>
      <c r="J1347" s="458">
        <v>0</v>
      </c>
      <c r="K1347" s="458">
        <v>0</v>
      </c>
      <c r="L1347" s="458">
        <v>0</v>
      </c>
      <c r="M1347" s="458">
        <v>0</v>
      </c>
      <c r="N1347" s="458">
        <v>0</v>
      </c>
      <c r="O1347" s="458">
        <v>0</v>
      </c>
      <c r="P1347" s="458">
        <v>0</v>
      </c>
      <c r="Q1347" s="458">
        <v>0</v>
      </c>
      <c r="R1347" s="458">
        <v>0</v>
      </c>
      <c r="S1347" s="458">
        <v>0</v>
      </c>
      <c r="T1347" s="458">
        <v>0</v>
      </c>
      <c r="U1347" s="458">
        <v>0</v>
      </c>
      <c r="V1347" s="458">
        <v>0</v>
      </c>
      <c r="W1347" s="458">
        <v>0</v>
      </c>
      <c r="X1347" s="458">
        <v>0</v>
      </c>
      <c r="Y1347" s="458">
        <v>0</v>
      </c>
      <c r="Z1347" s="458">
        <v>0</v>
      </c>
      <c r="AA1347" s="458">
        <v>0</v>
      </c>
      <c r="AB1347" s="458">
        <v>0</v>
      </c>
      <c r="AC1347" s="458">
        <v>0</v>
      </c>
      <c r="AD1347" s="458">
        <v>0</v>
      </c>
      <c r="AE1347" s="458">
        <v>0</v>
      </c>
      <c r="AF1347" s="458">
        <v>0</v>
      </c>
      <c r="AG1347" s="458">
        <v>0</v>
      </c>
      <c r="AH1347" s="458">
        <v>0</v>
      </c>
      <c r="AI1347" s="458">
        <v>0</v>
      </c>
    </row>
    <row r="1348" spans="1:35" x14ac:dyDescent="0.2">
      <c r="A1348" s="456" t="s">
        <v>909</v>
      </c>
      <c r="B1348" s="457" t="s">
        <v>910</v>
      </c>
      <c r="C1348" s="512" t="s">
        <v>1008</v>
      </c>
      <c r="D1348" s="458">
        <v>5.255210534909339</v>
      </c>
      <c r="E1348" s="458">
        <v>5.2552105349093381</v>
      </c>
      <c r="F1348" s="458">
        <v>5.2552105349093372</v>
      </c>
      <c r="G1348" s="458">
        <v>5.2552105349093381</v>
      </c>
      <c r="H1348" s="458">
        <v>5.2552105349093372</v>
      </c>
      <c r="I1348" s="458">
        <v>5.2552105349093381</v>
      </c>
      <c r="J1348" s="458">
        <v>5.2552105349093381</v>
      </c>
      <c r="K1348" s="458">
        <v>5.2552105349093381</v>
      </c>
      <c r="L1348" s="458">
        <v>5.2552105349093363</v>
      </c>
      <c r="M1348" s="458">
        <v>5.2552105349093381</v>
      </c>
      <c r="N1348" s="458">
        <v>5.2552105349093381</v>
      </c>
      <c r="O1348" s="458">
        <v>5.2552105349093381</v>
      </c>
      <c r="P1348" s="458">
        <v>5.255210534909339</v>
      </c>
      <c r="Q1348" s="458">
        <v>5.2552105349093381</v>
      </c>
      <c r="R1348" s="458">
        <v>5.2552105349093381</v>
      </c>
      <c r="S1348" s="458">
        <v>5.2552105349093381</v>
      </c>
      <c r="T1348" s="458">
        <v>5.2552105349093381</v>
      </c>
      <c r="U1348" s="458">
        <v>5.2552105349093363</v>
      </c>
      <c r="V1348" s="458">
        <v>5.2552105349093372</v>
      </c>
      <c r="W1348" s="458">
        <v>5.2552105349093372</v>
      </c>
      <c r="X1348" s="458">
        <v>5.2552105349093381</v>
      </c>
      <c r="Y1348" s="458">
        <v>5.2552105349093372</v>
      </c>
      <c r="Z1348" s="458">
        <v>5.2552105349093372</v>
      </c>
      <c r="AA1348" s="458">
        <v>5.2552105349093372</v>
      </c>
      <c r="AB1348" s="458">
        <v>5.255210534909339</v>
      </c>
      <c r="AC1348" s="458">
        <v>5.2552105349093381</v>
      </c>
      <c r="AD1348" s="458">
        <v>9.4497355599702164</v>
      </c>
      <c r="AE1348" s="458">
        <v>6.0370956360702728</v>
      </c>
      <c r="AF1348" s="458">
        <v>5.1199007663137639</v>
      </c>
      <c r="AG1348" s="458">
        <v>3.479198941048343</v>
      </c>
      <c r="AH1348" s="458">
        <v>2.5042547462130789</v>
      </c>
      <c r="AI1348" s="458">
        <v>3.0808050973593719</v>
      </c>
    </row>
    <row r="1349" spans="1:35" x14ac:dyDescent="0.2">
      <c r="A1349" s="456" t="s">
        <v>911</v>
      </c>
      <c r="B1349" s="457" t="s">
        <v>912</v>
      </c>
      <c r="C1349" s="512" t="s">
        <v>1008</v>
      </c>
      <c r="D1349" s="458">
        <v>0</v>
      </c>
      <c r="E1349" s="458">
        <v>0</v>
      </c>
      <c r="F1349" s="458">
        <v>0</v>
      </c>
      <c r="G1349" s="458">
        <v>0</v>
      </c>
      <c r="H1349" s="458">
        <v>0</v>
      </c>
      <c r="I1349" s="458">
        <v>0</v>
      </c>
      <c r="J1349" s="458">
        <v>0</v>
      </c>
      <c r="K1349" s="458">
        <v>0</v>
      </c>
      <c r="L1349" s="458">
        <v>0</v>
      </c>
      <c r="M1349" s="458">
        <v>0</v>
      </c>
      <c r="N1349" s="458">
        <v>0</v>
      </c>
      <c r="O1349" s="458">
        <v>0</v>
      </c>
      <c r="P1349" s="458">
        <v>0</v>
      </c>
      <c r="Q1349" s="458">
        <v>0</v>
      </c>
      <c r="R1349" s="458">
        <v>0</v>
      </c>
      <c r="S1349" s="458">
        <v>0</v>
      </c>
      <c r="T1349" s="458">
        <v>0</v>
      </c>
      <c r="U1349" s="458">
        <v>0</v>
      </c>
      <c r="V1349" s="458">
        <v>0</v>
      </c>
      <c r="W1349" s="458">
        <v>0</v>
      </c>
      <c r="X1349" s="458">
        <v>0</v>
      </c>
      <c r="Y1349" s="458">
        <v>0</v>
      </c>
      <c r="Z1349" s="458">
        <v>0</v>
      </c>
      <c r="AA1349" s="458">
        <v>0</v>
      </c>
      <c r="AB1349" s="458">
        <v>0</v>
      </c>
      <c r="AC1349" s="458">
        <v>0</v>
      </c>
      <c r="AD1349" s="458">
        <v>0</v>
      </c>
      <c r="AE1349" s="458">
        <v>0</v>
      </c>
      <c r="AF1349" s="458">
        <v>0</v>
      </c>
      <c r="AG1349" s="458">
        <v>0</v>
      </c>
      <c r="AH1349" s="458">
        <v>0</v>
      </c>
      <c r="AI1349" s="458">
        <v>0</v>
      </c>
    </row>
    <row r="1350" spans="1:35" x14ac:dyDescent="0.2">
      <c r="A1350" s="456" t="s">
        <v>913</v>
      </c>
      <c r="B1350" s="457" t="s">
        <v>914</v>
      </c>
      <c r="C1350" s="512" t="s">
        <v>1008</v>
      </c>
      <c r="D1350" s="458">
        <v>0</v>
      </c>
      <c r="E1350" s="458">
        <v>0</v>
      </c>
      <c r="F1350" s="458">
        <v>0</v>
      </c>
      <c r="G1350" s="458">
        <v>0</v>
      </c>
      <c r="H1350" s="458">
        <v>0</v>
      </c>
      <c r="I1350" s="458">
        <v>0</v>
      </c>
      <c r="J1350" s="458">
        <v>0</v>
      </c>
      <c r="K1350" s="458">
        <v>0</v>
      </c>
      <c r="L1350" s="458">
        <v>0</v>
      </c>
      <c r="M1350" s="458">
        <v>0</v>
      </c>
      <c r="N1350" s="458">
        <v>0</v>
      </c>
      <c r="O1350" s="458">
        <v>0</v>
      </c>
      <c r="P1350" s="458">
        <v>0</v>
      </c>
      <c r="Q1350" s="458">
        <v>0</v>
      </c>
      <c r="R1350" s="458">
        <v>0</v>
      </c>
      <c r="S1350" s="458">
        <v>0</v>
      </c>
      <c r="T1350" s="458">
        <v>0</v>
      </c>
      <c r="U1350" s="458">
        <v>0</v>
      </c>
      <c r="V1350" s="458">
        <v>0</v>
      </c>
      <c r="W1350" s="458">
        <v>0</v>
      </c>
      <c r="X1350" s="458">
        <v>0</v>
      </c>
      <c r="Y1350" s="458">
        <v>0</v>
      </c>
      <c r="Z1350" s="458">
        <v>0</v>
      </c>
      <c r="AA1350" s="458">
        <v>0</v>
      </c>
      <c r="AB1350" s="458">
        <v>0</v>
      </c>
      <c r="AC1350" s="458">
        <v>0</v>
      </c>
      <c r="AD1350" s="458">
        <v>0</v>
      </c>
      <c r="AE1350" s="458">
        <v>0</v>
      </c>
      <c r="AF1350" s="458">
        <v>0</v>
      </c>
      <c r="AG1350" s="458">
        <v>0</v>
      </c>
      <c r="AH1350" s="458">
        <v>0</v>
      </c>
      <c r="AI1350" s="458">
        <v>0</v>
      </c>
    </row>
    <row r="1351" spans="1:35" x14ac:dyDescent="0.2">
      <c r="A1351" s="456" t="s">
        <v>915</v>
      </c>
      <c r="B1351" s="457" t="s">
        <v>916</v>
      </c>
      <c r="C1351" s="512" t="s">
        <v>1008</v>
      </c>
      <c r="D1351" s="458">
        <v>0</v>
      </c>
      <c r="E1351" s="458">
        <v>0</v>
      </c>
      <c r="F1351" s="458">
        <v>0</v>
      </c>
      <c r="G1351" s="458">
        <v>0</v>
      </c>
      <c r="H1351" s="458">
        <v>0</v>
      </c>
      <c r="I1351" s="458">
        <v>0</v>
      </c>
      <c r="J1351" s="458">
        <v>0</v>
      </c>
      <c r="K1351" s="458">
        <v>0</v>
      </c>
      <c r="L1351" s="458">
        <v>0</v>
      </c>
      <c r="M1351" s="458">
        <v>0</v>
      </c>
      <c r="N1351" s="458">
        <v>0</v>
      </c>
      <c r="O1351" s="458">
        <v>0</v>
      </c>
      <c r="P1351" s="458">
        <v>0</v>
      </c>
      <c r="Q1351" s="458">
        <v>0</v>
      </c>
      <c r="R1351" s="458">
        <v>0</v>
      </c>
      <c r="S1351" s="458">
        <v>0</v>
      </c>
      <c r="T1351" s="458">
        <v>0</v>
      </c>
      <c r="U1351" s="458">
        <v>0</v>
      </c>
      <c r="V1351" s="458">
        <v>0</v>
      </c>
      <c r="W1351" s="458">
        <v>0</v>
      </c>
      <c r="X1351" s="458">
        <v>0</v>
      </c>
      <c r="Y1351" s="458">
        <v>0</v>
      </c>
      <c r="Z1351" s="458">
        <v>0</v>
      </c>
      <c r="AA1351" s="458">
        <v>0</v>
      </c>
      <c r="AB1351" s="458">
        <v>0</v>
      </c>
      <c r="AC1351" s="458">
        <v>0</v>
      </c>
      <c r="AD1351" s="458">
        <v>0</v>
      </c>
      <c r="AE1351" s="458">
        <v>0</v>
      </c>
      <c r="AF1351" s="458">
        <v>0</v>
      </c>
      <c r="AG1351" s="458">
        <v>0</v>
      </c>
      <c r="AH1351" s="458">
        <v>0</v>
      </c>
      <c r="AI1351" s="458">
        <v>0</v>
      </c>
    </row>
    <row r="1352" spans="1:35" x14ac:dyDescent="0.2">
      <c r="A1352" s="456" t="s">
        <v>917</v>
      </c>
      <c r="B1352" s="457" t="s">
        <v>918</v>
      </c>
      <c r="C1352" s="512" t="s">
        <v>1008</v>
      </c>
      <c r="D1352" s="458">
        <v>5.255210534909339</v>
      </c>
      <c r="E1352" s="458">
        <v>5.2552105349093381</v>
      </c>
      <c r="F1352" s="458">
        <v>5.2552105349093381</v>
      </c>
      <c r="G1352" s="458">
        <v>5.255210534909339</v>
      </c>
      <c r="H1352" s="458">
        <v>5.2552105349093381</v>
      </c>
      <c r="I1352" s="458">
        <v>5.2552105349093381</v>
      </c>
      <c r="J1352" s="458">
        <v>5.2552105349093372</v>
      </c>
      <c r="K1352" s="458">
        <v>5.2552105349093363</v>
      </c>
      <c r="L1352" s="458">
        <v>5.255210534909339</v>
      </c>
      <c r="M1352" s="458">
        <v>5.2552105349093381</v>
      </c>
      <c r="N1352" s="458">
        <v>5.2552105349093381</v>
      </c>
      <c r="O1352" s="458">
        <v>5.2552105349093372</v>
      </c>
      <c r="P1352" s="458">
        <v>5.2552105349093381</v>
      </c>
      <c r="Q1352" s="458">
        <v>5.2552105349093381</v>
      </c>
      <c r="R1352" s="458">
        <v>5.2552105349093372</v>
      </c>
      <c r="S1352" s="458">
        <v>5.2552105349093381</v>
      </c>
      <c r="T1352" s="458">
        <v>5.2552105349093372</v>
      </c>
      <c r="U1352" s="458">
        <v>5.2552105349093381</v>
      </c>
      <c r="V1352" s="458">
        <v>5.2552105349093381</v>
      </c>
      <c r="W1352" s="458">
        <v>5.2552105349093381</v>
      </c>
      <c r="X1352" s="458">
        <v>5.2552105349093372</v>
      </c>
      <c r="Y1352" s="458">
        <v>5.2552105349093363</v>
      </c>
      <c r="Z1352" s="458">
        <v>5.2552105349093381</v>
      </c>
      <c r="AA1352" s="458">
        <v>5.2552105349093381</v>
      </c>
      <c r="AB1352" s="458">
        <v>5.255210534909339</v>
      </c>
      <c r="AC1352" s="458">
        <v>5.2552105349093372</v>
      </c>
      <c r="AD1352" s="458">
        <v>9.4497355599702164</v>
      </c>
      <c r="AE1352" s="458">
        <v>6.0370956360702737</v>
      </c>
      <c r="AF1352" s="458">
        <v>5.119900766313763</v>
      </c>
      <c r="AG1352" s="458">
        <v>3.4791989410483435</v>
      </c>
      <c r="AH1352" s="458">
        <v>2.5042547462130793</v>
      </c>
      <c r="AI1352" s="458">
        <v>3.0808050973593719</v>
      </c>
    </row>
    <row r="1353" spans="1:35" x14ac:dyDescent="0.2">
      <c r="A1353" s="456" t="s">
        <v>919</v>
      </c>
      <c r="B1353" s="457" t="s">
        <v>920</v>
      </c>
      <c r="C1353" s="512" t="s">
        <v>1008</v>
      </c>
      <c r="D1353" s="458">
        <v>0</v>
      </c>
      <c r="E1353" s="458">
        <v>0</v>
      </c>
      <c r="F1353" s="458">
        <v>0</v>
      </c>
      <c r="G1353" s="458">
        <v>0</v>
      </c>
      <c r="H1353" s="458">
        <v>0</v>
      </c>
      <c r="I1353" s="458">
        <v>0</v>
      </c>
      <c r="J1353" s="458">
        <v>0</v>
      </c>
      <c r="K1353" s="458">
        <v>0</v>
      </c>
      <c r="L1353" s="458">
        <v>0</v>
      </c>
      <c r="M1353" s="458">
        <v>0</v>
      </c>
      <c r="N1353" s="458">
        <v>0</v>
      </c>
      <c r="O1353" s="458">
        <v>0</v>
      </c>
      <c r="P1353" s="458">
        <v>0</v>
      </c>
      <c r="Q1353" s="458">
        <v>0</v>
      </c>
      <c r="R1353" s="458">
        <v>0</v>
      </c>
      <c r="S1353" s="458">
        <v>0</v>
      </c>
      <c r="T1353" s="458">
        <v>0</v>
      </c>
      <c r="U1353" s="458">
        <v>0</v>
      </c>
      <c r="V1353" s="458">
        <v>0</v>
      </c>
      <c r="W1353" s="458">
        <v>0</v>
      </c>
      <c r="X1353" s="458">
        <v>0</v>
      </c>
      <c r="Y1353" s="458">
        <v>0</v>
      </c>
      <c r="Z1353" s="458">
        <v>0</v>
      </c>
      <c r="AA1353" s="458">
        <v>0</v>
      </c>
      <c r="AB1353" s="458">
        <v>0</v>
      </c>
      <c r="AC1353" s="458">
        <v>0</v>
      </c>
      <c r="AD1353" s="458">
        <v>0</v>
      </c>
      <c r="AE1353" s="458">
        <v>0</v>
      </c>
      <c r="AF1353" s="458">
        <v>0</v>
      </c>
      <c r="AG1353" s="458">
        <v>0</v>
      </c>
      <c r="AH1353" s="458">
        <v>0</v>
      </c>
      <c r="AI1353" s="458">
        <v>0</v>
      </c>
    </row>
    <row r="1354" spans="1:35" x14ac:dyDescent="0.2">
      <c r="A1354" s="456" t="s">
        <v>921</v>
      </c>
      <c r="B1354" s="457" t="s">
        <v>922</v>
      </c>
      <c r="C1354" s="512" t="s">
        <v>1008</v>
      </c>
      <c r="D1354" s="458">
        <v>0</v>
      </c>
      <c r="E1354" s="458">
        <v>0</v>
      </c>
      <c r="F1354" s="458">
        <v>0</v>
      </c>
      <c r="G1354" s="458">
        <v>0</v>
      </c>
      <c r="H1354" s="458">
        <v>0</v>
      </c>
      <c r="I1354" s="458">
        <v>0</v>
      </c>
      <c r="J1354" s="458">
        <v>0</v>
      </c>
      <c r="K1354" s="458">
        <v>0</v>
      </c>
      <c r="L1354" s="458">
        <v>0</v>
      </c>
      <c r="M1354" s="458">
        <v>0</v>
      </c>
      <c r="N1354" s="458">
        <v>0</v>
      </c>
      <c r="O1354" s="458">
        <v>0</v>
      </c>
      <c r="P1354" s="458">
        <v>0</v>
      </c>
      <c r="Q1354" s="458">
        <v>0</v>
      </c>
      <c r="R1354" s="458">
        <v>0</v>
      </c>
      <c r="S1354" s="458">
        <v>0</v>
      </c>
      <c r="T1354" s="458">
        <v>0</v>
      </c>
      <c r="U1354" s="458">
        <v>0</v>
      </c>
      <c r="V1354" s="458">
        <v>0</v>
      </c>
      <c r="W1354" s="458">
        <v>0</v>
      </c>
      <c r="X1354" s="458">
        <v>0</v>
      </c>
      <c r="Y1354" s="458">
        <v>0</v>
      </c>
      <c r="Z1354" s="458">
        <v>0</v>
      </c>
      <c r="AA1354" s="458">
        <v>0</v>
      </c>
      <c r="AB1354" s="458">
        <v>0</v>
      </c>
      <c r="AC1354" s="458">
        <v>0</v>
      </c>
      <c r="AD1354" s="458">
        <v>0</v>
      </c>
      <c r="AE1354" s="458">
        <v>0</v>
      </c>
      <c r="AF1354" s="458">
        <v>0</v>
      </c>
      <c r="AG1354" s="458">
        <v>0</v>
      </c>
      <c r="AH1354" s="458">
        <v>0</v>
      </c>
      <c r="AI1354" s="458">
        <v>0</v>
      </c>
    </row>
    <row r="1355" spans="1:35" x14ac:dyDescent="0.2">
      <c r="A1355" s="456" t="s">
        <v>923</v>
      </c>
      <c r="B1355" s="457" t="s">
        <v>924</v>
      </c>
      <c r="C1355" s="512" t="s">
        <v>1008</v>
      </c>
      <c r="D1355" s="458">
        <v>0</v>
      </c>
      <c r="E1355" s="458">
        <v>0</v>
      </c>
      <c r="F1355" s="458">
        <v>0</v>
      </c>
      <c r="G1355" s="458">
        <v>0</v>
      </c>
      <c r="H1355" s="458">
        <v>0</v>
      </c>
      <c r="I1355" s="458">
        <v>0</v>
      </c>
      <c r="J1355" s="458">
        <v>0</v>
      </c>
      <c r="K1355" s="458">
        <v>0</v>
      </c>
      <c r="L1355" s="458">
        <v>0</v>
      </c>
      <c r="M1355" s="458">
        <v>0</v>
      </c>
      <c r="N1355" s="458">
        <v>0</v>
      </c>
      <c r="O1355" s="458">
        <v>0</v>
      </c>
      <c r="P1355" s="458">
        <v>0</v>
      </c>
      <c r="Q1355" s="458">
        <v>0</v>
      </c>
      <c r="R1355" s="458">
        <v>0</v>
      </c>
      <c r="S1355" s="458">
        <v>0</v>
      </c>
      <c r="T1355" s="458">
        <v>0</v>
      </c>
      <c r="U1355" s="458">
        <v>0</v>
      </c>
      <c r="V1355" s="458">
        <v>0</v>
      </c>
      <c r="W1355" s="458">
        <v>0</v>
      </c>
      <c r="X1355" s="458">
        <v>0</v>
      </c>
      <c r="Y1355" s="458">
        <v>0</v>
      </c>
      <c r="Z1355" s="458">
        <v>0</v>
      </c>
      <c r="AA1355" s="458">
        <v>0</v>
      </c>
      <c r="AB1355" s="458">
        <v>0</v>
      </c>
      <c r="AC1355" s="458">
        <v>0</v>
      </c>
      <c r="AD1355" s="458">
        <v>0</v>
      </c>
      <c r="AE1355" s="458">
        <v>0</v>
      </c>
      <c r="AF1355" s="458">
        <v>0</v>
      </c>
      <c r="AG1355" s="458">
        <v>0</v>
      </c>
      <c r="AH1355" s="458">
        <v>0</v>
      </c>
      <c r="AI1355" s="458">
        <v>0</v>
      </c>
    </row>
    <row r="1356" spans="1:35" x14ac:dyDescent="0.2">
      <c r="A1356" s="456" t="s">
        <v>925</v>
      </c>
      <c r="B1356" s="457" t="s">
        <v>926</v>
      </c>
      <c r="C1356" s="512" t="s">
        <v>1008</v>
      </c>
      <c r="D1356" s="458">
        <v>0</v>
      </c>
      <c r="E1356" s="458">
        <v>0</v>
      </c>
      <c r="F1356" s="458">
        <v>0</v>
      </c>
      <c r="G1356" s="458">
        <v>0</v>
      </c>
      <c r="H1356" s="458">
        <v>0</v>
      </c>
      <c r="I1356" s="458">
        <v>0</v>
      </c>
      <c r="J1356" s="458">
        <v>0</v>
      </c>
      <c r="K1356" s="458">
        <v>0</v>
      </c>
      <c r="L1356" s="458">
        <v>0</v>
      </c>
      <c r="M1356" s="458">
        <v>0</v>
      </c>
      <c r="N1356" s="458">
        <v>0</v>
      </c>
      <c r="O1356" s="458">
        <v>0</v>
      </c>
      <c r="P1356" s="458">
        <v>0</v>
      </c>
      <c r="Q1356" s="458">
        <v>0</v>
      </c>
      <c r="R1356" s="458">
        <v>0</v>
      </c>
      <c r="S1356" s="458">
        <v>0</v>
      </c>
      <c r="T1356" s="458">
        <v>0</v>
      </c>
      <c r="U1356" s="458">
        <v>0</v>
      </c>
      <c r="V1356" s="458">
        <v>0</v>
      </c>
      <c r="W1356" s="458">
        <v>0</v>
      </c>
      <c r="X1356" s="458">
        <v>0</v>
      </c>
      <c r="Y1356" s="458">
        <v>0</v>
      </c>
      <c r="Z1356" s="458">
        <v>0</v>
      </c>
      <c r="AA1356" s="458">
        <v>0</v>
      </c>
      <c r="AB1356" s="458">
        <v>0</v>
      </c>
      <c r="AC1356" s="458">
        <v>0</v>
      </c>
      <c r="AD1356" s="458">
        <v>0</v>
      </c>
      <c r="AE1356" s="458">
        <v>0</v>
      </c>
      <c r="AF1356" s="458">
        <v>0</v>
      </c>
      <c r="AG1356" s="458">
        <v>0</v>
      </c>
      <c r="AH1356" s="458">
        <v>0</v>
      </c>
      <c r="AI1356" s="458">
        <v>0</v>
      </c>
    </row>
    <row r="1357" spans="1:35" x14ac:dyDescent="0.2">
      <c r="A1357" s="456" t="s">
        <v>927</v>
      </c>
      <c r="B1357" s="457" t="s">
        <v>928</v>
      </c>
      <c r="C1357" s="512" t="s">
        <v>1008</v>
      </c>
      <c r="D1357" s="458">
        <v>0</v>
      </c>
      <c r="E1357" s="458">
        <v>0</v>
      </c>
      <c r="F1357" s="458">
        <v>0</v>
      </c>
      <c r="G1357" s="458">
        <v>0</v>
      </c>
      <c r="H1357" s="458">
        <v>0</v>
      </c>
      <c r="I1357" s="458">
        <v>0</v>
      </c>
      <c r="J1357" s="458">
        <v>0</v>
      </c>
      <c r="K1357" s="458">
        <v>0</v>
      </c>
      <c r="L1357" s="458">
        <v>0</v>
      </c>
      <c r="M1357" s="458">
        <v>0</v>
      </c>
      <c r="N1357" s="458">
        <v>0</v>
      </c>
      <c r="O1357" s="458">
        <v>0</v>
      </c>
      <c r="P1357" s="458">
        <v>0</v>
      </c>
      <c r="Q1357" s="458">
        <v>0</v>
      </c>
      <c r="R1357" s="458">
        <v>0</v>
      </c>
      <c r="S1357" s="458">
        <v>0</v>
      </c>
      <c r="T1357" s="458">
        <v>0</v>
      </c>
      <c r="U1357" s="458">
        <v>0</v>
      </c>
      <c r="V1357" s="458">
        <v>0</v>
      </c>
      <c r="W1357" s="458">
        <v>0</v>
      </c>
      <c r="X1357" s="458">
        <v>0</v>
      </c>
      <c r="Y1357" s="458">
        <v>0</v>
      </c>
      <c r="Z1357" s="458">
        <v>0</v>
      </c>
      <c r="AA1357" s="458">
        <v>0</v>
      </c>
      <c r="AB1357" s="458">
        <v>0</v>
      </c>
      <c r="AC1357" s="458">
        <v>0</v>
      </c>
      <c r="AD1357" s="458">
        <v>0</v>
      </c>
      <c r="AE1357" s="458">
        <v>0</v>
      </c>
      <c r="AF1357" s="458">
        <v>0</v>
      </c>
      <c r="AG1357" s="458">
        <v>0</v>
      </c>
      <c r="AH1357" s="458">
        <v>0</v>
      </c>
      <c r="AI1357" s="458">
        <v>0</v>
      </c>
    </row>
    <row r="1358" spans="1:35" x14ac:dyDescent="0.2">
      <c r="A1358" s="456" t="s">
        <v>929</v>
      </c>
      <c r="B1358" s="457" t="s">
        <v>930</v>
      </c>
      <c r="C1358" s="512" t="s">
        <v>1008</v>
      </c>
      <c r="D1358" s="458">
        <v>0</v>
      </c>
      <c r="E1358" s="458">
        <v>0</v>
      </c>
      <c r="F1358" s="458">
        <v>0</v>
      </c>
      <c r="G1358" s="458">
        <v>0</v>
      </c>
      <c r="H1358" s="458">
        <v>0</v>
      </c>
      <c r="I1358" s="458">
        <v>0</v>
      </c>
      <c r="J1358" s="458">
        <v>0</v>
      </c>
      <c r="K1358" s="458">
        <v>0</v>
      </c>
      <c r="L1358" s="458">
        <v>0</v>
      </c>
      <c r="M1358" s="458">
        <v>0</v>
      </c>
      <c r="N1358" s="458">
        <v>0</v>
      </c>
      <c r="O1358" s="458">
        <v>0</v>
      </c>
      <c r="P1358" s="458">
        <v>0</v>
      </c>
      <c r="Q1358" s="458">
        <v>0</v>
      </c>
      <c r="R1358" s="458">
        <v>0</v>
      </c>
      <c r="S1358" s="458">
        <v>0</v>
      </c>
      <c r="T1358" s="458">
        <v>0</v>
      </c>
      <c r="U1358" s="458">
        <v>0</v>
      </c>
      <c r="V1358" s="458">
        <v>0</v>
      </c>
      <c r="W1358" s="458">
        <v>0</v>
      </c>
      <c r="X1358" s="458">
        <v>0</v>
      </c>
      <c r="Y1358" s="458">
        <v>0</v>
      </c>
      <c r="Z1358" s="458">
        <v>0</v>
      </c>
      <c r="AA1358" s="458">
        <v>0</v>
      </c>
      <c r="AB1358" s="458">
        <v>0</v>
      </c>
      <c r="AC1358" s="458">
        <v>0</v>
      </c>
      <c r="AD1358" s="458">
        <v>0</v>
      </c>
      <c r="AE1358" s="458">
        <v>0</v>
      </c>
      <c r="AF1358" s="458">
        <v>0</v>
      </c>
      <c r="AG1358" s="458">
        <v>0</v>
      </c>
      <c r="AH1358" s="458">
        <v>0</v>
      </c>
      <c r="AI1358" s="458">
        <v>0</v>
      </c>
    </row>
    <row r="1359" spans="1:35" x14ac:dyDescent="0.2">
      <c r="A1359" s="456" t="s">
        <v>931</v>
      </c>
      <c r="B1359" s="457" t="s">
        <v>932</v>
      </c>
      <c r="C1359" s="512" t="s">
        <v>1008</v>
      </c>
      <c r="D1359" s="458">
        <v>0</v>
      </c>
      <c r="E1359" s="458">
        <v>0</v>
      </c>
      <c r="F1359" s="458">
        <v>0</v>
      </c>
      <c r="G1359" s="458">
        <v>0</v>
      </c>
      <c r="H1359" s="458">
        <v>0</v>
      </c>
      <c r="I1359" s="458">
        <v>0</v>
      </c>
      <c r="J1359" s="458">
        <v>0</v>
      </c>
      <c r="K1359" s="458">
        <v>0</v>
      </c>
      <c r="L1359" s="458">
        <v>0</v>
      </c>
      <c r="M1359" s="458">
        <v>0</v>
      </c>
      <c r="N1359" s="458">
        <v>0</v>
      </c>
      <c r="O1359" s="458">
        <v>0</v>
      </c>
      <c r="P1359" s="458">
        <v>0</v>
      </c>
      <c r="Q1359" s="458">
        <v>0</v>
      </c>
      <c r="R1359" s="458">
        <v>0</v>
      </c>
      <c r="S1359" s="458">
        <v>0</v>
      </c>
      <c r="T1359" s="458">
        <v>0</v>
      </c>
      <c r="U1359" s="458">
        <v>0</v>
      </c>
      <c r="V1359" s="458">
        <v>0</v>
      </c>
      <c r="W1359" s="458">
        <v>0</v>
      </c>
      <c r="X1359" s="458">
        <v>0</v>
      </c>
      <c r="Y1359" s="458">
        <v>0</v>
      </c>
      <c r="Z1359" s="458">
        <v>0</v>
      </c>
      <c r="AA1359" s="458">
        <v>0</v>
      </c>
      <c r="AB1359" s="458">
        <v>0</v>
      </c>
      <c r="AC1359" s="458">
        <v>0</v>
      </c>
      <c r="AD1359" s="458">
        <v>0</v>
      </c>
      <c r="AE1359" s="458">
        <v>0</v>
      </c>
      <c r="AF1359" s="458">
        <v>0</v>
      </c>
      <c r="AG1359" s="458">
        <v>0</v>
      </c>
      <c r="AH1359" s="458">
        <v>0</v>
      </c>
      <c r="AI1359" s="458">
        <v>0</v>
      </c>
    </row>
    <row r="1360" spans="1:35" x14ac:dyDescent="0.2">
      <c r="A1360" s="456" t="s">
        <v>933</v>
      </c>
      <c r="B1360" s="457" t="s">
        <v>934</v>
      </c>
      <c r="C1360" s="512" t="s">
        <v>1008</v>
      </c>
      <c r="D1360" s="458">
        <v>0</v>
      </c>
      <c r="E1360" s="458">
        <v>0</v>
      </c>
      <c r="F1360" s="458">
        <v>0</v>
      </c>
      <c r="G1360" s="458">
        <v>0</v>
      </c>
      <c r="H1360" s="458">
        <v>0</v>
      </c>
      <c r="I1360" s="458">
        <v>0</v>
      </c>
      <c r="J1360" s="458">
        <v>0</v>
      </c>
      <c r="K1360" s="458">
        <v>0</v>
      </c>
      <c r="L1360" s="458">
        <v>0</v>
      </c>
      <c r="M1360" s="458">
        <v>0</v>
      </c>
      <c r="N1360" s="458">
        <v>0</v>
      </c>
      <c r="O1360" s="458">
        <v>0</v>
      </c>
      <c r="P1360" s="458">
        <v>0</v>
      </c>
      <c r="Q1360" s="458">
        <v>0</v>
      </c>
      <c r="R1360" s="458">
        <v>0</v>
      </c>
      <c r="S1360" s="458">
        <v>0</v>
      </c>
      <c r="T1360" s="458">
        <v>0</v>
      </c>
      <c r="U1360" s="458">
        <v>0</v>
      </c>
      <c r="V1360" s="458">
        <v>0</v>
      </c>
      <c r="W1360" s="458">
        <v>0</v>
      </c>
      <c r="X1360" s="458">
        <v>0</v>
      </c>
      <c r="Y1360" s="458">
        <v>0</v>
      </c>
      <c r="Z1360" s="458">
        <v>0</v>
      </c>
      <c r="AA1360" s="458">
        <v>0</v>
      </c>
      <c r="AB1360" s="458">
        <v>0</v>
      </c>
      <c r="AC1360" s="458">
        <v>0</v>
      </c>
      <c r="AD1360" s="458">
        <v>0</v>
      </c>
      <c r="AE1360" s="458">
        <v>0</v>
      </c>
      <c r="AF1360" s="458">
        <v>0</v>
      </c>
      <c r="AG1360" s="458">
        <v>0</v>
      </c>
      <c r="AH1360" s="458">
        <v>0</v>
      </c>
      <c r="AI1360" s="458">
        <v>0</v>
      </c>
    </row>
    <row r="1361" spans="1:36" x14ac:dyDescent="0.2">
      <c r="A1361" s="456" t="s">
        <v>935</v>
      </c>
      <c r="B1361" s="457" t="s">
        <v>936</v>
      </c>
      <c r="C1361" s="512" t="s">
        <v>1008</v>
      </c>
      <c r="D1361" s="458">
        <v>0</v>
      </c>
      <c r="E1361" s="458">
        <v>0</v>
      </c>
      <c r="F1361" s="458">
        <v>0</v>
      </c>
      <c r="G1361" s="458">
        <v>0</v>
      </c>
      <c r="H1361" s="458">
        <v>0</v>
      </c>
      <c r="I1361" s="458">
        <v>0</v>
      </c>
      <c r="J1361" s="458">
        <v>0</v>
      </c>
      <c r="K1361" s="458">
        <v>0</v>
      </c>
      <c r="L1361" s="458">
        <v>0</v>
      </c>
      <c r="M1361" s="458">
        <v>0</v>
      </c>
      <c r="N1361" s="458">
        <v>0</v>
      </c>
      <c r="O1361" s="458">
        <v>0</v>
      </c>
      <c r="P1361" s="458">
        <v>0</v>
      </c>
      <c r="Q1361" s="458">
        <v>0</v>
      </c>
      <c r="R1361" s="458">
        <v>0</v>
      </c>
      <c r="S1361" s="458">
        <v>0</v>
      </c>
      <c r="T1361" s="458">
        <v>0</v>
      </c>
      <c r="U1361" s="458">
        <v>0</v>
      </c>
      <c r="V1361" s="458">
        <v>0</v>
      </c>
      <c r="W1361" s="458">
        <v>0</v>
      </c>
      <c r="X1361" s="458">
        <v>0</v>
      </c>
      <c r="Y1361" s="458">
        <v>0</v>
      </c>
      <c r="Z1361" s="458">
        <v>0</v>
      </c>
      <c r="AA1361" s="458">
        <v>0</v>
      </c>
      <c r="AB1361" s="458">
        <v>0</v>
      </c>
      <c r="AC1361" s="458">
        <v>0</v>
      </c>
      <c r="AD1361" s="458">
        <v>0</v>
      </c>
      <c r="AE1361" s="458">
        <v>0</v>
      </c>
      <c r="AF1361" s="458">
        <v>0</v>
      </c>
      <c r="AG1361" s="458">
        <v>0</v>
      </c>
      <c r="AH1361" s="458">
        <v>0</v>
      </c>
      <c r="AI1361" s="458">
        <v>0</v>
      </c>
    </row>
    <row r="1362" spans="1:36" x14ac:dyDescent="0.2">
      <c r="A1362" s="456" t="s">
        <v>937</v>
      </c>
      <c r="B1362" s="457" t="s">
        <v>938</v>
      </c>
      <c r="C1362" s="512" t="s">
        <v>1008</v>
      </c>
      <c r="D1362" s="458">
        <v>0</v>
      </c>
      <c r="E1362" s="458">
        <v>0</v>
      </c>
      <c r="F1362" s="458">
        <v>0</v>
      </c>
      <c r="G1362" s="458">
        <v>0</v>
      </c>
      <c r="H1362" s="458">
        <v>0</v>
      </c>
      <c r="I1362" s="458">
        <v>0</v>
      </c>
      <c r="J1362" s="458">
        <v>0</v>
      </c>
      <c r="K1362" s="458">
        <v>0</v>
      </c>
      <c r="L1362" s="458">
        <v>0</v>
      </c>
      <c r="M1362" s="458">
        <v>0</v>
      </c>
      <c r="N1362" s="458">
        <v>0</v>
      </c>
      <c r="O1362" s="458">
        <v>0</v>
      </c>
      <c r="P1362" s="458">
        <v>0</v>
      </c>
      <c r="Q1362" s="458">
        <v>0</v>
      </c>
      <c r="R1362" s="458">
        <v>0</v>
      </c>
      <c r="S1362" s="458">
        <v>0</v>
      </c>
      <c r="T1362" s="458">
        <v>0</v>
      </c>
      <c r="U1362" s="458">
        <v>0</v>
      </c>
      <c r="V1362" s="458">
        <v>0</v>
      </c>
      <c r="W1362" s="458">
        <v>0</v>
      </c>
      <c r="X1362" s="458">
        <v>0</v>
      </c>
      <c r="Y1362" s="458">
        <v>0</v>
      </c>
      <c r="Z1362" s="458">
        <v>0</v>
      </c>
      <c r="AA1362" s="458">
        <v>0</v>
      </c>
      <c r="AB1362" s="458">
        <v>0</v>
      </c>
      <c r="AC1362" s="458">
        <v>0</v>
      </c>
      <c r="AD1362" s="458">
        <v>0</v>
      </c>
      <c r="AE1362" s="458">
        <v>0</v>
      </c>
      <c r="AF1362" s="458">
        <v>0</v>
      </c>
      <c r="AG1362" s="458">
        <v>0</v>
      </c>
      <c r="AH1362" s="458">
        <v>0</v>
      </c>
      <c r="AI1362" s="458">
        <v>0</v>
      </c>
    </row>
    <row r="1363" spans="1:36" x14ac:dyDescent="0.2">
      <c r="A1363" s="456" t="s">
        <v>939</v>
      </c>
      <c r="B1363" s="457" t="s">
        <v>940</v>
      </c>
      <c r="C1363" s="512" t="s">
        <v>1008</v>
      </c>
      <c r="D1363" s="458">
        <v>0</v>
      </c>
      <c r="E1363" s="458">
        <v>0</v>
      </c>
      <c r="F1363" s="458">
        <v>0</v>
      </c>
      <c r="G1363" s="458">
        <v>0</v>
      </c>
      <c r="H1363" s="458">
        <v>0</v>
      </c>
      <c r="I1363" s="458">
        <v>0</v>
      </c>
      <c r="J1363" s="458">
        <v>0</v>
      </c>
      <c r="K1363" s="458">
        <v>0</v>
      </c>
      <c r="L1363" s="458">
        <v>0</v>
      </c>
      <c r="M1363" s="458">
        <v>0</v>
      </c>
      <c r="N1363" s="458">
        <v>0</v>
      </c>
      <c r="O1363" s="458">
        <v>0</v>
      </c>
      <c r="P1363" s="458">
        <v>0</v>
      </c>
      <c r="Q1363" s="458">
        <v>0</v>
      </c>
      <c r="R1363" s="458">
        <v>0</v>
      </c>
      <c r="S1363" s="458">
        <v>0</v>
      </c>
      <c r="T1363" s="458">
        <v>0</v>
      </c>
      <c r="U1363" s="458">
        <v>0</v>
      </c>
      <c r="V1363" s="458">
        <v>0</v>
      </c>
      <c r="W1363" s="458">
        <v>0</v>
      </c>
      <c r="X1363" s="458">
        <v>0</v>
      </c>
      <c r="Y1363" s="458">
        <v>0</v>
      </c>
      <c r="Z1363" s="458">
        <v>0</v>
      </c>
      <c r="AA1363" s="458">
        <v>0</v>
      </c>
      <c r="AB1363" s="458">
        <v>0</v>
      </c>
      <c r="AC1363" s="458">
        <v>0</v>
      </c>
      <c r="AD1363" s="458">
        <v>0</v>
      </c>
      <c r="AE1363" s="458">
        <v>0</v>
      </c>
      <c r="AF1363" s="458">
        <v>0</v>
      </c>
      <c r="AG1363" s="458">
        <v>0</v>
      </c>
      <c r="AH1363" s="458">
        <v>0</v>
      </c>
      <c r="AI1363" s="458">
        <v>0</v>
      </c>
    </row>
    <row r="1364" spans="1:36" x14ac:dyDescent="0.2">
      <c r="A1364" s="456" t="s">
        <v>941</v>
      </c>
      <c r="B1364" s="457" t="s">
        <v>942</v>
      </c>
      <c r="C1364" s="512" t="s">
        <v>1008</v>
      </c>
      <c r="D1364" s="458">
        <v>0</v>
      </c>
      <c r="E1364" s="458">
        <v>0</v>
      </c>
      <c r="F1364" s="458">
        <v>0</v>
      </c>
      <c r="G1364" s="458">
        <v>0</v>
      </c>
      <c r="H1364" s="458">
        <v>0</v>
      </c>
      <c r="I1364" s="458">
        <v>0</v>
      </c>
      <c r="J1364" s="458">
        <v>0</v>
      </c>
      <c r="K1364" s="458">
        <v>0</v>
      </c>
      <c r="L1364" s="458">
        <v>0</v>
      </c>
      <c r="M1364" s="458">
        <v>0</v>
      </c>
      <c r="N1364" s="458">
        <v>0</v>
      </c>
      <c r="O1364" s="458">
        <v>0</v>
      </c>
      <c r="P1364" s="458">
        <v>0</v>
      </c>
      <c r="Q1364" s="458">
        <v>0</v>
      </c>
      <c r="R1364" s="458">
        <v>0</v>
      </c>
      <c r="S1364" s="458">
        <v>0</v>
      </c>
      <c r="T1364" s="458">
        <v>0</v>
      </c>
      <c r="U1364" s="458">
        <v>0</v>
      </c>
      <c r="V1364" s="458">
        <v>0</v>
      </c>
      <c r="W1364" s="458">
        <v>0</v>
      </c>
      <c r="X1364" s="458">
        <v>0</v>
      </c>
      <c r="Y1364" s="458">
        <v>0</v>
      </c>
      <c r="Z1364" s="458">
        <v>0</v>
      </c>
      <c r="AA1364" s="458">
        <v>0</v>
      </c>
      <c r="AB1364" s="458">
        <v>0</v>
      </c>
      <c r="AC1364" s="458">
        <v>0</v>
      </c>
      <c r="AD1364" s="458">
        <v>0</v>
      </c>
      <c r="AE1364" s="458">
        <v>0</v>
      </c>
      <c r="AF1364" s="458">
        <v>0</v>
      </c>
      <c r="AG1364" s="458">
        <v>0</v>
      </c>
      <c r="AH1364" s="458">
        <v>0</v>
      </c>
      <c r="AI1364" s="458">
        <v>0</v>
      </c>
    </row>
    <row r="1365" spans="1:36" x14ac:dyDescent="0.2">
      <c r="A1365" s="456" t="s">
        <v>943</v>
      </c>
      <c r="B1365" s="457" t="s">
        <v>944</v>
      </c>
      <c r="C1365" s="512" t="s">
        <v>1008</v>
      </c>
      <c r="D1365" s="458">
        <v>0</v>
      </c>
      <c r="E1365" s="458">
        <v>0</v>
      </c>
      <c r="F1365" s="458">
        <v>0</v>
      </c>
      <c r="G1365" s="458">
        <v>0</v>
      </c>
      <c r="H1365" s="458">
        <v>0</v>
      </c>
      <c r="I1365" s="458">
        <v>0</v>
      </c>
      <c r="J1365" s="458">
        <v>0</v>
      </c>
      <c r="K1365" s="458">
        <v>0</v>
      </c>
      <c r="L1365" s="458">
        <v>0</v>
      </c>
      <c r="M1365" s="458">
        <v>0</v>
      </c>
      <c r="N1365" s="458">
        <v>0</v>
      </c>
      <c r="O1365" s="458">
        <v>0</v>
      </c>
      <c r="P1365" s="458">
        <v>0</v>
      </c>
      <c r="Q1365" s="458">
        <v>0</v>
      </c>
      <c r="R1365" s="458">
        <v>0</v>
      </c>
      <c r="S1365" s="458">
        <v>0</v>
      </c>
      <c r="T1365" s="458">
        <v>0</v>
      </c>
      <c r="U1365" s="458">
        <v>0</v>
      </c>
      <c r="V1365" s="458">
        <v>0</v>
      </c>
      <c r="W1365" s="458">
        <v>0</v>
      </c>
      <c r="X1365" s="458">
        <v>0</v>
      </c>
      <c r="Y1365" s="458">
        <v>0</v>
      </c>
      <c r="Z1365" s="458">
        <v>0</v>
      </c>
      <c r="AA1365" s="458">
        <v>0</v>
      </c>
      <c r="AB1365" s="458">
        <v>0</v>
      </c>
      <c r="AC1365" s="458">
        <v>0</v>
      </c>
      <c r="AD1365" s="458">
        <v>0</v>
      </c>
      <c r="AE1365" s="458">
        <v>0</v>
      </c>
      <c r="AF1365" s="458">
        <v>0</v>
      </c>
      <c r="AG1365" s="458">
        <v>0</v>
      </c>
      <c r="AH1365" s="458">
        <v>0</v>
      </c>
      <c r="AI1365" s="458">
        <v>0</v>
      </c>
    </row>
    <row r="1366" spans="1:36" x14ac:dyDescent="0.2">
      <c r="A1366" s="456" t="s">
        <v>945</v>
      </c>
      <c r="B1366" s="457" t="s">
        <v>946</v>
      </c>
      <c r="C1366" s="512" t="s">
        <v>1008</v>
      </c>
      <c r="D1366" s="458">
        <v>0</v>
      </c>
      <c r="E1366" s="458">
        <v>0</v>
      </c>
      <c r="F1366" s="458">
        <v>0</v>
      </c>
      <c r="G1366" s="458">
        <v>0</v>
      </c>
      <c r="H1366" s="458">
        <v>0</v>
      </c>
      <c r="I1366" s="458">
        <v>0</v>
      </c>
      <c r="J1366" s="458">
        <v>0</v>
      </c>
      <c r="K1366" s="458">
        <v>0</v>
      </c>
      <c r="L1366" s="458">
        <v>0</v>
      </c>
      <c r="M1366" s="458">
        <v>0</v>
      </c>
      <c r="N1366" s="458">
        <v>0</v>
      </c>
      <c r="O1366" s="458">
        <v>0</v>
      </c>
      <c r="P1366" s="458">
        <v>0</v>
      </c>
      <c r="Q1366" s="458">
        <v>0</v>
      </c>
      <c r="R1366" s="458">
        <v>0</v>
      </c>
      <c r="S1366" s="458">
        <v>0</v>
      </c>
      <c r="T1366" s="458">
        <v>0</v>
      </c>
      <c r="U1366" s="458">
        <v>0</v>
      </c>
      <c r="V1366" s="458">
        <v>0</v>
      </c>
      <c r="W1366" s="458">
        <v>0</v>
      </c>
      <c r="X1366" s="458">
        <v>0</v>
      </c>
      <c r="Y1366" s="458">
        <v>0</v>
      </c>
      <c r="Z1366" s="458">
        <v>0</v>
      </c>
      <c r="AA1366" s="458">
        <v>0</v>
      </c>
      <c r="AB1366" s="458">
        <v>0</v>
      </c>
      <c r="AC1366" s="458">
        <v>0</v>
      </c>
      <c r="AD1366" s="458">
        <v>0</v>
      </c>
      <c r="AE1366" s="458">
        <v>0</v>
      </c>
      <c r="AF1366" s="458">
        <v>0</v>
      </c>
      <c r="AG1366" s="458">
        <v>0</v>
      </c>
      <c r="AH1366" s="458">
        <v>0</v>
      </c>
      <c r="AI1366" s="458">
        <v>0</v>
      </c>
    </row>
    <row r="1367" spans="1:36" x14ac:dyDescent="0.2">
      <c r="A1367" s="456" t="s">
        <v>947</v>
      </c>
      <c r="B1367" s="457" t="s">
        <v>948</v>
      </c>
      <c r="C1367" s="512" t="s">
        <v>1008</v>
      </c>
      <c r="D1367" s="458">
        <v>0</v>
      </c>
      <c r="E1367" s="458">
        <v>0</v>
      </c>
      <c r="F1367" s="458">
        <v>0</v>
      </c>
      <c r="G1367" s="458">
        <v>0</v>
      </c>
      <c r="H1367" s="458">
        <v>0</v>
      </c>
      <c r="I1367" s="458">
        <v>0</v>
      </c>
      <c r="J1367" s="458">
        <v>0</v>
      </c>
      <c r="K1367" s="458">
        <v>0</v>
      </c>
      <c r="L1367" s="458">
        <v>0</v>
      </c>
      <c r="M1367" s="458">
        <v>0</v>
      </c>
      <c r="N1367" s="458">
        <v>0</v>
      </c>
      <c r="O1367" s="458">
        <v>0</v>
      </c>
      <c r="P1367" s="458">
        <v>0</v>
      </c>
      <c r="Q1367" s="458">
        <v>0</v>
      </c>
      <c r="R1367" s="458">
        <v>0</v>
      </c>
      <c r="S1367" s="458">
        <v>0</v>
      </c>
      <c r="T1367" s="458">
        <v>0</v>
      </c>
      <c r="U1367" s="458">
        <v>0</v>
      </c>
      <c r="V1367" s="458">
        <v>0</v>
      </c>
      <c r="W1367" s="458">
        <v>0</v>
      </c>
      <c r="X1367" s="458">
        <v>0</v>
      </c>
      <c r="Y1367" s="458">
        <v>0</v>
      </c>
      <c r="Z1367" s="458">
        <v>0</v>
      </c>
      <c r="AA1367" s="458">
        <v>0</v>
      </c>
      <c r="AB1367" s="458">
        <v>0</v>
      </c>
      <c r="AC1367" s="458">
        <v>0</v>
      </c>
      <c r="AD1367" s="458">
        <v>0</v>
      </c>
      <c r="AE1367" s="458">
        <v>0</v>
      </c>
      <c r="AF1367" s="458">
        <v>0</v>
      </c>
      <c r="AG1367" s="458">
        <v>0</v>
      </c>
      <c r="AH1367" s="458">
        <v>0</v>
      </c>
      <c r="AI1367" s="458">
        <v>0</v>
      </c>
    </row>
    <row r="1368" spans="1:36" s="2" customFormat="1" x14ac:dyDescent="0.2">
      <c r="A1368" s="508" t="s">
        <v>27</v>
      </c>
      <c r="B1368" s="508"/>
      <c r="C1368" s="497"/>
      <c r="D1368" s="497"/>
      <c r="E1368" s="497"/>
      <c r="F1368" s="497"/>
      <c r="G1368" s="497"/>
      <c r="H1368" s="497"/>
      <c r="I1368" s="497"/>
      <c r="J1368" s="497"/>
      <c r="K1368" s="497"/>
      <c r="L1368" s="497"/>
      <c r="M1368" s="497"/>
      <c r="N1368" s="497"/>
      <c r="O1368" s="497"/>
      <c r="P1368" s="497"/>
      <c r="Q1368" s="497"/>
      <c r="R1368" s="497"/>
      <c r="S1368" s="497"/>
      <c r="T1368" s="497"/>
      <c r="U1368" s="497"/>
      <c r="V1368" s="497"/>
      <c r="W1368" s="497"/>
      <c r="X1368" s="497"/>
      <c r="Y1368" s="497"/>
      <c r="Z1368" s="497"/>
      <c r="AA1368" s="497"/>
      <c r="AB1368" s="497"/>
      <c r="AC1368" s="497"/>
      <c r="AD1368" s="497"/>
      <c r="AE1368" s="497"/>
      <c r="AF1368" s="497"/>
      <c r="AG1368" s="497"/>
      <c r="AH1368" s="497"/>
      <c r="AI1368" s="497"/>
      <c r="AJ1368" s="123"/>
    </row>
    <row r="1369" spans="1:36" x14ac:dyDescent="0.2">
      <c r="A1369" s="456" t="s">
        <v>759</v>
      </c>
      <c r="B1369" s="457" t="s">
        <v>760</v>
      </c>
      <c r="C1369" s="512" t="s">
        <v>1008</v>
      </c>
      <c r="D1369" s="458">
        <v>0</v>
      </c>
      <c r="E1369" s="458">
        <v>0</v>
      </c>
      <c r="F1369" s="458">
        <v>0</v>
      </c>
      <c r="G1369" s="458">
        <v>0</v>
      </c>
      <c r="H1369" s="458">
        <v>0</v>
      </c>
      <c r="I1369" s="458">
        <v>0</v>
      </c>
      <c r="J1369" s="458">
        <v>0</v>
      </c>
      <c r="K1369" s="458">
        <v>0</v>
      </c>
      <c r="L1369" s="458">
        <v>0</v>
      </c>
      <c r="M1369" s="458">
        <v>0</v>
      </c>
      <c r="N1369" s="458">
        <v>0</v>
      </c>
      <c r="O1369" s="458">
        <v>0</v>
      </c>
      <c r="P1369" s="458">
        <v>0</v>
      </c>
      <c r="Q1369" s="458">
        <v>0</v>
      </c>
      <c r="R1369" s="458">
        <v>0</v>
      </c>
      <c r="S1369" s="458">
        <v>0</v>
      </c>
      <c r="T1369" s="458">
        <v>0</v>
      </c>
      <c r="U1369" s="458">
        <v>0</v>
      </c>
      <c r="V1369" s="458">
        <v>0</v>
      </c>
      <c r="W1369" s="458">
        <v>0</v>
      </c>
      <c r="X1369" s="458">
        <v>0</v>
      </c>
      <c r="Y1369" s="458">
        <v>0</v>
      </c>
      <c r="Z1369" s="458">
        <v>0</v>
      </c>
      <c r="AA1369" s="458">
        <v>0</v>
      </c>
      <c r="AB1369" s="458">
        <v>0</v>
      </c>
      <c r="AC1369" s="458">
        <v>0</v>
      </c>
      <c r="AD1369" s="458">
        <v>0</v>
      </c>
      <c r="AE1369" s="458">
        <v>0</v>
      </c>
      <c r="AF1369" s="458">
        <v>0</v>
      </c>
      <c r="AG1369" s="458">
        <v>0</v>
      </c>
      <c r="AH1369" s="458">
        <v>0</v>
      </c>
      <c r="AI1369" s="458">
        <v>0</v>
      </c>
    </row>
    <row r="1370" spans="1:36" x14ac:dyDescent="0.2">
      <c r="A1370" s="456" t="s">
        <v>761</v>
      </c>
      <c r="B1370" s="457" t="s">
        <v>762</v>
      </c>
      <c r="C1370" s="512" t="s">
        <v>1008</v>
      </c>
      <c r="D1370" s="458">
        <v>0</v>
      </c>
      <c r="E1370" s="458">
        <v>0</v>
      </c>
      <c r="F1370" s="458">
        <v>0</v>
      </c>
      <c r="G1370" s="458">
        <v>0</v>
      </c>
      <c r="H1370" s="458">
        <v>0</v>
      </c>
      <c r="I1370" s="458">
        <v>0</v>
      </c>
      <c r="J1370" s="458">
        <v>0</v>
      </c>
      <c r="K1370" s="458">
        <v>0</v>
      </c>
      <c r="L1370" s="458">
        <v>0</v>
      </c>
      <c r="M1370" s="458">
        <v>0</v>
      </c>
      <c r="N1370" s="458">
        <v>0</v>
      </c>
      <c r="O1370" s="458">
        <v>0</v>
      </c>
      <c r="P1370" s="458">
        <v>0</v>
      </c>
      <c r="Q1370" s="458">
        <v>0</v>
      </c>
      <c r="R1370" s="458">
        <v>0</v>
      </c>
      <c r="S1370" s="458">
        <v>0</v>
      </c>
      <c r="T1370" s="458">
        <v>0</v>
      </c>
      <c r="U1370" s="458">
        <v>0</v>
      </c>
      <c r="V1370" s="458">
        <v>0</v>
      </c>
      <c r="W1370" s="458">
        <v>0</v>
      </c>
      <c r="X1370" s="458">
        <v>0</v>
      </c>
      <c r="Y1370" s="458">
        <v>0</v>
      </c>
      <c r="Z1370" s="458">
        <v>0</v>
      </c>
      <c r="AA1370" s="458">
        <v>0</v>
      </c>
      <c r="AB1370" s="458">
        <v>0</v>
      </c>
      <c r="AC1370" s="458">
        <v>0</v>
      </c>
      <c r="AD1370" s="458">
        <v>0</v>
      </c>
      <c r="AE1370" s="458">
        <v>0</v>
      </c>
      <c r="AF1370" s="458">
        <v>0</v>
      </c>
      <c r="AG1370" s="458">
        <v>0</v>
      </c>
      <c r="AH1370" s="458">
        <v>0</v>
      </c>
      <c r="AI1370" s="458">
        <v>0</v>
      </c>
    </row>
    <row r="1371" spans="1:36" x14ac:dyDescent="0.2">
      <c r="A1371" s="456" t="s">
        <v>763</v>
      </c>
      <c r="B1371" s="457" t="s">
        <v>764</v>
      </c>
      <c r="C1371" s="512" t="s">
        <v>1008</v>
      </c>
      <c r="D1371" s="458">
        <v>0</v>
      </c>
      <c r="E1371" s="458">
        <v>0</v>
      </c>
      <c r="F1371" s="458">
        <v>0</v>
      </c>
      <c r="G1371" s="458">
        <v>0</v>
      </c>
      <c r="H1371" s="458">
        <v>0</v>
      </c>
      <c r="I1371" s="458">
        <v>0</v>
      </c>
      <c r="J1371" s="458">
        <v>0</v>
      </c>
      <c r="K1371" s="458">
        <v>0</v>
      </c>
      <c r="L1371" s="458">
        <v>0</v>
      </c>
      <c r="M1371" s="458">
        <v>0</v>
      </c>
      <c r="N1371" s="458">
        <v>0</v>
      </c>
      <c r="O1371" s="458">
        <v>0</v>
      </c>
      <c r="P1371" s="458">
        <v>0</v>
      </c>
      <c r="Q1371" s="458">
        <v>0</v>
      </c>
      <c r="R1371" s="458">
        <v>0</v>
      </c>
      <c r="S1371" s="458">
        <v>0</v>
      </c>
      <c r="T1371" s="458">
        <v>0</v>
      </c>
      <c r="U1371" s="458">
        <v>0</v>
      </c>
      <c r="V1371" s="458">
        <v>0</v>
      </c>
      <c r="W1371" s="458">
        <v>0</v>
      </c>
      <c r="X1371" s="458">
        <v>0</v>
      </c>
      <c r="Y1371" s="458">
        <v>0</v>
      </c>
      <c r="Z1371" s="458">
        <v>0</v>
      </c>
      <c r="AA1371" s="458">
        <v>0</v>
      </c>
      <c r="AB1371" s="458">
        <v>0</v>
      </c>
      <c r="AC1371" s="458">
        <v>0</v>
      </c>
      <c r="AD1371" s="458">
        <v>0</v>
      </c>
      <c r="AE1371" s="458">
        <v>0</v>
      </c>
      <c r="AF1371" s="458">
        <v>0</v>
      </c>
      <c r="AG1371" s="458">
        <v>0</v>
      </c>
      <c r="AH1371" s="458">
        <v>0</v>
      </c>
      <c r="AI1371" s="458">
        <v>0</v>
      </c>
    </row>
    <row r="1372" spans="1:36" x14ac:dyDescent="0.2">
      <c r="A1372" s="456" t="s">
        <v>765</v>
      </c>
      <c r="B1372" s="457" t="s">
        <v>766</v>
      </c>
      <c r="C1372" s="512" t="s">
        <v>1008</v>
      </c>
      <c r="D1372" s="458">
        <v>0</v>
      </c>
      <c r="E1372" s="458">
        <v>0</v>
      </c>
      <c r="F1372" s="458">
        <v>0</v>
      </c>
      <c r="G1372" s="458">
        <v>0</v>
      </c>
      <c r="H1372" s="458">
        <v>0</v>
      </c>
      <c r="I1372" s="458">
        <v>0</v>
      </c>
      <c r="J1372" s="458">
        <v>0</v>
      </c>
      <c r="K1372" s="458">
        <v>0</v>
      </c>
      <c r="L1372" s="458">
        <v>0</v>
      </c>
      <c r="M1372" s="458">
        <v>0</v>
      </c>
      <c r="N1372" s="458">
        <v>0</v>
      </c>
      <c r="O1372" s="458">
        <v>0</v>
      </c>
      <c r="P1372" s="458">
        <v>0</v>
      </c>
      <c r="Q1372" s="458">
        <v>0</v>
      </c>
      <c r="R1372" s="458">
        <v>0</v>
      </c>
      <c r="S1372" s="458">
        <v>0</v>
      </c>
      <c r="T1372" s="458">
        <v>0</v>
      </c>
      <c r="U1372" s="458">
        <v>0</v>
      </c>
      <c r="V1372" s="458">
        <v>0</v>
      </c>
      <c r="W1372" s="458">
        <v>0</v>
      </c>
      <c r="X1372" s="458">
        <v>0</v>
      </c>
      <c r="Y1372" s="458">
        <v>0</v>
      </c>
      <c r="Z1372" s="458">
        <v>0</v>
      </c>
      <c r="AA1372" s="458">
        <v>0</v>
      </c>
      <c r="AB1372" s="458">
        <v>0</v>
      </c>
      <c r="AC1372" s="458">
        <v>0</v>
      </c>
      <c r="AD1372" s="458">
        <v>0</v>
      </c>
      <c r="AE1372" s="458">
        <v>0</v>
      </c>
      <c r="AF1372" s="458">
        <v>0</v>
      </c>
      <c r="AG1372" s="458">
        <v>0</v>
      </c>
      <c r="AH1372" s="458">
        <v>0</v>
      </c>
      <c r="AI1372" s="458">
        <v>0</v>
      </c>
    </row>
    <row r="1373" spans="1:36" x14ac:dyDescent="0.2">
      <c r="A1373" s="456" t="s">
        <v>767</v>
      </c>
      <c r="B1373" s="457" t="s">
        <v>768</v>
      </c>
      <c r="C1373" s="512" t="s">
        <v>1008</v>
      </c>
      <c r="D1373" s="458">
        <v>0</v>
      </c>
      <c r="E1373" s="458">
        <v>0</v>
      </c>
      <c r="F1373" s="458">
        <v>0</v>
      </c>
      <c r="G1373" s="458">
        <v>0</v>
      </c>
      <c r="H1373" s="458">
        <v>0</v>
      </c>
      <c r="I1373" s="458">
        <v>0</v>
      </c>
      <c r="J1373" s="458">
        <v>0</v>
      </c>
      <c r="K1373" s="458">
        <v>0</v>
      </c>
      <c r="L1373" s="458">
        <v>0</v>
      </c>
      <c r="M1373" s="458">
        <v>0</v>
      </c>
      <c r="N1373" s="458">
        <v>0</v>
      </c>
      <c r="O1373" s="458">
        <v>0</v>
      </c>
      <c r="P1373" s="458">
        <v>0</v>
      </c>
      <c r="Q1373" s="458">
        <v>0</v>
      </c>
      <c r="R1373" s="458">
        <v>0</v>
      </c>
      <c r="S1373" s="458">
        <v>0</v>
      </c>
      <c r="T1373" s="458">
        <v>0</v>
      </c>
      <c r="U1373" s="458">
        <v>0</v>
      </c>
      <c r="V1373" s="458">
        <v>0</v>
      </c>
      <c r="W1373" s="458">
        <v>0</v>
      </c>
      <c r="X1373" s="458">
        <v>0</v>
      </c>
      <c r="Y1373" s="458">
        <v>0</v>
      </c>
      <c r="Z1373" s="458">
        <v>0</v>
      </c>
      <c r="AA1373" s="458">
        <v>0</v>
      </c>
      <c r="AB1373" s="458">
        <v>0</v>
      </c>
      <c r="AC1373" s="458">
        <v>0</v>
      </c>
      <c r="AD1373" s="458">
        <v>0</v>
      </c>
      <c r="AE1373" s="458">
        <v>0</v>
      </c>
      <c r="AF1373" s="458">
        <v>0</v>
      </c>
      <c r="AG1373" s="458">
        <v>0</v>
      </c>
      <c r="AH1373" s="458">
        <v>0</v>
      </c>
      <c r="AI1373" s="458">
        <v>0</v>
      </c>
    </row>
    <row r="1374" spans="1:36" x14ac:dyDescent="0.2">
      <c r="A1374" s="456" t="s">
        <v>769</v>
      </c>
      <c r="B1374" s="457" t="s">
        <v>770</v>
      </c>
      <c r="C1374" s="512" t="s">
        <v>1008</v>
      </c>
      <c r="D1374" s="458">
        <v>0</v>
      </c>
      <c r="E1374" s="458">
        <v>0</v>
      </c>
      <c r="F1374" s="458">
        <v>0</v>
      </c>
      <c r="G1374" s="458">
        <v>0</v>
      </c>
      <c r="H1374" s="458">
        <v>0</v>
      </c>
      <c r="I1374" s="458">
        <v>0</v>
      </c>
      <c r="J1374" s="458">
        <v>0</v>
      </c>
      <c r="K1374" s="458">
        <v>0</v>
      </c>
      <c r="L1374" s="458">
        <v>0</v>
      </c>
      <c r="M1374" s="458">
        <v>0</v>
      </c>
      <c r="N1374" s="458">
        <v>0</v>
      </c>
      <c r="O1374" s="458">
        <v>0</v>
      </c>
      <c r="P1374" s="458">
        <v>0</v>
      </c>
      <c r="Q1374" s="458">
        <v>0</v>
      </c>
      <c r="R1374" s="458">
        <v>0</v>
      </c>
      <c r="S1374" s="458">
        <v>0</v>
      </c>
      <c r="T1374" s="458">
        <v>0</v>
      </c>
      <c r="U1374" s="458">
        <v>0</v>
      </c>
      <c r="V1374" s="458">
        <v>0</v>
      </c>
      <c r="W1374" s="458">
        <v>0</v>
      </c>
      <c r="X1374" s="458">
        <v>0</v>
      </c>
      <c r="Y1374" s="458">
        <v>0</v>
      </c>
      <c r="Z1374" s="458">
        <v>0</v>
      </c>
      <c r="AA1374" s="458">
        <v>0</v>
      </c>
      <c r="AB1374" s="458">
        <v>0</v>
      </c>
      <c r="AC1374" s="458">
        <v>0</v>
      </c>
      <c r="AD1374" s="458">
        <v>0</v>
      </c>
      <c r="AE1374" s="458">
        <v>0</v>
      </c>
      <c r="AF1374" s="458">
        <v>0</v>
      </c>
      <c r="AG1374" s="458">
        <v>0</v>
      </c>
      <c r="AH1374" s="458">
        <v>0</v>
      </c>
      <c r="AI1374" s="458">
        <v>0</v>
      </c>
    </row>
    <row r="1375" spans="1:36" x14ac:dyDescent="0.2">
      <c r="A1375" s="456" t="s">
        <v>771</v>
      </c>
      <c r="B1375" s="457" t="s">
        <v>949</v>
      </c>
      <c r="C1375" s="512" t="s">
        <v>1008</v>
      </c>
      <c r="D1375" s="458">
        <v>0</v>
      </c>
      <c r="E1375" s="458">
        <v>6.8287060254502876</v>
      </c>
      <c r="F1375" s="458">
        <v>6.8287060254502876</v>
      </c>
      <c r="G1375" s="458">
        <v>6.8287060254502876</v>
      </c>
      <c r="H1375" s="458">
        <v>6.8287060254502885</v>
      </c>
      <c r="I1375" s="458">
        <v>6.8287060254502876</v>
      </c>
      <c r="J1375" s="458">
        <v>6.8287060254502876</v>
      </c>
      <c r="K1375" s="458">
        <v>6.8287060254502885</v>
      </c>
      <c r="L1375" s="458">
        <v>6.8287060254502876</v>
      </c>
      <c r="M1375" s="458">
        <v>6.8287060254502885</v>
      </c>
      <c r="N1375" s="458">
        <v>6.8287060254502876</v>
      </c>
      <c r="O1375" s="458">
        <v>6.8287060254502885</v>
      </c>
      <c r="P1375" s="458">
        <v>6.8287060254502876</v>
      </c>
      <c r="Q1375" s="458">
        <v>6.8287060254502867</v>
      </c>
      <c r="R1375" s="458">
        <v>6.8287060254502867</v>
      </c>
      <c r="S1375" s="458">
        <v>6.8287060254502885</v>
      </c>
      <c r="T1375" s="458">
        <v>6.8287060254502876</v>
      </c>
      <c r="U1375" s="458">
        <v>6.8287060254502876</v>
      </c>
      <c r="V1375" s="458">
        <v>6.8287060254502876</v>
      </c>
      <c r="W1375" s="458">
        <v>6.8287060254502876</v>
      </c>
      <c r="X1375" s="458">
        <v>6.8287060254502876</v>
      </c>
      <c r="Y1375" s="458">
        <v>6.8287060254502876</v>
      </c>
      <c r="Z1375" s="458">
        <v>6.8287060254502885</v>
      </c>
      <c r="AA1375" s="458">
        <v>6.8287060254502885</v>
      </c>
      <c r="AB1375" s="458">
        <v>6.8287060254502867</v>
      </c>
      <c r="AC1375" s="458">
        <v>6.8287060254502885</v>
      </c>
      <c r="AD1375" s="458">
        <v>7.4072396265266605</v>
      </c>
      <c r="AE1375" s="458">
        <v>3.1582378081326157</v>
      </c>
      <c r="AF1375" s="458">
        <v>4.7258776872913133</v>
      </c>
      <c r="AG1375" s="458">
        <v>6.5004088073613371</v>
      </c>
      <c r="AH1375" s="458">
        <v>5.0660349344475728</v>
      </c>
      <c r="AI1375" s="458">
        <v>72.929801225206759</v>
      </c>
    </row>
    <row r="1376" spans="1:36" x14ac:dyDescent="0.2">
      <c r="A1376" s="456" t="s">
        <v>772</v>
      </c>
      <c r="B1376" s="457" t="s">
        <v>773</v>
      </c>
      <c r="C1376" s="512" t="s">
        <v>1008</v>
      </c>
      <c r="D1376" s="458">
        <v>0</v>
      </c>
      <c r="E1376" s="458">
        <v>21.433579815736781</v>
      </c>
      <c r="F1376" s="458">
        <v>21.433579815736788</v>
      </c>
      <c r="G1376" s="458">
        <v>21.433579815736778</v>
      </c>
      <c r="H1376" s="458">
        <v>21.433579815736785</v>
      </c>
      <c r="I1376" s="458">
        <v>21.433579815736781</v>
      </c>
      <c r="J1376" s="458">
        <v>21.433579815736781</v>
      </c>
      <c r="K1376" s="458">
        <v>21.433579815736785</v>
      </c>
      <c r="L1376" s="458">
        <v>21.433579815736781</v>
      </c>
      <c r="M1376" s="458">
        <v>21.433579815736781</v>
      </c>
      <c r="N1376" s="458">
        <v>21.433579815736788</v>
      </c>
      <c r="O1376" s="458">
        <v>21.433579815736781</v>
      </c>
      <c r="P1376" s="458">
        <v>21.433579815736781</v>
      </c>
      <c r="Q1376" s="458">
        <v>21.433579815736788</v>
      </c>
      <c r="R1376" s="458">
        <v>21.433579815736781</v>
      </c>
      <c r="S1376" s="458">
        <v>21.433579815736781</v>
      </c>
      <c r="T1376" s="458">
        <v>21.433579815736785</v>
      </c>
      <c r="U1376" s="458">
        <v>21.433579815736785</v>
      </c>
      <c r="V1376" s="458">
        <v>21.433579815736785</v>
      </c>
      <c r="W1376" s="458">
        <v>21.433579815736788</v>
      </c>
      <c r="X1376" s="458">
        <v>21.433579815736785</v>
      </c>
      <c r="Y1376" s="458">
        <v>21.433579815736785</v>
      </c>
      <c r="Z1376" s="458">
        <v>21.433579815736781</v>
      </c>
      <c r="AA1376" s="458">
        <v>21.433579815736781</v>
      </c>
      <c r="AB1376" s="458">
        <v>21.433579815736781</v>
      </c>
      <c r="AC1376" s="458">
        <v>21.433579815736781</v>
      </c>
      <c r="AD1376" s="458">
        <v>25.364691320978967</v>
      </c>
      <c r="AE1376" s="458">
        <v>88.761194292582942</v>
      </c>
      <c r="AF1376" s="458">
        <v>109.81575190034722</v>
      </c>
      <c r="AG1376" s="458">
        <v>19.991912659419935</v>
      </c>
      <c r="AH1376" s="458">
        <v>8.075224282691158</v>
      </c>
      <c r="AI1376" s="458">
        <v>13.062025630924897</v>
      </c>
    </row>
    <row r="1377" spans="1:35" x14ac:dyDescent="0.2">
      <c r="A1377" s="456" t="s">
        <v>774</v>
      </c>
      <c r="B1377" s="457" t="s">
        <v>775</v>
      </c>
      <c r="C1377" s="512" t="s">
        <v>1008</v>
      </c>
      <c r="D1377" s="458">
        <v>0</v>
      </c>
      <c r="E1377" s="458">
        <v>6.2960583637774157</v>
      </c>
      <c r="F1377" s="458">
        <v>6.2960583637774175</v>
      </c>
      <c r="G1377" s="458">
        <v>6.2960583637774166</v>
      </c>
      <c r="H1377" s="458">
        <v>6.2960583637774157</v>
      </c>
      <c r="I1377" s="458">
        <v>6.2960583637774157</v>
      </c>
      <c r="J1377" s="458">
        <v>6.2960583637774166</v>
      </c>
      <c r="K1377" s="458">
        <v>6.2960583637774166</v>
      </c>
      <c r="L1377" s="458">
        <v>6.2960583637774166</v>
      </c>
      <c r="M1377" s="458">
        <v>6.2960583637774166</v>
      </c>
      <c r="N1377" s="458">
        <v>6.2960583637774175</v>
      </c>
      <c r="O1377" s="458">
        <v>6.2960583637774166</v>
      </c>
      <c r="P1377" s="458">
        <v>6.2960583637774175</v>
      </c>
      <c r="Q1377" s="458">
        <v>6.2960583637774166</v>
      </c>
      <c r="R1377" s="458">
        <v>6.2960583637774166</v>
      </c>
      <c r="S1377" s="458">
        <v>6.2960583637774166</v>
      </c>
      <c r="T1377" s="458">
        <v>6.2960583637774166</v>
      </c>
      <c r="U1377" s="458">
        <v>6.2960583637774157</v>
      </c>
      <c r="V1377" s="458">
        <v>6.2960583637774166</v>
      </c>
      <c r="W1377" s="458">
        <v>6.2960583637774166</v>
      </c>
      <c r="X1377" s="458">
        <v>6.2960583637774157</v>
      </c>
      <c r="Y1377" s="458">
        <v>6.2960583637774157</v>
      </c>
      <c r="Z1377" s="458">
        <v>6.2960583637774166</v>
      </c>
      <c r="AA1377" s="458">
        <v>6.2960583637774175</v>
      </c>
      <c r="AB1377" s="458">
        <v>6.2960583637774166</v>
      </c>
      <c r="AC1377" s="458">
        <v>6.2960583637774175</v>
      </c>
      <c r="AD1377" s="458">
        <v>17.347524761639029</v>
      </c>
      <c r="AE1377" s="458">
        <v>16.704639375243055</v>
      </c>
      <c r="AF1377" s="458">
        <v>19.606518757536652</v>
      </c>
      <c r="AG1377" s="458">
        <v>11.174670533371604</v>
      </c>
      <c r="AH1377" s="458">
        <v>11.588288333225686</v>
      </c>
      <c r="AI1377" s="458">
        <v>12.973394053010356</v>
      </c>
    </row>
    <row r="1378" spans="1:35" x14ac:dyDescent="0.2">
      <c r="A1378" s="456" t="s">
        <v>776</v>
      </c>
      <c r="B1378" s="457" t="s">
        <v>777</v>
      </c>
      <c r="C1378" s="512" t="s">
        <v>1008</v>
      </c>
      <c r="D1378" s="458">
        <v>0</v>
      </c>
      <c r="E1378" s="458">
        <v>0</v>
      </c>
      <c r="F1378" s="458">
        <v>0</v>
      </c>
      <c r="G1378" s="458">
        <v>0</v>
      </c>
      <c r="H1378" s="458">
        <v>0</v>
      </c>
      <c r="I1378" s="458">
        <v>0</v>
      </c>
      <c r="J1378" s="458">
        <v>0</v>
      </c>
      <c r="K1378" s="458">
        <v>0</v>
      </c>
      <c r="L1378" s="458">
        <v>0</v>
      </c>
      <c r="M1378" s="458">
        <v>0</v>
      </c>
      <c r="N1378" s="458">
        <v>0</v>
      </c>
      <c r="O1378" s="458">
        <v>0</v>
      </c>
      <c r="P1378" s="458">
        <v>0</v>
      </c>
      <c r="Q1378" s="458">
        <v>0</v>
      </c>
      <c r="R1378" s="458">
        <v>0</v>
      </c>
      <c r="S1378" s="458">
        <v>0</v>
      </c>
      <c r="T1378" s="458">
        <v>0</v>
      </c>
      <c r="U1378" s="458">
        <v>0</v>
      </c>
      <c r="V1378" s="458">
        <v>0</v>
      </c>
      <c r="W1378" s="458">
        <v>0</v>
      </c>
      <c r="X1378" s="458">
        <v>0</v>
      </c>
      <c r="Y1378" s="458">
        <v>0</v>
      </c>
      <c r="Z1378" s="458">
        <v>0</v>
      </c>
      <c r="AA1378" s="458">
        <v>0</v>
      </c>
      <c r="AB1378" s="458">
        <v>0</v>
      </c>
      <c r="AC1378" s="458">
        <v>0</v>
      </c>
      <c r="AD1378" s="458">
        <v>0</v>
      </c>
      <c r="AE1378" s="458">
        <v>0</v>
      </c>
      <c r="AF1378" s="458">
        <v>0</v>
      </c>
      <c r="AG1378" s="458">
        <v>0</v>
      </c>
      <c r="AH1378" s="458">
        <v>0</v>
      </c>
      <c r="AI1378" s="458">
        <v>0</v>
      </c>
    </row>
    <row r="1379" spans="1:35" x14ac:dyDescent="0.2">
      <c r="A1379" s="456" t="s">
        <v>151</v>
      </c>
      <c r="B1379" s="457" t="s">
        <v>778</v>
      </c>
      <c r="C1379" s="512" t="s">
        <v>1008</v>
      </c>
      <c r="D1379" s="458">
        <v>0</v>
      </c>
      <c r="E1379" s="458">
        <v>4.4526258368885179</v>
      </c>
      <c r="F1379" s="458">
        <v>4.452625836888517</v>
      </c>
      <c r="G1379" s="458">
        <v>4.452625836888517</v>
      </c>
      <c r="H1379" s="458">
        <v>4.452625836888517</v>
      </c>
      <c r="I1379" s="458">
        <v>4.4526258368885179</v>
      </c>
      <c r="J1379" s="458">
        <v>4.4526258368885188</v>
      </c>
      <c r="K1379" s="458">
        <v>4.452625836888517</v>
      </c>
      <c r="L1379" s="458">
        <v>4.452625836888517</v>
      </c>
      <c r="M1379" s="458">
        <v>4.4526258368885179</v>
      </c>
      <c r="N1379" s="458">
        <v>4.4526258368885179</v>
      </c>
      <c r="O1379" s="458">
        <v>4.4526258368885179</v>
      </c>
      <c r="P1379" s="458">
        <v>4.4526258368885179</v>
      </c>
      <c r="Q1379" s="458">
        <v>4.452625836888517</v>
      </c>
      <c r="R1379" s="458">
        <v>4.4526258368885179</v>
      </c>
      <c r="S1379" s="458">
        <v>4.452625836888517</v>
      </c>
      <c r="T1379" s="458">
        <v>4.452625836888517</v>
      </c>
      <c r="U1379" s="458">
        <v>4.4526258368885179</v>
      </c>
      <c r="V1379" s="458">
        <v>4.452625836888517</v>
      </c>
      <c r="W1379" s="458">
        <v>4.4526258368885188</v>
      </c>
      <c r="X1379" s="458">
        <v>4.452625836888517</v>
      </c>
      <c r="Y1379" s="458">
        <v>4.4526258368885161</v>
      </c>
      <c r="Z1379" s="458">
        <v>4.4526258368885179</v>
      </c>
      <c r="AA1379" s="458">
        <v>4.452625836888517</v>
      </c>
      <c r="AB1379" s="458">
        <v>4.4526258368885188</v>
      </c>
      <c r="AC1379" s="458">
        <v>4.4526258368885179</v>
      </c>
      <c r="AD1379" s="458">
        <v>6.4800135343329153</v>
      </c>
      <c r="AE1379" s="458">
        <v>5.3755092277227625</v>
      </c>
      <c r="AF1379" s="458">
        <v>3.3450168871382764</v>
      </c>
      <c r="AG1379" s="458">
        <v>5.0455052732707699</v>
      </c>
      <c r="AH1379" s="458">
        <v>7.2422104344416107</v>
      </c>
      <c r="AI1379" s="458">
        <v>4.7609644988950839</v>
      </c>
    </row>
    <row r="1380" spans="1:35" x14ac:dyDescent="0.2">
      <c r="A1380" s="456" t="s">
        <v>779</v>
      </c>
      <c r="B1380" s="457" t="s">
        <v>780</v>
      </c>
      <c r="C1380" s="512" t="s">
        <v>1008</v>
      </c>
      <c r="D1380" s="458">
        <v>0</v>
      </c>
      <c r="E1380" s="458">
        <v>1.2708371857501266</v>
      </c>
      <c r="F1380" s="458">
        <v>1.2708371857501268</v>
      </c>
      <c r="G1380" s="458">
        <v>1.2708371857501268</v>
      </c>
      <c r="H1380" s="458">
        <v>1.2708371857501266</v>
      </c>
      <c r="I1380" s="458">
        <v>1.2708371857501264</v>
      </c>
      <c r="J1380" s="458">
        <v>1.2708371857501266</v>
      </c>
      <c r="K1380" s="458">
        <v>1.2708371857501268</v>
      </c>
      <c r="L1380" s="458">
        <v>1.2708371857501268</v>
      </c>
      <c r="M1380" s="458">
        <v>1.2708371857501268</v>
      </c>
      <c r="N1380" s="458">
        <v>1.2708371857501266</v>
      </c>
      <c r="O1380" s="458">
        <v>1.2708371857501266</v>
      </c>
      <c r="P1380" s="458">
        <v>1.2708371857501266</v>
      </c>
      <c r="Q1380" s="458">
        <v>1.2708371857501271</v>
      </c>
      <c r="R1380" s="458">
        <v>1.2708371857501268</v>
      </c>
      <c r="S1380" s="458">
        <v>1.2708371857501266</v>
      </c>
      <c r="T1380" s="458">
        <v>1.2708371857501264</v>
      </c>
      <c r="U1380" s="458">
        <v>1.2708371857501271</v>
      </c>
      <c r="V1380" s="458">
        <v>1.2708371857501268</v>
      </c>
      <c r="W1380" s="458">
        <v>1.2708371857501266</v>
      </c>
      <c r="X1380" s="458">
        <v>1.2708371857501268</v>
      </c>
      <c r="Y1380" s="458">
        <v>1.2708371857501271</v>
      </c>
      <c r="Z1380" s="458">
        <v>1.2708371857501266</v>
      </c>
      <c r="AA1380" s="458">
        <v>1.2708371857501271</v>
      </c>
      <c r="AB1380" s="458">
        <v>1.2708371857501268</v>
      </c>
      <c r="AC1380" s="458">
        <v>1.2708371857501266</v>
      </c>
      <c r="AD1380" s="458">
        <v>293.03801712915629</v>
      </c>
      <c r="AE1380" s="458">
        <v>65.607025569801166</v>
      </c>
      <c r="AF1380" s="458">
        <v>137.50763122787905</v>
      </c>
      <c r="AG1380" s="458">
        <v>43.493161906088815</v>
      </c>
      <c r="AH1380" s="458">
        <v>18.664700251455777</v>
      </c>
      <c r="AI1380" s="458">
        <v>51.016785933367039</v>
      </c>
    </row>
    <row r="1381" spans="1:35" x14ac:dyDescent="0.2">
      <c r="A1381" s="456" t="s">
        <v>781</v>
      </c>
      <c r="B1381" s="457" t="s">
        <v>782</v>
      </c>
      <c r="C1381" s="512" t="s">
        <v>1008</v>
      </c>
      <c r="D1381" s="458">
        <v>0</v>
      </c>
      <c r="E1381" s="458">
        <v>0</v>
      </c>
      <c r="F1381" s="458">
        <v>0</v>
      </c>
      <c r="G1381" s="458">
        <v>0</v>
      </c>
      <c r="H1381" s="458">
        <v>0</v>
      </c>
      <c r="I1381" s="458">
        <v>0</v>
      </c>
      <c r="J1381" s="458">
        <v>0</v>
      </c>
      <c r="K1381" s="458">
        <v>0</v>
      </c>
      <c r="L1381" s="458">
        <v>0</v>
      </c>
      <c r="M1381" s="458">
        <v>0</v>
      </c>
      <c r="N1381" s="458">
        <v>0</v>
      </c>
      <c r="O1381" s="458">
        <v>0</v>
      </c>
      <c r="P1381" s="458">
        <v>0</v>
      </c>
      <c r="Q1381" s="458">
        <v>0</v>
      </c>
      <c r="R1381" s="458">
        <v>0</v>
      </c>
      <c r="S1381" s="458">
        <v>0</v>
      </c>
      <c r="T1381" s="458">
        <v>0</v>
      </c>
      <c r="U1381" s="458">
        <v>0</v>
      </c>
      <c r="V1381" s="458">
        <v>0</v>
      </c>
      <c r="W1381" s="458">
        <v>0</v>
      </c>
      <c r="X1381" s="458">
        <v>0</v>
      </c>
      <c r="Y1381" s="458">
        <v>0</v>
      </c>
      <c r="Z1381" s="458">
        <v>0</v>
      </c>
      <c r="AA1381" s="458">
        <v>0</v>
      </c>
      <c r="AB1381" s="458">
        <v>0</v>
      </c>
      <c r="AC1381" s="458">
        <v>0</v>
      </c>
      <c r="AD1381" s="458">
        <v>0</v>
      </c>
      <c r="AE1381" s="458">
        <v>0</v>
      </c>
      <c r="AF1381" s="458">
        <v>0</v>
      </c>
      <c r="AG1381" s="458">
        <v>0</v>
      </c>
      <c r="AH1381" s="458">
        <v>0</v>
      </c>
      <c r="AI1381" s="458">
        <v>0</v>
      </c>
    </row>
    <row r="1382" spans="1:35" x14ac:dyDescent="0.2">
      <c r="A1382" s="456" t="s">
        <v>783</v>
      </c>
      <c r="B1382" s="457" t="s">
        <v>784</v>
      </c>
      <c r="C1382" s="512" t="s">
        <v>1008</v>
      </c>
      <c r="D1382" s="458">
        <v>0</v>
      </c>
      <c r="E1382" s="458">
        <v>7.9481815699065645</v>
      </c>
      <c r="F1382" s="458">
        <v>7.9481815699065619</v>
      </c>
      <c r="G1382" s="458">
        <v>7.9481815699065619</v>
      </c>
      <c r="H1382" s="458">
        <v>7.9481815699065637</v>
      </c>
      <c r="I1382" s="458">
        <v>7.9481815699065619</v>
      </c>
      <c r="J1382" s="458">
        <v>7.9481815699065619</v>
      </c>
      <c r="K1382" s="458">
        <v>7.9481815699065628</v>
      </c>
      <c r="L1382" s="458">
        <v>7.9481815699065628</v>
      </c>
      <c r="M1382" s="458">
        <v>7.9481815699065637</v>
      </c>
      <c r="N1382" s="458">
        <v>7.9481815699065637</v>
      </c>
      <c r="O1382" s="458">
        <v>7.9481815699065637</v>
      </c>
      <c r="P1382" s="458">
        <v>7.9481815699065628</v>
      </c>
      <c r="Q1382" s="458">
        <v>7.9481815699065628</v>
      </c>
      <c r="R1382" s="458">
        <v>7.9481815699065628</v>
      </c>
      <c r="S1382" s="458">
        <v>7.9481815699065619</v>
      </c>
      <c r="T1382" s="458">
        <v>7.9481815699065628</v>
      </c>
      <c r="U1382" s="458">
        <v>7.9481815699065637</v>
      </c>
      <c r="V1382" s="458">
        <v>7.9481815699065628</v>
      </c>
      <c r="W1382" s="458">
        <v>7.9481815699065628</v>
      </c>
      <c r="X1382" s="458">
        <v>7.9481815699065637</v>
      </c>
      <c r="Y1382" s="458">
        <v>7.9481815699065654</v>
      </c>
      <c r="Z1382" s="458">
        <v>7.9481815699065654</v>
      </c>
      <c r="AA1382" s="458">
        <v>7.9481815699065628</v>
      </c>
      <c r="AB1382" s="458">
        <v>7.9481815699065619</v>
      </c>
      <c r="AC1382" s="458">
        <v>7.9481815699065645</v>
      </c>
      <c r="AD1382" s="458">
        <v>54.330499674030115</v>
      </c>
      <c r="AE1382" s="458">
        <v>70.178830866790946</v>
      </c>
      <c r="AF1382" s="458">
        <v>44.961627335678521</v>
      </c>
      <c r="AG1382" s="458">
        <v>34.756543717054591</v>
      </c>
      <c r="AH1382" s="458">
        <v>16.990082655210102</v>
      </c>
      <c r="AI1382" s="458">
        <v>47.430125118399253</v>
      </c>
    </row>
    <row r="1383" spans="1:35" x14ac:dyDescent="0.2">
      <c r="A1383" s="456" t="s">
        <v>785</v>
      </c>
      <c r="B1383" s="457" t="s">
        <v>786</v>
      </c>
      <c r="C1383" s="512" t="s">
        <v>1008</v>
      </c>
      <c r="D1383" s="458">
        <v>0</v>
      </c>
      <c r="E1383" s="458">
        <v>6.2960583637774157</v>
      </c>
      <c r="F1383" s="458">
        <v>6.2960583637774175</v>
      </c>
      <c r="G1383" s="458">
        <v>6.2960583637774166</v>
      </c>
      <c r="H1383" s="458">
        <v>6.2960583637774157</v>
      </c>
      <c r="I1383" s="458">
        <v>6.2960583637774175</v>
      </c>
      <c r="J1383" s="458">
        <v>6.2960583637774157</v>
      </c>
      <c r="K1383" s="458">
        <v>6.2960583637774148</v>
      </c>
      <c r="L1383" s="458">
        <v>6.2960583637774166</v>
      </c>
      <c r="M1383" s="458">
        <v>6.2960583637774175</v>
      </c>
      <c r="N1383" s="458">
        <v>6.2960583637774166</v>
      </c>
      <c r="O1383" s="458">
        <v>6.2960583637774166</v>
      </c>
      <c r="P1383" s="458">
        <v>6.2960583637774175</v>
      </c>
      <c r="Q1383" s="458">
        <v>6.2960583637774166</v>
      </c>
      <c r="R1383" s="458">
        <v>6.2960583637774157</v>
      </c>
      <c r="S1383" s="458">
        <v>6.2960583637774166</v>
      </c>
      <c r="T1383" s="458">
        <v>6.2960583637774157</v>
      </c>
      <c r="U1383" s="458">
        <v>6.2960583637774183</v>
      </c>
      <c r="V1383" s="458">
        <v>6.2960583637774175</v>
      </c>
      <c r="W1383" s="458">
        <v>6.2960583637774157</v>
      </c>
      <c r="X1383" s="458">
        <v>6.2960583637774166</v>
      </c>
      <c r="Y1383" s="458">
        <v>6.2960583637774157</v>
      </c>
      <c r="Z1383" s="458">
        <v>6.2960583637774175</v>
      </c>
      <c r="AA1383" s="458">
        <v>6.2960583637774166</v>
      </c>
      <c r="AB1383" s="458">
        <v>6.2960583637774175</v>
      </c>
      <c r="AC1383" s="458">
        <v>6.2960583637774166</v>
      </c>
      <c r="AD1383" s="458">
        <v>17.347524761639029</v>
      </c>
      <c r="AE1383" s="458">
        <v>16.704639375243055</v>
      </c>
      <c r="AF1383" s="458">
        <v>19.606518757536655</v>
      </c>
      <c r="AG1383" s="458">
        <v>11.1746705333716</v>
      </c>
      <c r="AH1383" s="458">
        <v>11.588288333225687</v>
      </c>
      <c r="AI1383" s="458">
        <v>12.973394053010354</v>
      </c>
    </row>
    <row r="1384" spans="1:35" x14ac:dyDescent="0.2">
      <c r="A1384" s="456" t="s">
        <v>787</v>
      </c>
      <c r="B1384" s="457" t="s">
        <v>788</v>
      </c>
      <c r="C1384" s="512" t="s">
        <v>1008</v>
      </c>
      <c r="D1384" s="458">
        <v>0</v>
      </c>
      <c r="E1384" s="458">
        <v>0</v>
      </c>
      <c r="F1384" s="458">
        <v>0</v>
      </c>
      <c r="G1384" s="458">
        <v>0</v>
      </c>
      <c r="H1384" s="458">
        <v>0</v>
      </c>
      <c r="I1384" s="458">
        <v>0</v>
      </c>
      <c r="J1384" s="458">
        <v>0</v>
      </c>
      <c r="K1384" s="458">
        <v>0</v>
      </c>
      <c r="L1384" s="458">
        <v>0</v>
      </c>
      <c r="M1384" s="458">
        <v>0</v>
      </c>
      <c r="N1384" s="458">
        <v>0</v>
      </c>
      <c r="O1384" s="458">
        <v>0</v>
      </c>
      <c r="P1384" s="458">
        <v>0</v>
      </c>
      <c r="Q1384" s="458">
        <v>0</v>
      </c>
      <c r="R1384" s="458">
        <v>0</v>
      </c>
      <c r="S1384" s="458">
        <v>0</v>
      </c>
      <c r="T1384" s="458">
        <v>0</v>
      </c>
      <c r="U1384" s="458">
        <v>0</v>
      </c>
      <c r="V1384" s="458">
        <v>0</v>
      </c>
      <c r="W1384" s="458">
        <v>0</v>
      </c>
      <c r="X1384" s="458">
        <v>0</v>
      </c>
      <c r="Y1384" s="458">
        <v>0</v>
      </c>
      <c r="Z1384" s="458">
        <v>0</v>
      </c>
      <c r="AA1384" s="458">
        <v>0</v>
      </c>
      <c r="AB1384" s="458">
        <v>0</v>
      </c>
      <c r="AC1384" s="458">
        <v>0</v>
      </c>
      <c r="AD1384" s="458">
        <v>0.72524415176826362</v>
      </c>
      <c r="AE1384" s="458">
        <v>0.40199156137700043</v>
      </c>
      <c r="AF1384" s="458">
        <v>1.4099291967660141</v>
      </c>
      <c r="AG1384" s="458">
        <v>0</v>
      </c>
      <c r="AH1384" s="458">
        <v>0</v>
      </c>
      <c r="AI1384" s="458">
        <v>0</v>
      </c>
    </row>
    <row r="1385" spans="1:35" x14ac:dyDescent="0.2">
      <c r="A1385" s="456" t="s">
        <v>789</v>
      </c>
      <c r="B1385" s="457" t="s">
        <v>790</v>
      </c>
      <c r="C1385" s="512" t="s">
        <v>1008</v>
      </c>
      <c r="D1385" s="458">
        <v>0</v>
      </c>
      <c r="E1385" s="458">
        <v>6.2960583637774157</v>
      </c>
      <c r="F1385" s="458">
        <v>6.2960583637774148</v>
      </c>
      <c r="G1385" s="458">
        <v>6.2960583637774175</v>
      </c>
      <c r="H1385" s="458">
        <v>6.2960583637774183</v>
      </c>
      <c r="I1385" s="458">
        <v>6.2960583637774166</v>
      </c>
      <c r="J1385" s="458">
        <v>6.2960583637774183</v>
      </c>
      <c r="K1385" s="458">
        <v>6.2960583637774166</v>
      </c>
      <c r="L1385" s="458">
        <v>6.2960583637774157</v>
      </c>
      <c r="M1385" s="458">
        <v>6.2960583637774166</v>
      </c>
      <c r="N1385" s="458">
        <v>6.2960583637774157</v>
      </c>
      <c r="O1385" s="458">
        <v>6.2960583637774157</v>
      </c>
      <c r="P1385" s="458">
        <v>6.2960583637774157</v>
      </c>
      <c r="Q1385" s="458">
        <v>6.2960583637774166</v>
      </c>
      <c r="R1385" s="458">
        <v>6.2960583637774157</v>
      </c>
      <c r="S1385" s="458">
        <v>6.2960583637774175</v>
      </c>
      <c r="T1385" s="458">
        <v>6.2960583637774166</v>
      </c>
      <c r="U1385" s="458">
        <v>6.2960583637774175</v>
      </c>
      <c r="V1385" s="458">
        <v>6.2960583637774166</v>
      </c>
      <c r="W1385" s="458">
        <v>6.2960583637774175</v>
      </c>
      <c r="X1385" s="458">
        <v>6.2960583637774148</v>
      </c>
      <c r="Y1385" s="458">
        <v>6.2960583637774166</v>
      </c>
      <c r="Z1385" s="458">
        <v>6.2960583637774157</v>
      </c>
      <c r="AA1385" s="458">
        <v>6.2960583637774175</v>
      </c>
      <c r="AB1385" s="458">
        <v>6.2960583637774183</v>
      </c>
      <c r="AC1385" s="458">
        <v>6.2960583637774166</v>
      </c>
      <c r="AD1385" s="458">
        <v>17.347524761639036</v>
      </c>
      <c r="AE1385" s="458">
        <v>16.704639375243058</v>
      </c>
      <c r="AF1385" s="458">
        <v>19.606518757536652</v>
      </c>
      <c r="AG1385" s="458">
        <v>11.174670533371604</v>
      </c>
      <c r="AH1385" s="458">
        <v>11.588288333225686</v>
      </c>
      <c r="AI1385" s="458">
        <v>12.973394053010354</v>
      </c>
    </row>
    <row r="1386" spans="1:35" x14ac:dyDescent="0.2">
      <c r="A1386" s="456" t="s">
        <v>791</v>
      </c>
      <c r="B1386" s="457" t="s">
        <v>792</v>
      </c>
      <c r="C1386" s="512" t="s">
        <v>1008</v>
      </c>
      <c r="D1386" s="458">
        <v>0</v>
      </c>
      <c r="E1386" s="458">
        <v>0</v>
      </c>
      <c r="F1386" s="458">
        <v>0</v>
      </c>
      <c r="G1386" s="458">
        <v>0</v>
      </c>
      <c r="H1386" s="458">
        <v>0</v>
      </c>
      <c r="I1386" s="458">
        <v>0</v>
      </c>
      <c r="J1386" s="458">
        <v>0</v>
      </c>
      <c r="K1386" s="458">
        <v>0</v>
      </c>
      <c r="L1386" s="458">
        <v>0</v>
      </c>
      <c r="M1386" s="458">
        <v>0</v>
      </c>
      <c r="N1386" s="458">
        <v>0</v>
      </c>
      <c r="O1386" s="458">
        <v>0</v>
      </c>
      <c r="P1386" s="458">
        <v>0</v>
      </c>
      <c r="Q1386" s="458">
        <v>0</v>
      </c>
      <c r="R1386" s="458">
        <v>0</v>
      </c>
      <c r="S1386" s="458">
        <v>0</v>
      </c>
      <c r="T1386" s="458">
        <v>0</v>
      </c>
      <c r="U1386" s="458">
        <v>0</v>
      </c>
      <c r="V1386" s="458">
        <v>0</v>
      </c>
      <c r="W1386" s="458">
        <v>0</v>
      </c>
      <c r="X1386" s="458">
        <v>0</v>
      </c>
      <c r="Y1386" s="458">
        <v>0</v>
      </c>
      <c r="Z1386" s="458">
        <v>0</v>
      </c>
      <c r="AA1386" s="458">
        <v>0</v>
      </c>
      <c r="AB1386" s="458">
        <v>0</v>
      </c>
      <c r="AC1386" s="458">
        <v>0</v>
      </c>
      <c r="AD1386" s="458">
        <v>0</v>
      </c>
      <c r="AE1386" s="458">
        <v>0</v>
      </c>
      <c r="AF1386" s="458">
        <v>0</v>
      </c>
      <c r="AG1386" s="458">
        <v>0</v>
      </c>
      <c r="AH1386" s="458">
        <v>0</v>
      </c>
      <c r="AI1386" s="458">
        <v>0</v>
      </c>
    </row>
    <row r="1387" spans="1:35" x14ac:dyDescent="0.2">
      <c r="A1387" s="456" t="s">
        <v>793</v>
      </c>
      <c r="B1387" s="457" t="s">
        <v>794</v>
      </c>
      <c r="C1387" s="512" t="s">
        <v>1008</v>
      </c>
      <c r="D1387" s="458">
        <v>0</v>
      </c>
      <c r="E1387" s="458">
        <v>6.2960583637774148</v>
      </c>
      <c r="F1387" s="458">
        <v>6.2960583637774148</v>
      </c>
      <c r="G1387" s="458">
        <v>6.2960583637774157</v>
      </c>
      <c r="H1387" s="458">
        <v>6.2960583637774166</v>
      </c>
      <c r="I1387" s="458">
        <v>6.2960583637774166</v>
      </c>
      <c r="J1387" s="458">
        <v>6.2960583637774157</v>
      </c>
      <c r="K1387" s="458">
        <v>6.2960583637774157</v>
      </c>
      <c r="L1387" s="458">
        <v>6.2960583637774157</v>
      </c>
      <c r="M1387" s="458">
        <v>6.2960583637774166</v>
      </c>
      <c r="N1387" s="458">
        <v>6.2960583637774175</v>
      </c>
      <c r="O1387" s="458">
        <v>6.2960583637774166</v>
      </c>
      <c r="P1387" s="458">
        <v>6.2960583637774166</v>
      </c>
      <c r="Q1387" s="458">
        <v>6.2960583637774157</v>
      </c>
      <c r="R1387" s="458">
        <v>6.2960583637774175</v>
      </c>
      <c r="S1387" s="458">
        <v>6.2960583637774166</v>
      </c>
      <c r="T1387" s="458">
        <v>6.2960583637774157</v>
      </c>
      <c r="U1387" s="458">
        <v>6.2960583637774166</v>
      </c>
      <c r="V1387" s="458">
        <v>6.2960583637774175</v>
      </c>
      <c r="W1387" s="458">
        <v>6.2960583637774166</v>
      </c>
      <c r="X1387" s="458">
        <v>6.2960583637774166</v>
      </c>
      <c r="Y1387" s="458">
        <v>6.2960583637774166</v>
      </c>
      <c r="Z1387" s="458">
        <v>6.2960583637774166</v>
      </c>
      <c r="AA1387" s="458">
        <v>6.2960583637774157</v>
      </c>
      <c r="AB1387" s="458">
        <v>6.2960583637774175</v>
      </c>
      <c r="AC1387" s="458">
        <v>6.2960583637774166</v>
      </c>
      <c r="AD1387" s="458">
        <v>17.347524761639033</v>
      </c>
      <c r="AE1387" s="458">
        <v>16.704639375243055</v>
      </c>
      <c r="AF1387" s="458">
        <v>19.606518757536659</v>
      </c>
      <c r="AG1387" s="458">
        <v>11.1746705333716</v>
      </c>
      <c r="AH1387" s="458">
        <v>11.588288333225686</v>
      </c>
      <c r="AI1387" s="458">
        <v>12.973394053010356</v>
      </c>
    </row>
    <row r="1388" spans="1:35" x14ac:dyDescent="0.2">
      <c r="A1388" s="456" t="s">
        <v>795</v>
      </c>
      <c r="B1388" s="457" t="s">
        <v>796</v>
      </c>
      <c r="C1388" s="512" t="s">
        <v>1008</v>
      </c>
      <c r="D1388" s="458">
        <v>0</v>
      </c>
      <c r="E1388" s="458">
        <v>3.63256302577454</v>
      </c>
      <c r="F1388" s="458">
        <v>3.6325630257745392</v>
      </c>
      <c r="G1388" s="458">
        <v>3.6325630257745387</v>
      </c>
      <c r="H1388" s="458">
        <v>3.6325630257745392</v>
      </c>
      <c r="I1388" s="458">
        <v>3.6325630257745387</v>
      </c>
      <c r="J1388" s="458">
        <v>3.6325630257745387</v>
      </c>
      <c r="K1388" s="458">
        <v>3.6325630257745396</v>
      </c>
      <c r="L1388" s="458">
        <v>3.6325630257745396</v>
      </c>
      <c r="M1388" s="458">
        <v>3.6325630257745392</v>
      </c>
      <c r="N1388" s="458">
        <v>3.6325630257745392</v>
      </c>
      <c r="O1388" s="458">
        <v>3.6325630257745392</v>
      </c>
      <c r="P1388" s="458">
        <v>3.6325630257745383</v>
      </c>
      <c r="Q1388" s="458">
        <v>3.6325630257745387</v>
      </c>
      <c r="R1388" s="458">
        <v>3.6325630257745387</v>
      </c>
      <c r="S1388" s="458">
        <v>3.6325630257745392</v>
      </c>
      <c r="T1388" s="458">
        <v>3.6325630257745392</v>
      </c>
      <c r="U1388" s="458">
        <v>3.6325630257745387</v>
      </c>
      <c r="V1388" s="458">
        <v>3.6325630257745392</v>
      </c>
      <c r="W1388" s="458">
        <v>3.6325630257745392</v>
      </c>
      <c r="X1388" s="458">
        <v>3.6325630257745392</v>
      </c>
      <c r="Y1388" s="458">
        <v>3.6325630257745387</v>
      </c>
      <c r="Z1388" s="458">
        <v>3.6325630257745383</v>
      </c>
      <c r="AA1388" s="458">
        <v>3.6325630257745392</v>
      </c>
      <c r="AB1388" s="458">
        <v>3.6325630257745392</v>
      </c>
      <c r="AC1388" s="458">
        <v>3.63256302577454</v>
      </c>
      <c r="AD1388" s="458">
        <v>0</v>
      </c>
      <c r="AE1388" s="458">
        <v>20.461557257689041</v>
      </c>
      <c r="AF1388" s="458">
        <v>0</v>
      </c>
      <c r="AG1388" s="458">
        <v>0</v>
      </c>
      <c r="AH1388" s="458">
        <v>0</v>
      </c>
      <c r="AI1388" s="458">
        <v>0</v>
      </c>
    </row>
    <row r="1389" spans="1:35" x14ac:dyDescent="0.2">
      <c r="A1389" s="456" t="s">
        <v>797</v>
      </c>
      <c r="B1389" s="457" t="s">
        <v>798</v>
      </c>
      <c r="C1389" s="512" t="s">
        <v>1008</v>
      </c>
      <c r="D1389" s="458">
        <v>0</v>
      </c>
      <c r="E1389" s="458">
        <v>0.64650162490921781</v>
      </c>
      <c r="F1389" s="458">
        <v>0.64650162490921792</v>
      </c>
      <c r="G1389" s="458">
        <v>0.64650162490921792</v>
      </c>
      <c r="H1389" s="458">
        <v>0.64650162490921792</v>
      </c>
      <c r="I1389" s="458">
        <v>0.64650162490921781</v>
      </c>
      <c r="J1389" s="458">
        <v>0.64650162490921792</v>
      </c>
      <c r="K1389" s="458">
        <v>0.64650162490921792</v>
      </c>
      <c r="L1389" s="458">
        <v>0.64650162490921792</v>
      </c>
      <c r="M1389" s="458">
        <v>0.64650162490921781</v>
      </c>
      <c r="N1389" s="458">
        <v>0.64650162490921781</v>
      </c>
      <c r="O1389" s="458">
        <v>0.64650162490921792</v>
      </c>
      <c r="P1389" s="458">
        <v>0.64650162490921803</v>
      </c>
      <c r="Q1389" s="458">
        <v>0.64650162490921781</v>
      </c>
      <c r="R1389" s="458">
        <v>0.64650162490921792</v>
      </c>
      <c r="S1389" s="458">
        <v>0.64650162490921792</v>
      </c>
      <c r="T1389" s="458">
        <v>0.64650162490921792</v>
      </c>
      <c r="U1389" s="458">
        <v>0.64650162490921803</v>
      </c>
      <c r="V1389" s="458">
        <v>0.64650162490921781</v>
      </c>
      <c r="W1389" s="458">
        <v>0.64650162490921781</v>
      </c>
      <c r="X1389" s="458">
        <v>0.64650162490921792</v>
      </c>
      <c r="Y1389" s="458">
        <v>0.64650162490921781</v>
      </c>
      <c r="Z1389" s="458">
        <v>0.64650162490921781</v>
      </c>
      <c r="AA1389" s="458">
        <v>0.64650162490921792</v>
      </c>
      <c r="AB1389" s="458">
        <v>0.64650162490921792</v>
      </c>
      <c r="AC1389" s="458">
        <v>0.64650162490921792</v>
      </c>
      <c r="AD1389" s="458">
        <v>5.0619813226981227</v>
      </c>
      <c r="AE1389" s="458">
        <v>5.667609718849322</v>
      </c>
      <c r="AF1389" s="458">
        <v>4.7507628636580339</v>
      </c>
      <c r="AG1389" s="458">
        <v>4.4785013238995628</v>
      </c>
      <c r="AH1389" s="458">
        <v>4.6001637793374757</v>
      </c>
      <c r="AI1389" s="458">
        <v>3.0171624759182647</v>
      </c>
    </row>
    <row r="1390" spans="1:35" x14ac:dyDescent="0.2">
      <c r="A1390" s="456" t="s">
        <v>799</v>
      </c>
      <c r="B1390" s="457" t="s">
        <v>800</v>
      </c>
      <c r="C1390" s="512" t="s">
        <v>1008</v>
      </c>
      <c r="D1390" s="458">
        <v>0</v>
      </c>
      <c r="E1390" s="458">
        <v>0.61539291352529035</v>
      </c>
      <c r="F1390" s="458">
        <v>0.61539291352529035</v>
      </c>
      <c r="G1390" s="458">
        <v>0.61539291352529035</v>
      </c>
      <c r="H1390" s="458">
        <v>0.61539291352529035</v>
      </c>
      <c r="I1390" s="458">
        <v>0.61539291352529046</v>
      </c>
      <c r="J1390" s="458">
        <v>0.61539291352529046</v>
      </c>
      <c r="K1390" s="458">
        <v>0.61539291352529046</v>
      </c>
      <c r="L1390" s="458">
        <v>0.61539291352529024</v>
      </c>
      <c r="M1390" s="458">
        <v>0.61539291352529046</v>
      </c>
      <c r="N1390" s="458">
        <v>0.61539291352529046</v>
      </c>
      <c r="O1390" s="458">
        <v>0.61539291352529035</v>
      </c>
      <c r="P1390" s="458">
        <v>0.61539291352529024</v>
      </c>
      <c r="Q1390" s="458">
        <v>0.61539291352529035</v>
      </c>
      <c r="R1390" s="458">
        <v>0.61539291352529046</v>
      </c>
      <c r="S1390" s="458">
        <v>0.61539291352529035</v>
      </c>
      <c r="T1390" s="458">
        <v>0.61539291352529046</v>
      </c>
      <c r="U1390" s="458">
        <v>0.61539291352529035</v>
      </c>
      <c r="V1390" s="458">
        <v>0.61539291352529035</v>
      </c>
      <c r="W1390" s="458">
        <v>0.61539291352529035</v>
      </c>
      <c r="X1390" s="458">
        <v>0.61539291352529046</v>
      </c>
      <c r="Y1390" s="458">
        <v>0.61539291352529024</v>
      </c>
      <c r="Z1390" s="458">
        <v>0.61539291352529035</v>
      </c>
      <c r="AA1390" s="458">
        <v>0.61539291352529046</v>
      </c>
      <c r="AB1390" s="458">
        <v>0.61539291352529046</v>
      </c>
      <c r="AC1390" s="458">
        <v>0.61539291352529057</v>
      </c>
      <c r="AD1390" s="458">
        <v>0</v>
      </c>
      <c r="AE1390" s="458">
        <v>18.453074637521393</v>
      </c>
      <c r="AF1390" s="458">
        <v>17.124870961817365</v>
      </c>
      <c r="AG1390" s="458">
        <v>32.88430162532476</v>
      </c>
      <c r="AH1390" s="458">
        <v>45.624034289441489</v>
      </c>
      <c r="AI1390" s="458">
        <v>13.965306608236894</v>
      </c>
    </row>
    <row r="1391" spans="1:35" x14ac:dyDescent="0.2">
      <c r="A1391" s="456" t="s">
        <v>801</v>
      </c>
      <c r="B1391" s="457" t="s">
        <v>802</v>
      </c>
      <c r="C1391" s="512" t="s">
        <v>1008</v>
      </c>
      <c r="D1391" s="458">
        <v>0</v>
      </c>
      <c r="E1391" s="458">
        <v>1.0133633750008284</v>
      </c>
      <c r="F1391" s="458">
        <v>1.0133633750008284</v>
      </c>
      <c r="G1391" s="458">
        <v>1.0133633750008284</v>
      </c>
      <c r="H1391" s="458">
        <v>1.0133633750008284</v>
      </c>
      <c r="I1391" s="458">
        <v>1.0133633750008286</v>
      </c>
      <c r="J1391" s="458">
        <v>1.0133633750008286</v>
      </c>
      <c r="K1391" s="458">
        <v>1.0133633750008284</v>
      </c>
      <c r="L1391" s="458">
        <v>1.0133633750008284</v>
      </c>
      <c r="M1391" s="458">
        <v>1.0133633750008284</v>
      </c>
      <c r="N1391" s="458">
        <v>1.0133633750008284</v>
      </c>
      <c r="O1391" s="458">
        <v>1.0133633750008286</v>
      </c>
      <c r="P1391" s="458">
        <v>1.0133633750008286</v>
      </c>
      <c r="Q1391" s="458">
        <v>1.0133633750008286</v>
      </c>
      <c r="R1391" s="458">
        <v>1.0133633750008284</v>
      </c>
      <c r="S1391" s="458">
        <v>1.0133633750008284</v>
      </c>
      <c r="T1391" s="458">
        <v>1.0133633750008284</v>
      </c>
      <c r="U1391" s="458">
        <v>1.0133633750008284</v>
      </c>
      <c r="V1391" s="458">
        <v>1.0133633750008284</v>
      </c>
      <c r="W1391" s="458">
        <v>1.0133633750008286</v>
      </c>
      <c r="X1391" s="458">
        <v>1.0133633750008284</v>
      </c>
      <c r="Y1391" s="458">
        <v>1.0133633750008284</v>
      </c>
      <c r="Z1391" s="458">
        <v>1.0133633750008284</v>
      </c>
      <c r="AA1391" s="458">
        <v>1.0133633750008282</v>
      </c>
      <c r="AB1391" s="458">
        <v>1.0133633750008284</v>
      </c>
      <c r="AC1391" s="458">
        <v>1.0133633750008284</v>
      </c>
      <c r="AD1391" s="458">
        <v>8.9991289241114956</v>
      </c>
      <c r="AE1391" s="458">
        <v>9.5419956359784344</v>
      </c>
      <c r="AF1391" s="458">
        <v>7.7198021517861122</v>
      </c>
      <c r="AG1391" s="458">
        <v>13.792565723618239</v>
      </c>
      <c r="AH1391" s="458">
        <v>10.389595344776554</v>
      </c>
      <c r="AI1391" s="458">
        <v>6.0068985634510499</v>
      </c>
    </row>
    <row r="1392" spans="1:35" x14ac:dyDescent="0.2">
      <c r="A1392" s="456" t="s">
        <v>803</v>
      </c>
      <c r="B1392" s="457" t="s">
        <v>804</v>
      </c>
      <c r="C1392" s="512" t="s">
        <v>1008</v>
      </c>
      <c r="D1392" s="458">
        <v>0</v>
      </c>
      <c r="E1392" s="458">
        <v>6.2960583637774166</v>
      </c>
      <c r="F1392" s="458">
        <v>6.2960583637774166</v>
      </c>
      <c r="G1392" s="458">
        <v>6.2960583637774157</v>
      </c>
      <c r="H1392" s="458">
        <v>6.2960583637774175</v>
      </c>
      <c r="I1392" s="458">
        <v>6.2960583637774175</v>
      </c>
      <c r="J1392" s="458">
        <v>6.2960583637774175</v>
      </c>
      <c r="K1392" s="458">
        <v>6.2960583637774166</v>
      </c>
      <c r="L1392" s="458">
        <v>6.2960583637774166</v>
      </c>
      <c r="M1392" s="458">
        <v>6.2960583637774166</v>
      </c>
      <c r="N1392" s="458">
        <v>6.2960583637774166</v>
      </c>
      <c r="O1392" s="458">
        <v>6.2960583637774175</v>
      </c>
      <c r="P1392" s="458">
        <v>6.2960583637774166</v>
      </c>
      <c r="Q1392" s="458">
        <v>6.2960583637774157</v>
      </c>
      <c r="R1392" s="458">
        <v>6.2960583637774157</v>
      </c>
      <c r="S1392" s="458">
        <v>6.2960583637774166</v>
      </c>
      <c r="T1392" s="458">
        <v>6.2960583637774166</v>
      </c>
      <c r="U1392" s="458">
        <v>6.2960583637774175</v>
      </c>
      <c r="V1392" s="458">
        <v>6.2960583637774175</v>
      </c>
      <c r="W1392" s="458">
        <v>6.2960583637774166</v>
      </c>
      <c r="X1392" s="458">
        <v>6.2960583637774175</v>
      </c>
      <c r="Y1392" s="458">
        <v>6.2960583637774175</v>
      </c>
      <c r="Z1392" s="458">
        <v>6.2960583637774175</v>
      </c>
      <c r="AA1392" s="458">
        <v>6.2960583637774175</v>
      </c>
      <c r="AB1392" s="458">
        <v>6.2960583637774157</v>
      </c>
      <c r="AC1392" s="458">
        <v>6.2960583637774166</v>
      </c>
      <c r="AD1392" s="458">
        <v>17.347524761639026</v>
      </c>
      <c r="AE1392" s="458">
        <v>16.704639375243058</v>
      </c>
      <c r="AF1392" s="458">
        <v>19.606518757536659</v>
      </c>
      <c r="AG1392" s="458">
        <v>11.1746705333716</v>
      </c>
      <c r="AH1392" s="458">
        <v>11.588288333225686</v>
      </c>
      <c r="AI1392" s="458">
        <v>12.973394053010354</v>
      </c>
    </row>
    <row r="1393" spans="1:35" x14ac:dyDescent="0.2">
      <c r="A1393" s="456" t="s">
        <v>805</v>
      </c>
      <c r="B1393" s="457" t="s">
        <v>806</v>
      </c>
      <c r="C1393" s="512" t="s">
        <v>1008</v>
      </c>
      <c r="D1393" s="458">
        <v>0</v>
      </c>
      <c r="E1393" s="458">
        <v>6.2960583637774166</v>
      </c>
      <c r="F1393" s="458">
        <v>6.2960583637774166</v>
      </c>
      <c r="G1393" s="458">
        <v>6.2960583637774148</v>
      </c>
      <c r="H1393" s="458">
        <v>6.2960583637774157</v>
      </c>
      <c r="I1393" s="458">
        <v>6.2960583637774157</v>
      </c>
      <c r="J1393" s="458">
        <v>6.2960583637774157</v>
      </c>
      <c r="K1393" s="458">
        <v>6.2960583637774166</v>
      </c>
      <c r="L1393" s="458">
        <v>6.2960583637774166</v>
      </c>
      <c r="M1393" s="458">
        <v>6.2960583637774157</v>
      </c>
      <c r="N1393" s="458">
        <v>6.2960583637774157</v>
      </c>
      <c r="O1393" s="458">
        <v>6.2960583637774166</v>
      </c>
      <c r="P1393" s="458">
        <v>6.2960583637774166</v>
      </c>
      <c r="Q1393" s="458">
        <v>6.2960583637774166</v>
      </c>
      <c r="R1393" s="458">
        <v>6.2960583637774166</v>
      </c>
      <c r="S1393" s="458">
        <v>6.2960583637774175</v>
      </c>
      <c r="T1393" s="458">
        <v>6.2960583637774157</v>
      </c>
      <c r="U1393" s="458">
        <v>6.2960583637774157</v>
      </c>
      <c r="V1393" s="458">
        <v>6.2960583637774166</v>
      </c>
      <c r="W1393" s="458">
        <v>6.2960583637774157</v>
      </c>
      <c r="X1393" s="458">
        <v>6.2960583637774166</v>
      </c>
      <c r="Y1393" s="458">
        <v>6.2960583637774166</v>
      </c>
      <c r="Z1393" s="458">
        <v>6.2960583637774166</v>
      </c>
      <c r="AA1393" s="458">
        <v>6.2960583637774166</v>
      </c>
      <c r="AB1393" s="458">
        <v>6.2960583637774166</v>
      </c>
      <c r="AC1393" s="458">
        <v>6.2960583637774166</v>
      </c>
      <c r="AD1393" s="458">
        <v>17.347524761639029</v>
      </c>
      <c r="AE1393" s="458">
        <v>16.704639375243058</v>
      </c>
      <c r="AF1393" s="458">
        <v>19.606518757536652</v>
      </c>
      <c r="AG1393" s="458">
        <v>11.174670533371602</v>
      </c>
      <c r="AH1393" s="458">
        <v>11.588288333225686</v>
      </c>
      <c r="AI1393" s="458">
        <v>12.973394053010354</v>
      </c>
    </row>
    <row r="1394" spans="1:35" x14ac:dyDescent="0.2">
      <c r="A1394" s="456" t="s">
        <v>807</v>
      </c>
      <c r="B1394" s="457" t="s">
        <v>808</v>
      </c>
      <c r="C1394" s="512" t="s">
        <v>1008</v>
      </c>
      <c r="D1394" s="458">
        <v>0</v>
      </c>
      <c r="E1394" s="458">
        <v>0</v>
      </c>
      <c r="F1394" s="458">
        <v>0</v>
      </c>
      <c r="G1394" s="458">
        <v>0</v>
      </c>
      <c r="H1394" s="458">
        <v>0</v>
      </c>
      <c r="I1394" s="458">
        <v>0</v>
      </c>
      <c r="J1394" s="458">
        <v>0</v>
      </c>
      <c r="K1394" s="458">
        <v>0</v>
      </c>
      <c r="L1394" s="458">
        <v>0</v>
      </c>
      <c r="M1394" s="458">
        <v>0</v>
      </c>
      <c r="N1394" s="458">
        <v>0</v>
      </c>
      <c r="O1394" s="458">
        <v>0</v>
      </c>
      <c r="P1394" s="458">
        <v>0</v>
      </c>
      <c r="Q1394" s="458">
        <v>0</v>
      </c>
      <c r="R1394" s="458">
        <v>0</v>
      </c>
      <c r="S1394" s="458">
        <v>0</v>
      </c>
      <c r="T1394" s="458">
        <v>0</v>
      </c>
      <c r="U1394" s="458">
        <v>0</v>
      </c>
      <c r="V1394" s="458">
        <v>0</v>
      </c>
      <c r="W1394" s="458">
        <v>0</v>
      </c>
      <c r="X1394" s="458">
        <v>0</v>
      </c>
      <c r="Y1394" s="458">
        <v>0</v>
      </c>
      <c r="Z1394" s="458">
        <v>0</v>
      </c>
      <c r="AA1394" s="458">
        <v>0</v>
      </c>
      <c r="AB1394" s="458">
        <v>0</v>
      </c>
      <c r="AC1394" s="458">
        <v>0</v>
      </c>
      <c r="AD1394" s="458">
        <v>0</v>
      </c>
      <c r="AE1394" s="458">
        <v>0</v>
      </c>
      <c r="AF1394" s="458">
        <v>0</v>
      </c>
      <c r="AG1394" s="458">
        <v>0</v>
      </c>
      <c r="AH1394" s="458">
        <v>0</v>
      </c>
      <c r="AI1394" s="458">
        <v>0</v>
      </c>
    </row>
    <row r="1395" spans="1:35" x14ac:dyDescent="0.2">
      <c r="A1395" s="456" t="s">
        <v>809</v>
      </c>
      <c r="B1395" s="457" t="s">
        <v>810</v>
      </c>
      <c r="C1395" s="512" t="s">
        <v>1008</v>
      </c>
      <c r="D1395" s="458">
        <v>0</v>
      </c>
      <c r="E1395" s="458">
        <v>6.2960583637774175</v>
      </c>
      <c r="F1395" s="458">
        <v>6.2960583637774157</v>
      </c>
      <c r="G1395" s="458">
        <v>6.2960583637774166</v>
      </c>
      <c r="H1395" s="458">
        <v>6.2960583637774166</v>
      </c>
      <c r="I1395" s="458">
        <v>6.2960583637774166</v>
      </c>
      <c r="J1395" s="458">
        <v>6.2960583637774175</v>
      </c>
      <c r="K1395" s="458">
        <v>6.2960583637774166</v>
      </c>
      <c r="L1395" s="458">
        <v>6.2960583637774157</v>
      </c>
      <c r="M1395" s="458">
        <v>6.2960583637774166</v>
      </c>
      <c r="N1395" s="458">
        <v>6.2960583637774175</v>
      </c>
      <c r="O1395" s="458">
        <v>6.2960583637774166</v>
      </c>
      <c r="P1395" s="458">
        <v>6.2960583637774157</v>
      </c>
      <c r="Q1395" s="458">
        <v>6.2960583637774157</v>
      </c>
      <c r="R1395" s="458">
        <v>6.2960583637774166</v>
      </c>
      <c r="S1395" s="458">
        <v>6.2960583637774166</v>
      </c>
      <c r="T1395" s="458">
        <v>6.2960583637774166</v>
      </c>
      <c r="U1395" s="458">
        <v>6.2960583637774166</v>
      </c>
      <c r="V1395" s="458">
        <v>6.2960583637774175</v>
      </c>
      <c r="W1395" s="458">
        <v>6.2960583637774166</v>
      </c>
      <c r="X1395" s="458">
        <v>6.2960583637774183</v>
      </c>
      <c r="Y1395" s="458">
        <v>6.2960583637774166</v>
      </c>
      <c r="Z1395" s="458">
        <v>6.2960583637774157</v>
      </c>
      <c r="AA1395" s="458">
        <v>6.2960583637774166</v>
      </c>
      <c r="AB1395" s="458">
        <v>6.2960583637774166</v>
      </c>
      <c r="AC1395" s="458">
        <v>6.2960583637774157</v>
      </c>
      <c r="AD1395" s="458">
        <v>17.347524761639033</v>
      </c>
      <c r="AE1395" s="458">
        <v>16.704639375243055</v>
      </c>
      <c r="AF1395" s="458">
        <v>19.606518757536655</v>
      </c>
      <c r="AG1395" s="458">
        <v>11.174670533371602</v>
      </c>
      <c r="AH1395" s="458">
        <v>11.588288333225684</v>
      </c>
      <c r="AI1395" s="458">
        <v>12.973394053010356</v>
      </c>
    </row>
    <row r="1396" spans="1:35" x14ac:dyDescent="0.2">
      <c r="A1396" s="456" t="s">
        <v>811</v>
      </c>
      <c r="B1396" s="457" t="s">
        <v>812</v>
      </c>
      <c r="C1396" s="512" t="s">
        <v>1008</v>
      </c>
      <c r="D1396" s="458">
        <v>0</v>
      </c>
      <c r="E1396" s="458">
        <v>0</v>
      </c>
      <c r="F1396" s="458">
        <v>0</v>
      </c>
      <c r="G1396" s="458">
        <v>0</v>
      </c>
      <c r="H1396" s="458">
        <v>0</v>
      </c>
      <c r="I1396" s="458">
        <v>0</v>
      </c>
      <c r="J1396" s="458">
        <v>0</v>
      </c>
      <c r="K1396" s="458">
        <v>0</v>
      </c>
      <c r="L1396" s="458">
        <v>0</v>
      </c>
      <c r="M1396" s="458">
        <v>0</v>
      </c>
      <c r="N1396" s="458">
        <v>0</v>
      </c>
      <c r="O1396" s="458">
        <v>0</v>
      </c>
      <c r="P1396" s="458">
        <v>0</v>
      </c>
      <c r="Q1396" s="458">
        <v>0</v>
      </c>
      <c r="R1396" s="458">
        <v>0</v>
      </c>
      <c r="S1396" s="458">
        <v>0</v>
      </c>
      <c r="T1396" s="458">
        <v>0</v>
      </c>
      <c r="U1396" s="458">
        <v>0</v>
      </c>
      <c r="V1396" s="458">
        <v>0</v>
      </c>
      <c r="W1396" s="458">
        <v>0</v>
      </c>
      <c r="X1396" s="458">
        <v>0</v>
      </c>
      <c r="Y1396" s="458">
        <v>0</v>
      </c>
      <c r="Z1396" s="458">
        <v>0</v>
      </c>
      <c r="AA1396" s="458">
        <v>0</v>
      </c>
      <c r="AB1396" s="458">
        <v>0</v>
      </c>
      <c r="AC1396" s="458">
        <v>0</v>
      </c>
      <c r="AD1396" s="458">
        <v>0</v>
      </c>
      <c r="AE1396" s="458">
        <v>0</v>
      </c>
      <c r="AF1396" s="458">
        <v>0</v>
      </c>
      <c r="AG1396" s="458">
        <v>0</v>
      </c>
      <c r="AH1396" s="458">
        <v>0</v>
      </c>
      <c r="AI1396" s="458">
        <v>0</v>
      </c>
    </row>
    <row r="1397" spans="1:35" x14ac:dyDescent="0.2">
      <c r="A1397" s="456" t="s">
        <v>813</v>
      </c>
      <c r="B1397" s="457" t="s">
        <v>814</v>
      </c>
      <c r="C1397" s="512" t="s">
        <v>1008</v>
      </c>
      <c r="D1397" s="458">
        <v>0</v>
      </c>
      <c r="E1397" s="458">
        <v>6.2960583637774175</v>
      </c>
      <c r="F1397" s="458">
        <v>6.2960583637774166</v>
      </c>
      <c r="G1397" s="458">
        <v>6.2960583637774166</v>
      </c>
      <c r="H1397" s="458">
        <v>6.2960583637774166</v>
      </c>
      <c r="I1397" s="458">
        <v>6.2960583637774175</v>
      </c>
      <c r="J1397" s="458">
        <v>6.2960583637774157</v>
      </c>
      <c r="K1397" s="458">
        <v>6.2960583637774166</v>
      </c>
      <c r="L1397" s="458">
        <v>6.2960583637774157</v>
      </c>
      <c r="M1397" s="458">
        <v>6.2960583637774157</v>
      </c>
      <c r="N1397" s="458">
        <v>6.2960583637774166</v>
      </c>
      <c r="O1397" s="458">
        <v>6.2960583637774166</v>
      </c>
      <c r="P1397" s="458">
        <v>6.2960583637774166</v>
      </c>
      <c r="Q1397" s="458">
        <v>6.2960583637774175</v>
      </c>
      <c r="R1397" s="458">
        <v>6.2960583637774166</v>
      </c>
      <c r="S1397" s="458">
        <v>6.2960583637774175</v>
      </c>
      <c r="T1397" s="458">
        <v>6.2960583637774157</v>
      </c>
      <c r="U1397" s="458">
        <v>6.2960583637774157</v>
      </c>
      <c r="V1397" s="458">
        <v>6.2960583637774148</v>
      </c>
      <c r="W1397" s="458">
        <v>6.2960583637774166</v>
      </c>
      <c r="X1397" s="458">
        <v>6.2960583637774166</v>
      </c>
      <c r="Y1397" s="458">
        <v>6.2960583637774166</v>
      </c>
      <c r="Z1397" s="458">
        <v>6.2960583637774157</v>
      </c>
      <c r="AA1397" s="458">
        <v>6.2960583637774166</v>
      </c>
      <c r="AB1397" s="458">
        <v>6.2960583637774175</v>
      </c>
      <c r="AC1397" s="458">
        <v>6.2960583637774175</v>
      </c>
      <c r="AD1397" s="458">
        <v>17.347524761639033</v>
      </c>
      <c r="AE1397" s="458">
        <v>16.704639375243051</v>
      </c>
      <c r="AF1397" s="458">
        <v>19.606518757536652</v>
      </c>
      <c r="AG1397" s="458">
        <v>11.174670533371604</v>
      </c>
      <c r="AH1397" s="458">
        <v>11.588288333225686</v>
      </c>
      <c r="AI1397" s="458">
        <v>12.973394053010354</v>
      </c>
    </row>
    <row r="1398" spans="1:35" x14ac:dyDescent="0.2">
      <c r="A1398" s="456" t="s">
        <v>815</v>
      </c>
      <c r="B1398" s="457" t="s">
        <v>816</v>
      </c>
      <c r="C1398" s="512" t="s">
        <v>1008</v>
      </c>
      <c r="D1398" s="458">
        <v>0</v>
      </c>
      <c r="E1398" s="458">
        <v>6.8723695407189362</v>
      </c>
      <c r="F1398" s="458">
        <v>6.8723695407189362</v>
      </c>
      <c r="G1398" s="458">
        <v>6.8723695407189354</v>
      </c>
      <c r="H1398" s="458">
        <v>6.8723695407189371</v>
      </c>
      <c r="I1398" s="458">
        <v>6.8723695407189362</v>
      </c>
      <c r="J1398" s="458">
        <v>6.8723695407189345</v>
      </c>
      <c r="K1398" s="458">
        <v>6.8723695407189362</v>
      </c>
      <c r="L1398" s="458">
        <v>6.8723695407189362</v>
      </c>
      <c r="M1398" s="458">
        <v>6.8723695407189362</v>
      </c>
      <c r="N1398" s="458">
        <v>6.8723695407189362</v>
      </c>
      <c r="O1398" s="458">
        <v>6.8723695407189362</v>
      </c>
      <c r="P1398" s="458">
        <v>6.8723695407189362</v>
      </c>
      <c r="Q1398" s="458">
        <v>6.8723695407189354</v>
      </c>
      <c r="R1398" s="458">
        <v>6.8723695407189371</v>
      </c>
      <c r="S1398" s="458">
        <v>6.8723695407189345</v>
      </c>
      <c r="T1398" s="458">
        <v>6.8723695407189345</v>
      </c>
      <c r="U1398" s="458">
        <v>6.8723695407189345</v>
      </c>
      <c r="V1398" s="458">
        <v>6.8723695407189354</v>
      </c>
      <c r="W1398" s="458">
        <v>6.8723695407189345</v>
      </c>
      <c r="X1398" s="458">
        <v>6.8723695407189354</v>
      </c>
      <c r="Y1398" s="458">
        <v>6.8723695407189362</v>
      </c>
      <c r="Z1398" s="458">
        <v>6.8723695407189354</v>
      </c>
      <c r="AA1398" s="458">
        <v>6.8723695407189354</v>
      </c>
      <c r="AB1398" s="458">
        <v>6.8723695407189354</v>
      </c>
      <c r="AC1398" s="458">
        <v>6.8723695407189362</v>
      </c>
      <c r="AD1398" s="458">
        <v>2.6585852195510564</v>
      </c>
      <c r="AE1398" s="458">
        <v>0.6220956875156155</v>
      </c>
      <c r="AF1398" s="458">
        <v>0.57202103983647157</v>
      </c>
      <c r="AG1398" s="458">
        <v>0.76326404294730454</v>
      </c>
      <c r="AH1398" s="458">
        <v>1.1266464841334816</v>
      </c>
      <c r="AI1398" s="458">
        <v>0.83162223695855142</v>
      </c>
    </row>
    <row r="1399" spans="1:35" x14ac:dyDescent="0.2">
      <c r="A1399" s="456" t="s">
        <v>817</v>
      </c>
      <c r="B1399" s="457" t="s">
        <v>818</v>
      </c>
      <c r="C1399" s="512" t="s">
        <v>1008</v>
      </c>
      <c r="D1399" s="458">
        <v>0</v>
      </c>
      <c r="E1399" s="458">
        <v>0</v>
      </c>
      <c r="F1399" s="458">
        <v>0</v>
      </c>
      <c r="G1399" s="458">
        <v>0</v>
      </c>
      <c r="H1399" s="458">
        <v>0</v>
      </c>
      <c r="I1399" s="458">
        <v>0</v>
      </c>
      <c r="J1399" s="458">
        <v>0</v>
      </c>
      <c r="K1399" s="458">
        <v>0</v>
      </c>
      <c r="L1399" s="458">
        <v>0</v>
      </c>
      <c r="M1399" s="458">
        <v>0</v>
      </c>
      <c r="N1399" s="458">
        <v>0</v>
      </c>
      <c r="O1399" s="458">
        <v>0</v>
      </c>
      <c r="P1399" s="458">
        <v>0</v>
      </c>
      <c r="Q1399" s="458">
        <v>0</v>
      </c>
      <c r="R1399" s="458">
        <v>0</v>
      </c>
      <c r="S1399" s="458">
        <v>0</v>
      </c>
      <c r="T1399" s="458">
        <v>0</v>
      </c>
      <c r="U1399" s="458">
        <v>0</v>
      </c>
      <c r="V1399" s="458">
        <v>0</v>
      </c>
      <c r="W1399" s="458">
        <v>0</v>
      </c>
      <c r="X1399" s="458">
        <v>0</v>
      </c>
      <c r="Y1399" s="458">
        <v>0</v>
      </c>
      <c r="Z1399" s="458">
        <v>0</v>
      </c>
      <c r="AA1399" s="458">
        <v>0</v>
      </c>
      <c r="AB1399" s="458">
        <v>0</v>
      </c>
      <c r="AC1399" s="458">
        <v>0</v>
      </c>
      <c r="AD1399" s="458">
        <v>0</v>
      </c>
      <c r="AE1399" s="458">
        <v>0</v>
      </c>
      <c r="AF1399" s="458">
        <v>0</v>
      </c>
      <c r="AG1399" s="458">
        <v>0</v>
      </c>
      <c r="AH1399" s="458">
        <v>0</v>
      </c>
      <c r="AI1399" s="458">
        <v>0</v>
      </c>
    </row>
    <row r="1400" spans="1:35" x14ac:dyDescent="0.2">
      <c r="A1400" s="456" t="s">
        <v>819</v>
      </c>
      <c r="B1400" s="457" t="s">
        <v>820</v>
      </c>
      <c r="C1400" s="512" t="s">
        <v>1008</v>
      </c>
      <c r="D1400" s="458">
        <v>0</v>
      </c>
      <c r="E1400" s="458">
        <v>6.2960583637774166</v>
      </c>
      <c r="F1400" s="458">
        <v>6.2960583637774175</v>
      </c>
      <c r="G1400" s="458">
        <v>6.2960583637774166</v>
      </c>
      <c r="H1400" s="458">
        <v>6.2960583637774157</v>
      </c>
      <c r="I1400" s="458">
        <v>6.2960583637774175</v>
      </c>
      <c r="J1400" s="458">
        <v>6.2960583637774166</v>
      </c>
      <c r="K1400" s="458">
        <v>6.2960583637774166</v>
      </c>
      <c r="L1400" s="458">
        <v>6.2960583637774157</v>
      </c>
      <c r="M1400" s="458">
        <v>6.2960583637774183</v>
      </c>
      <c r="N1400" s="458">
        <v>6.2960583637774166</v>
      </c>
      <c r="O1400" s="458">
        <v>6.2960583637774166</v>
      </c>
      <c r="P1400" s="458">
        <v>6.2960583637774175</v>
      </c>
      <c r="Q1400" s="458">
        <v>6.2960583637774166</v>
      </c>
      <c r="R1400" s="458">
        <v>6.2960583637774166</v>
      </c>
      <c r="S1400" s="458">
        <v>6.2960583637774175</v>
      </c>
      <c r="T1400" s="458">
        <v>6.2960583637774166</v>
      </c>
      <c r="U1400" s="458">
        <v>6.2960583637774166</v>
      </c>
      <c r="V1400" s="458">
        <v>6.2960583637774166</v>
      </c>
      <c r="W1400" s="458">
        <v>6.2960583637774166</v>
      </c>
      <c r="X1400" s="458">
        <v>6.2960583637774157</v>
      </c>
      <c r="Y1400" s="458">
        <v>6.2960583637774166</v>
      </c>
      <c r="Z1400" s="458">
        <v>6.2960583637774157</v>
      </c>
      <c r="AA1400" s="458">
        <v>6.2960583637774175</v>
      </c>
      <c r="AB1400" s="458">
        <v>6.2960583637774157</v>
      </c>
      <c r="AC1400" s="458">
        <v>6.2960583637774166</v>
      </c>
      <c r="AD1400" s="458">
        <v>17.347524761639033</v>
      </c>
      <c r="AE1400" s="458">
        <v>16.704639375243055</v>
      </c>
      <c r="AF1400" s="458">
        <v>19.606518757536655</v>
      </c>
      <c r="AG1400" s="458">
        <v>11.1746705333716</v>
      </c>
      <c r="AH1400" s="458">
        <v>11.588288333225687</v>
      </c>
      <c r="AI1400" s="458">
        <v>12.973394053010354</v>
      </c>
    </row>
    <row r="1401" spans="1:35" x14ac:dyDescent="0.2">
      <c r="A1401" s="456" t="s">
        <v>821</v>
      </c>
      <c r="B1401" s="457" t="s">
        <v>822</v>
      </c>
      <c r="C1401" s="512" t="s">
        <v>1008</v>
      </c>
      <c r="D1401" s="458">
        <v>0</v>
      </c>
      <c r="E1401" s="458">
        <v>6.2960583637774157</v>
      </c>
      <c r="F1401" s="458">
        <v>6.2960583637774166</v>
      </c>
      <c r="G1401" s="458">
        <v>6.2960583637774166</v>
      </c>
      <c r="H1401" s="458">
        <v>6.2960583637774157</v>
      </c>
      <c r="I1401" s="458">
        <v>6.2960583637774157</v>
      </c>
      <c r="J1401" s="458">
        <v>6.2960583637774166</v>
      </c>
      <c r="K1401" s="458">
        <v>6.2960583637774166</v>
      </c>
      <c r="L1401" s="458">
        <v>6.2960583637774166</v>
      </c>
      <c r="M1401" s="458">
        <v>6.2960583637774157</v>
      </c>
      <c r="N1401" s="458">
        <v>6.2960583637774166</v>
      </c>
      <c r="O1401" s="458">
        <v>6.2960583637774175</v>
      </c>
      <c r="P1401" s="458">
        <v>6.2960583637774166</v>
      </c>
      <c r="Q1401" s="458">
        <v>6.2960583637774157</v>
      </c>
      <c r="R1401" s="458">
        <v>6.2960583637774157</v>
      </c>
      <c r="S1401" s="458">
        <v>6.2960583637774148</v>
      </c>
      <c r="T1401" s="458">
        <v>6.2960583637774175</v>
      </c>
      <c r="U1401" s="458">
        <v>6.2960583637774175</v>
      </c>
      <c r="V1401" s="458">
        <v>6.2960583637774157</v>
      </c>
      <c r="W1401" s="458">
        <v>6.2960583637774166</v>
      </c>
      <c r="X1401" s="458">
        <v>6.2960583637774157</v>
      </c>
      <c r="Y1401" s="458">
        <v>6.2960583637774183</v>
      </c>
      <c r="Z1401" s="458">
        <v>6.2960583637774183</v>
      </c>
      <c r="AA1401" s="458">
        <v>6.2960583637774183</v>
      </c>
      <c r="AB1401" s="458">
        <v>6.2960583637774175</v>
      </c>
      <c r="AC1401" s="458">
        <v>6.2960583637774183</v>
      </c>
      <c r="AD1401" s="458">
        <v>17.347524761639033</v>
      </c>
      <c r="AE1401" s="458">
        <v>16.704639375243055</v>
      </c>
      <c r="AF1401" s="458">
        <v>19.606518757536652</v>
      </c>
      <c r="AG1401" s="458">
        <v>11.174670533371602</v>
      </c>
      <c r="AH1401" s="458">
        <v>11.588288333225686</v>
      </c>
      <c r="AI1401" s="458">
        <v>12.973394053010356</v>
      </c>
    </row>
    <row r="1402" spans="1:35" x14ac:dyDescent="0.2">
      <c r="A1402" s="456" t="s">
        <v>823</v>
      </c>
      <c r="B1402" s="457" t="s">
        <v>824</v>
      </c>
      <c r="C1402" s="512" t="s">
        <v>1008</v>
      </c>
      <c r="D1402" s="458">
        <v>0</v>
      </c>
      <c r="E1402" s="458">
        <v>33.756868043043788</v>
      </c>
      <c r="F1402" s="458">
        <v>33.756868043043788</v>
      </c>
      <c r="G1402" s="458">
        <v>33.756868043043781</v>
      </c>
      <c r="H1402" s="458">
        <v>33.756868043043781</v>
      </c>
      <c r="I1402" s="458">
        <v>33.756868043043781</v>
      </c>
      <c r="J1402" s="458">
        <v>33.756868043043781</v>
      </c>
      <c r="K1402" s="458">
        <v>33.756868043043781</v>
      </c>
      <c r="L1402" s="458">
        <v>33.756868043043788</v>
      </c>
      <c r="M1402" s="458">
        <v>33.756868043043781</v>
      </c>
      <c r="N1402" s="458">
        <v>33.756868043043781</v>
      </c>
      <c r="O1402" s="458">
        <v>33.756868043043795</v>
      </c>
      <c r="P1402" s="458">
        <v>33.756868043043781</v>
      </c>
      <c r="Q1402" s="458">
        <v>33.756868043043774</v>
      </c>
      <c r="R1402" s="458">
        <v>33.756868043043788</v>
      </c>
      <c r="S1402" s="458">
        <v>33.756868043043781</v>
      </c>
      <c r="T1402" s="458">
        <v>33.756868043043781</v>
      </c>
      <c r="U1402" s="458">
        <v>33.756868043043788</v>
      </c>
      <c r="V1402" s="458">
        <v>33.756868043043788</v>
      </c>
      <c r="W1402" s="458">
        <v>33.756868043043781</v>
      </c>
      <c r="X1402" s="458">
        <v>33.756868043043781</v>
      </c>
      <c r="Y1402" s="458">
        <v>33.756868043043788</v>
      </c>
      <c r="Z1402" s="458">
        <v>33.756868043043788</v>
      </c>
      <c r="AA1402" s="458">
        <v>33.756868043043774</v>
      </c>
      <c r="AB1402" s="458">
        <v>33.756868043043795</v>
      </c>
      <c r="AC1402" s="458">
        <v>33.756868043043788</v>
      </c>
      <c r="AD1402" s="458">
        <v>35.998708161233161</v>
      </c>
      <c r="AE1402" s="458">
        <v>25.155639240867398</v>
      </c>
      <c r="AF1402" s="458">
        <v>21.173945748967714</v>
      </c>
      <c r="AG1402" s="458">
        <v>43.338036582195713</v>
      </c>
      <c r="AH1402" s="458">
        <v>62.334339008472618</v>
      </c>
      <c r="AI1402" s="458">
        <v>10.612080085244799</v>
      </c>
    </row>
    <row r="1403" spans="1:35" x14ac:dyDescent="0.2">
      <c r="A1403" s="456" t="s">
        <v>825</v>
      </c>
      <c r="B1403" s="457" t="s">
        <v>826</v>
      </c>
      <c r="C1403" s="512" t="s">
        <v>1008</v>
      </c>
      <c r="D1403" s="458">
        <v>0</v>
      </c>
      <c r="E1403" s="458">
        <v>11.717233128495748</v>
      </c>
      <c r="F1403" s="458">
        <v>11.717233128495748</v>
      </c>
      <c r="G1403" s="458">
        <v>11.717233128495748</v>
      </c>
      <c r="H1403" s="458">
        <v>11.717233128495748</v>
      </c>
      <c r="I1403" s="458">
        <v>11.717233128495748</v>
      </c>
      <c r="J1403" s="458">
        <v>11.717233128495748</v>
      </c>
      <c r="K1403" s="458">
        <v>11.717233128495748</v>
      </c>
      <c r="L1403" s="458">
        <v>11.717233128495746</v>
      </c>
      <c r="M1403" s="458">
        <v>11.717233128495746</v>
      </c>
      <c r="N1403" s="458">
        <v>11.717233128495749</v>
      </c>
      <c r="O1403" s="458">
        <v>11.717233128495748</v>
      </c>
      <c r="P1403" s="458">
        <v>11.717233128495744</v>
      </c>
      <c r="Q1403" s="458">
        <v>11.717233128495748</v>
      </c>
      <c r="R1403" s="458">
        <v>11.717233128495746</v>
      </c>
      <c r="S1403" s="458">
        <v>11.717233128495749</v>
      </c>
      <c r="T1403" s="458">
        <v>11.717233128495748</v>
      </c>
      <c r="U1403" s="458">
        <v>11.717233128495746</v>
      </c>
      <c r="V1403" s="458">
        <v>11.717233128495748</v>
      </c>
      <c r="W1403" s="458">
        <v>11.717233128495746</v>
      </c>
      <c r="X1403" s="458">
        <v>11.717233128495749</v>
      </c>
      <c r="Y1403" s="458">
        <v>11.717233128495746</v>
      </c>
      <c r="Z1403" s="458">
        <v>11.717233128495748</v>
      </c>
      <c r="AA1403" s="458">
        <v>11.717233128495749</v>
      </c>
      <c r="AB1403" s="458">
        <v>11.717233128495748</v>
      </c>
      <c r="AC1403" s="458">
        <v>11.717233128495748</v>
      </c>
      <c r="AD1403" s="458">
        <v>88.917346778889822</v>
      </c>
      <c r="AE1403" s="458">
        <v>10.124026720319451</v>
      </c>
      <c r="AF1403" s="458">
        <v>3.2706057658693979</v>
      </c>
      <c r="AG1403" s="458">
        <v>23.591484763089973</v>
      </c>
      <c r="AH1403" s="458">
        <v>19.767356098898823</v>
      </c>
      <c r="AI1403" s="458">
        <v>27.919913019448884</v>
      </c>
    </row>
    <row r="1404" spans="1:35" x14ac:dyDescent="0.2">
      <c r="A1404" s="456" t="s">
        <v>827</v>
      </c>
      <c r="B1404" s="457" t="s">
        <v>828</v>
      </c>
      <c r="C1404" s="512" t="s">
        <v>1008</v>
      </c>
      <c r="D1404" s="458">
        <v>0</v>
      </c>
      <c r="E1404" s="458">
        <v>0</v>
      </c>
      <c r="F1404" s="458">
        <v>0</v>
      </c>
      <c r="G1404" s="458">
        <v>0</v>
      </c>
      <c r="H1404" s="458">
        <v>0</v>
      </c>
      <c r="I1404" s="458">
        <v>0</v>
      </c>
      <c r="J1404" s="458">
        <v>0</v>
      </c>
      <c r="K1404" s="458">
        <v>0</v>
      </c>
      <c r="L1404" s="458">
        <v>0</v>
      </c>
      <c r="M1404" s="458">
        <v>0</v>
      </c>
      <c r="N1404" s="458">
        <v>0</v>
      </c>
      <c r="O1404" s="458">
        <v>0</v>
      </c>
      <c r="P1404" s="458">
        <v>0</v>
      </c>
      <c r="Q1404" s="458">
        <v>0</v>
      </c>
      <c r="R1404" s="458">
        <v>0</v>
      </c>
      <c r="S1404" s="458">
        <v>0</v>
      </c>
      <c r="T1404" s="458">
        <v>0</v>
      </c>
      <c r="U1404" s="458">
        <v>0</v>
      </c>
      <c r="V1404" s="458">
        <v>0</v>
      </c>
      <c r="W1404" s="458">
        <v>0</v>
      </c>
      <c r="X1404" s="458">
        <v>0</v>
      </c>
      <c r="Y1404" s="458">
        <v>0</v>
      </c>
      <c r="Z1404" s="458">
        <v>0</v>
      </c>
      <c r="AA1404" s="458">
        <v>0</v>
      </c>
      <c r="AB1404" s="458">
        <v>0</v>
      </c>
      <c r="AC1404" s="458">
        <v>0</v>
      </c>
      <c r="AD1404" s="458">
        <v>0</v>
      </c>
      <c r="AE1404" s="458">
        <v>0</v>
      </c>
      <c r="AF1404" s="458">
        <v>0</v>
      </c>
      <c r="AG1404" s="458">
        <v>0</v>
      </c>
      <c r="AH1404" s="458">
        <v>0</v>
      </c>
      <c r="AI1404" s="458">
        <v>0</v>
      </c>
    </row>
    <row r="1405" spans="1:35" x14ac:dyDescent="0.2">
      <c r="A1405" s="456" t="s">
        <v>829</v>
      </c>
      <c r="B1405" s="457" t="s">
        <v>830</v>
      </c>
      <c r="C1405" s="512" t="s">
        <v>1008</v>
      </c>
      <c r="D1405" s="458">
        <v>0</v>
      </c>
      <c r="E1405" s="458">
        <v>4.2577688626692272</v>
      </c>
      <c r="F1405" s="458">
        <v>4.2577688626692272</v>
      </c>
      <c r="G1405" s="458">
        <v>4.2577688626692254</v>
      </c>
      <c r="H1405" s="458">
        <v>4.2577688626692272</v>
      </c>
      <c r="I1405" s="458">
        <v>4.2577688626692263</v>
      </c>
      <c r="J1405" s="458">
        <v>4.2577688626692272</v>
      </c>
      <c r="K1405" s="458">
        <v>4.2577688626692272</v>
      </c>
      <c r="L1405" s="458">
        <v>4.2577688626692263</v>
      </c>
      <c r="M1405" s="458">
        <v>4.2577688626692272</v>
      </c>
      <c r="N1405" s="458">
        <v>4.2577688626692263</v>
      </c>
      <c r="O1405" s="458">
        <v>4.2577688626692263</v>
      </c>
      <c r="P1405" s="458">
        <v>4.2577688626692272</v>
      </c>
      <c r="Q1405" s="458">
        <v>4.2577688626692263</v>
      </c>
      <c r="R1405" s="458">
        <v>4.2577688626692272</v>
      </c>
      <c r="S1405" s="458">
        <v>4.2577688626692272</v>
      </c>
      <c r="T1405" s="458">
        <v>4.2577688626692272</v>
      </c>
      <c r="U1405" s="458">
        <v>4.2577688626692272</v>
      </c>
      <c r="V1405" s="458">
        <v>4.2577688626692263</v>
      </c>
      <c r="W1405" s="458">
        <v>4.2577688626692263</v>
      </c>
      <c r="X1405" s="458">
        <v>4.2577688626692272</v>
      </c>
      <c r="Y1405" s="458">
        <v>4.2577688626692263</v>
      </c>
      <c r="Z1405" s="458">
        <v>4.2577688626692272</v>
      </c>
      <c r="AA1405" s="458">
        <v>4.2577688626692263</v>
      </c>
      <c r="AB1405" s="458">
        <v>4.2577688626692272</v>
      </c>
      <c r="AC1405" s="458">
        <v>4.2577688626692272</v>
      </c>
      <c r="AD1405" s="458">
        <v>1.6234831936149003</v>
      </c>
      <c r="AE1405" s="458">
        <v>29.960695048952445</v>
      </c>
      <c r="AF1405" s="458">
        <v>3.4471902639591905</v>
      </c>
      <c r="AG1405" s="458">
        <v>2.8105930924283093</v>
      </c>
      <c r="AH1405" s="458">
        <v>2.4718452237325685</v>
      </c>
      <c r="AI1405" s="458">
        <v>2.6668454501002627</v>
      </c>
    </row>
    <row r="1406" spans="1:35" x14ac:dyDescent="0.2">
      <c r="A1406" s="456" t="s">
        <v>831</v>
      </c>
      <c r="B1406" s="457" t="s">
        <v>832</v>
      </c>
      <c r="C1406" s="512" t="s">
        <v>1008</v>
      </c>
      <c r="D1406" s="458">
        <v>0</v>
      </c>
      <c r="E1406" s="458">
        <v>0</v>
      </c>
      <c r="F1406" s="458">
        <v>0</v>
      </c>
      <c r="G1406" s="458">
        <v>0</v>
      </c>
      <c r="H1406" s="458">
        <v>0</v>
      </c>
      <c r="I1406" s="458">
        <v>0</v>
      </c>
      <c r="J1406" s="458">
        <v>0</v>
      </c>
      <c r="K1406" s="458">
        <v>0</v>
      </c>
      <c r="L1406" s="458">
        <v>0</v>
      </c>
      <c r="M1406" s="458">
        <v>0</v>
      </c>
      <c r="N1406" s="458">
        <v>0</v>
      </c>
      <c r="O1406" s="458">
        <v>0</v>
      </c>
      <c r="P1406" s="458">
        <v>0</v>
      </c>
      <c r="Q1406" s="458">
        <v>0</v>
      </c>
      <c r="R1406" s="458">
        <v>0</v>
      </c>
      <c r="S1406" s="458">
        <v>0</v>
      </c>
      <c r="T1406" s="458">
        <v>0</v>
      </c>
      <c r="U1406" s="458">
        <v>0</v>
      </c>
      <c r="V1406" s="458">
        <v>0</v>
      </c>
      <c r="W1406" s="458">
        <v>0</v>
      </c>
      <c r="X1406" s="458">
        <v>0</v>
      </c>
      <c r="Y1406" s="458">
        <v>0</v>
      </c>
      <c r="Z1406" s="458">
        <v>0</v>
      </c>
      <c r="AA1406" s="458">
        <v>0</v>
      </c>
      <c r="AB1406" s="458">
        <v>0</v>
      </c>
      <c r="AC1406" s="458">
        <v>0</v>
      </c>
      <c r="AD1406" s="458">
        <v>2.1718474277182032</v>
      </c>
      <c r="AE1406" s="458">
        <v>0</v>
      </c>
      <c r="AF1406" s="458">
        <v>0</v>
      </c>
      <c r="AG1406" s="458">
        <v>0</v>
      </c>
      <c r="AH1406" s="458">
        <v>0</v>
      </c>
      <c r="AI1406" s="458">
        <v>0</v>
      </c>
    </row>
    <row r="1407" spans="1:35" x14ac:dyDescent="0.2">
      <c r="A1407" s="456" t="s">
        <v>833</v>
      </c>
      <c r="B1407" s="457" t="s">
        <v>834</v>
      </c>
      <c r="C1407" s="512" t="s">
        <v>1008</v>
      </c>
      <c r="D1407" s="458">
        <v>0</v>
      </c>
      <c r="E1407" s="458">
        <v>0</v>
      </c>
      <c r="F1407" s="458">
        <v>0</v>
      </c>
      <c r="G1407" s="458">
        <v>0</v>
      </c>
      <c r="H1407" s="458">
        <v>0</v>
      </c>
      <c r="I1407" s="458">
        <v>0</v>
      </c>
      <c r="J1407" s="458">
        <v>0</v>
      </c>
      <c r="K1407" s="458">
        <v>0</v>
      </c>
      <c r="L1407" s="458">
        <v>0</v>
      </c>
      <c r="M1407" s="458">
        <v>0</v>
      </c>
      <c r="N1407" s="458">
        <v>0</v>
      </c>
      <c r="O1407" s="458">
        <v>0</v>
      </c>
      <c r="P1407" s="458">
        <v>0</v>
      </c>
      <c r="Q1407" s="458">
        <v>0</v>
      </c>
      <c r="R1407" s="458">
        <v>0</v>
      </c>
      <c r="S1407" s="458">
        <v>0</v>
      </c>
      <c r="T1407" s="458">
        <v>0</v>
      </c>
      <c r="U1407" s="458">
        <v>0</v>
      </c>
      <c r="V1407" s="458">
        <v>0</v>
      </c>
      <c r="W1407" s="458">
        <v>0</v>
      </c>
      <c r="X1407" s="458">
        <v>0</v>
      </c>
      <c r="Y1407" s="458">
        <v>0</v>
      </c>
      <c r="Z1407" s="458">
        <v>0</v>
      </c>
      <c r="AA1407" s="458">
        <v>0</v>
      </c>
      <c r="AB1407" s="458">
        <v>0</v>
      </c>
      <c r="AC1407" s="458">
        <v>0</v>
      </c>
      <c r="AD1407" s="458">
        <v>0</v>
      </c>
      <c r="AE1407" s="458">
        <v>0</v>
      </c>
      <c r="AF1407" s="458">
        <v>0</v>
      </c>
      <c r="AG1407" s="458">
        <v>0</v>
      </c>
      <c r="AH1407" s="458">
        <v>0</v>
      </c>
      <c r="AI1407" s="458">
        <v>0</v>
      </c>
    </row>
    <row r="1408" spans="1:35" x14ac:dyDescent="0.2">
      <c r="A1408" s="456" t="s">
        <v>835</v>
      </c>
      <c r="B1408" s="457" t="s">
        <v>836</v>
      </c>
      <c r="C1408" s="512" t="s">
        <v>1008</v>
      </c>
      <c r="D1408" s="458">
        <v>0</v>
      </c>
      <c r="E1408" s="458">
        <v>0</v>
      </c>
      <c r="F1408" s="458">
        <v>0</v>
      </c>
      <c r="G1408" s="458">
        <v>0</v>
      </c>
      <c r="H1408" s="458">
        <v>0</v>
      </c>
      <c r="I1408" s="458">
        <v>0</v>
      </c>
      <c r="J1408" s="458">
        <v>0</v>
      </c>
      <c r="K1408" s="458">
        <v>0</v>
      </c>
      <c r="L1408" s="458">
        <v>0</v>
      </c>
      <c r="M1408" s="458">
        <v>0</v>
      </c>
      <c r="N1408" s="458">
        <v>0</v>
      </c>
      <c r="O1408" s="458">
        <v>0</v>
      </c>
      <c r="P1408" s="458">
        <v>0</v>
      </c>
      <c r="Q1408" s="458">
        <v>0</v>
      </c>
      <c r="R1408" s="458">
        <v>0</v>
      </c>
      <c r="S1408" s="458">
        <v>0</v>
      </c>
      <c r="T1408" s="458">
        <v>0</v>
      </c>
      <c r="U1408" s="458">
        <v>0</v>
      </c>
      <c r="V1408" s="458">
        <v>0</v>
      </c>
      <c r="W1408" s="458">
        <v>0</v>
      </c>
      <c r="X1408" s="458">
        <v>0</v>
      </c>
      <c r="Y1408" s="458">
        <v>0</v>
      </c>
      <c r="Z1408" s="458">
        <v>0</v>
      </c>
      <c r="AA1408" s="458">
        <v>0</v>
      </c>
      <c r="AB1408" s="458">
        <v>0</v>
      </c>
      <c r="AC1408" s="458">
        <v>0</v>
      </c>
      <c r="AD1408" s="458">
        <v>0</v>
      </c>
      <c r="AE1408" s="458">
        <v>0</v>
      </c>
      <c r="AF1408" s="458">
        <v>0</v>
      </c>
      <c r="AG1408" s="458">
        <v>0</v>
      </c>
      <c r="AH1408" s="458">
        <v>0</v>
      </c>
      <c r="AI1408" s="458">
        <v>0</v>
      </c>
    </row>
    <row r="1409" spans="1:35" x14ac:dyDescent="0.2">
      <c r="A1409" s="456" t="s">
        <v>837</v>
      </c>
      <c r="B1409" s="457" t="s">
        <v>838</v>
      </c>
      <c r="C1409" s="512" t="s">
        <v>1008</v>
      </c>
      <c r="D1409" s="458">
        <v>0</v>
      </c>
      <c r="E1409" s="458">
        <v>0</v>
      </c>
      <c r="F1409" s="458">
        <v>0</v>
      </c>
      <c r="G1409" s="458">
        <v>0</v>
      </c>
      <c r="H1409" s="458">
        <v>0</v>
      </c>
      <c r="I1409" s="458">
        <v>0</v>
      </c>
      <c r="J1409" s="458">
        <v>0</v>
      </c>
      <c r="K1409" s="458">
        <v>0</v>
      </c>
      <c r="L1409" s="458">
        <v>0</v>
      </c>
      <c r="M1409" s="458">
        <v>0</v>
      </c>
      <c r="N1409" s="458">
        <v>0</v>
      </c>
      <c r="O1409" s="458">
        <v>0</v>
      </c>
      <c r="P1409" s="458">
        <v>0</v>
      </c>
      <c r="Q1409" s="458">
        <v>0</v>
      </c>
      <c r="R1409" s="458">
        <v>0</v>
      </c>
      <c r="S1409" s="458">
        <v>0</v>
      </c>
      <c r="T1409" s="458">
        <v>0</v>
      </c>
      <c r="U1409" s="458">
        <v>0</v>
      </c>
      <c r="V1409" s="458">
        <v>0</v>
      </c>
      <c r="W1409" s="458">
        <v>0</v>
      </c>
      <c r="X1409" s="458">
        <v>6.2960583637774166</v>
      </c>
      <c r="Y1409" s="458">
        <v>6.2960583637774166</v>
      </c>
      <c r="Z1409" s="458">
        <v>6.2960583637774166</v>
      </c>
      <c r="AA1409" s="458">
        <v>6.2960583637774157</v>
      </c>
      <c r="AB1409" s="458">
        <v>6.2960583637774166</v>
      </c>
      <c r="AC1409" s="458">
        <v>0</v>
      </c>
      <c r="AD1409" s="458">
        <v>17.347524761639029</v>
      </c>
      <c r="AE1409" s="458">
        <v>0</v>
      </c>
      <c r="AF1409" s="458">
        <v>0</v>
      </c>
      <c r="AG1409" s="458">
        <v>0</v>
      </c>
      <c r="AH1409" s="458">
        <v>0</v>
      </c>
      <c r="AI1409" s="458">
        <v>0</v>
      </c>
    </row>
    <row r="1410" spans="1:35" x14ac:dyDescent="0.2">
      <c r="A1410" s="456" t="s">
        <v>839</v>
      </c>
      <c r="B1410" s="457" t="s">
        <v>840</v>
      </c>
      <c r="C1410" s="512" t="s">
        <v>1008</v>
      </c>
      <c r="D1410" s="458">
        <v>0</v>
      </c>
      <c r="E1410" s="458">
        <v>6.2960583637774166</v>
      </c>
      <c r="F1410" s="458">
        <v>6.2960583637774166</v>
      </c>
      <c r="G1410" s="458">
        <v>6.2960583637774175</v>
      </c>
      <c r="H1410" s="458">
        <v>6.2960583637774166</v>
      </c>
      <c r="I1410" s="458">
        <v>6.2960583637774175</v>
      </c>
      <c r="J1410" s="458">
        <v>6.2960583637774166</v>
      </c>
      <c r="K1410" s="458">
        <v>6.2960583637774148</v>
      </c>
      <c r="L1410" s="458">
        <v>0</v>
      </c>
      <c r="M1410" s="458">
        <v>6.2960583637774175</v>
      </c>
      <c r="N1410" s="458">
        <v>0</v>
      </c>
      <c r="O1410" s="458">
        <v>0</v>
      </c>
      <c r="P1410" s="458">
        <v>0</v>
      </c>
      <c r="Q1410" s="458">
        <v>6.2960583637774175</v>
      </c>
      <c r="R1410" s="458">
        <v>6.2960583637774157</v>
      </c>
      <c r="S1410" s="458">
        <v>6.2960583637774157</v>
      </c>
      <c r="T1410" s="458">
        <v>0</v>
      </c>
      <c r="U1410" s="458">
        <v>6.2960583637774166</v>
      </c>
      <c r="V1410" s="458">
        <v>0</v>
      </c>
      <c r="W1410" s="458">
        <v>0</v>
      </c>
      <c r="X1410" s="458">
        <v>0</v>
      </c>
      <c r="Y1410" s="458">
        <v>0</v>
      </c>
      <c r="Z1410" s="458">
        <v>0</v>
      </c>
      <c r="AA1410" s="458">
        <v>0</v>
      </c>
      <c r="AB1410" s="458">
        <v>0</v>
      </c>
      <c r="AC1410" s="458">
        <v>0</v>
      </c>
      <c r="AD1410" s="458">
        <v>0</v>
      </c>
      <c r="AE1410" s="458">
        <v>0</v>
      </c>
      <c r="AF1410" s="458">
        <v>0</v>
      </c>
      <c r="AG1410" s="458">
        <v>0</v>
      </c>
      <c r="AH1410" s="458">
        <v>0</v>
      </c>
      <c r="AI1410" s="458">
        <v>0</v>
      </c>
    </row>
    <row r="1411" spans="1:35" x14ac:dyDescent="0.2">
      <c r="A1411" s="456" t="s">
        <v>841</v>
      </c>
      <c r="B1411" s="457" t="s">
        <v>842</v>
      </c>
      <c r="C1411" s="512" t="s">
        <v>1008</v>
      </c>
      <c r="D1411" s="458">
        <v>0</v>
      </c>
      <c r="E1411" s="458">
        <v>0</v>
      </c>
      <c r="F1411" s="458">
        <v>0</v>
      </c>
      <c r="G1411" s="458">
        <v>0</v>
      </c>
      <c r="H1411" s="458">
        <v>0</v>
      </c>
      <c r="I1411" s="458">
        <v>0</v>
      </c>
      <c r="J1411" s="458">
        <v>0</v>
      </c>
      <c r="K1411" s="458">
        <v>0</v>
      </c>
      <c r="L1411" s="458">
        <v>0</v>
      </c>
      <c r="M1411" s="458">
        <v>0</v>
      </c>
      <c r="N1411" s="458">
        <v>0</v>
      </c>
      <c r="O1411" s="458">
        <v>0</v>
      </c>
      <c r="P1411" s="458">
        <v>0</v>
      </c>
      <c r="Q1411" s="458">
        <v>0</v>
      </c>
      <c r="R1411" s="458">
        <v>0</v>
      </c>
      <c r="S1411" s="458">
        <v>0</v>
      </c>
      <c r="T1411" s="458">
        <v>0</v>
      </c>
      <c r="U1411" s="458">
        <v>0</v>
      </c>
      <c r="V1411" s="458">
        <v>0</v>
      </c>
      <c r="W1411" s="458">
        <v>0</v>
      </c>
      <c r="X1411" s="458">
        <v>0</v>
      </c>
      <c r="Y1411" s="458">
        <v>0</v>
      </c>
      <c r="Z1411" s="458">
        <v>0</v>
      </c>
      <c r="AA1411" s="458">
        <v>0</v>
      </c>
      <c r="AB1411" s="458">
        <v>0</v>
      </c>
      <c r="AC1411" s="458">
        <v>0</v>
      </c>
      <c r="AD1411" s="458">
        <v>0</v>
      </c>
      <c r="AE1411" s="458">
        <v>0</v>
      </c>
      <c r="AF1411" s="458">
        <v>0</v>
      </c>
      <c r="AG1411" s="458">
        <v>0</v>
      </c>
      <c r="AH1411" s="458">
        <v>0</v>
      </c>
      <c r="AI1411" s="458">
        <v>0</v>
      </c>
    </row>
    <row r="1412" spans="1:35" x14ac:dyDescent="0.2">
      <c r="A1412" s="456" t="s">
        <v>843</v>
      </c>
      <c r="B1412" s="457" t="s">
        <v>844</v>
      </c>
      <c r="C1412" s="512" t="s">
        <v>1008</v>
      </c>
      <c r="D1412" s="458">
        <v>0</v>
      </c>
      <c r="E1412" s="458">
        <v>0</v>
      </c>
      <c r="F1412" s="458">
        <v>0</v>
      </c>
      <c r="G1412" s="458">
        <v>0</v>
      </c>
      <c r="H1412" s="458">
        <v>0</v>
      </c>
      <c r="I1412" s="458">
        <v>0</v>
      </c>
      <c r="J1412" s="458">
        <v>0</v>
      </c>
      <c r="K1412" s="458">
        <v>0</v>
      </c>
      <c r="L1412" s="458">
        <v>0</v>
      </c>
      <c r="M1412" s="458">
        <v>0</v>
      </c>
      <c r="N1412" s="458">
        <v>0</v>
      </c>
      <c r="O1412" s="458">
        <v>0</v>
      </c>
      <c r="P1412" s="458">
        <v>0</v>
      </c>
      <c r="Q1412" s="458">
        <v>0</v>
      </c>
      <c r="R1412" s="458">
        <v>0</v>
      </c>
      <c r="S1412" s="458">
        <v>0</v>
      </c>
      <c r="T1412" s="458">
        <v>0</v>
      </c>
      <c r="U1412" s="458">
        <v>0</v>
      </c>
      <c r="V1412" s="458">
        <v>0</v>
      </c>
      <c r="W1412" s="458">
        <v>0</v>
      </c>
      <c r="X1412" s="458">
        <v>0</v>
      </c>
      <c r="Y1412" s="458">
        <v>0</v>
      </c>
      <c r="Z1412" s="458">
        <v>0</v>
      </c>
      <c r="AA1412" s="458">
        <v>0</v>
      </c>
      <c r="AB1412" s="458">
        <v>0</v>
      </c>
      <c r="AC1412" s="458">
        <v>0</v>
      </c>
      <c r="AD1412" s="458">
        <v>0</v>
      </c>
      <c r="AE1412" s="458">
        <v>0</v>
      </c>
      <c r="AF1412" s="458">
        <v>0</v>
      </c>
      <c r="AG1412" s="458">
        <v>0</v>
      </c>
      <c r="AH1412" s="458">
        <v>0</v>
      </c>
      <c r="AI1412" s="458">
        <v>0</v>
      </c>
    </row>
    <row r="1413" spans="1:35" x14ac:dyDescent="0.2">
      <c r="A1413" s="456" t="s">
        <v>845</v>
      </c>
      <c r="B1413" s="457" t="s">
        <v>846</v>
      </c>
      <c r="C1413" s="512" t="s">
        <v>1008</v>
      </c>
      <c r="D1413" s="458">
        <v>0</v>
      </c>
      <c r="E1413" s="458">
        <v>0</v>
      </c>
      <c r="F1413" s="458">
        <v>0</v>
      </c>
      <c r="G1413" s="458">
        <v>0</v>
      </c>
      <c r="H1413" s="458">
        <v>0</v>
      </c>
      <c r="I1413" s="458">
        <v>0</v>
      </c>
      <c r="J1413" s="458">
        <v>0</v>
      </c>
      <c r="K1413" s="458">
        <v>0</v>
      </c>
      <c r="L1413" s="458">
        <v>0</v>
      </c>
      <c r="M1413" s="458">
        <v>0</v>
      </c>
      <c r="N1413" s="458">
        <v>0</v>
      </c>
      <c r="O1413" s="458">
        <v>0</v>
      </c>
      <c r="P1413" s="458">
        <v>0</v>
      </c>
      <c r="Q1413" s="458">
        <v>0</v>
      </c>
      <c r="R1413" s="458">
        <v>0</v>
      </c>
      <c r="S1413" s="458">
        <v>0</v>
      </c>
      <c r="T1413" s="458">
        <v>0</v>
      </c>
      <c r="U1413" s="458">
        <v>0</v>
      </c>
      <c r="V1413" s="458">
        <v>0</v>
      </c>
      <c r="W1413" s="458">
        <v>0</v>
      </c>
      <c r="X1413" s="458">
        <v>0</v>
      </c>
      <c r="Y1413" s="458">
        <v>0</v>
      </c>
      <c r="Z1413" s="458">
        <v>0</v>
      </c>
      <c r="AA1413" s="458">
        <v>0</v>
      </c>
      <c r="AB1413" s="458">
        <v>0</v>
      </c>
      <c r="AC1413" s="458">
        <v>0</v>
      </c>
      <c r="AD1413" s="458">
        <v>0</v>
      </c>
      <c r="AE1413" s="458">
        <v>0</v>
      </c>
      <c r="AF1413" s="458">
        <v>0</v>
      </c>
      <c r="AG1413" s="458">
        <v>0</v>
      </c>
      <c r="AH1413" s="458">
        <v>0</v>
      </c>
      <c r="AI1413" s="458">
        <v>0</v>
      </c>
    </row>
    <row r="1414" spans="1:35" x14ac:dyDescent="0.2">
      <c r="A1414" s="456" t="s">
        <v>847</v>
      </c>
      <c r="B1414" s="457" t="s">
        <v>848</v>
      </c>
      <c r="C1414" s="512" t="s">
        <v>1008</v>
      </c>
      <c r="D1414" s="458">
        <v>0</v>
      </c>
      <c r="E1414" s="458">
        <v>6.2960583637774148</v>
      </c>
      <c r="F1414" s="458">
        <v>6.2960583637774166</v>
      </c>
      <c r="G1414" s="458">
        <v>6.2960583637774166</v>
      </c>
      <c r="H1414" s="458">
        <v>6.2960583637774157</v>
      </c>
      <c r="I1414" s="458">
        <v>6.2960583637774175</v>
      </c>
      <c r="J1414" s="458">
        <v>6.2960583637774175</v>
      </c>
      <c r="K1414" s="458">
        <v>6.2960583637774166</v>
      </c>
      <c r="L1414" s="458">
        <v>6.2960583637774175</v>
      </c>
      <c r="M1414" s="458">
        <v>6.2960583637774166</v>
      </c>
      <c r="N1414" s="458">
        <v>6.2960583637774166</v>
      </c>
      <c r="O1414" s="458">
        <v>6.2960583637774175</v>
      </c>
      <c r="P1414" s="458">
        <v>6.2960583637774166</v>
      </c>
      <c r="Q1414" s="458">
        <v>6.2960583637774157</v>
      </c>
      <c r="R1414" s="458">
        <v>6.2960583637774157</v>
      </c>
      <c r="S1414" s="458">
        <v>6.2960583637774157</v>
      </c>
      <c r="T1414" s="458">
        <v>6.2960583637774175</v>
      </c>
      <c r="U1414" s="458">
        <v>6.2960583637774166</v>
      </c>
      <c r="V1414" s="458">
        <v>6.2960583637774157</v>
      </c>
      <c r="W1414" s="458">
        <v>6.2960583637774183</v>
      </c>
      <c r="X1414" s="458">
        <v>6.2960583637774157</v>
      </c>
      <c r="Y1414" s="458">
        <v>6.2960583637774175</v>
      </c>
      <c r="Z1414" s="458">
        <v>6.2960583637774157</v>
      </c>
      <c r="AA1414" s="458">
        <v>6.2960583637774175</v>
      </c>
      <c r="AB1414" s="458">
        <v>6.2960583637774175</v>
      </c>
      <c r="AC1414" s="458">
        <v>6.2960583637774157</v>
      </c>
      <c r="AD1414" s="458">
        <v>17.347524761639029</v>
      </c>
      <c r="AE1414" s="458">
        <v>16.704639375243055</v>
      </c>
      <c r="AF1414" s="458">
        <v>19.606518757536655</v>
      </c>
      <c r="AG1414" s="458">
        <v>11.174670533371604</v>
      </c>
      <c r="AH1414" s="458">
        <v>11.588288333225686</v>
      </c>
      <c r="AI1414" s="458">
        <v>12.973394053010354</v>
      </c>
    </row>
    <row r="1415" spans="1:35" x14ac:dyDescent="0.2">
      <c r="A1415" s="456" t="s">
        <v>849</v>
      </c>
      <c r="B1415" s="457" t="s">
        <v>850</v>
      </c>
      <c r="C1415" s="512" t="s">
        <v>1008</v>
      </c>
      <c r="D1415" s="458">
        <v>0</v>
      </c>
      <c r="E1415" s="458">
        <v>0</v>
      </c>
      <c r="F1415" s="458">
        <v>0</v>
      </c>
      <c r="G1415" s="458">
        <v>0</v>
      </c>
      <c r="H1415" s="458">
        <v>0</v>
      </c>
      <c r="I1415" s="458">
        <v>0</v>
      </c>
      <c r="J1415" s="458">
        <v>0</v>
      </c>
      <c r="K1415" s="458">
        <v>0</v>
      </c>
      <c r="L1415" s="458">
        <v>0</v>
      </c>
      <c r="M1415" s="458">
        <v>0</v>
      </c>
      <c r="N1415" s="458">
        <v>0</v>
      </c>
      <c r="O1415" s="458">
        <v>0</v>
      </c>
      <c r="P1415" s="458">
        <v>0</v>
      </c>
      <c r="Q1415" s="458">
        <v>0</v>
      </c>
      <c r="R1415" s="458">
        <v>0</v>
      </c>
      <c r="S1415" s="458">
        <v>0</v>
      </c>
      <c r="T1415" s="458">
        <v>0</v>
      </c>
      <c r="U1415" s="458">
        <v>0</v>
      </c>
      <c r="V1415" s="458">
        <v>0</v>
      </c>
      <c r="W1415" s="458">
        <v>0</v>
      </c>
      <c r="X1415" s="458">
        <v>0</v>
      </c>
      <c r="Y1415" s="458">
        <v>0</v>
      </c>
      <c r="Z1415" s="458">
        <v>0</v>
      </c>
      <c r="AA1415" s="458">
        <v>0</v>
      </c>
      <c r="AB1415" s="458">
        <v>0</v>
      </c>
      <c r="AC1415" s="458">
        <v>0</v>
      </c>
      <c r="AD1415" s="458">
        <v>0</v>
      </c>
      <c r="AE1415" s="458">
        <v>0</v>
      </c>
      <c r="AF1415" s="458">
        <v>0</v>
      </c>
      <c r="AG1415" s="458">
        <v>0</v>
      </c>
      <c r="AH1415" s="458">
        <v>0</v>
      </c>
      <c r="AI1415" s="458">
        <v>0</v>
      </c>
    </row>
    <row r="1416" spans="1:35" x14ac:dyDescent="0.2">
      <c r="A1416" s="456" t="s">
        <v>851</v>
      </c>
      <c r="B1416" s="457" t="s">
        <v>852</v>
      </c>
      <c r="C1416" s="512" t="s">
        <v>1008</v>
      </c>
      <c r="D1416" s="458">
        <v>0</v>
      </c>
      <c r="E1416" s="458">
        <v>0</v>
      </c>
      <c r="F1416" s="458">
        <v>0</v>
      </c>
      <c r="G1416" s="458">
        <v>0</v>
      </c>
      <c r="H1416" s="458">
        <v>0</v>
      </c>
      <c r="I1416" s="458">
        <v>0</v>
      </c>
      <c r="J1416" s="458">
        <v>0</v>
      </c>
      <c r="K1416" s="458">
        <v>0</v>
      </c>
      <c r="L1416" s="458">
        <v>0</v>
      </c>
      <c r="M1416" s="458">
        <v>0</v>
      </c>
      <c r="N1416" s="458">
        <v>0</v>
      </c>
      <c r="O1416" s="458">
        <v>0</v>
      </c>
      <c r="P1416" s="458">
        <v>0</v>
      </c>
      <c r="Q1416" s="458">
        <v>0</v>
      </c>
      <c r="R1416" s="458">
        <v>0</v>
      </c>
      <c r="S1416" s="458">
        <v>0</v>
      </c>
      <c r="T1416" s="458">
        <v>0</v>
      </c>
      <c r="U1416" s="458">
        <v>0</v>
      </c>
      <c r="V1416" s="458">
        <v>6.2960583637774157</v>
      </c>
      <c r="W1416" s="458">
        <v>6.2960583637774175</v>
      </c>
      <c r="X1416" s="458">
        <v>0</v>
      </c>
      <c r="Y1416" s="458">
        <v>0</v>
      </c>
      <c r="Z1416" s="458">
        <v>0</v>
      </c>
      <c r="AA1416" s="458">
        <v>0</v>
      </c>
      <c r="AB1416" s="458">
        <v>0</v>
      </c>
      <c r="AC1416" s="458">
        <v>0</v>
      </c>
      <c r="AD1416" s="458">
        <v>0</v>
      </c>
      <c r="AE1416" s="458">
        <v>0</v>
      </c>
      <c r="AF1416" s="458">
        <v>0</v>
      </c>
      <c r="AG1416" s="458">
        <v>0</v>
      </c>
      <c r="AH1416" s="458">
        <v>0</v>
      </c>
      <c r="AI1416" s="458">
        <v>0</v>
      </c>
    </row>
    <row r="1417" spans="1:35" x14ac:dyDescent="0.2">
      <c r="A1417" s="456" t="s">
        <v>853</v>
      </c>
      <c r="B1417" s="457" t="s">
        <v>854</v>
      </c>
      <c r="C1417" s="512" t="s">
        <v>1008</v>
      </c>
      <c r="D1417" s="458">
        <v>0</v>
      </c>
      <c r="E1417" s="458">
        <v>0.8893005114951571</v>
      </c>
      <c r="F1417" s="458">
        <v>0.8893005114951571</v>
      </c>
      <c r="G1417" s="458">
        <v>0.88930051149515721</v>
      </c>
      <c r="H1417" s="458">
        <v>0.88930051149515721</v>
      </c>
      <c r="I1417" s="458">
        <v>0.88930051149515699</v>
      </c>
      <c r="J1417" s="458">
        <v>0.8893005114951571</v>
      </c>
      <c r="K1417" s="458">
        <v>0.88930051149515721</v>
      </c>
      <c r="L1417" s="458">
        <v>0.88930051149515732</v>
      </c>
      <c r="M1417" s="458">
        <v>0.88930051149515721</v>
      </c>
      <c r="N1417" s="458">
        <v>0.8893005114951571</v>
      </c>
      <c r="O1417" s="458">
        <v>0.88930051149515721</v>
      </c>
      <c r="P1417" s="458">
        <v>0.8893005114951571</v>
      </c>
      <c r="Q1417" s="458">
        <v>0.88930051149515721</v>
      </c>
      <c r="R1417" s="458">
        <v>0.88930051149515721</v>
      </c>
      <c r="S1417" s="458">
        <v>0.88930051149515721</v>
      </c>
      <c r="T1417" s="458">
        <v>0.8893005114951571</v>
      </c>
      <c r="U1417" s="458">
        <v>0.88930051149515721</v>
      </c>
      <c r="V1417" s="458">
        <v>0.8893005114951571</v>
      </c>
      <c r="W1417" s="458">
        <v>0.88930051149515732</v>
      </c>
      <c r="X1417" s="458">
        <v>0.88930051149515721</v>
      </c>
      <c r="Y1417" s="458">
        <v>0.8893005114951571</v>
      </c>
      <c r="Z1417" s="458">
        <v>0.8893005114951571</v>
      </c>
      <c r="AA1417" s="458">
        <v>0.88930051149515721</v>
      </c>
      <c r="AB1417" s="458">
        <v>0.88930051149515699</v>
      </c>
      <c r="AC1417" s="458">
        <v>0.8893005114951571</v>
      </c>
      <c r="AD1417" s="458">
        <v>21.843328296037804</v>
      </c>
      <c r="AE1417" s="458">
        <v>189.18586008696096</v>
      </c>
      <c r="AF1417" s="458">
        <v>37.082899738492806</v>
      </c>
      <c r="AG1417" s="458">
        <v>33.68777430075172</v>
      </c>
      <c r="AH1417" s="458">
        <v>32.591098369670007</v>
      </c>
      <c r="AI1417" s="458">
        <v>16.324205557401953</v>
      </c>
    </row>
    <row r="1418" spans="1:35" x14ac:dyDescent="0.2">
      <c r="A1418" s="456" t="s">
        <v>855</v>
      </c>
      <c r="B1418" s="457" t="s">
        <v>856</v>
      </c>
      <c r="C1418" s="512" t="s">
        <v>1008</v>
      </c>
      <c r="D1418" s="458">
        <v>0</v>
      </c>
      <c r="E1418" s="458">
        <v>0</v>
      </c>
      <c r="F1418" s="458">
        <v>0</v>
      </c>
      <c r="G1418" s="458">
        <v>0</v>
      </c>
      <c r="H1418" s="458">
        <v>0</v>
      </c>
      <c r="I1418" s="458">
        <v>0</v>
      </c>
      <c r="J1418" s="458">
        <v>0</v>
      </c>
      <c r="K1418" s="458">
        <v>0</v>
      </c>
      <c r="L1418" s="458">
        <v>0</v>
      </c>
      <c r="M1418" s="458">
        <v>0</v>
      </c>
      <c r="N1418" s="458">
        <v>0</v>
      </c>
      <c r="O1418" s="458">
        <v>6.2960583637774157</v>
      </c>
      <c r="P1418" s="458">
        <v>6.2960583637774166</v>
      </c>
      <c r="Q1418" s="458">
        <v>6.2960583637774166</v>
      </c>
      <c r="R1418" s="458">
        <v>6.2960583637774157</v>
      </c>
      <c r="S1418" s="458">
        <v>0</v>
      </c>
      <c r="T1418" s="458">
        <v>0</v>
      </c>
      <c r="U1418" s="458">
        <v>6.2960583637774175</v>
      </c>
      <c r="V1418" s="458">
        <v>0</v>
      </c>
      <c r="W1418" s="458">
        <v>6.2960583637774166</v>
      </c>
      <c r="X1418" s="458">
        <v>6.2960583637774166</v>
      </c>
      <c r="Y1418" s="458">
        <v>6.2960583637774157</v>
      </c>
      <c r="Z1418" s="458">
        <v>6.2960583637774175</v>
      </c>
      <c r="AA1418" s="458">
        <v>6.2960583637774175</v>
      </c>
      <c r="AB1418" s="458">
        <v>6.2960583637774148</v>
      </c>
      <c r="AC1418" s="458">
        <v>0</v>
      </c>
      <c r="AD1418" s="458">
        <v>0</v>
      </c>
      <c r="AE1418" s="458">
        <v>16.704639375243055</v>
      </c>
      <c r="AF1418" s="458">
        <v>0</v>
      </c>
      <c r="AG1418" s="458">
        <v>0</v>
      </c>
      <c r="AH1418" s="458">
        <v>0</v>
      </c>
      <c r="AI1418" s="458">
        <v>0</v>
      </c>
    </row>
    <row r="1419" spans="1:35" x14ac:dyDescent="0.2">
      <c r="A1419" s="456" t="s">
        <v>857</v>
      </c>
      <c r="B1419" s="457" t="s">
        <v>858</v>
      </c>
      <c r="C1419" s="512" t="s">
        <v>1008</v>
      </c>
      <c r="D1419" s="458">
        <v>0</v>
      </c>
      <c r="E1419" s="458">
        <v>6.2960583637774148</v>
      </c>
      <c r="F1419" s="458">
        <v>6.2960583637774166</v>
      </c>
      <c r="G1419" s="458">
        <v>6.2960583637774166</v>
      </c>
      <c r="H1419" s="458">
        <v>6.2960583637774157</v>
      </c>
      <c r="I1419" s="458">
        <v>6.2960583637774157</v>
      </c>
      <c r="J1419" s="458">
        <v>6.2960583637774166</v>
      </c>
      <c r="K1419" s="458">
        <v>6.2960583637774157</v>
      </c>
      <c r="L1419" s="458">
        <v>6.2960583637774157</v>
      </c>
      <c r="M1419" s="458">
        <v>6.2960583637774166</v>
      </c>
      <c r="N1419" s="458">
        <v>6.2960583637774157</v>
      </c>
      <c r="O1419" s="458">
        <v>6.2960583637774166</v>
      </c>
      <c r="P1419" s="458">
        <v>6.2960583637774175</v>
      </c>
      <c r="Q1419" s="458">
        <v>6.2960583637774166</v>
      </c>
      <c r="R1419" s="458">
        <v>6.2960583637774175</v>
      </c>
      <c r="S1419" s="458">
        <v>6.2960583637774183</v>
      </c>
      <c r="T1419" s="458">
        <v>6.2960583637774166</v>
      </c>
      <c r="U1419" s="458">
        <v>6.2960583637774166</v>
      </c>
      <c r="V1419" s="458">
        <v>6.2960583637774166</v>
      </c>
      <c r="W1419" s="458">
        <v>6.2960583637774166</v>
      </c>
      <c r="X1419" s="458">
        <v>6.2960583637774157</v>
      </c>
      <c r="Y1419" s="458">
        <v>6.2960583637774157</v>
      </c>
      <c r="Z1419" s="458">
        <v>6.2960583637774157</v>
      </c>
      <c r="AA1419" s="458">
        <v>6.2960583637774166</v>
      </c>
      <c r="AB1419" s="458">
        <v>6.2960583637774166</v>
      </c>
      <c r="AC1419" s="458">
        <v>6.2960583637774166</v>
      </c>
      <c r="AD1419" s="458">
        <v>17.347524761639033</v>
      </c>
      <c r="AE1419" s="458">
        <v>16.704639375243058</v>
      </c>
      <c r="AF1419" s="458">
        <v>19.606518757536652</v>
      </c>
      <c r="AG1419" s="458">
        <v>11.174670533371602</v>
      </c>
      <c r="AH1419" s="458">
        <v>11.588288333225686</v>
      </c>
      <c r="AI1419" s="458">
        <v>12.973394053010354</v>
      </c>
    </row>
    <row r="1420" spans="1:35" x14ac:dyDescent="0.2">
      <c r="A1420" s="456" t="s">
        <v>859</v>
      </c>
      <c r="B1420" s="457" t="s">
        <v>860</v>
      </c>
      <c r="C1420" s="512" t="s">
        <v>1008</v>
      </c>
      <c r="D1420" s="458">
        <v>0</v>
      </c>
      <c r="E1420" s="458">
        <v>0</v>
      </c>
      <c r="F1420" s="458">
        <v>0</v>
      </c>
      <c r="G1420" s="458">
        <v>0</v>
      </c>
      <c r="H1420" s="458">
        <v>0</v>
      </c>
      <c r="I1420" s="458">
        <v>0</v>
      </c>
      <c r="J1420" s="458">
        <v>0</v>
      </c>
      <c r="K1420" s="458">
        <v>0</v>
      </c>
      <c r="L1420" s="458">
        <v>0</v>
      </c>
      <c r="M1420" s="458">
        <v>0</v>
      </c>
      <c r="N1420" s="458">
        <v>0</v>
      </c>
      <c r="O1420" s="458">
        <v>0</v>
      </c>
      <c r="P1420" s="458">
        <v>0</v>
      </c>
      <c r="Q1420" s="458">
        <v>0</v>
      </c>
      <c r="R1420" s="458">
        <v>0</v>
      </c>
      <c r="S1420" s="458">
        <v>0</v>
      </c>
      <c r="T1420" s="458">
        <v>0</v>
      </c>
      <c r="U1420" s="458">
        <v>0</v>
      </c>
      <c r="V1420" s="458">
        <v>0</v>
      </c>
      <c r="W1420" s="458">
        <v>0</v>
      </c>
      <c r="X1420" s="458">
        <v>0</v>
      </c>
      <c r="Y1420" s="458">
        <v>0</v>
      </c>
      <c r="Z1420" s="458">
        <v>0</v>
      </c>
      <c r="AA1420" s="458">
        <v>0</v>
      </c>
      <c r="AB1420" s="458">
        <v>0</v>
      </c>
      <c r="AC1420" s="458">
        <v>0</v>
      </c>
      <c r="AD1420" s="458">
        <v>1.3329034541297273</v>
      </c>
      <c r="AE1420" s="458">
        <v>3.4467882651849391</v>
      </c>
      <c r="AF1420" s="458">
        <v>1.9937890287794429</v>
      </c>
      <c r="AG1420" s="458">
        <v>2.7887723434514839</v>
      </c>
      <c r="AH1420" s="458">
        <v>6.5349404197349488</v>
      </c>
      <c r="AI1420" s="458">
        <v>2.8075388746915886</v>
      </c>
    </row>
    <row r="1421" spans="1:35" x14ac:dyDescent="0.2">
      <c r="A1421" s="456" t="s">
        <v>861</v>
      </c>
      <c r="B1421" s="457" t="s">
        <v>862</v>
      </c>
      <c r="C1421" s="512" t="s">
        <v>1008</v>
      </c>
      <c r="D1421" s="458">
        <v>0</v>
      </c>
      <c r="E1421" s="458">
        <v>38.175650006922332</v>
      </c>
      <c r="F1421" s="458">
        <v>38.175650006922339</v>
      </c>
      <c r="G1421" s="458">
        <v>38.175650006922339</v>
      </c>
      <c r="H1421" s="458">
        <v>38.175650006922332</v>
      </c>
      <c r="I1421" s="458">
        <v>38.175650006922332</v>
      </c>
      <c r="J1421" s="458">
        <v>38.175650006922339</v>
      </c>
      <c r="K1421" s="458">
        <v>38.175650006922325</v>
      </c>
      <c r="L1421" s="458">
        <v>38.175650006922346</v>
      </c>
      <c r="M1421" s="458">
        <v>38.175650006922339</v>
      </c>
      <c r="N1421" s="458">
        <v>38.175650006922332</v>
      </c>
      <c r="O1421" s="458">
        <v>38.175650006922325</v>
      </c>
      <c r="P1421" s="458">
        <v>38.175650006922339</v>
      </c>
      <c r="Q1421" s="458">
        <v>38.175650006922332</v>
      </c>
      <c r="R1421" s="458">
        <v>38.175650006922325</v>
      </c>
      <c r="S1421" s="458">
        <v>38.175650006922332</v>
      </c>
      <c r="T1421" s="458">
        <v>38.175650006922325</v>
      </c>
      <c r="U1421" s="458">
        <v>38.175650006922339</v>
      </c>
      <c r="V1421" s="458">
        <v>38.175650006922325</v>
      </c>
      <c r="W1421" s="458">
        <v>38.175650006922332</v>
      </c>
      <c r="X1421" s="458">
        <v>38.175650006922325</v>
      </c>
      <c r="Y1421" s="458">
        <v>38.175650006922332</v>
      </c>
      <c r="Z1421" s="458">
        <v>38.175650006922332</v>
      </c>
      <c r="AA1421" s="458">
        <v>38.175650006922332</v>
      </c>
      <c r="AB1421" s="458">
        <v>38.175650006922332</v>
      </c>
      <c r="AC1421" s="458">
        <v>38.175650006922332</v>
      </c>
      <c r="AD1421" s="458">
        <v>0</v>
      </c>
      <c r="AE1421" s="458">
        <v>0</v>
      </c>
      <c r="AF1421" s="458">
        <v>0</v>
      </c>
      <c r="AG1421" s="458">
        <v>0</v>
      </c>
      <c r="AH1421" s="458">
        <v>0</v>
      </c>
      <c r="AI1421" s="458">
        <v>0</v>
      </c>
    </row>
    <row r="1422" spans="1:35" x14ac:dyDescent="0.2">
      <c r="A1422" s="456" t="s">
        <v>863</v>
      </c>
      <c r="B1422" s="457" t="s">
        <v>864</v>
      </c>
      <c r="C1422" s="512" t="s">
        <v>1008</v>
      </c>
      <c r="D1422" s="458">
        <v>0</v>
      </c>
      <c r="E1422" s="458">
        <v>0</v>
      </c>
      <c r="F1422" s="458">
        <v>0</v>
      </c>
      <c r="G1422" s="458">
        <v>0</v>
      </c>
      <c r="H1422" s="458">
        <v>0</v>
      </c>
      <c r="I1422" s="458">
        <v>0</v>
      </c>
      <c r="J1422" s="458">
        <v>0</v>
      </c>
      <c r="K1422" s="458">
        <v>0</v>
      </c>
      <c r="L1422" s="458">
        <v>0</v>
      </c>
      <c r="M1422" s="458">
        <v>0</v>
      </c>
      <c r="N1422" s="458">
        <v>0</v>
      </c>
      <c r="O1422" s="458">
        <v>0</v>
      </c>
      <c r="P1422" s="458">
        <v>0</v>
      </c>
      <c r="Q1422" s="458">
        <v>0</v>
      </c>
      <c r="R1422" s="458">
        <v>0</v>
      </c>
      <c r="S1422" s="458">
        <v>0</v>
      </c>
      <c r="T1422" s="458">
        <v>0</v>
      </c>
      <c r="U1422" s="458">
        <v>0</v>
      </c>
      <c r="V1422" s="458">
        <v>0</v>
      </c>
      <c r="W1422" s="458">
        <v>0</v>
      </c>
      <c r="X1422" s="458">
        <v>0</v>
      </c>
      <c r="Y1422" s="458">
        <v>0</v>
      </c>
      <c r="Z1422" s="458">
        <v>0</v>
      </c>
      <c r="AA1422" s="458">
        <v>0</v>
      </c>
      <c r="AB1422" s="458">
        <v>0</v>
      </c>
      <c r="AC1422" s="458">
        <v>0</v>
      </c>
      <c r="AD1422" s="458">
        <v>0</v>
      </c>
      <c r="AE1422" s="458">
        <v>0</v>
      </c>
      <c r="AF1422" s="458">
        <v>0</v>
      </c>
      <c r="AG1422" s="458">
        <v>0</v>
      </c>
      <c r="AH1422" s="458">
        <v>0</v>
      </c>
      <c r="AI1422" s="458">
        <v>0</v>
      </c>
    </row>
    <row r="1423" spans="1:35" x14ac:dyDescent="0.2">
      <c r="A1423" s="456" t="s">
        <v>865</v>
      </c>
      <c r="B1423" s="457" t="s">
        <v>866</v>
      </c>
      <c r="C1423" s="512" t="s">
        <v>1008</v>
      </c>
      <c r="D1423" s="458">
        <v>0</v>
      </c>
      <c r="E1423" s="458">
        <v>5.4650229540690134</v>
      </c>
      <c r="F1423" s="458">
        <v>5.4650229540690143</v>
      </c>
      <c r="G1423" s="458">
        <v>5.4650229540690125</v>
      </c>
      <c r="H1423" s="458">
        <v>5.4650229540690143</v>
      </c>
      <c r="I1423" s="458">
        <v>5.4650229540690125</v>
      </c>
      <c r="J1423" s="458">
        <v>5.4650229540690125</v>
      </c>
      <c r="K1423" s="458">
        <v>5.4650229540690125</v>
      </c>
      <c r="L1423" s="458">
        <v>5.4650229540690125</v>
      </c>
      <c r="M1423" s="458">
        <v>5.4650229540690134</v>
      </c>
      <c r="N1423" s="458">
        <v>5.4650229540690125</v>
      </c>
      <c r="O1423" s="458">
        <v>5.4650229540690134</v>
      </c>
      <c r="P1423" s="458">
        <v>5.4650229540690116</v>
      </c>
      <c r="Q1423" s="458">
        <v>5.4650229540690125</v>
      </c>
      <c r="R1423" s="458">
        <v>5.4650229540690107</v>
      </c>
      <c r="S1423" s="458">
        <v>5.4650229540690125</v>
      </c>
      <c r="T1423" s="458">
        <v>5.4650229540690125</v>
      </c>
      <c r="U1423" s="458">
        <v>5.4650229540690125</v>
      </c>
      <c r="V1423" s="458">
        <v>5.4650229540690125</v>
      </c>
      <c r="W1423" s="458">
        <v>5.4650229540690116</v>
      </c>
      <c r="X1423" s="458">
        <v>5.4650229540690116</v>
      </c>
      <c r="Y1423" s="458">
        <v>5.4650229540690125</v>
      </c>
      <c r="Z1423" s="458">
        <v>5.4650229540690125</v>
      </c>
      <c r="AA1423" s="458">
        <v>5.4650229540690134</v>
      </c>
      <c r="AB1423" s="458">
        <v>5.4650229540690125</v>
      </c>
      <c r="AC1423" s="458">
        <v>5.4650229540690125</v>
      </c>
      <c r="AD1423" s="458">
        <v>5.3568045781327696</v>
      </c>
      <c r="AE1423" s="458">
        <v>4.939280324458581</v>
      </c>
      <c r="AF1423" s="458">
        <v>2.8200548248892683</v>
      </c>
      <c r="AG1423" s="458">
        <v>3.7663344938389622</v>
      </c>
      <c r="AH1423" s="458">
        <v>5.0356110793823197</v>
      </c>
      <c r="AI1423" s="458">
        <v>5.7922206914249026</v>
      </c>
    </row>
    <row r="1424" spans="1:35" x14ac:dyDescent="0.2">
      <c r="A1424" s="456" t="s">
        <v>867</v>
      </c>
      <c r="B1424" s="457" t="s">
        <v>868</v>
      </c>
      <c r="C1424" s="512" t="s">
        <v>1008</v>
      </c>
      <c r="D1424" s="458">
        <v>0</v>
      </c>
      <c r="E1424" s="458">
        <v>9.303699671960322</v>
      </c>
      <c r="F1424" s="458">
        <v>9.3036996719603238</v>
      </c>
      <c r="G1424" s="458">
        <v>9.3036996719603238</v>
      </c>
      <c r="H1424" s="458">
        <v>9.3036996719603238</v>
      </c>
      <c r="I1424" s="458">
        <v>9.3036996719603238</v>
      </c>
      <c r="J1424" s="458">
        <v>9.3036996719603255</v>
      </c>
      <c r="K1424" s="458">
        <v>9.3036996719603238</v>
      </c>
      <c r="L1424" s="458">
        <v>9.3036996719603238</v>
      </c>
      <c r="M1424" s="458">
        <v>9.3036996719603255</v>
      </c>
      <c r="N1424" s="458">
        <v>9.3036996719603238</v>
      </c>
      <c r="O1424" s="458">
        <v>9.3036996719603255</v>
      </c>
      <c r="P1424" s="458">
        <v>9.3036996719603255</v>
      </c>
      <c r="Q1424" s="458">
        <v>9.3036996719603238</v>
      </c>
      <c r="R1424" s="458">
        <v>9.3036996719603238</v>
      </c>
      <c r="S1424" s="458">
        <v>9.3036996719603255</v>
      </c>
      <c r="T1424" s="458">
        <v>9.3036996719603238</v>
      </c>
      <c r="U1424" s="458">
        <v>9.3036996719603238</v>
      </c>
      <c r="V1424" s="458">
        <v>9.3036996719603238</v>
      </c>
      <c r="W1424" s="458">
        <v>9.3036996719603255</v>
      </c>
      <c r="X1424" s="458">
        <v>9.3036996719603238</v>
      </c>
      <c r="Y1424" s="458">
        <v>9.3036996719603255</v>
      </c>
      <c r="Z1424" s="458">
        <v>9.3036996719603255</v>
      </c>
      <c r="AA1424" s="458">
        <v>9.303699671960322</v>
      </c>
      <c r="AB1424" s="458">
        <v>9.3036996719603255</v>
      </c>
      <c r="AC1424" s="458">
        <v>9.3036996719603238</v>
      </c>
      <c r="AD1424" s="458">
        <v>9.3958961500808709</v>
      </c>
      <c r="AE1424" s="458">
        <v>3.5785535460954994</v>
      </c>
      <c r="AF1424" s="458">
        <v>3.4260720347575875</v>
      </c>
      <c r="AG1424" s="458">
        <v>4.0565731678400798</v>
      </c>
      <c r="AH1424" s="458">
        <v>9.7352186779299323</v>
      </c>
      <c r="AI1424" s="458">
        <v>20.714002772652169</v>
      </c>
    </row>
    <row r="1425" spans="1:35" x14ac:dyDescent="0.2">
      <c r="A1425" s="456" t="s">
        <v>869</v>
      </c>
      <c r="B1425" s="457" t="s">
        <v>870</v>
      </c>
      <c r="C1425" s="512" t="s">
        <v>1008</v>
      </c>
      <c r="D1425" s="458">
        <v>0</v>
      </c>
      <c r="E1425" s="458">
        <v>12.742644262153753</v>
      </c>
      <c r="F1425" s="458">
        <v>12.742644262153753</v>
      </c>
      <c r="G1425" s="458">
        <v>12.742644262153755</v>
      </c>
      <c r="H1425" s="458">
        <v>12.742644262153755</v>
      </c>
      <c r="I1425" s="458">
        <v>12.742644262153751</v>
      </c>
      <c r="J1425" s="458">
        <v>12.742644262153751</v>
      </c>
      <c r="K1425" s="458">
        <v>12.742644262153751</v>
      </c>
      <c r="L1425" s="458">
        <v>12.742644262153751</v>
      </c>
      <c r="M1425" s="458">
        <v>12.742644262153753</v>
      </c>
      <c r="N1425" s="458">
        <v>12.742644262153751</v>
      </c>
      <c r="O1425" s="458">
        <v>12.74264426215375</v>
      </c>
      <c r="P1425" s="458">
        <v>12.742644262153753</v>
      </c>
      <c r="Q1425" s="458">
        <v>12.742644262153751</v>
      </c>
      <c r="R1425" s="458">
        <v>12.742644262153753</v>
      </c>
      <c r="S1425" s="458">
        <v>12.742644262153753</v>
      </c>
      <c r="T1425" s="458">
        <v>12.74264426215375</v>
      </c>
      <c r="U1425" s="458">
        <v>12.742644262153753</v>
      </c>
      <c r="V1425" s="458">
        <v>12.742644262153753</v>
      </c>
      <c r="W1425" s="458">
        <v>12.742644262153753</v>
      </c>
      <c r="X1425" s="458">
        <v>12.742644262153753</v>
      </c>
      <c r="Y1425" s="458">
        <v>12.742644262153755</v>
      </c>
      <c r="Z1425" s="458">
        <v>12.742644262153751</v>
      </c>
      <c r="AA1425" s="458">
        <v>12.742644262153753</v>
      </c>
      <c r="AB1425" s="458">
        <v>12.742644262153751</v>
      </c>
      <c r="AC1425" s="458">
        <v>12.742644262153753</v>
      </c>
      <c r="AD1425" s="458">
        <v>4.9710890422633343</v>
      </c>
      <c r="AE1425" s="458">
        <v>9.8769281667919966</v>
      </c>
      <c r="AF1425" s="458">
        <v>11.306080515107816</v>
      </c>
      <c r="AG1425" s="458">
        <v>8.7025601986038623</v>
      </c>
      <c r="AH1425" s="458">
        <v>5.4692589436733146</v>
      </c>
      <c r="AI1425" s="458">
        <v>11.901628795374704</v>
      </c>
    </row>
    <row r="1426" spans="1:35" x14ac:dyDescent="0.2">
      <c r="A1426" s="456" t="s">
        <v>871</v>
      </c>
      <c r="B1426" s="457" t="s">
        <v>872</v>
      </c>
      <c r="C1426" s="512" t="s">
        <v>1008</v>
      </c>
      <c r="D1426" s="458">
        <v>0</v>
      </c>
      <c r="E1426" s="458">
        <v>0</v>
      </c>
      <c r="F1426" s="458">
        <v>0</v>
      </c>
      <c r="G1426" s="458">
        <v>0</v>
      </c>
      <c r="H1426" s="458">
        <v>0</v>
      </c>
      <c r="I1426" s="458">
        <v>0</v>
      </c>
      <c r="J1426" s="458">
        <v>0</v>
      </c>
      <c r="K1426" s="458">
        <v>0</v>
      </c>
      <c r="L1426" s="458">
        <v>0</v>
      </c>
      <c r="M1426" s="458">
        <v>0</v>
      </c>
      <c r="N1426" s="458">
        <v>0</v>
      </c>
      <c r="O1426" s="458">
        <v>0</v>
      </c>
      <c r="P1426" s="458">
        <v>0</v>
      </c>
      <c r="Q1426" s="458">
        <v>0</v>
      </c>
      <c r="R1426" s="458">
        <v>0</v>
      </c>
      <c r="S1426" s="458">
        <v>0</v>
      </c>
      <c r="T1426" s="458">
        <v>0</v>
      </c>
      <c r="U1426" s="458">
        <v>0</v>
      </c>
      <c r="V1426" s="458">
        <v>0</v>
      </c>
      <c r="W1426" s="458">
        <v>0</v>
      </c>
      <c r="X1426" s="458">
        <v>0</v>
      </c>
      <c r="Y1426" s="458">
        <v>0</v>
      </c>
      <c r="Z1426" s="458">
        <v>0</v>
      </c>
      <c r="AA1426" s="458">
        <v>0</v>
      </c>
      <c r="AB1426" s="458">
        <v>0</v>
      </c>
      <c r="AC1426" s="458">
        <v>0</v>
      </c>
      <c r="AD1426" s="458">
        <v>0</v>
      </c>
      <c r="AE1426" s="458">
        <v>0</v>
      </c>
      <c r="AF1426" s="458">
        <v>0</v>
      </c>
      <c r="AG1426" s="458">
        <v>51.517999832831826</v>
      </c>
      <c r="AH1426" s="458">
        <v>108.0846476507125</v>
      </c>
      <c r="AI1426" s="458">
        <v>0</v>
      </c>
    </row>
    <row r="1427" spans="1:35" x14ac:dyDescent="0.2">
      <c r="A1427" s="456" t="s">
        <v>873</v>
      </c>
      <c r="B1427" s="457" t="s">
        <v>874</v>
      </c>
      <c r="C1427" s="512" t="s">
        <v>1008</v>
      </c>
      <c r="D1427" s="458">
        <v>0</v>
      </c>
      <c r="E1427" s="458">
        <v>0</v>
      </c>
      <c r="F1427" s="458">
        <v>0</v>
      </c>
      <c r="G1427" s="458">
        <v>0</v>
      </c>
      <c r="H1427" s="458">
        <v>0</v>
      </c>
      <c r="I1427" s="458">
        <v>0</v>
      </c>
      <c r="J1427" s="458">
        <v>0</v>
      </c>
      <c r="K1427" s="458">
        <v>0</v>
      </c>
      <c r="L1427" s="458">
        <v>0</v>
      </c>
      <c r="M1427" s="458">
        <v>0</v>
      </c>
      <c r="N1427" s="458">
        <v>0</v>
      </c>
      <c r="O1427" s="458">
        <v>0</v>
      </c>
      <c r="P1427" s="458">
        <v>0</v>
      </c>
      <c r="Q1427" s="458">
        <v>0</v>
      </c>
      <c r="R1427" s="458">
        <v>0</v>
      </c>
      <c r="S1427" s="458">
        <v>0</v>
      </c>
      <c r="T1427" s="458">
        <v>0</v>
      </c>
      <c r="U1427" s="458">
        <v>0</v>
      </c>
      <c r="V1427" s="458">
        <v>0</v>
      </c>
      <c r="W1427" s="458">
        <v>0</v>
      </c>
      <c r="X1427" s="458">
        <v>0</v>
      </c>
      <c r="Y1427" s="458">
        <v>0</v>
      </c>
      <c r="Z1427" s="458">
        <v>0</v>
      </c>
      <c r="AA1427" s="458">
        <v>0</v>
      </c>
      <c r="AB1427" s="458">
        <v>0</v>
      </c>
      <c r="AC1427" s="458">
        <v>0</v>
      </c>
      <c r="AD1427" s="458">
        <v>0</v>
      </c>
      <c r="AE1427" s="458">
        <v>0</v>
      </c>
      <c r="AF1427" s="458">
        <v>0</v>
      </c>
      <c r="AG1427" s="458">
        <v>0</v>
      </c>
      <c r="AH1427" s="458">
        <v>0</v>
      </c>
      <c r="AI1427" s="458">
        <v>0</v>
      </c>
    </row>
    <row r="1428" spans="1:35" x14ac:dyDescent="0.2">
      <c r="A1428" s="456" t="s">
        <v>875</v>
      </c>
      <c r="B1428" s="457" t="s">
        <v>876</v>
      </c>
      <c r="C1428" s="512" t="s">
        <v>1008</v>
      </c>
      <c r="D1428" s="458">
        <v>0</v>
      </c>
      <c r="E1428" s="458">
        <v>12.824512637997143</v>
      </c>
      <c r="F1428" s="458">
        <v>12.824512637997143</v>
      </c>
      <c r="G1428" s="458">
        <v>12.824512637997147</v>
      </c>
      <c r="H1428" s="458">
        <v>12.824512637997145</v>
      </c>
      <c r="I1428" s="458">
        <v>12.824512637997142</v>
      </c>
      <c r="J1428" s="458">
        <v>12.824512637997145</v>
      </c>
      <c r="K1428" s="458">
        <v>12.824512637997142</v>
      </c>
      <c r="L1428" s="458">
        <v>12.824512637997145</v>
      </c>
      <c r="M1428" s="458">
        <v>12.824512637997143</v>
      </c>
      <c r="N1428" s="458">
        <v>12.824512637997143</v>
      </c>
      <c r="O1428" s="458">
        <v>12.824512637997145</v>
      </c>
      <c r="P1428" s="458">
        <v>12.824512637997145</v>
      </c>
      <c r="Q1428" s="458">
        <v>12.824512637997143</v>
      </c>
      <c r="R1428" s="458">
        <v>12.824512637997143</v>
      </c>
      <c r="S1428" s="458">
        <v>12.824512637997142</v>
      </c>
      <c r="T1428" s="458">
        <v>12.824512637997142</v>
      </c>
      <c r="U1428" s="458">
        <v>12.824512637997142</v>
      </c>
      <c r="V1428" s="458">
        <v>12.824512637997145</v>
      </c>
      <c r="W1428" s="458">
        <v>12.824512637997143</v>
      </c>
      <c r="X1428" s="458">
        <v>12.824512637997143</v>
      </c>
      <c r="Y1428" s="458">
        <v>12.824512637997142</v>
      </c>
      <c r="Z1428" s="458">
        <v>12.824512637997143</v>
      </c>
      <c r="AA1428" s="458">
        <v>12.824512637997142</v>
      </c>
      <c r="AB1428" s="458">
        <v>12.824512637997142</v>
      </c>
      <c r="AC1428" s="458">
        <v>12.824512637997147</v>
      </c>
      <c r="AD1428" s="458">
        <v>25.525258404922802</v>
      </c>
      <c r="AE1428" s="458">
        <v>18.467100411255558</v>
      </c>
      <c r="AF1428" s="458">
        <v>7.3215769697154123</v>
      </c>
      <c r="AG1428" s="458">
        <v>31.735329915400531</v>
      </c>
      <c r="AH1428" s="458">
        <v>18.825522586507468</v>
      </c>
      <c r="AI1428" s="458">
        <v>16.918332707544959</v>
      </c>
    </row>
    <row r="1429" spans="1:35" x14ac:dyDescent="0.2">
      <c r="A1429" s="456" t="s">
        <v>877</v>
      </c>
      <c r="B1429" s="457" t="s">
        <v>878</v>
      </c>
      <c r="C1429" s="512" t="s">
        <v>1008</v>
      </c>
      <c r="D1429" s="458">
        <v>0</v>
      </c>
      <c r="E1429" s="458">
        <v>63.254216154713021</v>
      </c>
      <c r="F1429" s="458">
        <v>63.254216154713014</v>
      </c>
      <c r="G1429" s="458">
        <v>63.254216154713014</v>
      </c>
      <c r="H1429" s="458">
        <v>63.254216154713014</v>
      </c>
      <c r="I1429" s="458">
        <v>63.254216154713006</v>
      </c>
      <c r="J1429" s="458">
        <v>63.254216154713021</v>
      </c>
      <c r="K1429" s="458">
        <v>63.254216154713021</v>
      </c>
      <c r="L1429" s="458">
        <v>63.254216154713014</v>
      </c>
      <c r="M1429" s="458">
        <v>63.254216154713014</v>
      </c>
      <c r="N1429" s="458">
        <v>63.254216154713014</v>
      </c>
      <c r="O1429" s="458">
        <v>63.254216154713014</v>
      </c>
      <c r="P1429" s="458">
        <v>63.254216154713035</v>
      </c>
      <c r="Q1429" s="458">
        <v>63.254216154713028</v>
      </c>
      <c r="R1429" s="458">
        <v>63.254216154713014</v>
      </c>
      <c r="S1429" s="458">
        <v>63.254216154713021</v>
      </c>
      <c r="T1429" s="458">
        <v>63.254216154713021</v>
      </c>
      <c r="U1429" s="458">
        <v>63.254216154713021</v>
      </c>
      <c r="V1429" s="458">
        <v>63.254216154713021</v>
      </c>
      <c r="W1429" s="458">
        <v>63.254216154713014</v>
      </c>
      <c r="X1429" s="458">
        <v>63.254216154713035</v>
      </c>
      <c r="Y1429" s="458">
        <v>63.254216154713035</v>
      </c>
      <c r="Z1429" s="458">
        <v>63.254216154713021</v>
      </c>
      <c r="AA1429" s="458">
        <v>63.254216154713014</v>
      </c>
      <c r="AB1429" s="458">
        <v>63.254216154713042</v>
      </c>
      <c r="AC1429" s="458">
        <v>63.254216154713021</v>
      </c>
      <c r="AD1429" s="458">
        <v>800.10464247352832</v>
      </c>
      <c r="AE1429" s="458">
        <v>27.545493356866206</v>
      </c>
      <c r="AF1429" s="458">
        <v>50.375686988563068</v>
      </c>
      <c r="AG1429" s="458">
        <v>72.314738615927126</v>
      </c>
      <c r="AH1429" s="458">
        <v>78.210124840429785</v>
      </c>
      <c r="AI1429" s="458">
        <v>72.790079452299139</v>
      </c>
    </row>
    <row r="1430" spans="1:35" x14ac:dyDescent="0.2">
      <c r="A1430" s="456" t="s">
        <v>879</v>
      </c>
      <c r="B1430" s="457" t="s">
        <v>880</v>
      </c>
      <c r="C1430" s="512" t="s">
        <v>1008</v>
      </c>
      <c r="D1430" s="458">
        <v>0</v>
      </c>
      <c r="E1430" s="458">
        <v>0</v>
      </c>
      <c r="F1430" s="458">
        <v>0</v>
      </c>
      <c r="G1430" s="458">
        <v>0</v>
      </c>
      <c r="H1430" s="458">
        <v>0</v>
      </c>
      <c r="I1430" s="458">
        <v>0</v>
      </c>
      <c r="J1430" s="458">
        <v>0</v>
      </c>
      <c r="K1430" s="458">
        <v>0</v>
      </c>
      <c r="L1430" s="458">
        <v>0</v>
      </c>
      <c r="M1430" s="458">
        <v>0</v>
      </c>
      <c r="N1430" s="458">
        <v>0</v>
      </c>
      <c r="O1430" s="458">
        <v>0</v>
      </c>
      <c r="P1430" s="458">
        <v>0</v>
      </c>
      <c r="Q1430" s="458">
        <v>0</v>
      </c>
      <c r="R1430" s="458">
        <v>0</v>
      </c>
      <c r="S1430" s="458">
        <v>0</v>
      </c>
      <c r="T1430" s="458">
        <v>0</v>
      </c>
      <c r="U1430" s="458">
        <v>0</v>
      </c>
      <c r="V1430" s="458">
        <v>0</v>
      </c>
      <c r="W1430" s="458">
        <v>0</v>
      </c>
      <c r="X1430" s="458">
        <v>0</v>
      </c>
      <c r="Y1430" s="458">
        <v>0</v>
      </c>
      <c r="Z1430" s="458">
        <v>0</v>
      </c>
      <c r="AA1430" s="458">
        <v>0</v>
      </c>
      <c r="AB1430" s="458">
        <v>0</v>
      </c>
      <c r="AC1430" s="458">
        <v>0</v>
      </c>
      <c r="AD1430" s="458">
        <v>0</v>
      </c>
      <c r="AE1430" s="458">
        <v>0</v>
      </c>
      <c r="AF1430" s="458">
        <v>0</v>
      </c>
      <c r="AG1430" s="458">
        <v>0</v>
      </c>
      <c r="AH1430" s="458">
        <v>0</v>
      </c>
      <c r="AI1430" s="458">
        <v>0</v>
      </c>
    </row>
    <row r="1431" spans="1:35" x14ac:dyDescent="0.2">
      <c r="A1431" s="456" t="s">
        <v>881</v>
      </c>
      <c r="B1431" s="457" t="s">
        <v>882</v>
      </c>
      <c r="C1431" s="512" t="s">
        <v>1008</v>
      </c>
      <c r="D1431" s="458">
        <v>0</v>
      </c>
      <c r="E1431" s="458">
        <v>6.2960583637774166</v>
      </c>
      <c r="F1431" s="458">
        <v>6.2960583637774148</v>
      </c>
      <c r="G1431" s="458">
        <v>6.2960583637774175</v>
      </c>
      <c r="H1431" s="458">
        <v>6.2960583637774157</v>
      </c>
      <c r="I1431" s="458">
        <v>6.2960583637774166</v>
      </c>
      <c r="J1431" s="458">
        <v>6.2960583637774148</v>
      </c>
      <c r="K1431" s="458">
        <v>6.2960583637774166</v>
      </c>
      <c r="L1431" s="458">
        <v>6.2960583637774166</v>
      </c>
      <c r="M1431" s="458">
        <v>6.2960583637774166</v>
      </c>
      <c r="N1431" s="458">
        <v>6.2960583637774175</v>
      </c>
      <c r="O1431" s="458">
        <v>6.2960583637774166</v>
      </c>
      <c r="P1431" s="458">
        <v>6.2960583637774166</v>
      </c>
      <c r="Q1431" s="458">
        <v>6.2960583637774166</v>
      </c>
      <c r="R1431" s="458">
        <v>6.2960583637774175</v>
      </c>
      <c r="S1431" s="458">
        <v>6.2960583637774166</v>
      </c>
      <c r="T1431" s="458">
        <v>6.2960583637774175</v>
      </c>
      <c r="U1431" s="458">
        <v>6.2960583637774166</v>
      </c>
      <c r="V1431" s="458">
        <v>6.2960583637774157</v>
      </c>
      <c r="W1431" s="458">
        <v>6.2960583637774166</v>
      </c>
      <c r="X1431" s="458">
        <v>6.2960583637774166</v>
      </c>
      <c r="Y1431" s="458">
        <v>6.2960583637774166</v>
      </c>
      <c r="Z1431" s="458">
        <v>6.2960583637774175</v>
      </c>
      <c r="AA1431" s="458">
        <v>6.2960583637774166</v>
      </c>
      <c r="AB1431" s="458">
        <v>6.2960583637774183</v>
      </c>
      <c r="AC1431" s="458">
        <v>6.2960583637774166</v>
      </c>
      <c r="AD1431" s="458">
        <v>17.347524761639033</v>
      </c>
      <c r="AE1431" s="458">
        <v>16.704639375243058</v>
      </c>
      <c r="AF1431" s="458">
        <v>19.606518757536662</v>
      </c>
      <c r="AG1431" s="458">
        <v>11.174670533371602</v>
      </c>
      <c r="AH1431" s="458">
        <v>11.588288333225682</v>
      </c>
      <c r="AI1431" s="458">
        <v>12.973394053010354</v>
      </c>
    </row>
    <row r="1432" spans="1:35" x14ac:dyDescent="0.2">
      <c r="A1432" s="456" t="s">
        <v>883</v>
      </c>
      <c r="B1432" s="457" t="s">
        <v>884</v>
      </c>
      <c r="C1432" s="512" t="s">
        <v>1008</v>
      </c>
      <c r="D1432" s="458">
        <v>0</v>
      </c>
      <c r="E1432" s="458">
        <v>13.841178196740419</v>
      </c>
      <c r="F1432" s="458">
        <v>13.841178196740419</v>
      </c>
      <c r="G1432" s="458">
        <v>13.841178196740419</v>
      </c>
      <c r="H1432" s="458">
        <v>13.841178196740419</v>
      </c>
      <c r="I1432" s="458">
        <v>13.841178196740422</v>
      </c>
      <c r="J1432" s="458">
        <v>13.841178196740417</v>
      </c>
      <c r="K1432" s="458">
        <v>13.841178196740421</v>
      </c>
      <c r="L1432" s="458">
        <v>13.841178196740417</v>
      </c>
      <c r="M1432" s="458">
        <v>13.841178196740421</v>
      </c>
      <c r="N1432" s="458">
        <v>13.841178196740417</v>
      </c>
      <c r="O1432" s="458">
        <v>13.841178196740419</v>
      </c>
      <c r="P1432" s="458">
        <v>13.841178196740417</v>
      </c>
      <c r="Q1432" s="458">
        <v>13.841178196740417</v>
      </c>
      <c r="R1432" s="458">
        <v>13.841178196740419</v>
      </c>
      <c r="S1432" s="458">
        <v>13.841178196740419</v>
      </c>
      <c r="T1432" s="458">
        <v>13.841178196740417</v>
      </c>
      <c r="U1432" s="458">
        <v>13.841178196740415</v>
      </c>
      <c r="V1432" s="458">
        <v>13.841178196740421</v>
      </c>
      <c r="W1432" s="458">
        <v>13.841178196740419</v>
      </c>
      <c r="X1432" s="458">
        <v>13.841178196740422</v>
      </c>
      <c r="Y1432" s="458">
        <v>13.841178196740419</v>
      </c>
      <c r="Z1432" s="458">
        <v>13.841178196740422</v>
      </c>
      <c r="AA1432" s="458">
        <v>13.841178196740419</v>
      </c>
      <c r="AB1432" s="458">
        <v>13.841178196740417</v>
      </c>
      <c r="AC1432" s="458">
        <v>13.841178196740419</v>
      </c>
      <c r="AD1432" s="458">
        <v>19.88742163673118</v>
      </c>
      <c r="AE1432" s="458">
        <v>25.604065960421714</v>
      </c>
      <c r="AF1432" s="458">
        <v>20.669255169971507</v>
      </c>
      <c r="AG1432" s="458">
        <v>67.812575305999744</v>
      </c>
      <c r="AH1432" s="458">
        <v>83.072463447419764</v>
      </c>
      <c r="AI1432" s="458">
        <v>44.417452220240591</v>
      </c>
    </row>
    <row r="1433" spans="1:35" x14ac:dyDescent="0.2">
      <c r="A1433" s="456" t="s">
        <v>885</v>
      </c>
      <c r="B1433" s="457" t="s">
        <v>886</v>
      </c>
      <c r="C1433" s="512" t="s">
        <v>1008</v>
      </c>
      <c r="D1433" s="458">
        <v>0</v>
      </c>
      <c r="E1433" s="458">
        <v>0</v>
      </c>
      <c r="F1433" s="458">
        <v>0</v>
      </c>
      <c r="G1433" s="458">
        <v>0</v>
      </c>
      <c r="H1433" s="458">
        <v>0</v>
      </c>
      <c r="I1433" s="458">
        <v>0</v>
      </c>
      <c r="J1433" s="458">
        <v>0</v>
      </c>
      <c r="K1433" s="458">
        <v>0</v>
      </c>
      <c r="L1433" s="458">
        <v>0</v>
      </c>
      <c r="M1433" s="458">
        <v>0</v>
      </c>
      <c r="N1433" s="458">
        <v>0</v>
      </c>
      <c r="O1433" s="458">
        <v>0</v>
      </c>
      <c r="P1433" s="458">
        <v>0</v>
      </c>
      <c r="Q1433" s="458">
        <v>0</v>
      </c>
      <c r="R1433" s="458">
        <v>0</v>
      </c>
      <c r="S1433" s="458">
        <v>0</v>
      </c>
      <c r="T1433" s="458">
        <v>0</v>
      </c>
      <c r="U1433" s="458">
        <v>0</v>
      </c>
      <c r="V1433" s="458">
        <v>0</v>
      </c>
      <c r="W1433" s="458">
        <v>0</v>
      </c>
      <c r="X1433" s="458">
        <v>0</v>
      </c>
      <c r="Y1433" s="458">
        <v>0</v>
      </c>
      <c r="Z1433" s="458">
        <v>0</v>
      </c>
      <c r="AA1433" s="458">
        <v>0</v>
      </c>
      <c r="AB1433" s="458">
        <v>0</v>
      </c>
      <c r="AC1433" s="458">
        <v>0</v>
      </c>
      <c r="AD1433" s="458">
        <v>0</v>
      </c>
      <c r="AE1433" s="458">
        <v>0</v>
      </c>
      <c r="AF1433" s="458">
        <v>0</v>
      </c>
      <c r="AG1433" s="458">
        <v>0</v>
      </c>
      <c r="AH1433" s="458">
        <v>0</v>
      </c>
      <c r="AI1433" s="458">
        <v>0</v>
      </c>
    </row>
    <row r="1434" spans="1:35" x14ac:dyDescent="0.2">
      <c r="A1434" s="456" t="s">
        <v>887</v>
      </c>
      <c r="B1434" s="457" t="s">
        <v>888</v>
      </c>
      <c r="C1434" s="512" t="s">
        <v>1008</v>
      </c>
      <c r="D1434" s="458">
        <v>0</v>
      </c>
      <c r="E1434" s="458">
        <v>0</v>
      </c>
      <c r="F1434" s="458">
        <v>0</v>
      </c>
      <c r="G1434" s="458">
        <v>0</v>
      </c>
      <c r="H1434" s="458">
        <v>0</v>
      </c>
      <c r="I1434" s="458">
        <v>0</v>
      </c>
      <c r="J1434" s="458">
        <v>0</v>
      </c>
      <c r="K1434" s="458">
        <v>0</v>
      </c>
      <c r="L1434" s="458">
        <v>0</v>
      </c>
      <c r="M1434" s="458">
        <v>0</v>
      </c>
      <c r="N1434" s="458">
        <v>0</v>
      </c>
      <c r="O1434" s="458">
        <v>0</v>
      </c>
      <c r="P1434" s="458">
        <v>0</v>
      </c>
      <c r="Q1434" s="458">
        <v>0</v>
      </c>
      <c r="R1434" s="458">
        <v>0</v>
      </c>
      <c r="S1434" s="458">
        <v>0</v>
      </c>
      <c r="T1434" s="458">
        <v>0</v>
      </c>
      <c r="U1434" s="458">
        <v>0</v>
      </c>
      <c r="V1434" s="458">
        <v>0</v>
      </c>
      <c r="W1434" s="458">
        <v>0</v>
      </c>
      <c r="X1434" s="458">
        <v>0</v>
      </c>
      <c r="Y1434" s="458">
        <v>0</v>
      </c>
      <c r="Z1434" s="458">
        <v>0</v>
      </c>
      <c r="AA1434" s="458">
        <v>0</v>
      </c>
      <c r="AB1434" s="458">
        <v>0</v>
      </c>
      <c r="AC1434" s="458">
        <v>0</v>
      </c>
      <c r="AD1434" s="458">
        <v>0</v>
      </c>
      <c r="AE1434" s="458">
        <v>0</v>
      </c>
      <c r="AF1434" s="458">
        <v>0</v>
      </c>
      <c r="AG1434" s="458">
        <v>0</v>
      </c>
      <c r="AH1434" s="458">
        <v>0</v>
      </c>
      <c r="AI1434" s="458">
        <v>0</v>
      </c>
    </row>
    <row r="1435" spans="1:35" x14ac:dyDescent="0.2">
      <c r="A1435" s="456" t="s">
        <v>889</v>
      </c>
      <c r="B1435" s="457" t="s">
        <v>890</v>
      </c>
      <c r="C1435" s="512" t="s">
        <v>1008</v>
      </c>
      <c r="D1435" s="458">
        <v>0</v>
      </c>
      <c r="E1435" s="458">
        <v>6.2960583637774157</v>
      </c>
      <c r="F1435" s="458">
        <v>6.2960583637774166</v>
      </c>
      <c r="G1435" s="458">
        <v>6.2960583637774166</v>
      </c>
      <c r="H1435" s="458">
        <v>6.2960583637774166</v>
      </c>
      <c r="I1435" s="458">
        <v>6.2960583637774166</v>
      </c>
      <c r="J1435" s="458">
        <v>6.2960583637774175</v>
      </c>
      <c r="K1435" s="458">
        <v>6.2960583637774175</v>
      </c>
      <c r="L1435" s="458">
        <v>6.2960583637774166</v>
      </c>
      <c r="M1435" s="458">
        <v>6.2960583637774166</v>
      </c>
      <c r="N1435" s="458">
        <v>6.2960583637774157</v>
      </c>
      <c r="O1435" s="458">
        <v>6.2960583637774157</v>
      </c>
      <c r="P1435" s="458">
        <v>6.2960583637774148</v>
      </c>
      <c r="Q1435" s="458">
        <v>6.2960583637774157</v>
      </c>
      <c r="R1435" s="458">
        <v>6.2960583637774166</v>
      </c>
      <c r="S1435" s="458">
        <v>6.2960583637774175</v>
      </c>
      <c r="T1435" s="458">
        <v>6.2960583637774157</v>
      </c>
      <c r="U1435" s="458">
        <v>6.2960583637774157</v>
      </c>
      <c r="V1435" s="458">
        <v>6.2960583637774166</v>
      </c>
      <c r="W1435" s="458">
        <v>6.2960583637774157</v>
      </c>
      <c r="X1435" s="458">
        <v>6.2960583637774175</v>
      </c>
      <c r="Y1435" s="458">
        <v>6.2960583637774175</v>
      </c>
      <c r="Z1435" s="458">
        <v>6.2960583637774166</v>
      </c>
      <c r="AA1435" s="458">
        <v>6.2960583637774175</v>
      </c>
      <c r="AB1435" s="458">
        <v>6.2960583637774166</v>
      </c>
      <c r="AC1435" s="458">
        <v>6.2960583637774148</v>
      </c>
      <c r="AD1435" s="458">
        <v>17.347524761639033</v>
      </c>
      <c r="AE1435" s="458">
        <v>16.704639375243058</v>
      </c>
      <c r="AF1435" s="458">
        <v>19.606518757536659</v>
      </c>
      <c r="AG1435" s="458">
        <v>11.1746705333716</v>
      </c>
      <c r="AH1435" s="458">
        <v>11.588288333225686</v>
      </c>
      <c r="AI1435" s="458">
        <v>12.973394053010356</v>
      </c>
    </row>
    <row r="1436" spans="1:35" x14ac:dyDescent="0.2">
      <c r="A1436" s="456" t="s">
        <v>891</v>
      </c>
      <c r="B1436" s="457" t="s">
        <v>892</v>
      </c>
      <c r="C1436" s="512" t="s">
        <v>1008</v>
      </c>
      <c r="D1436" s="458">
        <v>0</v>
      </c>
      <c r="E1436" s="458">
        <v>0</v>
      </c>
      <c r="F1436" s="458">
        <v>0</v>
      </c>
      <c r="G1436" s="458">
        <v>0</v>
      </c>
      <c r="H1436" s="458">
        <v>0</v>
      </c>
      <c r="I1436" s="458">
        <v>0</v>
      </c>
      <c r="J1436" s="458">
        <v>6.2960583637774166</v>
      </c>
      <c r="K1436" s="458">
        <v>6.2960583637774157</v>
      </c>
      <c r="L1436" s="458">
        <v>0</v>
      </c>
      <c r="M1436" s="458">
        <v>6.2960583637774166</v>
      </c>
      <c r="N1436" s="458">
        <v>0</v>
      </c>
      <c r="O1436" s="458">
        <v>6.2960583637774166</v>
      </c>
      <c r="P1436" s="458">
        <v>0</v>
      </c>
      <c r="Q1436" s="458">
        <v>0</v>
      </c>
      <c r="R1436" s="458">
        <v>6.2960583637774157</v>
      </c>
      <c r="S1436" s="458">
        <v>6.2960583637774166</v>
      </c>
      <c r="T1436" s="458">
        <v>6.2960583637774157</v>
      </c>
      <c r="U1436" s="458">
        <v>6.2960583637774183</v>
      </c>
      <c r="V1436" s="458">
        <v>6.2960583637774166</v>
      </c>
      <c r="W1436" s="458">
        <v>6.2960583637774166</v>
      </c>
      <c r="X1436" s="458">
        <v>6.2960583637774175</v>
      </c>
      <c r="Y1436" s="458">
        <v>6.2960583637774157</v>
      </c>
      <c r="Z1436" s="458">
        <v>6.2960583637774175</v>
      </c>
      <c r="AA1436" s="458">
        <v>6.2960583637774166</v>
      </c>
      <c r="AB1436" s="458">
        <v>6.2960583637774157</v>
      </c>
      <c r="AC1436" s="458">
        <v>6.2960583637774166</v>
      </c>
      <c r="AD1436" s="458">
        <v>17.347524761639033</v>
      </c>
      <c r="AE1436" s="458">
        <v>16.704639375243058</v>
      </c>
      <c r="AF1436" s="458">
        <v>19.606518757536655</v>
      </c>
      <c r="AG1436" s="458">
        <v>11.174670533371604</v>
      </c>
      <c r="AH1436" s="458">
        <v>11.588288333225687</v>
      </c>
      <c r="AI1436" s="458">
        <v>12.973394053010356</v>
      </c>
    </row>
    <row r="1437" spans="1:35" x14ac:dyDescent="0.2">
      <c r="A1437" s="456" t="s">
        <v>893</v>
      </c>
      <c r="B1437" s="457" t="s">
        <v>894</v>
      </c>
      <c r="C1437" s="512" t="s">
        <v>1008</v>
      </c>
      <c r="D1437" s="458">
        <v>0</v>
      </c>
      <c r="E1437" s="458">
        <v>0</v>
      </c>
      <c r="F1437" s="458">
        <v>0</v>
      </c>
      <c r="G1437" s="458">
        <v>0</v>
      </c>
      <c r="H1437" s="458">
        <v>0</v>
      </c>
      <c r="I1437" s="458">
        <v>0</v>
      </c>
      <c r="J1437" s="458">
        <v>0</v>
      </c>
      <c r="K1437" s="458">
        <v>0</v>
      </c>
      <c r="L1437" s="458">
        <v>0</v>
      </c>
      <c r="M1437" s="458">
        <v>0</v>
      </c>
      <c r="N1437" s="458">
        <v>0</v>
      </c>
      <c r="O1437" s="458">
        <v>0</v>
      </c>
      <c r="P1437" s="458">
        <v>0</v>
      </c>
      <c r="Q1437" s="458">
        <v>0</v>
      </c>
      <c r="R1437" s="458">
        <v>0</v>
      </c>
      <c r="S1437" s="458">
        <v>0</v>
      </c>
      <c r="T1437" s="458">
        <v>0</v>
      </c>
      <c r="U1437" s="458">
        <v>0</v>
      </c>
      <c r="V1437" s="458">
        <v>0</v>
      </c>
      <c r="W1437" s="458">
        <v>0</v>
      </c>
      <c r="X1437" s="458">
        <v>0</v>
      </c>
      <c r="Y1437" s="458">
        <v>0</v>
      </c>
      <c r="Z1437" s="458">
        <v>0</v>
      </c>
      <c r="AA1437" s="458">
        <v>0</v>
      </c>
      <c r="AB1437" s="458">
        <v>0</v>
      </c>
      <c r="AC1437" s="458">
        <v>0</v>
      </c>
      <c r="AD1437" s="458">
        <v>0</v>
      </c>
      <c r="AE1437" s="458">
        <v>0</v>
      </c>
      <c r="AF1437" s="458">
        <v>0</v>
      </c>
      <c r="AG1437" s="458">
        <v>0</v>
      </c>
      <c r="AH1437" s="458">
        <v>0</v>
      </c>
      <c r="AI1437" s="458">
        <v>0</v>
      </c>
    </row>
    <row r="1438" spans="1:35" x14ac:dyDescent="0.2">
      <c r="A1438" s="456" t="s">
        <v>895</v>
      </c>
      <c r="B1438" s="457" t="s">
        <v>896</v>
      </c>
      <c r="C1438" s="512" t="s">
        <v>1008</v>
      </c>
      <c r="D1438" s="458">
        <v>0</v>
      </c>
      <c r="E1438" s="458">
        <v>6.2960583637774183</v>
      </c>
      <c r="F1438" s="458">
        <v>6.2960583637774166</v>
      </c>
      <c r="G1438" s="458">
        <v>6.2960583637774166</v>
      </c>
      <c r="H1438" s="458">
        <v>6.2960583637774175</v>
      </c>
      <c r="I1438" s="458">
        <v>6.2960583637774166</v>
      </c>
      <c r="J1438" s="458">
        <v>6.2960583637774175</v>
      </c>
      <c r="K1438" s="458">
        <v>6.2960583637774166</v>
      </c>
      <c r="L1438" s="458">
        <v>6.2960583637774166</v>
      </c>
      <c r="M1438" s="458">
        <v>6.2960583637774166</v>
      </c>
      <c r="N1438" s="458">
        <v>6.2960583637774175</v>
      </c>
      <c r="O1438" s="458">
        <v>6.2960583637774166</v>
      </c>
      <c r="P1438" s="458">
        <v>6.2960583637774157</v>
      </c>
      <c r="Q1438" s="458">
        <v>6.2960583637774166</v>
      </c>
      <c r="R1438" s="458">
        <v>6.2960583637774157</v>
      </c>
      <c r="S1438" s="458">
        <v>6.2960583637774166</v>
      </c>
      <c r="T1438" s="458">
        <v>6.2960583637774166</v>
      </c>
      <c r="U1438" s="458">
        <v>6.2960583637774183</v>
      </c>
      <c r="V1438" s="458">
        <v>6.2960583637774175</v>
      </c>
      <c r="W1438" s="458">
        <v>6.2960583637774166</v>
      </c>
      <c r="X1438" s="458">
        <v>6.2960583637774157</v>
      </c>
      <c r="Y1438" s="458">
        <v>6.2960583637774157</v>
      </c>
      <c r="Z1438" s="458">
        <v>6.2960583637774157</v>
      </c>
      <c r="AA1438" s="458">
        <v>6.2960583637774166</v>
      </c>
      <c r="AB1438" s="458">
        <v>6.2960583637774157</v>
      </c>
      <c r="AC1438" s="458">
        <v>6.2960583637774175</v>
      </c>
      <c r="AD1438" s="458">
        <v>17.347524761639029</v>
      </c>
      <c r="AE1438" s="458">
        <v>16.704639375243055</v>
      </c>
      <c r="AF1438" s="458">
        <v>19.606518757536655</v>
      </c>
      <c r="AG1438" s="458">
        <v>11.174670533371602</v>
      </c>
      <c r="AH1438" s="458">
        <v>11.588288333225686</v>
      </c>
      <c r="AI1438" s="458">
        <v>12.973394053010356</v>
      </c>
    </row>
    <row r="1439" spans="1:35" x14ac:dyDescent="0.2">
      <c r="A1439" s="456" t="s">
        <v>897</v>
      </c>
      <c r="B1439" s="457" t="s">
        <v>898</v>
      </c>
      <c r="C1439" s="512" t="s">
        <v>1008</v>
      </c>
      <c r="D1439" s="458">
        <v>0</v>
      </c>
      <c r="E1439" s="458">
        <v>6.2960583637774166</v>
      </c>
      <c r="F1439" s="458">
        <v>6.2960583637774166</v>
      </c>
      <c r="G1439" s="458">
        <v>6.2960583637774157</v>
      </c>
      <c r="H1439" s="458">
        <v>0</v>
      </c>
      <c r="I1439" s="458">
        <v>0</v>
      </c>
      <c r="J1439" s="458">
        <v>0</v>
      </c>
      <c r="K1439" s="458">
        <v>0</v>
      </c>
      <c r="L1439" s="458">
        <v>0</v>
      </c>
      <c r="M1439" s="458">
        <v>0</v>
      </c>
      <c r="N1439" s="458">
        <v>0</v>
      </c>
      <c r="O1439" s="458">
        <v>0</v>
      </c>
      <c r="P1439" s="458">
        <v>0</v>
      </c>
      <c r="Q1439" s="458">
        <v>0</v>
      </c>
      <c r="R1439" s="458">
        <v>0</v>
      </c>
      <c r="S1439" s="458">
        <v>0</v>
      </c>
      <c r="T1439" s="458">
        <v>0</v>
      </c>
      <c r="U1439" s="458">
        <v>0</v>
      </c>
      <c r="V1439" s="458">
        <v>0</v>
      </c>
      <c r="W1439" s="458">
        <v>0</v>
      </c>
      <c r="X1439" s="458">
        <v>0</v>
      </c>
      <c r="Y1439" s="458">
        <v>0</v>
      </c>
      <c r="Z1439" s="458">
        <v>0</v>
      </c>
      <c r="AA1439" s="458">
        <v>0</v>
      </c>
      <c r="AB1439" s="458">
        <v>0</v>
      </c>
      <c r="AC1439" s="458">
        <v>0</v>
      </c>
      <c r="AD1439" s="458">
        <v>0</v>
      </c>
      <c r="AE1439" s="458">
        <v>0</v>
      </c>
      <c r="AF1439" s="458">
        <v>0</v>
      </c>
      <c r="AG1439" s="458">
        <v>0</v>
      </c>
      <c r="AH1439" s="458">
        <v>0</v>
      </c>
      <c r="AI1439" s="458">
        <v>0</v>
      </c>
    </row>
    <row r="1440" spans="1:35" x14ac:dyDescent="0.2">
      <c r="A1440" s="456" t="s">
        <v>899</v>
      </c>
      <c r="B1440" s="457" t="s">
        <v>900</v>
      </c>
      <c r="C1440" s="512" t="s">
        <v>1008</v>
      </c>
      <c r="D1440" s="458">
        <v>0</v>
      </c>
      <c r="E1440" s="458">
        <v>0</v>
      </c>
      <c r="F1440" s="458">
        <v>0</v>
      </c>
      <c r="G1440" s="458">
        <v>0</v>
      </c>
      <c r="H1440" s="458">
        <v>0</v>
      </c>
      <c r="I1440" s="458">
        <v>0</v>
      </c>
      <c r="J1440" s="458">
        <v>0</v>
      </c>
      <c r="K1440" s="458">
        <v>0</v>
      </c>
      <c r="L1440" s="458">
        <v>0</v>
      </c>
      <c r="M1440" s="458">
        <v>0</v>
      </c>
      <c r="N1440" s="458">
        <v>0</v>
      </c>
      <c r="O1440" s="458">
        <v>0</v>
      </c>
      <c r="P1440" s="458">
        <v>0</v>
      </c>
      <c r="Q1440" s="458">
        <v>0</v>
      </c>
      <c r="R1440" s="458">
        <v>0</v>
      </c>
      <c r="S1440" s="458">
        <v>0</v>
      </c>
      <c r="T1440" s="458">
        <v>0</v>
      </c>
      <c r="U1440" s="458">
        <v>0</v>
      </c>
      <c r="V1440" s="458">
        <v>0</v>
      </c>
      <c r="W1440" s="458">
        <v>0</v>
      </c>
      <c r="X1440" s="458">
        <v>0</v>
      </c>
      <c r="Y1440" s="458">
        <v>0</v>
      </c>
      <c r="Z1440" s="458">
        <v>0</v>
      </c>
      <c r="AA1440" s="458">
        <v>0</v>
      </c>
      <c r="AB1440" s="458">
        <v>0</v>
      </c>
      <c r="AC1440" s="458">
        <v>0</v>
      </c>
      <c r="AD1440" s="458">
        <v>0</v>
      </c>
      <c r="AE1440" s="458">
        <v>0</v>
      </c>
      <c r="AF1440" s="458">
        <v>0</v>
      </c>
      <c r="AG1440" s="458">
        <v>0</v>
      </c>
      <c r="AH1440" s="458">
        <v>0</v>
      </c>
      <c r="AI1440" s="458">
        <v>0</v>
      </c>
    </row>
    <row r="1441" spans="1:35" x14ac:dyDescent="0.2">
      <c r="A1441" s="456" t="s">
        <v>901</v>
      </c>
      <c r="B1441" s="457" t="s">
        <v>902</v>
      </c>
      <c r="C1441" s="512" t="s">
        <v>1008</v>
      </c>
      <c r="D1441" s="458">
        <v>0</v>
      </c>
      <c r="E1441" s="458">
        <v>0</v>
      </c>
      <c r="F1441" s="458">
        <v>0</v>
      </c>
      <c r="G1441" s="458">
        <v>0</v>
      </c>
      <c r="H1441" s="458">
        <v>0</v>
      </c>
      <c r="I1441" s="458">
        <v>0</v>
      </c>
      <c r="J1441" s="458">
        <v>0</v>
      </c>
      <c r="K1441" s="458">
        <v>0</v>
      </c>
      <c r="L1441" s="458">
        <v>0</v>
      </c>
      <c r="M1441" s="458">
        <v>0</v>
      </c>
      <c r="N1441" s="458">
        <v>0</v>
      </c>
      <c r="O1441" s="458">
        <v>0</v>
      </c>
      <c r="P1441" s="458">
        <v>0</v>
      </c>
      <c r="Q1441" s="458">
        <v>0</v>
      </c>
      <c r="R1441" s="458">
        <v>0</v>
      </c>
      <c r="S1441" s="458">
        <v>0</v>
      </c>
      <c r="T1441" s="458">
        <v>0</v>
      </c>
      <c r="U1441" s="458">
        <v>0</v>
      </c>
      <c r="V1441" s="458">
        <v>0</v>
      </c>
      <c r="W1441" s="458">
        <v>0</v>
      </c>
      <c r="X1441" s="458">
        <v>0</v>
      </c>
      <c r="Y1441" s="458">
        <v>0</v>
      </c>
      <c r="Z1441" s="458">
        <v>0</v>
      </c>
      <c r="AA1441" s="458">
        <v>0</v>
      </c>
      <c r="AB1441" s="458">
        <v>0</v>
      </c>
      <c r="AC1441" s="458">
        <v>0</v>
      </c>
      <c r="AD1441" s="458">
        <v>0</v>
      </c>
      <c r="AE1441" s="458">
        <v>0</v>
      </c>
      <c r="AF1441" s="458">
        <v>0</v>
      </c>
      <c r="AG1441" s="458">
        <v>0</v>
      </c>
      <c r="AH1441" s="458">
        <v>0</v>
      </c>
      <c r="AI1441" s="458">
        <v>0</v>
      </c>
    </row>
    <row r="1442" spans="1:35" x14ac:dyDescent="0.2">
      <c r="A1442" s="456" t="s">
        <v>903</v>
      </c>
      <c r="B1442" s="457" t="s">
        <v>904</v>
      </c>
      <c r="C1442" s="512" t="s">
        <v>1008</v>
      </c>
      <c r="D1442" s="458">
        <v>0</v>
      </c>
      <c r="E1442" s="458">
        <v>0</v>
      </c>
      <c r="F1442" s="458">
        <v>0</v>
      </c>
      <c r="G1442" s="458">
        <v>0</v>
      </c>
      <c r="H1442" s="458">
        <v>0</v>
      </c>
      <c r="I1442" s="458">
        <v>0</v>
      </c>
      <c r="J1442" s="458">
        <v>0</v>
      </c>
      <c r="K1442" s="458">
        <v>0</v>
      </c>
      <c r="L1442" s="458">
        <v>0</v>
      </c>
      <c r="M1442" s="458">
        <v>6.2960583637774157</v>
      </c>
      <c r="N1442" s="458">
        <v>0</v>
      </c>
      <c r="O1442" s="458">
        <v>0</v>
      </c>
      <c r="P1442" s="458">
        <v>0</v>
      </c>
      <c r="Q1442" s="458">
        <v>0</v>
      </c>
      <c r="R1442" s="458">
        <v>0</v>
      </c>
      <c r="S1442" s="458">
        <v>0</v>
      </c>
      <c r="T1442" s="458">
        <v>0</v>
      </c>
      <c r="U1442" s="458">
        <v>0</v>
      </c>
      <c r="V1442" s="458">
        <v>0</v>
      </c>
      <c r="W1442" s="458">
        <v>0</v>
      </c>
      <c r="X1442" s="458">
        <v>0</v>
      </c>
      <c r="Y1442" s="458">
        <v>0</v>
      </c>
      <c r="Z1442" s="458">
        <v>0</v>
      </c>
      <c r="AA1442" s="458">
        <v>0</v>
      </c>
      <c r="AB1442" s="458">
        <v>0</v>
      </c>
      <c r="AC1442" s="458">
        <v>0</v>
      </c>
      <c r="AD1442" s="458">
        <v>0</v>
      </c>
      <c r="AE1442" s="458">
        <v>0</v>
      </c>
      <c r="AF1442" s="458">
        <v>0</v>
      </c>
      <c r="AG1442" s="458">
        <v>0</v>
      </c>
      <c r="AH1442" s="458">
        <v>0</v>
      </c>
      <c r="AI1442" s="458">
        <v>0</v>
      </c>
    </row>
    <row r="1443" spans="1:35" x14ac:dyDescent="0.2">
      <c r="A1443" s="456" t="s">
        <v>905</v>
      </c>
      <c r="B1443" s="457" t="s">
        <v>906</v>
      </c>
      <c r="C1443" s="512" t="s">
        <v>1008</v>
      </c>
      <c r="D1443" s="458">
        <v>0</v>
      </c>
      <c r="E1443" s="458">
        <v>6.2960583637774157</v>
      </c>
      <c r="F1443" s="458">
        <v>6.2960583637774175</v>
      </c>
      <c r="G1443" s="458">
        <v>6.2960583637774166</v>
      </c>
      <c r="H1443" s="458">
        <v>6.2960583637774166</v>
      </c>
      <c r="I1443" s="458">
        <v>6.2960583637774166</v>
      </c>
      <c r="J1443" s="458">
        <v>6.2960583637774166</v>
      </c>
      <c r="K1443" s="458">
        <v>6.2960583637774157</v>
      </c>
      <c r="L1443" s="458">
        <v>6.2960583637774148</v>
      </c>
      <c r="M1443" s="458">
        <v>6.2960583637774166</v>
      </c>
      <c r="N1443" s="458">
        <v>6.2960583637774157</v>
      </c>
      <c r="O1443" s="458">
        <v>6.2960583637774175</v>
      </c>
      <c r="P1443" s="458">
        <v>6.2960583637774166</v>
      </c>
      <c r="Q1443" s="458">
        <v>6.2960583637774157</v>
      </c>
      <c r="R1443" s="458">
        <v>6.2960583637774166</v>
      </c>
      <c r="S1443" s="458">
        <v>6.2960583637774166</v>
      </c>
      <c r="T1443" s="458">
        <v>6.2960583637774166</v>
      </c>
      <c r="U1443" s="458">
        <v>6.2960583637774157</v>
      </c>
      <c r="V1443" s="458">
        <v>6.2960583637774175</v>
      </c>
      <c r="W1443" s="458">
        <v>6.2960583637774157</v>
      </c>
      <c r="X1443" s="458">
        <v>6.2960583637774157</v>
      </c>
      <c r="Y1443" s="458">
        <v>6.2960583637774157</v>
      </c>
      <c r="Z1443" s="458">
        <v>6.2960583637774166</v>
      </c>
      <c r="AA1443" s="458">
        <v>6.2960583637774166</v>
      </c>
      <c r="AB1443" s="458">
        <v>6.2960583637774175</v>
      </c>
      <c r="AC1443" s="458">
        <v>6.2960583637774166</v>
      </c>
      <c r="AD1443" s="458">
        <v>17.347524761639029</v>
      </c>
      <c r="AE1443" s="458">
        <v>16.704639375243058</v>
      </c>
      <c r="AF1443" s="458">
        <v>19.606518757536655</v>
      </c>
      <c r="AG1443" s="458">
        <v>11.174670533371602</v>
      </c>
      <c r="AH1443" s="458">
        <v>11.588288333225686</v>
      </c>
      <c r="AI1443" s="458">
        <v>12.973394053010354</v>
      </c>
    </row>
    <row r="1444" spans="1:35" x14ac:dyDescent="0.2">
      <c r="A1444" s="456" t="s">
        <v>907</v>
      </c>
      <c r="B1444" s="457" t="s">
        <v>908</v>
      </c>
      <c r="C1444" s="512" t="s">
        <v>1008</v>
      </c>
      <c r="D1444" s="458">
        <v>0</v>
      </c>
      <c r="E1444" s="458">
        <v>0</v>
      </c>
      <c r="F1444" s="458">
        <v>0</v>
      </c>
      <c r="G1444" s="458">
        <v>0</v>
      </c>
      <c r="H1444" s="458">
        <v>0</v>
      </c>
      <c r="I1444" s="458">
        <v>0</v>
      </c>
      <c r="J1444" s="458">
        <v>0</v>
      </c>
      <c r="K1444" s="458">
        <v>0</v>
      </c>
      <c r="L1444" s="458">
        <v>0</v>
      </c>
      <c r="M1444" s="458">
        <v>0</v>
      </c>
      <c r="N1444" s="458">
        <v>0</v>
      </c>
      <c r="O1444" s="458">
        <v>0</v>
      </c>
      <c r="P1444" s="458">
        <v>0</v>
      </c>
      <c r="Q1444" s="458">
        <v>0</v>
      </c>
      <c r="R1444" s="458">
        <v>0</v>
      </c>
      <c r="S1444" s="458">
        <v>0</v>
      </c>
      <c r="T1444" s="458">
        <v>0</v>
      </c>
      <c r="U1444" s="458">
        <v>0</v>
      </c>
      <c r="V1444" s="458">
        <v>0</v>
      </c>
      <c r="W1444" s="458">
        <v>0</v>
      </c>
      <c r="X1444" s="458">
        <v>0</v>
      </c>
      <c r="Y1444" s="458">
        <v>0</v>
      </c>
      <c r="Z1444" s="458">
        <v>0</v>
      </c>
      <c r="AA1444" s="458">
        <v>0</v>
      </c>
      <c r="AB1444" s="458">
        <v>0</v>
      </c>
      <c r="AC1444" s="458">
        <v>0</v>
      </c>
      <c r="AD1444" s="458">
        <v>0</v>
      </c>
      <c r="AE1444" s="458">
        <v>0</v>
      </c>
      <c r="AF1444" s="458">
        <v>0</v>
      </c>
      <c r="AG1444" s="458">
        <v>0</v>
      </c>
      <c r="AH1444" s="458">
        <v>0</v>
      </c>
      <c r="AI1444" s="458">
        <v>0</v>
      </c>
    </row>
    <row r="1445" spans="1:35" x14ac:dyDescent="0.2">
      <c r="A1445" s="456" t="s">
        <v>909</v>
      </c>
      <c r="B1445" s="457" t="s">
        <v>910</v>
      </c>
      <c r="C1445" s="512" t="s">
        <v>1008</v>
      </c>
      <c r="D1445" s="458">
        <v>0</v>
      </c>
      <c r="E1445" s="458">
        <v>6.2960583637774175</v>
      </c>
      <c r="F1445" s="458">
        <v>6.2960583637774166</v>
      </c>
      <c r="G1445" s="458">
        <v>6.2960583637774166</v>
      </c>
      <c r="H1445" s="458">
        <v>6.2960583637774175</v>
      </c>
      <c r="I1445" s="458">
        <v>6.2960583637774157</v>
      </c>
      <c r="J1445" s="458">
        <v>6.2960583637774166</v>
      </c>
      <c r="K1445" s="458">
        <v>6.2960583637774166</v>
      </c>
      <c r="L1445" s="458">
        <v>6.2960583637774157</v>
      </c>
      <c r="M1445" s="458">
        <v>6.2960583637774175</v>
      </c>
      <c r="N1445" s="458">
        <v>6.2960583637774175</v>
      </c>
      <c r="O1445" s="458">
        <v>6.2960583637774157</v>
      </c>
      <c r="P1445" s="458">
        <v>6.2960583637774157</v>
      </c>
      <c r="Q1445" s="458">
        <v>6.2960583637774166</v>
      </c>
      <c r="R1445" s="458">
        <v>6.2960583637774166</v>
      </c>
      <c r="S1445" s="458">
        <v>6.2960583637774157</v>
      </c>
      <c r="T1445" s="458">
        <v>6.2960583637774166</v>
      </c>
      <c r="U1445" s="458">
        <v>6.2960583637774166</v>
      </c>
      <c r="V1445" s="458">
        <v>6.2960583637774148</v>
      </c>
      <c r="W1445" s="458">
        <v>6.2960583637774175</v>
      </c>
      <c r="X1445" s="458">
        <v>6.2960583637774166</v>
      </c>
      <c r="Y1445" s="458">
        <v>6.2960583637774166</v>
      </c>
      <c r="Z1445" s="458">
        <v>6.2960583637774166</v>
      </c>
      <c r="AA1445" s="458">
        <v>6.2960583637774157</v>
      </c>
      <c r="AB1445" s="458">
        <v>6.2960583637774157</v>
      </c>
      <c r="AC1445" s="458">
        <v>6.2960583637774157</v>
      </c>
      <c r="AD1445" s="458">
        <v>17.347524761639029</v>
      </c>
      <c r="AE1445" s="458">
        <v>16.704639375243055</v>
      </c>
      <c r="AF1445" s="458">
        <v>19.606518757536655</v>
      </c>
      <c r="AG1445" s="458">
        <v>11.1746705333716</v>
      </c>
      <c r="AH1445" s="458">
        <v>11.588288333225687</v>
      </c>
      <c r="AI1445" s="458">
        <v>12.973394053010356</v>
      </c>
    </row>
    <row r="1446" spans="1:35" x14ac:dyDescent="0.2">
      <c r="A1446" s="456" t="s">
        <v>911</v>
      </c>
      <c r="B1446" s="457" t="s">
        <v>912</v>
      </c>
      <c r="C1446" s="512" t="s">
        <v>1008</v>
      </c>
      <c r="D1446" s="458">
        <v>0</v>
      </c>
      <c r="E1446" s="458">
        <v>0</v>
      </c>
      <c r="F1446" s="458">
        <v>0</v>
      </c>
      <c r="G1446" s="458">
        <v>0</v>
      </c>
      <c r="H1446" s="458">
        <v>0</v>
      </c>
      <c r="I1446" s="458">
        <v>0</v>
      </c>
      <c r="J1446" s="458">
        <v>0</v>
      </c>
      <c r="K1446" s="458">
        <v>0</v>
      </c>
      <c r="L1446" s="458">
        <v>0</v>
      </c>
      <c r="M1446" s="458">
        <v>0</v>
      </c>
      <c r="N1446" s="458">
        <v>0</v>
      </c>
      <c r="O1446" s="458">
        <v>0</v>
      </c>
      <c r="P1446" s="458">
        <v>0</v>
      </c>
      <c r="Q1446" s="458">
        <v>0</v>
      </c>
      <c r="R1446" s="458">
        <v>0</v>
      </c>
      <c r="S1446" s="458">
        <v>0</v>
      </c>
      <c r="T1446" s="458">
        <v>0</v>
      </c>
      <c r="U1446" s="458">
        <v>0</v>
      </c>
      <c r="V1446" s="458">
        <v>0</v>
      </c>
      <c r="W1446" s="458">
        <v>0</v>
      </c>
      <c r="X1446" s="458">
        <v>0</v>
      </c>
      <c r="Y1446" s="458">
        <v>0</v>
      </c>
      <c r="Z1446" s="458">
        <v>0</v>
      </c>
      <c r="AA1446" s="458">
        <v>0</v>
      </c>
      <c r="AB1446" s="458">
        <v>0</v>
      </c>
      <c r="AC1446" s="458">
        <v>0</v>
      </c>
      <c r="AD1446" s="458">
        <v>0</v>
      </c>
      <c r="AE1446" s="458">
        <v>0</v>
      </c>
      <c r="AF1446" s="458">
        <v>0</v>
      </c>
      <c r="AG1446" s="458">
        <v>0</v>
      </c>
      <c r="AH1446" s="458">
        <v>0</v>
      </c>
      <c r="AI1446" s="458">
        <v>0</v>
      </c>
    </row>
    <row r="1447" spans="1:35" x14ac:dyDescent="0.2">
      <c r="A1447" s="456" t="s">
        <v>913</v>
      </c>
      <c r="B1447" s="457" t="s">
        <v>914</v>
      </c>
      <c r="C1447" s="512" t="s">
        <v>1008</v>
      </c>
      <c r="D1447" s="458">
        <v>0</v>
      </c>
      <c r="E1447" s="458">
        <v>0</v>
      </c>
      <c r="F1447" s="458">
        <v>0</v>
      </c>
      <c r="G1447" s="458">
        <v>0</v>
      </c>
      <c r="H1447" s="458">
        <v>0</v>
      </c>
      <c r="I1447" s="458">
        <v>0</v>
      </c>
      <c r="J1447" s="458">
        <v>0</v>
      </c>
      <c r="K1447" s="458">
        <v>0</v>
      </c>
      <c r="L1447" s="458">
        <v>0</v>
      </c>
      <c r="M1447" s="458">
        <v>0</v>
      </c>
      <c r="N1447" s="458">
        <v>0</v>
      </c>
      <c r="O1447" s="458">
        <v>0</v>
      </c>
      <c r="P1447" s="458">
        <v>0</v>
      </c>
      <c r="Q1447" s="458">
        <v>0</v>
      </c>
      <c r="R1447" s="458">
        <v>0</v>
      </c>
      <c r="S1447" s="458">
        <v>0</v>
      </c>
      <c r="T1447" s="458">
        <v>0</v>
      </c>
      <c r="U1447" s="458">
        <v>0</v>
      </c>
      <c r="V1447" s="458">
        <v>0</v>
      </c>
      <c r="W1447" s="458">
        <v>0</v>
      </c>
      <c r="X1447" s="458">
        <v>0</v>
      </c>
      <c r="Y1447" s="458">
        <v>0</v>
      </c>
      <c r="Z1447" s="458">
        <v>0</v>
      </c>
      <c r="AA1447" s="458">
        <v>0</v>
      </c>
      <c r="AB1447" s="458">
        <v>0</v>
      </c>
      <c r="AC1447" s="458">
        <v>0</v>
      </c>
      <c r="AD1447" s="458">
        <v>0</v>
      </c>
      <c r="AE1447" s="458">
        <v>0</v>
      </c>
      <c r="AF1447" s="458">
        <v>0</v>
      </c>
      <c r="AG1447" s="458">
        <v>0</v>
      </c>
      <c r="AH1447" s="458">
        <v>0</v>
      </c>
      <c r="AI1447" s="458">
        <v>0</v>
      </c>
    </row>
    <row r="1448" spans="1:35" x14ac:dyDescent="0.2">
      <c r="A1448" s="456" t="s">
        <v>915</v>
      </c>
      <c r="B1448" s="457" t="s">
        <v>916</v>
      </c>
      <c r="C1448" s="512" t="s">
        <v>1008</v>
      </c>
      <c r="D1448" s="458">
        <v>0</v>
      </c>
      <c r="E1448" s="458">
        <v>0</v>
      </c>
      <c r="F1448" s="458">
        <v>0</v>
      </c>
      <c r="G1448" s="458">
        <v>0</v>
      </c>
      <c r="H1448" s="458">
        <v>0</v>
      </c>
      <c r="I1448" s="458">
        <v>0</v>
      </c>
      <c r="J1448" s="458">
        <v>0</v>
      </c>
      <c r="K1448" s="458">
        <v>0</v>
      </c>
      <c r="L1448" s="458">
        <v>0</v>
      </c>
      <c r="M1448" s="458">
        <v>0</v>
      </c>
      <c r="N1448" s="458">
        <v>0</v>
      </c>
      <c r="O1448" s="458">
        <v>0</v>
      </c>
      <c r="P1448" s="458">
        <v>0</v>
      </c>
      <c r="Q1448" s="458">
        <v>0</v>
      </c>
      <c r="R1448" s="458">
        <v>0</v>
      </c>
      <c r="S1448" s="458">
        <v>0</v>
      </c>
      <c r="T1448" s="458">
        <v>0</v>
      </c>
      <c r="U1448" s="458">
        <v>0</v>
      </c>
      <c r="V1448" s="458">
        <v>0</v>
      </c>
      <c r="W1448" s="458">
        <v>0</v>
      </c>
      <c r="X1448" s="458">
        <v>0</v>
      </c>
      <c r="Y1448" s="458">
        <v>0</v>
      </c>
      <c r="Z1448" s="458">
        <v>0</v>
      </c>
      <c r="AA1448" s="458">
        <v>0</v>
      </c>
      <c r="AB1448" s="458">
        <v>0</v>
      </c>
      <c r="AC1448" s="458">
        <v>0</v>
      </c>
      <c r="AD1448" s="458">
        <v>0</v>
      </c>
      <c r="AE1448" s="458">
        <v>0</v>
      </c>
      <c r="AF1448" s="458">
        <v>0</v>
      </c>
      <c r="AG1448" s="458">
        <v>0</v>
      </c>
      <c r="AH1448" s="458">
        <v>0</v>
      </c>
      <c r="AI1448" s="458">
        <v>0</v>
      </c>
    </row>
    <row r="1449" spans="1:35" x14ac:dyDescent="0.2">
      <c r="A1449" s="456" t="s">
        <v>917</v>
      </c>
      <c r="B1449" s="457" t="s">
        <v>918</v>
      </c>
      <c r="C1449" s="512" t="s">
        <v>1008</v>
      </c>
      <c r="D1449" s="458">
        <v>0</v>
      </c>
      <c r="E1449" s="458">
        <v>6.2960583637774166</v>
      </c>
      <c r="F1449" s="458">
        <v>6.2960583637774166</v>
      </c>
      <c r="G1449" s="458">
        <v>6.2960583637774175</v>
      </c>
      <c r="H1449" s="458">
        <v>6.2960583637774157</v>
      </c>
      <c r="I1449" s="458">
        <v>6.2960583637774148</v>
      </c>
      <c r="J1449" s="458">
        <v>6.2960583637774166</v>
      </c>
      <c r="K1449" s="458">
        <v>6.2960583637774166</v>
      </c>
      <c r="L1449" s="458">
        <v>6.2960583637774175</v>
      </c>
      <c r="M1449" s="458">
        <v>6.2960583637774166</v>
      </c>
      <c r="N1449" s="458">
        <v>6.2960583637774175</v>
      </c>
      <c r="O1449" s="458">
        <v>6.2960583637774157</v>
      </c>
      <c r="P1449" s="458">
        <v>6.2960583637774166</v>
      </c>
      <c r="Q1449" s="458">
        <v>6.2960583637774166</v>
      </c>
      <c r="R1449" s="458">
        <v>6.2960583637774157</v>
      </c>
      <c r="S1449" s="458">
        <v>6.2960583637774166</v>
      </c>
      <c r="T1449" s="458">
        <v>6.2960583637774166</v>
      </c>
      <c r="U1449" s="458">
        <v>6.2960583637774157</v>
      </c>
      <c r="V1449" s="458">
        <v>6.2960583637774175</v>
      </c>
      <c r="W1449" s="458">
        <v>6.2960583637774183</v>
      </c>
      <c r="X1449" s="458">
        <v>6.2960583637774157</v>
      </c>
      <c r="Y1449" s="458">
        <v>6.2960583637774157</v>
      </c>
      <c r="Z1449" s="458">
        <v>6.2960583637774157</v>
      </c>
      <c r="AA1449" s="458">
        <v>6.2960583637774166</v>
      </c>
      <c r="AB1449" s="458">
        <v>6.2960583637774166</v>
      </c>
      <c r="AC1449" s="458">
        <v>6.2960583637774148</v>
      </c>
      <c r="AD1449" s="458">
        <v>17.347524761639029</v>
      </c>
      <c r="AE1449" s="458">
        <v>16.704639375243055</v>
      </c>
      <c r="AF1449" s="458">
        <v>19.606518757536655</v>
      </c>
      <c r="AG1449" s="458">
        <v>11.174670533371604</v>
      </c>
      <c r="AH1449" s="458">
        <v>11.588288333225684</v>
      </c>
      <c r="AI1449" s="458">
        <v>12.973394053010358</v>
      </c>
    </row>
    <row r="1450" spans="1:35" x14ac:dyDescent="0.2">
      <c r="A1450" s="456" t="s">
        <v>919</v>
      </c>
      <c r="B1450" s="457" t="s">
        <v>920</v>
      </c>
      <c r="C1450" s="512" t="s">
        <v>1008</v>
      </c>
      <c r="D1450" s="458">
        <v>0</v>
      </c>
      <c r="E1450" s="458">
        <v>0</v>
      </c>
      <c r="F1450" s="458">
        <v>0</v>
      </c>
      <c r="G1450" s="458">
        <v>0</v>
      </c>
      <c r="H1450" s="458">
        <v>0</v>
      </c>
      <c r="I1450" s="458">
        <v>0</v>
      </c>
      <c r="J1450" s="458">
        <v>0</v>
      </c>
      <c r="K1450" s="458">
        <v>0</v>
      </c>
      <c r="L1450" s="458">
        <v>0</v>
      </c>
      <c r="M1450" s="458">
        <v>0</v>
      </c>
      <c r="N1450" s="458">
        <v>0</v>
      </c>
      <c r="O1450" s="458">
        <v>0</v>
      </c>
      <c r="P1450" s="458">
        <v>0</v>
      </c>
      <c r="Q1450" s="458">
        <v>0</v>
      </c>
      <c r="R1450" s="458">
        <v>0</v>
      </c>
      <c r="S1450" s="458">
        <v>0</v>
      </c>
      <c r="T1450" s="458">
        <v>0</v>
      </c>
      <c r="U1450" s="458">
        <v>0</v>
      </c>
      <c r="V1450" s="458">
        <v>0</v>
      </c>
      <c r="W1450" s="458">
        <v>0</v>
      </c>
      <c r="X1450" s="458">
        <v>0</v>
      </c>
      <c r="Y1450" s="458">
        <v>0</v>
      </c>
      <c r="Z1450" s="458">
        <v>0</v>
      </c>
      <c r="AA1450" s="458">
        <v>0</v>
      </c>
      <c r="AB1450" s="458">
        <v>0</v>
      </c>
      <c r="AC1450" s="458">
        <v>0</v>
      </c>
      <c r="AD1450" s="458">
        <v>0</v>
      </c>
      <c r="AE1450" s="458">
        <v>0</v>
      </c>
      <c r="AF1450" s="458">
        <v>0</v>
      </c>
      <c r="AG1450" s="458">
        <v>0</v>
      </c>
      <c r="AH1450" s="458">
        <v>0</v>
      </c>
      <c r="AI1450" s="458">
        <v>0</v>
      </c>
    </row>
    <row r="1451" spans="1:35" x14ac:dyDescent="0.2">
      <c r="A1451" s="456" t="s">
        <v>921</v>
      </c>
      <c r="B1451" s="457" t="s">
        <v>922</v>
      </c>
      <c r="C1451" s="512" t="s">
        <v>1008</v>
      </c>
      <c r="D1451" s="458">
        <v>0</v>
      </c>
      <c r="E1451" s="458">
        <v>0</v>
      </c>
      <c r="F1451" s="458">
        <v>0</v>
      </c>
      <c r="G1451" s="458">
        <v>0</v>
      </c>
      <c r="H1451" s="458">
        <v>0</v>
      </c>
      <c r="I1451" s="458">
        <v>0</v>
      </c>
      <c r="J1451" s="458">
        <v>0</v>
      </c>
      <c r="K1451" s="458">
        <v>0</v>
      </c>
      <c r="L1451" s="458">
        <v>0</v>
      </c>
      <c r="M1451" s="458">
        <v>0</v>
      </c>
      <c r="N1451" s="458">
        <v>0</v>
      </c>
      <c r="O1451" s="458">
        <v>0</v>
      </c>
      <c r="P1451" s="458">
        <v>0</v>
      </c>
      <c r="Q1451" s="458">
        <v>0</v>
      </c>
      <c r="R1451" s="458">
        <v>0</v>
      </c>
      <c r="S1451" s="458">
        <v>0</v>
      </c>
      <c r="T1451" s="458">
        <v>0</v>
      </c>
      <c r="U1451" s="458">
        <v>0</v>
      </c>
      <c r="V1451" s="458">
        <v>0</v>
      </c>
      <c r="W1451" s="458">
        <v>0</v>
      </c>
      <c r="X1451" s="458">
        <v>0</v>
      </c>
      <c r="Y1451" s="458">
        <v>0</v>
      </c>
      <c r="Z1451" s="458">
        <v>0</v>
      </c>
      <c r="AA1451" s="458">
        <v>0</v>
      </c>
      <c r="AB1451" s="458">
        <v>0</v>
      </c>
      <c r="AC1451" s="458">
        <v>0</v>
      </c>
      <c r="AD1451" s="458">
        <v>0</v>
      </c>
      <c r="AE1451" s="458">
        <v>0</v>
      </c>
      <c r="AF1451" s="458">
        <v>0</v>
      </c>
      <c r="AG1451" s="458">
        <v>0</v>
      </c>
      <c r="AH1451" s="458">
        <v>0</v>
      </c>
      <c r="AI1451" s="458">
        <v>0</v>
      </c>
    </row>
    <row r="1452" spans="1:35" x14ac:dyDescent="0.2">
      <c r="A1452" s="456" t="s">
        <v>923</v>
      </c>
      <c r="B1452" s="457" t="s">
        <v>924</v>
      </c>
      <c r="C1452" s="512" t="s">
        <v>1008</v>
      </c>
      <c r="D1452" s="458">
        <v>0</v>
      </c>
      <c r="E1452" s="458">
        <v>0</v>
      </c>
      <c r="F1452" s="458">
        <v>0</v>
      </c>
      <c r="G1452" s="458">
        <v>0</v>
      </c>
      <c r="H1452" s="458">
        <v>0</v>
      </c>
      <c r="I1452" s="458">
        <v>0</v>
      </c>
      <c r="J1452" s="458">
        <v>0</v>
      </c>
      <c r="K1452" s="458">
        <v>0</v>
      </c>
      <c r="L1452" s="458">
        <v>0</v>
      </c>
      <c r="M1452" s="458">
        <v>0</v>
      </c>
      <c r="N1452" s="458">
        <v>0</v>
      </c>
      <c r="O1452" s="458">
        <v>0</v>
      </c>
      <c r="P1452" s="458">
        <v>0</v>
      </c>
      <c r="Q1452" s="458">
        <v>0</v>
      </c>
      <c r="R1452" s="458">
        <v>0</v>
      </c>
      <c r="S1452" s="458">
        <v>0</v>
      </c>
      <c r="T1452" s="458">
        <v>0</v>
      </c>
      <c r="U1452" s="458">
        <v>0</v>
      </c>
      <c r="V1452" s="458">
        <v>0</v>
      </c>
      <c r="W1452" s="458">
        <v>0</v>
      </c>
      <c r="X1452" s="458">
        <v>0</v>
      </c>
      <c r="Y1452" s="458">
        <v>0</v>
      </c>
      <c r="Z1452" s="458">
        <v>0</v>
      </c>
      <c r="AA1452" s="458">
        <v>0</v>
      </c>
      <c r="AB1452" s="458">
        <v>0</v>
      </c>
      <c r="AC1452" s="458">
        <v>0</v>
      </c>
      <c r="AD1452" s="458">
        <v>0</v>
      </c>
      <c r="AE1452" s="458">
        <v>0</v>
      </c>
      <c r="AF1452" s="458">
        <v>0</v>
      </c>
      <c r="AG1452" s="458">
        <v>0</v>
      </c>
      <c r="AH1452" s="458">
        <v>0</v>
      </c>
      <c r="AI1452" s="458">
        <v>0</v>
      </c>
    </row>
    <row r="1453" spans="1:35" x14ac:dyDescent="0.2">
      <c r="A1453" s="456" t="s">
        <v>925</v>
      </c>
      <c r="B1453" s="457" t="s">
        <v>926</v>
      </c>
      <c r="C1453" s="512" t="s">
        <v>1008</v>
      </c>
      <c r="D1453" s="458">
        <v>0</v>
      </c>
      <c r="E1453" s="458">
        <v>0</v>
      </c>
      <c r="F1453" s="458">
        <v>0</v>
      </c>
      <c r="G1453" s="458">
        <v>0</v>
      </c>
      <c r="H1453" s="458">
        <v>0</v>
      </c>
      <c r="I1453" s="458">
        <v>0</v>
      </c>
      <c r="J1453" s="458">
        <v>0</v>
      </c>
      <c r="K1453" s="458">
        <v>0</v>
      </c>
      <c r="L1453" s="458">
        <v>0</v>
      </c>
      <c r="M1453" s="458">
        <v>0</v>
      </c>
      <c r="N1453" s="458">
        <v>0</v>
      </c>
      <c r="O1453" s="458">
        <v>0</v>
      </c>
      <c r="P1453" s="458">
        <v>0</v>
      </c>
      <c r="Q1453" s="458">
        <v>0</v>
      </c>
      <c r="R1453" s="458">
        <v>0</v>
      </c>
      <c r="S1453" s="458">
        <v>0</v>
      </c>
      <c r="T1453" s="458">
        <v>0</v>
      </c>
      <c r="U1453" s="458">
        <v>0</v>
      </c>
      <c r="V1453" s="458">
        <v>0</v>
      </c>
      <c r="W1453" s="458">
        <v>0</v>
      </c>
      <c r="X1453" s="458">
        <v>0</v>
      </c>
      <c r="Y1453" s="458">
        <v>0</v>
      </c>
      <c r="Z1453" s="458">
        <v>0</v>
      </c>
      <c r="AA1453" s="458">
        <v>0</v>
      </c>
      <c r="AB1453" s="458">
        <v>0</v>
      </c>
      <c r="AC1453" s="458">
        <v>0</v>
      </c>
      <c r="AD1453" s="458">
        <v>0</v>
      </c>
      <c r="AE1453" s="458">
        <v>0</v>
      </c>
      <c r="AF1453" s="458">
        <v>0</v>
      </c>
      <c r="AG1453" s="458">
        <v>0</v>
      </c>
      <c r="AH1453" s="458">
        <v>0</v>
      </c>
      <c r="AI1453" s="458">
        <v>0</v>
      </c>
    </row>
    <row r="1454" spans="1:35" x14ac:dyDescent="0.2">
      <c r="A1454" s="456" t="s">
        <v>927</v>
      </c>
      <c r="B1454" s="457" t="s">
        <v>928</v>
      </c>
      <c r="C1454" s="512" t="s">
        <v>1008</v>
      </c>
      <c r="D1454" s="458">
        <v>0</v>
      </c>
      <c r="E1454" s="458">
        <v>0</v>
      </c>
      <c r="F1454" s="458">
        <v>0</v>
      </c>
      <c r="G1454" s="458">
        <v>0</v>
      </c>
      <c r="H1454" s="458">
        <v>0</v>
      </c>
      <c r="I1454" s="458">
        <v>0</v>
      </c>
      <c r="J1454" s="458">
        <v>0</v>
      </c>
      <c r="K1454" s="458">
        <v>0</v>
      </c>
      <c r="L1454" s="458">
        <v>0</v>
      </c>
      <c r="M1454" s="458">
        <v>0</v>
      </c>
      <c r="N1454" s="458">
        <v>0</v>
      </c>
      <c r="O1454" s="458">
        <v>0</v>
      </c>
      <c r="P1454" s="458">
        <v>0</v>
      </c>
      <c r="Q1454" s="458">
        <v>0</v>
      </c>
      <c r="R1454" s="458">
        <v>0</v>
      </c>
      <c r="S1454" s="458">
        <v>0</v>
      </c>
      <c r="T1454" s="458">
        <v>0</v>
      </c>
      <c r="U1454" s="458">
        <v>0</v>
      </c>
      <c r="V1454" s="458">
        <v>0</v>
      </c>
      <c r="W1454" s="458">
        <v>0</v>
      </c>
      <c r="X1454" s="458">
        <v>0</v>
      </c>
      <c r="Y1454" s="458">
        <v>0</v>
      </c>
      <c r="Z1454" s="458">
        <v>0</v>
      </c>
      <c r="AA1454" s="458">
        <v>0</v>
      </c>
      <c r="AB1454" s="458">
        <v>0</v>
      </c>
      <c r="AC1454" s="458">
        <v>0</v>
      </c>
      <c r="AD1454" s="458">
        <v>0</v>
      </c>
      <c r="AE1454" s="458">
        <v>0</v>
      </c>
      <c r="AF1454" s="458">
        <v>0</v>
      </c>
      <c r="AG1454" s="458">
        <v>0</v>
      </c>
      <c r="AH1454" s="458">
        <v>0</v>
      </c>
      <c r="AI1454" s="458">
        <v>0</v>
      </c>
    </row>
    <row r="1455" spans="1:35" x14ac:dyDescent="0.2">
      <c r="A1455" s="456" t="s">
        <v>929</v>
      </c>
      <c r="B1455" s="457" t="s">
        <v>930</v>
      </c>
      <c r="C1455" s="512" t="s">
        <v>1008</v>
      </c>
      <c r="D1455" s="458">
        <v>0</v>
      </c>
      <c r="E1455" s="458">
        <v>0</v>
      </c>
      <c r="F1455" s="458">
        <v>0</v>
      </c>
      <c r="G1455" s="458">
        <v>0</v>
      </c>
      <c r="H1455" s="458">
        <v>0</v>
      </c>
      <c r="I1455" s="458">
        <v>0</v>
      </c>
      <c r="J1455" s="458">
        <v>0</v>
      </c>
      <c r="K1455" s="458">
        <v>0</v>
      </c>
      <c r="L1455" s="458">
        <v>0</v>
      </c>
      <c r="M1455" s="458">
        <v>0</v>
      </c>
      <c r="N1455" s="458">
        <v>0</v>
      </c>
      <c r="O1455" s="458">
        <v>0</v>
      </c>
      <c r="P1455" s="458">
        <v>0</v>
      </c>
      <c r="Q1455" s="458">
        <v>0</v>
      </c>
      <c r="R1455" s="458">
        <v>0</v>
      </c>
      <c r="S1455" s="458">
        <v>0</v>
      </c>
      <c r="T1455" s="458">
        <v>0</v>
      </c>
      <c r="U1455" s="458">
        <v>0</v>
      </c>
      <c r="V1455" s="458">
        <v>0</v>
      </c>
      <c r="W1455" s="458">
        <v>0</v>
      </c>
      <c r="X1455" s="458">
        <v>0</v>
      </c>
      <c r="Y1455" s="458">
        <v>0</v>
      </c>
      <c r="Z1455" s="458">
        <v>0</v>
      </c>
      <c r="AA1455" s="458">
        <v>0</v>
      </c>
      <c r="AB1455" s="458">
        <v>0</v>
      </c>
      <c r="AC1455" s="458">
        <v>0</v>
      </c>
      <c r="AD1455" s="458">
        <v>0</v>
      </c>
      <c r="AE1455" s="458">
        <v>0</v>
      </c>
      <c r="AF1455" s="458">
        <v>0</v>
      </c>
      <c r="AG1455" s="458">
        <v>0</v>
      </c>
      <c r="AH1455" s="458">
        <v>0</v>
      </c>
      <c r="AI1455" s="458">
        <v>0</v>
      </c>
    </row>
    <row r="1456" spans="1:35" x14ac:dyDescent="0.2">
      <c r="A1456" s="456" t="s">
        <v>931</v>
      </c>
      <c r="B1456" s="457" t="s">
        <v>932</v>
      </c>
      <c r="C1456" s="512" t="s">
        <v>1008</v>
      </c>
      <c r="D1456" s="458">
        <v>0</v>
      </c>
      <c r="E1456" s="458">
        <v>0</v>
      </c>
      <c r="F1456" s="458">
        <v>0</v>
      </c>
      <c r="G1456" s="458">
        <v>0</v>
      </c>
      <c r="H1456" s="458">
        <v>0</v>
      </c>
      <c r="I1456" s="458">
        <v>0</v>
      </c>
      <c r="J1456" s="458">
        <v>0</v>
      </c>
      <c r="K1456" s="458">
        <v>0</v>
      </c>
      <c r="L1456" s="458">
        <v>0</v>
      </c>
      <c r="M1456" s="458">
        <v>0</v>
      </c>
      <c r="N1456" s="458">
        <v>0</v>
      </c>
      <c r="O1456" s="458">
        <v>0</v>
      </c>
      <c r="P1456" s="458">
        <v>0</v>
      </c>
      <c r="Q1456" s="458">
        <v>0</v>
      </c>
      <c r="R1456" s="458">
        <v>0</v>
      </c>
      <c r="S1456" s="458">
        <v>0</v>
      </c>
      <c r="T1456" s="458">
        <v>0</v>
      </c>
      <c r="U1456" s="458">
        <v>0</v>
      </c>
      <c r="V1456" s="458">
        <v>0</v>
      </c>
      <c r="W1456" s="458">
        <v>0</v>
      </c>
      <c r="X1456" s="458">
        <v>0</v>
      </c>
      <c r="Y1456" s="458">
        <v>0</v>
      </c>
      <c r="Z1456" s="458">
        <v>0</v>
      </c>
      <c r="AA1456" s="458">
        <v>0</v>
      </c>
      <c r="AB1456" s="458">
        <v>0</v>
      </c>
      <c r="AC1456" s="458">
        <v>0</v>
      </c>
      <c r="AD1456" s="458">
        <v>0</v>
      </c>
      <c r="AE1456" s="458">
        <v>0</v>
      </c>
      <c r="AF1456" s="458">
        <v>0</v>
      </c>
      <c r="AG1456" s="458">
        <v>0</v>
      </c>
      <c r="AH1456" s="458">
        <v>0</v>
      </c>
      <c r="AI1456" s="458">
        <v>0</v>
      </c>
    </row>
    <row r="1457" spans="1:36" x14ac:dyDescent="0.2">
      <c r="A1457" s="456" t="s">
        <v>933</v>
      </c>
      <c r="B1457" s="457" t="s">
        <v>934</v>
      </c>
      <c r="C1457" s="512" t="s">
        <v>1008</v>
      </c>
      <c r="D1457" s="458">
        <v>0</v>
      </c>
      <c r="E1457" s="458">
        <v>0</v>
      </c>
      <c r="F1457" s="458">
        <v>0</v>
      </c>
      <c r="G1457" s="458">
        <v>0</v>
      </c>
      <c r="H1457" s="458">
        <v>0</v>
      </c>
      <c r="I1457" s="458">
        <v>0</v>
      </c>
      <c r="J1457" s="458">
        <v>0</v>
      </c>
      <c r="K1457" s="458">
        <v>0</v>
      </c>
      <c r="L1457" s="458">
        <v>0</v>
      </c>
      <c r="M1457" s="458">
        <v>0</v>
      </c>
      <c r="N1457" s="458">
        <v>0</v>
      </c>
      <c r="O1457" s="458">
        <v>0</v>
      </c>
      <c r="P1457" s="458">
        <v>0</v>
      </c>
      <c r="Q1457" s="458">
        <v>0</v>
      </c>
      <c r="R1457" s="458">
        <v>0</v>
      </c>
      <c r="S1457" s="458">
        <v>0</v>
      </c>
      <c r="T1457" s="458">
        <v>0</v>
      </c>
      <c r="U1457" s="458">
        <v>0</v>
      </c>
      <c r="V1457" s="458">
        <v>0</v>
      </c>
      <c r="W1457" s="458">
        <v>0</v>
      </c>
      <c r="X1457" s="458">
        <v>0</v>
      </c>
      <c r="Y1457" s="458">
        <v>0</v>
      </c>
      <c r="Z1457" s="458">
        <v>0</v>
      </c>
      <c r="AA1457" s="458">
        <v>0</v>
      </c>
      <c r="AB1457" s="458">
        <v>0</v>
      </c>
      <c r="AC1457" s="458">
        <v>0</v>
      </c>
      <c r="AD1457" s="458">
        <v>0</v>
      </c>
      <c r="AE1457" s="458">
        <v>0</v>
      </c>
      <c r="AF1457" s="458">
        <v>0</v>
      </c>
      <c r="AG1457" s="458">
        <v>0</v>
      </c>
      <c r="AH1457" s="458">
        <v>0</v>
      </c>
      <c r="AI1457" s="458">
        <v>0</v>
      </c>
    </row>
    <row r="1458" spans="1:36" x14ac:dyDescent="0.2">
      <c r="A1458" s="456" t="s">
        <v>935</v>
      </c>
      <c r="B1458" s="457" t="s">
        <v>936</v>
      </c>
      <c r="C1458" s="512" t="s">
        <v>1008</v>
      </c>
      <c r="D1458" s="458">
        <v>0</v>
      </c>
      <c r="E1458" s="458">
        <v>0</v>
      </c>
      <c r="F1458" s="458">
        <v>0</v>
      </c>
      <c r="G1458" s="458">
        <v>0</v>
      </c>
      <c r="H1458" s="458">
        <v>0</v>
      </c>
      <c r="I1458" s="458">
        <v>0</v>
      </c>
      <c r="J1458" s="458">
        <v>0</v>
      </c>
      <c r="K1458" s="458">
        <v>0</v>
      </c>
      <c r="L1458" s="458">
        <v>0</v>
      </c>
      <c r="M1458" s="458">
        <v>0</v>
      </c>
      <c r="N1458" s="458">
        <v>0</v>
      </c>
      <c r="O1458" s="458">
        <v>0</v>
      </c>
      <c r="P1458" s="458">
        <v>0</v>
      </c>
      <c r="Q1458" s="458">
        <v>0</v>
      </c>
      <c r="R1458" s="458">
        <v>0</v>
      </c>
      <c r="S1458" s="458">
        <v>0</v>
      </c>
      <c r="T1458" s="458">
        <v>0</v>
      </c>
      <c r="U1458" s="458">
        <v>0</v>
      </c>
      <c r="V1458" s="458">
        <v>0</v>
      </c>
      <c r="W1458" s="458">
        <v>0</v>
      </c>
      <c r="X1458" s="458">
        <v>0</v>
      </c>
      <c r="Y1458" s="458">
        <v>0</v>
      </c>
      <c r="Z1458" s="458">
        <v>0</v>
      </c>
      <c r="AA1458" s="458">
        <v>0</v>
      </c>
      <c r="AB1458" s="458">
        <v>0</v>
      </c>
      <c r="AC1458" s="458">
        <v>0</v>
      </c>
      <c r="AD1458" s="458">
        <v>0</v>
      </c>
      <c r="AE1458" s="458">
        <v>0</v>
      </c>
      <c r="AF1458" s="458">
        <v>0</v>
      </c>
      <c r="AG1458" s="458">
        <v>0</v>
      </c>
      <c r="AH1458" s="458">
        <v>0</v>
      </c>
      <c r="AI1458" s="458">
        <v>0</v>
      </c>
    </row>
    <row r="1459" spans="1:36" x14ac:dyDescent="0.2">
      <c r="A1459" s="456" t="s">
        <v>937</v>
      </c>
      <c r="B1459" s="457" t="s">
        <v>938</v>
      </c>
      <c r="C1459" s="512" t="s">
        <v>1008</v>
      </c>
      <c r="D1459" s="458">
        <v>0</v>
      </c>
      <c r="E1459" s="458">
        <v>0</v>
      </c>
      <c r="F1459" s="458">
        <v>0</v>
      </c>
      <c r="G1459" s="458">
        <v>0</v>
      </c>
      <c r="H1459" s="458">
        <v>0</v>
      </c>
      <c r="I1459" s="458">
        <v>0</v>
      </c>
      <c r="J1459" s="458">
        <v>0</v>
      </c>
      <c r="K1459" s="458">
        <v>0</v>
      </c>
      <c r="L1459" s="458">
        <v>0</v>
      </c>
      <c r="M1459" s="458">
        <v>0</v>
      </c>
      <c r="N1459" s="458">
        <v>0</v>
      </c>
      <c r="O1459" s="458">
        <v>0</v>
      </c>
      <c r="P1459" s="458">
        <v>0</v>
      </c>
      <c r="Q1459" s="458">
        <v>0</v>
      </c>
      <c r="R1459" s="458">
        <v>0</v>
      </c>
      <c r="S1459" s="458">
        <v>0</v>
      </c>
      <c r="T1459" s="458">
        <v>0</v>
      </c>
      <c r="U1459" s="458">
        <v>0</v>
      </c>
      <c r="V1459" s="458">
        <v>0</v>
      </c>
      <c r="W1459" s="458">
        <v>0</v>
      </c>
      <c r="X1459" s="458">
        <v>0</v>
      </c>
      <c r="Y1459" s="458">
        <v>0</v>
      </c>
      <c r="Z1459" s="458">
        <v>0</v>
      </c>
      <c r="AA1459" s="458">
        <v>0</v>
      </c>
      <c r="AB1459" s="458">
        <v>0</v>
      </c>
      <c r="AC1459" s="458">
        <v>0</v>
      </c>
      <c r="AD1459" s="458">
        <v>0</v>
      </c>
      <c r="AE1459" s="458">
        <v>0</v>
      </c>
      <c r="AF1459" s="458">
        <v>0</v>
      </c>
      <c r="AG1459" s="458">
        <v>0</v>
      </c>
      <c r="AH1459" s="458">
        <v>0</v>
      </c>
      <c r="AI1459" s="458">
        <v>0</v>
      </c>
    </row>
    <row r="1460" spans="1:36" x14ac:dyDescent="0.2">
      <c r="A1460" s="456" t="s">
        <v>939</v>
      </c>
      <c r="B1460" s="457" t="s">
        <v>940</v>
      </c>
      <c r="C1460" s="512" t="s">
        <v>1008</v>
      </c>
      <c r="D1460" s="458">
        <v>0</v>
      </c>
      <c r="E1460" s="458">
        <v>0</v>
      </c>
      <c r="F1460" s="458">
        <v>0</v>
      </c>
      <c r="G1460" s="458">
        <v>0</v>
      </c>
      <c r="H1460" s="458">
        <v>0</v>
      </c>
      <c r="I1460" s="458">
        <v>0</v>
      </c>
      <c r="J1460" s="458">
        <v>0</v>
      </c>
      <c r="K1460" s="458">
        <v>0</v>
      </c>
      <c r="L1460" s="458">
        <v>0</v>
      </c>
      <c r="M1460" s="458">
        <v>0</v>
      </c>
      <c r="N1460" s="458">
        <v>0</v>
      </c>
      <c r="O1460" s="458">
        <v>0</v>
      </c>
      <c r="P1460" s="458">
        <v>0</v>
      </c>
      <c r="Q1460" s="458">
        <v>0</v>
      </c>
      <c r="R1460" s="458">
        <v>0</v>
      </c>
      <c r="S1460" s="458">
        <v>0</v>
      </c>
      <c r="T1460" s="458">
        <v>0</v>
      </c>
      <c r="U1460" s="458">
        <v>0</v>
      </c>
      <c r="V1460" s="458">
        <v>0</v>
      </c>
      <c r="W1460" s="458">
        <v>0</v>
      </c>
      <c r="X1460" s="458">
        <v>0</v>
      </c>
      <c r="Y1460" s="458">
        <v>0</v>
      </c>
      <c r="Z1460" s="458">
        <v>0</v>
      </c>
      <c r="AA1460" s="458">
        <v>0</v>
      </c>
      <c r="AB1460" s="458">
        <v>0</v>
      </c>
      <c r="AC1460" s="458">
        <v>0</v>
      </c>
      <c r="AD1460" s="458">
        <v>0</v>
      </c>
      <c r="AE1460" s="458">
        <v>0</v>
      </c>
      <c r="AF1460" s="458">
        <v>0</v>
      </c>
      <c r="AG1460" s="458">
        <v>0</v>
      </c>
      <c r="AH1460" s="458">
        <v>0</v>
      </c>
      <c r="AI1460" s="458">
        <v>0</v>
      </c>
    </row>
    <row r="1461" spans="1:36" x14ac:dyDescent="0.2">
      <c r="A1461" s="456" t="s">
        <v>941</v>
      </c>
      <c r="B1461" s="457" t="s">
        <v>942</v>
      </c>
      <c r="C1461" s="512" t="s">
        <v>1008</v>
      </c>
      <c r="D1461" s="458">
        <v>0</v>
      </c>
      <c r="E1461" s="458">
        <v>0</v>
      </c>
      <c r="F1461" s="458">
        <v>0</v>
      </c>
      <c r="G1461" s="458">
        <v>0</v>
      </c>
      <c r="H1461" s="458">
        <v>0</v>
      </c>
      <c r="I1461" s="458">
        <v>0</v>
      </c>
      <c r="J1461" s="458">
        <v>0</v>
      </c>
      <c r="K1461" s="458">
        <v>0</v>
      </c>
      <c r="L1461" s="458">
        <v>0</v>
      </c>
      <c r="M1461" s="458">
        <v>0</v>
      </c>
      <c r="N1461" s="458">
        <v>0</v>
      </c>
      <c r="O1461" s="458">
        <v>0</v>
      </c>
      <c r="P1461" s="458">
        <v>0</v>
      </c>
      <c r="Q1461" s="458">
        <v>0</v>
      </c>
      <c r="R1461" s="458">
        <v>0</v>
      </c>
      <c r="S1461" s="458">
        <v>0</v>
      </c>
      <c r="T1461" s="458">
        <v>0</v>
      </c>
      <c r="U1461" s="458">
        <v>0</v>
      </c>
      <c r="V1461" s="458">
        <v>0</v>
      </c>
      <c r="W1461" s="458">
        <v>0</v>
      </c>
      <c r="X1461" s="458">
        <v>0</v>
      </c>
      <c r="Y1461" s="458">
        <v>0</v>
      </c>
      <c r="Z1461" s="458">
        <v>0</v>
      </c>
      <c r="AA1461" s="458">
        <v>0</v>
      </c>
      <c r="AB1461" s="458">
        <v>0</v>
      </c>
      <c r="AC1461" s="458">
        <v>0</v>
      </c>
      <c r="AD1461" s="458">
        <v>0</v>
      </c>
      <c r="AE1461" s="458">
        <v>0</v>
      </c>
      <c r="AF1461" s="458">
        <v>0</v>
      </c>
      <c r="AG1461" s="458">
        <v>0</v>
      </c>
      <c r="AH1461" s="458">
        <v>0</v>
      </c>
      <c r="AI1461" s="458">
        <v>0</v>
      </c>
    </row>
    <row r="1462" spans="1:36" x14ac:dyDescent="0.2">
      <c r="A1462" s="456" t="s">
        <v>943</v>
      </c>
      <c r="B1462" s="457" t="s">
        <v>944</v>
      </c>
      <c r="C1462" s="512" t="s">
        <v>1008</v>
      </c>
      <c r="D1462" s="458">
        <v>0</v>
      </c>
      <c r="E1462" s="458">
        <v>0</v>
      </c>
      <c r="F1462" s="458">
        <v>0</v>
      </c>
      <c r="G1462" s="458">
        <v>0</v>
      </c>
      <c r="H1462" s="458">
        <v>0</v>
      </c>
      <c r="I1462" s="458">
        <v>0</v>
      </c>
      <c r="J1462" s="458">
        <v>0</v>
      </c>
      <c r="K1462" s="458">
        <v>0</v>
      </c>
      <c r="L1462" s="458">
        <v>0</v>
      </c>
      <c r="M1462" s="458">
        <v>0</v>
      </c>
      <c r="N1462" s="458">
        <v>0</v>
      </c>
      <c r="O1462" s="458">
        <v>0</v>
      </c>
      <c r="P1462" s="458">
        <v>0</v>
      </c>
      <c r="Q1462" s="458">
        <v>0</v>
      </c>
      <c r="R1462" s="458">
        <v>0</v>
      </c>
      <c r="S1462" s="458">
        <v>0</v>
      </c>
      <c r="T1462" s="458">
        <v>0</v>
      </c>
      <c r="U1462" s="458">
        <v>0</v>
      </c>
      <c r="V1462" s="458">
        <v>0</v>
      </c>
      <c r="W1462" s="458">
        <v>0</v>
      </c>
      <c r="X1462" s="458">
        <v>0</v>
      </c>
      <c r="Y1462" s="458">
        <v>0</v>
      </c>
      <c r="Z1462" s="458">
        <v>0</v>
      </c>
      <c r="AA1462" s="458">
        <v>0</v>
      </c>
      <c r="AB1462" s="458">
        <v>0</v>
      </c>
      <c r="AC1462" s="458">
        <v>0</v>
      </c>
      <c r="AD1462" s="458">
        <v>0</v>
      </c>
      <c r="AE1462" s="458">
        <v>0</v>
      </c>
      <c r="AF1462" s="458">
        <v>0</v>
      </c>
      <c r="AG1462" s="458">
        <v>0</v>
      </c>
      <c r="AH1462" s="458">
        <v>0</v>
      </c>
      <c r="AI1462" s="458">
        <v>0</v>
      </c>
    </row>
    <row r="1463" spans="1:36" x14ac:dyDescent="0.2">
      <c r="A1463" s="456" t="s">
        <v>945</v>
      </c>
      <c r="B1463" s="457" t="s">
        <v>946</v>
      </c>
      <c r="C1463" s="512" t="s">
        <v>1008</v>
      </c>
      <c r="D1463" s="458">
        <v>0</v>
      </c>
      <c r="E1463" s="458">
        <v>0</v>
      </c>
      <c r="F1463" s="458">
        <v>0</v>
      </c>
      <c r="G1463" s="458">
        <v>0</v>
      </c>
      <c r="H1463" s="458">
        <v>0</v>
      </c>
      <c r="I1463" s="458">
        <v>0</v>
      </c>
      <c r="J1463" s="458">
        <v>0</v>
      </c>
      <c r="K1463" s="458">
        <v>0</v>
      </c>
      <c r="L1463" s="458">
        <v>0</v>
      </c>
      <c r="M1463" s="458">
        <v>0</v>
      </c>
      <c r="N1463" s="458">
        <v>0</v>
      </c>
      <c r="O1463" s="458">
        <v>0</v>
      </c>
      <c r="P1463" s="458">
        <v>0</v>
      </c>
      <c r="Q1463" s="458">
        <v>0</v>
      </c>
      <c r="R1463" s="458">
        <v>0</v>
      </c>
      <c r="S1463" s="458">
        <v>0</v>
      </c>
      <c r="T1463" s="458">
        <v>0</v>
      </c>
      <c r="U1463" s="458">
        <v>0</v>
      </c>
      <c r="V1463" s="458">
        <v>0</v>
      </c>
      <c r="W1463" s="458">
        <v>0</v>
      </c>
      <c r="X1463" s="458">
        <v>0</v>
      </c>
      <c r="Y1463" s="458">
        <v>0</v>
      </c>
      <c r="Z1463" s="458">
        <v>0</v>
      </c>
      <c r="AA1463" s="458">
        <v>0</v>
      </c>
      <c r="AB1463" s="458">
        <v>0</v>
      </c>
      <c r="AC1463" s="458">
        <v>0</v>
      </c>
      <c r="AD1463" s="458">
        <v>0</v>
      </c>
      <c r="AE1463" s="458">
        <v>0</v>
      </c>
      <c r="AF1463" s="458">
        <v>0</v>
      </c>
      <c r="AG1463" s="458">
        <v>0</v>
      </c>
      <c r="AH1463" s="458">
        <v>0</v>
      </c>
      <c r="AI1463" s="458">
        <v>0</v>
      </c>
    </row>
    <row r="1464" spans="1:36" x14ac:dyDescent="0.2">
      <c r="A1464" s="456" t="s">
        <v>947</v>
      </c>
      <c r="B1464" s="457" t="s">
        <v>948</v>
      </c>
      <c r="C1464" s="512" t="s">
        <v>1008</v>
      </c>
      <c r="D1464" s="458">
        <v>0</v>
      </c>
      <c r="E1464" s="458">
        <v>0</v>
      </c>
      <c r="F1464" s="458">
        <v>0</v>
      </c>
      <c r="G1464" s="458">
        <v>0</v>
      </c>
      <c r="H1464" s="458">
        <v>0</v>
      </c>
      <c r="I1464" s="458">
        <v>0</v>
      </c>
      <c r="J1464" s="458">
        <v>0</v>
      </c>
      <c r="K1464" s="458">
        <v>0</v>
      </c>
      <c r="L1464" s="458">
        <v>0</v>
      </c>
      <c r="M1464" s="458">
        <v>0</v>
      </c>
      <c r="N1464" s="458">
        <v>0</v>
      </c>
      <c r="O1464" s="458">
        <v>0</v>
      </c>
      <c r="P1464" s="458">
        <v>0</v>
      </c>
      <c r="Q1464" s="458">
        <v>0</v>
      </c>
      <c r="R1464" s="458">
        <v>0</v>
      </c>
      <c r="S1464" s="458">
        <v>0</v>
      </c>
      <c r="T1464" s="458">
        <v>0</v>
      </c>
      <c r="U1464" s="458">
        <v>0</v>
      </c>
      <c r="V1464" s="458">
        <v>0</v>
      </c>
      <c r="W1464" s="458">
        <v>0</v>
      </c>
      <c r="X1464" s="458">
        <v>0</v>
      </c>
      <c r="Y1464" s="458">
        <v>0</v>
      </c>
      <c r="Z1464" s="458">
        <v>0</v>
      </c>
      <c r="AA1464" s="458">
        <v>0</v>
      </c>
      <c r="AB1464" s="458">
        <v>0</v>
      </c>
      <c r="AC1464" s="458">
        <v>0</v>
      </c>
      <c r="AD1464" s="458">
        <v>0</v>
      </c>
      <c r="AE1464" s="458">
        <v>0</v>
      </c>
      <c r="AF1464" s="458">
        <v>0</v>
      </c>
      <c r="AG1464" s="458">
        <v>0</v>
      </c>
      <c r="AH1464" s="458">
        <v>0</v>
      </c>
      <c r="AI1464" s="458">
        <v>0</v>
      </c>
    </row>
    <row r="1465" spans="1:36" s="2" customFormat="1" x14ac:dyDescent="0.2">
      <c r="A1465" s="452" t="s">
        <v>956</v>
      </c>
      <c r="B1465" s="452"/>
      <c r="C1465" s="453"/>
      <c r="D1465" s="453"/>
      <c r="E1465" s="453"/>
      <c r="F1465" s="453"/>
      <c r="G1465" s="453"/>
      <c r="H1465" s="453"/>
      <c r="I1465" s="453"/>
      <c r="J1465" s="453"/>
      <c r="K1465" s="453"/>
      <c r="L1465" s="453"/>
      <c r="M1465" s="453"/>
      <c r="N1465" s="453"/>
      <c r="O1465" s="453"/>
      <c r="P1465" s="453"/>
      <c r="Q1465" s="453"/>
      <c r="R1465" s="453"/>
      <c r="S1465" s="453"/>
      <c r="T1465" s="453"/>
      <c r="U1465" s="453"/>
      <c r="V1465" s="453"/>
      <c r="W1465" s="453"/>
      <c r="X1465" s="453"/>
      <c r="Y1465" s="453"/>
      <c r="Z1465" s="453"/>
      <c r="AA1465" s="453"/>
      <c r="AB1465" s="453"/>
      <c r="AC1465" s="453"/>
      <c r="AD1465" s="453"/>
      <c r="AE1465" s="453"/>
      <c r="AF1465" s="453"/>
      <c r="AG1465" s="453"/>
      <c r="AH1465" s="453"/>
      <c r="AI1465" s="453"/>
      <c r="AJ1465" s="123"/>
    </row>
    <row r="1466" spans="1:36" s="2" customFormat="1" x14ac:dyDescent="0.2">
      <c r="A1466" s="508" t="s">
        <v>93</v>
      </c>
      <c r="B1466" s="508"/>
      <c r="C1466" s="497"/>
      <c r="D1466" s="497"/>
      <c r="E1466" s="497"/>
      <c r="F1466" s="497"/>
      <c r="G1466" s="497"/>
      <c r="H1466" s="497"/>
      <c r="I1466" s="497"/>
      <c r="J1466" s="497"/>
      <c r="K1466" s="497"/>
      <c r="L1466" s="497"/>
      <c r="M1466" s="497"/>
      <c r="N1466" s="497"/>
      <c r="O1466" s="497"/>
      <c r="P1466" s="497"/>
      <c r="Q1466" s="497"/>
      <c r="R1466" s="497"/>
      <c r="S1466" s="497"/>
      <c r="T1466" s="497"/>
      <c r="U1466" s="497"/>
      <c r="V1466" s="497"/>
      <c r="W1466" s="497"/>
      <c r="X1466" s="497"/>
      <c r="Y1466" s="497"/>
      <c r="Z1466" s="497"/>
      <c r="AA1466" s="497"/>
      <c r="AB1466" s="497"/>
      <c r="AC1466" s="497"/>
      <c r="AD1466" s="497"/>
      <c r="AE1466" s="497"/>
      <c r="AF1466" s="497"/>
      <c r="AG1466" s="497"/>
      <c r="AH1466" s="497"/>
      <c r="AI1466" s="497"/>
      <c r="AJ1466" s="123"/>
    </row>
    <row r="1467" spans="1:36" x14ac:dyDescent="0.2">
      <c r="A1467" s="487" t="s">
        <v>759</v>
      </c>
      <c r="B1467" s="488" t="s">
        <v>760</v>
      </c>
      <c r="C1467" s="488" t="s">
        <v>190</v>
      </c>
      <c r="D1467" s="458">
        <v>0</v>
      </c>
      <c r="E1467" s="458">
        <v>0</v>
      </c>
      <c r="F1467" s="458">
        <v>0</v>
      </c>
      <c r="G1467" s="458">
        <v>0</v>
      </c>
      <c r="H1467" s="458">
        <v>0</v>
      </c>
      <c r="I1467" s="458">
        <v>0</v>
      </c>
      <c r="J1467" s="458">
        <v>0</v>
      </c>
      <c r="K1467" s="458">
        <v>0</v>
      </c>
      <c r="L1467" s="458">
        <v>0</v>
      </c>
      <c r="M1467" s="458">
        <v>0</v>
      </c>
      <c r="N1467" s="458">
        <v>0</v>
      </c>
      <c r="O1467" s="458">
        <v>0</v>
      </c>
      <c r="P1467" s="458">
        <v>0</v>
      </c>
      <c r="Q1467" s="458">
        <v>0</v>
      </c>
      <c r="R1467" s="458">
        <v>0</v>
      </c>
      <c r="S1467" s="458">
        <v>0</v>
      </c>
      <c r="T1467" s="458">
        <v>0</v>
      </c>
      <c r="U1467" s="458">
        <v>0</v>
      </c>
      <c r="V1467" s="458">
        <v>0</v>
      </c>
      <c r="W1467" s="458">
        <v>0</v>
      </c>
      <c r="X1467" s="458">
        <v>0</v>
      </c>
      <c r="Y1467" s="458">
        <v>0</v>
      </c>
      <c r="Z1467" s="458">
        <v>0</v>
      </c>
      <c r="AA1467" s="458">
        <v>0</v>
      </c>
      <c r="AB1467" s="458">
        <v>0</v>
      </c>
      <c r="AC1467" s="458">
        <v>0</v>
      </c>
      <c r="AD1467" s="458">
        <v>0</v>
      </c>
      <c r="AE1467" s="458">
        <v>0</v>
      </c>
      <c r="AF1467" s="458">
        <v>0</v>
      </c>
      <c r="AG1467" s="458">
        <v>0</v>
      </c>
      <c r="AH1467" s="458">
        <v>0</v>
      </c>
      <c r="AI1467" s="458">
        <v>0</v>
      </c>
    </row>
    <row r="1468" spans="1:36" x14ac:dyDescent="0.2">
      <c r="A1468" s="487" t="s">
        <v>761</v>
      </c>
      <c r="B1468" s="488" t="s">
        <v>762</v>
      </c>
      <c r="C1468" s="488" t="s">
        <v>190</v>
      </c>
      <c r="D1468" s="458">
        <v>0</v>
      </c>
      <c r="E1468" s="458">
        <v>0</v>
      </c>
      <c r="F1468" s="458">
        <v>0</v>
      </c>
      <c r="G1468" s="458">
        <v>0</v>
      </c>
      <c r="H1468" s="458">
        <v>0</v>
      </c>
      <c r="I1468" s="458">
        <v>0</v>
      </c>
      <c r="J1468" s="458">
        <v>0</v>
      </c>
      <c r="K1468" s="458">
        <v>0</v>
      </c>
      <c r="L1468" s="458">
        <v>0</v>
      </c>
      <c r="M1468" s="458">
        <v>0</v>
      </c>
      <c r="N1468" s="458">
        <v>0</v>
      </c>
      <c r="O1468" s="458">
        <v>0</v>
      </c>
      <c r="P1468" s="458">
        <v>0</v>
      </c>
      <c r="Q1468" s="458">
        <v>0</v>
      </c>
      <c r="R1468" s="458">
        <v>0</v>
      </c>
      <c r="S1468" s="458">
        <v>0</v>
      </c>
      <c r="T1468" s="458">
        <v>0</v>
      </c>
      <c r="U1468" s="458">
        <v>0</v>
      </c>
      <c r="V1468" s="458">
        <v>0</v>
      </c>
      <c r="W1468" s="458">
        <v>0</v>
      </c>
      <c r="X1468" s="458">
        <v>0</v>
      </c>
      <c r="Y1468" s="458">
        <v>0</v>
      </c>
      <c r="Z1468" s="458">
        <v>0</v>
      </c>
      <c r="AA1468" s="458">
        <v>0</v>
      </c>
      <c r="AB1468" s="458">
        <v>0</v>
      </c>
      <c r="AC1468" s="458">
        <v>0</v>
      </c>
      <c r="AD1468" s="458">
        <v>0</v>
      </c>
      <c r="AE1468" s="458">
        <v>0</v>
      </c>
      <c r="AF1468" s="458">
        <v>0</v>
      </c>
      <c r="AG1468" s="458">
        <v>0</v>
      </c>
      <c r="AH1468" s="458">
        <v>0</v>
      </c>
      <c r="AI1468" s="458">
        <v>0</v>
      </c>
    </row>
    <row r="1469" spans="1:36" x14ac:dyDescent="0.2">
      <c r="A1469" s="487" t="s">
        <v>763</v>
      </c>
      <c r="B1469" s="488" t="s">
        <v>764</v>
      </c>
      <c r="C1469" s="488" t="s">
        <v>190</v>
      </c>
      <c r="D1469" s="458">
        <v>0</v>
      </c>
      <c r="E1469" s="458">
        <v>0</v>
      </c>
      <c r="F1469" s="458">
        <v>0</v>
      </c>
      <c r="G1469" s="458">
        <v>0</v>
      </c>
      <c r="H1469" s="458">
        <v>0</v>
      </c>
      <c r="I1469" s="458">
        <v>0</v>
      </c>
      <c r="J1469" s="458">
        <v>0</v>
      </c>
      <c r="K1469" s="458">
        <v>0</v>
      </c>
      <c r="L1469" s="458">
        <v>0</v>
      </c>
      <c r="M1469" s="458">
        <v>0</v>
      </c>
      <c r="N1469" s="458">
        <v>0</v>
      </c>
      <c r="O1469" s="458">
        <v>0</v>
      </c>
      <c r="P1469" s="458">
        <v>0</v>
      </c>
      <c r="Q1469" s="458">
        <v>0</v>
      </c>
      <c r="R1469" s="458">
        <v>0</v>
      </c>
      <c r="S1469" s="458">
        <v>0</v>
      </c>
      <c r="T1469" s="458">
        <v>0</v>
      </c>
      <c r="U1469" s="458">
        <v>0</v>
      </c>
      <c r="V1469" s="458">
        <v>0</v>
      </c>
      <c r="W1469" s="458">
        <v>0</v>
      </c>
      <c r="X1469" s="458">
        <v>0</v>
      </c>
      <c r="Y1469" s="458">
        <v>0</v>
      </c>
      <c r="Z1469" s="458">
        <v>0</v>
      </c>
      <c r="AA1469" s="458">
        <v>0</v>
      </c>
      <c r="AB1469" s="458">
        <v>0</v>
      </c>
      <c r="AC1469" s="458">
        <v>0</v>
      </c>
      <c r="AD1469" s="458">
        <v>0</v>
      </c>
      <c r="AE1469" s="458">
        <v>0</v>
      </c>
      <c r="AF1469" s="458">
        <v>0</v>
      </c>
      <c r="AG1469" s="458">
        <v>0</v>
      </c>
      <c r="AH1469" s="458">
        <v>0</v>
      </c>
      <c r="AI1469" s="458">
        <v>0</v>
      </c>
    </row>
    <row r="1470" spans="1:36" x14ac:dyDescent="0.2">
      <c r="A1470" s="487" t="s">
        <v>765</v>
      </c>
      <c r="B1470" s="488" t="s">
        <v>766</v>
      </c>
      <c r="C1470" s="488" t="s">
        <v>190</v>
      </c>
      <c r="D1470" s="458">
        <v>0</v>
      </c>
      <c r="E1470" s="458">
        <v>0</v>
      </c>
      <c r="F1470" s="458">
        <v>0</v>
      </c>
      <c r="G1470" s="458">
        <v>0</v>
      </c>
      <c r="H1470" s="458">
        <v>0</v>
      </c>
      <c r="I1470" s="458">
        <v>0</v>
      </c>
      <c r="J1470" s="458">
        <v>0</v>
      </c>
      <c r="K1470" s="458">
        <v>0</v>
      </c>
      <c r="L1470" s="458">
        <v>0</v>
      </c>
      <c r="M1470" s="458">
        <v>0</v>
      </c>
      <c r="N1470" s="458">
        <v>0</v>
      </c>
      <c r="O1470" s="458">
        <v>0</v>
      </c>
      <c r="P1470" s="458">
        <v>0</v>
      </c>
      <c r="Q1470" s="458">
        <v>0</v>
      </c>
      <c r="R1470" s="458">
        <v>0</v>
      </c>
      <c r="S1470" s="458">
        <v>0</v>
      </c>
      <c r="T1470" s="458">
        <v>0</v>
      </c>
      <c r="U1470" s="458">
        <v>0</v>
      </c>
      <c r="V1470" s="458">
        <v>0</v>
      </c>
      <c r="W1470" s="458">
        <v>0</v>
      </c>
      <c r="X1470" s="458">
        <v>0</v>
      </c>
      <c r="Y1470" s="458">
        <v>0</v>
      </c>
      <c r="Z1470" s="458">
        <v>0</v>
      </c>
      <c r="AA1470" s="458">
        <v>0</v>
      </c>
      <c r="AB1470" s="458">
        <v>0</v>
      </c>
      <c r="AC1470" s="458">
        <v>0</v>
      </c>
      <c r="AD1470" s="458">
        <v>0</v>
      </c>
      <c r="AE1470" s="458">
        <v>0</v>
      </c>
      <c r="AF1470" s="458">
        <v>0</v>
      </c>
      <c r="AG1470" s="458">
        <v>0</v>
      </c>
      <c r="AH1470" s="458">
        <v>0</v>
      </c>
      <c r="AI1470" s="458">
        <v>0</v>
      </c>
    </row>
    <row r="1471" spans="1:36" x14ac:dyDescent="0.2">
      <c r="A1471" s="487" t="s">
        <v>767</v>
      </c>
      <c r="B1471" s="488" t="s">
        <v>768</v>
      </c>
      <c r="C1471" s="488" t="s">
        <v>190</v>
      </c>
      <c r="D1471" s="458">
        <v>0</v>
      </c>
      <c r="E1471" s="458">
        <v>0</v>
      </c>
      <c r="F1471" s="458">
        <v>0</v>
      </c>
      <c r="G1471" s="458">
        <v>0</v>
      </c>
      <c r="H1471" s="458">
        <v>0</v>
      </c>
      <c r="I1471" s="458">
        <v>0</v>
      </c>
      <c r="J1471" s="458">
        <v>0</v>
      </c>
      <c r="K1471" s="458">
        <v>0</v>
      </c>
      <c r="L1471" s="458">
        <v>0</v>
      </c>
      <c r="M1471" s="458">
        <v>0</v>
      </c>
      <c r="N1471" s="458">
        <v>0</v>
      </c>
      <c r="O1471" s="458">
        <v>0</v>
      </c>
      <c r="P1471" s="458">
        <v>0</v>
      </c>
      <c r="Q1471" s="458">
        <v>0</v>
      </c>
      <c r="R1471" s="458">
        <v>0</v>
      </c>
      <c r="S1471" s="458">
        <v>0</v>
      </c>
      <c r="T1471" s="458">
        <v>0</v>
      </c>
      <c r="U1471" s="458">
        <v>0</v>
      </c>
      <c r="V1471" s="458">
        <v>0</v>
      </c>
      <c r="W1471" s="458">
        <v>0</v>
      </c>
      <c r="X1471" s="458">
        <v>0</v>
      </c>
      <c r="Y1471" s="458">
        <v>0</v>
      </c>
      <c r="Z1471" s="458">
        <v>0</v>
      </c>
      <c r="AA1471" s="458">
        <v>0</v>
      </c>
      <c r="AB1471" s="458">
        <v>0</v>
      </c>
      <c r="AC1471" s="458">
        <v>0</v>
      </c>
      <c r="AD1471" s="458">
        <v>0</v>
      </c>
      <c r="AE1471" s="458">
        <v>0</v>
      </c>
      <c r="AF1471" s="458">
        <v>0</v>
      </c>
      <c r="AG1471" s="458">
        <v>0</v>
      </c>
      <c r="AH1471" s="458">
        <v>0</v>
      </c>
      <c r="AI1471" s="458">
        <v>0</v>
      </c>
    </row>
    <row r="1472" spans="1:36" x14ac:dyDescent="0.2">
      <c r="A1472" s="487" t="s">
        <v>769</v>
      </c>
      <c r="B1472" s="488" t="s">
        <v>770</v>
      </c>
      <c r="C1472" s="488" t="s">
        <v>190</v>
      </c>
      <c r="D1472" s="458">
        <v>0</v>
      </c>
      <c r="E1472" s="458">
        <v>0</v>
      </c>
      <c r="F1472" s="458">
        <v>0</v>
      </c>
      <c r="G1472" s="458">
        <v>0</v>
      </c>
      <c r="H1472" s="458">
        <v>0</v>
      </c>
      <c r="I1472" s="458">
        <v>0</v>
      </c>
      <c r="J1472" s="458">
        <v>0</v>
      </c>
      <c r="K1472" s="458">
        <v>0</v>
      </c>
      <c r="L1472" s="458">
        <v>0</v>
      </c>
      <c r="M1472" s="458">
        <v>0</v>
      </c>
      <c r="N1472" s="458">
        <v>0</v>
      </c>
      <c r="O1472" s="458">
        <v>0</v>
      </c>
      <c r="P1472" s="458">
        <v>0</v>
      </c>
      <c r="Q1472" s="458">
        <v>0</v>
      </c>
      <c r="R1472" s="458">
        <v>0</v>
      </c>
      <c r="S1472" s="458">
        <v>0</v>
      </c>
      <c r="T1472" s="458">
        <v>0</v>
      </c>
      <c r="U1472" s="458">
        <v>0</v>
      </c>
      <c r="V1472" s="458">
        <v>0</v>
      </c>
      <c r="W1472" s="458">
        <v>0</v>
      </c>
      <c r="X1472" s="458">
        <v>0</v>
      </c>
      <c r="Y1472" s="458">
        <v>0</v>
      </c>
      <c r="Z1472" s="458">
        <v>0</v>
      </c>
      <c r="AA1472" s="458">
        <v>0</v>
      </c>
      <c r="AB1472" s="458">
        <v>0</v>
      </c>
      <c r="AC1472" s="458">
        <v>0</v>
      </c>
      <c r="AD1472" s="458">
        <v>0</v>
      </c>
      <c r="AE1472" s="458">
        <v>0</v>
      </c>
      <c r="AF1472" s="458">
        <v>0</v>
      </c>
      <c r="AG1472" s="458">
        <v>0</v>
      </c>
      <c r="AH1472" s="458">
        <v>0</v>
      </c>
      <c r="AI1472" s="458">
        <v>0</v>
      </c>
    </row>
    <row r="1473" spans="1:35" x14ac:dyDescent="0.2">
      <c r="A1473" s="487" t="s">
        <v>771</v>
      </c>
      <c r="B1473" s="488" t="s">
        <v>949</v>
      </c>
      <c r="C1473" s="488" t="s">
        <v>190</v>
      </c>
      <c r="D1473" s="458">
        <v>0</v>
      </c>
      <c r="E1473" s="458">
        <v>0</v>
      </c>
      <c r="F1473" s="458">
        <v>0</v>
      </c>
      <c r="G1473" s="458">
        <v>601.25746246977519</v>
      </c>
      <c r="H1473" s="458">
        <v>603.44051580602468</v>
      </c>
      <c r="I1473" s="458">
        <v>602.95274351310013</v>
      </c>
      <c r="J1473" s="458">
        <v>602.45706187337589</v>
      </c>
      <c r="K1473" s="458">
        <v>602.69867583640473</v>
      </c>
      <c r="L1473" s="458">
        <v>602.42772616946286</v>
      </c>
      <c r="M1473" s="458">
        <v>602.91293020786168</v>
      </c>
      <c r="N1473" s="458">
        <v>602.7056800646161</v>
      </c>
      <c r="O1473" s="458">
        <v>602.48437146253036</v>
      </c>
      <c r="P1473" s="458">
        <v>602.47285695884977</v>
      </c>
      <c r="Q1473" s="458">
        <v>602.51194916011355</v>
      </c>
      <c r="R1473" s="458">
        <v>602.58378334831184</v>
      </c>
      <c r="S1473" s="458">
        <v>602.59608340503519</v>
      </c>
      <c r="T1473" s="458">
        <v>602.50312021834748</v>
      </c>
      <c r="U1473" s="458">
        <v>602.68785258134676</v>
      </c>
      <c r="V1473" s="458">
        <v>602.57195606103937</v>
      </c>
      <c r="W1473" s="458">
        <v>602.58269876532756</v>
      </c>
      <c r="X1473" s="458">
        <v>602.64410473275768</v>
      </c>
      <c r="Y1473" s="458">
        <v>602.69383247069516</v>
      </c>
      <c r="Z1473" s="458">
        <v>874.73514161943024</v>
      </c>
      <c r="AA1473" s="458">
        <v>303.84320142123573</v>
      </c>
      <c r="AB1473" s="458">
        <v>325.67633962190069</v>
      </c>
      <c r="AC1473" s="458">
        <v>194.48726235142036</v>
      </c>
      <c r="AD1473" s="458">
        <v>146.03315209090067</v>
      </c>
      <c r="AE1473" s="458">
        <v>188.46202735125718</v>
      </c>
      <c r="AF1473" s="458">
        <v>135.04434350739322</v>
      </c>
      <c r="AG1473" s="458">
        <v>144.94174507011911</v>
      </c>
      <c r="AH1473" s="458">
        <v>73.414381008834482</v>
      </c>
      <c r="AI1473" s="458">
        <v>138.95477675652765</v>
      </c>
    </row>
    <row r="1474" spans="1:35" x14ac:dyDescent="0.2">
      <c r="A1474" s="487" t="s">
        <v>774</v>
      </c>
      <c r="B1474" s="488" t="s">
        <v>775</v>
      </c>
      <c r="C1474" s="488" t="s">
        <v>190</v>
      </c>
      <c r="D1474" s="458">
        <v>0</v>
      </c>
      <c r="E1474" s="458">
        <v>0</v>
      </c>
      <c r="F1474" s="458">
        <v>0</v>
      </c>
      <c r="G1474" s="458">
        <v>4795.4798418631699</v>
      </c>
      <c r="H1474" s="458">
        <v>4683.5256445752166</v>
      </c>
      <c r="I1474" s="458">
        <v>4716.9949913427945</v>
      </c>
      <c r="J1474" s="458">
        <v>4737.6213222598035</v>
      </c>
      <c r="K1474" s="458">
        <v>4735.3551844385247</v>
      </c>
      <c r="L1474" s="458">
        <v>4700.4082010651682</v>
      </c>
      <c r="M1474" s="458">
        <v>4705.7839284040901</v>
      </c>
      <c r="N1474" s="458">
        <v>4715.9790056195443</v>
      </c>
      <c r="O1474" s="458">
        <v>4722.5416091181751</v>
      </c>
      <c r="P1474" s="458">
        <v>4720.3455343654941</v>
      </c>
      <c r="Q1474" s="458">
        <v>4706.2933686651113</v>
      </c>
      <c r="R1474" s="458">
        <v>4713.56794617579</v>
      </c>
      <c r="S1474" s="458">
        <v>4715.8652210011342</v>
      </c>
      <c r="T1474" s="458">
        <v>4705.1144089798236</v>
      </c>
      <c r="U1474" s="458">
        <v>4711.2088795008276</v>
      </c>
      <c r="V1474" s="458">
        <v>4715.7147924901637</v>
      </c>
      <c r="W1474" s="458">
        <v>4708.8870368353419</v>
      </c>
      <c r="X1474" s="458">
        <v>4710.4573482738897</v>
      </c>
      <c r="Y1474" s="458">
        <v>4710.3424037543646</v>
      </c>
      <c r="Z1474" s="458">
        <v>3795.8396980937182</v>
      </c>
      <c r="AA1474" s="458">
        <v>3128.0738836244604</v>
      </c>
      <c r="AB1474" s="458">
        <v>2018.4346404678806</v>
      </c>
      <c r="AC1474" s="458">
        <v>1476.9892665987961</v>
      </c>
      <c r="AD1474" s="458">
        <v>1664.4089027166456</v>
      </c>
      <c r="AE1474" s="458">
        <v>2188.0815919383817</v>
      </c>
      <c r="AF1474" s="458">
        <v>2408.9381787933721</v>
      </c>
      <c r="AG1474" s="458">
        <v>2273.5219601861768</v>
      </c>
      <c r="AH1474" s="458">
        <v>1541.0998929266914</v>
      </c>
      <c r="AI1474" s="458">
        <v>1001.246614605065</v>
      </c>
    </row>
    <row r="1475" spans="1:35" x14ac:dyDescent="0.2">
      <c r="A1475" s="487" t="s">
        <v>776</v>
      </c>
      <c r="B1475" s="488" t="s">
        <v>777</v>
      </c>
      <c r="C1475" s="488" t="s">
        <v>190</v>
      </c>
      <c r="D1475" s="458">
        <v>0</v>
      </c>
      <c r="E1475" s="458">
        <v>0</v>
      </c>
      <c r="F1475" s="458">
        <v>0</v>
      </c>
      <c r="G1475" s="458">
        <v>0</v>
      </c>
      <c r="H1475" s="458">
        <v>0</v>
      </c>
      <c r="I1475" s="458">
        <v>0</v>
      </c>
      <c r="J1475" s="458">
        <v>0</v>
      </c>
      <c r="K1475" s="458">
        <v>0</v>
      </c>
      <c r="L1475" s="458">
        <v>0</v>
      </c>
      <c r="M1475" s="458">
        <v>2320.0922787962927</v>
      </c>
      <c r="N1475" s="458">
        <v>3226.7345374037623</v>
      </c>
      <c r="O1475" s="458">
        <v>4679.6419092727938</v>
      </c>
      <c r="P1475" s="458">
        <v>5909.8344516579773</v>
      </c>
      <c r="Q1475" s="458">
        <v>3983.4388596264384</v>
      </c>
      <c r="R1475" s="458">
        <v>3367.0273433778389</v>
      </c>
      <c r="S1475" s="458">
        <v>4133.9613493694578</v>
      </c>
      <c r="T1475" s="458">
        <v>3688.8239670808775</v>
      </c>
      <c r="U1475" s="458">
        <v>4376.4779238631872</v>
      </c>
      <c r="V1475" s="458">
        <v>3970.2864090663688</v>
      </c>
      <c r="W1475" s="458">
        <v>4173.7109777287787</v>
      </c>
      <c r="X1475" s="458">
        <v>3666.9032161474279</v>
      </c>
      <c r="Y1475" s="458">
        <v>3837.3005200701095</v>
      </c>
      <c r="Z1475" s="458">
        <v>533.67296755976304</v>
      </c>
      <c r="AA1475" s="458">
        <v>2.2499819170225352</v>
      </c>
      <c r="AB1475" s="458">
        <v>0</v>
      </c>
      <c r="AC1475" s="458">
        <v>0</v>
      </c>
      <c r="AD1475" s="458">
        <v>0</v>
      </c>
      <c r="AE1475" s="458">
        <v>0</v>
      </c>
      <c r="AF1475" s="458">
        <v>0</v>
      </c>
      <c r="AG1475" s="458">
        <v>0</v>
      </c>
      <c r="AH1475" s="458">
        <v>0</v>
      </c>
      <c r="AI1475" s="458">
        <v>0</v>
      </c>
    </row>
    <row r="1476" spans="1:35" x14ac:dyDescent="0.2">
      <c r="A1476" s="487" t="s">
        <v>151</v>
      </c>
      <c r="B1476" s="488" t="s">
        <v>778</v>
      </c>
      <c r="C1476" s="488" t="s">
        <v>190</v>
      </c>
      <c r="D1476" s="458">
        <v>0</v>
      </c>
      <c r="E1476" s="458">
        <v>0</v>
      </c>
      <c r="F1476" s="458">
        <v>0</v>
      </c>
      <c r="G1476" s="458">
        <v>1753.6227926518056</v>
      </c>
      <c r="H1476" s="458">
        <v>1769.9914357284379</v>
      </c>
      <c r="I1476" s="458">
        <v>1788.0357753758335</v>
      </c>
      <c r="J1476" s="458">
        <v>1779.3161609163701</v>
      </c>
      <c r="K1476" s="458">
        <v>1775.0013171636035</v>
      </c>
      <c r="L1476" s="458">
        <v>1772.9473834733078</v>
      </c>
      <c r="M1476" s="458">
        <v>1772.9473834733074</v>
      </c>
      <c r="N1476" s="458">
        <v>1777.7860276696913</v>
      </c>
      <c r="O1476" s="458">
        <v>1770.1995787691071</v>
      </c>
      <c r="P1476" s="458">
        <v>1771.2140653828096</v>
      </c>
      <c r="Q1476" s="458">
        <v>1771.1269628567743</v>
      </c>
      <c r="R1476" s="458">
        <v>1771.5299252175016</v>
      </c>
      <c r="S1476" s="458">
        <v>1774.7549738733217</v>
      </c>
      <c r="T1476" s="458">
        <v>1775.984963536235</v>
      </c>
      <c r="U1476" s="458">
        <v>1774.6967962157732</v>
      </c>
      <c r="V1476" s="458">
        <v>1774.3875133644688</v>
      </c>
      <c r="W1476" s="458">
        <v>1776.8187095970447</v>
      </c>
      <c r="X1476" s="458">
        <v>1772.91191659277</v>
      </c>
      <c r="Y1476" s="458">
        <v>1775.0625667502459</v>
      </c>
      <c r="Z1476" s="458">
        <v>1207.8902576915771</v>
      </c>
      <c r="AA1476" s="458">
        <v>936.56983774164985</v>
      </c>
      <c r="AB1476" s="458">
        <v>1174.7063792463932</v>
      </c>
      <c r="AC1476" s="458">
        <v>1301.6688793856249</v>
      </c>
      <c r="AD1476" s="458">
        <v>1027.4097188354572</v>
      </c>
      <c r="AE1476" s="458">
        <v>1797.1890714813946</v>
      </c>
      <c r="AF1476" s="458">
        <v>1624.6843273862767</v>
      </c>
      <c r="AG1476" s="458">
        <v>779.55459321057526</v>
      </c>
      <c r="AH1476" s="458">
        <v>959.56699970709201</v>
      </c>
      <c r="AI1476" s="458">
        <v>95.579596693297745</v>
      </c>
    </row>
    <row r="1477" spans="1:35" x14ac:dyDescent="0.2">
      <c r="A1477" s="487" t="s">
        <v>779</v>
      </c>
      <c r="B1477" s="488" t="s">
        <v>780</v>
      </c>
      <c r="C1477" s="488" t="s">
        <v>190</v>
      </c>
      <c r="D1477" s="458">
        <v>0</v>
      </c>
      <c r="E1477" s="458">
        <v>0</v>
      </c>
      <c r="F1477" s="458">
        <v>0</v>
      </c>
      <c r="G1477" s="458">
        <v>11639.637230380369</v>
      </c>
      <c r="H1477" s="458">
        <v>11274.688283547652</v>
      </c>
      <c r="I1477" s="458">
        <v>11392.41375026788</v>
      </c>
      <c r="J1477" s="458">
        <v>11321.335454646603</v>
      </c>
      <c r="K1477" s="458">
        <v>11309.774059236328</v>
      </c>
      <c r="L1477" s="458">
        <v>11228.773853486202</v>
      </c>
      <c r="M1477" s="458">
        <v>11316.521784355973</v>
      </c>
      <c r="N1477" s="458">
        <v>11345.23104961659</v>
      </c>
      <c r="O1477" s="458">
        <v>11297.008208379342</v>
      </c>
      <c r="P1477" s="458">
        <v>11318.043052584229</v>
      </c>
      <c r="Q1477" s="458">
        <v>11268.015280353018</v>
      </c>
      <c r="R1477" s="458">
        <v>11335.351948953399</v>
      </c>
      <c r="S1477" s="458">
        <v>11288.99611644908</v>
      </c>
      <c r="T1477" s="458">
        <v>11288.259573347596</v>
      </c>
      <c r="U1477" s="458">
        <v>11323.051195202263</v>
      </c>
      <c r="V1477" s="458">
        <v>11286.644589861404</v>
      </c>
      <c r="W1477" s="458">
        <v>11316.419999682479</v>
      </c>
      <c r="X1477" s="458">
        <v>11302.094469055364</v>
      </c>
      <c r="Y1477" s="458">
        <v>11296.60809439978</v>
      </c>
      <c r="Z1477" s="458">
        <v>17569.778541176067</v>
      </c>
      <c r="AA1477" s="458">
        <v>16663.883949834126</v>
      </c>
      <c r="AB1477" s="458">
        <v>5799.452690222116</v>
      </c>
      <c r="AC1477" s="458">
        <v>3558.9489071990065</v>
      </c>
      <c r="AD1477" s="458">
        <v>493.91798800691794</v>
      </c>
      <c r="AE1477" s="458">
        <v>1488.080914322916</v>
      </c>
      <c r="AF1477" s="458">
        <v>2244.6119539490169</v>
      </c>
      <c r="AG1477" s="458">
        <v>801.00793298446456</v>
      </c>
      <c r="AH1477" s="458">
        <v>2330.9658856093042</v>
      </c>
      <c r="AI1477" s="458">
        <v>3708.6601721416264</v>
      </c>
    </row>
    <row r="1478" spans="1:35" x14ac:dyDescent="0.2">
      <c r="A1478" s="487" t="s">
        <v>781</v>
      </c>
      <c r="B1478" s="488" t="s">
        <v>782</v>
      </c>
      <c r="C1478" s="488" t="s">
        <v>190</v>
      </c>
      <c r="D1478" s="458">
        <v>0</v>
      </c>
      <c r="E1478" s="458">
        <v>0</v>
      </c>
      <c r="F1478" s="458">
        <v>0</v>
      </c>
      <c r="G1478" s="458">
        <v>0</v>
      </c>
      <c r="H1478" s="458">
        <v>0</v>
      </c>
      <c r="I1478" s="458">
        <v>0</v>
      </c>
      <c r="J1478" s="458">
        <v>0</v>
      </c>
      <c r="K1478" s="458">
        <v>0</v>
      </c>
      <c r="L1478" s="458">
        <v>0</v>
      </c>
      <c r="M1478" s="458">
        <v>0</v>
      </c>
      <c r="N1478" s="458">
        <v>0</v>
      </c>
      <c r="O1478" s="458">
        <v>0</v>
      </c>
      <c r="P1478" s="458">
        <v>0</v>
      </c>
      <c r="Q1478" s="458">
        <v>0</v>
      </c>
      <c r="R1478" s="458">
        <v>0</v>
      </c>
      <c r="S1478" s="458">
        <v>0</v>
      </c>
      <c r="T1478" s="458">
        <v>0</v>
      </c>
      <c r="U1478" s="458">
        <v>0</v>
      </c>
      <c r="V1478" s="458">
        <v>0</v>
      </c>
      <c r="W1478" s="458">
        <v>4799.0655562751535</v>
      </c>
      <c r="X1478" s="458">
        <v>4516.770779677101</v>
      </c>
      <c r="Y1478" s="458">
        <v>4767.7026105286704</v>
      </c>
      <c r="Z1478" s="458">
        <v>3581.1303350831986</v>
      </c>
      <c r="AA1478" s="458">
        <v>3896.493458011571</v>
      </c>
      <c r="AB1478" s="458">
        <v>1711.0465320780925</v>
      </c>
      <c r="AC1478" s="458">
        <v>1328.4487506132189</v>
      </c>
      <c r="AD1478" s="458">
        <v>1935.4922607439803</v>
      </c>
      <c r="AE1478" s="458">
        <v>1763.8471648742059</v>
      </c>
      <c r="AF1478" s="458">
        <v>2358.8069352040252</v>
      </c>
      <c r="AG1478" s="458">
        <v>2165.7477814866065</v>
      </c>
      <c r="AH1478" s="458">
        <v>1520.9536310223975</v>
      </c>
      <c r="AI1478" s="458">
        <v>1038.8955526273869</v>
      </c>
    </row>
    <row r="1479" spans="1:35" x14ac:dyDescent="0.2">
      <c r="A1479" s="487" t="s">
        <v>783</v>
      </c>
      <c r="B1479" s="488" t="s">
        <v>784</v>
      </c>
      <c r="C1479" s="488" t="s">
        <v>190</v>
      </c>
      <c r="D1479" s="458">
        <v>0</v>
      </c>
      <c r="E1479" s="458">
        <v>0</v>
      </c>
      <c r="F1479" s="458">
        <v>0</v>
      </c>
      <c r="G1479" s="458">
        <v>4477.5454722498689</v>
      </c>
      <c r="H1479" s="458">
        <v>4543.2974786016266</v>
      </c>
      <c r="I1479" s="458">
        <v>4472.1046592599023</v>
      </c>
      <c r="J1479" s="458">
        <v>4520.5097796493919</v>
      </c>
      <c r="K1479" s="458">
        <v>4396.6525319960683</v>
      </c>
      <c r="L1479" s="458">
        <v>4493.3334613495263</v>
      </c>
      <c r="M1479" s="458">
        <v>4438.9725443359312</v>
      </c>
      <c r="N1479" s="458">
        <v>4431.6209980746871</v>
      </c>
      <c r="O1479" s="458">
        <v>4480.3006813865786</v>
      </c>
      <c r="P1479" s="458">
        <v>4470.251682244324</v>
      </c>
      <c r="Q1479" s="458">
        <v>4442.2354346316024</v>
      </c>
      <c r="R1479" s="458">
        <v>4462.8877596425727</v>
      </c>
      <c r="S1479" s="458">
        <v>4465.5812520946201</v>
      </c>
      <c r="T1479" s="458">
        <v>4470.1335641875548</v>
      </c>
      <c r="U1479" s="458">
        <v>4453.639551624653</v>
      </c>
      <c r="V1479" s="458">
        <v>4463.70693728693</v>
      </c>
      <c r="W1479" s="458">
        <v>4456.9320995726594</v>
      </c>
      <c r="X1479" s="458">
        <v>4465.1152104094335</v>
      </c>
      <c r="Y1479" s="458">
        <v>4454.7994988206174</v>
      </c>
      <c r="Z1479" s="458">
        <v>4846.4079051982626</v>
      </c>
      <c r="AA1479" s="458">
        <v>409.5352723279056</v>
      </c>
      <c r="AB1479" s="458">
        <v>364.37878333110467</v>
      </c>
      <c r="AC1479" s="458">
        <v>242.44975125958831</v>
      </c>
      <c r="AD1479" s="458">
        <v>315.74164348380674</v>
      </c>
      <c r="AE1479" s="458">
        <v>511.41695854461801</v>
      </c>
      <c r="AF1479" s="458">
        <v>553.96523012548175</v>
      </c>
      <c r="AG1479" s="458">
        <v>506.52288923532592</v>
      </c>
      <c r="AH1479" s="458">
        <v>667.40978980147918</v>
      </c>
      <c r="AI1479" s="458">
        <v>414.94690658058948</v>
      </c>
    </row>
    <row r="1480" spans="1:35" x14ac:dyDescent="0.2">
      <c r="A1480" s="487" t="s">
        <v>785</v>
      </c>
      <c r="B1480" s="488" t="s">
        <v>786</v>
      </c>
      <c r="C1480" s="488" t="s">
        <v>190</v>
      </c>
      <c r="D1480" s="458">
        <v>0</v>
      </c>
      <c r="E1480" s="458">
        <v>0</v>
      </c>
      <c r="F1480" s="458">
        <v>0</v>
      </c>
      <c r="G1480" s="458">
        <v>0</v>
      </c>
      <c r="H1480" s="458">
        <v>0</v>
      </c>
      <c r="I1480" s="458">
        <v>2636.7231530555005</v>
      </c>
      <c r="J1480" s="458">
        <v>5273.3240866142678</v>
      </c>
      <c r="K1480" s="458">
        <v>4472.6589674343704</v>
      </c>
      <c r="L1480" s="458">
        <v>4705.318098211128</v>
      </c>
      <c r="M1480" s="458">
        <v>4830.8013488453425</v>
      </c>
      <c r="N1480" s="458">
        <v>5270.5348542727024</v>
      </c>
      <c r="O1480" s="458">
        <v>4517.0921813169398</v>
      </c>
      <c r="P1480" s="458">
        <v>4744.9996105229693</v>
      </c>
      <c r="Q1480" s="458">
        <v>4601.1593512310692</v>
      </c>
      <c r="R1480" s="458">
        <v>4869.0346505931393</v>
      </c>
      <c r="S1480" s="458">
        <v>4642.8974802520625</v>
      </c>
      <c r="T1480" s="458">
        <v>4830.2676470999013</v>
      </c>
      <c r="U1480" s="458">
        <v>4828.7923091374914</v>
      </c>
      <c r="V1480" s="458">
        <v>4721.2318074171098</v>
      </c>
      <c r="W1480" s="458">
        <v>4773.6736750250202</v>
      </c>
      <c r="X1480" s="458">
        <v>4629.6900491690285</v>
      </c>
      <c r="Y1480" s="458">
        <v>4642.2367523568628</v>
      </c>
      <c r="Z1480" s="458">
        <v>3715.4227226488183</v>
      </c>
      <c r="AA1480" s="458">
        <v>3049.4296627916642</v>
      </c>
      <c r="AB1480" s="458">
        <v>1990.0215101343031</v>
      </c>
      <c r="AC1480" s="458">
        <v>1492.348271792772</v>
      </c>
      <c r="AD1480" s="458">
        <v>1759.5384188581641</v>
      </c>
      <c r="AE1480" s="458">
        <v>2120.8162339558903</v>
      </c>
      <c r="AF1480" s="458">
        <v>2358.8069352040247</v>
      </c>
      <c r="AG1480" s="458">
        <v>2280.405016977074</v>
      </c>
      <c r="AH1480" s="458">
        <v>62.261259749454865</v>
      </c>
      <c r="AI1480" s="458">
        <v>367.28630648442976</v>
      </c>
    </row>
    <row r="1481" spans="1:35" x14ac:dyDescent="0.2">
      <c r="A1481" s="487" t="s">
        <v>787</v>
      </c>
      <c r="B1481" s="488" t="s">
        <v>788</v>
      </c>
      <c r="C1481" s="488" t="s">
        <v>190</v>
      </c>
      <c r="D1481" s="458">
        <v>0</v>
      </c>
      <c r="E1481" s="458">
        <v>0</v>
      </c>
      <c r="F1481" s="458">
        <v>0</v>
      </c>
      <c r="G1481" s="458">
        <v>0</v>
      </c>
      <c r="H1481" s="458">
        <v>0</v>
      </c>
      <c r="I1481" s="458">
        <v>0</v>
      </c>
      <c r="J1481" s="458">
        <v>0</v>
      </c>
      <c r="K1481" s="458">
        <v>0</v>
      </c>
      <c r="L1481" s="458">
        <v>0</v>
      </c>
      <c r="M1481" s="458">
        <v>0</v>
      </c>
      <c r="N1481" s="458">
        <v>0</v>
      </c>
      <c r="O1481" s="458">
        <v>0</v>
      </c>
      <c r="P1481" s="458">
        <v>0</v>
      </c>
      <c r="Q1481" s="458">
        <v>0</v>
      </c>
      <c r="R1481" s="458">
        <v>0</v>
      </c>
      <c r="S1481" s="458">
        <v>0</v>
      </c>
      <c r="T1481" s="458">
        <v>0</v>
      </c>
      <c r="U1481" s="458">
        <v>0</v>
      </c>
      <c r="V1481" s="458">
        <v>0</v>
      </c>
      <c r="W1481" s="458">
        <v>0</v>
      </c>
      <c r="X1481" s="458">
        <v>0</v>
      </c>
      <c r="Y1481" s="458">
        <v>0</v>
      </c>
      <c r="Z1481" s="458">
        <v>0</v>
      </c>
      <c r="AA1481" s="458">
        <v>0</v>
      </c>
      <c r="AB1481" s="458">
        <v>0</v>
      </c>
      <c r="AC1481" s="458">
        <v>0</v>
      </c>
      <c r="AD1481" s="458">
        <v>0</v>
      </c>
      <c r="AE1481" s="458">
        <v>0</v>
      </c>
      <c r="AF1481" s="458">
        <v>738.11863543788184</v>
      </c>
      <c r="AG1481" s="458">
        <v>459.4586988909121</v>
      </c>
      <c r="AH1481" s="458">
        <v>0</v>
      </c>
      <c r="AI1481" s="458">
        <v>374.75547275267814</v>
      </c>
    </row>
    <row r="1482" spans="1:35" x14ac:dyDescent="0.2">
      <c r="A1482" s="487" t="s">
        <v>789</v>
      </c>
      <c r="B1482" s="488" t="s">
        <v>790</v>
      </c>
      <c r="C1482" s="488" t="s">
        <v>190</v>
      </c>
      <c r="D1482" s="458">
        <v>0</v>
      </c>
      <c r="E1482" s="458">
        <v>0</v>
      </c>
      <c r="F1482" s="458">
        <v>0</v>
      </c>
      <c r="G1482" s="458">
        <v>4598.4292156338834</v>
      </c>
      <c r="H1482" s="458">
        <v>4642.5491543862672</v>
      </c>
      <c r="I1482" s="458">
        <v>4751.4827431591975</v>
      </c>
      <c r="J1482" s="458">
        <v>4681.4203626065446</v>
      </c>
      <c r="K1482" s="458">
        <v>4732.5832276032534</v>
      </c>
      <c r="L1482" s="458">
        <v>4705.318098211128</v>
      </c>
      <c r="M1482" s="458">
        <v>4690.1702574846768</v>
      </c>
      <c r="N1482" s="458">
        <v>4717.8765578650791</v>
      </c>
      <c r="O1482" s="458">
        <v>4722.6396873746735</v>
      </c>
      <c r="P1482" s="458">
        <v>4727.1746683346782</v>
      </c>
      <c r="Q1482" s="458">
        <v>4726.0914925558864</v>
      </c>
      <c r="R1482" s="458">
        <v>4718.4459500593302</v>
      </c>
      <c r="S1482" s="458">
        <v>4711.3588997197185</v>
      </c>
      <c r="T1482" s="458">
        <v>4714.8301353838306</v>
      </c>
      <c r="U1482" s="458">
        <v>4700.4531052605143</v>
      </c>
      <c r="V1482" s="458">
        <v>4711.6891039256016</v>
      </c>
      <c r="W1482" s="458">
        <v>4720.9198527725885</v>
      </c>
      <c r="X1482" s="458">
        <v>4705.7377204595105</v>
      </c>
      <c r="Y1482" s="458">
        <v>4709.7295729492853</v>
      </c>
      <c r="Z1482" s="458">
        <v>3793.1709470289147</v>
      </c>
      <c r="AA1482" s="458">
        <v>3135.7969517160468</v>
      </c>
      <c r="AB1482" s="458">
        <v>2018.8679024231087</v>
      </c>
      <c r="AC1482" s="458">
        <v>1479.4088359101756</v>
      </c>
      <c r="AD1482" s="458">
        <v>1668.1559396852081</v>
      </c>
      <c r="AE1482" s="458">
        <v>2186.3754388298948</v>
      </c>
      <c r="AF1482" s="458">
        <v>2401.9963579612813</v>
      </c>
      <c r="AG1482" s="458">
        <v>2277.8214429061932</v>
      </c>
      <c r="AH1482" s="458">
        <v>1357.7743953054196</v>
      </c>
      <c r="AI1482" s="458">
        <v>1814.2091676600655</v>
      </c>
    </row>
    <row r="1483" spans="1:35" x14ac:dyDescent="0.2">
      <c r="A1483" s="487" t="s">
        <v>791</v>
      </c>
      <c r="B1483" s="488" t="s">
        <v>792</v>
      </c>
      <c r="C1483" s="488" t="s">
        <v>190</v>
      </c>
      <c r="D1483" s="458">
        <v>0</v>
      </c>
      <c r="E1483" s="458">
        <v>0</v>
      </c>
      <c r="F1483" s="458">
        <v>0</v>
      </c>
      <c r="G1483" s="458">
        <v>0</v>
      </c>
      <c r="H1483" s="458">
        <v>0</v>
      </c>
      <c r="I1483" s="458">
        <v>0</v>
      </c>
      <c r="J1483" s="458">
        <v>0</v>
      </c>
      <c r="K1483" s="458">
        <v>0</v>
      </c>
      <c r="L1483" s="458">
        <v>0</v>
      </c>
      <c r="M1483" s="458">
        <v>0</v>
      </c>
      <c r="N1483" s="458">
        <v>0</v>
      </c>
      <c r="O1483" s="458">
        <v>0</v>
      </c>
      <c r="P1483" s="458">
        <v>0</v>
      </c>
      <c r="Q1483" s="458">
        <v>0</v>
      </c>
      <c r="R1483" s="458">
        <v>0</v>
      </c>
      <c r="S1483" s="458">
        <v>0</v>
      </c>
      <c r="T1483" s="458">
        <v>0</v>
      </c>
      <c r="U1483" s="458">
        <v>0</v>
      </c>
      <c r="V1483" s="458">
        <v>0</v>
      </c>
      <c r="W1483" s="458">
        <v>0</v>
      </c>
      <c r="X1483" s="458">
        <v>0</v>
      </c>
      <c r="Y1483" s="458">
        <v>0</v>
      </c>
      <c r="Z1483" s="458">
        <v>0</v>
      </c>
      <c r="AA1483" s="458">
        <v>0</v>
      </c>
      <c r="AB1483" s="458">
        <v>0</v>
      </c>
      <c r="AC1483" s="458">
        <v>0</v>
      </c>
      <c r="AD1483" s="458">
        <v>0</v>
      </c>
      <c r="AE1483" s="458">
        <v>0</v>
      </c>
      <c r="AF1483" s="458">
        <v>0</v>
      </c>
      <c r="AG1483" s="458">
        <v>0</v>
      </c>
      <c r="AH1483" s="458">
        <v>0</v>
      </c>
      <c r="AI1483" s="458">
        <v>0</v>
      </c>
    </row>
    <row r="1484" spans="1:35" x14ac:dyDescent="0.2">
      <c r="A1484" s="487" t="s">
        <v>793</v>
      </c>
      <c r="B1484" s="488" t="s">
        <v>794</v>
      </c>
      <c r="C1484" s="488" t="s">
        <v>190</v>
      </c>
      <c r="D1484" s="458">
        <v>0</v>
      </c>
      <c r="E1484" s="458">
        <v>0</v>
      </c>
      <c r="F1484" s="458">
        <v>0</v>
      </c>
      <c r="G1484" s="458">
        <v>5367.4498011835776</v>
      </c>
      <c r="H1484" s="458">
        <v>4707.9371706452284</v>
      </c>
      <c r="I1484" s="458">
        <v>4112.0325363127449</v>
      </c>
      <c r="J1484" s="458">
        <v>5147.7687512186903</v>
      </c>
      <c r="K1484" s="458">
        <v>4943.4651745327246</v>
      </c>
      <c r="L1484" s="458">
        <v>4540.6319647737391</v>
      </c>
      <c r="M1484" s="458">
        <v>4589.2612814030745</v>
      </c>
      <c r="N1484" s="458">
        <v>4614.1312460482641</v>
      </c>
      <c r="O1484" s="458">
        <v>4759.0792624589185</v>
      </c>
      <c r="P1484" s="458">
        <v>4568.5326828588923</v>
      </c>
      <c r="Q1484" s="458">
        <v>4658.6738431214571</v>
      </c>
      <c r="R1484" s="458">
        <v>4654.5598346813513</v>
      </c>
      <c r="S1484" s="458">
        <v>4714.4231981910807</v>
      </c>
      <c r="T1484" s="458">
        <v>4717.6739956523506</v>
      </c>
      <c r="U1484" s="458">
        <v>4735.0088905857765</v>
      </c>
      <c r="V1484" s="458">
        <v>4695.3982955921938</v>
      </c>
      <c r="W1484" s="458">
        <v>4686.8067128535131</v>
      </c>
      <c r="X1484" s="458">
        <v>4701.724755569051</v>
      </c>
      <c r="Y1484" s="458">
        <v>4670.4025572525752</v>
      </c>
      <c r="Z1484" s="458">
        <v>3698.9306750530409</v>
      </c>
      <c r="AA1484" s="458">
        <v>3111.0343024440222</v>
      </c>
      <c r="AB1484" s="458">
        <v>2107.8109453135921</v>
      </c>
      <c r="AC1484" s="458">
        <v>1449.2168188507842</v>
      </c>
      <c r="AD1484" s="458">
        <v>1715.5499583867099</v>
      </c>
      <c r="AE1484" s="458">
        <v>2039.8232518953403</v>
      </c>
      <c r="AF1484" s="458">
        <v>2270.3516751338739</v>
      </c>
      <c r="AG1484" s="458">
        <v>2165.7477814866065</v>
      </c>
      <c r="AH1484" s="458">
        <v>1400.8783443627344</v>
      </c>
      <c r="AI1484" s="458">
        <v>1841.6784796576408</v>
      </c>
    </row>
    <row r="1485" spans="1:35" x14ac:dyDescent="0.2">
      <c r="A1485" s="487" t="s">
        <v>795</v>
      </c>
      <c r="B1485" s="488" t="s">
        <v>796</v>
      </c>
      <c r="C1485" s="488" t="s">
        <v>190</v>
      </c>
      <c r="D1485" s="458">
        <v>0</v>
      </c>
      <c r="E1485" s="458">
        <v>0</v>
      </c>
      <c r="F1485" s="458">
        <v>0</v>
      </c>
      <c r="G1485" s="458">
        <v>13368.357060718776</v>
      </c>
      <c r="H1485" s="458">
        <v>13302.296969581179</v>
      </c>
      <c r="I1485" s="458">
        <v>13340.058499970119</v>
      </c>
      <c r="J1485" s="458">
        <v>13315.034411175429</v>
      </c>
      <c r="K1485" s="458">
        <v>13314.02816878733</v>
      </c>
      <c r="L1485" s="458">
        <v>13310.822779465807</v>
      </c>
      <c r="M1485" s="458">
        <v>13311.957831254666</v>
      </c>
      <c r="N1485" s="458">
        <v>13324.857468500813</v>
      </c>
      <c r="O1485" s="458">
        <v>13315.145369795524</v>
      </c>
      <c r="P1485" s="458">
        <v>13322.919689172622</v>
      </c>
      <c r="Q1485" s="458">
        <v>13319.297558157956</v>
      </c>
      <c r="R1485" s="458">
        <v>13321.572013127814</v>
      </c>
      <c r="S1485" s="458">
        <v>13324.616795054433</v>
      </c>
      <c r="T1485" s="458">
        <v>13322.685124421014</v>
      </c>
      <c r="U1485" s="458">
        <v>13324.658711101632</v>
      </c>
      <c r="V1485" s="458">
        <v>13322.647571991913</v>
      </c>
      <c r="W1485" s="458">
        <v>13322.388989355622</v>
      </c>
      <c r="X1485" s="458">
        <v>13324.103542736506</v>
      </c>
      <c r="Y1485" s="458">
        <v>13323.091672055894</v>
      </c>
      <c r="Z1485" s="458">
        <v>16755.664421681457</v>
      </c>
      <c r="AA1485" s="458">
        <v>13625.328849939982</v>
      </c>
      <c r="AB1485" s="458">
        <v>10004.183508456897</v>
      </c>
      <c r="AC1485" s="458">
        <v>4363.0616584148311</v>
      </c>
      <c r="AD1485" s="458">
        <v>6516.7218463890231</v>
      </c>
      <c r="AE1485" s="458">
        <v>9290.2100770778306</v>
      </c>
      <c r="AF1485" s="458">
        <v>7177.5256771831937</v>
      </c>
      <c r="AG1485" s="458">
        <v>2846.6581211839903</v>
      </c>
      <c r="AH1485" s="458">
        <v>1636.3016902612699</v>
      </c>
      <c r="AI1485" s="458">
        <v>1157.4412734907589</v>
      </c>
    </row>
    <row r="1486" spans="1:35" x14ac:dyDescent="0.2">
      <c r="A1486" s="487" t="s">
        <v>797</v>
      </c>
      <c r="B1486" s="488" t="s">
        <v>798</v>
      </c>
      <c r="C1486" s="488" t="s">
        <v>190</v>
      </c>
      <c r="D1486" s="458">
        <v>0</v>
      </c>
      <c r="E1486" s="458">
        <v>0</v>
      </c>
      <c r="F1486" s="458">
        <v>0</v>
      </c>
      <c r="G1486" s="458">
        <v>2242.6100215573892</v>
      </c>
      <c r="H1486" s="458">
        <v>2144.8723907671265</v>
      </c>
      <c r="I1486" s="458">
        <v>2178.7093289485624</v>
      </c>
      <c r="J1486" s="458">
        <v>2159.4376914951067</v>
      </c>
      <c r="K1486" s="458">
        <v>2169.4679589416423</v>
      </c>
      <c r="L1486" s="458">
        <v>2167.4197655891012</v>
      </c>
      <c r="M1486" s="458">
        <v>2162.79267291413</v>
      </c>
      <c r="N1486" s="458">
        <v>2150.8325291007795</v>
      </c>
      <c r="O1486" s="458">
        <v>2159.8271089812433</v>
      </c>
      <c r="P1486" s="458">
        <v>2154.4145077979651</v>
      </c>
      <c r="Q1486" s="458">
        <v>2145.0255949863163</v>
      </c>
      <c r="R1486" s="458">
        <v>2148.5702267657143</v>
      </c>
      <c r="S1486" s="458">
        <v>2160.0462695199526</v>
      </c>
      <c r="T1486" s="458">
        <v>2152.1122152701087</v>
      </c>
      <c r="U1486" s="458">
        <v>2156.4787877225008</v>
      </c>
      <c r="V1486" s="458">
        <v>2156.8959832736909</v>
      </c>
      <c r="W1486" s="458">
        <v>2156.3948013708768</v>
      </c>
      <c r="X1486" s="458">
        <v>2153.9649477185612</v>
      </c>
      <c r="Y1486" s="458">
        <v>2156.8421322267468</v>
      </c>
      <c r="Z1486" s="458">
        <v>1697.352472089314</v>
      </c>
      <c r="AA1486" s="458">
        <v>375.01961126122194</v>
      </c>
      <c r="AB1486" s="458">
        <v>287.98597308554139</v>
      </c>
      <c r="AC1486" s="458">
        <v>437.62874876127881</v>
      </c>
      <c r="AD1486" s="458">
        <v>773.05355140384665</v>
      </c>
      <c r="AE1486" s="458">
        <v>535.54985337243397</v>
      </c>
      <c r="AF1486" s="458">
        <v>445.56912554958467</v>
      </c>
      <c r="AG1486" s="458">
        <v>668.5830527497194</v>
      </c>
      <c r="AH1486" s="458">
        <v>612.41930433598793</v>
      </c>
      <c r="AI1486" s="458">
        <v>301.6677557879014</v>
      </c>
    </row>
    <row r="1487" spans="1:35" x14ac:dyDescent="0.2">
      <c r="A1487" s="487" t="s">
        <v>799</v>
      </c>
      <c r="B1487" s="488" t="s">
        <v>800</v>
      </c>
      <c r="C1487" s="488" t="s">
        <v>190</v>
      </c>
      <c r="D1487" s="458">
        <v>0</v>
      </c>
      <c r="E1487" s="458">
        <v>0</v>
      </c>
      <c r="F1487" s="458">
        <v>0</v>
      </c>
      <c r="G1487" s="458">
        <v>3382.9302322213166</v>
      </c>
      <c r="H1487" s="458">
        <v>3397.4254652162708</v>
      </c>
      <c r="I1487" s="458">
        <v>3421.022259931648</v>
      </c>
      <c r="J1487" s="458">
        <v>3410.4298474258926</v>
      </c>
      <c r="K1487" s="458">
        <v>3409.7436097182758</v>
      </c>
      <c r="L1487" s="458">
        <v>3409.3271838110395</v>
      </c>
      <c r="M1487" s="458">
        <v>3406.4381817609169</v>
      </c>
      <c r="N1487" s="458">
        <v>3403.2888785668242</v>
      </c>
      <c r="O1487" s="458">
        <v>3409.0156714075638</v>
      </c>
      <c r="P1487" s="458">
        <v>3410.5538163378451</v>
      </c>
      <c r="Q1487" s="458">
        <v>3410.0487717743317</v>
      </c>
      <c r="R1487" s="458">
        <v>3409.5175814422596</v>
      </c>
      <c r="S1487" s="458">
        <v>3410.811800741501</v>
      </c>
      <c r="T1487" s="458">
        <v>3410.5139464047552</v>
      </c>
      <c r="U1487" s="458">
        <v>3406.5608182280016</v>
      </c>
      <c r="V1487" s="458">
        <v>3407.8497718888157</v>
      </c>
      <c r="W1487" s="458">
        <v>3409.7109264052337</v>
      </c>
      <c r="X1487" s="458">
        <v>3407.2342277106141</v>
      </c>
      <c r="Y1487" s="458">
        <v>3409.1356512034986</v>
      </c>
      <c r="Z1487" s="458">
        <v>1868.4268377668122</v>
      </c>
      <c r="AA1487" s="458">
        <v>0</v>
      </c>
      <c r="AB1487" s="458">
        <v>1464.2435245056106</v>
      </c>
      <c r="AC1487" s="458">
        <v>950.44029587883051</v>
      </c>
      <c r="AD1487" s="458">
        <v>2947.7489619929729</v>
      </c>
      <c r="AE1487" s="458">
        <v>11039.342708590242</v>
      </c>
      <c r="AF1487" s="458">
        <v>12573.875039695144</v>
      </c>
      <c r="AG1487" s="458">
        <v>202.70287887017918</v>
      </c>
      <c r="AH1487" s="458">
        <v>0</v>
      </c>
      <c r="AI1487" s="458">
        <v>221.71428571428572</v>
      </c>
    </row>
    <row r="1488" spans="1:35" x14ac:dyDescent="0.2">
      <c r="A1488" s="487" t="s">
        <v>801</v>
      </c>
      <c r="B1488" s="488" t="s">
        <v>802</v>
      </c>
      <c r="C1488" s="488" t="s">
        <v>190</v>
      </c>
      <c r="D1488" s="458">
        <v>0</v>
      </c>
      <c r="E1488" s="458">
        <v>0</v>
      </c>
      <c r="F1488" s="458">
        <v>0</v>
      </c>
      <c r="G1488" s="458">
        <v>3050.710574395368</v>
      </c>
      <c r="H1488" s="458">
        <v>3051.8665844652405</v>
      </c>
      <c r="I1488" s="458">
        <v>3053.5919214592377</v>
      </c>
      <c r="J1488" s="458">
        <v>3052.4513932824116</v>
      </c>
      <c r="K1488" s="458">
        <v>3053.9684209559186</v>
      </c>
      <c r="L1488" s="458">
        <v>3053.2013344507282</v>
      </c>
      <c r="M1488" s="458">
        <v>3052.9471126611415</v>
      </c>
      <c r="N1488" s="458">
        <v>3051.3575158106173</v>
      </c>
      <c r="O1488" s="458">
        <v>3053.017363720317</v>
      </c>
      <c r="P1488" s="458">
        <v>3051.7150292889742</v>
      </c>
      <c r="Q1488" s="458">
        <v>3051.3630434903225</v>
      </c>
      <c r="R1488" s="458">
        <v>3051.6026755589151</v>
      </c>
      <c r="S1488" s="458">
        <v>3052.288307162311</v>
      </c>
      <c r="T1488" s="458">
        <v>3052.819770731438</v>
      </c>
      <c r="U1488" s="458">
        <v>3052.0680366689326</v>
      </c>
      <c r="V1488" s="458">
        <v>3052.7130112853051</v>
      </c>
      <c r="W1488" s="458">
        <v>3052.0406806017199</v>
      </c>
      <c r="X1488" s="458">
        <v>3051.719030117009</v>
      </c>
      <c r="Y1488" s="458">
        <v>3052.6002062403527</v>
      </c>
      <c r="Z1488" s="458">
        <v>2637.4752930738368</v>
      </c>
      <c r="AA1488" s="458">
        <v>4002.3751488533844</v>
      </c>
      <c r="AB1488" s="458">
        <v>1789.7243506282448</v>
      </c>
      <c r="AC1488" s="458">
        <v>1808.2066733448225</v>
      </c>
      <c r="AD1488" s="458">
        <v>1400.4798067436748</v>
      </c>
      <c r="AE1488" s="458">
        <v>1906.642035053789</v>
      </c>
      <c r="AF1488" s="458">
        <v>1879.2264463477698</v>
      </c>
      <c r="AG1488" s="458">
        <v>1492.5932137710042</v>
      </c>
      <c r="AH1488" s="458">
        <v>2130.0281845770483</v>
      </c>
      <c r="AI1488" s="458">
        <v>784.58007484046936</v>
      </c>
    </row>
    <row r="1489" spans="1:35" x14ac:dyDescent="0.2">
      <c r="A1489" s="487" t="s">
        <v>803</v>
      </c>
      <c r="B1489" s="488" t="s">
        <v>804</v>
      </c>
      <c r="C1489" s="488" t="s">
        <v>190</v>
      </c>
      <c r="D1489" s="458">
        <v>0</v>
      </c>
      <c r="E1489" s="458">
        <v>0</v>
      </c>
      <c r="F1489" s="458">
        <v>0</v>
      </c>
      <c r="G1489" s="458">
        <v>5126.8039036646251</v>
      </c>
      <c r="H1489" s="458">
        <v>4447.8796888381585</v>
      </c>
      <c r="I1489" s="458">
        <v>4567.1811758282774</v>
      </c>
      <c r="J1489" s="458">
        <v>4652.5227060472444</v>
      </c>
      <c r="K1489" s="458">
        <v>4742.1784628022697</v>
      </c>
      <c r="L1489" s="458">
        <v>4712.2889398381076</v>
      </c>
      <c r="M1489" s="458">
        <v>4717.6834109247211</v>
      </c>
      <c r="N1489" s="458">
        <v>4691.3551999570218</v>
      </c>
      <c r="O1489" s="458">
        <v>4746.1428461714549</v>
      </c>
      <c r="P1489" s="458">
        <v>4677.6905004686778</v>
      </c>
      <c r="Q1489" s="458">
        <v>4726.337951227797</v>
      </c>
      <c r="R1489" s="458">
        <v>4703.6013322221561</v>
      </c>
      <c r="S1489" s="458">
        <v>4707.5324113902407</v>
      </c>
      <c r="T1489" s="458">
        <v>4714.4914197563276</v>
      </c>
      <c r="U1489" s="458">
        <v>4708.9110490830108</v>
      </c>
      <c r="V1489" s="458">
        <v>4708.6997071944379</v>
      </c>
      <c r="W1489" s="458">
        <v>4708.7108774235885</v>
      </c>
      <c r="X1489" s="458">
        <v>4712.2924719880266</v>
      </c>
      <c r="Y1489" s="458">
        <v>4708.9980428491563</v>
      </c>
      <c r="Z1489" s="458">
        <v>3796.823415670437</v>
      </c>
      <c r="AA1489" s="458">
        <v>3130.4301382095682</v>
      </c>
      <c r="AB1489" s="458">
        <v>2018.3839662366845</v>
      </c>
      <c r="AC1489" s="458">
        <v>1477.9167885554964</v>
      </c>
      <c r="AD1489" s="458">
        <v>1665.5702380660971</v>
      </c>
      <c r="AE1489" s="458">
        <v>2190.6498776154863</v>
      </c>
      <c r="AF1489" s="458">
        <v>2406.0847466208297</v>
      </c>
      <c r="AG1489" s="458">
        <v>2270.8964056602317</v>
      </c>
      <c r="AH1489" s="458">
        <v>1539.8882195510876</v>
      </c>
      <c r="AI1489" s="458">
        <v>1196.3039696921426</v>
      </c>
    </row>
    <row r="1490" spans="1:35" x14ac:dyDescent="0.2">
      <c r="A1490" s="487" t="s">
        <v>805</v>
      </c>
      <c r="B1490" s="488" t="s">
        <v>806</v>
      </c>
      <c r="C1490" s="488" t="s">
        <v>190</v>
      </c>
      <c r="D1490" s="458">
        <v>0</v>
      </c>
      <c r="E1490" s="458">
        <v>0</v>
      </c>
      <c r="F1490" s="458">
        <v>0</v>
      </c>
      <c r="G1490" s="458">
        <v>3986.3516067269848</v>
      </c>
      <c r="H1490" s="458">
        <v>4927.6409052753397</v>
      </c>
      <c r="I1490" s="458">
        <v>4928.1611313061139</v>
      </c>
      <c r="J1490" s="458">
        <v>4582.7697419385904</v>
      </c>
      <c r="K1490" s="458">
        <v>4368.0353658569584</v>
      </c>
      <c r="L1490" s="458">
        <v>4490.2178422929046</v>
      </c>
      <c r="M1490" s="458">
        <v>4775.9058789720993</v>
      </c>
      <c r="N1490" s="458">
        <v>4643.0902287640474</v>
      </c>
      <c r="O1490" s="458">
        <v>4597.7545416976</v>
      </c>
      <c r="P1490" s="458">
        <v>4679.6414891659042</v>
      </c>
      <c r="Q1490" s="458">
        <v>4618.8561179665739</v>
      </c>
      <c r="R1490" s="458">
        <v>4768.6421835706005</v>
      </c>
      <c r="S1490" s="458">
        <v>4821.896309975612</v>
      </c>
      <c r="T1490" s="458">
        <v>4737.822333279807</v>
      </c>
      <c r="U1490" s="458">
        <v>4660.1678158025325</v>
      </c>
      <c r="V1490" s="458">
        <v>4746.7896567682865</v>
      </c>
      <c r="W1490" s="458">
        <v>4776.8476601812872</v>
      </c>
      <c r="X1490" s="458">
        <v>4737.6997852047862</v>
      </c>
      <c r="Y1490" s="458">
        <v>4664.0569016041345</v>
      </c>
      <c r="Z1490" s="458">
        <v>3755.2130597052983</v>
      </c>
      <c r="AA1490" s="458">
        <v>3120.7613508101826</v>
      </c>
      <c r="AB1490" s="458">
        <v>1994.6710931019063</v>
      </c>
      <c r="AC1490" s="458">
        <v>1499.5368472831033</v>
      </c>
      <c r="AD1490" s="458">
        <v>1624.985480945481</v>
      </c>
      <c r="AE1490" s="458">
        <v>2260.1677956829653</v>
      </c>
      <c r="AF1490" s="458">
        <v>2423.1380334368619</v>
      </c>
      <c r="AG1490" s="458">
        <v>1949.1730033379461</v>
      </c>
      <c r="AH1490" s="458">
        <v>1458.6923712729426</v>
      </c>
      <c r="AI1490" s="458">
        <v>1853.4841109374972</v>
      </c>
    </row>
    <row r="1491" spans="1:35" x14ac:dyDescent="0.2">
      <c r="A1491" s="487" t="s">
        <v>807</v>
      </c>
      <c r="B1491" s="488" t="s">
        <v>808</v>
      </c>
      <c r="C1491" s="488" t="s">
        <v>190</v>
      </c>
      <c r="D1491" s="458">
        <v>0</v>
      </c>
      <c r="E1491" s="458">
        <v>0</v>
      </c>
      <c r="F1491" s="458">
        <v>0</v>
      </c>
      <c r="G1491" s="458">
        <v>4875.6951410361535</v>
      </c>
      <c r="H1491" s="458">
        <v>4740.578868361702</v>
      </c>
      <c r="I1491" s="458">
        <v>4759.3361932565504</v>
      </c>
      <c r="J1491" s="458">
        <v>4735.2297920617921</v>
      </c>
      <c r="K1491" s="458">
        <v>4719.1138598825701</v>
      </c>
      <c r="L1491" s="458">
        <v>4737.0648227291795</v>
      </c>
      <c r="M1491" s="458">
        <v>4687.4009377478924</v>
      </c>
      <c r="N1491" s="458">
        <v>4693.0636945125243</v>
      </c>
      <c r="O1491" s="458">
        <v>4726.0521542715614</v>
      </c>
      <c r="P1491" s="458">
        <v>4721.1416109786414</v>
      </c>
      <c r="Q1491" s="458">
        <v>4705.7311546681385</v>
      </c>
      <c r="R1491" s="458">
        <v>4716.9695902501753</v>
      </c>
      <c r="S1491" s="458">
        <v>4703.9203830839579</v>
      </c>
      <c r="T1491" s="458">
        <v>4706.5984568773065</v>
      </c>
      <c r="U1491" s="458">
        <v>4716.3339630520095</v>
      </c>
      <c r="V1491" s="458">
        <v>4717.5143020569403</v>
      </c>
      <c r="W1491" s="458">
        <v>4704.1285521945365</v>
      </c>
      <c r="X1491" s="458">
        <v>4716.9600663109895</v>
      </c>
      <c r="Y1491" s="458">
        <v>4715.6859049898603</v>
      </c>
      <c r="Z1491" s="458">
        <v>3791.9183864520196</v>
      </c>
      <c r="AA1491" s="458">
        <v>3126.7702701813078</v>
      </c>
      <c r="AB1491" s="458">
        <v>2018.3482002138569</v>
      </c>
      <c r="AC1491" s="458">
        <v>1478.1848352185787</v>
      </c>
      <c r="AD1491" s="458">
        <v>1667.6295684876395</v>
      </c>
      <c r="AE1491" s="458">
        <v>2191.7470957604492</v>
      </c>
      <c r="AF1491" s="458">
        <v>2405.8337823299285</v>
      </c>
      <c r="AG1491" s="458">
        <v>2272.5718274653377</v>
      </c>
      <c r="AH1491" s="458">
        <v>1543.0727627754934</v>
      </c>
      <c r="AI1491" s="458">
        <v>1078.9631496984157</v>
      </c>
    </row>
    <row r="1492" spans="1:35" x14ac:dyDescent="0.2">
      <c r="A1492" s="487" t="s">
        <v>809</v>
      </c>
      <c r="B1492" s="488" t="s">
        <v>810</v>
      </c>
      <c r="C1492" s="488" t="s">
        <v>190</v>
      </c>
      <c r="D1492" s="458">
        <v>0</v>
      </c>
      <c r="E1492" s="458">
        <v>0</v>
      </c>
      <c r="F1492" s="458">
        <v>0</v>
      </c>
      <c r="G1492" s="458">
        <v>0</v>
      </c>
      <c r="H1492" s="458">
        <v>0</v>
      </c>
      <c r="I1492" s="458">
        <v>0</v>
      </c>
      <c r="J1492" s="458">
        <v>0</v>
      </c>
      <c r="K1492" s="458">
        <v>0</v>
      </c>
      <c r="L1492" s="458">
        <v>0</v>
      </c>
      <c r="M1492" s="458">
        <v>0</v>
      </c>
      <c r="N1492" s="458">
        <v>0</v>
      </c>
      <c r="O1492" s="458">
        <v>0</v>
      </c>
      <c r="P1492" s="458">
        <v>0</v>
      </c>
      <c r="Q1492" s="458">
        <v>0</v>
      </c>
      <c r="R1492" s="458">
        <v>0</v>
      </c>
      <c r="S1492" s="458">
        <v>0</v>
      </c>
      <c r="T1492" s="458">
        <v>0</v>
      </c>
      <c r="U1492" s="458">
        <v>0</v>
      </c>
      <c r="V1492" s="458">
        <v>0</v>
      </c>
      <c r="W1492" s="458">
        <v>0</v>
      </c>
      <c r="X1492" s="458">
        <v>0</v>
      </c>
      <c r="Y1492" s="458">
        <v>0</v>
      </c>
      <c r="Z1492" s="458">
        <v>0</v>
      </c>
      <c r="AA1492" s="458">
        <v>0</v>
      </c>
      <c r="AB1492" s="458">
        <v>0</v>
      </c>
      <c r="AC1492" s="458">
        <v>0</v>
      </c>
      <c r="AD1492" s="458">
        <v>0</v>
      </c>
      <c r="AE1492" s="458">
        <v>0</v>
      </c>
      <c r="AF1492" s="458">
        <v>0</v>
      </c>
      <c r="AG1492" s="458">
        <v>0</v>
      </c>
      <c r="AH1492" s="458">
        <v>0</v>
      </c>
      <c r="AI1492" s="458">
        <v>0</v>
      </c>
    </row>
    <row r="1493" spans="1:35" x14ac:dyDescent="0.2">
      <c r="A1493" s="487" t="s">
        <v>811</v>
      </c>
      <c r="B1493" s="488" t="s">
        <v>812</v>
      </c>
      <c r="C1493" s="488" t="s">
        <v>190</v>
      </c>
      <c r="D1493" s="458">
        <v>0</v>
      </c>
      <c r="E1493" s="458">
        <v>0</v>
      </c>
      <c r="F1493" s="458">
        <v>0</v>
      </c>
      <c r="G1493" s="458">
        <v>5092.7995920586873</v>
      </c>
      <c r="H1493" s="458">
        <v>4982.5668389328666</v>
      </c>
      <c r="I1493" s="458">
        <v>4700.5868115483472</v>
      </c>
      <c r="J1493" s="458">
        <v>4805.9792270862845</v>
      </c>
      <c r="K1493" s="458">
        <v>4649.2112950962537</v>
      </c>
      <c r="L1493" s="458">
        <v>4772.5369281855737</v>
      </c>
      <c r="M1493" s="458">
        <v>4781.2183437985423</v>
      </c>
      <c r="N1493" s="458">
        <v>4725.5543795451849</v>
      </c>
      <c r="O1493" s="458">
        <v>4721.7729207828643</v>
      </c>
      <c r="P1493" s="458">
        <v>4720.0446914593622</v>
      </c>
      <c r="Q1493" s="458">
        <v>4685.2189932247138</v>
      </c>
      <c r="R1493" s="458">
        <v>4719.3423113720319</v>
      </c>
      <c r="S1493" s="458">
        <v>4714.9955800520893</v>
      </c>
      <c r="T1493" s="458">
        <v>4677.2426389961847</v>
      </c>
      <c r="U1493" s="458">
        <v>4730.1823563043727</v>
      </c>
      <c r="V1493" s="458">
        <v>4681.8555993258269</v>
      </c>
      <c r="W1493" s="458">
        <v>4723.866523342067</v>
      </c>
      <c r="X1493" s="458">
        <v>4724.0276667192475</v>
      </c>
      <c r="Y1493" s="458">
        <v>4695.02421707549</v>
      </c>
      <c r="Z1493" s="458">
        <v>3787.7340082610758</v>
      </c>
      <c r="AA1493" s="458">
        <v>3141.8366222701998</v>
      </c>
      <c r="AB1493" s="458">
        <v>2028.3121933969203</v>
      </c>
      <c r="AC1493" s="458">
        <v>1473.6968326827234</v>
      </c>
      <c r="AD1493" s="458">
        <v>1677.6288717733873</v>
      </c>
      <c r="AE1493" s="458">
        <v>2163.3247457690604</v>
      </c>
      <c r="AF1493" s="458">
        <v>2414.3082748558845</v>
      </c>
      <c r="AG1493" s="458">
        <v>2292.8677599651683</v>
      </c>
      <c r="AH1493" s="458">
        <v>1527.9145172055664</v>
      </c>
      <c r="AI1493" s="458">
        <v>1160.6247284907981</v>
      </c>
    </row>
    <row r="1494" spans="1:35" x14ac:dyDescent="0.2">
      <c r="A1494" s="487" t="s">
        <v>813</v>
      </c>
      <c r="B1494" s="488" t="s">
        <v>814</v>
      </c>
      <c r="C1494" s="488" t="s">
        <v>190</v>
      </c>
      <c r="D1494" s="458">
        <v>0</v>
      </c>
      <c r="E1494" s="458">
        <v>0</v>
      </c>
      <c r="F1494" s="458">
        <v>0</v>
      </c>
      <c r="G1494" s="458">
        <v>0</v>
      </c>
      <c r="H1494" s="458">
        <v>0</v>
      </c>
      <c r="I1494" s="458">
        <v>0</v>
      </c>
      <c r="J1494" s="458">
        <v>0</v>
      </c>
      <c r="K1494" s="458">
        <v>0</v>
      </c>
      <c r="L1494" s="458">
        <v>0</v>
      </c>
      <c r="M1494" s="458">
        <v>0</v>
      </c>
      <c r="N1494" s="458">
        <v>0</v>
      </c>
      <c r="O1494" s="458">
        <v>0</v>
      </c>
      <c r="P1494" s="458">
        <v>0</v>
      </c>
      <c r="Q1494" s="458">
        <v>0</v>
      </c>
      <c r="R1494" s="458">
        <v>0</v>
      </c>
      <c r="S1494" s="458">
        <v>0</v>
      </c>
      <c r="T1494" s="458">
        <v>0</v>
      </c>
      <c r="U1494" s="458">
        <v>4610.8775792892357</v>
      </c>
      <c r="V1494" s="458">
        <v>4784.4293985400172</v>
      </c>
      <c r="W1494" s="458">
        <v>4769.4416948166654</v>
      </c>
      <c r="X1494" s="458">
        <v>4749.2516286310693</v>
      </c>
      <c r="Y1494" s="458">
        <v>4734.5935646222215</v>
      </c>
      <c r="Z1494" s="458">
        <v>3765.453219977187</v>
      </c>
      <c r="AA1494" s="458">
        <v>3230.136605771911</v>
      </c>
      <c r="AB1494" s="458">
        <v>0</v>
      </c>
      <c r="AC1494" s="458">
        <v>0</v>
      </c>
      <c r="AD1494" s="458">
        <v>0</v>
      </c>
      <c r="AE1494" s="458">
        <v>0</v>
      </c>
      <c r="AF1494" s="458">
        <v>0</v>
      </c>
      <c r="AG1494" s="458">
        <v>0</v>
      </c>
      <c r="AH1494" s="458">
        <v>0</v>
      </c>
      <c r="AI1494" s="458">
        <v>0</v>
      </c>
    </row>
    <row r="1495" spans="1:35" x14ac:dyDescent="0.2">
      <c r="A1495" s="487" t="s">
        <v>815</v>
      </c>
      <c r="B1495" s="488" t="s">
        <v>816</v>
      </c>
      <c r="C1495" s="488" t="s">
        <v>190</v>
      </c>
      <c r="D1495" s="458">
        <v>0</v>
      </c>
      <c r="E1495" s="458">
        <v>0</v>
      </c>
      <c r="F1495" s="458">
        <v>0</v>
      </c>
      <c r="G1495" s="458">
        <v>0</v>
      </c>
      <c r="H1495" s="458">
        <v>0</v>
      </c>
      <c r="I1495" s="458">
        <v>0</v>
      </c>
      <c r="J1495" s="458">
        <v>0</v>
      </c>
      <c r="K1495" s="458">
        <v>0</v>
      </c>
      <c r="L1495" s="458">
        <v>0</v>
      </c>
      <c r="M1495" s="458">
        <v>0</v>
      </c>
      <c r="N1495" s="458">
        <v>0</v>
      </c>
      <c r="O1495" s="458">
        <v>0</v>
      </c>
      <c r="P1495" s="458">
        <v>0</v>
      </c>
      <c r="Q1495" s="458">
        <v>0</v>
      </c>
      <c r="R1495" s="458">
        <v>0</v>
      </c>
      <c r="S1495" s="458">
        <v>0</v>
      </c>
      <c r="T1495" s="458">
        <v>0</v>
      </c>
      <c r="U1495" s="458">
        <v>0</v>
      </c>
      <c r="V1495" s="458">
        <v>0</v>
      </c>
      <c r="W1495" s="458">
        <v>0</v>
      </c>
      <c r="X1495" s="458">
        <v>0</v>
      </c>
      <c r="Y1495" s="458">
        <v>0</v>
      </c>
      <c r="Z1495" s="458">
        <v>0</v>
      </c>
      <c r="AA1495" s="458">
        <v>0</v>
      </c>
      <c r="AB1495" s="458">
        <v>1167.4802105790143</v>
      </c>
      <c r="AC1495" s="458">
        <v>1145.2112676056338</v>
      </c>
      <c r="AD1495" s="458">
        <v>799.61308295501431</v>
      </c>
      <c r="AE1495" s="458">
        <v>641.437049597287</v>
      </c>
      <c r="AF1495" s="458">
        <v>1227.3898305084745</v>
      </c>
      <c r="AG1495" s="458">
        <v>1085.8774544179523</v>
      </c>
      <c r="AH1495" s="458">
        <v>620.39528301886799</v>
      </c>
      <c r="AI1495" s="458">
        <v>201.55435814856102</v>
      </c>
    </row>
    <row r="1496" spans="1:35" x14ac:dyDescent="0.2">
      <c r="A1496" s="487" t="s">
        <v>817</v>
      </c>
      <c r="B1496" s="488" t="s">
        <v>818</v>
      </c>
      <c r="C1496" s="488" t="s">
        <v>190</v>
      </c>
      <c r="D1496" s="458">
        <v>0</v>
      </c>
      <c r="E1496" s="458">
        <v>0</v>
      </c>
      <c r="F1496" s="458">
        <v>0</v>
      </c>
      <c r="G1496" s="458">
        <v>0</v>
      </c>
      <c r="H1496" s="458">
        <v>0</v>
      </c>
      <c r="I1496" s="458">
        <v>0</v>
      </c>
      <c r="J1496" s="458">
        <v>0</v>
      </c>
      <c r="K1496" s="458">
        <v>0</v>
      </c>
      <c r="L1496" s="458">
        <v>0</v>
      </c>
      <c r="M1496" s="458">
        <v>0</v>
      </c>
      <c r="N1496" s="458">
        <v>0</v>
      </c>
      <c r="O1496" s="458">
        <v>0</v>
      </c>
      <c r="P1496" s="458">
        <v>0</v>
      </c>
      <c r="Q1496" s="458">
        <v>0</v>
      </c>
      <c r="R1496" s="458">
        <v>0</v>
      </c>
      <c r="S1496" s="458">
        <v>0</v>
      </c>
      <c r="T1496" s="458">
        <v>0</v>
      </c>
      <c r="U1496" s="458">
        <v>0</v>
      </c>
      <c r="V1496" s="458">
        <v>0</v>
      </c>
      <c r="W1496" s="458">
        <v>0</v>
      </c>
      <c r="X1496" s="458">
        <v>0</v>
      </c>
      <c r="Y1496" s="458">
        <v>0</v>
      </c>
      <c r="Z1496" s="458">
        <v>0</v>
      </c>
      <c r="AA1496" s="458">
        <v>0</v>
      </c>
      <c r="AB1496" s="458">
        <v>0</v>
      </c>
      <c r="AC1496" s="458">
        <v>0</v>
      </c>
      <c r="AD1496" s="458">
        <v>0</v>
      </c>
      <c r="AE1496" s="458">
        <v>0</v>
      </c>
      <c r="AF1496" s="458">
        <v>0</v>
      </c>
      <c r="AG1496" s="458">
        <v>0</v>
      </c>
      <c r="AH1496" s="458">
        <v>0</v>
      </c>
      <c r="AI1496" s="458">
        <v>96.091755319148945</v>
      </c>
    </row>
    <row r="1497" spans="1:35" x14ac:dyDescent="0.2">
      <c r="A1497" s="487" t="s">
        <v>819</v>
      </c>
      <c r="B1497" s="488" t="s">
        <v>820</v>
      </c>
      <c r="C1497" s="488" t="s">
        <v>190</v>
      </c>
      <c r="D1497" s="458">
        <v>0</v>
      </c>
      <c r="E1497" s="458">
        <v>0</v>
      </c>
      <c r="F1497" s="458">
        <v>0</v>
      </c>
      <c r="G1497" s="458">
        <v>0</v>
      </c>
      <c r="H1497" s="458">
        <v>0</v>
      </c>
      <c r="I1497" s="458">
        <v>0</v>
      </c>
      <c r="J1497" s="458">
        <v>0</v>
      </c>
      <c r="K1497" s="458">
        <v>0</v>
      </c>
      <c r="L1497" s="458">
        <v>0</v>
      </c>
      <c r="M1497" s="458">
        <v>0</v>
      </c>
      <c r="N1497" s="458">
        <v>0</v>
      </c>
      <c r="O1497" s="458">
        <v>0</v>
      </c>
      <c r="P1497" s="458">
        <v>0</v>
      </c>
      <c r="Q1497" s="458">
        <v>0</v>
      </c>
      <c r="R1497" s="458">
        <v>0</v>
      </c>
      <c r="S1497" s="458">
        <v>0</v>
      </c>
      <c r="T1497" s="458">
        <v>2634.6914438726731</v>
      </c>
      <c r="U1497" s="458">
        <v>0</v>
      </c>
      <c r="V1497" s="458">
        <v>2509.3161181153937</v>
      </c>
      <c r="W1497" s="458">
        <v>3199.3770375167687</v>
      </c>
      <c r="X1497" s="458">
        <v>2822.9817372981888</v>
      </c>
      <c r="Y1497" s="458">
        <v>2979.8141315804191</v>
      </c>
      <c r="Z1497" s="458">
        <v>2685.8477513123989</v>
      </c>
      <c r="AA1497" s="458">
        <v>2032.9531085277763</v>
      </c>
      <c r="AB1497" s="458">
        <v>0</v>
      </c>
      <c r="AC1497" s="458">
        <v>905.76051178174021</v>
      </c>
      <c r="AD1497" s="458">
        <v>879.76920942908203</v>
      </c>
      <c r="AE1497" s="458">
        <v>0</v>
      </c>
      <c r="AF1497" s="458">
        <v>0</v>
      </c>
      <c r="AG1497" s="458">
        <v>0</v>
      </c>
      <c r="AH1497" s="458">
        <v>0</v>
      </c>
      <c r="AI1497" s="458">
        <v>0</v>
      </c>
    </row>
    <row r="1498" spans="1:35" x14ac:dyDescent="0.2">
      <c r="A1498" s="487" t="s">
        <v>821</v>
      </c>
      <c r="B1498" s="488" t="s">
        <v>822</v>
      </c>
      <c r="C1498" s="488" t="s">
        <v>190</v>
      </c>
      <c r="D1498" s="458">
        <v>0</v>
      </c>
      <c r="E1498" s="458">
        <v>0</v>
      </c>
      <c r="F1498" s="458">
        <v>0</v>
      </c>
      <c r="G1498" s="458">
        <v>0</v>
      </c>
      <c r="H1498" s="458">
        <v>3138.6247804301524</v>
      </c>
      <c r="I1498" s="458">
        <v>4143.422097658643</v>
      </c>
      <c r="J1498" s="458">
        <v>6152.2114343833136</v>
      </c>
      <c r="K1498" s="458">
        <v>3844.9173579698968</v>
      </c>
      <c r="L1498" s="458">
        <v>5458.168993924909</v>
      </c>
      <c r="M1498" s="458">
        <v>6367.874505296134</v>
      </c>
      <c r="N1498" s="458">
        <v>4266.6234534588548</v>
      </c>
      <c r="O1498" s="458">
        <v>4234.7739199846319</v>
      </c>
      <c r="P1498" s="458">
        <v>4862.6442289656879</v>
      </c>
      <c r="Q1498" s="458">
        <v>5693.9346971484474</v>
      </c>
      <c r="R1498" s="458">
        <v>5647.0762700178157</v>
      </c>
      <c r="S1498" s="458">
        <v>4282.1317976649088</v>
      </c>
      <c r="T1498" s="458">
        <v>3732.479545486287</v>
      </c>
      <c r="U1498" s="458">
        <v>4704.9771217237103</v>
      </c>
      <c r="V1498" s="458">
        <v>5018.6322362307874</v>
      </c>
      <c r="W1498" s="458">
        <v>3199.3770375167687</v>
      </c>
      <c r="X1498" s="458">
        <v>0</v>
      </c>
      <c r="Y1498" s="458">
        <v>0</v>
      </c>
      <c r="Z1498" s="458">
        <v>0</v>
      </c>
      <c r="AA1498" s="458">
        <v>0</v>
      </c>
      <c r="AB1498" s="458">
        <v>0</v>
      </c>
      <c r="AC1498" s="458">
        <v>0</v>
      </c>
      <c r="AD1498" s="458">
        <v>0</v>
      </c>
      <c r="AE1498" s="458">
        <v>0</v>
      </c>
      <c r="AF1498" s="458">
        <v>0</v>
      </c>
      <c r="AG1498" s="458">
        <v>0</v>
      </c>
      <c r="AH1498" s="458">
        <v>0</v>
      </c>
      <c r="AI1498" s="458">
        <v>0</v>
      </c>
    </row>
    <row r="1499" spans="1:35" x14ac:dyDescent="0.2">
      <c r="A1499" s="487" t="s">
        <v>823</v>
      </c>
      <c r="B1499" s="488" t="s">
        <v>824</v>
      </c>
      <c r="C1499" s="488" t="s">
        <v>190</v>
      </c>
      <c r="D1499" s="458">
        <v>0</v>
      </c>
      <c r="E1499" s="458">
        <v>0</v>
      </c>
      <c r="F1499" s="458">
        <v>0</v>
      </c>
      <c r="G1499" s="458">
        <v>930.57547665948698</v>
      </c>
      <c r="H1499" s="458">
        <v>907.51696927323439</v>
      </c>
      <c r="I1499" s="458">
        <v>879.51735316135603</v>
      </c>
      <c r="J1499" s="458">
        <v>861.39995450072865</v>
      </c>
      <c r="K1499" s="458">
        <v>858.1058820169784</v>
      </c>
      <c r="L1499" s="458">
        <v>848.22366456572718</v>
      </c>
      <c r="M1499" s="458">
        <v>851.51773704947743</v>
      </c>
      <c r="N1499" s="458">
        <v>872.92920819385517</v>
      </c>
      <c r="O1499" s="458">
        <v>879.87028949890066</v>
      </c>
      <c r="P1499" s="458">
        <v>872.03891833338184</v>
      </c>
      <c r="Q1499" s="458">
        <v>867.54466663387825</v>
      </c>
      <c r="R1499" s="458">
        <v>872.00686789840495</v>
      </c>
      <c r="S1499" s="458">
        <v>869.08612362947986</v>
      </c>
      <c r="T1499" s="458">
        <v>873.48118790734839</v>
      </c>
      <c r="U1499" s="458">
        <v>872.01418805948026</v>
      </c>
      <c r="V1499" s="458">
        <v>871.54397449344515</v>
      </c>
      <c r="W1499" s="458">
        <v>871.59065593865057</v>
      </c>
      <c r="X1499" s="458">
        <v>871.46908527715982</v>
      </c>
      <c r="Y1499" s="458">
        <v>871.49366637849357</v>
      </c>
      <c r="Z1499" s="458">
        <v>2058.3812750017937</v>
      </c>
      <c r="AA1499" s="458">
        <v>606.06983516646119</v>
      </c>
      <c r="AB1499" s="458">
        <v>586.13581148921617</v>
      </c>
      <c r="AC1499" s="458">
        <v>978.31737056185909</v>
      </c>
      <c r="AD1499" s="458">
        <v>1161.1533652941271</v>
      </c>
      <c r="AE1499" s="458">
        <v>903.24169842133938</v>
      </c>
      <c r="AF1499" s="458">
        <v>890.17117929329629</v>
      </c>
      <c r="AG1499" s="458">
        <v>553.03527254200958</v>
      </c>
      <c r="AH1499" s="458">
        <v>264.8002048424031</v>
      </c>
      <c r="AI1499" s="458">
        <v>193.72890888638921</v>
      </c>
    </row>
    <row r="1500" spans="1:35" x14ac:dyDescent="0.2">
      <c r="A1500" s="487" t="s">
        <v>825</v>
      </c>
      <c r="B1500" s="488" t="s">
        <v>826</v>
      </c>
      <c r="C1500" s="488" t="s">
        <v>190</v>
      </c>
      <c r="D1500" s="458">
        <v>0</v>
      </c>
      <c r="E1500" s="458">
        <v>0</v>
      </c>
      <c r="F1500" s="458">
        <v>0</v>
      </c>
      <c r="G1500" s="458">
        <v>394.86232899846357</v>
      </c>
      <c r="H1500" s="458">
        <v>396.7814797760152</v>
      </c>
      <c r="I1500" s="458">
        <v>390.74145309574516</v>
      </c>
      <c r="J1500" s="458">
        <v>387.52716989162502</v>
      </c>
      <c r="K1500" s="458">
        <v>391.1535406860171</v>
      </c>
      <c r="L1500" s="458">
        <v>388.55130888646448</v>
      </c>
      <c r="M1500" s="458">
        <v>392.30738593877805</v>
      </c>
      <c r="N1500" s="458">
        <v>392.18528591203091</v>
      </c>
      <c r="O1500" s="458">
        <v>389.46023531508195</v>
      </c>
      <c r="P1500" s="458">
        <v>389.66723154686701</v>
      </c>
      <c r="Q1500" s="458">
        <v>390.66483962825799</v>
      </c>
      <c r="R1500" s="458">
        <v>390.30156200540677</v>
      </c>
      <c r="S1500" s="458">
        <v>389.98859255517596</v>
      </c>
      <c r="T1500" s="458">
        <v>391.16906326789262</v>
      </c>
      <c r="U1500" s="458">
        <v>390.84922985012395</v>
      </c>
      <c r="V1500" s="458">
        <v>391.38608573695831</v>
      </c>
      <c r="W1500" s="458">
        <v>391.10398904939535</v>
      </c>
      <c r="X1500" s="458">
        <v>391.09330351984693</v>
      </c>
      <c r="Y1500" s="458">
        <v>390.87626004388068</v>
      </c>
      <c r="Z1500" s="458">
        <v>775.96848344068565</v>
      </c>
      <c r="AA1500" s="458">
        <v>641.67628708756376</v>
      </c>
      <c r="AB1500" s="458">
        <v>521.41041833382747</v>
      </c>
      <c r="AC1500" s="458">
        <v>385.14423069836965</v>
      </c>
      <c r="AD1500" s="458">
        <v>370.71696562078745</v>
      </c>
      <c r="AE1500" s="458">
        <v>287.12868567164628</v>
      </c>
      <c r="AF1500" s="458">
        <v>321.16332624530594</v>
      </c>
      <c r="AG1500" s="458">
        <v>359.30281421458989</v>
      </c>
      <c r="AH1500" s="458">
        <v>261.09048003213633</v>
      </c>
      <c r="AI1500" s="458">
        <v>750.48608226007457</v>
      </c>
    </row>
    <row r="1501" spans="1:35" x14ac:dyDescent="0.2">
      <c r="A1501" s="487" t="s">
        <v>827</v>
      </c>
      <c r="B1501" s="488" t="s">
        <v>828</v>
      </c>
      <c r="C1501" s="488" t="s">
        <v>190</v>
      </c>
      <c r="D1501" s="458">
        <v>0</v>
      </c>
      <c r="E1501" s="458">
        <v>0</v>
      </c>
      <c r="F1501" s="458">
        <v>0</v>
      </c>
      <c r="G1501" s="458">
        <v>4705.086381393171</v>
      </c>
      <c r="H1501" s="458">
        <v>4734.4698749746376</v>
      </c>
      <c r="I1501" s="458">
        <v>4706.7964856406879</v>
      </c>
      <c r="J1501" s="458">
        <v>4712.9596702514546</v>
      </c>
      <c r="K1501" s="458">
        <v>4726.8260864838448</v>
      </c>
      <c r="L1501" s="458">
        <v>4708.8035190246192</v>
      </c>
      <c r="M1501" s="458">
        <v>4715.3315673878324</v>
      </c>
      <c r="N1501" s="458">
        <v>4704.177290417344</v>
      </c>
      <c r="O1501" s="458">
        <v>4712.6166528477625</v>
      </c>
      <c r="P1501" s="458">
        <v>4716.6708853669415</v>
      </c>
      <c r="Q1501" s="458">
        <v>4708.2553016476541</v>
      </c>
      <c r="R1501" s="458">
        <v>4715.2349638425521</v>
      </c>
      <c r="S1501" s="458">
        <v>4706.5688470983623</v>
      </c>
      <c r="T1501" s="458">
        <v>4711.587852330862</v>
      </c>
      <c r="U1501" s="458">
        <v>4711.7399225146883</v>
      </c>
      <c r="V1501" s="458">
        <v>4708.3718324793099</v>
      </c>
      <c r="W1501" s="458">
        <v>4711.3438814941946</v>
      </c>
      <c r="X1501" s="458">
        <v>4714.9271697026179</v>
      </c>
      <c r="Y1501" s="458">
        <v>4711.893382646228</v>
      </c>
      <c r="Z1501" s="458">
        <v>3795.5741597933261</v>
      </c>
      <c r="AA1501" s="458">
        <v>3132.58967838729</v>
      </c>
      <c r="AB1501" s="458">
        <v>2021.4252508335269</v>
      </c>
      <c r="AC1501" s="458">
        <v>1477.5859216726278</v>
      </c>
      <c r="AD1501" s="458">
        <v>1665.2336915365313</v>
      </c>
      <c r="AE1501" s="458">
        <v>2190.0324586797897</v>
      </c>
      <c r="AF1501" s="458">
        <v>2404.5455738367896</v>
      </c>
      <c r="AG1501" s="458">
        <v>2275.6418083810304</v>
      </c>
      <c r="AH1501" s="458">
        <v>1541.5251885134383</v>
      </c>
      <c r="AI1501" s="458">
        <v>1100.6895997836655</v>
      </c>
    </row>
    <row r="1502" spans="1:35" x14ac:dyDescent="0.2">
      <c r="A1502" s="487" t="s">
        <v>829</v>
      </c>
      <c r="B1502" s="488" t="s">
        <v>830</v>
      </c>
      <c r="C1502" s="488" t="s">
        <v>190</v>
      </c>
      <c r="D1502" s="458">
        <v>0</v>
      </c>
      <c r="E1502" s="458">
        <v>0</v>
      </c>
      <c r="F1502" s="458">
        <v>0</v>
      </c>
      <c r="G1502" s="458">
        <v>270.89497840396564</v>
      </c>
      <c r="H1502" s="458">
        <v>274.03984161470169</v>
      </c>
      <c r="I1502" s="458">
        <v>277.45009748868546</v>
      </c>
      <c r="J1502" s="458">
        <v>275.59983708989125</v>
      </c>
      <c r="K1502" s="458">
        <v>277.48156206029205</v>
      </c>
      <c r="L1502" s="458">
        <v>276.45296074834789</v>
      </c>
      <c r="M1502" s="458">
        <v>277.57134254844789</v>
      </c>
      <c r="N1502" s="458">
        <v>276.46870251714449</v>
      </c>
      <c r="O1502" s="458">
        <v>277.38620282612675</v>
      </c>
      <c r="P1502" s="458">
        <v>276.55644427918782</v>
      </c>
      <c r="Q1502" s="458">
        <v>277.1212398337629</v>
      </c>
      <c r="R1502" s="458">
        <v>276.66557874108349</v>
      </c>
      <c r="S1502" s="458">
        <v>276.68765077165637</v>
      </c>
      <c r="T1502" s="458">
        <v>277.1089348674621</v>
      </c>
      <c r="U1502" s="458">
        <v>276.72686183561234</v>
      </c>
      <c r="V1502" s="458">
        <v>276.79353157219725</v>
      </c>
      <c r="W1502" s="458">
        <v>276.93194775987848</v>
      </c>
      <c r="X1502" s="458">
        <v>277.04168792183469</v>
      </c>
      <c r="Y1502" s="458">
        <v>277.00586402930168</v>
      </c>
      <c r="Z1502" s="458">
        <v>1072.5588869016876</v>
      </c>
      <c r="AA1502" s="458">
        <v>144.52595263671171</v>
      </c>
      <c r="AB1502" s="458">
        <v>113.54458725339443</v>
      </c>
      <c r="AC1502" s="458">
        <v>367.40254929435383</v>
      </c>
      <c r="AD1502" s="458">
        <v>778.71681381153269</v>
      </c>
      <c r="AE1502" s="458">
        <v>10026.173905117383</v>
      </c>
      <c r="AF1502" s="458">
        <v>14941.706236792021</v>
      </c>
      <c r="AG1502" s="458">
        <v>1142.4810929335913</v>
      </c>
      <c r="AH1502" s="458">
        <v>2776.5917753259773</v>
      </c>
      <c r="AI1502" s="458">
        <v>115.43935147620302</v>
      </c>
    </row>
    <row r="1503" spans="1:35" x14ac:dyDescent="0.2">
      <c r="A1503" s="487" t="s">
        <v>831</v>
      </c>
      <c r="B1503" s="488" t="s">
        <v>832</v>
      </c>
      <c r="C1503" s="488" t="s">
        <v>190</v>
      </c>
      <c r="D1503" s="458">
        <v>0</v>
      </c>
      <c r="E1503" s="458">
        <v>0</v>
      </c>
      <c r="F1503" s="458">
        <v>0</v>
      </c>
      <c r="G1503" s="458">
        <v>4850.5842647733061</v>
      </c>
      <c r="H1503" s="458">
        <v>4757.1372347708912</v>
      </c>
      <c r="I1503" s="458">
        <v>4641.1708561436108</v>
      </c>
      <c r="J1503" s="458">
        <v>4685.0076579035613</v>
      </c>
      <c r="K1503" s="458">
        <v>4681.2682217990878</v>
      </c>
      <c r="L1503" s="458">
        <v>4738.0507458508582</v>
      </c>
      <c r="M1503" s="458">
        <v>4684.4134291833625</v>
      </c>
      <c r="N1503" s="458">
        <v>4737.2069225903451</v>
      </c>
      <c r="O1503" s="458">
        <v>4696.7492567102272</v>
      </c>
      <c r="P1503" s="458">
        <v>4679.085249835206</v>
      </c>
      <c r="Q1503" s="458">
        <v>4705.1278558021559</v>
      </c>
      <c r="R1503" s="458">
        <v>4729.013578166966</v>
      </c>
      <c r="S1503" s="458">
        <v>4673.2398541261064</v>
      </c>
      <c r="T1503" s="458">
        <v>4732.6864825120247</v>
      </c>
      <c r="U1503" s="458">
        <v>4731.8627052764168</v>
      </c>
      <c r="V1503" s="458">
        <v>4724.2058117052475</v>
      </c>
      <c r="W1503" s="458">
        <v>4737.5390747844458</v>
      </c>
      <c r="X1503" s="458">
        <v>4721.4369556312195</v>
      </c>
      <c r="Y1503" s="458">
        <v>4731.8012354493885</v>
      </c>
      <c r="Z1503" s="458">
        <v>3781.9950173394682</v>
      </c>
      <c r="AA1503" s="458">
        <v>3146.2369536739393</v>
      </c>
      <c r="AB1503" s="458">
        <v>2030.6235022457702</v>
      </c>
      <c r="AC1503" s="458">
        <v>1475.095690615977</v>
      </c>
      <c r="AD1503" s="458">
        <v>1667.5010246409679</v>
      </c>
      <c r="AE1503" s="458">
        <v>2180.382501185607</v>
      </c>
      <c r="AF1503" s="458">
        <v>2407.6098373116947</v>
      </c>
      <c r="AG1503" s="458">
        <v>2255.6467460011449</v>
      </c>
      <c r="AH1503" s="458">
        <v>1536.9636692436859</v>
      </c>
      <c r="AI1503" s="458">
        <v>1077.3731656876607</v>
      </c>
    </row>
    <row r="1504" spans="1:35" x14ac:dyDescent="0.2">
      <c r="A1504" s="487" t="s">
        <v>833</v>
      </c>
      <c r="B1504" s="488" t="s">
        <v>834</v>
      </c>
      <c r="C1504" s="488" t="s">
        <v>190</v>
      </c>
      <c r="D1504" s="458">
        <v>0</v>
      </c>
      <c r="E1504" s="458">
        <v>0</v>
      </c>
      <c r="F1504" s="458">
        <v>0</v>
      </c>
      <c r="G1504" s="458">
        <v>0</v>
      </c>
      <c r="H1504" s="458">
        <v>5225.8102594162028</v>
      </c>
      <c r="I1504" s="458">
        <v>4923.6769082566998</v>
      </c>
      <c r="J1504" s="458">
        <v>4846.4359462693046</v>
      </c>
      <c r="K1504" s="458">
        <v>4825.7636227581361</v>
      </c>
      <c r="L1504" s="458">
        <v>4768.0556728539432</v>
      </c>
      <c r="M1504" s="458">
        <v>4599.0204760472079</v>
      </c>
      <c r="N1504" s="458">
        <v>4808.2072354768516</v>
      </c>
      <c r="O1504" s="458">
        <v>4619.7533672559621</v>
      </c>
      <c r="P1504" s="458">
        <v>4643.0409412059471</v>
      </c>
      <c r="Q1504" s="458">
        <v>4724.121368376037</v>
      </c>
      <c r="R1504" s="458">
        <v>4705.8968916815138</v>
      </c>
      <c r="S1504" s="458">
        <v>4761.5982923841457</v>
      </c>
      <c r="T1504" s="458">
        <v>4691.0359854318331</v>
      </c>
      <c r="U1504" s="458">
        <v>4726.3633813679089</v>
      </c>
      <c r="V1504" s="458">
        <v>4729.095761063626</v>
      </c>
      <c r="W1504" s="458">
        <v>4730.2617490167286</v>
      </c>
      <c r="X1504" s="458">
        <v>4691.7161267772708</v>
      </c>
      <c r="Y1504" s="458">
        <v>4696.1870713707413</v>
      </c>
      <c r="Z1504" s="458">
        <v>3793.1709470289147</v>
      </c>
      <c r="AA1504" s="458">
        <v>3111.4681379345311</v>
      </c>
      <c r="AB1504" s="458">
        <v>2029.4499736995808</v>
      </c>
      <c r="AC1504" s="458">
        <v>1475.0956906159768</v>
      </c>
      <c r="AD1504" s="458">
        <v>1662.8877169772225</v>
      </c>
      <c r="AE1504" s="458">
        <v>2187.0412648714969</v>
      </c>
      <c r="AF1504" s="458">
        <v>2415.9901336332136</v>
      </c>
      <c r="AG1504" s="458">
        <v>2262.3734517375474</v>
      </c>
      <c r="AH1504" s="458">
        <v>1535.6107082672393</v>
      </c>
      <c r="AI1504" s="458">
        <v>918.44389435174787</v>
      </c>
    </row>
    <row r="1505" spans="1:35" x14ac:dyDescent="0.2">
      <c r="A1505" s="487" t="s">
        <v>835</v>
      </c>
      <c r="B1505" s="488" t="s">
        <v>836</v>
      </c>
      <c r="C1505" s="488" t="s">
        <v>190</v>
      </c>
      <c r="D1505" s="458">
        <v>0</v>
      </c>
      <c r="E1505" s="458">
        <v>0</v>
      </c>
      <c r="F1505" s="458">
        <v>0</v>
      </c>
      <c r="G1505" s="458">
        <v>3954.9630113984254</v>
      </c>
      <c r="H1505" s="458">
        <v>5021.799648688243</v>
      </c>
      <c r="I1505" s="458">
        <v>4764.935412307439</v>
      </c>
      <c r="J1505" s="458">
        <v>4681.4203626065446</v>
      </c>
      <c r="K1505" s="458">
        <v>4516.2521347582915</v>
      </c>
      <c r="L1505" s="458">
        <v>4579.8429489254986</v>
      </c>
      <c r="M1505" s="458">
        <v>4691.0674255316344</v>
      </c>
      <c r="N1505" s="458">
        <v>4575.5192690938848</v>
      </c>
      <c r="O1505" s="458">
        <v>4783.7260947974537</v>
      </c>
      <c r="P1505" s="458">
        <v>4768.5285342115139</v>
      </c>
      <c r="Q1505" s="458">
        <v>4632.1286930182014</v>
      </c>
      <c r="R1505" s="458">
        <v>4694.8241931128505</v>
      </c>
      <c r="S1505" s="458">
        <v>4679.7583217337942</v>
      </c>
      <c r="T1505" s="458">
        <v>4751.2269037837214</v>
      </c>
      <c r="U1505" s="458">
        <v>4704.9771217237094</v>
      </c>
      <c r="V1505" s="458">
        <v>4696.3832189570203</v>
      </c>
      <c r="W1505" s="458">
        <v>4723.6085506733416</v>
      </c>
      <c r="X1505" s="458">
        <v>4724.7799603201247</v>
      </c>
      <c r="Y1505" s="458">
        <v>4729.5609896444412</v>
      </c>
      <c r="Z1505" s="458">
        <v>3777.9381444466071</v>
      </c>
      <c r="AA1505" s="458">
        <v>3139.1187705208304</v>
      </c>
      <c r="AB1505" s="458">
        <v>2025.9542095732584</v>
      </c>
      <c r="AC1505" s="458">
        <v>1472.4840613552694</v>
      </c>
      <c r="AD1505" s="458">
        <v>1658.7315302777481</v>
      </c>
      <c r="AE1505" s="458">
        <v>2193.6922722805248</v>
      </c>
      <c r="AF1505" s="458">
        <v>2413.6629104413278</v>
      </c>
      <c r="AG1505" s="458">
        <v>2276.6763263920179</v>
      </c>
      <c r="AH1505" s="458">
        <v>1538.0429976630987</v>
      </c>
      <c r="AI1505" s="458">
        <v>982.44563754209537</v>
      </c>
    </row>
    <row r="1506" spans="1:35" x14ac:dyDescent="0.2">
      <c r="A1506" s="487" t="s">
        <v>837</v>
      </c>
      <c r="B1506" s="488" t="s">
        <v>838</v>
      </c>
      <c r="C1506" s="488" t="s">
        <v>190</v>
      </c>
      <c r="D1506" s="458">
        <v>0</v>
      </c>
      <c r="E1506" s="458">
        <v>0</v>
      </c>
      <c r="F1506" s="458">
        <v>0</v>
      </c>
      <c r="G1506" s="458">
        <v>0</v>
      </c>
      <c r="H1506" s="458">
        <v>0</v>
      </c>
      <c r="I1506" s="458">
        <v>0</v>
      </c>
      <c r="J1506" s="458">
        <v>0</v>
      </c>
      <c r="K1506" s="458">
        <v>0</v>
      </c>
      <c r="L1506" s="458">
        <v>0</v>
      </c>
      <c r="M1506" s="458">
        <v>0</v>
      </c>
      <c r="N1506" s="458">
        <v>0</v>
      </c>
      <c r="O1506" s="458">
        <v>0</v>
      </c>
      <c r="P1506" s="458">
        <v>0</v>
      </c>
      <c r="Q1506" s="458">
        <v>0</v>
      </c>
      <c r="R1506" s="458">
        <v>0</v>
      </c>
      <c r="S1506" s="458">
        <v>0</v>
      </c>
      <c r="T1506" s="458">
        <v>0</v>
      </c>
      <c r="U1506" s="458">
        <v>0</v>
      </c>
      <c r="V1506" s="458">
        <v>0</v>
      </c>
      <c r="W1506" s="458">
        <v>0</v>
      </c>
      <c r="X1506" s="458">
        <v>0</v>
      </c>
      <c r="Y1506" s="458">
        <v>0</v>
      </c>
      <c r="Z1506" s="458">
        <v>0</v>
      </c>
      <c r="AA1506" s="458">
        <v>0</v>
      </c>
      <c r="AB1506" s="458">
        <v>0</v>
      </c>
      <c r="AC1506" s="458">
        <v>0</v>
      </c>
      <c r="AD1506" s="458">
        <v>0</v>
      </c>
      <c r="AE1506" s="458">
        <v>0</v>
      </c>
      <c r="AF1506" s="458">
        <v>0</v>
      </c>
      <c r="AG1506" s="458">
        <v>0</v>
      </c>
      <c r="AH1506" s="458">
        <v>0</v>
      </c>
      <c r="AI1506" s="458">
        <v>0</v>
      </c>
    </row>
    <row r="1507" spans="1:35" x14ac:dyDescent="0.2">
      <c r="A1507" s="487" t="s">
        <v>839</v>
      </c>
      <c r="B1507" s="488" t="s">
        <v>840</v>
      </c>
      <c r="C1507" s="488" t="s">
        <v>190</v>
      </c>
      <c r="D1507" s="458">
        <v>0</v>
      </c>
      <c r="E1507" s="458">
        <v>0</v>
      </c>
      <c r="F1507" s="458">
        <v>0</v>
      </c>
      <c r="G1507" s="458">
        <v>0</v>
      </c>
      <c r="H1507" s="458">
        <v>0</v>
      </c>
      <c r="I1507" s="458">
        <v>0</v>
      </c>
      <c r="J1507" s="458">
        <v>0</v>
      </c>
      <c r="K1507" s="458">
        <v>0</v>
      </c>
      <c r="L1507" s="458">
        <v>0</v>
      </c>
      <c r="M1507" s="458">
        <v>0</v>
      </c>
      <c r="N1507" s="458">
        <v>0</v>
      </c>
      <c r="O1507" s="458">
        <v>0</v>
      </c>
      <c r="P1507" s="458">
        <v>0</v>
      </c>
      <c r="Q1507" s="458">
        <v>0</v>
      </c>
      <c r="R1507" s="458">
        <v>0</v>
      </c>
      <c r="S1507" s="458">
        <v>0</v>
      </c>
      <c r="T1507" s="458">
        <v>0</v>
      </c>
      <c r="U1507" s="458">
        <v>0</v>
      </c>
      <c r="V1507" s="458">
        <v>0</v>
      </c>
      <c r="W1507" s="458">
        <v>0</v>
      </c>
      <c r="X1507" s="458">
        <v>0</v>
      </c>
      <c r="Y1507" s="458">
        <v>0</v>
      </c>
      <c r="Z1507" s="458">
        <v>0</v>
      </c>
      <c r="AA1507" s="458">
        <v>0</v>
      </c>
      <c r="AB1507" s="458">
        <v>0</v>
      </c>
      <c r="AC1507" s="458">
        <v>0</v>
      </c>
      <c r="AD1507" s="458">
        <v>0</v>
      </c>
      <c r="AE1507" s="458">
        <v>0</v>
      </c>
      <c r="AF1507" s="458">
        <v>0</v>
      </c>
      <c r="AG1507" s="458">
        <v>0</v>
      </c>
      <c r="AH1507" s="458">
        <v>0</v>
      </c>
      <c r="AI1507" s="458">
        <v>0</v>
      </c>
    </row>
    <row r="1508" spans="1:35" x14ac:dyDescent="0.2">
      <c r="A1508" s="487" t="s">
        <v>841</v>
      </c>
      <c r="B1508" s="488" t="s">
        <v>842</v>
      </c>
      <c r="C1508" s="488" t="s">
        <v>190</v>
      </c>
      <c r="D1508" s="458">
        <v>0</v>
      </c>
      <c r="E1508" s="458">
        <v>0</v>
      </c>
      <c r="F1508" s="458">
        <v>0</v>
      </c>
      <c r="G1508" s="458">
        <v>0</v>
      </c>
      <c r="H1508" s="458">
        <v>0</v>
      </c>
      <c r="I1508" s="458">
        <v>0</v>
      </c>
      <c r="J1508" s="458">
        <v>0</v>
      </c>
      <c r="K1508" s="458">
        <v>0</v>
      </c>
      <c r="L1508" s="458">
        <v>0</v>
      </c>
      <c r="M1508" s="458">
        <v>0</v>
      </c>
      <c r="N1508" s="458">
        <v>0</v>
      </c>
      <c r="O1508" s="458">
        <v>0</v>
      </c>
      <c r="P1508" s="458">
        <v>0</v>
      </c>
      <c r="Q1508" s="458">
        <v>0</v>
      </c>
      <c r="R1508" s="458">
        <v>0</v>
      </c>
      <c r="S1508" s="458">
        <v>0</v>
      </c>
      <c r="T1508" s="458">
        <v>0</v>
      </c>
      <c r="U1508" s="458">
        <v>0</v>
      </c>
      <c r="V1508" s="458">
        <v>0</v>
      </c>
      <c r="W1508" s="458">
        <v>0</v>
      </c>
      <c r="X1508" s="458">
        <v>0</v>
      </c>
      <c r="Y1508" s="458">
        <v>0</v>
      </c>
      <c r="Z1508" s="458">
        <v>0</v>
      </c>
      <c r="AA1508" s="458">
        <v>0</v>
      </c>
      <c r="AB1508" s="458">
        <v>0</v>
      </c>
      <c r="AC1508" s="458">
        <v>0</v>
      </c>
      <c r="AD1508" s="458">
        <v>0</v>
      </c>
      <c r="AE1508" s="458">
        <v>0</v>
      </c>
      <c r="AF1508" s="458">
        <v>0</v>
      </c>
      <c r="AG1508" s="458">
        <v>0</v>
      </c>
      <c r="AH1508" s="458">
        <v>0</v>
      </c>
      <c r="AI1508" s="458">
        <v>0</v>
      </c>
    </row>
    <row r="1509" spans="1:35" x14ac:dyDescent="0.2">
      <c r="A1509" s="487" t="s">
        <v>843</v>
      </c>
      <c r="B1509" s="488" t="s">
        <v>844</v>
      </c>
      <c r="C1509" s="488" t="s">
        <v>190</v>
      </c>
      <c r="D1509" s="458">
        <v>0</v>
      </c>
      <c r="E1509" s="458">
        <v>0</v>
      </c>
      <c r="F1509" s="458">
        <v>0</v>
      </c>
      <c r="G1509" s="458">
        <v>0</v>
      </c>
      <c r="H1509" s="458">
        <v>0</v>
      </c>
      <c r="I1509" s="458">
        <v>0</v>
      </c>
      <c r="J1509" s="458">
        <v>0</v>
      </c>
      <c r="K1509" s="458">
        <v>0</v>
      </c>
      <c r="L1509" s="458">
        <v>0</v>
      </c>
      <c r="M1509" s="458">
        <v>0</v>
      </c>
      <c r="N1509" s="458">
        <v>0</v>
      </c>
      <c r="O1509" s="458">
        <v>0</v>
      </c>
      <c r="P1509" s="458">
        <v>0</v>
      </c>
      <c r="Q1509" s="458">
        <v>0</v>
      </c>
      <c r="R1509" s="458">
        <v>0</v>
      </c>
      <c r="S1509" s="458">
        <v>0</v>
      </c>
      <c r="T1509" s="458">
        <v>0</v>
      </c>
      <c r="U1509" s="458">
        <v>0</v>
      </c>
      <c r="V1509" s="458">
        <v>0</v>
      </c>
      <c r="W1509" s="458">
        <v>0</v>
      </c>
      <c r="X1509" s="458">
        <v>0</v>
      </c>
      <c r="Y1509" s="458">
        <v>0</v>
      </c>
      <c r="Z1509" s="458">
        <v>0</v>
      </c>
      <c r="AA1509" s="458">
        <v>0</v>
      </c>
      <c r="AB1509" s="458">
        <v>0</v>
      </c>
      <c r="AC1509" s="458">
        <v>0</v>
      </c>
      <c r="AD1509" s="458">
        <v>0</v>
      </c>
      <c r="AE1509" s="458">
        <v>0</v>
      </c>
      <c r="AF1509" s="458">
        <v>0</v>
      </c>
      <c r="AG1509" s="458">
        <v>0</v>
      </c>
      <c r="AH1509" s="458">
        <v>0</v>
      </c>
      <c r="AI1509" s="458">
        <v>0</v>
      </c>
    </row>
    <row r="1510" spans="1:35" x14ac:dyDescent="0.2">
      <c r="A1510" s="487" t="s">
        <v>845</v>
      </c>
      <c r="B1510" s="488" t="s">
        <v>846</v>
      </c>
      <c r="C1510" s="488" t="s">
        <v>190</v>
      </c>
      <c r="D1510" s="458">
        <v>0</v>
      </c>
      <c r="E1510" s="458">
        <v>0</v>
      </c>
      <c r="F1510" s="458">
        <v>0</v>
      </c>
      <c r="G1510" s="458">
        <v>0</v>
      </c>
      <c r="H1510" s="458">
        <v>0</v>
      </c>
      <c r="I1510" s="458">
        <v>0</v>
      </c>
      <c r="J1510" s="458">
        <v>0</v>
      </c>
      <c r="K1510" s="458">
        <v>0</v>
      </c>
      <c r="L1510" s="458">
        <v>0</v>
      </c>
      <c r="M1510" s="458">
        <v>0</v>
      </c>
      <c r="N1510" s="458">
        <v>0</v>
      </c>
      <c r="O1510" s="458">
        <v>0</v>
      </c>
      <c r="P1510" s="458">
        <v>0</v>
      </c>
      <c r="Q1510" s="458">
        <v>0</v>
      </c>
      <c r="R1510" s="458">
        <v>0</v>
      </c>
      <c r="S1510" s="458">
        <v>0</v>
      </c>
      <c r="T1510" s="458">
        <v>0</v>
      </c>
      <c r="U1510" s="458">
        <v>0</v>
      </c>
      <c r="V1510" s="458">
        <v>0</v>
      </c>
      <c r="W1510" s="458">
        <v>0</v>
      </c>
      <c r="X1510" s="458">
        <v>0</v>
      </c>
      <c r="Y1510" s="458">
        <v>0</v>
      </c>
      <c r="Z1510" s="458">
        <v>0</v>
      </c>
      <c r="AA1510" s="458">
        <v>0</v>
      </c>
      <c r="AB1510" s="458">
        <v>0</v>
      </c>
      <c r="AC1510" s="458">
        <v>0</v>
      </c>
      <c r="AD1510" s="458">
        <v>0</v>
      </c>
      <c r="AE1510" s="458">
        <v>0</v>
      </c>
      <c r="AF1510" s="458">
        <v>0</v>
      </c>
      <c r="AG1510" s="458">
        <v>0</v>
      </c>
      <c r="AH1510" s="458">
        <v>0</v>
      </c>
      <c r="AI1510" s="458">
        <v>0</v>
      </c>
    </row>
    <row r="1511" spans="1:35" x14ac:dyDescent="0.2">
      <c r="A1511" s="487" t="s">
        <v>847</v>
      </c>
      <c r="B1511" s="488" t="s">
        <v>848</v>
      </c>
      <c r="C1511" s="488" t="s">
        <v>190</v>
      </c>
      <c r="D1511" s="458">
        <v>0</v>
      </c>
      <c r="E1511" s="458">
        <v>0</v>
      </c>
      <c r="F1511" s="458">
        <v>0</v>
      </c>
      <c r="G1511" s="458">
        <v>4595.290356101028</v>
      </c>
      <c r="H1511" s="458">
        <v>4657.7191741583465</v>
      </c>
      <c r="I1511" s="458">
        <v>4661.3498598659744</v>
      </c>
      <c r="J1511" s="458">
        <v>4705.1861939492792</v>
      </c>
      <c r="K1511" s="458">
        <v>4698.6459468415815</v>
      </c>
      <c r="L1511" s="458">
        <v>4732.6393000717098</v>
      </c>
      <c r="M1511" s="458">
        <v>4721.010409098858</v>
      </c>
      <c r="N1511" s="458">
        <v>4727.722294530332</v>
      </c>
      <c r="O1511" s="458">
        <v>4723.184512089525</v>
      </c>
      <c r="P1511" s="458">
        <v>4697.6007642518443</v>
      </c>
      <c r="Q1511" s="458">
        <v>4697.8882694103586</v>
      </c>
      <c r="R1511" s="458">
        <v>4712.2135318045757</v>
      </c>
      <c r="S1511" s="458">
        <v>4709.3739724886191</v>
      </c>
      <c r="T1511" s="458">
        <v>4721.6692542521023</v>
      </c>
      <c r="U1511" s="458">
        <v>4711.8290301534043</v>
      </c>
      <c r="V1511" s="458">
        <v>4702.9807064407059</v>
      </c>
      <c r="W1511" s="458">
        <v>4711.3189286639335</v>
      </c>
      <c r="X1511" s="458">
        <v>4715.5086939828934</v>
      </c>
      <c r="Y1511" s="458">
        <v>4706.2865940762504</v>
      </c>
      <c r="Z1511" s="458">
        <v>3796.5225885008599</v>
      </c>
      <c r="AA1511" s="458">
        <v>3134.1360423136553</v>
      </c>
      <c r="AB1511" s="458">
        <v>2016.8099331036149</v>
      </c>
      <c r="AC1511" s="458">
        <v>1474.880033351267</v>
      </c>
      <c r="AD1511" s="458">
        <v>1661.5936694340394</v>
      </c>
      <c r="AE1511" s="458">
        <v>2194.309865825649</v>
      </c>
      <c r="AF1511" s="458">
        <v>2405.9830739081058</v>
      </c>
      <c r="AG1511" s="458">
        <v>2266.4802364394714</v>
      </c>
      <c r="AH1511" s="458">
        <v>1544.4978048772334</v>
      </c>
      <c r="AI1511" s="458">
        <v>989.35060823979188</v>
      </c>
    </row>
    <row r="1512" spans="1:35" x14ac:dyDescent="0.2">
      <c r="A1512" s="487" t="s">
        <v>849</v>
      </c>
      <c r="B1512" s="488" t="s">
        <v>850</v>
      </c>
      <c r="C1512" s="488" t="s">
        <v>190</v>
      </c>
      <c r="D1512" s="458">
        <v>0</v>
      </c>
      <c r="E1512" s="458">
        <v>0</v>
      </c>
      <c r="F1512" s="458">
        <v>0</v>
      </c>
      <c r="G1512" s="458">
        <v>0</v>
      </c>
      <c r="H1512" s="458">
        <v>0</v>
      </c>
      <c r="I1512" s="458">
        <v>0</v>
      </c>
      <c r="J1512" s="458">
        <v>0</v>
      </c>
      <c r="K1512" s="458">
        <v>0</v>
      </c>
      <c r="L1512" s="458">
        <v>0</v>
      </c>
      <c r="M1512" s="458">
        <v>0</v>
      </c>
      <c r="N1512" s="458">
        <v>0</v>
      </c>
      <c r="O1512" s="458">
        <v>0</v>
      </c>
      <c r="P1512" s="458">
        <v>0</v>
      </c>
      <c r="Q1512" s="458">
        <v>0</v>
      </c>
      <c r="R1512" s="458">
        <v>0</v>
      </c>
      <c r="S1512" s="458">
        <v>0</v>
      </c>
      <c r="T1512" s="458">
        <v>0</v>
      </c>
      <c r="U1512" s="458">
        <v>0</v>
      </c>
      <c r="V1512" s="458">
        <v>0</v>
      </c>
      <c r="W1512" s="458">
        <v>0</v>
      </c>
      <c r="X1512" s="458">
        <v>0</v>
      </c>
      <c r="Y1512" s="458">
        <v>0</v>
      </c>
      <c r="Z1512" s="458">
        <v>0</v>
      </c>
      <c r="AA1512" s="458">
        <v>0</v>
      </c>
      <c r="AB1512" s="458">
        <v>0</v>
      </c>
      <c r="AC1512" s="458">
        <v>0</v>
      </c>
      <c r="AD1512" s="458">
        <v>0</v>
      </c>
      <c r="AE1512" s="458">
        <v>0</v>
      </c>
      <c r="AF1512" s="458">
        <v>0</v>
      </c>
      <c r="AG1512" s="458">
        <v>0</v>
      </c>
      <c r="AH1512" s="458">
        <v>0</v>
      </c>
      <c r="AI1512" s="458">
        <v>0</v>
      </c>
    </row>
    <row r="1513" spans="1:35" x14ac:dyDescent="0.2">
      <c r="A1513" s="487" t="s">
        <v>851</v>
      </c>
      <c r="B1513" s="488" t="s">
        <v>852</v>
      </c>
      <c r="C1513" s="488" t="s">
        <v>190</v>
      </c>
      <c r="D1513" s="458">
        <v>0</v>
      </c>
      <c r="E1513" s="458">
        <v>0</v>
      </c>
      <c r="F1513" s="458">
        <v>0</v>
      </c>
      <c r="G1513" s="458">
        <v>0</v>
      </c>
      <c r="H1513" s="458">
        <v>0</v>
      </c>
      <c r="I1513" s="458">
        <v>0</v>
      </c>
      <c r="J1513" s="458">
        <v>0</v>
      </c>
      <c r="K1513" s="458">
        <v>0</v>
      </c>
      <c r="L1513" s="458">
        <v>0</v>
      </c>
      <c r="M1513" s="458">
        <v>0</v>
      </c>
      <c r="N1513" s="458">
        <v>0</v>
      </c>
      <c r="O1513" s="458">
        <v>0</v>
      </c>
      <c r="P1513" s="458">
        <v>0</v>
      </c>
      <c r="Q1513" s="458">
        <v>0</v>
      </c>
      <c r="R1513" s="458">
        <v>0</v>
      </c>
      <c r="S1513" s="458">
        <v>0</v>
      </c>
      <c r="T1513" s="458">
        <v>0</v>
      </c>
      <c r="U1513" s="458">
        <v>0</v>
      </c>
      <c r="V1513" s="458">
        <v>0</v>
      </c>
      <c r="W1513" s="458">
        <v>0</v>
      </c>
      <c r="X1513" s="458">
        <v>0</v>
      </c>
      <c r="Y1513" s="458">
        <v>0</v>
      </c>
      <c r="Z1513" s="458">
        <v>0</v>
      </c>
      <c r="AA1513" s="458">
        <v>0</v>
      </c>
      <c r="AB1513" s="458">
        <v>0</v>
      </c>
      <c r="AC1513" s="458">
        <v>0</v>
      </c>
      <c r="AD1513" s="458">
        <v>0</v>
      </c>
      <c r="AE1513" s="458">
        <v>0</v>
      </c>
      <c r="AF1513" s="458">
        <v>0</v>
      </c>
      <c r="AG1513" s="458">
        <v>0</v>
      </c>
      <c r="AH1513" s="458">
        <v>0</v>
      </c>
      <c r="AI1513" s="458">
        <v>0</v>
      </c>
    </row>
    <row r="1514" spans="1:35" x14ac:dyDescent="0.2">
      <c r="A1514" s="487" t="s">
        <v>853</v>
      </c>
      <c r="B1514" s="488" t="s">
        <v>854</v>
      </c>
      <c r="C1514" s="488" t="s">
        <v>190</v>
      </c>
      <c r="D1514" s="458">
        <v>0</v>
      </c>
      <c r="E1514" s="458">
        <v>0</v>
      </c>
      <c r="F1514" s="458">
        <v>0</v>
      </c>
      <c r="G1514" s="458">
        <v>1192.6910455544378</v>
      </c>
      <c r="H1514" s="458">
        <v>1038.4419562707189</v>
      </c>
      <c r="I1514" s="458">
        <v>1052.5603838417696</v>
      </c>
      <c r="J1514" s="458">
        <v>1103.421205010209</v>
      </c>
      <c r="K1514" s="458">
        <v>1066.2573658136851</v>
      </c>
      <c r="L1514" s="458">
        <v>1041.8135210638059</v>
      </c>
      <c r="M1514" s="458">
        <v>1050.9799628450105</v>
      </c>
      <c r="N1514" s="458">
        <v>1074.0842126547789</v>
      </c>
      <c r="O1514" s="458">
        <v>1045.9513505825939</v>
      </c>
      <c r="P1514" s="458">
        <v>1053.6139978396093</v>
      </c>
      <c r="Q1514" s="458">
        <v>1066.2573658136848</v>
      </c>
      <c r="R1514" s="458">
        <v>1048.0545027020728</v>
      </c>
      <c r="S1514" s="458">
        <v>1058.2186812375751</v>
      </c>
      <c r="T1514" s="458">
        <v>1056.4236351671818</v>
      </c>
      <c r="U1514" s="458">
        <v>1066.0264367182681</v>
      </c>
      <c r="V1514" s="458">
        <v>1059.7535757035639</v>
      </c>
      <c r="W1514" s="458">
        <v>1060.6865331814292</v>
      </c>
      <c r="X1514" s="458">
        <v>1062.8499333100331</v>
      </c>
      <c r="Y1514" s="458">
        <v>1055.8864986192632</v>
      </c>
      <c r="Z1514" s="458">
        <v>1454.8778453038672</v>
      </c>
      <c r="AA1514" s="458">
        <v>741.95470175791729</v>
      </c>
      <c r="AB1514" s="458">
        <v>351.10812789452632</v>
      </c>
      <c r="AC1514" s="458">
        <v>118.00192212301586</v>
      </c>
      <c r="AD1514" s="458">
        <v>381.15149863760212</v>
      </c>
      <c r="AE1514" s="458">
        <v>539.11290322580646</v>
      </c>
      <c r="AF1514" s="458">
        <v>113.36975008915589</v>
      </c>
      <c r="AG1514" s="458">
        <v>106.02424916638087</v>
      </c>
      <c r="AH1514" s="458">
        <v>424.81826519693595</v>
      </c>
      <c r="AI1514" s="458">
        <v>409.64475191871145</v>
      </c>
    </row>
    <row r="1515" spans="1:35" x14ac:dyDescent="0.2">
      <c r="A1515" s="487" t="s">
        <v>855</v>
      </c>
      <c r="B1515" s="488" t="s">
        <v>856</v>
      </c>
      <c r="C1515" s="488" t="s">
        <v>190</v>
      </c>
      <c r="D1515" s="458">
        <v>0</v>
      </c>
      <c r="E1515" s="458">
        <v>0</v>
      </c>
      <c r="F1515" s="458">
        <v>0</v>
      </c>
      <c r="G1515" s="458">
        <v>0</v>
      </c>
      <c r="H1515" s="458">
        <v>0</v>
      </c>
      <c r="I1515" s="458">
        <v>0</v>
      </c>
      <c r="J1515" s="458">
        <v>0</v>
      </c>
      <c r="K1515" s="458">
        <v>0</v>
      </c>
      <c r="L1515" s="458">
        <v>0</v>
      </c>
      <c r="M1515" s="458">
        <v>0</v>
      </c>
      <c r="N1515" s="458">
        <v>0</v>
      </c>
      <c r="O1515" s="458">
        <v>0</v>
      </c>
      <c r="P1515" s="458">
        <v>0</v>
      </c>
      <c r="Q1515" s="458">
        <v>0</v>
      </c>
      <c r="R1515" s="458">
        <v>0</v>
      </c>
      <c r="S1515" s="458">
        <v>0</v>
      </c>
      <c r="T1515" s="458">
        <v>0</v>
      </c>
      <c r="U1515" s="458">
        <v>0</v>
      </c>
      <c r="V1515" s="458">
        <v>0</v>
      </c>
      <c r="W1515" s="458">
        <v>0</v>
      </c>
      <c r="X1515" s="458">
        <v>0</v>
      </c>
      <c r="Y1515" s="458">
        <v>0</v>
      </c>
      <c r="Z1515" s="458">
        <v>0</v>
      </c>
      <c r="AA1515" s="458">
        <v>0</v>
      </c>
      <c r="AB1515" s="458">
        <v>0</v>
      </c>
      <c r="AC1515" s="458">
        <v>0</v>
      </c>
      <c r="AD1515" s="458">
        <v>0</v>
      </c>
      <c r="AE1515" s="458">
        <v>0</v>
      </c>
      <c r="AF1515" s="458">
        <v>0</v>
      </c>
      <c r="AG1515" s="458">
        <v>0</v>
      </c>
      <c r="AH1515" s="458">
        <v>0</v>
      </c>
      <c r="AI1515" s="458">
        <v>0</v>
      </c>
    </row>
    <row r="1516" spans="1:35" x14ac:dyDescent="0.2">
      <c r="A1516" s="487" t="s">
        <v>857</v>
      </c>
      <c r="B1516" s="488" t="s">
        <v>858</v>
      </c>
      <c r="C1516" s="488" t="s">
        <v>190</v>
      </c>
      <c r="D1516" s="458">
        <v>0</v>
      </c>
      <c r="E1516" s="458">
        <v>0</v>
      </c>
      <c r="F1516" s="458">
        <v>0</v>
      </c>
      <c r="G1516" s="458">
        <v>5524.3927778263724</v>
      </c>
      <c r="H1516" s="458">
        <v>4582.3921794280222</v>
      </c>
      <c r="I1516" s="458">
        <v>4508.3257483047173</v>
      </c>
      <c r="J1516" s="458">
        <v>4821.3248791901879</v>
      </c>
      <c r="K1516" s="458">
        <v>4732.2059790398725</v>
      </c>
      <c r="L1516" s="458">
        <v>4683.1754248077823</v>
      </c>
      <c r="M1516" s="458">
        <v>4770.9153817108963</v>
      </c>
      <c r="N1516" s="458">
        <v>4739.6201711499943</v>
      </c>
      <c r="O1516" s="458">
        <v>4748.0798496797379</v>
      </c>
      <c r="P1516" s="458">
        <v>4728.7397852097483</v>
      </c>
      <c r="Q1516" s="458">
        <v>4677.0295320226451</v>
      </c>
      <c r="R1516" s="458">
        <v>4733.7836880766627</v>
      </c>
      <c r="S1516" s="458">
        <v>4703.1094244706755</v>
      </c>
      <c r="T1516" s="458">
        <v>4726.5876597252818</v>
      </c>
      <c r="U1516" s="458">
        <v>4716.5943491847565</v>
      </c>
      <c r="V1516" s="458">
        <v>4707.1309250164613</v>
      </c>
      <c r="W1516" s="458">
        <v>4728.7495774286308</v>
      </c>
      <c r="X1516" s="458">
        <v>4716.7319860690559</v>
      </c>
      <c r="Y1516" s="458">
        <v>4708.1063278970623</v>
      </c>
      <c r="Z1516" s="458">
        <v>3777.895738109748</v>
      </c>
      <c r="AA1516" s="458">
        <v>3141.4563467167904</v>
      </c>
      <c r="AB1516" s="458">
        <v>2027.6717917256292</v>
      </c>
      <c r="AC1516" s="458">
        <v>1473.3704324982973</v>
      </c>
      <c r="AD1516" s="458">
        <v>1676.317007155413</v>
      </c>
      <c r="AE1516" s="458">
        <v>2202.8279956650008</v>
      </c>
      <c r="AF1516" s="458">
        <v>2396.9641062146784</v>
      </c>
      <c r="AG1516" s="458">
        <v>2267.2672087437913</v>
      </c>
      <c r="AH1516" s="458">
        <v>1536.0355510859299</v>
      </c>
      <c r="AI1516" s="458">
        <v>993.78746893121809</v>
      </c>
    </row>
    <row r="1517" spans="1:35" x14ac:dyDescent="0.2">
      <c r="A1517" s="487" t="s">
        <v>859</v>
      </c>
      <c r="B1517" s="488" t="s">
        <v>860</v>
      </c>
      <c r="C1517" s="488" t="s">
        <v>190</v>
      </c>
      <c r="D1517" s="458">
        <v>0</v>
      </c>
      <c r="E1517" s="458">
        <v>0</v>
      </c>
      <c r="F1517" s="458">
        <v>0</v>
      </c>
      <c r="G1517" s="458">
        <v>0</v>
      </c>
      <c r="H1517" s="458">
        <v>0</v>
      </c>
      <c r="I1517" s="458">
        <v>0</v>
      </c>
      <c r="J1517" s="458">
        <v>0</v>
      </c>
      <c r="K1517" s="458">
        <v>0</v>
      </c>
      <c r="L1517" s="458">
        <v>0</v>
      </c>
      <c r="M1517" s="458">
        <v>0</v>
      </c>
      <c r="N1517" s="458">
        <v>0</v>
      </c>
      <c r="O1517" s="458">
        <v>0</v>
      </c>
      <c r="P1517" s="458">
        <v>0</v>
      </c>
      <c r="Q1517" s="458">
        <v>0</v>
      </c>
      <c r="R1517" s="458">
        <v>0</v>
      </c>
      <c r="S1517" s="458">
        <v>0</v>
      </c>
      <c r="T1517" s="458">
        <v>0</v>
      </c>
      <c r="U1517" s="458">
        <v>0</v>
      </c>
      <c r="V1517" s="458">
        <v>0</v>
      </c>
      <c r="W1517" s="458">
        <v>0</v>
      </c>
      <c r="X1517" s="458">
        <v>0</v>
      </c>
      <c r="Y1517" s="458">
        <v>0</v>
      </c>
      <c r="Z1517" s="458">
        <v>0</v>
      </c>
      <c r="AA1517" s="458">
        <v>0</v>
      </c>
      <c r="AB1517" s="458">
        <v>414.98143266008788</v>
      </c>
      <c r="AC1517" s="458">
        <v>386.84186644917463</v>
      </c>
      <c r="AD1517" s="458">
        <v>1797.6773606980255</v>
      </c>
      <c r="AE1517" s="458">
        <v>544.67515923566862</v>
      </c>
      <c r="AF1517" s="458">
        <v>1421.5138905772237</v>
      </c>
      <c r="AG1517" s="458">
        <v>376.89700996677738</v>
      </c>
      <c r="AH1517" s="458">
        <v>2270.050269140087</v>
      </c>
      <c r="AI1517" s="458">
        <v>444.38018837803321</v>
      </c>
    </row>
    <row r="1518" spans="1:35" x14ac:dyDescent="0.2">
      <c r="A1518" s="487" t="s">
        <v>861</v>
      </c>
      <c r="B1518" s="488" t="s">
        <v>862</v>
      </c>
      <c r="C1518" s="488" t="s">
        <v>190</v>
      </c>
      <c r="D1518" s="458">
        <v>0</v>
      </c>
      <c r="E1518" s="458">
        <v>0</v>
      </c>
      <c r="F1518" s="458">
        <v>0</v>
      </c>
      <c r="G1518" s="458">
        <v>0</v>
      </c>
      <c r="H1518" s="458">
        <v>0</v>
      </c>
      <c r="I1518" s="458">
        <v>0</v>
      </c>
      <c r="J1518" s="458">
        <v>0</v>
      </c>
      <c r="K1518" s="458">
        <v>0</v>
      </c>
      <c r="L1518" s="458">
        <v>0</v>
      </c>
      <c r="M1518" s="458">
        <v>0</v>
      </c>
      <c r="N1518" s="458">
        <v>0</v>
      </c>
      <c r="O1518" s="458">
        <v>0</v>
      </c>
      <c r="P1518" s="458">
        <v>0</v>
      </c>
      <c r="Q1518" s="458">
        <v>0</v>
      </c>
      <c r="R1518" s="458">
        <v>0</v>
      </c>
      <c r="S1518" s="458">
        <v>0</v>
      </c>
      <c r="T1518" s="458">
        <v>0</v>
      </c>
      <c r="U1518" s="458">
        <v>0</v>
      </c>
      <c r="V1518" s="458">
        <v>0</v>
      </c>
      <c r="W1518" s="458">
        <v>0</v>
      </c>
      <c r="X1518" s="458">
        <v>0</v>
      </c>
      <c r="Y1518" s="458">
        <v>0</v>
      </c>
      <c r="Z1518" s="458">
        <v>0</v>
      </c>
      <c r="AA1518" s="458">
        <v>0</v>
      </c>
      <c r="AB1518" s="458">
        <v>0</v>
      </c>
      <c r="AC1518" s="458">
        <v>0</v>
      </c>
      <c r="AD1518" s="458">
        <v>0</v>
      </c>
      <c r="AE1518" s="458">
        <v>0</v>
      </c>
      <c r="AF1518" s="458">
        <v>0</v>
      </c>
      <c r="AG1518" s="458">
        <v>0</v>
      </c>
      <c r="AH1518" s="458">
        <v>0</v>
      </c>
      <c r="AI1518" s="458">
        <v>0</v>
      </c>
    </row>
    <row r="1519" spans="1:35" x14ac:dyDescent="0.2">
      <c r="A1519" s="487" t="s">
        <v>863</v>
      </c>
      <c r="B1519" s="488" t="s">
        <v>864</v>
      </c>
      <c r="C1519" s="488" t="s">
        <v>190</v>
      </c>
      <c r="D1519" s="458">
        <v>0</v>
      </c>
      <c r="E1519" s="458">
        <v>0</v>
      </c>
      <c r="F1519" s="458">
        <v>0</v>
      </c>
      <c r="G1519" s="458">
        <v>0</v>
      </c>
      <c r="H1519" s="458">
        <v>0</v>
      </c>
      <c r="I1519" s="458">
        <v>0</v>
      </c>
      <c r="J1519" s="458">
        <v>0</v>
      </c>
      <c r="K1519" s="458">
        <v>0</v>
      </c>
      <c r="L1519" s="458">
        <v>0</v>
      </c>
      <c r="M1519" s="458">
        <v>0</v>
      </c>
      <c r="N1519" s="458">
        <v>0</v>
      </c>
      <c r="O1519" s="458">
        <v>0</v>
      </c>
      <c r="P1519" s="458">
        <v>0</v>
      </c>
      <c r="Q1519" s="458">
        <v>0</v>
      </c>
      <c r="R1519" s="458">
        <v>0</v>
      </c>
      <c r="S1519" s="458">
        <v>0</v>
      </c>
      <c r="T1519" s="458">
        <v>0</v>
      </c>
      <c r="U1519" s="458">
        <v>0</v>
      </c>
      <c r="V1519" s="458">
        <v>0</v>
      </c>
      <c r="W1519" s="458">
        <v>0</v>
      </c>
      <c r="X1519" s="458">
        <v>0</v>
      </c>
      <c r="Y1519" s="458">
        <v>0</v>
      </c>
      <c r="Z1519" s="458">
        <v>0</v>
      </c>
      <c r="AA1519" s="458">
        <v>0</v>
      </c>
      <c r="AB1519" s="458">
        <v>0</v>
      </c>
      <c r="AC1519" s="458">
        <v>0</v>
      </c>
      <c r="AD1519" s="458">
        <v>0</v>
      </c>
      <c r="AE1519" s="458">
        <v>0</v>
      </c>
      <c r="AF1519" s="458">
        <v>0</v>
      </c>
      <c r="AG1519" s="458">
        <v>0</v>
      </c>
      <c r="AH1519" s="458">
        <v>0</v>
      </c>
      <c r="AI1519" s="458">
        <v>0</v>
      </c>
    </row>
    <row r="1520" spans="1:35" x14ac:dyDescent="0.2">
      <c r="A1520" s="487" t="s">
        <v>865</v>
      </c>
      <c r="B1520" s="488" t="s">
        <v>866</v>
      </c>
      <c r="C1520" s="488" t="s">
        <v>190</v>
      </c>
      <c r="D1520" s="458">
        <v>0</v>
      </c>
      <c r="E1520" s="458">
        <v>0</v>
      </c>
      <c r="F1520" s="458">
        <v>0</v>
      </c>
      <c r="G1520" s="458">
        <v>264.98131948241297</v>
      </c>
      <c r="H1520" s="458">
        <v>290.92354656460719</v>
      </c>
      <c r="I1520" s="458">
        <v>305.74767632586105</v>
      </c>
      <c r="J1520" s="458">
        <v>312.23323309640972</v>
      </c>
      <c r="K1520" s="458">
        <v>327.98387096774201</v>
      </c>
      <c r="L1520" s="458">
        <v>309.71842536905405</v>
      </c>
      <c r="M1520" s="458">
        <v>313.90094769455072</v>
      </c>
      <c r="N1520" s="458">
        <v>313.58736033421644</v>
      </c>
      <c r="O1520" s="458">
        <v>303.62215772038712</v>
      </c>
      <c r="P1520" s="458">
        <v>306.23531217327076</v>
      </c>
      <c r="Q1520" s="458">
        <v>296.83003576635684</v>
      </c>
      <c r="R1520" s="458">
        <v>299.81802442135955</v>
      </c>
      <c r="S1520" s="458">
        <v>300.44599102930152</v>
      </c>
      <c r="T1520" s="458">
        <v>303.52405686167288</v>
      </c>
      <c r="U1520" s="458">
        <v>300.37814068790692</v>
      </c>
      <c r="V1520" s="458">
        <v>301.31655058200795</v>
      </c>
      <c r="W1520" s="458">
        <v>301.8872258672011</v>
      </c>
      <c r="X1520" s="458">
        <v>299.86791331959444</v>
      </c>
      <c r="Y1520" s="458">
        <v>303.42298324966447</v>
      </c>
      <c r="Z1520" s="458">
        <v>225.35869035379841</v>
      </c>
      <c r="AA1520" s="458">
        <v>0</v>
      </c>
      <c r="AB1520" s="458">
        <v>0</v>
      </c>
      <c r="AC1520" s="458">
        <v>0</v>
      </c>
      <c r="AD1520" s="458">
        <v>0</v>
      </c>
      <c r="AE1520" s="458">
        <v>0</v>
      </c>
      <c r="AF1520" s="458">
        <v>0</v>
      </c>
      <c r="AG1520" s="458">
        <v>103.79259259259258</v>
      </c>
      <c r="AH1520" s="458">
        <v>201.23364485981304</v>
      </c>
      <c r="AI1520" s="458">
        <v>143.92885406774295</v>
      </c>
    </row>
    <row r="1521" spans="1:35" x14ac:dyDescent="0.2">
      <c r="A1521" s="487" t="s">
        <v>867</v>
      </c>
      <c r="B1521" s="488" t="s">
        <v>868</v>
      </c>
      <c r="C1521" s="488" t="s">
        <v>190</v>
      </c>
      <c r="D1521" s="458">
        <v>0</v>
      </c>
      <c r="E1521" s="458">
        <v>0</v>
      </c>
      <c r="F1521" s="458">
        <v>0</v>
      </c>
      <c r="G1521" s="458">
        <v>9143.6533777962068</v>
      </c>
      <c r="H1521" s="458">
        <v>9252.2054507477624</v>
      </c>
      <c r="I1521" s="458">
        <v>9314.3336502018283</v>
      </c>
      <c r="J1521" s="458">
        <v>9330.9659533710965</v>
      </c>
      <c r="K1521" s="458">
        <v>9343.832948518515</v>
      </c>
      <c r="L1521" s="458">
        <v>9324.6262303997901</v>
      </c>
      <c r="M1521" s="458">
        <v>9331.5040103361825</v>
      </c>
      <c r="N1521" s="458">
        <v>9346.2106407844312</v>
      </c>
      <c r="O1521" s="458">
        <v>9333.5539018718137</v>
      </c>
      <c r="P1521" s="458">
        <v>9338.5250178849783</v>
      </c>
      <c r="Q1521" s="458">
        <v>9333.9129952044477</v>
      </c>
      <c r="R1521" s="458">
        <v>9339.8303884013585</v>
      </c>
      <c r="S1521" s="458">
        <v>9339.2459346697469</v>
      </c>
      <c r="T1521" s="458">
        <v>9333.6338874910416</v>
      </c>
      <c r="U1521" s="458">
        <v>9333.9253028388375</v>
      </c>
      <c r="V1521" s="458">
        <v>9334.615467898926</v>
      </c>
      <c r="W1521" s="458">
        <v>9334.4827566255681</v>
      </c>
      <c r="X1521" s="458">
        <v>9335.1016009236318</v>
      </c>
      <c r="Y1521" s="458">
        <v>9332.394526193053</v>
      </c>
      <c r="Z1521" s="458">
        <v>1693.6452819165545</v>
      </c>
      <c r="AA1521" s="458">
        <v>1534.3418655603955</v>
      </c>
      <c r="AB1521" s="458">
        <v>1292.9388494676493</v>
      </c>
      <c r="AC1521" s="458">
        <v>403.3692162654167</v>
      </c>
      <c r="AD1521" s="458">
        <v>846.48244158317391</v>
      </c>
      <c r="AE1521" s="458">
        <v>638.47321024648352</v>
      </c>
      <c r="AF1521" s="458">
        <v>609.88840135405314</v>
      </c>
      <c r="AG1521" s="458">
        <v>475.28457566458673</v>
      </c>
      <c r="AH1521" s="458">
        <v>562.98111499844015</v>
      </c>
      <c r="AI1521" s="458">
        <v>396.76590541498825</v>
      </c>
    </row>
    <row r="1522" spans="1:35" x14ac:dyDescent="0.2">
      <c r="A1522" s="487" t="s">
        <v>869</v>
      </c>
      <c r="B1522" s="488" t="s">
        <v>870</v>
      </c>
      <c r="C1522" s="488" t="s">
        <v>190</v>
      </c>
      <c r="D1522" s="458">
        <v>0</v>
      </c>
      <c r="E1522" s="458">
        <v>0</v>
      </c>
      <c r="F1522" s="458">
        <v>0</v>
      </c>
      <c r="G1522" s="458">
        <v>144.3803451910988</v>
      </c>
      <c r="H1522" s="458">
        <v>145.67871841707623</v>
      </c>
      <c r="I1522" s="458">
        <v>144.79918581121393</v>
      </c>
      <c r="J1522" s="458">
        <v>145.71094770534199</v>
      </c>
      <c r="K1522" s="458">
        <v>145.09835768272467</v>
      </c>
      <c r="L1522" s="458">
        <v>145.16300286099079</v>
      </c>
      <c r="M1522" s="458">
        <v>145.2477220096863</v>
      </c>
      <c r="N1522" s="458">
        <v>145.39459649667162</v>
      </c>
      <c r="O1522" s="458">
        <v>145.54124051366205</v>
      </c>
      <c r="P1522" s="458">
        <v>145.53231854372737</v>
      </c>
      <c r="Q1522" s="458">
        <v>145.35479071544816</v>
      </c>
      <c r="R1522" s="458">
        <v>145.42246054352793</v>
      </c>
      <c r="S1522" s="458">
        <v>145.46784390128209</v>
      </c>
      <c r="T1522" s="458">
        <v>145.40247863399571</v>
      </c>
      <c r="U1522" s="458">
        <v>145.39971556999802</v>
      </c>
      <c r="V1522" s="458">
        <v>145.3453886918027</v>
      </c>
      <c r="W1522" s="458">
        <v>145.33618732628531</v>
      </c>
      <c r="X1522" s="458">
        <v>145.42207945841406</v>
      </c>
      <c r="Y1522" s="458">
        <v>145.36951470188583</v>
      </c>
      <c r="Z1522" s="458">
        <v>2426.6435309944109</v>
      </c>
      <c r="AA1522" s="458">
        <v>1161.66753980466</v>
      </c>
      <c r="AB1522" s="458">
        <v>419.40411234374227</v>
      </c>
      <c r="AC1522" s="458">
        <v>519.70503282989603</v>
      </c>
      <c r="AD1522" s="458">
        <v>444.59765830124428</v>
      </c>
      <c r="AE1522" s="458">
        <v>621.12388992879119</v>
      </c>
      <c r="AF1522" s="458">
        <v>538.42815446287898</v>
      </c>
      <c r="AG1522" s="458">
        <v>747.10003290269935</v>
      </c>
      <c r="AH1522" s="458">
        <v>547.16665228091358</v>
      </c>
      <c r="AI1522" s="458">
        <v>320.49262763842796</v>
      </c>
    </row>
    <row r="1523" spans="1:35" x14ac:dyDescent="0.2">
      <c r="A1523" s="487" t="s">
        <v>871</v>
      </c>
      <c r="B1523" s="488" t="s">
        <v>872</v>
      </c>
      <c r="C1523" s="488" t="s">
        <v>190</v>
      </c>
      <c r="D1523" s="458">
        <v>0</v>
      </c>
      <c r="E1523" s="458">
        <v>0</v>
      </c>
      <c r="F1523" s="458">
        <v>0</v>
      </c>
      <c r="G1523" s="458">
        <v>0</v>
      </c>
      <c r="H1523" s="458">
        <v>0</v>
      </c>
      <c r="I1523" s="458">
        <v>0</v>
      </c>
      <c r="J1523" s="458">
        <v>0</v>
      </c>
      <c r="K1523" s="458">
        <v>0</v>
      </c>
      <c r="L1523" s="458">
        <v>0</v>
      </c>
      <c r="M1523" s="458">
        <v>0</v>
      </c>
      <c r="N1523" s="458">
        <v>0</v>
      </c>
      <c r="O1523" s="458">
        <v>0</v>
      </c>
      <c r="P1523" s="458">
        <v>0</v>
      </c>
      <c r="Q1523" s="458">
        <v>0</v>
      </c>
      <c r="R1523" s="458">
        <v>0</v>
      </c>
      <c r="S1523" s="458">
        <v>0</v>
      </c>
      <c r="T1523" s="458">
        <v>0</v>
      </c>
      <c r="U1523" s="458">
        <v>0</v>
      </c>
      <c r="V1523" s="458">
        <v>0</v>
      </c>
      <c r="W1523" s="458">
        <v>0</v>
      </c>
      <c r="X1523" s="458">
        <v>0</v>
      </c>
      <c r="Y1523" s="458">
        <v>0</v>
      </c>
      <c r="Z1523" s="458">
        <v>0</v>
      </c>
      <c r="AA1523" s="458">
        <v>0</v>
      </c>
      <c r="AB1523" s="458">
        <v>0</v>
      </c>
      <c r="AC1523" s="458">
        <v>0</v>
      </c>
      <c r="AD1523" s="458">
        <v>0</v>
      </c>
      <c r="AE1523" s="458">
        <v>0</v>
      </c>
      <c r="AF1523" s="458">
        <v>0</v>
      </c>
      <c r="AG1523" s="458">
        <v>0</v>
      </c>
      <c r="AH1523" s="458">
        <v>0</v>
      </c>
      <c r="AI1523" s="458">
        <v>0</v>
      </c>
    </row>
    <row r="1524" spans="1:35" x14ac:dyDescent="0.2">
      <c r="A1524" s="487" t="s">
        <v>873</v>
      </c>
      <c r="B1524" s="488" t="s">
        <v>874</v>
      </c>
      <c r="C1524" s="488" t="s">
        <v>190</v>
      </c>
      <c r="D1524" s="458">
        <v>0</v>
      </c>
      <c r="E1524" s="458">
        <v>0</v>
      </c>
      <c r="F1524" s="458">
        <v>0</v>
      </c>
      <c r="G1524" s="458">
        <v>0</v>
      </c>
      <c r="H1524" s="458">
        <v>0</v>
      </c>
      <c r="I1524" s="458">
        <v>0</v>
      </c>
      <c r="J1524" s="458">
        <v>0</v>
      </c>
      <c r="K1524" s="458">
        <v>0</v>
      </c>
      <c r="L1524" s="458">
        <v>0</v>
      </c>
      <c r="M1524" s="458">
        <v>0</v>
      </c>
      <c r="N1524" s="458">
        <v>0</v>
      </c>
      <c r="O1524" s="458">
        <v>0</v>
      </c>
      <c r="P1524" s="458">
        <v>0</v>
      </c>
      <c r="Q1524" s="458">
        <v>0</v>
      </c>
      <c r="R1524" s="458">
        <v>0</v>
      </c>
      <c r="S1524" s="458">
        <v>0</v>
      </c>
      <c r="T1524" s="458">
        <v>0</v>
      </c>
      <c r="U1524" s="458">
        <v>0</v>
      </c>
      <c r="V1524" s="458">
        <v>0</v>
      </c>
      <c r="W1524" s="458">
        <v>0</v>
      </c>
      <c r="X1524" s="458">
        <v>0</v>
      </c>
      <c r="Y1524" s="458">
        <v>0</v>
      </c>
      <c r="Z1524" s="458">
        <v>0</v>
      </c>
      <c r="AA1524" s="458">
        <v>0</v>
      </c>
      <c r="AB1524" s="458">
        <v>0</v>
      </c>
      <c r="AC1524" s="458">
        <v>0</v>
      </c>
      <c r="AD1524" s="458">
        <v>0</v>
      </c>
      <c r="AE1524" s="458">
        <v>0</v>
      </c>
      <c r="AF1524" s="458">
        <v>0</v>
      </c>
      <c r="AG1524" s="458">
        <v>0</v>
      </c>
      <c r="AH1524" s="458">
        <v>0</v>
      </c>
      <c r="AI1524" s="458">
        <v>0</v>
      </c>
    </row>
    <row r="1525" spans="1:35" x14ac:dyDescent="0.2">
      <c r="A1525" s="487" t="s">
        <v>875</v>
      </c>
      <c r="B1525" s="488" t="s">
        <v>876</v>
      </c>
      <c r="C1525" s="488" t="s">
        <v>190</v>
      </c>
      <c r="D1525" s="458">
        <v>0</v>
      </c>
      <c r="E1525" s="458">
        <v>0</v>
      </c>
      <c r="F1525" s="458">
        <v>0</v>
      </c>
      <c r="G1525" s="458">
        <v>3683.356153079495</v>
      </c>
      <c r="H1525" s="458">
        <v>3705.8907192635829</v>
      </c>
      <c r="I1525" s="458">
        <v>3751.1147283752912</v>
      </c>
      <c r="J1525" s="458">
        <v>3770.9651278985671</v>
      </c>
      <c r="K1525" s="458">
        <v>3755.0570454834101</v>
      </c>
      <c r="L1525" s="458">
        <v>3755.5119282266546</v>
      </c>
      <c r="M1525" s="458">
        <v>3742.5965074809619</v>
      </c>
      <c r="N1525" s="458">
        <v>3747.9699028959139</v>
      </c>
      <c r="O1525" s="458">
        <v>3746.4368185706139</v>
      </c>
      <c r="P1525" s="458">
        <v>3748.3850717552982</v>
      </c>
      <c r="Q1525" s="458">
        <v>3748.2152916649593</v>
      </c>
      <c r="R1525" s="458">
        <v>3749.380108847718</v>
      </c>
      <c r="S1525" s="458">
        <v>3745.7620844356052</v>
      </c>
      <c r="T1525" s="458">
        <v>3746.0173815179505</v>
      </c>
      <c r="U1525" s="458">
        <v>3747.6876685183856</v>
      </c>
      <c r="V1525" s="458">
        <v>3746.9627135486553</v>
      </c>
      <c r="W1525" s="458">
        <v>3747.7399822126995</v>
      </c>
      <c r="X1525" s="458">
        <v>3746.1226900217989</v>
      </c>
      <c r="Y1525" s="458">
        <v>3746.3716281045854</v>
      </c>
      <c r="Z1525" s="458">
        <v>3138.4468184666721</v>
      </c>
      <c r="AA1525" s="458">
        <v>2960.8483785791254</v>
      </c>
      <c r="AB1525" s="458">
        <v>4075.8696013349713</v>
      </c>
      <c r="AC1525" s="458">
        <v>2650.5094356286259</v>
      </c>
      <c r="AD1525" s="458">
        <v>3379.2974242358796</v>
      </c>
      <c r="AE1525" s="458">
        <v>4059.8479296751925</v>
      </c>
      <c r="AF1525" s="458">
        <v>3394.1677253381777</v>
      </c>
      <c r="AG1525" s="458">
        <v>1136.2449226514561</v>
      </c>
      <c r="AH1525" s="458">
        <v>600.68194522247006</v>
      </c>
      <c r="AI1525" s="458">
        <v>693.44160967255448</v>
      </c>
    </row>
    <row r="1526" spans="1:35" x14ac:dyDescent="0.2">
      <c r="A1526" s="487" t="s">
        <v>877</v>
      </c>
      <c r="B1526" s="488" t="s">
        <v>878</v>
      </c>
      <c r="C1526" s="488" t="s">
        <v>190</v>
      </c>
      <c r="D1526" s="458">
        <v>0</v>
      </c>
      <c r="E1526" s="458">
        <v>0</v>
      </c>
      <c r="F1526" s="458">
        <v>0</v>
      </c>
      <c r="G1526" s="458">
        <v>21948.108159228184</v>
      </c>
      <c r="H1526" s="458">
        <v>21920.576705487521</v>
      </c>
      <c r="I1526" s="458">
        <v>21888.922674716181</v>
      </c>
      <c r="J1526" s="458">
        <v>21893.299091620844</v>
      </c>
      <c r="K1526" s="458">
        <v>21894.572200087612</v>
      </c>
      <c r="L1526" s="458">
        <v>21897.020485600628</v>
      </c>
      <c r="M1526" s="458">
        <v>21894.505880512181</v>
      </c>
      <c r="N1526" s="458">
        <v>21898.174881048901</v>
      </c>
      <c r="O1526" s="458">
        <v>21901.034878944076</v>
      </c>
      <c r="P1526" s="458">
        <v>21898.430104532363</v>
      </c>
      <c r="Q1526" s="458">
        <v>21898.443349957812</v>
      </c>
      <c r="R1526" s="458">
        <v>21897.445509766512</v>
      </c>
      <c r="S1526" s="458">
        <v>21895.360621035634</v>
      </c>
      <c r="T1526" s="458">
        <v>21898.32070127199</v>
      </c>
      <c r="U1526" s="458">
        <v>21898.840152554567</v>
      </c>
      <c r="V1526" s="458">
        <v>21899.659292240838</v>
      </c>
      <c r="W1526" s="458">
        <v>21898.609012565496</v>
      </c>
      <c r="X1526" s="458">
        <v>21899.716015567079</v>
      </c>
      <c r="Y1526" s="458">
        <v>21897.234992829366</v>
      </c>
      <c r="Z1526" s="458">
        <v>14155.800220189138</v>
      </c>
      <c r="AA1526" s="458">
        <v>9434.8762108112824</v>
      </c>
      <c r="AB1526" s="458">
        <v>4836.7064070743982</v>
      </c>
      <c r="AC1526" s="458">
        <v>4022.812474078683</v>
      </c>
      <c r="AD1526" s="458">
        <v>3836.1339733912455</v>
      </c>
      <c r="AE1526" s="458">
        <v>3899.4527145603652</v>
      </c>
      <c r="AF1526" s="458">
        <v>4919.7444241092517</v>
      </c>
      <c r="AG1526" s="458">
        <v>4534.6971969260185</v>
      </c>
      <c r="AH1526" s="458">
        <v>3293.2342345864454</v>
      </c>
      <c r="AI1526" s="458">
        <v>3321.3529444450019</v>
      </c>
    </row>
    <row r="1527" spans="1:35" x14ac:dyDescent="0.2">
      <c r="A1527" s="487" t="s">
        <v>879</v>
      </c>
      <c r="B1527" s="488" t="s">
        <v>880</v>
      </c>
      <c r="C1527" s="488" t="s">
        <v>190</v>
      </c>
      <c r="D1527" s="458">
        <v>0</v>
      </c>
      <c r="E1527" s="458">
        <v>0</v>
      </c>
      <c r="F1527" s="458">
        <v>0</v>
      </c>
      <c r="G1527" s="458">
        <v>272.17948717948713</v>
      </c>
      <c r="H1527" s="458">
        <v>277.82051282051282</v>
      </c>
      <c r="I1527" s="458">
        <v>275.00000000000006</v>
      </c>
      <c r="J1527" s="458">
        <v>276.41025641025641</v>
      </c>
      <c r="K1527" s="458">
        <v>274.70619658119659</v>
      </c>
      <c r="L1527" s="458">
        <v>274.89243807040413</v>
      </c>
      <c r="M1527" s="458">
        <v>274.06172456575689</v>
      </c>
      <c r="N1527" s="458">
        <v>274.26666666666671</v>
      </c>
      <c r="O1527" s="458">
        <v>275.19230769230774</v>
      </c>
      <c r="P1527" s="458">
        <v>274.88672639275052</v>
      </c>
      <c r="Q1527" s="458">
        <v>274.63041556145009</v>
      </c>
      <c r="R1527" s="458">
        <v>275.22267206477733</v>
      </c>
      <c r="S1527" s="458">
        <v>274.9254742547426</v>
      </c>
      <c r="T1527" s="458">
        <v>275.24093218854034</v>
      </c>
      <c r="U1527" s="458">
        <v>274.88723962604553</v>
      </c>
      <c r="V1527" s="458">
        <v>274.97863247863239</v>
      </c>
      <c r="W1527" s="458">
        <v>275.16124528828692</v>
      </c>
      <c r="X1527" s="458">
        <v>275.02979414951244</v>
      </c>
      <c r="Y1527" s="458">
        <v>0</v>
      </c>
      <c r="Z1527" s="458">
        <v>274.78000926276792</v>
      </c>
      <c r="AA1527" s="458">
        <v>548.41142754186228</v>
      </c>
      <c r="AB1527" s="458">
        <v>1735.492350786468</v>
      </c>
      <c r="AC1527" s="458">
        <v>1714.053985553162</v>
      </c>
      <c r="AD1527" s="458">
        <v>1715.3066188318996</v>
      </c>
      <c r="AE1527" s="458">
        <v>781.27538869927935</v>
      </c>
      <c r="AF1527" s="458">
        <v>597.42816692509939</v>
      </c>
      <c r="AG1527" s="458">
        <v>75.044378698224833</v>
      </c>
      <c r="AH1527" s="458">
        <v>318.61918369547624</v>
      </c>
      <c r="AI1527" s="458">
        <v>108.90109890109892</v>
      </c>
    </row>
    <row r="1528" spans="1:35" x14ac:dyDescent="0.2">
      <c r="A1528" s="487" t="s">
        <v>881</v>
      </c>
      <c r="B1528" s="488" t="s">
        <v>882</v>
      </c>
      <c r="C1528" s="488" t="s">
        <v>190</v>
      </c>
      <c r="D1528" s="458">
        <v>0</v>
      </c>
      <c r="E1528" s="458">
        <v>0</v>
      </c>
      <c r="F1528" s="458">
        <v>0</v>
      </c>
      <c r="G1528" s="458">
        <v>0</v>
      </c>
      <c r="H1528" s="458">
        <v>0</v>
      </c>
      <c r="I1528" s="458">
        <v>0</v>
      </c>
      <c r="J1528" s="458">
        <v>0</v>
      </c>
      <c r="K1528" s="458">
        <v>0</v>
      </c>
      <c r="L1528" s="458">
        <v>0</v>
      </c>
      <c r="M1528" s="458">
        <v>0</v>
      </c>
      <c r="N1528" s="458">
        <v>0</v>
      </c>
      <c r="O1528" s="458">
        <v>0</v>
      </c>
      <c r="P1528" s="458">
        <v>0</v>
      </c>
      <c r="Q1528" s="458">
        <v>0</v>
      </c>
      <c r="R1528" s="458">
        <v>0</v>
      </c>
      <c r="S1528" s="458">
        <v>0</v>
      </c>
      <c r="T1528" s="458">
        <v>0</v>
      </c>
      <c r="U1528" s="458">
        <v>0</v>
      </c>
      <c r="V1528" s="458">
        <v>0</v>
      </c>
      <c r="W1528" s="458">
        <v>0</v>
      </c>
      <c r="X1528" s="458">
        <v>0</v>
      </c>
      <c r="Y1528" s="458">
        <v>0</v>
      </c>
      <c r="Z1528" s="458">
        <v>0</v>
      </c>
      <c r="AA1528" s="458">
        <v>0</v>
      </c>
      <c r="AB1528" s="458">
        <v>0</v>
      </c>
      <c r="AC1528" s="458">
        <v>0</v>
      </c>
      <c r="AD1528" s="458">
        <v>0</v>
      </c>
      <c r="AE1528" s="458">
        <v>1343.8835541898709</v>
      </c>
      <c r="AF1528" s="458">
        <v>1887.04554816322</v>
      </c>
      <c r="AG1528" s="458">
        <v>1732.5982251892851</v>
      </c>
      <c r="AH1528" s="458">
        <v>1280.8030577030715</v>
      </c>
      <c r="AI1528" s="458">
        <v>283.33515071656012</v>
      </c>
    </row>
    <row r="1529" spans="1:35" x14ac:dyDescent="0.2">
      <c r="A1529" s="487" t="s">
        <v>883</v>
      </c>
      <c r="B1529" s="488" t="s">
        <v>884</v>
      </c>
      <c r="C1529" s="488" t="s">
        <v>190</v>
      </c>
      <c r="D1529" s="458">
        <v>0</v>
      </c>
      <c r="E1529" s="458">
        <v>0</v>
      </c>
      <c r="F1529" s="458">
        <v>0</v>
      </c>
      <c r="G1529" s="458">
        <v>4528.2493154859212</v>
      </c>
      <c r="H1529" s="458">
        <v>4510.6626946139359</v>
      </c>
      <c r="I1529" s="458">
        <v>4518.2157947885726</v>
      </c>
      <c r="J1529" s="458">
        <v>4511.2042311476025</v>
      </c>
      <c r="K1529" s="458">
        <v>4509.7534701239929</v>
      </c>
      <c r="L1529" s="458">
        <v>4515.741174591104</v>
      </c>
      <c r="M1529" s="458">
        <v>4515.3569869805397</v>
      </c>
      <c r="N1529" s="458">
        <v>4512.2048512049605</v>
      </c>
      <c r="O1529" s="458">
        <v>4517.0735959538642</v>
      </c>
      <c r="P1529" s="458">
        <v>4518.5701924507275</v>
      </c>
      <c r="Q1529" s="458">
        <v>4517.4108331797279</v>
      </c>
      <c r="R1529" s="458">
        <v>4514.7698811029977</v>
      </c>
      <c r="S1529" s="458">
        <v>4515.738205981108</v>
      </c>
      <c r="T1529" s="458">
        <v>4514.8412824733714</v>
      </c>
      <c r="U1529" s="458">
        <v>4515.3081675604126</v>
      </c>
      <c r="V1529" s="458">
        <v>4516.2298305308495</v>
      </c>
      <c r="W1529" s="458">
        <v>4515.5870448869855</v>
      </c>
      <c r="X1529" s="458">
        <v>4515.2918198175757</v>
      </c>
      <c r="Y1529" s="458">
        <v>4515.3002948257626</v>
      </c>
      <c r="Z1529" s="458">
        <v>1487.1088051062261</v>
      </c>
      <c r="AA1529" s="458">
        <v>760.42973283518836</v>
      </c>
      <c r="AB1529" s="458">
        <v>585.58725149705788</v>
      </c>
      <c r="AC1529" s="458">
        <v>231.12432507351036</v>
      </c>
      <c r="AD1529" s="458">
        <v>375.93013294668498</v>
      </c>
      <c r="AE1529" s="458">
        <v>456.25121097407083</v>
      </c>
      <c r="AF1529" s="458">
        <v>636.06630891409941</v>
      </c>
      <c r="AG1529" s="458">
        <v>547.67537255811783</v>
      </c>
      <c r="AH1529" s="458">
        <v>439.47532548426278</v>
      </c>
      <c r="AI1529" s="458">
        <v>258.07761286299245</v>
      </c>
    </row>
    <row r="1530" spans="1:35" x14ac:dyDescent="0.2">
      <c r="A1530" s="487" t="s">
        <v>885</v>
      </c>
      <c r="B1530" s="488" t="s">
        <v>886</v>
      </c>
      <c r="C1530" s="488" t="s">
        <v>190</v>
      </c>
      <c r="D1530" s="458">
        <v>0</v>
      </c>
      <c r="E1530" s="458">
        <v>0</v>
      </c>
      <c r="F1530" s="458">
        <v>0</v>
      </c>
      <c r="G1530" s="458">
        <v>0</v>
      </c>
      <c r="H1530" s="458">
        <v>0</v>
      </c>
      <c r="I1530" s="458">
        <v>0</v>
      </c>
      <c r="J1530" s="458">
        <v>0</v>
      </c>
      <c r="K1530" s="458">
        <v>0</v>
      </c>
      <c r="L1530" s="458">
        <v>0</v>
      </c>
      <c r="M1530" s="458">
        <v>0</v>
      </c>
      <c r="N1530" s="458">
        <v>0</v>
      </c>
      <c r="O1530" s="458">
        <v>0</v>
      </c>
      <c r="P1530" s="458">
        <v>0</v>
      </c>
      <c r="Q1530" s="458">
        <v>0</v>
      </c>
      <c r="R1530" s="458">
        <v>0</v>
      </c>
      <c r="S1530" s="458">
        <v>0</v>
      </c>
      <c r="T1530" s="458">
        <v>0</v>
      </c>
      <c r="U1530" s="458">
        <v>0</v>
      </c>
      <c r="V1530" s="458">
        <v>0</v>
      </c>
      <c r="W1530" s="458">
        <v>0</v>
      </c>
      <c r="X1530" s="458">
        <v>0</v>
      </c>
      <c r="Y1530" s="458">
        <v>0</v>
      </c>
      <c r="Z1530" s="458">
        <v>0</v>
      </c>
      <c r="AA1530" s="458">
        <v>0</v>
      </c>
      <c r="AB1530" s="458">
        <v>0</v>
      </c>
      <c r="AC1530" s="458">
        <v>0</v>
      </c>
      <c r="AD1530" s="458">
        <v>0</v>
      </c>
      <c r="AE1530" s="458">
        <v>0</v>
      </c>
      <c r="AF1530" s="458">
        <v>0</v>
      </c>
      <c r="AG1530" s="458">
        <v>0</v>
      </c>
      <c r="AH1530" s="458">
        <v>0</v>
      </c>
      <c r="AI1530" s="458">
        <v>0</v>
      </c>
    </row>
    <row r="1531" spans="1:35" x14ac:dyDescent="0.2">
      <c r="A1531" s="487" t="s">
        <v>887</v>
      </c>
      <c r="B1531" s="488" t="s">
        <v>888</v>
      </c>
      <c r="C1531" s="488" t="s">
        <v>190</v>
      </c>
      <c r="D1531" s="458">
        <v>0</v>
      </c>
      <c r="E1531" s="458">
        <v>0</v>
      </c>
      <c r="F1531" s="458">
        <v>0</v>
      </c>
      <c r="G1531" s="458">
        <v>0</v>
      </c>
      <c r="H1531" s="458">
        <v>0</v>
      </c>
      <c r="I1531" s="458">
        <v>0</v>
      </c>
      <c r="J1531" s="458">
        <v>0</v>
      </c>
      <c r="K1531" s="458">
        <v>0</v>
      </c>
      <c r="L1531" s="458">
        <v>0</v>
      </c>
      <c r="M1531" s="458">
        <v>0</v>
      </c>
      <c r="N1531" s="458">
        <v>0</v>
      </c>
      <c r="O1531" s="458">
        <v>0</v>
      </c>
      <c r="P1531" s="458">
        <v>0</v>
      </c>
      <c r="Q1531" s="458">
        <v>0</v>
      </c>
      <c r="R1531" s="458">
        <v>0</v>
      </c>
      <c r="S1531" s="458">
        <v>0</v>
      </c>
      <c r="T1531" s="458">
        <v>0</v>
      </c>
      <c r="U1531" s="458">
        <v>0</v>
      </c>
      <c r="V1531" s="458">
        <v>0</v>
      </c>
      <c r="W1531" s="458">
        <v>0</v>
      </c>
      <c r="X1531" s="458">
        <v>0</v>
      </c>
      <c r="Y1531" s="458">
        <v>0</v>
      </c>
      <c r="Z1531" s="458">
        <v>0</v>
      </c>
      <c r="AA1531" s="458">
        <v>0</v>
      </c>
      <c r="AB1531" s="458">
        <v>0</v>
      </c>
      <c r="AC1531" s="458">
        <v>0</v>
      </c>
      <c r="AD1531" s="458">
        <v>0</v>
      </c>
      <c r="AE1531" s="458">
        <v>0</v>
      </c>
      <c r="AF1531" s="458">
        <v>0</v>
      </c>
      <c r="AG1531" s="458">
        <v>0</v>
      </c>
      <c r="AH1531" s="458">
        <v>0</v>
      </c>
      <c r="AI1531" s="458">
        <v>0</v>
      </c>
    </row>
    <row r="1532" spans="1:35" x14ac:dyDescent="0.2">
      <c r="A1532" s="487" t="s">
        <v>889</v>
      </c>
      <c r="B1532" s="488" t="s">
        <v>890</v>
      </c>
      <c r="C1532" s="488" t="s">
        <v>190</v>
      </c>
      <c r="D1532" s="458">
        <v>0</v>
      </c>
      <c r="E1532" s="458">
        <v>0</v>
      </c>
      <c r="F1532" s="458">
        <v>0</v>
      </c>
      <c r="G1532" s="458">
        <v>0</v>
      </c>
      <c r="H1532" s="458">
        <v>0</v>
      </c>
      <c r="I1532" s="458">
        <v>0</v>
      </c>
      <c r="J1532" s="458">
        <v>0</v>
      </c>
      <c r="K1532" s="458">
        <v>0</v>
      </c>
      <c r="L1532" s="458">
        <v>0</v>
      </c>
      <c r="M1532" s="458">
        <v>0</v>
      </c>
      <c r="N1532" s="458">
        <v>0</v>
      </c>
      <c r="O1532" s="458">
        <v>0</v>
      </c>
      <c r="P1532" s="458">
        <v>0</v>
      </c>
      <c r="Q1532" s="458">
        <v>0</v>
      </c>
      <c r="R1532" s="458">
        <v>0</v>
      </c>
      <c r="S1532" s="458">
        <v>0</v>
      </c>
      <c r="T1532" s="458">
        <v>0</v>
      </c>
      <c r="U1532" s="458">
        <v>0</v>
      </c>
      <c r="V1532" s="458">
        <v>0</v>
      </c>
      <c r="W1532" s="458">
        <v>0</v>
      </c>
      <c r="X1532" s="458">
        <v>0</v>
      </c>
      <c r="Y1532" s="458">
        <v>0</v>
      </c>
      <c r="Z1532" s="458">
        <v>0</v>
      </c>
      <c r="AA1532" s="458">
        <v>0</v>
      </c>
      <c r="AB1532" s="458">
        <v>0</v>
      </c>
      <c r="AC1532" s="458">
        <v>0</v>
      </c>
      <c r="AD1532" s="458">
        <v>0</v>
      </c>
      <c r="AE1532" s="458">
        <v>0</v>
      </c>
      <c r="AF1532" s="458">
        <v>0</v>
      </c>
      <c r="AG1532" s="458">
        <v>0</v>
      </c>
      <c r="AH1532" s="458">
        <v>0</v>
      </c>
      <c r="AI1532" s="458">
        <v>0</v>
      </c>
    </row>
    <row r="1533" spans="1:35" x14ac:dyDescent="0.2">
      <c r="A1533" s="487" t="s">
        <v>955</v>
      </c>
      <c r="B1533" s="488" t="s">
        <v>892</v>
      </c>
      <c r="C1533" s="488" t="s">
        <v>190</v>
      </c>
      <c r="D1533" s="458">
        <v>0</v>
      </c>
      <c r="E1533" s="458">
        <v>0</v>
      </c>
      <c r="F1533" s="458">
        <v>0</v>
      </c>
      <c r="G1533" s="458">
        <v>0</v>
      </c>
      <c r="H1533" s="458">
        <v>0</v>
      </c>
      <c r="I1533" s="458">
        <v>0</v>
      </c>
      <c r="J1533" s="458">
        <v>0</v>
      </c>
      <c r="K1533" s="458">
        <v>0</v>
      </c>
      <c r="L1533" s="458">
        <v>0</v>
      </c>
      <c r="M1533" s="458">
        <v>0</v>
      </c>
      <c r="N1533" s="458">
        <v>0</v>
      </c>
      <c r="O1533" s="458">
        <v>0</v>
      </c>
      <c r="P1533" s="458">
        <v>0</v>
      </c>
      <c r="Q1533" s="458">
        <v>0</v>
      </c>
      <c r="R1533" s="458">
        <v>0</v>
      </c>
      <c r="S1533" s="458">
        <v>0</v>
      </c>
      <c r="T1533" s="458">
        <v>0</v>
      </c>
      <c r="U1533" s="458">
        <v>0</v>
      </c>
      <c r="V1533" s="458">
        <v>0</v>
      </c>
      <c r="W1533" s="458">
        <v>0</v>
      </c>
      <c r="X1533" s="458">
        <v>0</v>
      </c>
      <c r="Y1533" s="458">
        <v>0</v>
      </c>
      <c r="Z1533" s="458">
        <v>0</v>
      </c>
      <c r="AA1533" s="458">
        <v>0</v>
      </c>
      <c r="AB1533" s="458">
        <v>0</v>
      </c>
      <c r="AC1533" s="458">
        <v>0</v>
      </c>
      <c r="AD1533" s="458">
        <v>0</v>
      </c>
      <c r="AE1533" s="458">
        <v>0</v>
      </c>
      <c r="AF1533" s="458">
        <v>0</v>
      </c>
      <c r="AG1533" s="458">
        <v>0</v>
      </c>
      <c r="AH1533" s="458">
        <v>0</v>
      </c>
      <c r="AI1533" s="458">
        <v>0</v>
      </c>
    </row>
    <row r="1534" spans="1:35" x14ac:dyDescent="0.2">
      <c r="A1534" s="487" t="s">
        <v>893</v>
      </c>
      <c r="B1534" s="488" t="s">
        <v>894</v>
      </c>
      <c r="C1534" s="488" t="s">
        <v>190</v>
      </c>
      <c r="D1534" s="458">
        <v>0</v>
      </c>
      <c r="E1534" s="458">
        <v>0</v>
      </c>
      <c r="F1534" s="458">
        <v>0</v>
      </c>
      <c r="G1534" s="458">
        <v>0</v>
      </c>
      <c r="H1534" s="458">
        <v>0</v>
      </c>
      <c r="I1534" s="458">
        <v>0</v>
      </c>
      <c r="J1534" s="458">
        <v>0</v>
      </c>
      <c r="K1534" s="458">
        <v>0</v>
      </c>
      <c r="L1534" s="458">
        <v>0</v>
      </c>
      <c r="M1534" s="458">
        <v>0</v>
      </c>
      <c r="N1534" s="458">
        <v>0</v>
      </c>
      <c r="O1534" s="458">
        <v>0</v>
      </c>
      <c r="P1534" s="458">
        <v>0</v>
      </c>
      <c r="Q1534" s="458">
        <v>0</v>
      </c>
      <c r="R1534" s="458">
        <v>0</v>
      </c>
      <c r="S1534" s="458">
        <v>0</v>
      </c>
      <c r="T1534" s="458">
        <v>0</v>
      </c>
      <c r="U1534" s="458">
        <v>0</v>
      </c>
      <c r="V1534" s="458">
        <v>0</v>
      </c>
      <c r="W1534" s="458">
        <v>0</v>
      </c>
      <c r="X1534" s="458">
        <v>0</v>
      </c>
      <c r="Y1534" s="458">
        <v>0</v>
      </c>
      <c r="Z1534" s="458">
        <v>0</v>
      </c>
      <c r="AA1534" s="458">
        <v>0</v>
      </c>
      <c r="AB1534" s="458">
        <v>0</v>
      </c>
      <c r="AC1534" s="458">
        <v>0</v>
      </c>
      <c r="AD1534" s="458">
        <v>0</v>
      </c>
      <c r="AE1534" s="458">
        <v>0</v>
      </c>
      <c r="AF1534" s="458">
        <v>0</v>
      </c>
      <c r="AG1534" s="458">
        <v>0</v>
      </c>
      <c r="AH1534" s="458">
        <v>0</v>
      </c>
      <c r="AI1534" s="458">
        <v>0</v>
      </c>
    </row>
    <row r="1535" spans="1:35" x14ac:dyDescent="0.2">
      <c r="A1535" s="487" t="s">
        <v>895</v>
      </c>
      <c r="B1535" s="488" t="s">
        <v>896</v>
      </c>
      <c r="C1535" s="488" t="s">
        <v>190</v>
      </c>
      <c r="D1535" s="458">
        <v>0</v>
      </c>
      <c r="E1535" s="458">
        <v>0</v>
      </c>
      <c r="F1535" s="458">
        <v>0</v>
      </c>
      <c r="G1535" s="458">
        <v>0</v>
      </c>
      <c r="H1535" s="458">
        <v>0</v>
      </c>
      <c r="I1535" s="458">
        <v>0</v>
      </c>
      <c r="J1535" s="458">
        <v>0</v>
      </c>
      <c r="K1535" s="458">
        <v>0</v>
      </c>
      <c r="L1535" s="458">
        <v>0</v>
      </c>
      <c r="M1535" s="458">
        <v>0</v>
      </c>
      <c r="N1535" s="458">
        <v>0</v>
      </c>
      <c r="O1535" s="458">
        <v>0</v>
      </c>
      <c r="P1535" s="458">
        <v>0</v>
      </c>
      <c r="Q1535" s="458">
        <v>0</v>
      </c>
      <c r="R1535" s="458">
        <v>0</v>
      </c>
      <c r="S1535" s="458">
        <v>0</v>
      </c>
      <c r="T1535" s="458">
        <v>0</v>
      </c>
      <c r="U1535" s="458">
        <v>0</v>
      </c>
      <c r="V1535" s="458">
        <v>0</v>
      </c>
      <c r="W1535" s="458">
        <v>0</v>
      </c>
      <c r="X1535" s="458">
        <v>0</v>
      </c>
      <c r="Y1535" s="458">
        <v>0</v>
      </c>
      <c r="Z1535" s="458">
        <v>0</v>
      </c>
      <c r="AA1535" s="458">
        <v>0</v>
      </c>
      <c r="AB1535" s="458">
        <v>0</v>
      </c>
      <c r="AC1535" s="458">
        <v>0</v>
      </c>
      <c r="AD1535" s="458">
        <v>0</v>
      </c>
      <c r="AE1535" s="458">
        <v>0</v>
      </c>
      <c r="AF1535" s="458">
        <v>0</v>
      </c>
      <c r="AG1535" s="458">
        <v>0</v>
      </c>
      <c r="AH1535" s="458">
        <v>0</v>
      </c>
      <c r="AI1535" s="458">
        <v>0</v>
      </c>
    </row>
    <row r="1536" spans="1:35" x14ac:dyDescent="0.2">
      <c r="A1536" s="487" t="s">
        <v>897</v>
      </c>
      <c r="B1536" s="488" t="s">
        <v>898</v>
      </c>
      <c r="C1536" s="488" t="s">
        <v>190</v>
      </c>
      <c r="D1536" s="458">
        <v>0</v>
      </c>
      <c r="E1536" s="458">
        <v>0</v>
      </c>
      <c r="F1536" s="458">
        <v>0</v>
      </c>
      <c r="G1536" s="458">
        <v>0</v>
      </c>
      <c r="H1536" s="458">
        <v>0</v>
      </c>
      <c r="I1536" s="458">
        <v>0</v>
      </c>
      <c r="J1536" s="458">
        <v>0</v>
      </c>
      <c r="K1536" s="458">
        <v>0</v>
      </c>
      <c r="L1536" s="458">
        <v>0</v>
      </c>
      <c r="M1536" s="458">
        <v>0</v>
      </c>
      <c r="N1536" s="458">
        <v>0</v>
      </c>
      <c r="O1536" s="458">
        <v>0</v>
      </c>
      <c r="P1536" s="458">
        <v>0</v>
      </c>
      <c r="Q1536" s="458">
        <v>0</v>
      </c>
      <c r="R1536" s="458">
        <v>0</v>
      </c>
      <c r="S1536" s="458">
        <v>0</v>
      </c>
      <c r="T1536" s="458">
        <v>0</v>
      </c>
      <c r="U1536" s="458">
        <v>0</v>
      </c>
      <c r="V1536" s="458">
        <v>0</v>
      </c>
      <c r="W1536" s="458">
        <v>0</v>
      </c>
      <c r="X1536" s="458">
        <v>0</v>
      </c>
      <c r="Y1536" s="458">
        <v>0</v>
      </c>
      <c r="Z1536" s="458">
        <v>0</v>
      </c>
      <c r="AA1536" s="458">
        <v>0</v>
      </c>
      <c r="AB1536" s="458">
        <v>0</v>
      </c>
      <c r="AC1536" s="458">
        <v>0</v>
      </c>
      <c r="AD1536" s="458">
        <v>0</v>
      </c>
      <c r="AE1536" s="458">
        <v>0</v>
      </c>
      <c r="AF1536" s="458">
        <v>0</v>
      </c>
      <c r="AG1536" s="458">
        <v>0</v>
      </c>
      <c r="AH1536" s="458">
        <v>0</v>
      </c>
      <c r="AI1536" s="458">
        <v>0</v>
      </c>
    </row>
    <row r="1537" spans="1:35" x14ac:dyDescent="0.2">
      <c r="A1537" s="487" t="s">
        <v>899</v>
      </c>
      <c r="B1537" s="488" t="s">
        <v>900</v>
      </c>
      <c r="C1537" s="488" t="s">
        <v>190</v>
      </c>
      <c r="D1537" s="458">
        <v>0</v>
      </c>
      <c r="E1537" s="458">
        <v>0</v>
      </c>
      <c r="F1537" s="458">
        <v>0</v>
      </c>
      <c r="G1537" s="458">
        <v>0</v>
      </c>
      <c r="H1537" s="458">
        <v>0</v>
      </c>
      <c r="I1537" s="458">
        <v>0</v>
      </c>
      <c r="J1537" s="458">
        <v>0</v>
      </c>
      <c r="K1537" s="458">
        <v>0</v>
      </c>
      <c r="L1537" s="458">
        <v>0</v>
      </c>
      <c r="M1537" s="458">
        <v>0</v>
      </c>
      <c r="N1537" s="458">
        <v>0</v>
      </c>
      <c r="O1537" s="458">
        <v>0</v>
      </c>
      <c r="P1537" s="458">
        <v>0</v>
      </c>
      <c r="Q1537" s="458">
        <v>0</v>
      </c>
      <c r="R1537" s="458">
        <v>0</v>
      </c>
      <c r="S1537" s="458">
        <v>0</v>
      </c>
      <c r="T1537" s="458">
        <v>0</v>
      </c>
      <c r="U1537" s="458">
        <v>0</v>
      </c>
      <c r="V1537" s="458">
        <v>0</v>
      </c>
      <c r="W1537" s="458">
        <v>0</v>
      </c>
      <c r="X1537" s="458">
        <v>0</v>
      </c>
      <c r="Y1537" s="458">
        <v>0</v>
      </c>
      <c r="Z1537" s="458">
        <v>0</v>
      </c>
      <c r="AA1537" s="458">
        <v>0</v>
      </c>
      <c r="AB1537" s="458">
        <v>0</v>
      </c>
      <c r="AC1537" s="458">
        <v>0</v>
      </c>
      <c r="AD1537" s="458">
        <v>0</v>
      </c>
      <c r="AE1537" s="458">
        <v>0</v>
      </c>
      <c r="AF1537" s="458">
        <v>0</v>
      </c>
      <c r="AG1537" s="458">
        <v>0</v>
      </c>
      <c r="AH1537" s="458">
        <v>0</v>
      </c>
      <c r="AI1537" s="458">
        <v>0</v>
      </c>
    </row>
    <row r="1538" spans="1:35" x14ac:dyDescent="0.2">
      <c r="A1538" s="487" t="s">
        <v>901</v>
      </c>
      <c r="B1538" s="488" t="s">
        <v>902</v>
      </c>
      <c r="C1538" s="488" t="s">
        <v>190</v>
      </c>
      <c r="D1538" s="458">
        <v>0</v>
      </c>
      <c r="E1538" s="458">
        <v>0</v>
      </c>
      <c r="F1538" s="458">
        <v>0</v>
      </c>
      <c r="G1538" s="458">
        <v>0</v>
      </c>
      <c r="H1538" s="458">
        <v>0</v>
      </c>
      <c r="I1538" s="458">
        <v>0</v>
      </c>
      <c r="J1538" s="458">
        <v>2511.106707911556</v>
      </c>
      <c r="K1538" s="458">
        <v>2824.8372425901289</v>
      </c>
      <c r="L1538" s="458">
        <v>3576.0417546404574</v>
      </c>
      <c r="M1538" s="458">
        <v>4611.2194693523725</v>
      </c>
      <c r="N1538" s="458">
        <v>4517.6013036623162</v>
      </c>
      <c r="O1538" s="458">
        <v>5081.7287039815574</v>
      </c>
      <c r="P1538" s="458">
        <v>5333.2227027365607</v>
      </c>
      <c r="Q1538" s="458">
        <v>5866.4781728196131</v>
      </c>
      <c r="R1538" s="458">
        <v>6023.5480213523369</v>
      </c>
      <c r="S1538" s="458">
        <v>5709.5090635532115</v>
      </c>
      <c r="T1538" s="458">
        <v>5708.4981283907919</v>
      </c>
      <c r="U1538" s="458">
        <v>5645.9725460684513</v>
      </c>
      <c r="V1538" s="458">
        <v>5269.5638480423258</v>
      </c>
      <c r="W1538" s="458">
        <v>4088.0928812714264</v>
      </c>
      <c r="X1538" s="458">
        <v>4893.1683446501929</v>
      </c>
      <c r="Y1538" s="458">
        <v>4171.7397842125874</v>
      </c>
      <c r="Z1538" s="458">
        <v>3581.1303350831986</v>
      </c>
      <c r="AA1538" s="458">
        <v>2936.4878234290099</v>
      </c>
      <c r="AB1538" s="458">
        <v>1562.25987711478</v>
      </c>
      <c r="AC1538" s="458">
        <v>1449.2168188507842</v>
      </c>
      <c r="AD1538" s="458">
        <v>1407.6307350865311</v>
      </c>
      <c r="AE1538" s="458">
        <v>2351.7962198322743</v>
      </c>
      <c r="AF1538" s="458">
        <v>3302.3297092856351</v>
      </c>
      <c r="AG1538" s="458">
        <v>2815.4721159325886</v>
      </c>
      <c r="AH1538" s="458">
        <v>1601.0038221288394</v>
      </c>
      <c r="AI1538" s="458">
        <v>1511.1208038216539</v>
      </c>
    </row>
    <row r="1539" spans="1:35" x14ac:dyDescent="0.2">
      <c r="A1539" s="487" t="s">
        <v>903</v>
      </c>
      <c r="B1539" s="488" t="s">
        <v>904</v>
      </c>
      <c r="C1539" s="488" t="s">
        <v>190</v>
      </c>
      <c r="D1539" s="458">
        <v>0</v>
      </c>
      <c r="E1539" s="458">
        <v>0</v>
      </c>
      <c r="F1539" s="458">
        <v>0</v>
      </c>
      <c r="G1539" s="458">
        <v>0</v>
      </c>
      <c r="H1539" s="458">
        <v>0</v>
      </c>
      <c r="I1539" s="458">
        <v>3295.9039413193755</v>
      </c>
      <c r="J1539" s="458">
        <v>4394.4367388452238</v>
      </c>
      <c r="K1539" s="458">
        <v>5178.8682780819026</v>
      </c>
      <c r="L1539" s="458">
        <v>6022.8071657102446</v>
      </c>
      <c r="M1539" s="458">
        <v>6587.4563847891031</v>
      </c>
      <c r="N1539" s="458">
        <v>3890.1566781536612</v>
      </c>
      <c r="O1539" s="458">
        <v>4093.6147893184766</v>
      </c>
      <c r="P1539" s="458">
        <v>4862.6442289656879</v>
      </c>
      <c r="Q1539" s="458">
        <v>4371.1013836695156</v>
      </c>
      <c r="R1539" s="458">
        <v>4894.1327673487731</v>
      </c>
      <c r="S1539" s="458">
        <v>5029.8056036064008</v>
      </c>
      <c r="T1539" s="458">
        <v>5269.3828877453461</v>
      </c>
      <c r="U1539" s="458">
        <v>4352.1038375944318</v>
      </c>
      <c r="V1539" s="458">
        <v>4516.7690126077086</v>
      </c>
      <c r="W1539" s="458">
        <v>4399.1434265855569</v>
      </c>
      <c r="X1539" s="458">
        <v>4516.770779677101</v>
      </c>
      <c r="Y1539" s="458">
        <v>4171.7397842125874</v>
      </c>
      <c r="Z1539" s="458">
        <v>3879.557863006798</v>
      </c>
      <c r="AA1539" s="458">
        <v>2710.6041447037019</v>
      </c>
      <c r="AB1539" s="458">
        <v>1785.4398595597486</v>
      </c>
      <c r="AC1539" s="458">
        <v>1449.2168188507842</v>
      </c>
      <c r="AD1539" s="458">
        <v>1524.9332963437421</v>
      </c>
      <c r="AE1539" s="458">
        <v>2183.8107755585406</v>
      </c>
      <c r="AF1539" s="458">
        <v>2948.5086690050312</v>
      </c>
      <c r="AG1539" s="458">
        <v>2707.1847268582583</v>
      </c>
      <c r="AH1539" s="458">
        <v>1387.5366458449944</v>
      </c>
      <c r="AI1539" s="458">
        <v>818.52376873672927</v>
      </c>
    </row>
    <row r="1540" spans="1:35" x14ac:dyDescent="0.2">
      <c r="A1540" s="487" t="s">
        <v>905</v>
      </c>
      <c r="B1540" s="488" t="s">
        <v>906</v>
      </c>
      <c r="C1540" s="488" t="s">
        <v>190</v>
      </c>
      <c r="D1540" s="458">
        <v>0</v>
      </c>
      <c r="E1540" s="458">
        <v>0</v>
      </c>
      <c r="F1540" s="458">
        <v>0</v>
      </c>
      <c r="G1540" s="458">
        <v>0</v>
      </c>
      <c r="H1540" s="458">
        <v>0</v>
      </c>
      <c r="I1540" s="458">
        <v>0</v>
      </c>
      <c r="J1540" s="458">
        <v>0</v>
      </c>
      <c r="K1540" s="458">
        <v>0</v>
      </c>
      <c r="L1540" s="458">
        <v>0</v>
      </c>
      <c r="M1540" s="458">
        <v>0</v>
      </c>
      <c r="N1540" s="458">
        <v>0</v>
      </c>
      <c r="O1540" s="458">
        <v>0</v>
      </c>
      <c r="P1540" s="458">
        <v>0</v>
      </c>
      <c r="Q1540" s="458">
        <v>0</v>
      </c>
      <c r="R1540" s="458">
        <v>0</v>
      </c>
      <c r="S1540" s="458">
        <v>0</v>
      </c>
      <c r="T1540" s="458">
        <v>0</v>
      </c>
      <c r="U1540" s="458">
        <v>0</v>
      </c>
      <c r="V1540" s="458">
        <v>0</v>
      </c>
      <c r="W1540" s="458">
        <v>0</v>
      </c>
      <c r="X1540" s="458">
        <v>0</v>
      </c>
      <c r="Y1540" s="458">
        <v>0</v>
      </c>
      <c r="Z1540" s="458">
        <v>0</v>
      </c>
      <c r="AA1540" s="458">
        <v>0</v>
      </c>
      <c r="AB1540" s="458">
        <v>0</v>
      </c>
      <c r="AC1540" s="458">
        <v>0</v>
      </c>
      <c r="AD1540" s="458">
        <v>0</v>
      </c>
      <c r="AE1540" s="458">
        <v>0</v>
      </c>
      <c r="AF1540" s="458">
        <v>0</v>
      </c>
      <c r="AG1540" s="458">
        <v>0</v>
      </c>
      <c r="AH1540" s="458">
        <v>0</v>
      </c>
      <c r="AI1540" s="458">
        <v>0</v>
      </c>
    </row>
    <row r="1541" spans="1:35" x14ac:dyDescent="0.2">
      <c r="A1541" s="487" t="s">
        <v>907</v>
      </c>
      <c r="B1541" s="488" t="s">
        <v>908</v>
      </c>
      <c r="C1541" s="488" t="s">
        <v>190</v>
      </c>
      <c r="D1541" s="458">
        <v>0</v>
      </c>
      <c r="E1541" s="458">
        <v>0</v>
      </c>
      <c r="F1541" s="458">
        <v>0</v>
      </c>
      <c r="G1541" s="458">
        <v>0</v>
      </c>
      <c r="H1541" s="458">
        <v>0</v>
      </c>
      <c r="I1541" s="458">
        <v>0</v>
      </c>
      <c r="J1541" s="458">
        <v>0</v>
      </c>
      <c r="K1541" s="458">
        <v>0</v>
      </c>
      <c r="L1541" s="458">
        <v>0</v>
      </c>
      <c r="M1541" s="458">
        <v>0</v>
      </c>
      <c r="N1541" s="458">
        <v>0</v>
      </c>
      <c r="O1541" s="458">
        <v>0</v>
      </c>
      <c r="P1541" s="458">
        <v>0</v>
      </c>
      <c r="Q1541" s="458">
        <v>0</v>
      </c>
      <c r="R1541" s="458">
        <v>0</v>
      </c>
      <c r="S1541" s="458">
        <v>0</v>
      </c>
      <c r="T1541" s="458">
        <v>0</v>
      </c>
      <c r="U1541" s="458">
        <v>0</v>
      </c>
      <c r="V1541" s="458">
        <v>0</v>
      </c>
      <c r="W1541" s="458">
        <v>0</v>
      </c>
      <c r="X1541" s="458">
        <v>0</v>
      </c>
      <c r="Y1541" s="458">
        <v>0</v>
      </c>
      <c r="Z1541" s="458">
        <v>0</v>
      </c>
      <c r="AA1541" s="458">
        <v>0</v>
      </c>
      <c r="AB1541" s="458">
        <v>0</v>
      </c>
      <c r="AC1541" s="458">
        <v>0</v>
      </c>
      <c r="AD1541" s="458">
        <v>0</v>
      </c>
      <c r="AE1541" s="458">
        <v>0</v>
      </c>
      <c r="AF1541" s="458">
        <v>0</v>
      </c>
      <c r="AG1541" s="458">
        <v>0</v>
      </c>
      <c r="AH1541" s="458">
        <v>0</v>
      </c>
      <c r="AI1541" s="458">
        <v>0</v>
      </c>
    </row>
    <row r="1542" spans="1:35" x14ac:dyDescent="0.2">
      <c r="A1542" s="487" t="s">
        <v>909</v>
      </c>
      <c r="B1542" s="488" t="s">
        <v>910</v>
      </c>
      <c r="C1542" s="488" t="s">
        <v>190</v>
      </c>
      <c r="D1542" s="458">
        <v>0</v>
      </c>
      <c r="E1542" s="458">
        <v>0</v>
      </c>
      <c r="F1542" s="458">
        <v>0</v>
      </c>
      <c r="G1542" s="458">
        <v>0</v>
      </c>
      <c r="H1542" s="458">
        <v>0</v>
      </c>
      <c r="I1542" s="458">
        <v>0</v>
      </c>
      <c r="J1542" s="458">
        <v>0</v>
      </c>
      <c r="K1542" s="458">
        <v>0</v>
      </c>
      <c r="L1542" s="458">
        <v>0</v>
      </c>
      <c r="M1542" s="458">
        <v>0</v>
      </c>
      <c r="N1542" s="458">
        <v>0</v>
      </c>
      <c r="O1542" s="458">
        <v>0</v>
      </c>
      <c r="P1542" s="458">
        <v>0</v>
      </c>
      <c r="Q1542" s="458">
        <v>0</v>
      </c>
      <c r="R1542" s="458">
        <v>0</v>
      </c>
      <c r="S1542" s="458">
        <v>0</v>
      </c>
      <c r="T1542" s="458">
        <v>0</v>
      </c>
      <c r="U1542" s="458">
        <v>0</v>
      </c>
      <c r="V1542" s="458">
        <v>0</v>
      </c>
      <c r="W1542" s="458">
        <v>0</v>
      </c>
      <c r="X1542" s="458">
        <v>0</v>
      </c>
      <c r="Y1542" s="458">
        <v>0</v>
      </c>
      <c r="Z1542" s="458">
        <v>0</v>
      </c>
      <c r="AA1542" s="458">
        <v>0</v>
      </c>
      <c r="AB1542" s="458">
        <v>0</v>
      </c>
      <c r="AC1542" s="458">
        <v>0</v>
      </c>
      <c r="AD1542" s="458">
        <v>0</v>
      </c>
      <c r="AE1542" s="458">
        <v>0</v>
      </c>
      <c r="AF1542" s="458">
        <v>0</v>
      </c>
      <c r="AG1542" s="458">
        <v>0</v>
      </c>
      <c r="AH1542" s="458">
        <v>0</v>
      </c>
      <c r="AI1542" s="458">
        <v>0</v>
      </c>
    </row>
    <row r="1543" spans="1:35" x14ac:dyDescent="0.2">
      <c r="A1543" s="487" t="s">
        <v>911</v>
      </c>
      <c r="B1543" s="488" t="s">
        <v>912</v>
      </c>
      <c r="C1543" s="488" t="s">
        <v>190</v>
      </c>
      <c r="D1543" s="458">
        <v>0</v>
      </c>
      <c r="E1543" s="458">
        <v>0</v>
      </c>
      <c r="F1543" s="458">
        <v>0</v>
      </c>
      <c r="G1543" s="458">
        <v>0</v>
      </c>
      <c r="H1543" s="458">
        <v>0</v>
      </c>
      <c r="I1543" s="458">
        <v>0</v>
      </c>
      <c r="J1543" s="458">
        <v>0</v>
      </c>
      <c r="K1543" s="458">
        <v>5728.1421863633159</v>
      </c>
      <c r="L1543" s="458">
        <v>0</v>
      </c>
      <c r="M1543" s="458">
        <v>0</v>
      </c>
      <c r="N1543" s="458">
        <v>0</v>
      </c>
      <c r="O1543" s="458">
        <v>0</v>
      </c>
      <c r="P1543" s="458">
        <v>0</v>
      </c>
      <c r="Q1543" s="458">
        <v>0</v>
      </c>
      <c r="R1543" s="458">
        <v>0</v>
      </c>
      <c r="S1543" s="458">
        <v>0</v>
      </c>
      <c r="T1543" s="458">
        <v>0</v>
      </c>
      <c r="U1543" s="458">
        <v>3293.483985206597</v>
      </c>
      <c r="V1543" s="458">
        <v>3011.1793417384724</v>
      </c>
      <c r="W1543" s="458">
        <v>0</v>
      </c>
      <c r="X1543" s="458">
        <v>0</v>
      </c>
      <c r="Y1543" s="458">
        <v>0</v>
      </c>
      <c r="Z1543" s="458">
        <v>0</v>
      </c>
      <c r="AA1543" s="458">
        <v>0</v>
      </c>
      <c r="AB1543" s="458">
        <v>0</v>
      </c>
      <c r="AC1543" s="458">
        <v>0</v>
      </c>
      <c r="AD1543" s="458">
        <v>0</v>
      </c>
      <c r="AE1543" s="458">
        <v>0</v>
      </c>
      <c r="AF1543" s="458">
        <v>0</v>
      </c>
      <c r="AG1543" s="458">
        <v>0</v>
      </c>
      <c r="AH1543" s="458">
        <v>0</v>
      </c>
      <c r="AI1543" s="458">
        <v>0</v>
      </c>
    </row>
    <row r="1544" spans="1:35" x14ac:dyDescent="0.2">
      <c r="A1544" s="487" t="s">
        <v>913</v>
      </c>
      <c r="B1544" s="488" t="s">
        <v>914</v>
      </c>
      <c r="C1544" s="488" t="s">
        <v>190</v>
      </c>
      <c r="D1544" s="458">
        <v>0</v>
      </c>
      <c r="E1544" s="458">
        <v>0</v>
      </c>
      <c r="F1544" s="458">
        <v>0</v>
      </c>
      <c r="G1544" s="458">
        <v>5037.8695502337087</v>
      </c>
      <c r="H1544" s="458">
        <v>4594.9466785497425</v>
      </c>
      <c r="I1544" s="458">
        <v>4457.317711117631</v>
      </c>
      <c r="J1544" s="458">
        <v>4635.0844650200806</v>
      </c>
      <c r="K1544" s="458">
        <v>4573.5460118125884</v>
      </c>
      <c r="L1544" s="458">
        <v>4705.318098211128</v>
      </c>
      <c r="M1544" s="458">
        <v>4672.702395610404</v>
      </c>
      <c r="N1544" s="458">
        <v>4729.3638647714879</v>
      </c>
      <c r="O1544" s="458">
        <v>4717.6867354214746</v>
      </c>
      <c r="P1544" s="458">
        <v>4770.1373495064563</v>
      </c>
      <c r="Q1544" s="458">
        <v>4658.673843121458</v>
      </c>
      <c r="R1544" s="458">
        <v>4702.0553431985072</v>
      </c>
      <c r="S1544" s="458">
        <v>4719.0840219164302</v>
      </c>
      <c r="T1544" s="458">
        <v>4703.8556838837876</v>
      </c>
      <c r="U1544" s="458">
        <v>4685.0969367023417</v>
      </c>
      <c r="V1544" s="458">
        <v>4739.113478769832</v>
      </c>
      <c r="W1544" s="458">
        <v>4730.8617822195638</v>
      </c>
      <c r="X1544" s="458">
        <v>4733.9232210077316</v>
      </c>
      <c r="Y1544" s="458">
        <v>4697.2123837601021</v>
      </c>
      <c r="Z1544" s="458">
        <v>3778.0925035127743</v>
      </c>
      <c r="AA1544" s="458">
        <v>3122.3414831397067</v>
      </c>
      <c r="AB1544" s="458">
        <v>2026.4742406003147</v>
      </c>
      <c r="AC1544" s="458">
        <v>1474.7912333010925</v>
      </c>
      <c r="AD1544" s="458">
        <v>1655.3552230047201</v>
      </c>
      <c r="AE1544" s="458">
        <v>2196.0278987784486</v>
      </c>
      <c r="AF1544" s="458">
        <v>2402.8379979945003</v>
      </c>
      <c r="AG1544" s="458">
        <v>2271.1855024274018</v>
      </c>
      <c r="AH1544" s="458">
        <v>1546.3353989341963</v>
      </c>
      <c r="AI1544" s="458">
        <v>844.10263650975196</v>
      </c>
    </row>
    <row r="1545" spans="1:35" x14ac:dyDescent="0.2">
      <c r="A1545" s="487" t="s">
        <v>915</v>
      </c>
      <c r="B1545" s="488" t="s">
        <v>916</v>
      </c>
      <c r="C1545" s="488" t="s">
        <v>190</v>
      </c>
      <c r="D1545" s="458">
        <v>0</v>
      </c>
      <c r="E1545" s="458">
        <v>0</v>
      </c>
      <c r="F1545" s="458">
        <v>0</v>
      </c>
      <c r="G1545" s="458">
        <v>0</v>
      </c>
      <c r="H1545" s="458">
        <v>4833.4821618624346</v>
      </c>
      <c r="I1545" s="458">
        <v>4143.422097658643</v>
      </c>
      <c r="J1545" s="458">
        <v>3892.2153972629121</v>
      </c>
      <c r="K1545" s="458">
        <v>4394.1912662513114</v>
      </c>
      <c r="L1545" s="458">
        <v>5175.8499080322408</v>
      </c>
      <c r="M1545" s="458">
        <v>5818.9198065637083</v>
      </c>
      <c r="N1545" s="458">
        <v>4517.6013036623162</v>
      </c>
      <c r="O1545" s="458">
        <v>4799.4104426492486</v>
      </c>
      <c r="P1545" s="458">
        <v>4810.3577318800353</v>
      </c>
      <c r="Q1545" s="458">
        <v>4486.1303674502933</v>
      </c>
      <c r="R1545" s="458">
        <v>4643.1515997924262</v>
      </c>
      <c r="S1545" s="458">
        <v>4602.5634287826915</v>
      </c>
      <c r="T1545" s="458">
        <v>4892.9983957635359</v>
      </c>
      <c r="U1545" s="458">
        <v>4783.3934070857722</v>
      </c>
      <c r="V1545" s="458">
        <v>4803.5479975351827</v>
      </c>
      <c r="W1545" s="458">
        <v>4758.0479019480154</v>
      </c>
      <c r="X1545" s="458">
        <v>4758.7406428740887</v>
      </c>
      <c r="Y1545" s="458">
        <v>4581.4642273048939</v>
      </c>
      <c r="Z1545" s="458">
        <v>3879.557863006798</v>
      </c>
      <c r="AA1545" s="458">
        <v>3203.4412619225564</v>
      </c>
      <c r="AB1545" s="458">
        <v>1971.423178263889</v>
      </c>
      <c r="AC1545" s="458">
        <v>1449.2168188507842</v>
      </c>
      <c r="AD1545" s="458">
        <v>1621.2889716621651</v>
      </c>
      <c r="AE1545" s="458">
        <v>2351.7962198322743</v>
      </c>
      <c r="AF1545" s="458">
        <v>2390.2576943400786</v>
      </c>
      <c r="AG1545" s="458">
        <v>2093.5561887703866</v>
      </c>
      <c r="AH1545" s="458">
        <v>1520.9536310223975</v>
      </c>
      <c r="AI1545" s="458">
        <v>1522.9264351015104</v>
      </c>
    </row>
    <row r="1546" spans="1:35" x14ac:dyDescent="0.2">
      <c r="A1546" s="487" t="s">
        <v>917</v>
      </c>
      <c r="B1546" s="488" t="s">
        <v>918</v>
      </c>
      <c r="C1546" s="488" t="s">
        <v>190</v>
      </c>
      <c r="D1546" s="458">
        <v>0</v>
      </c>
      <c r="E1546" s="458">
        <v>0</v>
      </c>
      <c r="F1546" s="458">
        <v>0</v>
      </c>
      <c r="G1546" s="458">
        <v>0</v>
      </c>
      <c r="H1546" s="458">
        <v>0</v>
      </c>
      <c r="I1546" s="458">
        <v>0</v>
      </c>
      <c r="J1546" s="458">
        <v>3138.8833848894456</v>
      </c>
      <c r="K1546" s="458">
        <v>3609.5142544207197</v>
      </c>
      <c r="L1546" s="458">
        <v>4140.6799264257934</v>
      </c>
      <c r="M1546" s="458">
        <v>6367.874505296134</v>
      </c>
      <c r="N1546" s="458">
        <v>4015.6456032553929</v>
      </c>
      <c r="O1546" s="458">
        <v>5928.6834879784838</v>
      </c>
      <c r="P1546" s="458">
        <v>5646.9416852504764</v>
      </c>
      <c r="Q1546" s="458">
        <v>6211.5651241619435</v>
      </c>
      <c r="R1546" s="458">
        <v>4894.132767348774</v>
      </c>
      <c r="S1546" s="458">
        <v>5505.5980255691684</v>
      </c>
      <c r="T1546" s="458">
        <v>3732.479545486287</v>
      </c>
      <c r="U1546" s="458">
        <v>4234.479409551338</v>
      </c>
      <c r="V1546" s="458">
        <v>5018.6322362307874</v>
      </c>
      <c r="W1546" s="458">
        <v>5332.2950625279482</v>
      </c>
      <c r="X1546" s="458">
        <v>3952.1744322174636</v>
      </c>
      <c r="Y1546" s="458">
        <v>4171.7397842125865</v>
      </c>
      <c r="Z1546" s="458">
        <v>3282.7028071595983</v>
      </c>
      <c r="AA1546" s="458">
        <v>3134.1360423136548</v>
      </c>
      <c r="AB1546" s="458">
        <v>2231.7998244496857</v>
      </c>
      <c r="AC1546" s="458">
        <v>1594.1385007358626</v>
      </c>
      <c r="AD1546" s="458">
        <v>1548.3938085951843</v>
      </c>
      <c r="AE1546" s="458">
        <v>2295.8010717410298</v>
      </c>
      <c r="AF1546" s="458">
        <v>2122.9262416836227</v>
      </c>
      <c r="AG1546" s="458">
        <v>2219.8914760237717</v>
      </c>
      <c r="AH1546" s="458">
        <v>1601.0038221288394</v>
      </c>
      <c r="AI1546" s="458">
        <v>593.65460150136391</v>
      </c>
    </row>
    <row r="1547" spans="1:35" x14ac:dyDescent="0.2">
      <c r="A1547" s="487" t="s">
        <v>919</v>
      </c>
      <c r="B1547" s="488" t="s">
        <v>920</v>
      </c>
      <c r="C1547" s="488" t="s">
        <v>190</v>
      </c>
      <c r="D1547" s="458">
        <v>0</v>
      </c>
      <c r="E1547" s="458">
        <v>0</v>
      </c>
      <c r="F1547" s="458">
        <v>0</v>
      </c>
      <c r="G1547" s="458">
        <v>0</v>
      </c>
      <c r="H1547" s="458">
        <v>4959.0271530796408</v>
      </c>
      <c r="I1547" s="458">
        <v>3625.4943354513134</v>
      </c>
      <c r="J1547" s="458">
        <v>4080.5484003562792</v>
      </c>
      <c r="K1547" s="458">
        <v>4629.5943698004885</v>
      </c>
      <c r="L1547" s="458">
        <v>6587.4453374955801</v>
      </c>
      <c r="M1547" s="458">
        <v>5709.1288668172228</v>
      </c>
      <c r="N1547" s="458">
        <v>4852.238437266933</v>
      </c>
      <c r="O1547" s="458">
        <v>4893.5165297600188</v>
      </c>
      <c r="P1547" s="458">
        <v>4182.9197668522047</v>
      </c>
      <c r="Q1547" s="458">
        <v>5176.3042701349523</v>
      </c>
      <c r="R1547" s="458">
        <v>4423.5430781806226</v>
      </c>
      <c r="S1547" s="458">
        <v>4214.1614516702275</v>
      </c>
      <c r="T1547" s="458">
        <v>5415.754634627162</v>
      </c>
      <c r="U1547" s="458">
        <v>5175.4748338960808</v>
      </c>
      <c r="V1547" s="458">
        <v>4642.2348185134788</v>
      </c>
      <c r="W1547" s="458">
        <v>4621.3223875242211</v>
      </c>
      <c r="X1547" s="458">
        <v>4328.5719971905555</v>
      </c>
      <c r="Y1547" s="458">
        <v>4618.7119039496492</v>
      </c>
      <c r="Z1547" s="458">
        <v>3469.2200121118485</v>
      </c>
      <c r="AA1547" s="458">
        <v>2880.0169037476835</v>
      </c>
      <c r="AB1547" s="458">
        <v>1859.8331870414049</v>
      </c>
      <c r="AC1547" s="458">
        <v>1509.6008529695673</v>
      </c>
      <c r="AD1547" s="458">
        <v>1847.5153398010721</v>
      </c>
      <c r="AE1547" s="458">
        <v>2183.8107755585406</v>
      </c>
      <c r="AF1547" s="458">
        <v>2201.5531395237567</v>
      </c>
      <c r="AG1547" s="458">
        <v>2295.6926483758025</v>
      </c>
      <c r="AH1547" s="458">
        <v>1547.6370280578783</v>
      </c>
      <c r="AI1547" s="458">
        <v>661.1153516719736</v>
      </c>
    </row>
    <row r="1548" spans="1:35" x14ac:dyDescent="0.2">
      <c r="A1548" s="487" t="s">
        <v>921</v>
      </c>
      <c r="B1548" s="488" t="s">
        <v>922</v>
      </c>
      <c r="C1548" s="488" t="s">
        <v>190</v>
      </c>
      <c r="D1548" s="458">
        <v>0</v>
      </c>
      <c r="E1548" s="458">
        <v>0</v>
      </c>
      <c r="F1548" s="458">
        <v>0</v>
      </c>
      <c r="G1548" s="458">
        <v>0</v>
      </c>
      <c r="H1548" s="458">
        <v>0</v>
      </c>
      <c r="I1548" s="458">
        <v>0</v>
      </c>
      <c r="J1548" s="458">
        <v>0</v>
      </c>
      <c r="K1548" s="458">
        <v>0</v>
      </c>
      <c r="L1548" s="458">
        <v>0</v>
      </c>
      <c r="M1548" s="458">
        <v>0</v>
      </c>
      <c r="N1548" s="458">
        <v>0</v>
      </c>
      <c r="O1548" s="458">
        <v>0</v>
      </c>
      <c r="P1548" s="458">
        <v>0</v>
      </c>
      <c r="Q1548" s="458">
        <v>0</v>
      </c>
      <c r="R1548" s="458">
        <v>0</v>
      </c>
      <c r="S1548" s="458">
        <v>0</v>
      </c>
      <c r="T1548" s="458">
        <v>0</v>
      </c>
      <c r="U1548" s="458">
        <v>0</v>
      </c>
      <c r="V1548" s="458">
        <v>0</v>
      </c>
      <c r="W1548" s="458">
        <v>0</v>
      </c>
      <c r="X1548" s="458">
        <v>0</v>
      </c>
      <c r="Y1548" s="458">
        <v>0</v>
      </c>
      <c r="Z1548" s="458">
        <v>0</v>
      </c>
      <c r="AA1548" s="458">
        <v>0</v>
      </c>
      <c r="AB1548" s="458">
        <v>0</v>
      </c>
      <c r="AC1548" s="458">
        <v>0</v>
      </c>
      <c r="AD1548" s="458">
        <v>0</v>
      </c>
      <c r="AE1548" s="458">
        <v>0</v>
      </c>
      <c r="AF1548" s="458">
        <v>0</v>
      </c>
      <c r="AG1548" s="458">
        <v>0</v>
      </c>
      <c r="AH1548" s="458">
        <v>0</v>
      </c>
      <c r="AI1548" s="458">
        <v>0</v>
      </c>
    </row>
    <row r="1549" spans="1:35" x14ac:dyDescent="0.2">
      <c r="A1549" s="487" t="s">
        <v>923</v>
      </c>
      <c r="B1549" s="488" t="s">
        <v>924</v>
      </c>
      <c r="C1549" s="488" t="s">
        <v>190</v>
      </c>
      <c r="D1549" s="458">
        <v>0</v>
      </c>
      <c r="E1549" s="458">
        <v>0</v>
      </c>
      <c r="F1549" s="458">
        <v>0</v>
      </c>
      <c r="G1549" s="458">
        <v>0</v>
      </c>
      <c r="H1549" s="458">
        <v>0</v>
      </c>
      <c r="I1549" s="458">
        <v>0</v>
      </c>
      <c r="J1549" s="458">
        <v>0</v>
      </c>
      <c r="K1549" s="458">
        <v>0</v>
      </c>
      <c r="L1549" s="458">
        <v>0</v>
      </c>
      <c r="M1549" s="458">
        <v>0</v>
      </c>
      <c r="N1549" s="458">
        <v>0</v>
      </c>
      <c r="O1549" s="458">
        <v>0</v>
      </c>
      <c r="P1549" s="458">
        <v>0</v>
      </c>
      <c r="Q1549" s="458">
        <v>0</v>
      </c>
      <c r="R1549" s="458">
        <v>0</v>
      </c>
      <c r="S1549" s="458">
        <v>0</v>
      </c>
      <c r="T1549" s="458">
        <v>0</v>
      </c>
      <c r="U1549" s="458">
        <v>0</v>
      </c>
      <c r="V1549" s="458">
        <v>0</v>
      </c>
      <c r="W1549" s="458">
        <v>0</v>
      </c>
      <c r="X1549" s="458">
        <v>0</v>
      </c>
      <c r="Y1549" s="458">
        <v>0</v>
      </c>
      <c r="Z1549" s="458">
        <v>0</v>
      </c>
      <c r="AA1549" s="458">
        <v>0</v>
      </c>
      <c r="AB1549" s="458">
        <v>0</v>
      </c>
      <c r="AC1549" s="458">
        <v>0</v>
      </c>
      <c r="AD1549" s="458">
        <v>0</v>
      </c>
      <c r="AE1549" s="458">
        <v>0</v>
      </c>
      <c r="AF1549" s="458">
        <v>0</v>
      </c>
      <c r="AG1549" s="458">
        <v>0</v>
      </c>
      <c r="AH1549" s="458">
        <v>0</v>
      </c>
      <c r="AI1549" s="458">
        <v>0</v>
      </c>
    </row>
    <row r="1550" spans="1:35" x14ac:dyDescent="0.2">
      <c r="A1550" s="487" t="s">
        <v>925</v>
      </c>
      <c r="B1550" s="488" t="s">
        <v>926</v>
      </c>
      <c r="C1550" s="488" t="s">
        <v>190</v>
      </c>
      <c r="D1550" s="458">
        <v>0</v>
      </c>
      <c r="E1550" s="458">
        <v>0</v>
      </c>
      <c r="F1550" s="458">
        <v>0</v>
      </c>
      <c r="G1550" s="458">
        <v>0</v>
      </c>
      <c r="H1550" s="458">
        <v>0</v>
      </c>
      <c r="I1550" s="458">
        <v>0</v>
      </c>
      <c r="J1550" s="458">
        <v>0</v>
      </c>
      <c r="K1550" s="458">
        <v>0</v>
      </c>
      <c r="L1550" s="458">
        <v>0</v>
      </c>
      <c r="M1550" s="458">
        <v>0</v>
      </c>
      <c r="N1550" s="458">
        <v>0</v>
      </c>
      <c r="O1550" s="458">
        <v>0</v>
      </c>
      <c r="P1550" s="458">
        <v>0</v>
      </c>
      <c r="Q1550" s="458">
        <v>0</v>
      </c>
      <c r="R1550" s="458">
        <v>0</v>
      </c>
      <c r="S1550" s="458">
        <v>0</v>
      </c>
      <c r="T1550" s="458">
        <v>0</v>
      </c>
      <c r="U1550" s="458">
        <v>0</v>
      </c>
      <c r="V1550" s="458">
        <v>0</v>
      </c>
      <c r="W1550" s="458">
        <v>0</v>
      </c>
      <c r="X1550" s="458">
        <v>0</v>
      </c>
      <c r="Y1550" s="458">
        <v>0</v>
      </c>
      <c r="Z1550" s="458">
        <v>0</v>
      </c>
      <c r="AA1550" s="458">
        <v>0</v>
      </c>
      <c r="AB1550" s="458">
        <v>0</v>
      </c>
      <c r="AC1550" s="458">
        <v>0</v>
      </c>
      <c r="AD1550" s="458">
        <v>0</v>
      </c>
      <c r="AE1550" s="458">
        <v>0</v>
      </c>
      <c r="AF1550" s="458">
        <v>0</v>
      </c>
      <c r="AG1550" s="458">
        <v>0</v>
      </c>
      <c r="AH1550" s="458">
        <v>0</v>
      </c>
      <c r="AI1550" s="458">
        <v>0</v>
      </c>
    </row>
    <row r="1551" spans="1:35" x14ac:dyDescent="0.2">
      <c r="A1551" s="487" t="s">
        <v>927</v>
      </c>
      <c r="B1551" s="488" t="s">
        <v>928</v>
      </c>
      <c r="C1551" s="488" t="s">
        <v>190</v>
      </c>
      <c r="D1551" s="458">
        <v>0</v>
      </c>
      <c r="E1551" s="458">
        <v>0</v>
      </c>
      <c r="F1551" s="458">
        <v>0</v>
      </c>
      <c r="G1551" s="458">
        <v>0</v>
      </c>
      <c r="H1551" s="458">
        <v>0</v>
      </c>
      <c r="I1551" s="458">
        <v>0</v>
      </c>
      <c r="J1551" s="458">
        <v>0</v>
      </c>
      <c r="K1551" s="458">
        <v>0</v>
      </c>
      <c r="L1551" s="458">
        <v>0</v>
      </c>
      <c r="M1551" s="458">
        <v>0</v>
      </c>
      <c r="N1551" s="458">
        <v>0</v>
      </c>
      <c r="O1551" s="458">
        <v>0</v>
      </c>
      <c r="P1551" s="458">
        <v>0</v>
      </c>
      <c r="Q1551" s="458">
        <v>0</v>
      </c>
      <c r="R1551" s="458">
        <v>0</v>
      </c>
      <c r="S1551" s="458">
        <v>0</v>
      </c>
      <c r="T1551" s="458">
        <v>0</v>
      </c>
      <c r="U1551" s="458">
        <v>0</v>
      </c>
      <c r="V1551" s="458">
        <v>0</v>
      </c>
      <c r="W1551" s="458">
        <v>0</v>
      </c>
      <c r="X1551" s="458">
        <v>0</v>
      </c>
      <c r="Y1551" s="458">
        <v>0</v>
      </c>
      <c r="Z1551" s="458">
        <v>0</v>
      </c>
      <c r="AA1551" s="458">
        <v>0</v>
      </c>
      <c r="AB1551" s="458">
        <v>0</v>
      </c>
      <c r="AC1551" s="458">
        <v>0</v>
      </c>
      <c r="AD1551" s="458">
        <v>0</v>
      </c>
      <c r="AE1551" s="458">
        <v>0</v>
      </c>
      <c r="AF1551" s="458">
        <v>0</v>
      </c>
      <c r="AG1551" s="458">
        <v>0</v>
      </c>
      <c r="AH1551" s="458">
        <v>0</v>
      </c>
      <c r="AI1551" s="458">
        <v>0</v>
      </c>
    </row>
    <row r="1552" spans="1:35" x14ac:dyDescent="0.2">
      <c r="A1552" s="487" t="s">
        <v>929</v>
      </c>
      <c r="B1552" s="488" t="s">
        <v>930</v>
      </c>
      <c r="C1552" s="488" t="s">
        <v>190</v>
      </c>
      <c r="D1552" s="458">
        <v>0</v>
      </c>
      <c r="E1552" s="458">
        <v>0</v>
      </c>
      <c r="F1552" s="458">
        <v>0</v>
      </c>
      <c r="G1552" s="458">
        <v>0</v>
      </c>
      <c r="H1552" s="458">
        <v>0</v>
      </c>
      <c r="I1552" s="458">
        <v>0</v>
      </c>
      <c r="J1552" s="458">
        <v>0</v>
      </c>
      <c r="K1552" s="458">
        <v>0</v>
      </c>
      <c r="L1552" s="458">
        <v>0</v>
      </c>
      <c r="M1552" s="458">
        <v>0</v>
      </c>
      <c r="N1552" s="458">
        <v>0</v>
      </c>
      <c r="O1552" s="458">
        <v>0</v>
      </c>
      <c r="P1552" s="458">
        <v>0</v>
      </c>
      <c r="Q1552" s="458">
        <v>0</v>
      </c>
      <c r="R1552" s="458">
        <v>0</v>
      </c>
      <c r="S1552" s="458">
        <v>0</v>
      </c>
      <c r="T1552" s="458">
        <v>0</v>
      </c>
      <c r="U1552" s="458">
        <v>0</v>
      </c>
      <c r="V1552" s="458">
        <v>0</v>
      </c>
      <c r="W1552" s="458">
        <v>0</v>
      </c>
      <c r="X1552" s="458">
        <v>0</v>
      </c>
      <c r="Y1552" s="458">
        <v>0</v>
      </c>
      <c r="Z1552" s="458">
        <v>0</v>
      </c>
      <c r="AA1552" s="458">
        <v>0</v>
      </c>
      <c r="AB1552" s="458">
        <v>0</v>
      </c>
      <c r="AC1552" s="458">
        <v>0</v>
      </c>
      <c r="AD1552" s="458">
        <v>0</v>
      </c>
      <c r="AE1552" s="458">
        <v>0</v>
      </c>
      <c r="AF1552" s="458">
        <v>0</v>
      </c>
      <c r="AG1552" s="458">
        <v>0</v>
      </c>
      <c r="AH1552" s="458">
        <v>0</v>
      </c>
      <c r="AI1552" s="458">
        <v>0</v>
      </c>
    </row>
    <row r="1553" spans="1:36" x14ac:dyDescent="0.2">
      <c r="A1553" s="487" t="s">
        <v>931</v>
      </c>
      <c r="B1553" s="488" t="s">
        <v>932</v>
      </c>
      <c r="C1553" s="488" t="s">
        <v>190</v>
      </c>
      <c r="D1553" s="458">
        <v>0</v>
      </c>
      <c r="E1553" s="458">
        <v>0</v>
      </c>
      <c r="F1553" s="458">
        <v>0</v>
      </c>
      <c r="G1553" s="458">
        <v>0</v>
      </c>
      <c r="H1553" s="458">
        <v>0</v>
      </c>
      <c r="I1553" s="458">
        <v>0</v>
      </c>
      <c r="J1553" s="458">
        <v>0</v>
      </c>
      <c r="K1553" s="458">
        <v>0</v>
      </c>
      <c r="L1553" s="458">
        <v>0</v>
      </c>
      <c r="M1553" s="458">
        <v>0</v>
      </c>
      <c r="N1553" s="458">
        <v>0</v>
      </c>
      <c r="O1553" s="458">
        <v>0</v>
      </c>
      <c r="P1553" s="458">
        <v>0</v>
      </c>
      <c r="Q1553" s="458">
        <v>0</v>
      </c>
      <c r="R1553" s="458">
        <v>0</v>
      </c>
      <c r="S1553" s="458">
        <v>0</v>
      </c>
      <c r="T1553" s="458">
        <v>0</v>
      </c>
      <c r="U1553" s="458">
        <v>0</v>
      </c>
      <c r="V1553" s="458">
        <v>0</v>
      </c>
      <c r="W1553" s="458">
        <v>0</v>
      </c>
      <c r="X1553" s="458">
        <v>0</v>
      </c>
      <c r="Y1553" s="458">
        <v>0</v>
      </c>
      <c r="Z1553" s="458">
        <v>0</v>
      </c>
      <c r="AA1553" s="458">
        <v>0</v>
      </c>
      <c r="AB1553" s="458">
        <v>0</v>
      </c>
      <c r="AC1553" s="458">
        <v>0</v>
      </c>
      <c r="AD1553" s="458">
        <v>0</v>
      </c>
      <c r="AE1553" s="458">
        <v>0</v>
      </c>
      <c r="AF1553" s="458">
        <v>0</v>
      </c>
      <c r="AG1553" s="458">
        <v>0</v>
      </c>
      <c r="AH1553" s="458">
        <v>0</v>
      </c>
      <c r="AI1553" s="458">
        <v>0</v>
      </c>
    </row>
    <row r="1554" spans="1:36" x14ac:dyDescent="0.2">
      <c r="A1554" s="487" t="s">
        <v>933</v>
      </c>
      <c r="B1554" s="488" t="s">
        <v>934</v>
      </c>
      <c r="C1554" s="488" t="s">
        <v>190</v>
      </c>
      <c r="D1554" s="458">
        <v>0</v>
      </c>
      <c r="E1554" s="458">
        <v>0</v>
      </c>
      <c r="F1554" s="458">
        <v>0</v>
      </c>
      <c r="G1554" s="458">
        <v>0</v>
      </c>
      <c r="H1554" s="458">
        <v>0</v>
      </c>
      <c r="I1554" s="458">
        <v>0</v>
      </c>
      <c r="J1554" s="458">
        <v>0</v>
      </c>
      <c r="K1554" s="458">
        <v>0</v>
      </c>
      <c r="L1554" s="458">
        <v>0</v>
      </c>
      <c r="M1554" s="458">
        <v>0</v>
      </c>
      <c r="N1554" s="458">
        <v>0</v>
      </c>
      <c r="O1554" s="458">
        <v>0</v>
      </c>
      <c r="P1554" s="458">
        <v>0</v>
      </c>
      <c r="Q1554" s="458">
        <v>0</v>
      </c>
      <c r="R1554" s="458">
        <v>0</v>
      </c>
      <c r="S1554" s="458">
        <v>0</v>
      </c>
      <c r="T1554" s="458">
        <v>0</v>
      </c>
      <c r="U1554" s="458">
        <v>0</v>
      </c>
      <c r="V1554" s="458">
        <v>0</v>
      </c>
      <c r="W1554" s="458">
        <v>0</v>
      </c>
      <c r="X1554" s="458">
        <v>0</v>
      </c>
      <c r="Y1554" s="458">
        <v>0</v>
      </c>
      <c r="Z1554" s="458">
        <v>0</v>
      </c>
      <c r="AA1554" s="458">
        <v>0</v>
      </c>
      <c r="AB1554" s="458">
        <v>0</v>
      </c>
      <c r="AC1554" s="458">
        <v>0</v>
      </c>
      <c r="AD1554" s="458">
        <v>0</v>
      </c>
      <c r="AE1554" s="458">
        <v>0</v>
      </c>
      <c r="AF1554" s="458">
        <v>0</v>
      </c>
      <c r="AG1554" s="458">
        <v>0</v>
      </c>
      <c r="AH1554" s="458">
        <v>0</v>
      </c>
      <c r="AI1554" s="458">
        <v>0</v>
      </c>
    </row>
    <row r="1555" spans="1:36" x14ac:dyDescent="0.2">
      <c r="A1555" s="487" t="s">
        <v>935</v>
      </c>
      <c r="B1555" s="488" t="s">
        <v>936</v>
      </c>
      <c r="C1555" s="488" t="s">
        <v>190</v>
      </c>
      <c r="D1555" s="458">
        <v>0</v>
      </c>
      <c r="E1555" s="458">
        <v>0</v>
      </c>
      <c r="F1555" s="458">
        <v>0</v>
      </c>
      <c r="G1555" s="458">
        <v>0</v>
      </c>
      <c r="H1555" s="458">
        <v>0</v>
      </c>
      <c r="I1555" s="458">
        <v>0</v>
      </c>
      <c r="J1555" s="458">
        <v>0</v>
      </c>
      <c r="K1555" s="458">
        <v>0</v>
      </c>
      <c r="L1555" s="458">
        <v>0</v>
      </c>
      <c r="M1555" s="458">
        <v>0</v>
      </c>
      <c r="N1555" s="458">
        <v>0</v>
      </c>
      <c r="O1555" s="458">
        <v>0</v>
      </c>
      <c r="P1555" s="458">
        <v>0</v>
      </c>
      <c r="Q1555" s="458">
        <v>0</v>
      </c>
      <c r="R1555" s="458">
        <v>0</v>
      </c>
      <c r="S1555" s="458">
        <v>0</v>
      </c>
      <c r="T1555" s="458">
        <v>0</v>
      </c>
      <c r="U1555" s="458">
        <v>0</v>
      </c>
      <c r="V1555" s="458">
        <v>0</v>
      </c>
      <c r="W1555" s="458">
        <v>0</v>
      </c>
      <c r="X1555" s="458">
        <v>0</v>
      </c>
      <c r="Y1555" s="458">
        <v>0</v>
      </c>
      <c r="Z1555" s="458">
        <v>0</v>
      </c>
      <c r="AA1555" s="458">
        <v>0</v>
      </c>
      <c r="AB1555" s="458">
        <v>0</v>
      </c>
      <c r="AC1555" s="458">
        <v>0</v>
      </c>
      <c r="AD1555" s="458">
        <v>0</v>
      </c>
      <c r="AE1555" s="458">
        <v>0</v>
      </c>
      <c r="AF1555" s="458">
        <v>0</v>
      </c>
      <c r="AG1555" s="458">
        <v>0</v>
      </c>
      <c r="AH1555" s="458">
        <v>0</v>
      </c>
      <c r="AI1555" s="458">
        <v>0</v>
      </c>
    </row>
    <row r="1556" spans="1:36" x14ac:dyDescent="0.2">
      <c r="A1556" s="487" t="s">
        <v>937</v>
      </c>
      <c r="B1556" s="488" t="s">
        <v>938</v>
      </c>
      <c r="C1556" s="488" t="s">
        <v>190</v>
      </c>
      <c r="D1556" s="458">
        <v>0</v>
      </c>
      <c r="E1556" s="458">
        <v>0</v>
      </c>
      <c r="F1556" s="458">
        <v>0</v>
      </c>
      <c r="G1556" s="458">
        <v>0</v>
      </c>
      <c r="H1556" s="458">
        <v>0</v>
      </c>
      <c r="I1556" s="458">
        <v>0</v>
      </c>
      <c r="J1556" s="458">
        <v>0</v>
      </c>
      <c r="K1556" s="458">
        <v>0</v>
      </c>
      <c r="L1556" s="458">
        <v>0</v>
      </c>
      <c r="M1556" s="458">
        <v>0</v>
      </c>
      <c r="N1556" s="458">
        <v>0</v>
      </c>
      <c r="O1556" s="458">
        <v>0</v>
      </c>
      <c r="P1556" s="458">
        <v>0</v>
      </c>
      <c r="Q1556" s="458">
        <v>0</v>
      </c>
      <c r="R1556" s="458">
        <v>0</v>
      </c>
      <c r="S1556" s="458">
        <v>0</v>
      </c>
      <c r="T1556" s="458">
        <v>0</v>
      </c>
      <c r="U1556" s="458">
        <v>0</v>
      </c>
      <c r="V1556" s="458">
        <v>0</v>
      </c>
      <c r="W1556" s="458">
        <v>0</v>
      </c>
      <c r="X1556" s="458">
        <v>0</v>
      </c>
      <c r="Y1556" s="458">
        <v>0</v>
      </c>
      <c r="Z1556" s="458">
        <v>0</v>
      </c>
      <c r="AA1556" s="458">
        <v>0</v>
      </c>
      <c r="AB1556" s="458">
        <v>0</v>
      </c>
      <c r="AC1556" s="458">
        <v>0</v>
      </c>
      <c r="AD1556" s="458">
        <v>0</v>
      </c>
      <c r="AE1556" s="458">
        <v>0</v>
      </c>
      <c r="AF1556" s="458">
        <v>0</v>
      </c>
      <c r="AG1556" s="458">
        <v>0</v>
      </c>
      <c r="AH1556" s="458">
        <v>0</v>
      </c>
      <c r="AI1556" s="458">
        <v>0</v>
      </c>
    </row>
    <row r="1557" spans="1:36" x14ac:dyDescent="0.2">
      <c r="A1557" s="487" t="s">
        <v>939</v>
      </c>
      <c r="B1557" s="488" t="s">
        <v>940</v>
      </c>
      <c r="C1557" s="488" t="s">
        <v>190</v>
      </c>
      <c r="D1557" s="458">
        <v>0</v>
      </c>
      <c r="E1557" s="458">
        <v>0</v>
      </c>
      <c r="F1557" s="458">
        <v>0</v>
      </c>
      <c r="G1557" s="458">
        <v>0</v>
      </c>
      <c r="H1557" s="458">
        <v>0</v>
      </c>
      <c r="I1557" s="458">
        <v>0</v>
      </c>
      <c r="J1557" s="458">
        <v>0</v>
      </c>
      <c r="K1557" s="458">
        <v>0</v>
      </c>
      <c r="L1557" s="458">
        <v>0</v>
      </c>
      <c r="M1557" s="458">
        <v>0</v>
      </c>
      <c r="N1557" s="458">
        <v>0</v>
      </c>
      <c r="O1557" s="458">
        <v>0</v>
      </c>
      <c r="P1557" s="458">
        <v>0</v>
      </c>
      <c r="Q1557" s="458">
        <v>0</v>
      </c>
      <c r="R1557" s="458">
        <v>0</v>
      </c>
      <c r="S1557" s="458">
        <v>0</v>
      </c>
      <c r="T1557" s="458">
        <v>0</v>
      </c>
      <c r="U1557" s="458">
        <v>0</v>
      </c>
      <c r="V1557" s="458">
        <v>0</v>
      </c>
      <c r="W1557" s="458">
        <v>0</v>
      </c>
      <c r="X1557" s="458">
        <v>0</v>
      </c>
      <c r="Y1557" s="458">
        <v>0</v>
      </c>
      <c r="Z1557" s="458">
        <v>0</v>
      </c>
      <c r="AA1557" s="458">
        <v>0</v>
      </c>
      <c r="AB1557" s="458">
        <v>0</v>
      </c>
      <c r="AC1557" s="458">
        <v>0</v>
      </c>
      <c r="AD1557" s="458">
        <v>0</v>
      </c>
      <c r="AE1557" s="458">
        <v>0</v>
      </c>
      <c r="AF1557" s="458">
        <v>0</v>
      </c>
      <c r="AG1557" s="458">
        <v>0</v>
      </c>
      <c r="AH1557" s="458">
        <v>0</v>
      </c>
      <c r="AI1557" s="458">
        <v>0</v>
      </c>
    </row>
    <row r="1558" spans="1:36" x14ac:dyDescent="0.2">
      <c r="A1558" s="487" t="s">
        <v>941</v>
      </c>
      <c r="B1558" s="488" t="s">
        <v>942</v>
      </c>
      <c r="C1558" s="488" t="s">
        <v>190</v>
      </c>
      <c r="D1558" s="458">
        <v>0</v>
      </c>
      <c r="E1558" s="458">
        <v>0</v>
      </c>
      <c r="F1558" s="458">
        <v>0</v>
      </c>
      <c r="G1558" s="458">
        <v>0</v>
      </c>
      <c r="H1558" s="458">
        <v>0</v>
      </c>
      <c r="I1558" s="458">
        <v>0</v>
      </c>
      <c r="J1558" s="458">
        <v>0</v>
      </c>
      <c r="K1558" s="458">
        <v>0</v>
      </c>
      <c r="L1558" s="458">
        <v>0</v>
      </c>
      <c r="M1558" s="458">
        <v>0</v>
      </c>
      <c r="N1558" s="458">
        <v>0</v>
      </c>
      <c r="O1558" s="458">
        <v>0</v>
      </c>
      <c r="P1558" s="458">
        <v>0</v>
      </c>
      <c r="Q1558" s="458">
        <v>0</v>
      </c>
      <c r="R1558" s="458">
        <v>0</v>
      </c>
      <c r="S1558" s="458">
        <v>0</v>
      </c>
      <c r="T1558" s="458">
        <v>0</v>
      </c>
      <c r="U1558" s="458">
        <v>0</v>
      </c>
      <c r="V1558" s="458">
        <v>0</v>
      </c>
      <c r="W1558" s="458">
        <v>0</v>
      </c>
      <c r="X1558" s="458">
        <v>0</v>
      </c>
      <c r="Y1558" s="458">
        <v>0</v>
      </c>
      <c r="Z1558" s="458">
        <v>0</v>
      </c>
      <c r="AA1558" s="458">
        <v>0</v>
      </c>
      <c r="AB1558" s="458">
        <v>0</v>
      </c>
      <c r="AC1558" s="458">
        <v>0</v>
      </c>
      <c r="AD1558" s="458">
        <v>0</v>
      </c>
      <c r="AE1558" s="458">
        <v>0</v>
      </c>
      <c r="AF1558" s="458">
        <v>0</v>
      </c>
      <c r="AG1558" s="458">
        <v>0</v>
      </c>
      <c r="AH1558" s="458">
        <v>0</v>
      </c>
      <c r="AI1558" s="458">
        <v>0</v>
      </c>
    </row>
    <row r="1559" spans="1:36" x14ac:dyDescent="0.2">
      <c r="A1559" s="487" t="s">
        <v>943</v>
      </c>
      <c r="B1559" s="488" t="s">
        <v>944</v>
      </c>
      <c r="C1559" s="488" t="s">
        <v>190</v>
      </c>
      <c r="D1559" s="458">
        <v>0</v>
      </c>
      <c r="E1559" s="458">
        <v>0</v>
      </c>
      <c r="F1559" s="458">
        <v>0</v>
      </c>
      <c r="G1559" s="458">
        <v>0</v>
      </c>
      <c r="H1559" s="458">
        <v>0</v>
      </c>
      <c r="I1559" s="458">
        <v>0</v>
      </c>
      <c r="J1559" s="458">
        <v>0</v>
      </c>
      <c r="K1559" s="458">
        <v>0</v>
      </c>
      <c r="L1559" s="458">
        <v>0</v>
      </c>
      <c r="M1559" s="458">
        <v>0</v>
      </c>
      <c r="N1559" s="458">
        <v>0</v>
      </c>
      <c r="O1559" s="458">
        <v>0</v>
      </c>
      <c r="P1559" s="458">
        <v>0</v>
      </c>
      <c r="Q1559" s="458">
        <v>0</v>
      </c>
      <c r="R1559" s="458">
        <v>0</v>
      </c>
      <c r="S1559" s="458">
        <v>0</v>
      </c>
      <c r="T1559" s="458">
        <v>0</v>
      </c>
      <c r="U1559" s="458">
        <v>0</v>
      </c>
      <c r="V1559" s="458">
        <v>2509.3161181153937</v>
      </c>
      <c r="W1559" s="458">
        <v>2666.1475312639741</v>
      </c>
      <c r="X1559" s="458">
        <v>0</v>
      </c>
      <c r="Y1559" s="458">
        <v>0</v>
      </c>
      <c r="Z1559" s="458">
        <v>0</v>
      </c>
      <c r="AA1559" s="458">
        <v>0</v>
      </c>
      <c r="AB1559" s="458">
        <v>0</v>
      </c>
      <c r="AC1559" s="458">
        <v>0</v>
      </c>
      <c r="AD1559" s="458">
        <v>0</v>
      </c>
      <c r="AE1559" s="458">
        <v>0</v>
      </c>
      <c r="AF1559" s="458">
        <v>0</v>
      </c>
      <c r="AG1559" s="458">
        <v>0</v>
      </c>
      <c r="AH1559" s="458">
        <v>0</v>
      </c>
      <c r="AI1559" s="458">
        <v>0</v>
      </c>
    </row>
    <row r="1560" spans="1:36" x14ac:dyDescent="0.2">
      <c r="A1560" s="487" t="s">
        <v>945</v>
      </c>
      <c r="B1560" s="488" t="s">
        <v>946</v>
      </c>
      <c r="C1560" s="488" t="s">
        <v>190</v>
      </c>
      <c r="D1560" s="458">
        <v>0</v>
      </c>
      <c r="E1560" s="458">
        <v>0</v>
      </c>
      <c r="F1560" s="458">
        <v>0</v>
      </c>
      <c r="G1560" s="458">
        <v>0</v>
      </c>
      <c r="H1560" s="458">
        <v>0</v>
      </c>
      <c r="I1560" s="458">
        <v>0</v>
      </c>
      <c r="J1560" s="458">
        <v>0</v>
      </c>
      <c r="K1560" s="458">
        <v>0</v>
      </c>
      <c r="L1560" s="458">
        <v>0</v>
      </c>
      <c r="M1560" s="458">
        <v>0</v>
      </c>
      <c r="N1560" s="458">
        <v>0</v>
      </c>
      <c r="O1560" s="458">
        <v>0</v>
      </c>
      <c r="P1560" s="458">
        <v>0</v>
      </c>
      <c r="Q1560" s="458">
        <v>0</v>
      </c>
      <c r="R1560" s="458">
        <v>0</v>
      </c>
      <c r="S1560" s="458">
        <v>0</v>
      </c>
      <c r="T1560" s="458">
        <v>0</v>
      </c>
      <c r="U1560" s="458">
        <v>0</v>
      </c>
      <c r="V1560" s="458">
        <v>0</v>
      </c>
      <c r="W1560" s="458">
        <v>0</v>
      </c>
      <c r="X1560" s="458">
        <v>0</v>
      </c>
      <c r="Y1560" s="458">
        <v>0</v>
      </c>
      <c r="Z1560" s="458">
        <v>0</v>
      </c>
      <c r="AA1560" s="458">
        <v>0</v>
      </c>
      <c r="AB1560" s="458">
        <v>0</v>
      </c>
      <c r="AC1560" s="458">
        <v>0</v>
      </c>
      <c r="AD1560" s="458">
        <v>0</v>
      </c>
      <c r="AE1560" s="458">
        <v>0</v>
      </c>
      <c r="AF1560" s="458">
        <v>0</v>
      </c>
      <c r="AG1560" s="458">
        <v>0</v>
      </c>
      <c r="AH1560" s="458">
        <v>0</v>
      </c>
      <c r="AI1560" s="458">
        <v>0</v>
      </c>
    </row>
    <row r="1561" spans="1:36" x14ac:dyDescent="0.2">
      <c r="A1561" s="487" t="s">
        <v>947</v>
      </c>
      <c r="B1561" s="488" t="s">
        <v>948</v>
      </c>
      <c r="C1561" s="488" t="s">
        <v>190</v>
      </c>
      <c r="D1561" s="458">
        <v>0</v>
      </c>
      <c r="E1561" s="458">
        <v>0</v>
      </c>
      <c r="F1561" s="458">
        <v>0</v>
      </c>
      <c r="G1561" s="458">
        <v>0</v>
      </c>
      <c r="H1561" s="458">
        <v>0</v>
      </c>
      <c r="I1561" s="458">
        <v>0</v>
      </c>
      <c r="J1561" s="458">
        <v>3264.438720285023</v>
      </c>
      <c r="K1561" s="458">
        <v>3295.6434496884835</v>
      </c>
      <c r="L1561" s="458">
        <v>5269.9562699964636</v>
      </c>
      <c r="M1561" s="458">
        <v>6148.292625803163</v>
      </c>
      <c r="N1561" s="458">
        <v>4015.6456032553929</v>
      </c>
      <c r="O1561" s="458">
        <v>7057.9565333077189</v>
      </c>
      <c r="P1561" s="458">
        <v>6588.0986327922228</v>
      </c>
      <c r="Q1561" s="458">
        <v>4313.5868917791277</v>
      </c>
      <c r="R1561" s="458">
        <v>3576.4816376779499</v>
      </c>
      <c r="S1561" s="458">
        <v>4486.042835648952</v>
      </c>
      <c r="T1561" s="458">
        <v>4830.2676470999013</v>
      </c>
      <c r="U1561" s="458">
        <v>4469.7282656375246</v>
      </c>
      <c r="V1561" s="458">
        <v>4391.3032067019385</v>
      </c>
      <c r="W1561" s="458">
        <v>4372.4819512729173</v>
      </c>
      <c r="X1561" s="458">
        <v>4403.8515101851735</v>
      </c>
      <c r="Y1561" s="458">
        <v>4682.5650639120877</v>
      </c>
      <c r="Z1561" s="458">
        <v>3581.1303350831986</v>
      </c>
      <c r="AA1561" s="458">
        <v>2846.134351938887</v>
      </c>
      <c r="AB1561" s="458">
        <v>2008.6198420047169</v>
      </c>
      <c r="AC1561" s="458">
        <v>1494.5048444398715</v>
      </c>
      <c r="AD1561" s="458">
        <v>1605.5788072080745</v>
      </c>
      <c r="AE1561" s="458">
        <v>2251.0049532680341</v>
      </c>
      <c r="AF1561" s="458">
        <v>2332.5979692573137</v>
      </c>
      <c r="AG1561" s="458">
        <v>2274.0351705609364</v>
      </c>
      <c r="AH1561" s="458">
        <v>1578.1323389555705</v>
      </c>
      <c r="AI1561" s="458">
        <v>492.46347624544967</v>
      </c>
    </row>
    <row r="1562" spans="1:36" x14ac:dyDescent="0.2">
      <c r="A1562" s="487" t="s">
        <v>772</v>
      </c>
      <c r="B1562" s="488" t="s">
        <v>773</v>
      </c>
      <c r="C1562" s="488" t="s">
        <v>190</v>
      </c>
      <c r="D1562" s="458">
        <v>0</v>
      </c>
      <c r="E1562" s="458">
        <v>0</v>
      </c>
      <c r="F1562" s="458">
        <v>0</v>
      </c>
      <c r="G1562" s="458">
        <v>862.36848025524671</v>
      </c>
      <c r="H1562" s="458">
        <v>862.0306031362893</v>
      </c>
      <c r="I1562" s="458">
        <v>861.02217476562282</v>
      </c>
      <c r="J1562" s="458">
        <v>861.63301099665148</v>
      </c>
      <c r="K1562" s="458">
        <v>861.8713978440876</v>
      </c>
      <c r="L1562" s="458">
        <v>861.60613619765468</v>
      </c>
      <c r="M1562" s="458">
        <v>861.59755089808857</v>
      </c>
      <c r="N1562" s="458">
        <v>861.79473968909508</v>
      </c>
      <c r="O1562" s="458">
        <v>861.82536873463175</v>
      </c>
      <c r="P1562" s="458">
        <v>861.69881464801836</v>
      </c>
      <c r="Q1562" s="458">
        <v>861.56097695563949</v>
      </c>
      <c r="R1562" s="458">
        <v>861.66230362061754</v>
      </c>
      <c r="S1562" s="458">
        <v>861.74757822969991</v>
      </c>
      <c r="T1562" s="458">
        <v>861.60895198268645</v>
      </c>
      <c r="U1562" s="458">
        <v>861.60125517846723</v>
      </c>
      <c r="V1562" s="458">
        <v>861.62976463989924</v>
      </c>
      <c r="W1562" s="458">
        <v>861.68877153829044</v>
      </c>
      <c r="X1562" s="458">
        <v>861.67271863417398</v>
      </c>
      <c r="Y1562" s="458">
        <v>861.66075049698748</v>
      </c>
      <c r="Z1562" s="458">
        <v>1141.696281880729</v>
      </c>
      <c r="AA1562" s="458">
        <v>290.94711985672103</v>
      </c>
      <c r="AB1562" s="458">
        <v>463.7205014175666</v>
      </c>
      <c r="AC1562" s="458">
        <v>1297.8869727316089</v>
      </c>
      <c r="AD1562" s="458">
        <v>1357.6646469097773</v>
      </c>
      <c r="AE1562" s="458">
        <v>787.84964468592477</v>
      </c>
      <c r="AF1562" s="458">
        <v>3006.9147979435716</v>
      </c>
      <c r="AG1562" s="458">
        <v>6048.4540171637282</v>
      </c>
      <c r="AH1562" s="458">
        <v>1866.7077164672899</v>
      </c>
      <c r="AI1562" s="458">
        <v>1045.8557459008127</v>
      </c>
    </row>
    <row r="1563" spans="1:36" s="2" customFormat="1" x14ac:dyDescent="0.2">
      <c r="A1563" s="508" t="s">
        <v>95</v>
      </c>
      <c r="B1563" s="508"/>
      <c r="C1563" s="497"/>
      <c r="D1563" s="497"/>
      <c r="E1563" s="497"/>
      <c r="F1563" s="497"/>
      <c r="G1563" s="497"/>
      <c r="H1563" s="497"/>
      <c r="I1563" s="497"/>
      <c r="J1563" s="497"/>
      <c r="K1563" s="497"/>
      <c r="L1563" s="497"/>
      <c r="M1563" s="497"/>
      <c r="N1563" s="497"/>
      <c r="O1563" s="497"/>
      <c r="P1563" s="497"/>
      <c r="Q1563" s="497"/>
      <c r="R1563" s="497"/>
      <c r="S1563" s="497"/>
      <c r="T1563" s="497"/>
      <c r="U1563" s="497"/>
      <c r="V1563" s="497"/>
      <c r="W1563" s="497"/>
      <c r="X1563" s="497"/>
      <c r="Y1563" s="497"/>
      <c r="Z1563" s="497"/>
      <c r="AA1563" s="497"/>
      <c r="AB1563" s="497"/>
      <c r="AC1563" s="497"/>
      <c r="AD1563" s="497"/>
      <c r="AE1563" s="497"/>
      <c r="AF1563" s="497"/>
      <c r="AG1563" s="497"/>
      <c r="AH1563" s="497"/>
      <c r="AI1563" s="497"/>
      <c r="AJ1563" s="123"/>
    </row>
    <row r="1564" spans="1:36" x14ac:dyDescent="0.2">
      <c r="A1564" s="487" t="s">
        <v>759</v>
      </c>
      <c r="B1564" s="488" t="s">
        <v>760</v>
      </c>
      <c r="C1564" s="488" t="s">
        <v>190</v>
      </c>
      <c r="D1564" s="458">
        <v>0</v>
      </c>
      <c r="E1564" s="458">
        <v>0</v>
      </c>
      <c r="F1564" s="458">
        <v>0</v>
      </c>
      <c r="G1564" s="458">
        <v>0</v>
      </c>
      <c r="H1564" s="458">
        <v>0</v>
      </c>
      <c r="I1564" s="458">
        <v>0</v>
      </c>
      <c r="J1564" s="458">
        <v>0</v>
      </c>
      <c r="K1564" s="458">
        <v>0</v>
      </c>
      <c r="L1564" s="458">
        <v>0</v>
      </c>
      <c r="M1564" s="458">
        <v>0</v>
      </c>
      <c r="N1564" s="458">
        <v>0</v>
      </c>
      <c r="O1564" s="458">
        <v>0</v>
      </c>
      <c r="P1564" s="458">
        <v>0</v>
      </c>
      <c r="Q1564" s="458">
        <v>0</v>
      </c>
      <c r="R1564" s="458">
        <v>0</v>
      </c>
      <c r="S1564" s="458">
        <v>0</v>
      </c>
      <c r="T1564" s="458">
        <v>0</v>
      </c>
      <c r="U1564" s="458">
        <v>0</v>
      </c>
      <c r="V1564" s="458">
        <v>0</v>
      </c>
      <c r="W1564" s="458">
        <v>0</v>
      </c>
      <c r="X1564" s="458">
        <v>0</v>
      </c>
      <c r="Y1564" s="458">
        <v>0</v>
      </c>
      <c r="Z1564" s="458">
        <v>0</v>
      </c>
      <c r="AA1564" s="458">
        <v>0</v>
      </c>
      <c r="AB1564" s="458">
        <v>0</v>
      </c>
      <c r="AC1564" s="458">
        <v>0</v>
      </c>
      <c r="AD1564" s="458">
        <v>0</v>
      </c>
      <c r="AE1564" s="458">
        <v>0</v>
      </c>
      <c r="AF1564" s="458">
        <v>0</v>
      </c>
      <c r="AG1564" s="458">
        <v>0</v>
      </c>
      <c r="AH1564" s="458">
        <v>0</v>
      </c>
      <c r="AI1564" s="458">
        <v>0</v>
      </c>
    </row>
    <row r="1565" spans="1:36" x14ac:dyDescent="0.2">
      <c r="A1565" s="487" t="s">
        <v>761</v>
      </c>
      <c r="B1565" s="488" t="s">
        <v>762</v>
      </c>
      <c r="C1565" s="488" t="s">
        <v>190</v>
      </c>
      <c r="D1565" s="458">
        <v>0</v>
      </c>
      <c r="E1565" s="458">
        <v>0</v>
      </c>
      <c r="F1565" s="458">
        <v>0</v>
      </c>
      <c r="G1565" s="458">
        <v>0</v>
      </c>
      <c r="H1565" s="458">
        <v>0</v>
      </c>
      <c r="I1565" s="458">
        <v>0</v>
      </c>
      <c r="J1565" s="458">
        <v>0</v>
      </c>
      <c r="K1565" s="458">
        <v>0</v>
      </c>
      <c r="L1565" s="458">
        <v>0</v>
      </c>
      <c r="M1565" s="458">
        <v>0</v>
      </c>
      <c r="N1565" s="458">
        <v>0</v>
      </c>
      <c r="O1565" s="458">
        <v>0</v>
      </c>
      <c r="P1565" s="458">
        <v>0</v>
      </c>
      <c r="Q1565" s="458">
        <v>0</v>
      </c>
      <c r="R1565" s="458">
        <v>0</v>
      </c>
      <c r="S1565" s="458">
        <v>0</v>
      </c>
      <c r="T1565" s="458">
        <v>0</v>
      </c>
      <c r="U1565" s="458">
        <v>0</v>
      </c>
      <c r="V1565" s="458">
        <v>0</v>
      </c>
      <c r="W1565" s="458">
        <v>0</v>
      </c>
      <c r="X1565" s="458">
        <v>0</v>
      </c>
      <c r="Y1565" s="458">
        <v>0</v>
      </c>
      <c r="Z1565" s="458">
        <v>0</v>
      </c>
      <c r="AA1565" s="458">
        <v>0</v>
      </c>
      <c r="AB1565" s="458">
        <v>0</v>
      </c>
      <c r="AC1565" s="458">
        <v>0</v>
      </c>
      <c r="AD1565" s="458">
        <v>0</v>
      </c>
      <c r="AE1565" s="458">
        <v>0</v>
      </c>
      <c r="AF1565" s="458">
        <v>0</v>
      </c>
      <c r="AG1565" s="458">
        <v>0</v>
      </c>
      <c r="AH1565" s="458">
        <v>0</v>
      </c>
      <c r="AI1565" s="458">
        <v>0</v>
      </c>
    </row>
    <row r="1566" spans="1:36" x14ac:dyDescent="0.2">
      <c r="A1566" s="487" t="s">
        <v>763</v>
      </c>
      <c r="B1566" s="488" t="s">
        <v>764</v>
      </c>
      <c r="C1566" s="488" t="s">
        <v>190</v>
      </c>
      <c r="D1566" s="458">
        <v>0</v>
      </c>
      <c r="E1566" s="458">
        <v>0</v>
      </c>
      <c r="F1566" s="458">
        <v>0</v>
      </c>
      <c r="G1566" s="458">
        <v>0</v>
      </c>
      <c r="H1566" s="458">
        <v>0</v>
      </c>
      <c r="I1566" s="458">
        <v>0</v>
      </c>
      <c r="J1566" s="458">
        <v>0</v>
      </c>
      <c r="K1566" s="458">
        <v>0</v>
      </c>
      <c r="L1566" s="458">
        <v>0</v>
      </c>
      <c r="M1566" s="458">
        <v>0</v>
      </c>
      <c r="N1566" s="458">
        <v>0</v>
      </c>
      <c r="O1566" s="458">
        <v>0</v>
      </c>
      <c r="P1566" s="458">
        <v>0</v>
      </c>
      <c r="Q1566" s="458">
        <v>0</v>
      </c>
      <c r="R1566" s="458">
        <v>0</v>
      </c>
      <c r="S1566" s="458">
        <v>0</v>
      </c>
      <c r="T1566" s="458">
        <v>0</v>
      </c>
      <c r="U1566" s="458">
        <v>0</v>
      </c>
      <c r="V1566" s="458">
        <v>0</v>
      </c>
      <c r="W1566" s="458">
        <v>0</v>
      </c>
      <c r="X1566" s="458">
        <v>0</v>
      </c>
      <c r="Y1566" s="458">
        <v>0</v>
      </c>
      <c r="Z1566" s="458">
        <v>0</v>
      </c>
      <c r="AA1566" s="458">
        <v>0</v>
      </c>
      <c r="AB1566" s="458">
        <v>0</v>
      </c>
      <c r="AC1566" s="458">
        <v>0</v>
      </c>
      <c r="AD1566" s="458">
        <v>0</v>
      </c>
      <c r="AE1566" s="458">
        <v>0</v>
      </c>
      <c r="AF1566" s="458">
        <v>0</v>
      </c>
      <c r="AG1566" s="458">
        <v>0</v>
      </c>
      <c r="AH1566" s="458">
        <v>0</v>
      </c>
      <c r="AI1566" s="458">
        <v>0</v>
      </c>
    </row>
    <row r="1567" spans="1:36" x14ac:dyDescent="0.2">
      <c r="A1567" s="487" t="s">
        <v>765</v>
      </c>
      <c r="B1567" s="488" t="s">
        <v>766</v>
      </c>
      <c r="C1567" s="488" t="s">
        <v>190</v>
      </c>
      <c r="D1567" s="458">
        <v>0</v>
      </c>
      <c r="E1567" s="458">
        <v>0</v>
      </c>
      <c r="F1567" s="458">
        <v>0</v>
      </c>
      <c r="G1567" s="458">
        <v>0</v>
      </c>
      <c r="H1567" s="458">
        <v>0</v>
      </c>
      <c r="I1567" s="458">
        <v>0</v>
      </c>
      <c r="J1567" s="458">
        <v>0</v>
      </c>
      <c r="K1567" s="458">
        <v>0</v>
      </c>
      <c r="L1567" s="458">
        <v>0</v>
      </c>
      <c r="M1567" s="458">
        <v>0</v>
      </c>
      <c r="N1567" s="458">
        <v>0</v>
      </c>
      <c r="O1567" s="458">
        <v>0</v>
      </c>
      <c r="P1567" s="458">
        <v>0</v>
      </c>
      <c r="Q1567" s="458">
        <v>0</v>
      </c>
      <c r="R1567" s="458">
        <v>0</v>
      </c>
      <c r="S1567" s="458">
        <v>0</v>
      </c>
      <c r="T1567" s="458">
        <v>0</v>
      </c>
      <c r="U1567" s="458">
        <v>0</v>
      </c>
      <c r="V1567" s="458">
        <v>0</v>
      </c>
      <c r="W1567" s="458">
        <v>0</v>
      </c>
      <c r="X1567" s="458">
        <v>0</v>
      </c>
      <c r="Y1567" s="458">
        <v>0</v>
      </c>
      <c r="Z1567" s="458">
        <v>0</v>
      </c>
      <c r="AA1567" s="458">
        <v>0</v>
      </c>
      <c r="AB1567" s="458">
        <v>0</v>
      </c>
      <c r="AC1567" s="458">
        <v>0</v>
      </c>
      <c r="AD1567" s="458">
        <v>0</v>
      </c>
      <c r="AE1567" s="458">
        <v>0</v>
      </c>
      <c r="AF1567" s="458">
        <v>0</v>
      </c>
      <c r="AG1567" s="458">
        <v>0</v>
      </c>
      <c r="AH1567" s="458">
        <v>0</v>
      </c>
      <c r="AI1567" s="458">
        <v>0</v>
      </c>
    </row>
    <row r="1568" spans="1:36" x14ac:dyDescent="0.2">
      <c r="A1568" s="487" t="s">
        <v>767</v>
      </c>
      <c r="B1568" s="488" t="s">
        <v>768</v>
      </c>
      <c r="C1568" s="488" t="s">
        <v>190</v>
      </c>
      <c r="D1568" s="458">
        <v>0</v>
      </c>
      <c r="E1568" s="458">
        <v>0</v>
      </c>
      <c r="F1568" s="458">
        <v>0</v>
      </c>
      <c r="G1568" s="458">
        <v>0</v>
      </c>
      <c r="H1568" s="458">
        <v>0</v>
      </c>
      <c r="I1568" s="458">
        <v>0</v>
      </c>
      <c r="J1568" s="458">
        <v>0</v>
      </c>
      <c r="K1568" s="458">
        <v>0</v>
      </c>
      <c r="L1568" s="458">
        <v>0</v>
      </c>
      <c r="M1568" s="458">
        <v>0</v>
      </c>
      <c r="N1568" s="458">
        <v>0</v>
      </c>
      <c r="O1568" s="458">
        <v>0</v>
      </c>
      <c r="P1568" s="458">
        <v>0</v>
      </c>
      <c r="Q1568" s="458">
        <v>0</v>
      </c>
      <c r="R1568" s="458">
        <v>0</v>
      </c>
      <c r="S1568" s="458">
        <v>0</v>
      </c>
      <c r="T1568" s="458">
        <v>0</v>
      </c>
      <c r="U1568" s="458">
        <v>0</v>
      </c>
      <c r="V1568" s="458">
        <v>0</v>
      </c>
      <c r="W1568" s="458">
        <v>0</v>
      </c>
      <c r="X1568" s="458">
        <v>0</v>
      </c>
      <c r="Y1568" s="458">
        <v>0</v>
      </c>
      <c r="Z1568" s="458">
        <v>0</v>
      </c>
      <c r="AA1568" s="458">
        <v>0</v>
      </c>
      <c r="AB1568" s="458">
        <v>0</v>
      </c>
      <c r="AC1568" s="458">
        <v>0</v>
      </c>
      <c r="AD1568" s="458">
        <v>0</v>
      </c>
      <c r="AE1568" s="458">
        <v>0</v>
      </c>
      <c r="AF1568" s="458">
        <v>0</v>
      </c>
      <c r="AG1568" s="458">
        <v>0</v>
      </c>
      <c r="AH1568" s="458">
        <v>0</v>
      </c>
      <c r="AI1568" s="458">
        <v>0</v>
      </c>
    </row>
    <row r="1569" spans="1:35" x14ac:dyDescent="0.2">
      <c r="A1569" s="487" t="s">
        <v>769</v>
      </c>
      <c r="B1569" s="488" t="s">
        <v>770</v>
      </c>
      <c r="C1569" s="488" t="s">
        <v>190</v>
      </c>
      <c r="D1569" s="458">
        <v>0</v>
      </c>
      <c r="E1569" s="458">
        <v>0</v>
      </c>
      <c r="F1569" s="458">
        <v>0</v>
      </c>
      <c r="G1569" s="458">
        <v>0</v>
      </c>
      <c r="H1569" s="458">
        <v>0</v>
      </c>
      <c r="I1569" s="458">
        <v>0</v>
      </c>
      <c r="J1569" s="458">
        <v>0</v>
      </c>
      <c r="K1569" s="458">
        <v>0</v>
      </c>
      <c r="L1569" s="458">
        <v>0</v>
      </c>
      <c r="M1569" s="458">
        <v>0</v>
      </c>
      <c r="N1569" s="458">
        <v>0</v>
      </c>
      <c r="O1569" s="458">
        <v>0</v>
      </c>
      <c r="P1569" s="458">
        <v>0</v>
      </c>
      <c r="Q1569" s="458">
        <v>0</v>
      </c>
      <c r="R1569" s="458">
        <v>0</v>
      </c>
      <c r="S1569" s="458">
        <v>0</v>
      </c>
      <c r="T1569" s="458">
        <v>0</v>
      </c>
      <c r="U1569" s="458">
        <v>0</v>
      </c>
      <c r="V1569" s="458">
        <v>0</v>
      </c>
      <c r="W1569" s="458">
        <v>0</v>
      </c>
      <c r="X1569" s="458">
        <v>0</v>
      </c>
      <c r="Y1569" s="458">
        <v>0</v>
      </c>
      <c r="Z1569" s="458">
        <v>0</v>
      </c>
      <c r="AA1569" s="458">
        <v>0</v>
      </c>
      <c r="AB1569" s="458">
        <v>0</v>
      </c>
      <c r="AC1569" s="458">
        <v>0</v>
      </c>
      <c r="AD1569" s="458">
        <v>0</v>
      </c>
      <c r="AE1569" s="458">
        <v>0</v>
      </c>
      <c r="AF1569" s="458">
        <v>0</v>
      </c>
      <c r="AG1569" s="458">
        <v>0</v>
      </c>
      <c r="AH1569" s="458">
        <v>0</v>
      </c>
      <c r="AI1569" s="458">
        <v>0</v>
      </c>
    </row>
    <row r="1570" spans="1:35" x14ac:dyDescent="0.2">
      <c r="A1570" s="487" t="s">
        <v>771</v>
      </c>
      <c r="B1570" s="488" t="s">
        <v>949</v>
      </c>
      <c r="C1570" s="488" t="s">
        <v>190</v>
      </c>
      <c r="D1570" s="458">
        <v>954.68672486817991</v>
      </c>
      <c r="E1570" s="458">
        <v>954.71503448872693</v>
      </c>
      <c r="F1570" s="458">
        <v>954.74037827781262</v>
      </c>
      <c r="G1570" s="458">
        <v>916.36738807320614</v>
      </c>
      <c r="H1570" s="458">
        <v>877.96467530334598</v>
      </c>
      <c r="I1570" s="458">
        <v>839.64679476329957</v>
      </c>
      <c r="J1570" s="458">
        <v>801.31378491681221</v>
      </c>
      <c r="K1570" s="458">
        <v>762.92124087750517</v>
      </c>
      <c r="L1570" s="458">
        <v>724.58400460908103</v>
      </c>
      <c r="M1570" s="458">
        <v>686.21777064839944</v>
      </c>
      <c r="N1570" s="458">
        <v>647.86876768494335</v>
      </c>
      <c r="O1570" s="458">
        <v>609.50504857402973</v>
      </c>
      <c r="P1570" s="458">
        <v>571.14416846813731</v>
      </c>
      <c r="Q1570" s="458">
        <v>532.79622631703762</v>
      </c>
      <c r="R1570" s="458">
        <v>494.44541105660181</v>
      </c>
      <c r="S1570" s="458">
        <v>456.06148922438479</v>
      </c>
      <c r="T1570" s="458">
        <v>417.69825216504915</v>
      </c>
      <c r="U1570" s="458">
        <v>379.34959567308937</v>
      </c>
      <c r="V1570" s="458">
        <v>341.00131059768137</v>
      </c>
      <c r="W1570" s="458">
        <v>302.64601363712785</v>
      </c>
      <c r="X1570" s="458">
        <v>264.2974598229693</v>
      </c>
      <c r="Y1570" s="458">
        <v>225.93400447644584</v>
      </c>
      <c r="Z1570" s="458">
        <v>453.2515861452178</v>
      </c>
      <c r="AA1570" s="458">
        <v>231.05064199579814</v>
      </c>
      <c r="AB1570" s="458">
        <v>151.89665746515857</v>
      </c>
      <c r="AC1570" s="458">
        <v>350.15991329080157</v>
      </c>
      <c r="AD1570" s="458">
        <v>338.96956909950984</v>
      </c>
      <c r="AE1570" s="458">
        <v>302.07676334317227</v>
      </c>
      <c r="AF1570" s="458">
        <v>639.59253801953275</v>
      </c>
      <c r="AG1570" s="458">
        <v>507.00441870008575</v>
      </c>
      <c r="AH1570" s="458">
        <v>1224.2767343753092</v>
      </c>
      <c r="AI1570" s="458">
        <v>257.15636687210417</v>
      </c>
    </row>
    <row r="1571" spans="1:35" x14ac:dyDescent="0.2">
      <c r="A1571" s="487" t="s">
        <v>774</v>
      </c>
      <c r="B1571" s="488" t="s">
        <v>775</v>
      </c>
      <c r="C1571" s="488" t="s">
        <v>190</v>
      </c>
      <c r="D1571" s="458">
        <v>957.8183687600673</v>
      </c>
      <c r="E1571" s="458">
        <v>957.17918373575753</v>
      </c>
      <c r="F1571" s="458">
        <v>955.74994951770873</v>
      </c>
      <c r="G1571" s="458">
        <v>1085.0974037753808</v>
      </c>
      <c r="H1571" s="458">
        <v>1214.9875238988041</v>
      </c>
      <c r="I1571" s="458">
        <v>1344.2090677898555</v>
      </c>
      <c r="J1571" s="458">
        <v>1474.0655033360617</v>
      </c>
      <c r="K1571" s="458">
        <v>1604.5026752562082</v>
      </c>
      <c r="L1571" s="458">
        <v>1732.4896145081109</v>
      </c>
      <c r="M1571" s="458">
        <v>1861.9486176705364</v>
      </c>
      <c r="N1571" s="458">
        <v>1992.5262789530054</v>
      </c>
      <c r="O1571" s="458">
        <v>2122.3278564809953</v>
      </c>
      <c r="P1571" s="458">
        <v>2251.7791350868069</v>
      </c>
      <c r="Q1571" s="458">
        <v>2380.4622357504659</v>
      </c>
      <c r="R1571" s="458">
        <v>2510.5083983705226</v>
      </c>
      <c r="S1571" s="458">
        <v>2640.0057849508958</v>
      </c>
      <c r="T1571" s="458">
        <v>2770.6264500486586</v>
      </c>
      <c r="U1571" s="458">
        <v>2897.1718777780579</v>
      </c>
      <c r="V1571" s="458">
        <v>3030.6064878081297</v>
      </c>
      <c r="W1571" s="458">
        <v>3159.0105880938968</v>
      </c>
      <c r="X1571" s="458">
        <v>3289.1768332898723</v>
      </c>
      <c r="Y1571" s="458">
        <v>3416.5731456750555</v>
      </c>
      <c r="Z1571" s="458">
        <v>3062.1423395560519</v>
      </c>
      <c r="AA1571" s="458">
        <v>3100.322029099882</v>
      </c>
      <c r="AB1571" s="458">
        <v>3784.5384342568846</v>
      </c>
      <c r="AC1571" s="458">
        <v>3284.8879348067271</v>
      </c>
      <c r="AD1571" s="458">
        <v>3491.8454937850861</v>
      </c>
      <c r="AE1571" s="458">
        <v>3386.572254607268</v>
      </c>
      <c r="AF1571" s="458">
        <v>4842.9479935912013</v>
      </c>
      <c r="AG1571" s="458">
        <v>4216.4519209846576</v>
      </c>
      <c r="AH1571" s="458">
        <v>4194.04256704825</v>
      </c>
      <c r="AI1571" s="458">
        <v>2995.1041160366372</v>
      </c>
    </row>
    <row r="1572" spans="1:35" x14ac:dyDescent="0.2">
      <c r="A1572" s="487" t="s">
        <v>776</v>
      </c>
      <c r="B1572" s="488" t="s">
        <v>777</v>
      </c>
      <c r="C1572" s="488" t="s">
        <v>190</v>
      </c>
      <c r="D1572" s="458">
        <v>957.07771783714293</v>
      </c>
      <c r="E1572" s="458">
        <v>953.39895303272726</v>
      </c>
      <c r="F1572" s="458">
        <v>953.97564140000009</v>
      </c>
      <c r="G1572" s="458">
        <v>980.38169441809441</v>
      </c>
      <c r="H1572" s="458">
        <v>1002.8547513853246</v>
      </c>
      <c r="I1572" s="458">
        <v>1031.2728576163991</v>
      </c>
      <c r="J1572" s="458">
        <v>1057.364675267964</v>
      </c>
      <c r="K1572" s="458">
        <v>1084.7537638093672</v>
      </c>
      <c r="L1572" s="458">
        <v>1109.1439800661205</v>
      </c>
      <c r="M1572" s="458">
        <v>1135.4069892645284</v>
      </c>
      <c r="N1572" s="458">
        <v>1166.3089356783055</v>
      </c>
      <c r="O1572" s="458">
        <v>1182.8533688952575</v>
      </c>
      <c r="P1572" s="458">
        <v>1209.141580977398</v>
      </c>
      <c r="Q1572" s="458">
        <v>1234.8237487603201</v>
      </c>
      <c r="R1572" s="458">
        <v>1265.7199049692729</v>
      </c>
      <c r="S1572" s="458">
        <v>1291.4376907218491</v>
      </c>
      <c r="T1572" s="458">
        <v>1316.2134946843746</v>
      </c>
      <c r="U1572" s="458">
        <v>1344.9393260249869</v>
      </c>
      <c r="V1572" s="458">
        <v>1366.6312913842314</v>
      </c>
      <c r="W1572" s="458">
        <v>1382.8235715092158</v>
      </c>
      <c r="X1572" s="458">
        <v>1417.7877915887925</v>
      </c>
      <c r="Y1572" s="458">
        <v>1204.9762951469697</v>
      </c>
      <c r="Z1572" s="458">
        <v>92.061690033690496</v>
      </c>
      <c r="AA1572" s="458">
        <v>25.84800654674698</v>
      </c>
      <c r="AB1572" s="458">
        <v>263.83242823894494</v>
      </c>
      <c r="AC1572" s="458">
        <v>718.96265100299229</v>
      </c>
      <c r="AD1572" s="458">
        <v>621.30167106420402</v>
      </c>
      <c r="AE1572" s="458">
        <v>839.28172157887718</v>
      </c>
      <c r="AF1572" s="458">
        <v>1296.4358974358977</v>
      </c>
      <c r="AG1572" s="458">
        <v>897.96923076923076</v>
      </c>
      <c r="AH1572" s="458">
        <v>441.23021283041737</v>
      </c>
      <c r="AI1572" s="458">
        <v>334.96100719424453</v>
      </c>
    </row>
    <row r="1573" spans="1:35" x14ac:dyDescent="0.2">
      <c r="A1573" s="487" t="s">
        <v>151</v>
      </c>
      <c r="B1573" s="488" t="s">
        <v>778</v>
      </c>
      <c r="C1573" s="488" t="s">
        <v>190</v>
      </c>
      <c r="D1573" s="458">
        <v>954.75140169751603</v>
      </c>
      <c r="E1573" s="458">
        <v>954.78450706977765</v>
      </c>
      <c r="F1573" s="458">
        <v>954.66163201274458</v>
      </c>
      <c r="G1573" s="458">
        <v>1124.6373318758124</v>
      </c>
      <c r="H1573" s="458">
        <v>1294.5282018479434</v>
      </c>
      <c r="I1573" s="458">
        <v>1464.6127231459102</v>
      </c>
      <c r="J1573" s="458">
        <v>1634.7200981210633</v>
      </c>
      <c r="K1573" s="458">
        <v>1804.5717927816333</v>
      </c>
      <c r="L1573" s="458">
        <v>1974.3618745858676</v>
      </c>
      <c r="M1573" s="458">
        <v>2144.2403499489715</v>
      </c>
      <c r="N1573" s="458">
        <v>2314.5599245569952</v>
      </c>
      <c r="O1573" s="458">
        <v>2484.4995408499394</v>
      </c>
      <c r="P1573" s="458">
        <v>2654.0612326859073</v>
      </c>
      <c r="Q1573" s="458">
        <v>2824.4453744832458</v>
      </c>
      <c r="R1573" s="458">
        <v>2994.0411654415475</v>
      </c>
      <c r="S1573" s="458">
        <v>3163.8646951785295</v>
      </c>
      <c r="T1573" s="458">
        <v>3333.987831506297</v>
      </c>
      <c r="U1573" s="458">
        <v>3504.4243957392373</v>
      </c>
      <c r="V1573" s="458">
        <v>3674.0164891095069</v>
      </c>
      <c r="W1573" s="458">
        <v>3844.2020792402218</v>
      </c>
      <c r="X1573" s="458">
        <v>4013.5824545899354</v>
      </c>
      <c r="Y1573" s="458">
        <v>4183.8668382012547</v>
      </c>
      <c r="Z1573" s="458">
        <v>4030.1880950330242</v>
      </c>
      <c r="AA1573" s="458">
        <v>3254.7648506264682</v>
      </c>
      <c r="AB1573" s="458">
        <v>9083.8694777474502</v>
      </c>
      <c r="AC1573" s="458">
        <v>2094.1125644397357</v>
      </c>
      <c r="AD1573" s="458">
        <v>1260.7038037616749</v>
      </c>
      <c r="AE1573" s="458">
        <v>445.10980836254885</v>
      </c>
      <c r="AF1573" s="458">
        <v>447.01438493597334</v>
      </c>
      <c r="AG1573" s="458">
        <v>592.5655996586172</v>
      </c>
      <c r="AH1573" s="458">
        <v>1591.5012562834218</v>
      </c>
      <c r="AI1573" s="458">
        <v>1690.8335130613048</v>
      </c>
    </row>
    <row r="1574" spans="1:35" x14ac:dyDescent="0.2">
      <c r="A1574" s="487" t="s">
        <v>779</v>
      </c>
      <c r="B1574" s="488" t="s">
        <v>780</v>
      </c>
      <c r="C1574" s="488" t="s">
        <v>190</v>
      </c>
      <c r="D1574" s="458">
        <v>954.78617867107641</v>
      </c>
      <c r="E1574" s="458">
        <v>954.66294822331918</v>
      </c>
      <c r="F1574" s="458">
        <v>954.61972382202782</v>
      </c>
      <c r="G1574" s="458">
        <v>1257.579866262068</v>
      </c>
      <c r="H1574" s="458">
        <v>1560.2451300189005</v>
      </c>
      <c r="I1574" s="458">
        <v>1862.920633656207</v>
      </c>
      <c r="J1574" s="458">
        <v>2165.4989881198153</v>
      </c>
      <c r="K1574" s="458">
        <v>2468.5294818426901</v>
      </c>
      <c r="L1574" s="458">
        <v>2771.171147319812</v>
      </c>
      <c r="M1574" s="458">
        <v>3074.04260115226</v>
      </c>
      <c r="N1574" s="458">
        <v>3376.2680773841248</v>
      </c>
      <c r="O1574" s="458">
        <v>3680.1451994345844</v>
      </c>
      <c r="P1574" s="458">
        <v>3982.5482286512702</v>
      </c>
      <c r="Q1574" s="458">
        <v>4284.8135787074352</v>
      </c>
      <c r="R1574" s="458">
        <v>4587.2187760533452</v>
      </c>
      <c r="S1574" s="458">
        <v>4889.7221506883516</v>
      </c>
      <c r="T1574" s="458">
        <v>5194.1115683719527</v>
      </c>
      <c r="U1574" s="458">
        <v>5497.3374011595488</v>
      </c>
      <c r="V1574" s="458">
        <v>5800.2815547425735</v>
      </c>
      <c r="W1574" s="458">
        <v>6102.9565758505078</v>
      </c>
      <c r="X1574" s="458">
        <v>6402.6302449068326</v>
      </c>
      <c r="Y1574" s="458">
        <v>6706.1869153539164</v>
      </c>
      <c r="Z1574" s="458">
        <v>4254.2883301724014</v>
      </c>
      <c r="AA1574" s="458">
        <v>3451.3169350786889</v>
      </c>
      <c r="AB1574" s="458">
        <v>8560.4628013846504</v>
      </c>
      <c r="AC1574" s="458">
        <v>4257.972060953367</v>
      </c>
      <c r="AD1574" s="458">
        <v>2779.870397033606</v>
      </c>
      <c r="AE1574" s="458">
        <v>8099.7242736319649</v>
      </c>
      <c r="AF1574" s="458">
        <v>17729.816205940493</v>
      </c>
      <c r="AG1574" s="458">
        <v>29687.677483897816</v>
      </c>
      <c r="AH1574" s="458">
        <v>9576.9935488296542</v>
      </c>
      <c r="AI1574" s="458">
        <v>5718.2020378644547</v>
      </c>
    </row>
    <row r="1575" spans="1:35" x14ac:dyDescent="0.2">
      <c r="A1575" s="487" t="s">
        <v>781</v>
      </c>
      <c r="B1575" s="488" t="s">
        <v>782</v>
      </c>
      <c r="C1575" s="488" t="s">
        <v>190</v>
      </c>
      <c r="D1575" s="458">
        <v>0</v>
      </c>
      <c r="E1575" s="458">
        <v>0</v>
      </c>
      <c r="F1575" s="458">
        <v>0</v>
      </c>
      <c r="G1575" s="458">
        <v>0</v>
      </c>
      <c r="H1575" s="458">
        <v>0</v>
      </c>
      <c r="I1575" s="458">
        <v>0</v>
      </c>
      <c r="J1575" s="458">
        <v>0</v>
      </c>
      <c r="K1575" s="458">
        <v>0</v>
      </c>
      <c r="L1575" s="458">
        <v>0</v>
      </c>
      <c r="M1575" s="458">
        <v>0</v>
      </c>
      <c r="N1575" s="458">
        <v>0</v>
      </c>
      <c r="O1575" s="458">
        <v>0</v>
      </c>
      <c r="P1575" s="458">
        <v>0</v>
      </c>
      <c r="Q1575" s="458">
        <v>0</v>
      </c>
      <c r="R1575" s="458">
        <v>0</v>
      </c>
      <c r="S1575" s="458">
        <v>0</v>
      </c>
      <c r="T1575" s="458">
        <v>0</v>
      </c>
      <c r="U1575" s="458">
        <v>0</v>
      </c>
      <c r="V1575" s="458">
        <v>0</v>
      </c>
      <c r="W1575" s="458">
        <v>3243.180728659263</v>
      </c>
      <c r="X1575" s="458">
        <v>3805.8156286503699</v>
      </c>
      <c r="Y1575" s="458">
        <v>3232.5224560937991</v>
      </c>
      <c r="Z1575" s="458">
        <v>3213.6196375052864</v>
      </c>
      <c r="AA1575" s="458">
        <v>3458.5511510459505</v>
      </c>
      <c r="AB1575" s="458">
        <v>4131.3877812442761</v>
      </c>
      <c r="AC1575" s="458">
        <v>2987.9846022376573</v>
      </c>
      <c r="AD1575" s="458">
        <v>5083.9589741916079</v>
      </c>
      <c r="AE1575" s="458">
        <v>5043.5028567313184</v>
      </c>
      <c r="AF1575" s="458">
        <v>6556.2800877094478</v>
      </c>
      <c r="AG1575" s="458">
        <v>5234.872588129936</v>
      </c>
      <c r="AH1575" s="458">
        <v>4056.2466289360677</v>
      </c>
      <c r="AI1575" s="458">
        <v>3582.0261086935807</v>
      </c>
    </row>
    <row r="1576" spans="1:35" x14ac:dyDescent="0.2">
      <c r="A1576" s="487" t="s">
        <v>783</v>
      </c>
      <c r="B1576" s="488" t="s">
        <v>784</v>
      </c>
      <c r="C1576" s="488" t="s">
        <v>190</v>
      </c>
      <c r="D1576" s="458">
        <v>954.61972382202782</v>
      </c>
      <c r="E1576" s="458">
        <v>954.88082337432479</v>
      </c>
      <c r="F1576" s="458">
        <v>954.88482534622631</v>
      </c>
      <c r="G1576" s="458">
        <v>1203.2381536733892</v>
      </c>
      <c r="H1576" s="458">
        <v>1451.5288523838913</v>
      </c>
      <c r="I1576" s="458">
        <v>1700.5436648967927</v>
      </c>
      <c r="J1576" s="458">
        <v>1948.7630651572406</v>
      </c>
      <c r="K1576" s="458">
        <v>2197.5017599070206</v>
      </c>
      <c r="L1576" s="458">
        <v>2445.9753894724513</v>
      </c>
      <c r="M1576" s="458">
        <v>2694.6776200113145</v>
      </c>
      <c r="N1576" s="458">
        <v>2941.9795530191527</v>
      </c>
      <c r="O1576" s="458">
        <v>3191.2269508362133</v>
      </c>
      <c r="P1576" s="458">
        <v>3439.3808278639895</v>
      </c>
      <c r="Q1576" s="458">
        <v>3688.5392721461048</v>
      </c>
      <c r="R1576" s="458">
        <v>3936.2978796169659</v>
      </c>
      <c r="S1576" s="458">
        <v>4184.4400188336967</v>
      </c>
      <c r="T1576" s="458">
        <v>4434.3514406688346</v>
      </c>
      <c r="U1576" s="458">
        <v>4681.6067712441391</v>
      </c>
      <c r="V1576" s="458">
        <v>4929.9632368603825</v>
      </c>
      <c r="W1576" s="458">
        <v>5179.8476230959868</v>
      </c>
      <c r="X1576" s="458">
        <v>5428.1756133332756</v>
      </c>
      <c r="Y1576" s="458">
        <v>5674.7590695189647</v>
      </c>
      <c r="Z1576" s="458">
        <v>5576.4982209954678</v>
      </c>
      <c r="AA1576" s="458">
        <v>4755.1647470344433</v>
      </c>
      <c r="AB1576" s="458">
        <v>3647.8490472427911</v>
      </c>
      <c r="AC1576" s="458">
        <v>9081.5817714412005</v>
      </c>
      <c r="AD1576" s="458">
        <v>6552.7507971520245</v>
      </c>
      <c r="AE1576" s="458">
        <v>8776.1650414233318</v>
      </c>
      <c r="AF1576" s="458">
        <v>9001.3753131771791</v>
      </c>
      <c r="AG1576" s="458">
        <v>7398.0981857040842</v>
      </c>
      <c r="AH1576" s="458">
        <v>10004.511945111666</v>
      </c>
      <c r="AI1576" s="458">
        <v>28621.395583338806</v>
      </c>
    </row>
    <row r="1577" spans="1:35" x14ac:dyDescent="0.2">
      <c r="A1577" s="487" t="s">
        <v>785</v>
      </c>
      <c r="B1577" s="488" t="s">
        <v>786</v>
      </c>
      <c r="C1577" s="488" t="s">
        <v>190</v>
      </c>
      <c r="D1577" s="458">
        <v>948.51523426619849</v>
      </c>
      <c r="E1577" s="458">
        <v>958.67321992264988</v>
      </c>
      <c r="F1577" s="458">
        <v>988.92092957706507</v>
      </c>
      <c r="G1577" s="458">
        <v>1118.2421971997926</v>
      </c>
      <c r="H1577" s="458">
        <v>1248.6546071852242</v>
      </c>
      <c r="I1577" s="458">
        <v>1359.3344692785981</v>
      </c>
      <c r="J1577" s="458">
        <v>1518.8604267589947</v>
      </c>
      <c r="K1577" s="458">
        <v>1567.5112591119725</v>
      </c>
      <c r="L1577" s="458">
        <v>1779.5419090525513</v>
      </c>
      <c r="M1577" s="458">
        <v>1879.1048199773388</v>
      </c>
      <c r="N1577" s="458">
        <v>1985.0723191431389</v>
      </c>
      <c r="O1577" s="458">
        <v>2090.9881578522641</v>
      </c>
      <c r="P1577" s="458">
        <v>2231.5942543334709</v>
      </c>
      <c r="Q1577" s="458">
        <v>2393.778882010155</v>
      </c>
      <c r="R1577" s="458">
        <v>2526.399936195166</v>
      </c>
      <c r="S1577" s="458">
        <v>2672.287004490473</v>
      </c>
      <c r="T1577" s="458">
        <v>2775.0736835158314</v>
      </c>
      <c r="U1577" s="458">
        <v>2911.8400988341318</v>
      </c>
      <c r="V1577" s="458">
        <v>3070.9662905154628</v>
      </c>
      <c r="W1577" s="458">
        <v>3226.0210422642399</v>
      </c>
      <c r="X1577" s="458">
        <v>3250.8008494721912</v>
      </c>
      <c r="Y1577" s="458">
        <v>3322.3147465408488</v>
      </c>
      <c r="Z1577" s="458">
        <v>2963.6714434770975</v>
      </c>
      <c r="AA1577" s="458">
        <v>2706.6922051663955</v>
      </c>
      <c r="AB1577" s="458">
        <v>3843.9868921142393</v>
      </c>
      <c r="AC1577" s="458">
        <v>3356.6320531630831</v>
      </c>
      <c r="AD1577" s="458">
        <v>3235.2466199401138</v>
      </c>
      <c r="AE1577" s="458">
        <v>3465.2638675500893</v>
      </c>
      <c r="AF1577" s="458">
        <v>4917.2100657820865</v>
      </c>
      <c r="AG1577" s="458">
        <v>4259.2826967057208</v>
      </c>
      <c r="AH1577" s="458">
        <v>166.04518364065771</v>
      </c>
      <c r="AI1577" s="458">
        <v>1139.7355800388664</v>
      </c>
    </row>
    <row r="1578" spans="1:35" x14ac:dyDescent="0.2">
      <c r="A1578" s="487" t="s">
        <v>787</v>
      </c>
      <c r="B1578" s="488" t="s">
        <v>788</v>
      </c>
      <c r="C1578" s="488" t="s">
        <v>190</v>
      </c>
      <c r="D1578" s="458">
        <v>954.5955420529242</v>
      </c>
      <c r="E1578" s="458">
        <v>954.40114145120594</v>
      </c>
      <c r="F1578" s="458">
        <v>954.95036472357322</v>
      </c>
      <c r="G1578" s="458">
        <v>1182.0284973996329</v>
      </c>
      <c r="H1578" s="458">
        <v>1408.9654718647621</v>
      </c>
      <c r="I1578" s="458">
        <v>1636.8165107347429</v>
      </c>
      <c r="J1578" s="458">
        <v>1864.4065547480523</v>
      </c>
      <c r="K1578" s="458">
        <v>2091.668737781773</v>
      </c>
      <c r="L1578" s="458">
        <v>2319.317767094446</v>
      </c>
      <c r="M1578" s="458">
        <v>2545.8355705207509</v>
      </c>
      <c r="N1578" s="458">
        <v>2772.8571693673839</v>
      </c>
      <c r="O1578" s="458">
        <v>3001.2909555260953</v>
      </c>
      <c r="P1578" s="458">
        <v>3228.9526482129177</v>
      </c>
      <c r="Q1578" s="458">
        <v>3454.481591078672</v>
      </c>
      <c r="R1578" s="458">
        <v>3682.9079247448362</v>
      </c>
      <c r="S1578" s="458">
        <v>3909.1320070321094</v>
      </c>
      <c r="T1578" s="458">
        <v>4137.612403691659</v>
      </c>
      <c r="U1578" s="458">
        <v>4366.3155832814564</v>
      </c>
      <c r="V1578" s="458">
        <v>4589.246901877952</v>
      </c>
      <c r="W1578" s="458">
        <v>4817.1791474699485</v>
      </c>
      <c r="X1578" s="458">
        <v>5053.8246717280499</v>
      </c>
      <c r="Y1578" s="458">
        <v>0</v>
      </c>
      <c r="Z1578" s="458">
        <v>0</v>
      </c>
      <c r="AA1578" s="458">
        <v>0</v>
      </c>
      <c r="AB1578" s="458">
        <v>0</v>
      </c>
      <c r="AC1578" s="458">
        <v>0</v>
      </c>
      <c r="AD1578" s="458">
        <v>4979.4722113757662</v>
      </c>
      <c r="AE1578" s="458">
        <v>5576.6755706653712</v>
      </c>
      <c r="AF1578" s="458">
        <v>3941.6745162932789</v>
      </c>
      <c r="AG1578" s="458">
        <v>6356.1754055619931</v>
      </c>
      <c r="AH1578" s="458">
        <v>0</v>
      </c>
      <c r="AI1578" s="458">
        <v>4510.9455053563115</v>
      </c>
    </row>
    <row r="1579" spans="1:35" x14ac:dyDescent="0.2">
      <c r="A1579" s="487" t="s">
        <v>789</v>
      </c>
      <c r="B1579" s="488" t="s">
        <v>790</v>
      </c>
      <c r="C1579" s="488" t="s">
        <v>190</v>
      </c>
      <c r="D1579" s="458">
        <v>957.20244977677748</v>
      </c>
      <c r="E1579" s="458">
        <v>957.15067334991954</v>
      </c>
      <c r="F1579" s="458">
        <v>955.91143096221663</v>
      </c>
      <c r="G1579" s="458">
        <v>1084.7973637993794</v>
      </c>
      <c r="H1579" s="458">
        <v>1215.110706005358</v>
      </c>
      <c r="I1579" s="458">
        <v>1343.8113931627877</v>
      </c>
      <c r="J1579" s="458">
        <v>1475.2567781439038</v>
      </c>
      <c r="K1579" s="458">
        <v>1603.2309115453666</v>
      </c>
      <c r="L1579" s="458">
        <v>1732.3694087211766</v>
      </c>
      <c r="M1579" s="458">
        <v>1862.9607760419822</v>
      </c>
      <c r="N1579" s="458">
        <v>1991.166349744183</v>
      </c>
      <c r="O1579" s="458">
        <v>2120.0850339854746</v>
      </c>
      <c r="P1579" s="458">
        <v>2249.0623972919288</v>
      </c>
      <c r="Q1579" s="458">
        <v>2379.9686192293275</v>
      </c>
      <c r="R1579" s="458">
        <v>2512.6918518967659</v>
      </c>
      <c r="S1579" s="458">
        <v>2640.8995135926102</v>
      </c>
      <c r="T1579" s="458">
        <v>2768.4283921281017</v>
      </c>
      <c r="U1579" s="458">
        <v>2902.7842520420581</v>
      </c>
      <c r="V1579" s="458">
        <v>3029.1081269433848</v>
      </c>
      <c r="W1579" s="458">
        <v>3163.1021921491574</v>
      </c>
      <c r="X1579" s="458">
        <v>3287.4261902301423</v>
      </c>
      <c r="Y1579" s="458">
        <v>3419.402660586722</v>
      </c>
      <c r="Z1579" s="458">
        <v>3061.4956309961603</v>
      </c>
      <c r="AA1579" s="458">
        <v>3102.7534203728933</v>
      </c>
      <c r="AB1579" s="458">
        <v>3791.3822650859734</v>
      </c>
      <c r="AC1579" s="458">
        <v>3275.2634645184794</v>
      </c>
      <c r="AD1579" s="458">
        <v>3500.8799027997043</v>
      </c>
      <c r="AE1579" s="458">
        <v>3384.1685835210142</v>
      </c>
      <c r="AF1579" s="458">
        <v>4836.929085116255</v>
      </c>
      <c r="AG1579" s="458">
        <v>4187.8980705039485</v>
      </c>
      <c r="AH1579" s="458">
        <v>3668.0890567890751</v>
      </c>
      <c r="AI1579" s="458">
        <v>5437.7968664516711</v>
      </c>
    </row>
    <row r="1580" spans="1:35" x14ac:dyDescent="0.2">
      <c r="A1580" s="487" t="s">
        <v>791</v>
      </c>
      <c r="B1580" s="488" t="s">
        <v>792</v>
      </c>
      <c r="C1580" s="488" t="s">
        <v>190</v>
      </c>
      <c r="D1580" s="458">
        <v>0</v>
      </c>
      <c r="E1580" s="458">
        <v>0</v>
      </c>
      <c r="F1580" s="458">
        <v>0</v>
      </c>
      <c r="G1580" s="458">
        <v>0</v>
      </c>
      <c r="H1580" s="458">
        <v>0</v>
      </c>
      <c r="I1580" s="458">
        <v>0</v>
      </c>
      <c r="J1580" s="458">
        <v>0</v>
      </c>
      <c r="K1580" s="458">
        <v>0</v>
      </c>
      <c r="L1580" s="458">
        <v>0</v>
      </c>
      <c r="M1580" s="458">
        <v>0</v>
      </c>
      <c r="N1580" s="458">
        <v>0</v>
      </c>
      <c r="O1580" s="458">
        <v>0</v>
      </c>
      <c r="P1580" s="458">
        <v>0</v>
      </c>
      <c r="Q1580" s="458">
        <v>0</v>
      </c>
      <c r="R1580" s="458">
        <v>0</v>
      </c>
      <c r="S1580" s="458">
        <v>0</v>
      </c>
      <c r="T1580" s="458">
        <v>0</v>
      </c>
      <c r="U1580" s="458">
        <v>0</v>
      </c>
      <c r="V1580" s="458">
        <v>0</v>
      </c>
      <c r="W1580" s="458">
        <v>0</v>
      </c>
      <c r="X1580" s="458">
        <v>0</v>
      </c>
      <c r="Y1580" s="458">
        <v>0</v>
      </c>
      <c r="Z1580" s="458">
        <v>0</v>
      </c>
      <c r="AA1580" s="458">
        <v>0</v>
      </c>
      <c r="AB1580" s="458">
        <v>0</v>
      </c>
      <c r="AC1580" s="458">
        <v>0</v>
      </c>
      <c r="AD1580" s="458">
        <v>0</v>
      </c>
      <c r="AE1580" s="458">
        <v>0</v>
      </c>
      <c r="AF1580" s="458">
        <v>0</v>
      </c>
      <c r="AG1580" s="458">
        <v>0</v>
      </c>
      <c r="AH1580" s="458">
        <v>0</v>
      </c>
      <c r="AI1580" s="458">
        <v>0</v>
      </c>
    </row>
    <row r="1581" spans="1:35" x14ac:dyDescent="0.2">
      <c r="A1581" s="487" t="s">
        <v>793</v>
      </c>
      <c r="B1581" s="488" t="s">
        <v>794</v>
      </c>
      <c r="C1581" s="488" t="s">
        <v>190</v>
      </c>
      <c r="D1581" s="458">
        <v>955.79216799260939</v>
      </c>
      <c r="E1581" s="458">
        <v>956.90545370151585</v>
      </c>
      <c r="F1581" s="458">
        <v>956.84781834753835</v>
      </c>
      <c r="G1581" s="458">
        <v>1081.5577812283061</v>
      </c>
      <c r="H1581" s="458">
        <v>1210.6069598748711</v>
      </c>
      <c r="I1581" s="458">
        <v>1353.1368957104585</v>
      </c>
      <c r="J1581" s="458">
        <v>1482.697083264733</v>
      </c>
      <c r="K1581" s="458">
        <v>1592.7936987750686</v>
      </c>
      <c r="L1581" s="458">
        <v>1746.3640090532663</v>
      </c>
      <c r="M1581" s="458">
        <v>1853.4339891033312</v>
      </c>
      <c r="N1581" s="458">
        <v>1998.5242744193836</v>
      </c>
      <c r="O1581" s="458">
        <v>2129.5718679078714</v>
      </c>
      <c r="P1581" s="458">
        <v>2265.7975021083794</v>
      </c>
      <c r="Q1581" s="458">
        <v>2396.3146647241492</v>
      </c>
      <c r="R1581" s="458">
        <v>2511.719824101061</v>
      </c>
      <c r="S1581" s="458">
        <v>2658.3191606373234</v>
      </c>
      <c r="T1581" s="458">
        <v>2768.4663652217455</v>
      </c>
      <c r="U1581" s="458">
        <v>2884.9195114270697</v>
      </c>
      <c r="V1581" s="458">
        <v>3016.9734628427186</v>
      </c>
      <c r="W1581" s="458">
        <v>3167.3168519654791</v>
      </c>
      <c r="X1581" s="458">
        <v>3259.2357245356889</v>
      </c>
      <c r="Y1581" s="458">
        <v>3448.0239531667189</v>
      </c>
      <c r="Z1581" s="458">
        <v>3003.2040660019638</v>
      </c>
      <c r="AA1581" s="458">
        <v>3037.5101413534003</v>
      </c>
      <c r="AB1581" s="458">
        <v>3817.0430587582982</v>
      </c>
      <c r="AC1581" s="458">
        <v>3476.9275371492731</v>
      </c>
      <c r="AD1581" s="458">
        <v>3604.9890907904128</v>
      </c>
      <c r="AE1581" s="458">
        <v>3402.3630382711272</v>
      </c>
      <c r="AF1581" s="458">
        <v>5048.3356675362757</v>
      </c>
      <c r="AG1581" s="458">
        <v>5234.872588129936</v>
      </c>
      <c r="AH1581" s="458">
        <v>3736.0166319147988</v>
      </c>
      <c r="AI1581" s="458">
        <v>6349.9553745022577</v>
      </c>
    </row>
    <row r="1582" spans="1:35" x14ac:dyDescent="0.2">
      <c r="A1582" s="487" t="s">
        <v>795</v>
      </c>
      <c r="B1582" s="488" t="s">
        <v>796</v>
      </c>
      <c r="C1582" s="488" t="s">
        <v>190</v>
      </c>
      <c r="D1582" s="458">
        <v>954.60828338604165</v>
      </c>
      <c r="E1582" s="458">
        <v>954.71541656501449</v>
      </c>
      <c r="F1582" s="458">
        <v>954.65761125748941</v>
      </c>
      <c r="G1582" s="458">
        <v>1226.9844035877306</v>
      </c>
      <c r="H1582" s="458">
        <v>1499.8312099497559</v>
      </c>
      <c r="I1582" s="458">
        <v>1771.9890916444931</v>
      </c>
      <c r="J1582" s="458">
        <v>2044.7028429946802</v>
      </c>
      <c r="K1582" s="458">
        <v>2317.3676746116134</v>
      </c>
      <c r="L1582" s="458">
        <v>2589.7970197739619</v>
      </c>
      <c r="M1582" s="458">
        <v>2862.436646601448</v>
      </c>
      <c r="N1582" s="458">
        <v>3134.6656359560993</v>
      </c>
      <c r="O1582" s="458">
        <v>3406.7299846193437</v>
      </c>
      <c r="P1582" s="458">
        <v>3679.6158262663826</v>
      </c>
      <c r="Q1582" s="458">
        <v>3952.2927282308005</v>
      </c>
      <c r="R1582" s="458">
        <v>4224.3675029959995</v>
      </c>
      <c r="S1582" s="458">
        <v>4496.9962747080963</v>
      </c>
      <c r="T1582" s="458">
        <v>4769.6463233905179</v>
      </c>
      <c r="U1582" s="458">
        <v>5041.9901969081247</v>
      </c>
      <c r="V1582" s="458">
        <v>5314.5142966759104</v>
      </c>
      <c r="W1582" s="458">
        <v>5586.8758975731571</v>
      </c>
      <c r="X1582" s="458">
        <v>5858.7599972454336</v>
      </c>
      <c r="Y1582" s="458">
        <v>6131.0156722433085</v>
      </c>
      <c r="Z1582" s="458">
        <v>5849.2698343096954</v>
      </c>
      <c r="AA1582" s="458">
        <v>6066.3522704110392</v>
      </c>
      <c r="AB1582" s="458">
        <v>7492.1532298992324</v>
      </c>
      <c r="AC1582" s="458">
        <v>4368.9045010588443</v>
      </c>
      <c r="AD1582" s="458">
        <v>5037.5430435824264</v>
      </c>
      <c r="AE1582" s="458">
        <v>6647.9297128985381</v>
      </c>
      <c r="AF1582" s="458">
        <v>6058.4593460043234</v>
      </c>
      <c r="AG1582" s="458">
        <v>5218.3793671228432</v>
      </c>
      <c r="AH1582" s="458">
        <v>1937.6662284301185</v>
      </c>
      <c r="AI1582" s="458">
        <v>1482.709239408824</v>
      </c>
    </row>
    <row r="1583" spans="1:35" x14ac:dyDescent="0.2">
      <c r="A1583" s="487" t="s">
        <v>797</v>
      </c>
      <c r="B1583" s="488" t="s">
        <v>798</v>
      </c>
      <c r="C1583" s="488" t="s">
        <v>190</v>
      </c>
      <c r="D1583" s="458">
        <v>954.91877105042022</v>
      </c>
      <c r="E1583" s="458">
        <v>955.06739654007788</v>
      </c>
      <c r="F1583" s="458">
        <v>954.66430461774212</v>
      </c>
      <c r="G1583" s="458">
        <v>1063.37847736255</v>
      </c>
      <c r="H1583" s="458">
        <v>1172.5342790120367</v>
      </c>
      <c r="I1583" s="458">
        <v>1280.4903095975415</v>
      </c>
      <c r="J1583" s="458">
        <v>1390.026382389615</v>
      </c>
      <c r="K1583" s="458">
        <v>1498.9632400717503</v>
      </c>
      <c r="L1583" s="458">
        <v>1607.8184913961845</v>
      </c>
      <c r="M1583" s="458">
        <v>1716.1107022463807</v>
      </c>
      <c r="N1583" s="458">
        <v>1824.871139583475</v>
      </c>
      <c r="O1583" s="458">
        <v>1933.6060566744941</v>
      </c>
      <c r="P1583" s="458">
        <v>2044.6836489276061</v>
      </c>
      <c r="Q1583" s="458">
        <v>2151.3852524979047</v>
      </c>
      <c r="R1583" s="458">
        <v>2258.8277339738243</v>
      </c>
      <c r="S1583" s="458">
        <v>2367.542219372724</v>
      </c>
      <c r="T1583" s="458">
        <v>2479.3312694415395</v>
      </c>
      <c r="U1583" s="458">
        <v>2593.0402281109064</v>
      </c>
      <c r="V1583" s="458">
        <v>2690.503338470452</v>
      </c>
      <c r="W1583" s="458">
        <v>2812.3309679021518</v>
      </c>
      <c r="X1583" s="458">
        <v>2902.6202581640123</v>
      </c>
      <c r="Y1583" s="458">
        <v>3037.419723134009</v>
      </c>
      <c r="Z1583" s="458">
        <v>1029.7435897435898</v>
      </c>
      <c r="AA1583" s="458">
        <v>1777.2993088782562</v>
      </c>
      <c r="AB1583" s="458">
        <v>2503.4133018144653</v>
      </c>
      <c r="AC1583" s="458">
        <v>18999.688311688307</v>
      </c>
      <c r="AD1583" s="458">
        <v>38047.533496792734</v>
      </c>
      <c r="AE1583" s="458">
        <v>29979.27647709244</v>
      </c>
      <c r="AF1583" s="458">
        <v>45159.111111111117</v>
      </c>
      <c r="AG1583" s="458">
        <v>13009.159415439532</v>
      </c>
      <c r="AH1583" s="458">
        <v>3454.2306414091054</v>
      </c>
      <c r="AI1583" s="458">
        <v>2093.2418571875978</v>
      </c>
    </row>
    <row r="1584" spans="1:35" x14ac:dyDescent="0.2">
      <c r="A1584" s="487" t="s">
        <v>799</v>
      </c>
      <c r="B1584" s="488" t="s">
        <v>800</v>
      </c>
      <c r="C1584" s="488" t="s">
        <v>190</v>
      </c>
      <c r="D1584" s="458">
        <v>954.85487045808839</v>
      </c>
      <c r="E1584" s="458">
        <v>954.53014944545453</v>
      </c>
      <c r="F1584" s="458">
        <v>954.71492199759666</v>
      </c>
      <c r="G1584" s="458">
        <v>1730.0693322881289</v>
      </c>
      <c r="H1584" s="458">
        <v>2505.6998049938725</v>
      </c>
      <c r="I1584" s="458">
        <v>3280.4668113048751</v>
      </c>
      <c r="J1584" s="458">
        <v>4056.2929536909855</v>
      </c>
      <c r="K1584" s="458">
        <v>4831.9381302217535</v>
      </c>
      <c r="L1584" s="458">
        <v>5606.1695877299653</v>
      </c>
      <c r="M1584" s="458">
        <v>6381.2724218563753</v>
      </c>
      <c r="N1584" s="458">
        <v>7159.3526060281256</v>
      </c>
      <c r="O1584" s="458">
        <v>7931.0623545155304</v>
      </c>
      <c r="P1584" s="458">
        <v>8706.9463233072474</v>
      </c>
      <c r="Q1584" s="458">
        <v>9485.4833657383479</v>
      </c>
      <c r="R1584" s="458">
        <v>10259.345138488576</v>
      </c>
      <c r="S1584" s="458">
        <v>11034.985137483893</v>
      </c>
      <c r="T1584" s="458">
        <v>11808.620522390576</v>
      </c>
      <c r="U1584" s="458">
        <v>12588.646724712204</v>
      </c>
      <c r="V1584" s="458">
        <v>13361.565336389043</v>
      </c>
      <c r="W1584" s="458">
        <v>14140.926239638286</v>
      </c>
      <c r="X1584" s="458">
        <v>14906.004147487061</v>
      </c>
      <c r="Y1584" s="458">
        <v>15693.44759746461</v>
      </c>
      <c r="Z1584" s="458">
        <v>5246.683082631148</v>
      </c>
      <c r="AA1584" s="458">
        <v>3405.8414324193295</v>
      </c>
      <c r="AB1584" s="458">
        <v>4505.3194211543532</v>
      </c>
      <c r="AC1584" s="458">
        <v>1609.987786160531</v>
      </c>
      <c r="AD1584" s="458">
        <v>1862.3892779521855</v>
      </c>
      <c r="AE1584" s="458">
        <v>1782.7305784634518</v>
      </c>
      <c r="AF1584" s="458">
        <v>1586.0443512136644</v>
      </c>
      <c r="AG1584" s="458">
        <v>3395.469026548672</v>
      </c>
      <c r="AH1584" s="458">
        <v>0</v>
      </c>
      <c r="AI1584" s="458">
        <v>951.84236453201959</v>
      </c>
    </row>
    <row r="1585" spans="1:35" x14ac:dyDescent="0.2">
      <c r="A1585" s="487" t="s">
        <v>801</v>
      </c>
      <c r="B1585" s="488" t="s">
        <v>802</v>
      </c>
      <c r="C1585" s="488" t="s">
        <v>190</v>
      </c>
      <c r="D1585" s="458">
        <v>954.69906034368353</v>
      </c>
      <c r="E1585" s="458">
        <v>954.69832039146286</v>
      </c>
      <c r="F1585" s="458">
        <v>954.72756957952254</v>
      </c>
      <c r="G1585" s="458">
        <v>1634.6073841621078</v>
      </c>
      <c r="H1585" s="458">
        <v>2314.6153494280666</v>
      </c>
      <c r="I1585" s="458">
        <v>2994.6660893204394</v>
      </c>
      <c r="J1585" s="458">
        <v>3674.4192060556406</v>
      </c>
      <c r="K1585" s="458">
        <v>4354.6121915032199</v>
      </c>
      <c r="L1585" s="458">
        <v>5034.4624588281949</v>
      </c>
      <c r="M1585" s="458">
        <v>5714.4702226464515</v>
      </c>
      <c r="N1585" s="458">
        <v>6394.554686860628</v>
      </c>
      <c r="O1585" s="458">
        <v>7074.1515343108103</v>
      </c>
      <c r="P1585" s="458">
        <v>7754.4105030655328</v>
      </c>
      <c r="Q1585" s="458">
        <v>8434.6153713615768</v>
      </c>
      <c r="R1585" s="458">
        <v>9114.1094837953806</v>
      </c>
      <c r="S1585" s="458">
        <v>9793.7760114914781</v>
      </c>
      <c r="T1585" s="458">
        <v>10474.700215711433</v>
      </c>
      <c r="U1585" s="458">
        <v>11153.164375708428</v>
      </c>
      <c r="V1585" s="458">
        <v>11833.281605322705</v>
      </c>
      <c r="W1585" s="458">
        <v>12512.248232952976</v>
      </c>
      <c r="X1585" s="458">
        <v>13192.016793130058</v>
      </c>
      <c r="Y1585" s="458">
        <v>13874.338999968177</v>
      </c>
      <c r="Z1585" s="458">
        <v>9657.0814485520186</v>
      </c>
      <c r="AA1585" s="458">
        <v>5924.6676493187333</v>
      </c>
      <c r="AB1585" s="458">
        <v>2758.0867873957636</v>
      </c>
      <c r="AC1585" s="458">
        <v>5943.6196141998798</v>
      </c>
      <c r="AD1585" s="458">
        <v>23260.401165011164</v>
      </c>
      <c r="AE1585" s="458">
        <v>22492.648236261564</v>
      </c>
      <c r="AF1585" s="458">
        <v>22717.985618308041</v>
      </c>
      <c r="AG1585" s="458">
        <v>6193.4148036366751</v>
      </c>
      <c r="AH1585" s="458">
        <v>5980.3531813112977</v>
      </c>
      <c r="AI1585" s="458">
        <v>5004.7778500215873</v>
      </c>
    </row>
    <row r="1586" spans="1:35" x14ac:dyDescent="0.2">
      <c r="A1586" s="487" t="s">
        <v>803</v>
      </c>
      <c r="B1586" s="488" t="s">
        <v>804</v>
      </c>
      <c r="C1586" s="488" t="s">
        <v>190</v>
      </c>
      <c r="D1586" s="458">
        <v>956.66140862869463</v>
      </c>
      <c r="E1586" s="458">
        <v>955.21520379925755</v>
      </c>
      <c r="F1586" s="458">
        <v>954.01783794493315</v>
      </c>
      <c r="G1586" s="458">
        <v>1086.3177569942472</v>
      </c>
      <c r="H1586" s="458">
        <v>1213.6978712617856</v>
      </c>
      <c r="I1586" s="458">
        <v>1345.4637093880001</v>
      </c>
      <c r="J1586" s="458">
        <v>1474.6432382070589</v>
      </c>
      <c r="K1586" s="458">
        <v>1606.8146387652225</v>
      </c>
      <c r="L1586" s="458">
        <v>1735.0533613262376</v>
      </c>
      <c r="M1586" s="458">
        <v>1861.8285547157052</v>
      </c>
      <c r="N1586" s="458">
        <v>1991.1287135123839</v>
      </c>
      <c r="O1586" s="458">
        <v>2125.1196904792578</v>
      </c>
      <c r="P1586" s="458">
        <v>2254.4728228997101</v>
      </c>
      <c r="Q1586" s="458">
        <v>2382.8138932387319</v>
      </c>
      <c r="R1586" s="458">
        <v>2507.6033449421425</v>
      </c>
      <c r="S1586" s="458">
        <v>2637.4881810904744</v>
      </c>
      <c r="T1586" s="458">
        <v>2768.9476930444935</v>
      </c>
      <c r="U1586" s="458">
        <v>2899.0622770271671</v>
      </c>
      <c r="V1586" s="458">
        <v>3027.3410692442399</v>
      </c>
      <c r="W1586" s="458">
        <v>3157.7976266733294</v>
      </c>
      <c r="X1586" s="458">
        <v>3286.4229160447035</v>
      </c>
      <c r="Y1586" s="458">
        <v>3414.0824673777338</v>
      </c>
      <c r="Z1586" s="458">
        <v>3062.8236124559953</v>
      </c>
      <c r="AA1586" s="458">
        <v>3098.0780118367979</v>
      </c>
      <c r="AB1586" s="458">
        <v>3787.5144496462917</v>
      </c>
      <c r="AC1586" s="458">
        <v>3285.9634742084586</v>
      </c>
      <c r="AD1586" s="458">
        <v>3497.4565383797967</v>
      </c>
      <c r="AE1586" s="458">
        <v>3381.4694061679752</v>
      </c>
      <c r="AF1586" s="458">
        <v>4848.5740086138776</v>
      </c>
      <c r="AG1586" s="458">
        <v>4208.2559083466767</v>
      </c>
      <c r="AH1586" s="458">
        <v>4195.1661810728856</v>
      </c>
      <c r="AI1586" s="458">
        <v>3583.382936765056</v>
      </c>
    </row>
    <row r="1587" spans="1:35" x14ac:dyDescent="0.2">
      <c r="A1587" s="487" t="s">
        <v>805</v>
      </c>
      <c r="B1587" s="488" t="s">
        <v>806</v>
      </c>
      <c r="C1587" s="488" t="s">
        <v>190</v>
      </c>
      <c r="D1587" s="458">
        <v>950.08822802120039</v>
      </c>
      <c r="E1587" s="458">
        <v>953.69028567220437</v>
      </c>
      <c r="F1587" s="458">
        <v>959.61956870070742</v>
      </c>
      <c r="G1587" s="458">
        <v>1092.4366080336433</v>
      </c>
      <c r="H1587" s="458">
        <v>1224.1493428158444</v>
      </c>
      <c r="I1587" s="458">
        <v>1337.1899227865906</v>
      </c>
      <c r="J1587" s="458">
        <v>1478.3574820454216</v>
      </c>
      <c r="K1587" s="458">
        <v>1615.8912362450583</v>
      </c>
      <c r="L1587" s="458">
        <v>1748.1382283045648</v>
      </c>
      <c r="M1587" s="458">
        <v>1845.609190387725</v>
      </c>
      <c r="N1587" s="458">
        <v>2011.0673137985846</v>
      </c>
      <c r="O1587" s="458">
        <v>2128.3272320996257</v>
      </c>
      <c r="P1587" s="458">
        <v>2226.4473907832116</v>
      </c>
      <c r="Q1587" s="458">
        <v>2397.7160183292508</v>
      </c>
      <c r="R1587" s="458">
        <v>2539.4226162786463</v>
      </c>
      <c r="S1587" s="458">
        <v>2648.3750133984295</v>
      </c>
      <c r="T1587" s="458">
        <v>2788.6769858860066</v>
      </c>
      <c r="U1587" s="458">
        <v>2905.5780771162085</v>
      </c>
      <c r="V1587" s="458">
        <v>3018.9774911090999</v>
      </c>
      <c r="W1587" s="458">
        <v>3099.0393629410737</v>
      </c>
      <c r="X1587" s="458">
        <v>3221.5895453049188</v>
      </c>
      <c r="Y1587" s="458">
        <v>3463.4169172433562</v>
      </c>
      <c r="Z1587" s="458">
        <v>3110.619008098065</v>
      </c>
      <c r="AA1587" s="458">
        <v>3095.889777151106</v>
      </c>
      <c r="AB1587" s="458">
        <v>3669.4934951424307</v>
      </c>
      <c r="AC1587" s="458">
        <v>3372.8008010106892</v>
      </c>
      <c r="AD1587" s="458">
        <v>3628.0979952185567</v>
      </c>
      <c r="AE1587" s="458">
        <v>3554.4686799820724</v>
      </c>
      <c r="AF1587" s="458">
        <v>4630.3728119447978</v>
      </c>
      <c r="AG1587" s="458">
        <v>3533.5389969877069</v>
      </c>
      <c r="AH1587" s="458">
        <v>4376.4766259573362</v>
      </c>
      <c r="AI1587" s="458">
        <v>5112.5281733172014</v>
      </c>
    </row>
    <row r="1588" spans="1:35" x14ac:dyDescent="0.2">
      <c r="A1588" s="487" t="s">
        <v>807</v>
      </c>
      <c r="B1588" s="488" t="s">
        <v>808</v>
      </c>
      <c r="C1588" s="488" t="s">
        <v>190</v>
      </c>
      <c r="D1588" s="458">
        <v>957.43767783448698</v>
      </c>
      <c r="E1588" s="458">
        <v>956.76749376425812</v>
      </c>
      <c r="F1588" s="458">
        <v>955.46489812868651</v>
      </c>
      <c r="G1588" s="458">
        <v>1084.8357736964781</v>
      </c>
      <c r="H1588" s="458">
        <v>1214.738261947731</v>
      </c>
      <c r="I1588" s="458">
        <v>1344.9499775402001</v>
      </c>
      <c r="J1588" s="458">
        <v>1474.8658488804583</v>
      </c>
      <c r="K1588" s="458">
        <v>1602.7952769176541</v>
      </c>
      <c r="L1588" s="458">
        <v>1731.7374447255186</v>
      </c>
      <c r="M1588" s="458">
        <v>1861.3102667578564</v>
      </c>
      <c r="N1588" s="458">
        <v>1990.4376008508168</v>
      </c>
      <c r="O1588" s="458">
        <v>2119.8004453470053</v>
      </c>
      <c r="P1588" s="458">
        <v>2252.4192431699839</v>
      </c>
      <c r="Q1588" s="458">
        <v>2380.1778656350975</v>
      </c>
      <c r="R1588" s="458">
        <v>2510.4924852071176</v>
      </c>
      <c r="S1588" s="458">
        <v>2642.6069812124356</v>
      </c>
      <c r="T1588" s="458">
        <v>2766.6452137101642</v>
      </c>
      <c r="U1588" s="458">
        <v>2900.5891037695119</v>
      </c>
      <c r="V1588" s="458">
        <v>3027.7052619396732</v>
      </c>
      <c r="W1588" s="458">
        <v>3160.2675536886222</v>
      </c>
      <c r="X1588" s="458">
        <v>3287.038927837777</v>
      </c>
      <c r="Y1588" s="458">
        <v>3418.9312510618743</v>
      </c>
      <c r="Z1588" s="458">
        <v>3068.7132725721144</v>
      </c>
      <c r="AA1588" s="458">
        <v>3094.9248244932928</v>
      </c>
      <c r="AB1588" s="458">
        <v>3793.6487124312844</v>
      </c>
      <c r="AC1588" s="458">
        <v>3280.4449133051617</v>
      </c>
      <c r="AD1588" s="458">
        <v>3500.3800323522983</v>
      </c>
      <c r="AE1588" s="458">
        <v>3386.8629112882654</v>
      </c>
      <c r="AF1588" s="458">
        <v>4846.5345694237512</v>
      </c>
      <c r="AG1588" s="458">
        <v>4212.3093934537783</v>
      </c>
      <c r="AH1588" s="458">
        <v>4198.0934732542128</v>
      </c>
      <c r="AI1588" s="458">
        <v>3230.6790501853588</v>
      </c>
    </row>
    <row r="1589" spans="1:35" x14ac:dyDescent="0.2">
      <c r="A1589" s="487" t="s">
        <v>809</v>
      </c>
      <c r="B1589" s="488" t="s">
        <v>810</v>
      </c>
      <c r="C1589" s="488" t="s">
        <v>190</v>
      </c>
      <c r="D1589" s="458">
        <v>0</v>
      </c>
      <c r="E1589" s="458">
        <v>0</v>
      </c>
      <c r="F1589" s="458">
        <v>0</v>
      </c>
      <c r="G1589" s="458">
        <v>0</v>
      </c>
      <c r="H1589" s="458">
        <v>0</v>
      </c>
      <c r="I1589" s="458">
        <v>0</v>
      </c>
      <c r="J1589" s="458">
        <v>0</v>
      </c>
      <c r="K1589" s="458">
        <v>0</v>
      </c>
      <c r="L1589" s="458">
        <v>0</v>
      </c>
      <c r="M1589" s="458">
        <v>0</v>
      </c>
      <c r="N1589" s="458">
        <v>0</v>
      </c>
      <c r="O1589" s="458">
        <v>0</v>
      </c>
      <c r="P1589" s="458">
        <v>0</v>
      </c>
      <c r="Q1589" s="458">
        <v>0</v>
      </c>
      <c r="R1589" s="458">
        <v>0</v>
      </c>
      <c r="S1589" s="458">
        <v>0</v>
      </c>
      <c r="T1589" s="458">
        <v>0</v>
      </c>
      <c r="U1589" s="458">
        <v>0</v>
      </c>
      <c r="V1589" s="458">
        <v>0</v>
      </c>
      <c r="W1589" s="458">
        <v>0</v>
      </c>
      <c r="X1589" s="458">
        <v>0</v>
      </c>
      <c r="Y1589" s="458">
        <v>0</v>
      </c>
      <c r="Z1589" s="458">
        <v>0</v>
      </c>
      <c r="AA1589" s="458">
        <v>0</v>
      </c>
      <c r="AB1589" s="458">
        <v>0</v>
      </c>
      <c r="AC1589" s="458">
        <v>0</v>
      </c>
      <c r="AD1589" s="458">
        <v>0</v>
      </c>
      <c r="AE1589" s="458">
        <v>0</v>
      </c>
      <c r="AF1589" s="458">
        <v>0</v>
      </c>
      <c r="AG1589" s="458">
        <v>0</v>
      </c>
      <c r="AH1589" s="458">
        <v>0</v>
      </c>
      <c r="AI1589" s="458">
        <v>0</v>
      </c>
    </row>
    <row r="1590" spans="1:35" x14ac:dyDescent="0.2">
      <c r="A1590" s="487" t="s">
        <v>811</v>
      </c>
      <c r="B1590" s="488" t="s">
        <v>812</v>
      </c>
      <c r="C1590" s="488" t="s">
        <v>190</v>
      </c>
      <c r="D1590" s="458">
        <v>957.00940054320904</v>
      </c>
      <c r="E1590" s="458">
        <v>958.44249231256026</v>
      </c>
      <c r="F1590" s="458">
        <v>956.68943261307163</v>
      </c>
      <c r="G1590" s="458">
        <v>1086.1107243080894</v>
      </c>
      <c r="H1590" s="458">
        <v>1217.16441424086</v>
      </c>
      <c r="I1590" s="458">
        <v>1346.2985236406748</v>
      </c>
      <c r="J1590" s="458">
        <v>1471.8633390111779</v>
      </c>
      <c r="K1590" s="458">
        <v>1601.2938293514546</v>
      </c>
      <c r="L1590" s="458">
        <v>1730.7873362017967</v>
      </c>
      <c r="M1590" s="458">
        <v>1862.9807758356037</v>
      </c>
      <c r="N1590" s="458">
        <v>1989.9299696595606</v>
      </c>
      <c r="O1590" s="458">
        <v>2118.1736241902559</v>
      </c>
      <c r="P1590" s="458">
        <v>2255.2059006524173</v>
      </c>
      <c r="Q1590" s="458">
        <v>2385.0917812286671</v>
      </c>
      <c r="R1590" s="458">
        <v>2510.8094037008586</v>
      </c>
      <c r="S1590" s="458">
        <v>2633.3630189908613</v>
      </c>
      <c r="T1590" s="458">
        <v>2779.0267799310959</v>
      </c>
      <c r="U1590" s="458">
        <v>2902.4183939966342</v>
      </c>
      <c r="V1590" s="458">
        <v>3041.7152780962788</v>
      </c>
      <c r="W1590" s="458">
        <v>3151.9520161793962</v>
      </c>
      <c r="X1590" s="458">
        <v>3275.578294971217</v>
      </c>
      <c r="Y1590" s="458">
        <v>3412.1070369878989</v>
      </c>
      <c r="Z1590" s="458">
        <v>3047.3979321170818</v>
      </c>
      <c r="AA1590" s="458">
        <v>3119.5774568019478</v>
      </c>
      <c r="AB1590" s="458">
        <v>3763.0031669992081</v>
      </c>
      <c r="AC1590" s="458">
        <v>3270.4849646310363</v>
      </c>
      <c r="AD1590" s="458">
        <v>3453.8443645306625</v>
      </c>
      <c r="AE1590" s="458">
        <v>3427.2451844969573</v>
      </c>
      <c r="AF1590" s="458">
        <v>4889.1117225490461</v>
      </c>
      <c r="AG1590" s="458">
        <v>4248.9715840321314</v>
      </c>
      <c r="AH1590" s="458">
        <v>4260.0293543132384</v>
      </c>
      <c r="AI1590" s="458">
        <v>3463.042723964249</v>
      </c>
    </row>
    <row r="1591" spans="1:35" x14ac:dyDescent="0.2">
      <c r="A1591" s="487" t="s">
        <v>813</v>
      </c>
      <c r="B1591" s="488" t="s">
        <v>814</v>
      </c>
      <c r="C1591" s="488" t="s">
        <v>190</v>
      </c>
      <c r="D1591" s="458">
        <v>0</v>
      </c>
      <c r="E1591" s="458">
        <v>0</v>
      </c>
      <c r="F1591" s="458">
        <v>0</v>
      </c>
      <c r="G1591" s="458">
        <v>0</v>
      </c>
      <c r="H1591" s="458">
        <v>0</v>
      </c>
      <c r="I1591" s="458">
        <v>0</v>
      </c>
      <c r="J1591" s="458">
        <v>0</v>
      </c>
      <c r="K1591" s="458">
        <v>0</v>
      </c>
      <c r="L1591" s="458">
        <v>0</v>
      </c>
      <c r="M1591" s="458">
        <v>0</v>
      </c>
      <c r="N1591" s="458">
        <v>0</v>
      </c>
      <c r="O1591" s="458">
        <v>0</v>
      </c>
      <c r="P1591" s="458">
        <v>0</v>
      </c>
      <c r="Q1591" s="458">
        <v>0</v>
      </c>
      <c r="R1591" s="458">
        <v>0</v>
      </c>
      <c r="S1591" s="458">
        <v>0</v>
      </c>
      <c r="T1591" s="458">
        <v>0</v>
      </c>
      <c r="U1591" s="458">
        <v>3031.3002054529679</v>
      </c>
      <c r="V1591" s="458">
        <v>3002.8781444141055</v>
      </c>
      <c r="W1591" s="458">
        <v>3223.1610945317366</v>
      </c>
      <c r="X1591" s="458">
        <v>3239.4740172440652</v>
      </c>
      <c r="Y1591" s="458">
        <v>3501.8993274349486</v>
      </c>
      <c r="Z1591" s="458">
        <v>3191.3028344670552</v>
      </c>
      <c r="AA1591" s="458">
        <v>3071.8808360221788</v>
      </c>
      <c r="AB1591" s="458">
        <v>0</v>
      </c>
      <c r="AC1591" s="458">
        <v>0</v>
      </c>
      <c r="AD1591" s="458">
        <v>0</v>
      </c>
      <c r="AE1591" s="458">
        <v>0</v>
      </c>
      <c r="AF1591" s="458">
        <v>0</v>
      </c>
      <c r="AG1591" s="458">
        <v>0</v>
      </c>
      <c r="AH1591" s="458">
        <v>0</v>
      </c>
      <c r="AI1591" s="458">
        <v>0</v>
      </c>
    </row>
    <row r="1592" spans="1:35" x14ac:dyDescent="0.2">
      <c r="A1592" s="487" t="s">
        <v>815</v>
      </c>
      <c r="B1592" s="488" t="s">
        <v>816</v>
      </c>
      <c r="C1592" s="488" t="s">
        <v>190</v>
      </c>
      <c r="D1592" s="458">
        <v>953.86742289435495</v>
      </c>
      <c r="E1592" s="458">
        <v>954.68882405538466</v>
      </c>
      <c r="F1592" s="458">
        <v>954.95513736350381</v>
      </c>
      <c r="G1592" s="458">
        <v>1029.4286429673741</v>
      </c>
      <c r="H1592" s="458">
        <v>1104.1771550504266</v>
      </c>
      <c r="I1592" s="458">
        <v>1179.4373685904795</v>
      </c>
      <c r="J1592" s="458">
        <v>1254.1242247056268</v>
      </c>
      <c r="K1592" s="458">
        <v>1328.7575113753162</v>
      </c>
      <c r="L1592" s="458">
        <v>1403.2835409873721</v>
      </c>
      <c r="M1592" s="458">
        <v>1476.3314750589382</v>
      </c>
      <c r="N1592" s="458">
        <v>1551.8027317364354</v>
      </c>
      <c r="O1592" s="458">
        <v>1626.8409291565474</v>
      </c>
      <c r="P1592" s="458">
        <v>1700.8063830960939</v>
      </c>
      <c r="Q1592" s="458">
        <v>1775.6044379393466</v>
      </c>
      <c r="R1592" s="458">
        <v>1850.4945036816805</v>
      </c>
      <c r="S1592" s="458">
        <v>1924.5306533192352</v>
      </c>
      <c r="T1592" s="458">
        <v>2000.2048345814189</v>
      </c>
      <c r="U1592" s="458">
        <v>2074.733998375953</v>
      </c>
      <c r="V1592" s="458">
        <v>2148.8580843196924</v>
      </c>
      <c r="W1592" s="458">
        <v>2223.6367902112561</v>
      </c>
      <c r="X1592" s="458">
        <v>2298.5802172864401</v>
      </c>
      <c r="Y1592" s="458">
        <v>2373.1844720860263</v>
      </c>
      <c r="Z1592" s="458">
        <v>1328.9943881241277</v>
      </c>
      <c r="AA1592" s="458">
        <v>787.61619793119917</v>
      </c>
      <c r="AB1592" s="458">
        <v>16012.457473368877</v>
      </c>
      <c r="AC1592" s="458">
        <v>241.20891263982611</v>
      </c>
      <c r="AD1592" s="458">
        <v>2413.0550724210443</v>
      </c>
      <c r="AE1592" s="458">
        <v>1787.2665113110711</v>
      </c>
      <c r="AF1592" s="458">
        <v>2018.8557885665036</v>
      </c>
      <c r="AG1592" s="458">
        <v>814.15665804081141</v>
      </c>
      <c r="AH1592" s="458">
        <v>77.588424425249642</v>
      </c>
      <c r="AI1592" s="458">
        <v>521.77718952013083</v>
      </c>
    </row>
    <row r="1593" spans="1:35" x14ac:dyDescent="0.2">
      <c r="A1593" s="487" t="s">
        <v>817</v>
      </c>
      <c r="B1593" s="488" t="s">
        <v>818</v>
      </c>
      <c r="C1593" s="488" t="s">
        <v>190</v>
      </c>
      <c r="D1593" s="458">
        <v>955.8677586489797</v>
      </c>
      <c r="E1593" s="458">
        <v>954.12316633116291</v>
      </c>
      <c r="F1593" s="458">
        <v>955.19555909999985</v>
      </c>
      <c r="G1593" s="458">
        <v>917.91897250624982</v>
      </c>
      <c r="H1593" s="458">
        <v>879.34962462709075</v>
      </c>
      <c r="I1593" s="458">
        <v>839.73757324862993</v>
      </c>
      <c r="J1593" s="458">
        <v>799.11626949000004</v>
      </c>
      <c r="K1593" s="458">
        <v>768.314661762784</v>
      </c>
      <c r="L1593" s="458">
        <v>724.91198085486474</v>
      </c>
      <c r="M1593" s="458">
        <v>690.95806809119995</v>
      </c>
      <c r="N1593" s="458">
        <v>657.88622984492281</v>
      </c>
      <c r="O1593" s="458">
        <v>621.59559721874996</v>
      </c>
      <c r="P1593" s="458">
        <v>583.93184180399976</v>
      </c>
      <c r="Q1593" s="458">
        <v>545.79243952042088</v>
      </c>
      <c r="R1593" s="458">
        <v>502.57093757305256</v>
      </c>
      <c r="S1593" s="458">
        <v>461.81981606249985</v>
      </c>
      <c r="T1593" s="458">
        <v>420.39464453999977</v>
      </c>
      <c r="U1593" s="458">
        <v>385.51137866999977</v>
      </c>
      <c r="V1593" s="458">
        <v>343.80154600615367</v>
      </c>
      <c r="W1593" s="458">
        <v>303.88707582114682</v>
      </c>
      <c r="X1593" s="458">
        <v>266.09211146249999</v>
      </c>
      <c r="Y1593" s="458">
        <v>0</v>
      </c>
      <c r="Z1593" s="458">
        <v>0</v>
      </c>
      <c r="AA1593" s="458">
        <v>0</v>
      </c>
      <c r="AB1593" s="458">
        <v>0</v>
      </c>
      <c r="AC1593" s="458">
        <v>0</v>
      </c>
      <c r="AD1593" s="458">
        <v>0</v>
      </c>
      <c r="AE1593" s="458">
        <v>0</v>
      </c>
      <c r="AF1593" s="458">
        <v>0</v>
      </c>
      <c r="AG1593" s="458">
        <v>0</v>
      </c>
      <c r="AH1593" s="458">
        <v>0</v>
      </c>
      <c r="AI1593" s="458">
        <v>4751.3947990543729</v>
      </c>
    </row>
    <row r="1594" spans="1:35" x14ac:dyDescent="0.2">
      <c r="A1594" s="487" t="s">
        <v>819</v>
      </c>
      <c r="B1594" s="488" t="s">
        <v>820</v>
      </c>
      <c r="C1594" s="488" t="s">
        <v>190</v>
      </c>
      <c r="D1594" s="458">
        <v>0</v>
      </c>
      <c r="E1594" s="458">
        <v>0</v>
      </c>
      <c r="F1594" s="458">
        <v>0</v>
      </c>
      <c r="G1594" s="458">
        <v>0</v>
      </c>
      <c r="H1594" s="458">
        <v>0</v>
      </c>
      <c r="I1594" s="458">
        <v>0</v>
      </c>
      <c r="J1594" s="458">
        <v>0</v>
      </c>
      <c r="K1594" s="458">
        <v>0</v>
      </c>
      <c r="L1594" s="458">
        <v>0</v>
      </c>
      <c r="M1594" s="458">
        <v>0</v>
      </c>
      <c r="N1594" s="458">
        <v>0</v>
      </c>
      <c r="O1594" s="458">
        <v>0</v>
      </c>
      <c r="P1594" s="458">
        <v>0</v>
      </c>
      <c r="Q1594" s="458">
        <v>0</v>
      </c>
      <c r="R1594" s="458">
        <v>3047.3071395343754</v>
      </c>
      <c r="S1594" s="458">
        <v>2437.5590919338779</v>
      </c>
      <c r="T1594" s="458">
        <v>2775.0736835158309</v>
      </c>
      <c r="U1594" s="458">
        <v>1732.1715459731247</v>
      </c>
      <c r="V1594" s="458">
        <v>1994.9190469883918</v>
      </c>
      <c r="W1594" s="458">
        <v>2162.1204857728417</v>
      </c>
      <c r="X1594" s="458">
        <v>0</v>
      </c>
      <c r="Y1594" s="458">
        <v>0</v>
      </c>
      <c r="Z1594" s="458">
        <v>1606.8098187526432</v>
      </c>
      <c r="AA1594" s="458">
        <v>1804.4614701109308</v>
      </c>
      <c r="AB1594" s="458">
        <v>0</v>
      </c>
      <c r="AC1594" s="458">
        <v>0</v>
      </c>
      <c r="AD1594" s="458">
        <v>0</v>
      </c>
      <c r="AE1594" s="458">
        <v>0</v>
      </c>
      <c r="AF1594" s="458">
        <v>0</v>
      </c>
      <c r="AG1594" s="458">
        <v>0</v>
      </c>
      <c r="AH1594" s="458">
        <v>0</v>
      </c>
      <c r="AI1594" s="458">
        <v>0</v>
      </c>
    </row>
    <row r="1595" spans="1:35" x14ac:dyDescent="0.2">
      <c r="A1595" s="487" t="s">
        <v>821</v>
      </c>
      <c r="B1595" s="488" t="s">
        <v>822</v>
      </c>
      <c r="C1595" s="488" t="s">
        <v>190</v>
      </c>
      <c r="D1595" s="458">
        <v>945.24824723657889</v>
      </c>
      <c r="E1595" s="458">
        <v>990.62899392007159</v>
      </c>
      <c r="F1595" s="458">
        <v>939.47488309821165</v>
      </c>
      <c r="G1595" s="458">
        <v>1062.5830833120199</v>
      </c>
      <c r="H1595" s="458">
        <v>1210.6069598748713</v>
      </c>
      <c r="I1595" s="458">
        <v>1335.0606394700517</v>
      </c>
      <c r="J1595" s="458">
        <v>1459.297272768446</v>
      </c>
      <c r="K1595" s="458">
        <v>1600.1677436768052</v>
      </c>
      <c r="L1595" s="458">
        <v>1720.2238454174662</v>
      </c>
      <c r="M1595" s="458">
        <v>1960.9597647869577</v>
      </c>
      <c r="N1595" s="458">
        <v>2053.3420020766334</v>
      </c>
      <c r="O1595" s="458">
        <v>2030.3121622003007</v>
      </c>
      <c r="P1595" s="458">
        <v>2368.598860266577</v>
      </c>
      <c r="Q1595" s="458">
        <v>2468.5844720729724</v>
      </c>
      <c r="R1595" s="458">
        <v>2539.4226162786458</v>
      </c>
      <c r="S1595" s="458">
        <v>2559.4370465305715</v>
      </c>
      <c r="T1595" s="458">
        <v>2620.9029233205069</v>
      </c>
      <c r="U1595" s="458">
        <v>4330.4288649328109</v>
      </c>
      <c r="V1595" s="458">
        <v>3989.8380939767835</v>
      </c>
      <c r="W1595" s="458">
        <v>2162.1204857728417</v>
      </c>
      <c r="X1595" s="458">
        <v>0</v>
      </c>
      <c r="Y1595" s="458">
        <v>0</v>
      </c>
      <c r="Z1595" s="458">
        <v>0</v>
      </c>
      <c r="AA1595" s="458">
        <v>0</v>
      </c>
      <c r="AB1595" s="458">
        <v>0</v>
      </c>
      <c r="AC1595" s="458">
        <v>0</v>
      </c>
      <c r="AD1595" s="458">
        <v>0</v>
      </c>
      <c r="AE1595" s="458">
        <v>0</v>
      </c>
      <c r="AF1595" s="458">
        <v>0</v>
      </c>
      <c r="AG1595" s="458">
        <v>0</v>
      </c>
      <c r="AH1595" s="458">
        <v>0</v>
      </c>
      <c r="AI1595" s="458">
        <v>0</v>
      </c>
    </row>
    <row r="1596" spans="1:35" x14ac:dyDescent="0.2">
      <c r="A1596" s="487" t="s">
        <v>823</v>
      </c>
      <c r="B1596" s="488" t="s">
        <v>824</v>
      </c>
      <c r="C1596" s="488" t="s">
        <v>190</v>
      </c>
      <c r="D1596" s="458">
        <v>954.39219866341455</v>
      </c>
      <c r="E1596" s="458">
        <v>953.83449389752082</v>
      </c>
      <c r="F1596" s="458">
        <v>955.33571985702122</v>
      </c>
      <c r="G1596" s="458">
        <v>1091.1307163546892</v>
      </c>
      <c r="H1596" s="458">
        <v>1225.7991767361814</v>
      </c>
      <c r="I1596" s="458">
        <v>1361.7471509766317</v>
      </c>
      <c r="J1596" s="458">
        <v>1502.6710261974724</v>
      </c>
      <c r="K1596" s="458">
        <v>1639.5667156488009</v>
      </c>
      <c r="L1596" s="458">
        <v>1773.8234408350922</v>
      </c>
      <c r="M1596" s="458">
        <v>1903.9712382628322</v>
      </c>
      <c r="N1596" s="458">
        <v>2049.1362620225182</v>
      </c>
      <c r="O1596" s="458">
        <v>2179.4791950287845</v>
      </c>
      <c r="P1596" s="458">
        <v>2321.9934722558573</v>
      </c>
      <c r="Q1596" s="458">
        <v>2458.3388032180578</v>
      </c>
      <c r="R1596" s="458">
        <v>2592.1438462770243</v>
      </c>
      <c r="S1596" s="458">
        <v>2723.6678403100341</v>
      </c>
      <c r="T1596" s="458">
        <v>2859.6193707523339</v>
      </c>
      <c r="U1596" s="458">
        <v>2997.1774616711273</v>
      </c>
      <c r="V1596" s="458">
        <v>3135.2848087007646</v>
      </c>
      <c r="W1596" s="458">
        <v>3270.8424115702087</v>
      </c>
      <c r="X1596" s="458">
        <v>3405.2036246737198</v>
      </c>
      <c r="Y1596" s="458">
        <v>3543.6328358123405</v>
      </c>
      <c r="Z1596" s="458">
        <v>3479.3697446201686</v>
      </c>
      <c r="AA1596" s="458">
        <v>2288.1935361132569</v>
      </c>
      <c r="AB1596" s="458">
        <v>1636.3698254677927</v>
      </c>
      <c r="AC1596" s="458">
        <v>1648.3973737832357</v>
      </c>
      <c r="AD1596" s="458">
        <v>1238.3771965506019</v>
      </c>
      <c r="AE1596" s="458">
        <v>1625.1340113967667</v>
      </c>
      <c r="AF1596" s="458">
        <v>1815.4468761617006</v>
      </c>
      <c r="AG1596" s="458">
        <v>1229.2733354147072</v>
      </c>
      <c r="AH1596" s="458">
        <v>431.58620223764888</v>
      </c>
      <c r="AI1596" s="458">
        <v>978.68708312869364</v>
      </c>
    </row>
    <row r="1597" spans="1:35" x14ac:dyDescent="0.2">
      <c r="A1597" s="487" t="s">
        <v>825</v>
      </c>
      <c r="B1597" s="488" t="s">
        <v>826</v>
      </c>
      <c r="C1597" s="488" t="s">
        <v>190</v>
      </c>
      <c r="D1597" s="458">
        <v>954.68250959999989</v>
      </c>
      <c r="E1597" s="458">
        <v>954.92557731393458</v>
      </c>
      <c r="F1597" s="458">
        <v>954.64240557801543</v>
      </c>
      <c r="G1597" s="458">
        <v>1048.7882410565887</v>
      </c>
      <c r="H1597" s="458">
        <v>1142.8242353754338</v>
      </c>
      <c r="I1597" s="458">
        <v>1236.9680416647377</v>
      </c>
      <c r="J1597" s="458">
        <v>1330.8174654328122</v>
      </c>
      <c r="K1597" s="458">
        <v>1425.1331121611713</v>
      </c>
      <c r="L1597" s="458">
        <v>1518.6405645353916</v>
      </c>
      <c r="M1597" s="458">
        <v>1613.2835511220246</v>
      </c>
      <c r="N1597" s="458">
        <v>1706.915434640996</v>
      </c>
      <c r="O1597" s="458">
        <v>1801.4686047184516</v>
      </c>
      <c r="P1597" s="458">
        <v>1894.7224934221488</v>
      </c>
      <c r="Q1597" s="458">
        <v>1988.9015317335272</v>
      </c>
      <c r="R1597" s="458">
        <v>2082.7313516931313</v>
      </c>
      <c r="S1597" s="458">
        <v>2177.3228345687926</v>
      </c>
      <c r="T1597" s="458">
        <v>2270.9519037192813</v>
      </c>
      <c r="U1597" s="458">
        <v>2365.6438301089961</v>
      </c>
      <c r="V1597" s="458">
        <v>2459.1288612708568</v>
      </c>
      <c r="W1597" s="458">
        <v>2554.0053089194589</v>
      </c>
      <c r="X1597" s="458">
        <v>2647.3828086650856</v>
      </c>
      <c r="Y1597" s="458">
        <v>2741.1349885028585</v>
      </c>
      <c r="Z1597" s="458">
        <v>1435.4586214411017</v>
      </c>
      <c r="AA1597" s="458">
        <v>1286.6931342559926</v>
      </c>
      <c r="AB1597" s="458">
        <v>717.61161061839186</v>
      </c>
      <c r="AC1597" s="458">
        <v>542.08854491765487</v>
      </c>
      <c r="AD1597" s="458">
        <v>457.07932927732548</v>
      </c>
      <c r="AE1597" s="458">
        <v>284.59767053773368</v>
      </c>
      <c r="AF1597" s="458">
        <v>252.68221584687174</v>
      </c>
      <c r="AG1597" s="458">
        <v>216.3204356760443</v>
      </c>
      <c r="AH1597" s="458">
        <v>322.91631833014225</v>
      </c>
      <c r="AI1597" s="458">
        <v>369.75663523659858</v>
      </c>
    </row>
    <row r="1598" spans="1:35" x14ac:dyDescent="0.2">
      <c r="A1598" s="487" t="s">
        <v>827</v>
      </c>
      <c r="B1598" s="488" t="s">
        <v>828</v>
      </c>
      <c r="C1598" s="488" t="s">
        <v>190</v>
      </c>
      <c r="D1598" s="458">
        <v>957.59602242072845</v>
      </c>
      <c r="E1598" s="458">
        <v>957.17741773553655</v>
      </c>
      <c r="F1598" s="458">
        <v>955.56056019043899</v>
      </c>
      <c r="G1598" s="458">
        <v>1085.2058423529418</v>
      </c>
      <c r="H1598" s="458">
        <v>1214.5738711688675</v>
      </c>
      <c r="I1598" s="458">
        <v>1344.8286625496355</v>
      </c>
      <c r="J1598" s="458">
        <v>1474.0562843767239</v>
      </c>
      <c r="K1598" s="458">
        <v>1603.3863783681343</v>
      </c>
      <c r="L1598" s="458">
        <v>1732.7287345081061</v>
      </c>
      <c r="M1598" s="458">
        <v>1862.498209979005</v>
      </c>
      <c r="N1598" s="458">
        <v>1992.4147497033155</v>
      </c>
      <c r="O1598" s="458">
        <v>2121.4427477518766</v>
      </c>
      <c r="P1598" s="458">
        <v>2251.8293393426861</v>
      </c>
      <c r="Q1598" s="458">
        <v>2381.4545893944419</v>
      </c>
      <c r="R1598" s="458">
        <v>2509.0855386794369</v>
      </c>
      <c r="S1598" s="458">
        <v>2640.3594891538687</v>
      </c>
      <c r="T1598" s="458">
        <v>2768.1011365723239</v>
      </c>
      <c r="U1598" s="458">
        <v>2897.0509704084116</v>
      </c>
      <c r="V1598" s="458">
        <v>3027.3990929375559</v>
      </c>
      <c r="W1598" s="458">
        <v>3160.5308629951633</v>
      </c>
      <c r="X1598" s="458">
        <v>3286.0206057001283</v>
      </c>
      <c r="Y1598" s="458">
        <v>3414.5143369998846</v>
      </c>
      <c r="Z1598" s="458">
        <v>3062.9400926673034</v>
      </c>
      <c r="AA1598" s="458">
        <v>3101.3330998362071</v>
      </c>
      <c r="AB1598" s="458">
        <v>3789.7133948531077</v>
      </c>
      <c r="AC1598" s="458">
        <v>3280.1060018977637</v>
      </c>
      <c r="AD1598" s="458">
        <v>3491.1563393480751</v>
      </c>
      <c r="AE1598" s="458">
        <v>3381.5485820369977</v>
      </c>
      <c r="AF1598" s="458">
        <v>4844.8013499539693</v>
      </c>
      <c r="AG1598" s="458">
        <v>4212.8826896745686</v>
      </c>
      <c r="AH1598" s="458">
        <v>4181.1848474708804</v>
      </c>
      <c r="AI1598" s="458">
        <v>3304.1801215199266</v>
      </c>
    </row>
    <row r="1599" spans="1:35" x14ac:dyDescent="0.2">
      <c r="A1599" s="487" t="s">
        <v>829</v>
      </c>
      <c r="B1599" s="488" t="s">
        <v>830</v>
      </c>
      <c r="C1599" s="488" t="s">
        <v>190</v>
      </c>
      <c r="D1599" s="458">
        <v>954.77341189965614</v>
      </c>
      <c r="E1599" s="458">
        <v>954.72086309121346</v>
      </c>
      <c r="F1599" s="458">
        <v>954.70224538401396</v>
      </c>
      <c r="G1599" s="458">
        <v>966.43541016411837</v>
      </c>
      <c r="H1599" s="458">
        <v>978.10785145508066</v>
      </c>
      <c r="I1599" s="458">
        <v>989.82897288437698</v>
      </c>
      <c r="J1599" s="458">
        <v>1001.6994523728499</v>
      </c>
      <c r="K1599" s="458">
        <v>1013.3462472120201</v>
      </c>
      <c r="L1599" s="458">
        <v>1024.9889696315659</v>
      </c>
      <c r="M1599" s="458">
        <v>1036.7815368582217</v>
      </c>
      <c r="N1599" s="458">
        <v>1048.4058205031738</v>
      </c>
      <c r="O1599" s="458">
        <v>1060.1933238960607</v>
      </c>
      <c r="P1599" s="458">
        <v>1072.0077639664473</v>
      </c>
      <c r="Q1599" s="458">
        <v>1083.5556815664622</v>
      </c>
      <c r="R1599" s="458">
        <v>1095.4455148096497</v>
      </c>
      <c r="S1599" s="458">
        <v>1107.0728176383711</v>
      </c>
      <c r="T1599" s="458">
        <v>1118.8308918371063</v>
      </c>
      <c r="U1599" s="458">
        <v>1130.3735126840729</v>
      </c>
      <c r="V1599" s="458">
        <v>1142.1406190603702</v>
      </c>
      <c r="W1599" s="458">
        <v>1153.7524242820596</v>
      </c>
      <c r="X1599" s="458">
        <v>1165.667644227055</v>
      </c>
      <c r="Y1599" s="458">
        <v>1177.3791414482437</v>
      </c>
      <c r="Z1599" s="458">
        <v>1793.7404358262188</v>
      </c>
      <c r="AA1599" s="458">
        <v>524.30448487386684</v>
      </c>
      <c r="AB1599" s="458">
        <v>3253.2074562961402</v>
      </c>
      <c r="AC1599" s="458">
        <v>1089.7839248191137</v>
      </c>
      <c r="AD1599" s="458">
        <v>765.10975919528551</v>
      </c>
      <c r="AE1599" s="458">
        <v>1727.1440857002822</v>
      </c>
      <c r="AF1599" s="458">
        <v>2424.1748615791553</v>
      </c>
      <c r="AG1599" s="458">
        <v>1626.711416273009</v>
      </c>
      <c r="AH1599" s="458">
        <v>1847.7824820615695</v>
      </c>
      <c r="AI1599" s="458">
        <v>662.77730138872016</v>
      </c>
    </row>
    <row r="1600" spans="1:35" x14ac:dyDescent="0.2">
      <c r="A1600" s="487" t="s">
        <v>831</v>
      </c>
      <c r="B1600" s="488" t="s">
        <v>832</v>
      </c>
      <c r="C1600" s="488" t="s">
        <v>190</v>
      </c>
      <c r="D1600" s="458">
        <v>957.76741013223375</v>
      </c>
      <c r="E1600" s="458">
        <v>956.86479026877657</v>
      </c>
      <c r="F1600" s="458">
        <v>955.23715992334826</v>
      </c>
      <c r="G1600" s="458">
        <v>1084.8269076375318</v>
      </c>
      <c r="H1600" s="458">
        <v>1214.6195177833079</v>
      </c>
      <c r="I1600" s="458">
        <v>1345.2965917989566</v>
      </c>
      <c r="J1600" s="458">
        <v>1472.6293373030787</v>
      </c>
      <c r="K1600" s="458">
        <v>1605.583140614692</v>
      </c>
      <c r="L1600" s="458">
        <v>1731.6886812460962</v>
      </c>
      <c r="M1600" s="458">
        <v>1864.2121477444182</v>
      </c>
      <c r="N1600" s="458">
        <v>1992.0700891077556</v>
      </c>
      <c r="O1600" s="458">
        <v>2119.341893376999</v>
      </c>
      <c r="P1600" s="458">
        <v>2245.0675308727241</v>
      </c>
      <c r="Q1600" s="458">
        <v>2379.8727146266829</v>
      </c>
      <c r="R1600" s="458">
        <v>2507.8987493179457</v>
      </c>
      <c r="S1600" s="458">
        <v>2641.6338066074118</v>
      </c>
      <c r="T1600" s="458">
        <v>2779.1667125475656</v>
      </c>
      <c r="U1600" s="458">
        <v>2903.4494484882848</v>
      </c>
      <c r="V1600" s="458">
        <v>3028.844832631838</v>
      </c>
      <c r="W1600" s="458">
        <v>3161.0748874273827</v>
      </c>
      <c r="X1600" s="458">
        <v>3264.2187891885865</v>
      </c>
      <c r="Y1600" s="458">
        <v>3413.8338118041884</v>
      </c>
      <c r="Z1600" s="458">
        <v>3042.7806625229655</v>
      </c>
      <c r="AA1600" s="458">
        <v>3102.9099353759389</v>
      </c>
      <c r="AB1600" s="458">
        <v>3804.5281634836806</v>
      </c>
      <c r="AC1600" s="458">
        <v>3275.2908139912784</v>
      </c>
      <c r="AD1600" s="458">
        <v>3471.9719823747569</v>
      </c>
      <c r="AE1600" s="458">
        <v>3394.357478181078</v>
      </c>
      <c r="AF1600" s="458">
        <v>4851.647264904992</v>
      </c>
      <c r="AG1600" s="458">
        <v>4249.4848068348902</v>
      </c>
      <c r="AH1600" s="458">
        <v>4174.8503315365369</v>
      </c>
      <c r="AI1600" s="458">
        <v>3235.3784207554918</v>
      </c>
    </row>
    <row r="1601" spans="1:35" x14ac:dyDescent="0.2">
      <c r="A1601" s="487" t="s">
        <v>833</v>
      </c>
      <c r="B1601" s="488" t="s">
        <v>834</v>
      </c>
      <c r="C1601" s="488" t="s">
        <v>190</v>
      </c>
      <c r="D1601" s="458">
        <v>955.59370616370722</v>
      </c>
      <c r="E1601" s="458">
        <v>961.2770237298472</v>
      </c>
      <c r="F1601" s="458">
        <v>959.61956870070742</v>
      </c>
      <c r="G1601" s="458">
        <v>1067.268193908634</v>
      </c>
      <c r="H1601" s="458">
        <v>1215.795275417192</v>
      </c>
      <c r="I1601" s="458">
        <v>1346.0941984739363</v>
      </c>
      <c r="J1601" s="458">
        <v>1469.3737461878998</v>
      </c>
      <c r="K1601" s="458">
        <v>1606.6990405897716</v>
      </c>
      <c r="L1601" s="458">
        <v>1733.9126293332554</v>
      </c>
      <c r="M1601" s="458">
        <v>1853.9983230713055</v>
      </c>
      <c r="N1601" s="458">
        <v>1998.4398095077393</v>
      </c>
      <c r="O1601" s="458">
        <v>2118.5866040350966</v>
      </c>
      <c r="P1601" s="458">
        <v>2248.7797097105695</v>
      </c>
      <c r="Q1601" s="458">
        <v>2389.4797101674644</v>
      </c>
      <c r="R1601" s="458">
        <v>2508.0717197813792</v>
      </c>
      <c r="S1601" s="458">
        <v>2632.5638192885876</v>
      </c>
      <c r="T1601" s="458">
        <v>2775.0736835158305</v>
      </c>
      <c r="U1601" s="458">
        <v>2900.0750883337919</v>
      </c>
      <c r="V1601" s="458">
        <v>3007.7241016132675</v>
      </c>
      <c r="W1601" s="458">
        <v>3145.9425057541348</v>
      </c>
      <c r="X1601" s="458">
        <v>3282.7941826077749</v>
      </c>
      <c r="Y1601" s="458">
        <v>3387.2708715450985</v>
      </c>
      <c r="Z1601" s="458">
        <v>3079.718819275899</v>
      </c>
      <c r="AA1601" s="458">
        <v>3112.4573505617113</v>
      </c>
      <c r="AB1601" s="458">
        <v>3769.3731997439413</v>
      </c>
      <c r="AC1601" s="458">
        <v>3259.6195660774447</v>
      </c>
      <c r="AD1601" s="458">
        <v>3524.1079252919099</v>
      </c>
      <c r="AE1601" s="458">
        <v>3387.3526131022841</v>
      </c>
      <c r="AF1601" s="458">
        <v>4817.440586186508</v>
      </c>
      <c r="AG1601" s="458">
        <v>4231.5220087383659</v>
      </c>
      <c r="AH1601" s="458">
        <v>4153.8405327901683</v>
      </c>
      <c r="AI1601" s="458">
        <v>2731.2949078788552</v>
      </c>
    </row>
    <row r="1602" spans="1:35" x14ac:dyDescent="0.2">
      <c r="A1602" s="487" t="s">
        <v>835</v>
      </c>
      <c r="B1602" s="488" t="s">
        <v>836</v>
      </c>
      <c r="C1602" s="488" t="s">
        <v>190</v>
      </c>
      <c r="D1602" s="458">
        <v>950.08822802120039</v>
      </c>
      <c r="E1602" s="458">
        <v>960.14810179945403</v>
      </c>
      <c r="F1602" s="458">
        <v>950.96234844178355</v>
      </c>
      <c r="G1602" s="458">
        <v>1083.8347449782605</v>
      </c>
      <c r="H1602" s="458">
        <v>1213.2676345119587</v>
      </c>
      <c r="I1602" s="458">
        <v>1349.7316355081839</v>
      </c>
      <c r="J1602" s="458">
        <v>1468.2317458670286</v>
      </c>
      <c r="K1602" s="458">
        <v>1611.0532385317499</v>
      </c>
      <c r="L1602" s="458">
        <v>1732.087458144483</v>
      </c>
      <c r="M1602" s="458">
        <v>1869.4748264703248</v>
      </c>
      <c r="N1602" s="458">
        <v>1981.800221913782</v>
      </c>
      <c r="O1602" s="458">
        <v>2117.0776392174075</v>
      </c>
      <c r="P1602" s="458">
        <v>2258.2340388204639</v>
      </c>
      <c r="Q1602" s="458">
        <v>2373.3773574475681</v>
      </c>
      <c r="R1602" s="458">
        <v>2503.9888123305718</v>
      </c>
      <c r="S1602" s="458">
        <v>2632.5638192885876</v>
      </c>
      <c r="T1602" s="458">
        <v>2780.2127088556754</v>
      </c>
      <c r="U1602" s="458">
        <v>2886.9525766218735</v>
      </c>
      <c r="V1602" s="458">
        <v>3031.5949278165467</v>
      </c>
      <c r="W1602" s="458">
        <v>3162.3537946116799</v>
      </c>
      <c r="X1602" s="458">
        <v>3288.7211138880912</v>
      </c>
      <c r="Y1602" s="458">
        <v>3425.9212355182144</v>
      </c>
      <c r="Z1602" s="458">
        <v>3048.5790941062746</v>
      </c>
      <c r="AA1602" s="458">
        <v>3089.159581983386</v>
      </c>
      <c r="AB1602" s="458">
        <v>3774.1549345025874</v>
      </c>
      <c r="AC1602" s="458">
        <v>3296.8298350965933</v>
      </c>
      <c r="AD1602" s="458">
        <v>3485.5930845783373</v>
      </c>
      <c r="AE1602" s="458">
        <v>3385.2082666495921</v>
      </c>
      <c r="AF1602" s="458">
        <v>4807.938730986928</v>
      </c>
      <c r="AG1602" s="458">
        <v>4178.2038620074118</v>
      </c>
      <c r="AH1602" s="458">
        <v>4148.4340523209776</v>
      </c>
      <c r="AI1602" s="458">
        <v>2947.0305712433551</v>
      </c>
    </row>
    <row r="1603" spans="1:35" x14ac:dyDescent="0.2">
      <c r="A1603" s="487" t="s">
        <v>837</v>
      </c>
      <c r="B1603" s="488" t="s">
        <v>838</v>
      </c>
      <c r="C1603" s="488" t="s">
        <v>190</v>
      </c>
      <c r="D1603" s="458">
        <v>972.9312856615386</v>
      </c>
      <c r="E1603" s="458">
        <v>938.72667015000002</v>
      </c>
      <c r="F1603" s="458">
        <v>922.25778119999995</v>
      </c>
      <c r="G1603" s="458">
        <v>902.9811768586253</v>
      </c>
      <c r="H1603" s="458">
        <v>874.81278256288078</v>
      </c>
      <c r="I1603" s="458">
        <v>819.31055634655866</v>
      </c>
      <c r="J1603" s="458">
        <v>757.5232715090026</v>
      </c>
      <c r="K1603" s="458">
        <v>700.79456400394736</v>
      </c>
      <c r="L1603" s="458">
        <v>654.56306244735447</v>
      </c>
      <c r="M1603" s="458">
        <v>605.1848204855911</v>
      </c>
      <c r="N1603" s="458">
        <v>553.60789900924487</v>
      </c>
      <c r="O1603" s="458">
        <v>502.30623360868327</v>
      </c>
      <c r="P1603" s="458">
        <v>451.72259798143438</v>
      </c>
      <c r="Q1603" s="458">
        <v>402.6165276892022</v>
      </c>
      <c r="R1603" s="458">
        <v>351.85609129136219</v>
      </c>
      <c r="S1603" s="458">
        <v>301.73508947574732</v>
      </c>
      <c r="T1603" s="458">
        <v>251.486839303176</v>
      </c>
      <c r="U1603" s="458">
        <v>200.80775098845527</v>
      </c>
      <c r="V1603" s="458">
        <v>151.0119562390303</v>
      </c>
      <c r="W1603" s="458">
        <v>100.61920465683353</v>
      </c>
      <c r="X1603" s="458">
        <v>50.406268756534033</v>
      </c>
      <c r="Y1603" s="458">
        <v>0</v>
      </c>
      <c r="Z1603" s="458">
        <v>0</v>
      </c>
      <c r="AA1603" s="458">
        <v>0</v>
      </c>
      <c r="AB1603" s="458">
        <v>0</v>
      </c>
      <c r="AC1603" s="458">
        <v>0</v>
      </c>
      <c r="AD1603" s="458">
        <v>0</v>
      </c>
      <c r="AE1603" s="458">
        <v>0</v>
      </c>
      <c r="AF1603" s="458">
        <v>0</v>
      </c>
      <c r="AG1603" s="458">
        <v>0</v>
      </c>
      <c r="AH1603" s="458">
        <v>0</v>
      </c>
      <c r="AI1603" s="458">
        <v>0</v>
      </c>
    </row>
    <row r="1604" spans="1:35" x14ac:dyDescent="0.2">
      <c r="A1604" s="487" t="s">
        <v>839</v>
      </c>
      <c r="B1604" s="488" t="s">
        <v>840</v>
      </c>
      <c r="C1604" s="488" t="s">
        <v>190</v>
      </c>
      <c r="D1604" s="458">
        <v>0</v>
      </c>
      <c r="E1604" s="458">
        <v>0</v>
      </c>
      <c r="F1604" s="458">
        <v>0</v>
      </c>
      <c r="G1604" s="458">
        <v>0</v>
      </c>
      <c r="H1604" s="458">
        <v>0</v>
      </c>
      <c r="I1604" s="458">
        <v>0</v>
      </c>
      <c r="J1604" s="458">
        <v>0</v>
      </c>
      <c r="K1604" s="458">
        <v>0</v>
      </c>
      <c r="L1604" s="458">
        <v>0</v>
      </c>
      <c r="M1604" s="458">
        <v>0</v>
      </c>
      <c r="N1604" s="458">
        <v>0</v>
      </c>
      <c r="O1604" s="458">
        <v>0</v>
      </c>
      <c r="P1604" s="458">
        <v>0</v>
      </c>
      <c r="Q1604" s="458">
        <v>0</v>
      </c>
      <c r="R1604" s="458">
        <v>0</v>
      </c>
      <c r="S1604" s="458">
        <v>0</v>
      </c>
      <c r="T1604" s="458">
        <v>0</v>
      </c>
      <c r="U1604" s="458">
        <v>0</v>
      </c>
      <c r="V1604" s="458">
        <v>0</v>
      </c>
      <c r="W1604" s="458">
        <v>0</v>
      </c>
      <c r="X1604" s="458">
        <v>0</v>
      </c>
      <c r="Y1604" s="458">
        <v>0</v>
      </c>
      <c r="Z1604" s="458">
        <v>0</v>
      </c>
      <c r="AA1604" s="458">
        <v>0</v>
      </c>
      <c r="AB1604" s="458">
        <v>0</v>
      </c>
      <c r="AC1604" s="458">
        <v>0</v>
      </c>
      <c r="AD1604" s="458">
        <v>0</v>
      </c>
      <c r="AE1604" s="458">
        <v>0</v>
      </c>
      <c r="AF1604" s="458">
        <v>0</v>
      </c>
      <c r="AG1604" s="458">
        <v>0</v>
      </c>
      <c r="AH1604" s="458">
        <v>0</v>
      </c>
      <c r="AI1604" s="458">
        <v>0</v>
      </c>
    </row>
    <row r="1605" spans="1:35" x14ac:dyDescent="0.2">
      <c r="A1605" s="487" t="s">
        <v>841</v>
      </c>
      <c r="B1605" s="488" t="s">
        <v>842</v>
      </c>
      <c r="C1605" s="488" t="s">
        <v>190</v>
      </c>
      <c r="D1605" s="458">
        <v>0</v>
      </c>
      <c r="E1605" s="458">
        <v>0</v>
      </c>
      <c r="F1605" s="458">
        <v>0</v>
      </c>
      <c r="G1605" s="458">
        <v>0</v>
      </c>
      <c r="H1605" s="458">
        <v>0</v>
      </c>
      <c r="I1605" s="458">
        <v>0</v>
      </c>
      <c r="J1605" s="458">
        <v>0</v>
      </c>
      <c r="K1605" s="458">
        <v>0</v>
      </c>
      <c r="L1605" s="458">
        <v>0</v>
      </c>
      <c r="M1605" s="458">
        <v>0</v>
      </c>
      <c r="N1605" s="458">
        <v>0</v>
      </c>
      <c r="O1605" s="458">
        <v>0</v>
      </c>
      <c r="P1605" s="458">
        <v>0</v>
      </c>
      <c r="Q1605" s="458">
        <v>0</v>
      </c>
      <c r="R1605" s="458">
        <v>0</v>
      </c>
      <c r="S1605" s="458">
        <v>0</v>
      </c>
      <c r="T1605" s="458">
        <v>0</v>
      </c>
      <c r="U1605" s="458">
        <v>0</v>
      </c>
      <c r="V1605" s="458">
        <v>0</v>
      </c>
      <c r="W1605" s="458">
        <v>0</v>
      </c>
      <c r="X1605" s="458">
        <v>0</v>
      </c>
      <c r="Y1605" s="458">
        <v>0</v>
      </c>
      <c r="Z1605" s="458">
        <v>0</v>
      </c>
      <c r="AA1605" s="458">
        <v>0</v>
      </c>
      <c r="AB1605" s="458">
        <v>0</v>
      </c>
      <c r="AC1605" s="458">
        <v>0</v>
      </c>
      <c r="AD1605" s="458">
        <v>0</v>
      </c>
      <c r="AE1605" s="458">
        <v>0</v>
      </c>
      <c r="AF1605" s="458">
        <v>0</v>
      </c>
      <c r="AG1605" s="458">
        <v>0</v>
      </c>
      <c r="AH1605" s="458">
        <v>0</v>
      </c>
      <c r="AI1605" s="458">
        <v>0</v>
      </c>
    </row>
    <row r="1606" spans="1:35" x14ac:dyDescent="0.2">
      <c r="A1606" s="487" t="s">
        <v>843</v>
      </c>
      <c r="B1606" s="488" t="s">
        <v>844</v>
      </c>
      <c r="C1606" s="488" t="s">
        <v>190</v>
      </c>
      <c r="D1606" s="458">
        <v>0</v>
      </c>
      <c r="E1606" s="458">
        <v>0</v>
      </c>
      <c r="F1606" s="458">
        <v>0</v>
      </c>
      <c r="G1606" s="458">
        <v>0</v>
      </c>
      <c r="H1606" s="458">
        <v>0</v>
      </c>
      <c r="I1606" s="458">
        <v>0</v>
      </c>
      <c r="J1606" s="458">
        <v>0</v>
      </c>
      <c r="K1606" s="458">
        <v>0</v>
      </c>
      <c r="L1606" s="458">
        <v>0</v>
      </c>
      <c r="M1606" s="458">
        <v>0</v>
      </c>
      <c r="N1606" s="458">
        <v>0</v>
      </c>
      <c r="O1606" s="458">
        <v>0</v>
      </c>
      <c r="P1606" s="458">
        <v>0</v>
      </c>
      <c r="Q1606" s="458">
        <v>0</v>
      </c>
      <c r="R1606" s="458">
        <v>0</v>
      </c>
      <c r="S1606" s="458">
        <v>0</v>
      </c>
      <c r="T1606" s="458">
        <v>0</v>
      </c>
      <c r="U1606" s="458">
        <v>0</v>
      </c>
      <c r="V1606" s="458">
        <v>0</v>
      </c>
      <c r="W1606" s="458">
        <v>0</v>
      </c>
      <c r="X1606" s="458">
        <v>0</v>
      </c>
      <c r="Y1606" s="458">
        <v>0</v>
      </c>
      <c r="Z1606" s="458">
        <v>0</v>
      </c>
      <c r="AA1606" s="458">
        <v>0</v>
      </c>
      <c r="AB1606" s="458">
        <v>0</v>
      </c>
      <c r="AC1606" s="458">
        <v>0</v>
      </c>
      <c r="AD1606" s="458">
        <v>0</v>
      </c>
      <c r="AE1606" s="458">
        <v>0</v>
      </c>
      <c r="AF1606" s="458">
        <v>0</v>
      </c>
      <c r="AG1606" s="458">
        <v>0</v>
      </c>
      <c r="AH1606" s="458">
        <v>0</v>
      </c>
      <c r="AI1606" s="458">
        <v>0</v>
      </c>
    </row>
    <row r="1607" spans="1:35" x14ac:dyDescent="0.2">
      <c r="A1607" s="487" t="s">
        <v>845</v>
      </c>
      <c r="B1607" s="488" t="s">
        <v>846</v>
      </c>
      <c r="C1607" s="488" t="s">
        <v>190</v>
      </c>
      <c r="D1607" s="458">
        <v>0</v>
      </c>
      <c r="E1607" s="458">
        <v>0</v>
      </c>
      <c r="F1607" s="458">
        <v>0</v>
      </c>
      <c r="G1607" s="458">
        <v>0</v>
      </c>
      <c r="H1607" s="458">
        <v>0</v>
      </c>
      <c r="I1607" s="458">
        <v>0</v>
      </c>
      <c r="J1607" s="458">
        <v>0</v>
      </c>
      <c r="K1607" s="458">
        <v>0</v>
      </c>
      <c r="L1607" s="458">
        <v>0</v>
      </c>
      <c r="M1607" s="458">
        <v>0</v>
      </c>
      <c r="N1607" s="458">
        <v>0</v>
      </c>
      <c r="O1607" s="458">
        <v>0</v>
      </c>
      <c r="P1607" s="458">
        <v>0</v>
      </c>
      <c r="Q1607" s="458">
        <v>0</v>
      </c>
      <c r="R1607" s="458">
        <v>0</v>
      </c>
      <c r="S1607" s="458">
        <v>0</v>
      </c>
      <c r="T1607" s="458">
        <v>0</v>
      </c>
      <c r="U1607" s="458">
        <v>0</v>
      </c>
      <c r="V1607" s="458">
        <v>0</v>
      </c>
      <c r="W1607" s="458">
        <v>0</v>
      </c>
      <c r="X1607" s="458">
        <v>0</v>
      </c>
      <c r="Y1607" s="458">
        <v>0</v>
      </c>
      <c r="Z1607" s="458">
        <v>0</v>
      </c>
      <c r="AA1607" s="458">
        <v>0</v>
      </c>
      <c r="AB1607" s="458">
        <v>0</v>
      </c>
      <c r="AC1607" s="458">
        <v>0</v>
      </c>
      <c r="AD1607" s="458">
        <v>0</v>
      </c>
      <c r="AE1607" s="458">
        <v>0</v>
      </c>
      <c r="AF1607" s="458">
        <v>0</v>
      </c>
      <c r="AG1607" s="458">
        <v>0</v>
      </c>
      <c r="AH1607" s="458">
        <v>0</v>
      </c>
      <c r="AI1607" s="458">
        <v>0</v>
      </c>
    </row>
    <row r="1608" spans="1:35" x14ac:dyDescent="0.2">
      <c r="A1608" s="487" t="s">
        <v>847</v>
      </c>
      <c r="B1608" s="488" t="s">
        <v>848</v>
      </c>
      <c r="C1608" s="488" t="s">
        <v>190</v>
      </c>
      <c r="D1608" s="458">
        <v>958.12614375356634</v>
      </c>
      <c r="E1608" s="458">
        <v>957.66466719271409</v>
      </c>
      <c r="F1608" s="458">
        <v>955.90131000602616</v>
      </c>
      <c r="G1608" s="458">
        <v>1085.6144407828224</v>
      </c>
      <c r="H1608" s="458">
        <v>1214.7428413036253</v>
      </c>
      <c r="I1608" s="458">
        <v>1345.0237785705744</v>
      </c>
      <c r="J1608" s="458">
        <v>1473.6386923700538</v>
      </c>
      <c r="K1608" s="458">
        <v>1602.84450470671</v>
      </c>
      <c r="L1608" s="458">
        <v>1733.9411476330797</v>
      </c>
      <c r="M1608" s="458">
        <v>1862.8971403350051</v>
      </c>
      <c r="N1608" s="458">
        <v>1992.1297837554773</v>
      </c>
      <c r="O1608" s="458">
        <v>2121.287898430041</v>
      </c>
      <c r="P1608" s="458">
        <v>2251.8408913678772</v>
      </c>
      <c r="Q1608" s="458">
        <v>2382.2266263295683</v>
      </c>
      <c r="R1608" s="458">
        <v>2512.4791402438595</v>
      </c>
      <c r="S1608" s="458">
        <v>2641.8238203082246</v>
      </c>
      <c r="T1608" s="458">
        <v>2769.5346142872563</v>
      </c>
      <c r="U1608" s="458">
        <v>2900.5437494663602</v>
      </c>
      <c r="V1608" s="458">
        <v>3026.723330632205</v>
      </c>
      <c r="W1608" s="458">
        <v>3157.2387009820995</v>
      </c>
      <c r="X1608" s="458">
        <v>3294.5866636077826</v>
      </c>
      <c r="Y1608" s="458">
        <v>3419.2683853057615</v>
      </c>
      <c r="Z1608" s="458">
        <v>3066.8582887114953</v>
      </c>
      <c r="AA1608" s="458">
        <v>3097.3488120976285</v>
      </c>
      <c r="AB1608" s="458">
        <v>3784.6240079289578</v>
      </c>
      <c r="AC1608" s="458">
        <v>3276.3871564379251</v>
      </c>
      <c r="AD1608" s="458">
        <v>3488.1708495079856</v>
      </c>
      <c r="AE1608" s="458">
        <v>3396.6447810639497</v>
      </c>
      <c r="AF1608" s="458">
        <v>4835.933866347671</v>
      </c>
      <c r="AG1608" s="458">
        <v>4206.5940440329841</v>
      </c>
      <c r="AH1608" s="458">
        <v>4186.1950335244092</v>
      </c>
      <c r="AI1608" s="458">
        <v>2972.6164720197376</v>
      </c>
    </row>
    <row r="1609" spans="1:35" x14ac:dyDescent="0.2">
      <c r="A1609" s="487" t="s">
        <v>849</v>
      </c>
      <c r="B1609" s="488" t="s">
        <v>850</v>
      </c>
      <c r="C1609" s="488" t="s">
        <v>190</v>
      </c>
      <c r="D1609" s="458">
        <v>0</v>
      </c>
      <c r="E1609" s="458">
        <v>0</v>
      </c>
      <c r="F1609" s="458">
        <v>0</v>
      </c>
      <c r="G1609" s="458">
        <v>0</v>
      </c>
      <c r="H1609" s="458">
        <v>0</v>
      </c>
      <c r="I1609" s="458">
        <v>0</v>
      </c>
      <c r="J1609" s="458">
        <v>0</v>
      </c>
      <c r="K1609" s="458">
        <v>0</v>
      </c>
      <c r="L1609" s="458">
        <v>0</v>
      </c>
      <c r="M1609" s="458">
        <v>0</v>
      </c>
      <c r="N1609" s="458">
        <v>0</v>
      </c>
      <c r="O1609" s="458">
        <v>0</v>
      </c>
      <c r="P1609" s="458">
        <v>0</v>
      </c>
      <c r="Q1609" s="458">
        <v>0</v>
      </c>
      <c r="R1609" s="458">
        <v>0</v>
      </c>
      <c r="S1609" s="458">
        <v>0</v>
      </c>
      <c r="T1609" s="458">
        <v>0</v>
      </c>
      <c r="U1609" s="458">
        <v>0</v>
      </c>
      <c r="V1609" s="458">
        <v>0</v>
      </c>
      <c r="W1609" s="458">
        <v>0</v>
      </c>
      <c r="X1609" s="458">
        <v>0</v>
      </c>
      <c r="Y1609" s="458">
        <v>0</v>
      </c>
      <c r="Z1609" s="458">
        <v>0</v>
      </c>
      <c r="AA1609" s="458">
        <v>0</v>
      </c>
      <c r="AB1609" s="458">
        <v>0</v>
      </c>
      <c r="AC1609" s="458">
        <v>0</v>
      </c>
      <c r="AD1609" s="458">
        <v>0</v>
      </c>
      <c r="AE1609" s="458">
        <v>0</v>
      </c>
      <c r="AF1609" s="458">
        <v>0</v>
      </c>
      <c r="AG1609" s="458">
        <v>0</v>
      </c>
      <c r="AH1609" s="458">
        <v>0</v>
      </c>
      <c r="AI1609" s="458">
        <v>0</v>
      </c>
    </row>
    <row r="1610" spans="1:35" x14ac:dyDescent="0.2">
      <c r="A1610" s="487" t="s">
        <v>851</v>
      </c>
      <c r="B1610" s="488" t="s">
        <v>852</v>
      </c>
      <c r="C1610" s="488" t="s">
        <v>190</v>
      </c>
      <c r="D1610" s="458">
        <v>0</v>
      </c>
      <c r="E1610" s="458">
        <v>0</v>
      </c>
      <c r="F1610" s="458">
        <v>0</v>
      </c>
      <c r="G1610" s="458">
        <v>0</v>
      </c>
      <c r="H1610" s="458">
        <v>0</v>
      </c>
      <c r="I1610" s="458">
        <v>0</v>
      </c>
      <c r="J1610" s="458">
        <v>0</v>
      </c>
      <c r="K1610" s="458">
        <v>0</v>
      </c>
      <c r="L1610" s="458">
        <v>0</v>
      </c>
      <c r="M1610" s="458">
        <v>0</v>
      </c>
      <c r="N1610" s="458">
        <v>0</v>
      </c>
      <c r="O1610" s="458">
        <v>0</v>
      </c>
      <c r="P1610" s="458">
        <v>0</v>
      </c>
      <c r="Q1610" s="458">
        <v>0</v>
      </c>
      <c r="R1610" s="458">
        <v>0</v>
      </c>
      <c r="S1610" s="458">
        <v>0</v>
      </c>
      <c r="T1610" s="458">
        <v>0</v>
      </c>
      <c r="U1610" s="458">
        <v>0</v>
      </c>
      <c r="V1610" s="458">
        <v>0</v>
      </c>
      <c r="W1610" s="458">
        <v>0</v>
      </c>
      <c r="X1610" s="458">
        <v>0</v>
      </c>
      <c r="Y1610" s="458">
        <v>0</v>
      </c>
      <c r="Z1610" s="458">
        <v>0</v>
      </c>
      <c r="AA1610" s="458">
        <v>0</v>
      </c>
      <c r="AB1610" s="458">
        <v>0</v>
      </c>
      <c r="AC1610" s="458">
        <v>0</v>
      </c>
      <c r="AD1610" s="458">
        <v>0</v>
      </c>
      <c r="AE1610" s="458">
        <v>0</v>
      </c>
      <c r="AF1610" s="458">
        <v>0</v>
      </c>
      <c r="AG1610" s="458">
        <v>0</v>
      </c>
      <c r="AH1610" s="458">
        <v>0</v>
      </c>
      <c r="AI1610" s="458">
        <v>0</v>
      </c>
    </row>
    <row r="1611" spans="1:35" x14ac:dyDescent="0.2">
      <c r="A1611" s="487" t="s">
        <v>853</v>
      </c>
      <c r="B1611" s="488" t="s">
        <v>854</v>
      </c>
      <c r="C1611" s="488" t="s">
        <v>190</v>
      </c>
      <c r="D1611" s="458">
        <v>954.46360847999995</v>
      </c>
      <c r="E1611" s="458">
        <v>951.72842458421064</v>
      </c>
      <c r="F1611" s="458">
        <v>956.46939581436493</v>
      </c>
      <c r="G1611" s="458">
        <v>1325.5796904881904</v>
      </c>
      <c r="H1611" s="458">
        <v>1692.1990068300424</v>
      </c>
      <c r="I1611" s="458">
        <v>2065.3694185286558</v>
      </c>
      <c r="J1611" s="458">
        <v>2434.1987129859604</v>
      </c>
      <c r="K1611" s="458">
        <v>2797.1039451881711</v>
      </c>
      <c r="L1611" s="458">
        <v>3172.7490615354095</v>
      </c>
      <c r="M1611" s="458">
        <v>3538.4422673358067</v>
      </c>
      <c r="N1611" s="458">
        <v>3907.4848644970775</v>
      </c>
      <c r="O1611" s="458">
        <v>4279.012124509426</v>
      </c>
      <c r="P1611" s="458">
        <v>4646.0184479563486</v>
      </c>
      <c r="Q1611" s="458">
        <v>5019.3328037895208</v>
      </c>
      <c r="R1611" s="458">
        <v>5387.6371410242773</v>
      </c>
      <c r="S1611" s="458">
        <v>5747.4806300382352</v>
      </c>
      <c r="T1611" s="458">
        <v>6122.1865213577821</v>
      </c>
      <c r="U1611" s="458">
        <v>6491.7037559404098</v>
      </c>
      <c r="V1611" s="458">
        <v>6860.9272356241199</v>
      </c>
      <c r="W1611" s="458">
        <v>7226.178444402155</v>
      </c>
      <c r="X1611" s="458">
        <v>7611.0868006459186</v>
      </c>
      <c r="Y1611" s="458">
        <v>7975.0584129824238</v>
      </c>
      <c r="Z1611" s="458">
        <v>6589.2033518864628</v>
      </c>
      <c r="AA1611" s="458">
        <v>6791.6824534161487</v>
      </c>
      <c r="AB1611" s="458">
        <v>2949.9370357971861</v>
      </c>
      <c r="AC1611" s="458">
        <v>5799.0059115682134</v>
      </c>
      <c r="AD1611" s="458">
        <v>3191.7138554833955</v>
      </c>
      <c r="AE1611" s="458">
        <v>2180.0156087408945</v>
      </c>
      <c r="AF1611" s="458">
        <v>1636.9380131362886</v>
      </c>
      <c r="AG1611" s="458">
        <v>2382.0273774743132</v>
      </c>
      <c r="AH1611" s="458">
        <v>2683.4935658093523</v>
      </c>
      <c r="AI1611" s="458">
        <v>3131.9553605015681</v>
      </c>
    </row>
    <row r="1612" spans="1:35" x14ac:dyDescent="0.2">
      <c r="A1612" s="487" t="s">
        <v>855</v>
      </c>
      <c r="B1612" s="488" t="s">
        <v>856</v>
      </c>
      <c r="C1612" s="488" t="s">
        <v>190</v>
      </c>
      <c r="D1612" s="458">
        <v>0</v>
      </c>
      <c r="E1612" s="458">
        <v>0</v>
      </c>
      <c r="F1612" s="458">
        <v>0</v>
      </c>
      <c r="G1612" s="458">
        <v>0</v>
      </c>
      <c r="H1612" s="458">
        <v>0</v>
      </c>
      <c r="I1612" s="458">
        <v>0</v>
      </c>
      <c r="J1612" s="458">
        <v>0</v>
      </c>
      <c r="K1612" s="458">
        <v>0</v>
      </c>
      <c r="L1612" s="458">
        <v>0</v>
      </c>
      <c r="M1612" s="458">
        <v>0</v>
      </c>
      <c r="N1612" s="458">
        <v>0</v>
      </c>
      <c r="O1612" s="458">
        <v>0</v>
      </c>
      <c r="P1612" s="458">
        <v>0</v>
      </c>
      <c r="Q1612" s="458">
        <v>0</v>
      </c>
      <c r="R1612" s="458">
        <v>0</v>
      </c>
      <c r="S1612" s="458">
        <v>0</v>
      </c>
      <c r="T1612" s="458">
        <v>0</v>
      </c>
      <c r="U1612" s="458">
        <v>0</v>
      </c>
      <c r="V1612" s="458">
        <v>0</v>
      </c>
      <c r="W1612" s="458">
        <v>0</v>
      </c>
      <c r="X1612" s="458">
        <v>0</v>
      </c>
      <c r="Y1612" s="458">
        <v>0</v>
      </c>
      <c r="Z1612" s="458">
        <v>0</v>
      </c>
      <c r="AA1612" s="458">
        <v>0</v>
      </c>
      <c r="AB1612" s="458">
        <v>0</v>
      </c>
      <c r="AC1612" s="458">
        <v>0</v>
      </c>
      <c r="AD1612" s="458">
        <v>0</v>
      </c>
      <c r="AE1612" s="458">
        <v>0</v>
      </c>
      <c r="AF1612" s="458">
        <v>0</v>
      </c>
      <c r="AG1612" s="458">
        <v>0</v>
      </c>
      <c r="AH1612" s="458">
        <v>0</v>
      </c>
      <c r="AI1612" s="458">
        <v>0</v>
      </c>
    </row>
    <row r="1613" spans="1:35" x14ac:dyDescent="0.2">
      <c r="A1613" s="487" t="s">
        <v>857</v>
      </c>
      <c r="B1613" s="488" t="s">
        <v>858</v>
      </c>
      <c r="C1613" s="488" t="s">
        <v>190</v>
      </c>
      <c r="D1613" s="458">
        <v>960.09818828030393</v>
      </c>
      <c r="E1613" s="458">
        <v>954.49284194059726</v>
      </c>
      <c r="F1613" s="458">
        <v>956.17520343212891</v>
      </c>
      <c r="G1613" s="458">
        <v>1081.3770698195794</v>
      </c>
      <c r="H1613" s="458">
        <v>1216.7477198162655</v>
      </c>
      <c r="I1613" s="458">
        <v>1347.373451691778</v>
      </c>
      <c r="J1613" s="458">
        <v>1472.8343532208435</v>
      </c>
      <c r="K1613" s="458">
        <v>1600.1677436768052</v>
      </c>
      <c r="L1613" s="458">
        <v>1737.1066789136059</v>
      </c>
      <c r="M1613" s="458">
        <v>1860.2605161362751</v>
      </c>
      <c r="N1613" s="458">
        <v>1991.5975213293768</v>
      </c>
      <c r="O1613" s="458">
        <v>2116.1000000397503</v>
      </c>
      <c r="P1613" s="458">
        <v>2248.5316369350912</v>
      </c>
      <c r="Q1613" s="458">
        <v>2382.5580435007323</v>
      </c>
      <c r="R1613" s="458">
        <v>2517.1794984718258</v>
      </c>
      <c r="S1613" s="458">
        <v>2640.6890162617005</v>
      </c>
      <c r="T1613" s="458">
        <v>2778.6590500320012</v>
      </c>
      <c r="U1613" s="458">
        <v>2906.0398663846631</v>
      </c>
      <c r="V1613" s="458">
        <v>3014.544337671347</v>
      </c>
      <c r="W1613" s="458">
        <v>3160.9261449613837</v>
      </c>
      <c r="X1613" s="458">
        <v>3303.3161625298667</v>
      </c>
      <c r="Y1613" s="458">
        <v>3432.3827154759424</v>
      </c>
      <c r="Z1613" s="458">
        <v>3069.7262209005721</v>
      </c>
      <c r="AA1613" s="458">
        <v>3093.9510594824405</v>
      </c>
      <c r="AB1613" s="458">
        <v>3769.6067324274163</v>
      </c>
      <c r="AC1613" s="458">
        <v>3259.6195660774447</v>
      </c>
      <c r="AD1613" s="458">
        <v>3466.3356642215508</v>
      </c>
      <c r="AE1613" s="458">
        <v>3406.447507704826</v>
      </c>
      <c r="AF1613" s="458">
        <v>4819.5633410715191</v>
      </c>
      <c r="AG1613" s="458">
        <v>4175.434088151258</v>
      </c>
      <c r="AH1613" s="458">
        <v>4156.7109417270531</v>
      </c>
      <c r="AI1613" s="458">
        <v>2943.2732011992712</v>
      </c>
    </row>
    <row r="1614" spans="1:35" x14ac:dyDescent="0.2">
      <c r="A1614" s="487" t="s">
        <v>859</v>
      </c>
      <c r="B1614" s="488" t="s">
        <v>860</v>
      </c>
      <c r="C1614" s="488" t="s">
        <v>190</v>
      </c>
      <c r="D1614" s="458">
        <v>948.6080035199999</v>
      </c>
      <c r="E1614" s="458">
        <v>952.66188387692318</v>
      </c>
      <c r="F1614" s="458">
        <v>956.9291263578948</v>
      </c>
      <c r="G1614" s="458">
        <v>931.38547972701531</v>
      </c>
      <c r="H1614" s="458">
        <v>901.80253732206154</v>
      </c>
      <c r="I1614" s="458">
        <v>876.65848637179408</v>
      </c>
      <c r="J1614" s="458">
        <v>854.69705741356609</v>
      </c>
      <c r="K1614" s="458">
        <v>829.7513866550288</v>
      </c>
      <c r="L1614" s="458">
        <v>805.11357834729858</v>
      </c>
      <c r="M1614" s="458">
        <v>778.12806644779221</v>
      </c>
      <c r="N1614" s="458">
        <v>753.5918751485882</v>
      </c>
      <c r="O1614" s="458">
        <v>728.33631599153603</v>
      </c>
      <c r="P1614" s="458">
        <v>703.10004026441823</v>
      </c>
      <c r="Q1614" s="458">
        <v>677.72891002024551</v>
      </c>
      <c r="R1614" s="458">
        <v>652.64811272355507</v>
      </c>
      <c r="S1614" s="458">
        <v>627.38967394457677</v>
      </c>
      <c r="T1614" s="458">
        <v>602.31633077314405</v>
      </c>
      <c r="U1614" s="458">
        <v>577.08329028675928</v>
      </c>
      <c r="V1614" s="458">
        <v>551.82895422524666</v>
      </c>
      <c r="W1614" s="458">
        <v>526.64033759437223</v>
      </c>
      <c r="X1614" s="458">
        <v>501.45587090884823</v>
      </c>
      <c r="Y1614" s="458">
        <v>476.44764001257892</v>
      </c>
      <c r="Z1614" s="458">
        <v>188.44979788259309</v>
      </c>
      <c r="AA1614" s="458">
        <v>215.64445750164313</v>
      </c>
      <c r="AB1614" s="458">
        <v>1675.0242917329963</v>
      </c>
      <c r="AC1614" s="458">
        <v>1694.6899678268499</v>
      </c>
      <c r="AD1614" s="458">
        <v>2920.6151949252903</v>
      </c>
      <c r="AE1614" s="458">
        <v>1023.3810859184221</v>
      </c>
      <c r="AF1614" s="458">
        <v>3699.7858672376879</v>
      </c>
      <c r="AG1614" s="458">
        <v>797.79294823705925</v>
      </c>
      <c r="AH1614" s="458">
        <v>892.93902143888386</v>
      </c>
      <c r="AI1614" s="458">
        <v>1095.0874300559553</v>
      </c>
    </row>
    <row r="1615" spans="1:35" x14ac:dyDescent="0.2">
      <c r="A1615" s="487" t="s">
        <v>861</v>
      </c>
      <c r="B1615" s="488" t="s">
        <v>862</v>
      </c>
      <c r="C1615" s="488" t="s">
        <v>190</v>
      </c>
      <c r="D1615" s="458">
        <v>952.84286067857124</v>
      </c>
      <c r="E1615" s="458">
        <v>955.79442778909106</v>
      </c>
      <c r="F1615" s="458">
        <v>948.6080035199999</v>
      </c>
      <c r="G1615" s="458">
        <v>924.05507053923589</v>
      </c>
      <c r="H1615" s="458">
        <v>874.71290381776817</v>
      </c>
      <c r="I1615" s="458">
        <v>842.46034477982209</v>
      </c>
      <c r="J1615" s="458">
        <v>802.15512742876956</v>
      </c>
      <c r="K1615" s="458">
        <v>777.88998416343509</v>
      </c>
      <c r="L1615" s="458">
        <v>734.50650968660193</v>
      </c>
      <c r="M1615" s="458">
        <v>700.94125835120678</v>
      </c>
      <c r="N1615" s="458">
        <v>663.22347652983819</v>
      </c>
      <c r="O1615" s="458">
        <v>627.5600935695868</v>
      </c>
      <c r="P1615" s="458">
        <v>588.50375958166569</v>
      </c>
      <c r="Q1615" s="458">
        <v>550.90307812627191</v>
      </c>
      <c r="R1615" s="458">
        <v>516.65484574072059</v>
      </c>
      <c r="S1615" s="458">
        <v>474.06682403409377</v>
      </c>
      <c r="T1615" s="458">
        <v>437.12111790732854</v>
      </c>
      <c r="U1615" s="458">
        <v>400.48187038211898</v>
      </c>
      <c r="V1615" s="458">
        <v>364.79461867621717</v>
      </c>
      <c r="W1615" s="458">
        <v>339.70663749939087</v>
      </c>
      <c r="X1615" s="458">
        <v>285.94243785290882</v>
      </c>
      <c r="Y1615" s="458">
        <v>0</v>
      </c>
      <c r="Z1615" s="458">
        <v>0</v>
      </c>
      <c r="AA1615" s="458">
        <v>0</v>
      </c>
      <c r="AB1615" s="458">
        <v>0</v>
      </c>
      <c r="AC1615" s="458">
        <v>0</v>
      </c>
      <c r="AD1615" s="458">
        <v>0</v>
      </c>
      <c r="AE1615" s="458">
        <v>0</v>
      </c>
      <c r="AF1615" s="458">
        <v>0</v>
      </c>
      <c r="AG1615" s="458">
        <v>0</v>
      </c>
      <c r="AH1615" s="458">
        <v>0</v>
      </c>
      <c r="AI1615" s="458">
        <v>0</v>
      </c>
    </row>
    <row r="1616" spans="1:35" x14ac:dyDescent="0.2">
      <c r="A1616" s="487" t="s">
        <v>863</v>
      </c>
      <c r="B1616" s="488" t="s">
        <v>864</v>
      </c>
      <c r="C1616" s="488" t="s">
        <v>190</v>
      </c>
      <c r="D1616" s="458">
        <v>0</v>
      </c>
      <c r="E1616" s="458">
        <v>0</v>
      </c>
      <c r="F1616" s="458">
        <v>0</v>
      </c>
      <c r="G1616" s="458">
        <v>0</v>
      </c>
      <c r="H1616" s="458">
        <v>0</v>
      </c>
      <c r="I1616" s="458">
        <v>0</v>
      </c>
      <c r="J1616" s="458">
        <v>0</v>
      </c>
      <c r="K1616" s="458">
        <v>0</v>
      </c>
      <c r="L1616" s="458">
        <v>0</v>
      </c>
      <c r="M1616" s="458">
        <v>0</v>
      </c>
      <c r="N1616" s="458">
        <v>0</v>
      </c>
      <c r="O1616" s="458">
        <v>0</v>
      </c>
      <c r="P1616" s="458">
        <v>0</v>
      </c>
      <c r="Q1616" s="458">
        <v>0</v>
      </c>
      <c r="R1616" s="458">
        <v>0</v>
      </c>
      <c r="S1616" s="458">
        <v>0</v>
      </c>
      <c r="T1616" s="458">
        <v>0</v>
      </c>
      <c r="U1616" s="458">
        <v>0</v>
      </c>
      <c r="V1616" s="458">
        <v>0</v>
      </c>
      <c r="W1616" s="458">
        <v>0</v>
      </c>
      <c r="X1616" s="458">
        <v>0</v>
      </c>
      <c r="Y1616" s="458">
        <v>0</v>
      </c>
      <c r="Z1616" s="458">
        <v>0</v>
      </c>
      <c r="AA1616" s="458">
        <v>0</v>
      </c>
      <c r="AB1616" s="458">
        <v>0</v>
      </c>
      <c r="AC1616" s="458">
        <v>0</v>
      </c>
      <c r="AD1616" s="458">
        <v>0</v>
      </c>
      <c r="AE1616" s="458">
        <v>0</v>
      </c>
      <c r="AF1616" s="458">
        <v>0</v>
      </c>
      <c r="AG1616" s="458">
        <v>0</v>
      </c>
      <c r="AH1616" s="458">
        <v>0</v>
      </c>
      <c r="AI1616" s="458">
        <v>0</v>
      </c>
    </row>
    <row r="1617" spans="1:35" x14ac:dyDescent="0.2">
      <c r="A1617" s="487" t="s">
        <v>865</v>
      </c>
      <c r="B1617" s="488" t="s">
        <v>866</v>
      </c>
      <c r="C1617" s="488" t="s">
        <v>190</v>
      </c>
      <c r="D1617" s="458">
        <v>954.90407433982307</v>
      </c>
      <c r="E1617" s="458">
        <v>951.28768714576267</v>
      </c>
      <c r="F1617" s="458">
        <v>951.40625721769925</v>
      </c>
      <c r="G1617" s="458">
        <v>913.13918936314701</v>
      </c>
      <c r="H1617" s="458">
        <v>865.17670744668135</v>
      </c>
      <c r="I1617" s="458">
        <v>822.37210229632956</v>
      </c>
      <c r="J1617" s="458">
        <v>775.06088436298603</v>
      </c>
      <c r="K1617" s="458">
        <v>728.10462187456869</v>
      </c>
      <c r="L1617" s="458">
        <v>683.16597219181199</v>
      </c>
      <c r="M1617" s="458">
        <v>641.53182816295498</v>
      </c>
      <c r="N1617" s="458">
        <v>595.14989671584374</v>
      </c>
      <c r="O1617" s="458">
        <v>550.73912773807751</v>
      </c>
      <c r="P1617" s="458">
        <v>507.02110111013025</v>
      </c>
      <c r="Q1617" s="458">
        <v>461.37910459119803</v>
      </c>
      <c r="R1617" s="458">
        <v>414.64088302492814</v>
      </c>
      <c r="S1617" s="458">
        <v>371.06762739774928</v>
      </c>
      <c r="T1617" s="458">
        <v>325.69781385157012</v>
      </c>
      <c r="U1617" s="458">
        <v>280.71400119056943</v>
      </c>
      <c r="V1617" s="458">
        <v>236.28719662214561</v>
      </c>
      <c r="W1617" s="458">
        <v>191.24331168964531</v>
      </c>
      <c r="X1617" s="458">
        <v>147.04574337108167</v>
      </c>
      <c r="Y1617" s="458">
        <v>101.7134275420224</v>
      </c>
      <c r="Z1617" s="458">
        <v>2780.6467562659268</v>
      </c>
      <c r="AA1617" s="458">
        <v>1196.2753709487954</v>
      </c>
      <c r="AB1617" s="458">
        <v>150.01309253936617</v>
      </c>
      <c r="AC1617" s="458">
        <v>916.26737288135598</v>
      </c>
      <c r="AD1617" s="458">
        <v>1892.053966540745</v>
      </c>
      <c r="AE1617" s="458">
        <v>771.80875576036874</v>
      </c>
      <c r="AF1617" s="458">
        <v>2039.006075064495</v>
      </c>
      <c r="AG1617" s="458">
        <v>2300.4638537271444</v>
      </c>
      <c r="AH1617" s="458">
        <v>4955.5496217178461</v>
      </c>
      <c r="AI1617" s="458">
        <v>4635.7386662241033</v>
      </c>
    </row>
    <row r="1618" spans="1:35" x14ac:dyDescent="0.2">
      <c r="A1618" s="487" t="s">
        <v>867</v>
      </c>
      <c r="B1618" s="488" t="s">
        <v>868</v>
      </c>
      <c r="C1618" s="488" t="s">
        <v>190</v>
      </c>
      <c r="D1618" s="458">
        <v>955.14417411107661</v>
      </c>
      <c r="E1618" s="458">
        <v>954.95085049747388</v>
      </c>
      <c r="F1618" s="458">
        <v>954.17495189746478</v>
      </c>
      <c r="G1618" s="458">
        <v>1211.6982958159838</v>
      </c>
      <c r="H1618" s="458">
        <v>1469.0641495466025</v>
      </c>
      <c r="I1618" s="458">
        <v>1724.1626829435284</v>
      </c>
      <c r="J1618" s="458">
        <v>1982.8205532648026</v>
      </c>
      <c r="K1618" s="458">
        <v>2239.6785956541835</v>
      </c>
      <c r="L1618" s="458">
        <v>2494.9250242352364</v>
      </c>
      <c r="M1618" s="458">
        <v>2751.9606034926069</v>
      </c>
      <c r="N1618" s="458">
        <v>3008.8559063722842</v>
      </c>
      <c r="O1618" s="458">
        <v>3265.9481798675574</v>
      </c>
      <c r="P1618" s="458">
        <v>3524.1323192789391</v>
      </c>
      <c r="Q1618" s="458">
        <v>3778.0928028098065</v>
      </c>
      <c r="R1618" s="458">
        <v>4036.6414279880096</v>
      </c>
      <c r="S1618" s="458">
        <v>4292.7006775598202</v>
      </c>
      <c r="T1618" s="458">
        <v>4548.0451245862696</v>
      </c>
      <c r="U1618" s="458">
        <v>4805.7814539819374</v>
      </c>
      <c r="V1618" s="458">
        <v>5062.0576101116822</v>
      </c>
      <c r="W1618" s="458">
        <v>5320.19178338865</v>
      </c>
      <c r="X1618" s="458">
        <v>5576.6892839090469</v>
      </c>
      <c r="Y1618" s="458">
        <v>5833.344082203972</v>
      </c>
      <c r="Z1618" s="458">
        <v>3717.2896998990745</v>
      </c>
      <c r="AA1618" s="458">
        <v>3185.1254389326414</v>
      </c>
      <c r="AB1618" s="458">
        <v>4127.7873234902563</v>
      </c>
      <c r="AC1618" s="458">
        <v>2817.5904812300405</v>
      </c>
      <c r="AD1618" s="458">
        <v>1791.4169752207351</v>
      </c>
      <c r="AE1618" s="458">
        <v>1315.9513659731758</v>
      </c>
      <c r="AF1618" s="458">
        <v>1263.4509218799956</v>
      </c>
      <c r="AG1618" s="458">
        <v>1869.0996097802465</v>
      </c>
      <c r="AH1618" s="458">
        <v>1517.9519322343288</v>
      </c>
      <c r="AI1618" s="458">
        <v>3042.5989213352732</v>
      </c>
    </row>
    <row r="1619" spans="1:35" x14ac:dyDescent="0.2">
      <c r="A1619" s="487" t="s">
        <v>869</v>
      </c>
      <c r="B1619" s="488" t="s">
        <v>870</v>
      </c>
      <c r="C1619" s="488" t="s">
        <v>190</v>
      </c>
      <c r="D1619" s="458">
        <v>954.7621672855264</v>
      </c>
      <c r="E1619" s="458">
        <v>955.19555910000008</v>
      </c>
      <c r="F1619" s="458">
        <v>955.15817229194101</v>
      </c>
      <c r="G1619" s="458">
        <v>986.87310273277865</v>
      </c>
      <c r="H1619" s="458">
        <v>1019.5539169398563</v>
      </c>
      <c r="I1619" s="458">
        <v>1052.3421847815546</v>
      </c>
      <c r="J1619" s="458">
        <v>1085.3680883856009</v>
      </c>
      <c r="K1619" s="458">
        <v>1117.2064606277775</v>
      </c>
      <c r="L1619" s="458">
        <v>1150.9459262629143</v>
      </c>
      <c r="M1619" s="458">
        <v>1182.4731053259022</v>
      </c>
      <c r="N1619" s="458">
        <v>1216.2458899487451</v>
      </c>
      <c r="O1619" s="458">
        <v>1249.2236664921033</v>
      </c>
      <c r="P1619" s="458">
        <v>1281.3728286859596</v>
      </c>
      <c r="Q1619" s="458">
        <v>1313.1924823491645</v>
      </c>
      <c r="R1619" s="458">
        <v>1347.3217301145748</v>
      </c>
      <c r="S1619" s="458">
        <v>1378.1250448059534</v>
      </c>
      <c r="T1619" s="458">
        <v>1410.9610303559591</v>
      </c>
      <c r="U1619" s="458">
        <v>1442.970474436142</v>
      </c>
      <c r="V1619" s="458">
        <v>1475.9201023726525</v>
      </c>
      <c r="W1619" s="458">
        <v>1509.971372091346</v>
      </c>
      <c r="X1619" s="458">
        <v>1545.3031330400654</v>
      </c>
      <c r="Y1619" s="458">
        <v>1577.8364630975461</v>
      </c>
      <c r="Z1619" s="458">
        <v>865.00294535554599</v>
      </c>
      <c r="AA1619" s="458">
        <v>1536.5531463033026</v>
      </c>
      <c r="AB1619" s="458">
        <v>608.72902786944746</v>
      </c>
      <c r="AC1619" s="458">
        <v>1814.7913679837955</v>
      </c>
      <c r="AD1619" s="458">
        <v>1532.9946715322885</v>
      </c>
      <c r="AE1619" s="458">
        <v>1111.439210780944</v>
      </c>
      <c r="AF1619" s="458">
        <v>1330.4476770718763</v>
      </c>
      <c r="AG1619" s="458">
        <v>3581.3212438265105</v>
      </c>
      <c r="AH1619" s="458">
        <v>2140.520203355517</v>
      </c>
      <c r="AI1619" s="458">
        <v>3628.9100396476151</v>
      </c>
    </row>
    <row r="1620" spans="1:35" x14ac:dyDescent="0.2">
      <c r="A1620" s="487" t="s">
        <v>871</v>
      </c>
      <c r="B1620" s="488" t="s">
        <v>872</v>
      </c>
      <c r="C1620" s="488" t="s">
        <v>190</v>
      </c>
      <c r="D1620" s="458">
        <v>924.92032794116858</v>
      </c>
      <c r="E1620" s="458">
        <v>891.56609452806435</v>
      </c>
      <c r="F1620" s="458">
        <v>988.92092957706495</v>
      </c>
      <c r="G1620" s="458">
        <v>1075.2328819228774</v>
      </c>
      <c r="H1620" s="458">
        <v>1150.0766118811277</v>
      </c>
      <c r="I1620" s="458">
        <v>1262.2391500444126</v>
      </c>
      <c r="J1620" s="458">
        <v>1772.0038312188274</v>
      </c>
      <c r="K1620" s="458">
        <v>1828.7631356306347</v>
      </c>
      <c r="L1620" s="458">
        <v>1601.5877181472961</v>
      </c>
      <c r="M1620" s="458">
        <v>0</v>
      </c>
      <c r="N1620" s="458">
        <v>0</v>
      </c>
      <c r="O1620" s="458">
        <v>0</v>
      </c>
      <c r="P1620" s="458">
        <v>0</v>
      </c>
      <c r="Q1620" s="458">
        <v>0</v>
      </c>
      <c r="R1620" s="458">
        <v>0</v>
      </c>
      <c r="S1620" s="458">
        <v>0</v>
      </c>
      <c r="T1620" s="458">
        <v>0</v>
      </c>
      <c r="U1620" s="458">
        <v>0</v>
      </c>
      <c r="V1620" s="458">
        <v>0</v>
      </c>
      <c r="W1620" s="458">
        <v>0</v>
      </c>
      <c r="X1620" s="458">
        <v>0</v>
      </c>
      <c r="Y1620" s="458">
        <v>0</v>
      </c>
      <c r="Z1620" s="458">
        <v>0</v>
      </c>
      <c r="AA1620" s="458">
        <v>0</v>
      </c>
      <c r="AB1620" s="458">
        <v>0</v>
      </c>
      <c r="AC1620" s="458">
        <v>0</v>
      </c>
      <c r="AD1620" s="458">
        <v>0</v>
      </c>
      <c r="AE1620" s="458">
        <v>0</v>
      </c>
      <c r="AF1620" s="458">
        <v>0</v>
      </c>
      <c r="AG1620" s="458">
        <v>0</v>
      </c>
      <c r="AH1620" s="458">
        <v>0</v>
      </c>
      <c r="AI1620" s="458">
        <v>0</v>
      </c>
    </row>
    <row r="1621" spans="1:35" x14ac:dyDescent="0.2">
      <c r="A1621" s="487" t="s">
        <v>873</v>
      </c>
      <c r="B1621" s="488" t="s">
        <v>874</v>
      </c>
      <c r="C1621" s="488" t="s">
        <v>190</v>
      </c>
      <c r="D1621" s="458">
        <v>0</v>
      </c>
      <c r="E1621" s="458">
        <v>0</v>
      </c>
      <c r="F1621" s="458">
        <v>0</v>
      </c>
      <c r="G1621" s="458">
        <v>0</v>
      </c>
      <c r="H1621" s="458">
        <v>0</v>
      </c>
      <c r="I1621" s="458">
        <v>0</v>
      </c>
      <c r="J1621" s="458">
        <v>0</v>
      </c>
      <c r="K1621" s="458">
        <v>0</v>
      </c>
      <c r="L1621" s="458">
        <v>0</v>
      </c>
      <c r="M1621" s="458">
        <v>0</v>
      </c>
      <c r="N1621" s="458">
        <v>0</v>
      </c>
      <c r="O1621" s="458">
        <v>0</v>
      </c>
      <c r="P1621" s="458">
        <v>0</v>
      </c>
      <c r="Q1621" s="458">
        <v>0</v>
      </c>
      <c r="R1621" s="458">
        <v>0</v>
      </c>
      <c r="S1621" s="458">
        <v>0</v>
      </c>
      <c r="T1621" s="458">
        <v>0</v>
      </c>
      <c r="U1621" s="458">
        <v>0</v>
      </c>
      <c r="V1621" s="458">
        <v>0</v>
      </c>
      <c r="W1621" s="458">
        <v>0</v>
      </c>
      <c r="X1621" s="458">
        <v>0</v>
      </c>
      <c r="Y1621" s="458">
        <v>0</v>
      </c>
      <c r="Z1621" s="458">
        <v>0</v>
      </c>
      <c r="AA1621" s="458">
        <v>0</v>
      </c>
      <c r="AB1621" s="458">
        <v>0</v>
      </c>
      <c r="AC1621" s="458">
        <v>0</v>
      </c>
      <c r="AD1621" s="458">
        <v>0</v>
      </c>
      <c r="AE1621" s="458">
        <v>0</v>
      </c>
      <c r="AF1621" s="458">
        <v>0</v>
      </c>
      <c r="AG1621" s="458">
        <v>0</v>
      </c>
      <c r="AH1621" s="458">
        <v>0</v>
      </c>
      <c r="AI1621" s="458">
        <v>0</v>
      </c>
    </row>
    <row r="1622" spans="1:35" x14ac:dyDescent="0.2">
      <c r="A1622" s="487" t="s">
        <v>875</v>
      </c>
      <c r="B1622" s="488" t="s">
        <v>876</v>
      </c>
      <c r="C1622" s="488" t="s">
        <v>190</v>
      </c>
      <c r="D1622" s="458">
        <v>956.43849411509439</v>
      </c>
      <c r="E1622" s="458">
        <v>953.1623629333335</v>
      </c>
      <c r="F1622" s="458">
        <v>954.05977365517253</v>
      </c>
      <c r="G1622" s="458">
        <v>988.56130033915247</v>
      </c>
      <c r="H1622" s="458">
        <v>1020.7779862218674</v>
      </c>
      <c r="I1622" s="458">
        <v>1055.03605727525</v>
      </c>
      <c r="J1622" s="458">
        <v>1087.5229211924693</v>
      </c>
      <c r="K1622" s="458">
        <v>1121.3992575793784</v>
      </c>
      <c r="L1622" s="458">
        <v>1154.5699095085611</v>
      </c>
      <c r="M1622" s="458">
        <v>1186.3252120693348</v>
      </c>
      <c r="N1622" s="458">
        <v>1220.6682181637946</v>
      </c>
      <c r="O1622" s="458">
        <v>1253.8890150354196</v>
      </c>
      <c r="P1622" s="458">
        <v>1286.7238181407758</v>
      </c>
      <c r="Q1622" s="458">
        <v>1319.8123490503974</v>
      </c>
      <c r="R1622" s="458">
        <v>1353.6044082032822</v>
      </c>
      <c r="S1622" s="458">
        <v>1385.547286030134</v>
      </c>
      <c r="T1622" s="458">
        <v>1419.0292487379636</v>
      </c>
      <c r="U1622" s="458">
        <v>1452.2988250252083</v>
      </c>
      <c r="V1622" s="458">
        <v>1485.2460488604756</v>
      </c>
      <c r="W1622" s="458">
        <v>1519.2071572300536</v>
      </c>
      <c r="X1622" s="458">
        <v>1553.647824061517</v>
      </c>
      <c r="Y1622" s="458">
        <v>1585.7634580436325</v>
      </c>
      <c r="Z1622" s="458">
        <v>1166.02856621602</v>
      </c>
      <c r="AA1622" s="458">
        <v>1859.1910271719428</v>
      </c>
      <c r="AB1622" s="458">
        <v>640.19089708023057</v>
      </c>
      <c r="AC1622" s="458">
        <v>1052.9853003395187</v>
      </c>
      <c r="AD1622" s="458">
        <v>1351.3668471131564</v>
      </c>
      <c r="AE1622" s="458">
        <v>1060.5628409192525</v>
      </c>
      <c r="AF1622" s="458">
        <v>1047.5911107652385</v>
      </c>
      <c r="AG1622" s="458">
        <v>617.58558445976428</v>
      </c>
      <c r="AH1622" s="458">
        <v>978.26335810644207</v>
      </c>
      <c r="AI1622" s="458">
        <v>648.56426343399983</v>
      </c>
    </row>
    <row r="1623" spans="1:35" x14ac:dyDescent="0.2">
      <c r="A1623" s="487" t="s">
        <v>877</v>
      </c>
      <c r="B1623" s="488" t="s">
        <v>878</v>
      </c>
      <c r="C1623" s="488" t="s">
        <v>190</v>
      </c>
      <c r="D1623" s="458">
        <v>954.66636488443226</v>
      </c>
      <c r="E1623" s="458">
        <v>954.69324004705879</v>
      </c>
      <c r="F1623" s="458">
        <v>954.65751301214505</v>
      </c>
      <c r="G1623" s="458">
        <v>992.56725134484884</v>
      </c>
      <c r="H1623" s="458">
        <v>1030.5748608795</v>
      </c>
      <c r="I1623" s="458">
        <v>1068.5806064073954</v>
      </c>
      <c r="J1623" s="458">
        <v>1106.3411406475429</v>
      </c>
      <c r="K1623" s="458">
        <v>1144.3958605217183</v>
      </c>
      <c r="L1623" s="458">
        <v>1182.2206870062234</v>
      </c>
      <c r="M1623" s="458">
        <v>1220.1028020056281</v>
      </c>
      <c r="N1623" s="458">
        <v>1258.0738775411332</v>
      </c>
      <c r="O1623" s="458">
        <v>1295.9410808861537</v>
      </c>
      <c r="P1623" s="458">
        <v>1333.931241628984</v>
      </c>
      <c r="Q1623" s="458">
        <v>1371.9804179461312</v>
      </c>
      <c r="R1623" s="458">
        <v>1409.7322898244772</v>
      </c>
      <c r="S1623" s="458">
        <v>1447.7710273025161</v>
      </c>
      <c r="T1623" s="458">
        <v>1485.9366772687088</v>
      </c>
      <c r="U1623" s="458">
        <v>1523.7574930400849</v>
      </c>
      <c r="V1623" s="458">
        <v>1561.3244336284924</v>
      </c>
      <c r="W1623" s="458">
        <v>1599.0184613557519</v>
      </c>
      <c r="X1623" s="458">
        <v>1638.1630785235234</v>
      </c>
      <c r="Y1623" s="458">
        <v>1675.0639526440277</v>
      </c>
      <c r="Z1623" s="458">
        <v>2465.6616827124435</v>
      </c>
      <c r="AA1623" s="458">
        <v>9789.0295838079728</v>
      </c>
      <c r="AB1623" s="458">
        <v>802.88143503137042</v>
      </c>
      <c r="AC1623" s="458">
        <v>1023.8975988828296</v>
      </c>
      <c r="AD1623" s="458">
        <v>1001.2280619315065</v>
      </c>
      <c r="AE1623" s="458">
        <v>4999.9987420506486</v>
      </c>
      <c r="AF1623" s="458">
        <v>2227.8467188128911</v>
      </c>
      <c r="AG1623" s="458">
        <v>6279.7128584057537</v>
      </c>
      <c r="AH1623" s="458">
        <v>6096.0863863617733</v>
      </c>
      <c r="AI1623" s="458">
        <v>5170.5003493308959</v>
      </c>
    </row>
    <row r="1624" spans="1:35" x14ac:dyDescent="0.2">
      <c r="A1624" s="487" t="s">
        <v>879</v>
      </c>
      <c r="B1624" s="488" t="s">
        <v>880</v>
      </c>
      <c r="C1624" s="488" t="s">
        <v>190</v>
      </c>
      <c r="D1624" s="458">
        <v>952.79611832582793</v>
      </c>
      <c r="E1624" s="458">
        <v>955.84139788235302</v>
      </c>
      <c r="F1624" s="458">
        <v>957.05996162264148</v>
      </c>
      <c r="G1624" s="458">
        <v>905.87123669475</v>
      </c>
      <c r="H1624" s="458">
        <v>858.10305624538762</v>
      </c>
      <c r="I1624" s="458">
        <v>812.93801761510963</v>
      </c>
      <c r="J1624" s="458">
        <v>762.77812795864611</v>
      </c>
      <c r="K1624" s="458">
        <v>714.05255739416066</v>
      </c>
      <c r="L1624" s="458">
        <v>666.77125540039708</v>
      </c>
      <c r="M1624" s="458">
        <v>620.48427753178908</v>
      </c>
      <c r="N1624" s="458">
        <v>570.49462641599996</v>
      </c>
      <c r="O1624" s="458">
        <v>523.23020010668813</v>
      </c>
      <c r="P1624" s="458">
        <v>478.15604697203395</v>
      </c>
      <c r="Q1624" s="458">
        <v>427.81801220697349</v>
      </c>
      <c r="R1624" s="458">
        <v>383.16323279435306</v>
      </c>
      <c r="S1624" s="458">
        <v>335.32409911662768</v>
      </c>
      <c r="T1624" s="458">
        <v>287.77995612404504</v>
      </c>
      <c r="U1624" s="458">
        <v>239.35527115844607</v>
      </c>
      <c r="V1624" s="458">
        <v>189.9725552022858</v>
      </c>
      <c r="W1624" s="458">
        <v>143.83784401200012</v>
      </c>
      <c r="X1624" s="458">
        <v>95.387804798400111</v>
      </c>
      <c r="Y1624" s="458">
        <v>0</v>
      </c>
      <c r="Z1624" s="458">
        <v>0</v>
      </c>
      <c r="AA1624" s="458">
        <v>0</v>
      </c>
      <c r="AB1624" s="458">
        <v>0</v>
      </c>
      <c r="AC1624" s="458">
        <v>0</v>
      </c>
      <c r="AD1624" s="458">
        <v>0</v>
      </c>
      <c r="AE1624" s="458">
        <v>0</v>
      </c>
      <c r="AF1624" s="458">
        <v>0</v>
      </c>
      <c r="AG1624" s="458">
        <v>0</v>
      </c>
      <c r="AH1624" s="458">
        <v>0</v>
      </c>
      <c r="AI1624" s="458">
        <v>0</v>
      </c>
    </row>
    <row r="1625" spans="1:35" x14ac:dyDescent="0.2">
      <c r="A1625" s="487" t="s">
        <v>881</v>
      </c>
      <c r="B1625" s="488" t="s">
        <v>882</v>
      </c>
      <c r="C1625" s="488" t="s">
        <v>190</v>
      </c>
      <c r="D1625" s="458">
        <v>990.98606565125192</v>
      </c>
      <c r="E1625" s="458">
        <v>1188.754792704086</v>
      </c>
      <c r="F1625" s="458">
        <v>922.99286760526059</v>
      </c>
      <c r="G1625" s="458">
        <v>1003.5506897946856</v>
      </c>
      <c r="H1625" s="458">
        <v>1226.7483860065361</v>
      </c>
      <c r="I1625" s="458">
        <v>1456.4297885127835</v>
      </c>
      <c r="J1625" s="458">
        <v>1518.8604267589949</v>
      </c>
      <c r="K1625" s="458">
        <v>1828.7631356306347</v>
      </c>
      <c r="L1625" s="458">
        <v>2135.4502908630616</v>
      </c>
      <c r="M1625" s="458">
        <v>2704.7720893613205</v>
      </c>
      <c r="N1625" s="458">
        <v>1630.59511929615</v>
      </c>
      <c r="O1625" s="458">
        <v>1624.2497297602406</v>
      </c>
      <c r="P1625" s="458">
        <v>2139.3796157246497</v>
      </c>
      <c r="Q1625" s="458">
        <v>0</v>
      </c>
      <c r="R1625" s="458">
        <v>1523.6535697671877</v>
      </c>
      <c r="S1625" s="458">
        <v>1462.5354551603266</v>
      </c>
      <c r="T1625" s="458">
        <v>2312.5614029298595</v>
      </c>
      <c r="U1625" s="458">
        <v>1732.1715459731247</v>
      </c>
      <c r="V1625" s="458">
        <v>0</v>
      </c>
      <c r="W1625" s="458">
        <v>0</v>
      </c>
      <c r="X1625" s="458">
        <v>0</v>
      </c>
      <c r="Y1625" s="458">
        <v>0</v>
      </c>
      <c r="Z1625" s="458">
        <v>0</v>
      </c>
      <c r="AA1625" s="458">
        <v>0</v>
      </c>
      <c r="AB1625" s="458">
        <v>0</v>
      </c>
      <c r="AC1625" s="458">
        <v>0</v>
      </c>
      <c r="AD1625" s="458">
        <v>0</v>
      </c>
      <c r="AE1625" s="458">
        <v>1921.3344216119308</v>
      </c>
      <c r="AF1625" s="458">
        <v>2622.5120350837792</v>
      </c>
      <c r="AG1625" s="458">
        <v>0</v>
      </c>
      <c r="AH1625" s="458">
        <v>0</v>
      </c>
      <c r="AI1625" s="458">
        <v>0</v>
      </c>
    </row>
    <row r="1626" spans="1:35" x14ac:dyDescent="0.2">
      <c r="A1626" s="487" t="s">
        <v>883</v>
      </c>
      <c r="B1626" s="488" t="s">
        <v>884</v>
      </c>
      <c r="C1626" s="488" t="s">
        <v>190</v>
      </c>
      <c r="D1626" s="458">
        <v>954.76102377150391</v>
      </c>
      <c r="E1626" s="458">
        <v>955.06739654007777</v>
      </c>
      <c r="F1626" s="458">
        <v>954.66627465908527</v>
      </c>
      <c r="G1626" s="458">
        <v>1182.0327132463165</v>
      </c>
      <c r="H1626" s="458">
        <v>1408.9584089115363</v>
      </c>
      <c r="I1626" s="458">
        <v>1636.2676361535412</v>
      </c>
      <c r="J1626" s="458">
        <v>1865.5263764494039</v>
      </c>
      <c r="K1626" s="458">
        <v>2092.8510019410683</v>
      </c>
      <c r="L1626" s="458">
        <v>2319.3553799564488</v>
      </c>
      <c r="M1626" s="458">
        <v>2545.8959081959156</v>
      </c>
      <c r="N1626" s="458">
        <v>2772.6031938245033</v>
      </c>
      <c r="O1626" s="458">
        <v>3000.0110117014751</v>
      </c>
      <c r="P1626" s="458">
        <v>3230.8323449890131</v>
      </c>
      <c r="Q1626" s="458">
        <v>3459.1055718215416</v>
      </c>
      <c r="R1626" s="458">
        <v>3685.7209213482256</v>
      </c>
      <c r="S1626" s="458">
        <v>3913.2515830738939</v>
      </c>
      <c r="T1626" s="458">
        <v>4140.5369187992119</v>
      </c>
      <c r="U1626" s="458">
        <v>4368.1033970827448</v>
      </c>
      <c r="V1626" s="458">
        <v>4596.0049842344661</v>
      </c>
      <c r="W1626" s="458">
        <v>4821.7813075544063</v>
      </c>
      <c r="X1626" s="458">
        <v>5049.7010379468675</v>
      </c>
      <c r="Y1626" s="458">
        <v>5273.7960194803882</v>
      </c>
      <c r="Z1626" s="458">
        <v>3645.0958238348408</v>
      </c>
      <c r="AA1626" s="458">
        <v>5298.3121817091906</v>
      </c>
      <c r="AB1626" s="458">
        <v>5691.3348589103898</v>
      </c>
      <c r="AC1626" s="458">
        <v>882.88182338868955</v>
      </c>
      <c r="AD1626" s="458">
        <v>900.18231050662484</v>
      </c>
      <c r="AE1626" s="458">
        <v>1569.5332130274128</v>
      </c>
      <c r="AF1626" s="458">
        <v>1058.0731796439011</v>
      </c>
      <c r="AG1626" s="458">
        <v>1147.7359264789468</v>
      </c>
      <c r="AH1626" s="458">
        <v>1278.3335832790108</v>
      </c>
      <c r="AI1626" s="458">
        <v>864.59277909726666</v>
      </c>
    </row>
    <row r="1627" spans="1:35" x14ac:dyDescent="0.2">
      <c r="A1627" s="487" t="s">
        <v>885</v>
      </c>
      <c r="B1627" s="488" t="s">
        <v>886</v>
      </c>
      <c r="C1627" s="488" t="s">
        <v>190</v>
      </c>
      <c r="D1627" s="458">
        <v>0</v>
      </c>
      <c r="E1627" s="458">
        <v>0</v>
      </c>
      <c r="F1627" s="458">
        <v>0</v>
      </c>
      <c r="G1627" s="458">
        <v>0</v>
      </c>
      <c r="H1627" s="458">
        <v>0</v>
      </c>
      <c r="I1627" s="458">
        <v>0</v>
      </c>
      <c r="J1627" s="458">
        <v>0</v>
      </c>
      <c r="K1627" s="458">
        <v>0</v>
      </c>
      <c r="L1627" s="458">
        <v>0</v>
      </c>
      <c r="M1627" s="458">
        <v>0</v>
      </c>
      <c r="N1627" s="458">
        <v>0</v>
      </c>
      <c r="O1627" s="458">
        <v>0</v>
      </c>
      <c r="P1627" s="458">
        <v>0</v>
      </c>
      <c r="Q1627" s="458">
        <v>0</v>
      </c>
      <c r="R1627" s="458">
        <v>0</v>
      </c>
      <c r="S1627" s="458">
        <v>0</v>
      </c>
      <c r="T1627" s="458">
        <v>0</v>
      </c>
      <c r="U1627" s="458">
        <v>0</v>
      </c>
      <c r="V1627" s="458">
        <v>0</v>
      </c>
      <c r="W1627" s="458">
        <v>0</v>
      </c>
      <c r="X1627" s="458">
        <v>0</v>
      </c>
      <c r="Y1627" s="458">
        <v>0</v>
      </c>
      <c r="Z1627" s="458">
        <v>0</v>
      </c>
      <c r="AA1627" s="458">
        <v>0</v>
      </c>
      <c r="AB1627" s="458">
        <v>0</v>
      </c>
      <c r="AC1627" s="458">
        <v>0</v>
      </c>
      <c r="AD1627" s="458">
        <v>0</v>
      </c>
      <c r="AE1627" s="458">
        <v>0</v>
      </c>
      <c r="AF1627" s="458">
        <v>0</v>
      </c>
      <c r="AG1627" s="458">
        <v>0</v>
      </c>
      <c r="AH1627" s="458">
        <v>0</v>
      </c>
      <c r="AI1627" s="458">
        <v>0</v>
      </c>
    </row>
    <row r="1628" spans="1:35" x14ac:dyDescent="0.2">
      <c r="A1628" s="487" t="s">
        <v>887</v>
      </c>
      <c r="B1628" s="488" t="s">
        <v>888</v>
      </c>
      <c r="C1628" s="488" t="s">
        <v>190</v>
      </c>
      <c r="D1628" s="458">
        <v>0</v>
      </c>
      <c r="E1628" s="458">
        <v>0</v>
      </c>
      <c r="F1628" s="458">
        <v>0</v>
      </c>
      <c r="G1628" s="458">
        <v>0</v>
      </c>
      <c r="H1628" s="458">
        <v>0</v>
      </c>
      <c r="I1628" s="458">
        <v>0</v>
      </c>
      <c r="J1628" s="458">
        <v>0</v>
      </c>
      <c r="K1628" s="458">
        <v>0</v>
      </c>
      <c r="L1628" s="458">
        <v>0</v>
      </c>
      <c r="M1628" s="458">
        <v>0</v>
      </c>
      <c r="N1628" s="458">
        <v>0</v>
      </c>
      <c r="O1628" s="458">
        <v>0</v>
      </c>
      <c r="P1628" s="458">
        <v>0</v>
      </c>
      <c r="Q1628" s="458">
        <v>0</v>
      </c>
      <c r="R1628" s="458">
        <v>0</v>
      </c>
      <c r="S1628" s="458">
        <v>0</v>
      </c>
      <c r="T1628" s="458">
        <v>0</v>
      </c>
      <c r="U1628" s="458">
        <v>0</v>
      </c>
      <c r="V1628" s="458">
        <v>0</v>
      </c>
      <c r="W1628" s="458">
        <v>0</v>
      </c>
      <c r="X1628" s="458">
        <v>0</v>
      </c>
      <c r="Y1628" s="458">
        <v>0</v>
      </c>
      <c r="Z1628" s="458">
        <v>0</v>
      </c>
      <c r="AA1628" s="458">
        <v>0</v>
      </c>
      <c r="AB1628" s="458">
        <v>0</v>
      </c>
      <c r="AC1628" s="458">
        <v>0</v>
      </c>
      <c r="AD1628" s="458">
        <v>0</v>
      </c>
      <c r="AE1628" s="458">
        <v>0</v>
      </c>
      <c r="AF1628" s="458">
        <v>0</v>
      </c>
      <c r="AG1628" s="458">
        <v>0</v>
      </c>
      <c r="AH1628" s="458">
        <v>0</v>
      </c>
      <c r="AI1628" s="458">
        <v>0</v>
      </c>
    </row>
    <row r="1629" spans="1:35" x14ac:dyDescent="0.2">
      <c r="A1629" s="487" t="s">
        <v>889</v>
      </c>
      <c r="B1629" s="488" t="s">
        <v>890</v>
      </c>
      <c r="C1629" s="488" t="s">
        <v>190</v>
      </c>
      <c r="D1629" s="458">
        <v>0</v>
      </c>
      <c r="E1629" s="458">
        <v>0</v>
      </c>
      <c r="F1629" s="458">
        <v>0</v>
      </c>
      <c r="G1629" s="458">
        <v>0</v>
      </c>
      <c r="H1629" s="458">
        <v>0</v>
      </c>
      <c r="I1629" s="458">
        <v>0</v>
      </c>
      <c r="J1629" s="458">
        <v>0</v>
      </c>
      <c r="K1629" s="458">
        <v>0</v>
      </c>
      <c r="L1629" s="458">
        <v>0</v>
      </c>
      <c r="M1629" s="458">
        <v>0</v>
      </c>
      <c r="N1629" s="458">
        <v>0</v>
      </c>
      <c r="O1629" s="458">
        <v>0</v>
      </c>
      <c r="P1629" s="458">
        <v>0</v>
      </c>
      <c r="Q1629" s="458">
        <v>0</v>
      </c>
      <c r="R1629" s="458">
        <v>0</v>
      </c>
      <c r="S1629" s="458">
        <v>0</v>
      </c>
      <c r="T1629" s="458">
        <v>0</v>
      </c>
      <c r="U1629" s="458">
        <v>0</v>
      </c>
      <c r="V1629" s="458">
        <v>0</v>
      </c>
      <c r="W1629" s="458">
        <v>0</v>
      </c>
      <c r="X1629" s="458">
        <v>0</v>
      </c>
      <c r="Y1629" s="458">
        <v>0</v>
      </c>
      <c r="Z1629" s="458">
        <v>0</v>
      </c>
      <c r="AA1629" s="458">
        <v>0</v>
      </c>
      <c r="AB1629" s="458">
        <v>0</v>
      </c>
      <c r="AC1629" s="458">
        <v>0</v>
      </c>
      <c r="AD1629" s="458">
        <v>0</v>
      </c>
      <c r="AE1629" s="458">
        <v>0</v>
      </c>
      <c r="AF1629" s="458">
        <v>0</v>
      </c>
      <c r="AG1629" s="458">
        <v>0</v>
      </c>
      <c r="AH1629" s="458">
        <v>0</v>
      </c>
      <c r="AI1629" s="458">
        <v>0</v>
      </c>
    </row>
    <row r="1630" spans="1:35" x14ac:dyDescent="0.2">
      <c r="A1630" s="487" t="s">
        <v>955</v>
      </c>
      <c r="B1630" s="488" t="s">
        <v>892</v>
      </c>
      <c r="C1630" s="488" t="s">
        <v>190</v>
      </c>
      <c r="D1630" s="458">
        <v>0</v>
      </c>
      <c r="E1630" s="458">
        <v>0</v>
      </c>
      <c r="F1630" s="458">
        <v>0</v>
      </c>
      <c r="G1630" s="458">
        <v>0</v>
      </c>
      <c r="H1630" s="458">
        <v>0</v>
      </c>
      <c r="I1630" s="458">
        <v>0</v>
      </c>
      <c r="J1630" s="458">
        <v>0</v>
      </c>
      <c r="K1630" s="458">
        <v>0</v>
      </c>
      <c r="L1630" s="458">
        <v>0</v>
      </c>
      <c r="M1630" s="458">
        <v>0</v>
      </c>
      <c r="N1630" s="458">
        <v>0</v>
      </c>
      <c r="O1630" s="458">
        <v>0</v>
      </c>
      <c r="P1630" s="458">
        <v>0</v>
      </c>
      <c r="Q1630" s="458">
        <v>0</v>
      </c>
      <c r="R1630" s="458">
        <v>0</v>
      </c>
      <c r="S1630" s="458">
        <v>0</v>
      </c>
      <c r="T1630" s="458">
        <v>0</v>
      </c>
      <c r="U1630" s="458">
        <v>0</v>
      </c>
      <c r="V1630" s="458">
        <v>0</v>
      </c>
      <c r="W1630" s="458">
        <v>0</v>
      </c>
      <c r="X1630" s="458">
        <v>0</v>
      </c>
      <c r="Y1630" s="458">
        <v>0</v>
      </c>
      <c r="Z1630" s="458">
        <v>0</v>
      </c>
      <c r="AA1630" s="458">
        <v>0</v>
      </c>
      <c r="AB1630" s="458">
        <v>0</v>
      </c>
      <c r="AC1630" s="458">
        <v>0</v>
      </c>
      <c r="AD1630" s="458">
        <v>0</v>
      </c>
      <c r="AE1630" s="458">
        <v>0</v>
      </c>
      <c r="AF1630" s="458">
        <v>0</v>
      </c>
      <c r="AG1630" s="458">
        <v>0</v>
      </c>
      <c r="AH1630" s="458">
        <v>0</v>
      </c>
      <c r="AI1630" s="458">
        <v>0</v>
      </c>
    </row>
    <row r="1631" spans="1:35" x14ac:dyDescent="0.2">
      <c r="A1631" s="487" t="s">
        <v>893</v>
      </c>
      <c r="B1631" s="488" t="s">
        <v>894</v>
      </c>
      <c r="C1631" s="488" t="s">
        <v>190</v>
      </c>
      <c r="D1631" s="458">
        <v>0</v>
      </c>
      <c r="E1631" s="458">
        <v>0</v>
      </c>
      <c r="F1631" s="458">
        <v>0</v>
      </c>
      <c r="G1631" s="458">
        <v>0</v>
      </c>
      <c r="H1631" s="458">
        <v>0</v>
      </c>
      <c r="I1631" s="458">
        <v>0</v>
      </c>
      <c r="J1631" s="458">
        <v>0</v>
      </c>
      <c r="K1631" s="458">
        <v>0</v>
      </c>
      <c r="L1631" s="458">
        <v>0</v>
      </c>
      <c r="M1631" s="458">
        <v>0</v>
      </c>
      <c r="N1631" s="458">
        <v>0</v>
      </c>
      <c r="O1631" s="458">
        <v>0</v>
      </c>
      <c r="P1631" s="458">
        <v>0</v>
      </c>
      <c r="Q1631" s="458">
        <v>0</v>
      </c>
      <c r="R1631" s="458">
        <v>0</v>
      </c>
      <c r="S1631" s="458">
        <v>0</v>
      </c>
      <c r="T1631" s="458">
        <v>0</v>
      </c>
      <c r="U1631" s="458">
        <v>0</v>
      </c>
      <c r="V1631" s="458">
        <v>0</v>
      </c>
      <c r="W1631" s="458">
        <v>0</v>
      </c>
      <c r="X1631" s="458">
        <v>0</v>
      </c>
      <c r="Y1631" s="458">
        <v>0</v>
      </c>
      <c r="Z1631" s="458">
        <v>0</v>
      </c>
      <c r="AA1631" s="458">
        <v>0</v>
      </c>
      <c r="AB1631" s="458">
        <v>0</v>
      </c>
      <c r="AC1631" s="458">
        <v>0</v>
      </c>
      <c r="AD1631" s="458">
        <v>0</v>
      </c>
      <c r="AE1631" s="458">
        <v>0</v>
      </c>
      <c r="AF1631" s="458">
        <v>0</v>
      </c>
      <c r="AG1631" s="458">
        <v>0</v>
      </c>
      <c r="AH1631" s="458">
        <v>0</v>
      </c>
      <c r="AI1631" s="458">
        <v>0</v>
      </c>
    </row>
    <row r="1632" spans="1:35" x14ac:dyDescent="0.2">
      <c r="A1632" s="487" t="s">
        <v>895</v>
      </c>
      <c r="B1632" s="488" t="s">
        <v>896</v>
      </c>
      <c r="C1632" s="488" t="s">
        <v>190</v>
      </c>
      <c r="D1632" s="458">
        <v>0</v>
      </c>
      <c r="E1632" s="458">
        <v>0</v>
      </c>
      <c r="F1632" s="458">
        <v>0</v>
      </c>
      <c r="G1632" s="458">
        <v>0</v>
      </c>
      <c r="H1632" s="458">
        <v>0</v>
      </c>
      <c r="I1632" s="458">
        <v>0</v>
      </c>
      <c r="J1632" s="458">
        <v>0</v>
      </c>
      <c r="K1632" s="458">
        <v>0</v>
      </c>
      <c r="L1632" s="458">
        <v>0</v>
      </c>
      <c r="M1632" s="458">
        <v>0</v>
      </c>
      <c r="N1632" s="458">
        <v>0</v>
      </c>
      <c r="O1632" s="458">
        <v>0</v>
      </c>
      <c r="P1632" s="458">
        <v>0</v>
      </c>
      <c r="Q1632" s="458">
        <v>0</v>
      </c>
      <c r="R1632" s="458">
        <v>0</v>
      </c>
      <c r="S1632" s="458">
        <v>0</v>
      </c>
      <c r="T1632" s="458">
        <v>0</v>
      </c>
      <c r="U1632" s="458">
        <v>0</v>
      </c>
      <c r="V1632" s="458">
        <v>0</v>
      </c>
      <c r="W1632" s="458">
        <v>0</v>
      </c>
      <c r="X1632" s="458">
        <v>0</v>
      </c>
      <c r="Y1632" s="458">
        <v>0</v>
      </c>
      <c r="Z1632" s="458">
        <v>0</v>
      </c>
      <c r="AA1632" s="458">
        <v>0</v>
      </c>
      <c r="AB1632" s="458">
        <v>0</v>
      </c>
      <c r="AC1632" s="458">
        <v>0</v>
      </c>
      <c r="AD1632" s="458">
        <v>0</v>
      </c>
      <c r="AE1632" s="458">
        <v>0</v>
      </c>
      <c r="AF1632" s="458">
        <v>0</v>
      </c>
      <c r="AG1632" s="458">
        <v>0</v>
      </c>
      <c r="AH1632" s="458">
        <v>0</v>
      </c>
      <c r="AI1632" s="458">
        <v>0</v>
      </c>
    </row>
    <row r="1633" spans="1:35" x14ac:dyDescent="0.2">
      <c r="A1633" s="487" t="s">
        <v>897</v>
      </c>
      <c r="B1633" s="488" t="s">
        <v>898</v>
      </c>
      <c r="C1633" s="488" t="s">
        <v>190</v>
      </c>
      <c r="D1633" s="458">
        <v>1189.1832787815026</v>
      </c>
      <c r="E1633" s="458">
        <v>1188.754792704086</v>
      </c>
      <c r="F1633" s="458">
        <v>0</v>
      </c>
      <c r="G1633" s="458">
        <v>0</v>
      </c>
      <c r="H1633" s="458">
        <v>0</v>
      </c>
      <c r="I1633" s="458">
        <v>0</v>
      </c>
      <c r="J1633" s="458">
        <v>0</v>
      </c>
      <c r="K1633" s="458">
        <v>0</v>
      </c>
      <c r="L1633" s="458">
        <v>0</v>
      </c>
      <c r="M1633" s="458">
        <v>0</v>
      </c>
      <c r="N1633" s="458">
        <v>0</v>
      </c>
      <c r="O1633" s="458">
        <v>0</v>
      </c>
      <c r="P1633" s="458">
        <v>0</v>
      </c>
      <c r="Q1633" s="458">
        <v>0</v>
      </c>
      <c r="R1633" s="458">
        <v>0</v>
      </c>
      <c r="S1633" s="458">
        <v>0</v>
      </c>
      <c r="T1633" s="458">
        <v>0</v>
      </c>
      <c r="U1633" s="458">
        <v>0</v>
      </c>
      <c r="V1633" s="458">
        <v>0</v>
      </c>
      <c r="W1633" s="458">
        <v>0</v>
      </c>
      <c r="X1633" s="458">
        <v>0</v>
      </c>
      <c r="Y1633" s="458">
        <v>0</v>
      </c>
      <c r="Z1633" s="458">
        <v>0</v>
      </c>
      <c r="AA1633" s="458">
        <v>0</v>
      </c>
      <c r="AB1633" s="458">
        <v>0</v>
      </c>
      <c r="AC1633" s="458">
        <v>0</v>
      </c>
      <c r="AD1633" s="458">
        <v>0</v>
      </c>
      <c r="AE1633" s="458">
        <v>0</v>
      </c>
      <c r="AF1633" s="458">
        <v>0</v>
      </c>
      <c r="AG1633" s="458">
        <v>0</v>
      </c>
      <c r="AH1633" s="458">
        <v>0</v>
      </c>
      <c r="AI1633" s="458">
        <v>0</v>
      </c>
    </row>
    <row r="1634" spans="1:35" x14ac:dyDescent="0.2">
      <c r="A1634" s="487" t="s">
        <v>899</v>
      </c>
      <c r="B1634" s="488" t="s">
        <v>900</v>
      </c>
      <c r="C1634" s="488" t="s">
        <v>190</v>
      </c>
      <c r="D1634" s="458">
        <v>0</v>
      </c>
      <c r="E1634" s="458">
        <v>0</v>
      </c>
      <c r="F1634" s="458">
        <v>0</v>
      </c>
      <c r="G1634" s="458">
        <v>0</v>
      </c>
      <c r="H1634" s="458">
        <v>0</v>
      </c>
      <c r="I1634" s="458">
        <v>0</v>
      </c>
      <c r="J1634" s="458">
        <v>0</v>
      </c>
      <c r="K1634" s="458">
        <v>0</v>
      </c>
      <c r="L1634" s="458">
        <v>0</v>
      </c>
      <c r="M1634" s="458">
        <v>0</v>
      </c>
      <c r="N1634" s="458">
        <v>0</v>
      </c>
      <c r="O1634" s="458">
        <v>0</v>
      </c>
      <c r="P1634" s="458">
        <v>0</v>
      </c>
      <c r="Q1634" s="458">
        <v>0</v>
      </c>
      <c r="R1634" s="458">
        <v>0</v>
      </c>
      <c r="S1634" s="458">
        <v>0</v>
      </c>
      <c r="T1634" s="458">
        <v>0</v>
      </c>
      <c r="U1634" s="458">
        <v>0</v>
      </c>
      <c r="V1634" s="458">
        <v>0</v>
      </c>
      <c r="W1634" s="458">
        <v>0</v>
      </c>
      <c r="X1634" s="458">
        <v>0</v>
      </c>
      <c r="Y1634" s="458">
        <v>0</v>
      </c>
      <c r="Z1634" s="458">
        <v>0</v>
      </c>
      <c r="AA1634" s="458">
        <v>0</v>
      </c>
      <c r="AB1634" s="458">
        <v>0</v>
      </c>
      <c r="AC1634" s="458">
        <v>0</v>
      </c>
      <c r="AD1634" s="458">
        <v>0</v>
      </c>
      <c r="AE1634" s="458">
        <v>0</v>
      </c>
      <c r="AF1634" s="458">
        <v>0</v>
      </c>
      <c r="AG1634" s="458">
        <v>0</v>
      </c>
      <c r="AH1634" s="458">
        <v>0</v>
      </c>
      <c r="AI1634" s="458">
        <v>0</v>
      </c>
    </row>
    <row r="1635" spans="1:35" x14ac:dyDescent="0.2">
      <c r="A1635" s="487" t="s">
        <v>901</v>
      </c>
      <c r="B1635" s="488" t="s">
        <v>902</v>
      </c>
      <c r="C1635" s="488" t="s">
        <v>190</v>
      </c>
      <c r="D1635" s="458">
        <v>951.34662302520212</v>
      </c>
      <c r="E1635" s="458">
        <v>990.62899392007159</v>
      </c>
      <c r="F1635" s="458">
        <v>960.66604587486302</v>
      </c>
      <c r="G1635" s="458">
        <v>1128.9945260190211</v>
      </c>
      <c r="H1635" s="458">
        <v>1150.0766118811277</v>
      </c>
      <c r="I1635" s="458">
        <v>1375.5170224842957</v>
      </c>
      <c r="J1635" s="458">
        <v>1446.5337397704711</v>
      </c>
      <c r="K1635" s="458">
        <v>1567.5112591119725</v>
      </c>
      <c r="L1635" s="458">
        <v>1690.5648135999236</v>
      </c>
      <c r="M1635" s="458">
        <v>1893.3404625529247</v>
      </c>
      <c r="N1635" s="458">
        <v>1956.7141431553796</v>
      </c>
      <c r="O1635" s="458">
        <v>1949.0996757122889</v>
      </c>
      <c r="P1635" s="458">
        <v>2273.0908417074406</v>
      </c>
      <c r="Q1635" s="458">
        <v>2225.4663043688161</v>
      </c>
      <c r="R1635" s="458">
        <v>2708.717457363889</v>
      </c>
      <c r="S1635" s="458">
        <v>2275.0551524716193</v>
      </c>
      <c r="T1635" s="458">
        <v>3006.3298238088164</v>
      </c>
      <c r="U1635" s="458">
        <v>2598.2573189596869</v>
      </c>
      <c r="V1635" s="458">
        <v>2792.8866657837484</v>
      </c>
      <c r="W1635" s="458">
        <v>2762.709509598631</v>
      </c>
      <c r="X1635" s="458">
        <v>2748.6446206919341</v>
      </c>
      <c r="Y1635" s="458">
        <v>3771.2761987760991</v>
      </c>
      <c r="Z1635" s="458">
        <v>3213.6196375052864</v>
      </c>
      <c r="AA1635" s="458">
        <v>2606.444345715789</v>
      </c>
      <c r="AB1635" s="458">
        <v>5029.5155597756402</v>
      </c>
      <c r="AC1635" s="458">
        <v>4346.1594214365914</v>
      </c>
      <c r="AD1635" s="458">
        <v>3697.4247085029874</v>
      </c>
      <c r="AE1635" s="458">
        <v>3362.3352378208792</v>
      </c>
      <c r="AF1635" s="458">
        <v>4589.3960613966137</v>
      </c>
      <c r="AG1635" s="458">
        <v>3402.6671822844587</v>
      </c>
      <c r="AH1635" s="458">
        <v>2134.8666468084562</v>
      </c>
      <c r="AI1635" s="458">
        <v>2605.109897231695</v>
      </c>
    </row>
    <row r="1636" spans="1:35" x14ac:dyDescent="0.2">
      <c r="A1636" s="487" t="s">
        <v>903</v>
      </c>
      <c r="B1636" s="488" t="s">
        <v>904</v>
      </c>
      <c r="C1636" s="488" t="s">
        <v>190</v>
      </c>
      <c r="D1636" s="458">
        <v>962.67217806121619</v>
      </c>
      <c r="E1636" s="458">
        <v>962.3253083794981</v>
      </c>
      <c r="F1636" s="458">
        <v>960.66604587486302</v>
      </c>
      <c r="G1636" s="458">
        <v>1124.8590149347024</v>
      </c>
      <c r="H1636" s="458">
        <v>1238.5440435642911</v>
      </c>
      <c r="I1636" s="458">
        <v>1307.0523743063443</v>
      </c>
      <c r="J1636" s="458">
        <v>1476.6698593490228</v>
      </c>
      <c r="K1636" s="458">
        <v>1567.5112591119725</v>
      </c>
      <c r="L1636" s="458">
        <v>1708.3602326904493</v>
      </c>
      <c r="M1636" s="458">
        <v>1803.1813929075474</v>
      </c>
      <c r="N1636" s="458">
        <v>2106.1853624241935</v>
      </c>
      <c r="O1636" s="458">
        <v>2243.0115315736657</v>
      </c>
      <c r="P1636" s="458">
        <v>2368.598860266577</v>
      </c>
      <c r="Q1636" s="458">
        <v>2487.2858695886766</v>
      </c>
      <c r="R1636" s="458">
        <v>2475.9370508716797</v>
      </c>
      <c r="S1636" s="458">
        <v>2576.8481829015277</v>
      </c>
      <c r="T1636" s="458">
        <v>2775.0736835158309</v>
      </c>
      <c r="U1636" s="458">
        <v>2670.4311333752335</v>
      </c>
      <c r="V1636" s="458">
        <v>2872.6834276632844</v>
      </c>
      <c r="W1636" s="458">
        <v>2972.9156679376574</v>
      </c>
      <c r="X1636" s="458">
        <v>3382.9472254669959</v>
      </c>
      <c r="Y1636" s="458">
        <v>3771.2761987760991</v>
      </c>
      <c r="Z1636" s="458">
        <v>3481.4212739640602</v>
      </c>
      <c r="AA1636" s="458">
        <v>3608.9229402218616</v>
      </c>
      <c r="AB1636" s="458">
        <v>4311.0133369505493</v>
      </c>
      <c r="AC1636" s="458">
        <v>3259.6195660774447</v>
      </c>
      <c r="AD1636" s="458">
        <v>3004.1575756586772</v>
      </c>
      <c r="AE1636" s="458">
        <v>3122.1684351193876</v>
      </c>
      <c r="AF1636" s="458">
        <v>4097.6750548184054</v>
      </c>
      <c r="AG1636" s="458">
        <v>3271.79536758121</v>
      </c>
      <c r="AH1636" s="458">
        <v>5550.653281701987</v>
      </c>
      <c r="AI1636" s="458">
        <v>2116.6517915007521</v>
      </c>
    </row>
    <row r="1637" spans="1:35" x14ac:dyDescent="0.2">
      <c r="A1637" s="487" t="s">
        <v>905</v>
      </c>
      <c r="B1637" s="488" t="s">
        <v>906</v>
      </c>
      <c r="C1637" s="488" t="s">
        <v>190</v>
      </c>
      <c r="D1637" s="458">
        <v>0</v>
      </c>
      <c r="E1637" s="458">
        <v>0</v>
      </c>
      <c r="F1637" s="458">
        <v>0</v>
      </c>
      <c r="G1637" s="458">
        <v>0</v>
      </c>
      <c r="H1637" s="458">
        <v>0</v>
      </c>
      <c r="I1637" s="458">
        <v>0</v>
      </c>
      <c r="J1637" s="458">
        <v>0</v>
      </c>
      <c r="K1637" s="458">
        <v>0</v>
      </c>
      <c r="L1637" s="458">
        <v>0</v>
      </c>
      <c r="M1637" s="458">
        <v>0</v>
      </c>
      <c r="N1637" s="458">
        <v>0</v>
      </c>
      <c r="O1637" s="458">
        <v>0</v>
      </c>
      <c r="P1637" s="458">
        <v>0</v>
      </c>
      <c r="Q1637" s="458">
        <v>0</v>
      </c>
      <c r="R1637" s="458">
        <v>0</v>
      </c>
      <c r="S1637" s="458">
        <v>0</v>
      </c>
      <c r="T1637" s="458">
        <v>0</v>
      </c>
      <c r="U1637" s="458">
        <v>0</v>
      </c>
      <c r="V1637" s="458">
        <v>0</v>
      </c>
      <c r="W1637" s="458">
        <v>0</v>
      </c>
      <c r="X1637" s="458">
        <v>0</v>
      </c>
      <c r="Y1637" s="458">
        <v>0</v>
      </c>
      <c r="Z1637" s="458">
        <v>0</v>
      </c>
      <c r="AA1637" s="458">
        <v>0</v>
      </c>
      <c r="AB1637" s="458">
        <v>0</v>
      </c>
      <c r="AC1637" s="458">
        <v>0</v>
      </c>
      <c r="AD1637" s="458">
        <v>0</v>
      </c>
      <c r="AE1637" s="458">
        <v>0</v>
      </c>
      <c r="AF1637" s="458">
        <v>0</v>
      </c>
      <c r="AG1637" s="458">
        <v>0</v>
      </c>
      <c r="AH1637" s="458">
        <v>0</v>
      </c>
      <c r="AI1637" s="458">
        <v>0</v>
      </c>
    </row>
    <row r="1638" spans="1:35" x14ac:dyDescent="0.2">
      <c r="A1638" s="487" t="s">
        <v>907</v>
      </c>
      <c r="B1638" s="488" t="s">
        <v>908</v>
      </c>
      <c r="C1638" s="488" t="s">
        <v>190</v>
      </c>
      <c r="D1638" s="458">
        <v>954.03143805155923</v>
      </c>
      <c r="E1638" s="458">
        <v>954.57409159245276</v>
      </c>
      <c r="F1638" s="458">
        <v>955.70007648577689</v>
      </c>
      <c r="G1638" s="458">
        <v>1333.9979188428415</v>
      </c>
      <c r="H1638" s="458">
        <v>1712.5651727968993</v>
      </c>
      <c r="I1638" s="458">
        <v>2091.0389020663556</v>
      </c>
      <c r="J1638" s="458">
        <v>2471.6008120515926</v>
      </c>
      <c r="K1638" s="458">
        <v>2851.4216573063886</v>
      </c>
      <c r="L1638" s="458">
        <v>3228.7627060146533</v>
      </c>
      <c r="M1638" s="458">
        <v>3607.7476495081382</v>
      </c>
      <c r="N1638" s="458">
        <v>3984.0339984354405</v>
      </c>
      <c r="O1638" s="458">
        <v>4360.8996295020188</v>
      </c>
      <c r="P1638" s="458">
        <v>4755.6874580731583</v>
      </c>
      <c r="Q1638" s="458">
        <v>5122.4523423929049</v>
      </c>
      <c r="R1638" s="458">
        <v>5509.7465789001699</v>
      </c>
      <c r="S1638" s="458">
        <v>5886.1397262723403</v>
      </c>
      <c r="T1638" s="458">
        <v>6251.404677428186</v>
      </c>
      <c r="U1638" s="458">
        <v>6621.6150054545569</v>
      </c>
      <c r="V1638" s="458">
        <v>7033.5610668774116</v>
      </c>
      <c r="W1638" s="458">
        <v>7388.6965444895013</v>
      </c>
      <c r="X1638" s="458">
        <v>7826.0564789049331</v>
      </c>
      <c r="Y1638" s="458">
        <v>8226.1524796010217</v>
      </c>
      <c r="Z1638" s="458">
        <v>4478.4178362301336</v>
      </c>
      <c r="AA1638" s="458">
        <v>3648.9751157407413</v>
      </c>
      <c r="AB1638" s="458">
        <v>4136.9357196401807</v>
      </c>
      <c r="AC1638" s="458">
        <v>6270.0070532915361</v>
      </c>
      <c r="AD1638" s="458">
        <v>402.69750306999595</v>
      </c>
      <c r="AE1638" s="458">
        <v>4338.1228527202029</v>
      </c>
      <c r="AF1638" s="458">
        <v>2628.0159401038522</v>
      </c>
      <c r="AG1638" s="458">
        <v>3156.8925619834708</v>
      </c>
      <c r="AH1638" s="458">
        <v>3336.96925329429</v>
      </c>
      <c r="AI1638" s="458">
        <v>1579.3735751808904</v>
      </c>
    </row>
    <row r="1639" spans="1:35" x14ac:dyDescent="0.2">
      <c r="A1639" s="487" t="s">
        <v>909</v>
      </c>
      <c r="B1639" s="488" t="s">
        <v>910</v>
      </c>
      <c r="C1639" s="488" t="s">
        <v>190</v>
      </c>
      <c r="D1639" s="458">
        <v>0</v>
      </c>
      <c r="E1639" s="458">
        <v>0</v>
      </c>
      <c r="F1639" s="458">
        <v>0</v>
      </c>
      <c r="G1639" s="458">
        <v>0</v>
      </c>
      <c r="H1639" s="458">
        <v>0</v>
      </c>
      <c r="I1639" s="458">
        <v>0</v>
      </c>
      <c r="J1639" s="458">
        <v>0</v>
      </c>
      <c r="K1639" s="458">
        <v>1045.0075060746485</v>
      </c>
      <c r="L1639" s="458">
        <v>1067.7251454315308</v>
      </c>
      <c r="M1639" s="458">
        <v>0</v>
      </c>
      <c r="N1639" s="458">
        <v>1087.0634128640997</v>
      </c>
      <c r="O1639" s="458">
        <v>1082.8331531734937</v>
      </c>
      <c r="P1639" s="458">
        <v>0</v>
      </c>
      <c r="Q1639" s="458">
        <v>0</v>
      </c>
      <c r="R1639" s="458">
        <v>0</v>
      </c>
      <c r="S1639" s="458">
        <v>0</v>
      </c>
      <c r="T1639" s="458">
        <v>0</v>
      </c>
      <c r="U1639" s="458">
        <v>0</v>
      </c>
      <c r="V1639" s="458">
        <v>0</v>
      </c>
      <c r="W1639" s="458">
        <v>0</v>
      </c>
      <c r="X1639" s="458">
        <v>0</v>
      </c>
      <c r="Y1639" s="458">
        <v>0</v>
      </c>
      <c r="Z1639" s="458">
        <v>0</v>
      </c>
      <c r="AA1639" s="458">
        <v>0</v>
      </c>
      <c r="AB1639" s="458">
        <v>0</v>
      </c>
      <c r="AC1639" s="458">
        <v>0</v>
      </c>
      <c r="AD1639" s="458">
        <v>0</v>
      </c>
      <c r="AE1639" s="458">
        <v>0</v>
      </c>
      <c r="AF1639" s="458">
        <v>0</v>
      </c>
      <c r="AG1639" s="458">
        <v>0</v>
      </c>
      <c r="AH1639" s="458">
        <v>0</v>
      </c>
      <c r="AI1639" s="458">
        <v>0</v>
      </c>
    </row>
    <row r="1640" spans="1:35" x14ac:dyDescent="0.2">
      <c r="A1640" s="487" t="s">
        <v>911</v>
      </c>
      <c r="B1640" s="488" t="s">
        <v>912</v>
      </c>
      <c r="C1640" s="488" t="s">
        <v>190</v>
      </c>
      <c r="D1640" s="458">
        <v>1189.1832787815026</v>
      </c>
      <c r="E1640" s="458">
        <v>0</v>
      </c>
      <c r="F1640" s="458">
        <v>0</v>
      </c>
      <c r="G1640" s="458">
        <v>0</v>
      </c>
      <c r="H1640" s="458">
        <v>0</v>
      </c>
      <c r="I1640" s="458">
        <v>0</v>
      </c>
      <c r="J1640" s="458">
        <v>0</v>
      </c>
      <c r="K1640" s="458">
        <v>1589.282248821861</v>
      </c>
      <c r="L1640" s="458">
        <v>0</v>
      </c>
      <c r="M1640" s="458">
        <v>0</v>
      </c>
      <c r="N1640" s="458">
        <v>0</v>
      </c>
      <c r="O1640" s="458">
        <v>0</v>
      </c>
      <c r="P1640" s="458">
        <v>0</v>
      </c>
      <c r="Q1640" s="458">
        <v>0</v>
      </c>
      <c r="R1640" s="458">
        <v>0</v>
      </c>
      <c r="S1640" s="458">
        <v>0</v>
      </c>
      <c r="T1640" s="458">
        <v>2312.5614029298595</v>
      </c>
      <c r="U1640" s="458">
        <v>3031.3002054529679</v>
      </c>
      <c r="V1640" s="458">
        <v>2393.9028563860697</v>
      </c>
      <c r="W1640" s="458">
        <v>0</v>
      </c>
      <c r="X1640" s="458">
        <v>0</v>
      </c>
      <c r="Y1640" s="458">
        <v>0</v>
      </c>
      <c r="Z1640" s="458">
        <v>0</v>
      </c>
      <c r="AA1640" s="458">
        <v>0</v>
      </c>
      <c r="AB1640" s="458">
        <v>0</v>
      </c>
      <c r="AC1640" s="458">
        <v>0</v>
      </c>
      <c r="AD1640" s="458">
        <v>0</v>
      </c>
      <c r="AE1640" s="458">
        <v>0</v>
      </c>
      <c r="AF1640" s="458">
        <v>0</v>
      </c>
      <c r="AG1640" s="458">
        <v>0</v>
      </c>
      <c r="AH1640" s="458">
        <v>0</v>
      </c>
      <c r="AI1640" s="458">
        <v>0</v>
      </c>
    </row>
    <row r="1641" spans="1:35" x14ac:dyDescent="0.2">
      <c r="A1641" s="487" t="s">
        <v>913</v>
      </c>
      <c r="B1641" s="488" t="s">
        <v>914</v>
      </c>
      <c r="C1641" s="488" t="s">
        <v>190</v>
      </c>
      <c r="D1641" s="458">
        <v>957.95319679621025</v>
      </c>
      <c r="E1641" s="458">
        <v>958.83102621399507</v>
      </c>
      <c r="F1641" s="458">
        <v>956.65826095256512</v>
      </c>
      <c r="G1641" s="458">
        <v>1087.0858428259642</v>
      </c>
      <c r="H1641" s="458">
        <v>1211.3037120819936</v>
      </c>
      <c r="I1641" s="458">
        <v>1342.9417530442549</v>
      </c>
      <c r="J1641" s="458">
        <v>1475.5595812592867</v>
      </c>
      <c r="K1641" s="458">
        <v>1602.8686559340472</v>
      </c>
      <c r="L1641" s="458">
        <v>1736.1384478561476</v>
      </c>
      <c r="M1641" s="458">
        <v>1856.6951632777068</v>
      </c>
      <c r="N1641" s="458">
        <v>1986.3613271425825</v>
      </c>
      <c r="O1641" s="458">
        <v>2122.2192971147178</v>
      </c>
      <c r="P1641" s="458">
        <v>2249.3831775260946</v>
      </c>
      <c r="Q1641" s="458">
        <v>2374.3636906961419</v>
      </c>
      <c r="R1641" s="458">
        <v>2506.6558728427926</v>
      </c>
      <c r="S1641" s="458">
        <v>2632.5638192885876</v>
      </c>
      <c r="T1641" s="458">
        <v>2771.154087917645</v>
      </c>
      <c r="U1641" s="458">
        <v>2888.3143467051859</v>
      </c>
      <c r="V1641" s="458">
        <v>3037.1624674557966</v>
      </c>
      <c r="W1641" s="458">
        <v>3160.3408633039817</v>
      </c>
      <c r="X1641" s="458">
        <v>3292.3325676419868</v>
      </c>
      <c r="Y1641" s="458">
        <v>3404.3663222941877</v>
      </c>
      <c r="Z1641" s="458">
        <v>3054.3862320433122</v>
      </c>
      <c r="AA1641" s="458">
        <v>3083.680634367975</v>
      </c>
      <c r="AB1641" s="458">
        <v>3763.8462595683636</v>
      </c>
      <c r="AC1641" s="458">
        <v>3297.7437715286428</v>
      </c>
      <c r="AD1641" s="458">
        <v>3515.503545983559</v>
      </c>
      <c r="AE1641" s="458">
        <v>3385.8810027916134</v>
      </c>
      <c r="AF1641" s="458">
        <v>4816.344218278864</v>
      </c>
      <c r="AG1641" s="458">
        <v>4172.1934527395588</v>
      </c>
      <c r="AH1641" s="458">
        <v>4227.0359606807442</v>
      </c>
      <c r="AI1641" s="458">
        <v>2530.7793159248126</v>
      </c>
    </row>
    <row r="1642" spans="1:35" x14ac:dyDescent="0.2">
      <c r="A1642" s="487" t="s">
        <v>915</v>
      </c>
      <c r="B1642" s="488" t="s">
        <v>916</v>
      </c>
      <c r="C1642" s="488" t="s">
        <v>190</v>
      </c>
      <c r="D1642" s="458">
        <v>936.93228025209271</v>
      </c>
      <c r="E1642" s="458">
        <v>964.78649842650452</v>
      </c>
      <c r="F1642" s="458">
        <v>966.94490891979672</v>
      </c>
      <c r="G1642" s="458">
        <v>1083.197569937121</v>
      </c>
      <c r="H1642" s="458">
        <v>1221.4606774461631</v>
      </c>
      <c r="I1642" s="458">
        <v>1335.0606394700517</v>
      </c>
      <c r="J1642" s="458">
        <v>1494.7515310961537</v>
      </c>
      <c r="K1642" s="458">
        <v>1625.5672316716755</v>
      </c>
      <c r="L1642" s="458">
        <v>1727.2024411392408</v>
      </c>
      <c r="M1642" s="458">
        <v>1911.3722764820004</v>
      </c>
      <c r="N1642" s="458">
        <v>1956.7141431553796</v>
      </c>
      <c r="O1642" s="458">
        <v>2165.6663063469873</v>
      </c>
      <c r="P1642" s="458">
        <v>2236.6241437121339</v>
      </c>
      <c r="Q1642" s="458">
        <v>2367.7595463361317</v>
      </c>
      <c r="R1642" s="458">
        <v>2505.5636480615972</v>
      </c>
      <c r="S1642" s="458">
        <v>2567.5622435036844</v>
      </c>
      <c r="T1642" s="458">
        <v>2775.0736835158314</v>
      </c>
      <c r="U1642" s="458">
        <v>2935.0684528989059</v>
      </c>
      <c r="V1642" s="458">
        <v>2970.2128032938281</v>
      </c>
      <c r="W1642" s="458">
        <v>3215.4612352519189</v>
      </c>
      <c r="X1642" s="458">
        <v>3402.168516520785</v>
      </c>
      <c r="Y1642" s="458">
        <v>3313.3355174961434</v>
      </c>
      <c r="Z1642" s="458">
        <v>3094.5966879680536</v>
      </c>
      <c r="AA1642" s="458">
        <v>3127.7332148589467</v>
      </c>
      <c r="AB1642" s="458">
        <v>3808.0617809729838</v>
      </c>
      <c r="AC1642" s="458">
        <v>3380.3462166729055</v>
      </c>
      <c r="AD1642" s="458">
        <v>3312.2763013672597</v>
      </c>
      <c r="AE1642" s="458">
        <v>3362.3352378208788</v>
      </c>
      <c r="AF1642" s="458">
        <v>4982.7728666591811</v>
      </c>
      <c r="AG1642" s="458">
        <v>3795.2826263942038</v>
      </c>
      <c r="AH1642" s="458">
        <v>4056.2466289360677</v>
      </c>
      <c r="AI1642" s="458">
        <v>5250.924636607635</v>
      </c>
    </row>
    <row r="1643" spans="1:35" x14ac:dyDescent="0.2">
      <c r="A1643" s="487" t="s">
        <v>917</v>
      </c>
      <c r="B1643" s="488" t="s">
        <v>918</v>
      </c>
      <c r="C1643" s="488" t="s">
        <v>190</v>
      </c>
      <c r="D1643" s="458">
        <v>1019.2999532412878</v>
      </c>
      <c r="E1643" s="458">
        <v>871.7535146496632</v>
      </c>
      <c r="F1643" s="458">
        <v>988.92092957706507</v>
      </c>
      <c r="G1643" s="458">
        <v>1044.5119424393665</v>
      </c>
      <c r="H1643" s="458">
        <v>1196.0796763563728</v>
      </c>
      <c r="I1643" s="458">
        <v>1387.0759890597942</v>
      </c>
      <c r="J1643" s="458">
        <v>1406.3522469990694</v>
      </c>
      <c r="K1643" s="458">
        <v>1716.7980456940652</v>
      </c>
      <c r="L1643" s="458">
        <v>1677.8537999638343</v>
      </c>
      <c r="M1643" s="458">
        <v>1960.9597647869577</v>
      </c>
      <c r="N1643" s="458">
        <v>1932.5571784250662</v>
      </c>
      <c r="O1643" s="458">
        <v>2273.949621664337</v>
      </c>
      <c r="P1643" s="458">
        <v>2406.8020676902311</v>
      </c>
      <c r="Q1643" s="458">
        <v>2356.3760869787466</v>
      </c>
      <c r="R1643" s="458">
        <v>2640.9995209297917</v>
      </c>
      <c r="S1643" s="458">
        <v>2632.5638192885876</v>
      </c>
      <c r="T1643" s="458">
        <v>2620.9029233205069</v>
      </c>
      <c r="U1643" s="458">
        <v>2598.2573189596865</v>
      </c>
      <c r="V1643" s="458">
        <v>2659.892062651189</v>
      </c>
      <c r="W1643" s="458">
        <v>3603.5341429547366</v>
      </c>
      <c r="X1643" s="458">
        <v>3330.0886750690743</v>
      </c>
      <c r="Y1643" s="458">
        <v>2828.457149082074</v>
      </c>
      <c r="Z1643" s="458">
        <v>2945.8180010465126</v>
      </c>
      <c r="AA1643" s="458">
        <v>2781.8780997543513</v>
      </c>
      <c r="AB1643" s="458">
        <v>3592.5111141254574</v>
      </c>
      <c r="AC1643" s="458">
        <v>2987.9846022376573</v>
      </c>
      <c r="AD1643" s="458">
        <v>3389.3059827944053</v>
      </c>
      <c r="AE1643" s="458">
        <v>3282.279636920382</v>
      </c>
      <c r="AF1643" s="458">
        <v>5900.6520789385022</v>
      </c>
      <c r="AG1643" s="458">
        <v>3577.162935222123</v>
      </c>
      <c r="AH1643" s="458">
        <v>3736.0166319147988</v>
      </c>
      <c r="AI1643" s="458">
        <v>1791.0130543467903</v>
      </c>
    </row>
    <row r="1644" spans="1:35" x14ac:dyDescent="0.2">
      <c r="A1644" s="487" t="s">
        <v>919</v>
      </c>
      <c r="B1644" s="488" t="s">
        <v>920</v>
      </c>
      <c r="C1644" s="488" t="s">
        <v>190</v>
      </c>
      <c r="D1644" s="458">
        <v>962.6721780612163</v>
      </c>
      <c r="E1644" s="458">
        <v>964.4614355901075</v>
      </c>
      <c r="F1644" s="458">
        <v>945.9243674215403</v>
      </c>
      <c r="G1644" s="458">
        <v>1097.4790794799023</v>
      </c>
      <c r="H1644" s="458">
        <v>1211.4140311814544</v>
      </c>
      <c r="I1644" s="458">
        <v>1335.0606394700519</v>
      </c>
      <c r="J1644" s="458">
        <v>1495.8473899899191</v>
      </c>
      <c r="K1644" s="458">
        <v>1622.5116541685329</v>
      </c>
      <c r="L1644" s="458">
        <v>1698.6536404592537</v>
      </c>
      <c r="M1644" s="458">
        <v>1875.3086486238492</v>
      </c>
      <c r="N1644" s="458">
        <v>1970.3024358161811</v>
      </c>
      <c r="O1644" s="458">
        <v>2165.6663063469873</v>
      </c>
      <c r="P1644" s="458">
        <v>2139.3796157246497</v>
      </c>
      <c r="Q1644" s="458">
        <v>2356.3760869787466</v>
      </c>
      <c r="R1644" s="458">
        <v>2387.0572593019274</v>
      </c>
      <c r="S1644" s="458">
        <v>2518.8110616650069</v>
      </c>
      <c r="T1644" s="458">
        <v>2852.1590636134929</v>
      </c>
      <c r="U1644" s="458">
        <v>2721.9838579577668</v>
      </c>
      <c r="V1644" s="458">
        <v>2952.48018954282</v>
      </c>
      <c r="W1644" s="458">
        <v>3123.0629238941056</v>
      </c>
      <c r="X1644" s="458">
        <v>3647.2399774566043</v>
      </c>
      <c r="Y1644" s="458">
        <v>4175.3415057878237</v>
      </c>
      <c r="Z1644" s="458">
        <v>2767.2835767406632</v>
      </c>
      <c r="AA1644" s="458">
        <v>2556.3204159904849</v>
      </c>
      <c r="AB1644" s="458">
        <v>4490.6388926568216</v>
      </c>
      <c r="AC1644" s="458">
        <v>3395.4370479973381</v>
      </c>
      <c r="AD1644" s="458">
        <v>3235.2466199401147</v>
      </c>
      <c r="AE1644" s="458">
        <v>3122.1684351193876</v>
      </c>
      <c r="AF1644" s="458">
        <v>4589.3960613966137</v>
      </c>
      <c r="AG1644" s="458">
        <v>4624.1374528481101</v>
      </c>
      <c r="AH1644" s="458">
        <v>4127.4088504963484</v>
      </c>
      <c r="AI1644" s="458">
        <v>2279.4711600777332</v>
      </c>
    </row>
    <row r="1645" spans="1:35" x14ac:dyDescent="0.2">
      <c r="A1645" s="487" t="s">
        <v>921</v>
      </c>
      <c r="B1645" s="488" t="s">
        <v>922</v>
      </c>
      <c r="C1645" s="488" t="s">
        <v>190</v>
      </c>
      <c r="D1645" s="458">
        <v>0</v>
      </c>
      <c r="E1645" s="458">
        <v>0</v>
      </c>
      <c r="F1645" s="458">
        <v>0</v>
      </c>
      <c r="G1645" s="458">
        <v>0</v>
      </c>
      <c r="H1645" s="458">
        <v>0</v>
      </c>
      <c r="I1645" s="458">
        <v>0</v>
      </c>
      <c r="J1645" s="458">
        <v>0</v>
      </c>
      <c r="K1645" s="458">
        <v>0</v>
      </c>
      <c r="L1645" s="458">
        <v>0</v>
      </c>
      <c r="M1645" s="458">
        <v>0</v>
      </c>
      <c r="N1645" s="458">
        <v>0</v>
      </c>
      <c r="O1645" s="458">
        <v>0</v>
      </c>
      <c r="P1645" s="458">
        <v>0</v>
      </c>
      <c r="Q1645" s="458">
        <v>0</v>
      </c>
      <c r="R1645" s="458">
        <v>0</v>
      </c>
      <c r="S1645" s="458">
        <v>0</v>
      </c>
      <c r="T1645" s="458">
        <v>0</v>
      </c>
      <c r="U1645" s="458">
        <v>0</v>
      </c>
      <c r="V1645" s="458">
        <v>0</v>
      </c>
      <c r="W1645" s="458">
        <v>0</v>
      </c>
      <c r="X1645" s="458">
        <v>0</v>
      </c>
      <c r="Y1645" s="458">
        <v>0</v>
      </c>
      <c r="Z1645" s="458">
        <v>0</v>
      </c>
      <c r="AA1645" s="458">
        <v>0</v>
      </c>
      <c r="AB1645" s="458">
        <v>0</v>
      </c>
      <c r="AC1645" s="458">
        <v>0</v>
      </c>
      <c r="AD1645" s="458">
        <v>0</v>
      </c>
      <c r="AE1645" s="458">
        <v>0</v>
      </c>
      <c r="AF1645" s="458">
        <v>0</v>
      </c>
      <c r="AG1645" s="458">
        <v>0</v>
      </c>
      <c r="AH1645" s="458">
        <v>0</v>
      </c>
      <c r="AI1645" s="458">
        <v>0</v>
      </c>
    </row>
    <row r="1646" spans="1:35" x14ac:dyDescent="0.2">
      <c r="A1646" s="487" t="s">
        <v>923</v>
      </c>
      <c r="B1646" s="488" t="s">
        <v>924</v>
      </c>
      <c r="C1646" s="488" t="s">
        <v>190</v>
      </c>
      <c r="D1646" s="458">
        <v>0</v>
      </c>
      <c r="E1646" s="458">
        <v>0</v>
      </c>
      <c r="F1646" s="458">
        <v>0</v>
      </c>
      <c r="G1646" s="458">
        <v>0</v>
      </c>
      <c r="H1646" s="458">
        <v>0</v>
      </c>
      <c r="I1646" s="458">
        <v>0</v>
      </c>
      <c r="J1646" s="458">
        <v>0</v>
      </c>
      <c r="K1646" s="458">
        <v>0</v>
      </c>
      <c r="L1646" s="458">
        <v>0</v>
      </c>
      <c r="M1646" s="458">
        <v>0</v>
      </c>
      <c r="N1646" s="458">
        <v>0</v>
      </c>
      <c r="O1646" s="458">
        <v>0</v>
      </c>
      <c r="P1646" s="458">
        <v>0</v>
      </c>
      <c r="Q1646" s="458">
        <v>0</v>
      </c>
      <c r="R1646" s="458">
        <v>0</v>
      </c>
      <c r="S1646" s="458">
        <v>0</v>
      </c>
      <c r="T1646" s="458">
        <v>0</v>
      </c>
      <c r="U1646" s="458">
        <v>0</v>
      </c>
      <c r="V1646" s="458">
        <v>0</v>
      </c>
      <c r="W1646" s="458">
        <v>0</v>
      </c>
      <c r="X1646" s="458">
        <v>0</v>
      </c>
      <c r="Y1646" s="458">
        <v>0</v>
      </c>
      <c r="Z1646" s="458">
        <v>0</v>
      </c>
      <c r="AA1646" s="458">
        <v>0</v>
      </c>
      <c r="AB1646" s="458">
        <v>0</v>
      </c>
      <c r="AC1646" s="458">
        <v>0</v>
      </c>
      <c r="AD1646" s="458">
        <v>0</v>
      </c>
      <c r="AE1646" s="458">
        <v>0</v>
      </c>
      <c r="AF1646" s="458">
        <v>0</v>
      </c>
      <c r="AG1646" s="458">
        <v>0</v>
      </c>
      <c r="AH1646" s="458">
        <v>0</v>
      </c>
      <c r="AI1646" s="458">
        <v>0</v>
      </c>
    </row>
    <row r="1647" spans="1:35" x14ac:dyDescent="0.2">
      <c r="A1647" s="487" t="s">
        <v>925</v>
      </c>
      <c r="B1647" s="488" t="s">
        <v>926</v>
      </c>
      <c r="C1647" s="488" t="s">
        <v>190</v>
      </c>
      <c r="D1647" s="458">
        <v>0</v>
      </c>
      <c r="E1647" s="458">
        <v>0</v>
      </c>
      <c r="F1647" s="458">
        <v>0</v>
      </c>
      <c r="G1647" s="458">
        <v>0</v>
      </c>
      <c r="H1647" s="458">
        <v>0</v>
      </c>
      <c r="I1647" s="458">
        <v>0</v>
      </c>
      <c r="J1647" s="458">
        <v>0</v>
      </c>
      <c r="K1647" s="458">
        <v>0</v>
      </c>
      <c r="L1647" s="458">
        <v>0</v>
      </c>
      <c r="M1647" s="458">
        <v>0</v>
      </c>
      <c r="N1647" s="458">
        <v>0</v>
      </c>
      <c r="O1647" s="458">
        <v>0</v>
      </c>
      <c r="P1647" s="458">
        <v>0</v>
      </c>
      <c r="Q1647" s="458">
        <v>0</v>
      </c>
      <c r="R1647" s="458">
        <v>0</v>
      </c>
      <c r="S1647" s="458">
        <v>0</v>
      </c>
      <c r="T1647" s="458">
        <v>0</v>
      </c>
      <c r="U1647" s="458">
        <v>0</v>
      </c>
      <c r="V1647" s="458">
        <v>0</v>
      </c>
      <c r="W1647" s="458">
        <v>0</v>
      </c>
      <c r="X1647" s="458">
        <v>0</v>
      </c>
      <c r="Y1647" s="458">
        <v>0</v>
      </c>
      <c r="Z1647" s="458">
        <v>0</v>
      </c>
      <c r="AA1647" s="458">
        <v>0</v>
      </c>
      <c r="AB1647" s="458">
        <v>0</v>
      </c>
      <c r="AC1647" s="458">
        <v>0</v>
      </c>
      <c r="AD1647" s="458">
        <v>0</v>
      </c>
      <c r="AE1647" s="458">
        <v>0</v>
      </c>
      <c r="AF1647" s="458">
        <v>0</v>
      </c>
      <c r="AG1647" s="458">
        <v>0</v>
      </c>
      <c r="AH1647" s="458">
        <v>0</v>
      </c>
      <c r="AI1647" s="458">
        <v>0</v>
      </c>
    </row>
    <row r="1648" spans="1:35" x14ac:dyDescent="0.2">
      <c r="A1648" s="487" t="s">
        <v>927</v>
      </c>
      <c r="B1648" s="488" t="s">
        <v>928</v>
      </c>
      <c r="C1648" s="488" t="s">
        <v>190</v>
      </c>
      <c r="D1648" s="458">
        <v>0</v>
      </c>
      <c r="E1648" s="458">
        <v>0</v>
      </c>
      <c r="F1648" s="458">
        <v>0</v>
      </c>
      <c r="G1648" s="458">
        <v>0</v>
      </c>
      <c r="H1648" s="458">
        <v>0</v>
      </c>
      <c r="I1648" s="458">
        <v>0</v>
      </c>
      <c r="J1648" s="458">
        <v>0</v>
      </c>
      <c r="K1648" s="458">
        <v>0</v>
      </c>
      <c r="L1648" s="458">
        <v>0</v>
      </c>
      <c r="M1648" s="458">
        <v>0</v>
      </c>
      <c r="N1648" s="458">
        <v>0</v>
      </c>
      <c r="O1648" s="458">
        <v>0</v>
      </c>
      <c r="P1648" s="458">
        <v>0</v>
      </c>
      <c r="Q1648" s="458">
        <v>0</v>
      </c>
      <c r="R1648" s="458">
        <v>0</v>
      </c>
      <c r="S1648" s="458">
        <v>0</v>
      </c>
      <c r="T1648" s="458">
        <v>0</v>
      </c>
      <c r="U1648" s="458">
        <v>0</v>
      </c>
      <c r="V1648" s="458">
        <v>0</v>
      </c>
      <c r="W1648" s="458">
        <v>0</v>
      </c>
      <c r="X1648" s="458">
        <v>0</v>
      </c>
      <c r="Y1648" s="458">
        <v>0</v>
      </c>
      <c r="Z1648" s="458">
        <v>0</v>
      </c>
      <c r="AA1648" s="458">
        <v>0</v>
      </c>
      <c r="AB1648" s="458">
        <v>0</v>
      </c>
      <c r="AC1648" s="458">
        <v>0</v>
      </c>
      <c r="AD1648" s="458">
        <v>0</v>
      </c>
      <c r="AE1648" s="458">
        <v>0</v>
      </c>
      <c r="AF1648" s="458">
        <v>0</v>
      </c>
      <c r="AG1648" s="458">
        <v>0</v>
      </c>
      <c r="AH1648" s="458">
        <v>0</v>
      </c>
      <c r="AI1648" s="458">
        <v>0</v>
      </c>
    </row>
    <row r="1649" spans="1:35" x14ac:dyDescent="0.2">
      <c r="A1649" s="487" t="s">
        <v>929</v>
      </c>
      <c r="B1649" s="488" t="s">
        <v>930</v>
      </c>
      <c r="C1649" s="488" t="s">
        <v>190</v>
      </c>
      <c r="D1649" s="458">
        <v>956.25806806451612</v>
      </c>
      <c r="E1649" s="458">
        <v>956.25806806451612</v>
      </c>
      <c r="F1649" s="458">
        <v>969.00817563870964</v>
      </c>
      <c r="G1649" s="458">
        <v>28861.752064538636</v>
      </c>
      <c r="H1649" s="458">
        <v>56201.526597562101</v>
      </c>
      <c r="I1649" s="458">
        <v>83408.907260619599</v>
      </c>
      <c r="J1649" s="458">
        <v>112257.3014222276</v>
      </c>
      <c r="K1649" s="458">
        <v>137948.83330766647</v>
      </c>
      <c r="L1649" s="458">
        <v>169021.3651360278</v>
      </c>
      <c r="M1649" s="458">
        <v>196705.72845379973</v>
      </c>
      <c r="N1649" s="458">
        <v>219619.30693424947</v>
      </c>
      <c r="O1649" s="458">
        <v>247889.20651246299</v>
      </c>
      <c r="P1649" s="458">
        <v>276090.13507556648</v>
      </c>
      <c r="Q1649" s="458">
        <v>304088.96686695941</v>
      </c>
      <c r="R1649" s="458">
        <v>332979.13366147853</v>
      </c>
      <c r="S1649" s="458">
        <v>357228.26354920497</v>
      </c>
      <c r="T1649" s="458">
        <v>389025.60961329885</v>
      </c>
      <c r="U1649" s="458">
        <v>413666.65496493853</v>
      </c>
      <c r="V1649" s="458">
        <v>445708.98328710819</v>
      </c>
      <c r="W1649" s="458">
        <v>470738.01084400312</v>
      </c>
      <c r="X1649" s="458">
        <v>494781.34763254545</v>
      </c>
      <c r="Y1649" s="458">
        <v>527631.74554259283</v>
      </c>
      <c r="Z1649" s="458">
        <v>56462.24615384615</v>
      </c>
      <c r="AA1649" s="458">
        <v>109447.08868274582</v>
      </c>
      <c r="AB1649" s="458">
        <v>59302.152133580683</v>
      </c>
      <c r="AC1649" s="458">
        <v>8752.3797468354423</v>
      </c>
      <c r="AD1649" s="458">
        <v>7047.4866310160432</v>
      </c>
      <c r="AE1649" s="458">
        <v>4959.7619047619055</v>
      </c>
      <c r="AF1649" s="458">
        <v>7487.017543859648</v>
      </c>
      <c r="AG1649" s="458">
        <v>5675.9361233480186</v>
      </c>
      <c r="AH1649" s="458">
        <v>4027.9984393289119</v>
      </c>
      <c r="AI1649" s="458">
        <v>790.42155150910457</v>
      </c>
    </row>
    <row r="1650" spans="1:35" x14ac:dyDescent="0.2">
      <c r="A1650" s="487" t="s">
        <v>931</v>
      </c>
      <c r="B1650" s="488" t="s">
        <v>932</v>
      </c>
      <c r="C1650" s="488" t="s">
        <v>190</v>
      </c>
      <c r="D1650" s="458">
        <v>0</v>
      </c>
      <c r="E1650" s="458">
        <v>0</v>
      </c>
      <c r="F1650" s="458">
        <v>0</v>
      </c>
      <c r="G1650" s="458">
        <v>0</v>
      </c>
      <c r="H1650" s="458">
        <v>0</v>
      </c>
      <c r="I1650" s="458">
        <v>0</v>
      </c>
      <c r="J1650" s="458">
        <v>0</v>
      </c>
      <c r="K1650" s="458">
        <v>0</v>
      </c>
      <c r="L1650" s="458">
        <v>0</v>
      </c>
      <c r="M1650" s="458">
        <v>0</v>
      </c>
      <c r="N1650" s="458">
        <v>0</v>
      </c>
      <c r="O1650" s="458">
        <v>0</v>
      </c>
      <c r="P1650" s="458">
        <v>0</v>
      </c>
      <c r="Q1650" s="458">
        <v>0</v>
      </c>
      <c r="R1650" s="458">
        <v>0</v>
      </c>
      <c r="S1650" s="458">
        <v>0</v>
      </c>
      <c r="T1650" s="458">
        <v>0</v>
      </c>
      <c r="U1650" s="458">
        <v>0</v>
      </c>
      <c r="V1650" s="458">
        <v>0</v>
      </c>
      <c r="W1650" s="458">
        <v>0</v>
      </c>
      <c r="X1650" s="458">
        <v>0</v>
      </c>
      <c r="Y1650" s="458">
        <v>0</v>
      </c>
      <c r="Z1650" s="458">
        <v>0</v>
      </c>
      <c r="AA1650" s="458">
        <v>0</v>
      </c>
      <c r="AB1650" s="458">
        <v>0</v>
      </c>
      <c r="AC1650" s="458">
        <v>0</v>
      </c>
      <c r="AD1650" s="458">
        <v>0</v>
      </c>
      <c r="AE1650" s="458">
        <v>0</v>
      </c>
      <c r="AF1650" s="458">
        <v>0</v>
      </c>
      <c r="AG1650" s="458">
        <v>0</v>
      </c>
      <c r="AH1650" s="458">
        <v>0</v>
      </c>
      <c r="AI1650" s="458">
        <v>0</v>
      </c>
    </row>
    <row r="1651" spans="1:35" x14ac:dyDescent="0.2">
      <c r="A1651" s="487" t="s">
        <v>933</v>
      </c>
      <c r="B1651" s="488" t="s">
        <v>934</v>
      </c>
      <c r="C1651" s="488" t="s">
        <v>190</v>
      </c>
      <c r="D1651" s="458">
        <v>0</v>
      </c>
      <c r="E1651" s="458">
        <v>0</v>
      </c>
      <c r="F1651" s="458">
        <v>0</v>
      </c>
      <c r="G1651" s="458">
        <v>0</v>
      </c>
      <c r="H1651" s="458">
        <v>0</v>
      </c>
      <c r="I1651" s="458">
        <v>0</v>
      </c>
      <c r="J1651" s="458">
        <v>0</v>
      </c>
      <c r="K1651" s="458">
        <v>0</v>
      </c>
      <c r="L1651" s="458">
        <v>0</v>
      </c>
      <c r="M1651" s="458">
        <v>0</v>
      </c>
      <c r="N1651" s="458">
        <v>0</v>
      </c>
      <c r="O1651" s="458">
        <v>0</v>
      </c>
      <c r="P1651" s="458">
        <v>0</v>
      </c>
      <c r="Q1651" s="458">
        <v>0</v>
      </c>
      <c r="R1651" s="458">
        <v>0</v>
      </c>
      <c r="S1651" s="458">
        <v>0</v>
      </c>
      <c r="T1651" s="458">
        <v>0</v>
      </c>
      <c r="U1651" s="458">
        <v>0</v>
      </c>
      <c r="V1651" s="458">
        <v>0</v>
      </c>
      <c r="W1651" s="458">
        <v>0</v>
      </c>
      <c r="X1651" s="458">
        <v>0</v>
      </c>
      <c r="Y1651" s="458">
        <v>0</v>
      </c>
      <c r="Z1651" s="458">
        <v>0</v>
      </c>
      <c r="AA1651" s="458">
        <v>0</v>
      </c>
      <c r="AB1651" s="458">
        <v>0</v>
      </c>
      <c r="AC1651" s="458">
        <v>0</v>
      </c>
      <c r="AD1651" s="458">
        <v>0</v>
      </c>
      <c r="AE1651" s="458">
        <v>0</v>
      </c>
      <c r="AF1651" s="458">
        <v>0</v>
      </c>
      <c r="AG1651" s="458">
        <v>0</v>
      </c>
      <c r="AH1651" s="458">
        <v>0</v>
      </c>
      <c r="AI1651" s="458">
        <v>0</v>
      </c>
    </row>
    <row r="1652" spans="1:35" x14ac:dyDescent="0.2">
      <c r="A1652" s="487" t="s">
        <v>935</v>
      </c>
      <c r="B1652" s="488" t="s">
        <v>936</v>
      </c>
      <c r="C1652" s="488" t="s">
        <v>190</v>
      </c>
      <c r="D1652" s="458">
        <v>0</v>
      </c>
      <c r="E1652" s="458">
        <v>0</v>
      </c>
      <c r="F1652" s="458">
        <v>0</v>
      </c>
      <c r="G1652" s="458">
        <v>0</v>
      </c>
      <c r="H1652" s="458">
        <v>0</v>
      </c>
      <c r="I1652" s="458">
        <v>0</v>
      </c>
      <c r="J1652" s="458">
        <v>0</v>
      </c>
      <c r="K1652" s="458">
        <v>0</v>
      </c>
      <c r="L1652" s="458">
        <v>0</v>
      </c>
      <c r="M1652" s="458">
        <v>0</v>
      </c>
      <c r="N1652" s="458">
        <v>0</v>
      </c>
      <c r="O1652" s="458">
        <v>0</v>
      </c>
      <c r="P1652" s="458">
        <v>0</v>
      </c>
      <c r="Q1652" s="458">
        <v>0</v>
      </c>
      <c r="R1652" s="458">
        <v>0</v>
      </c>
      <c r="S1652" s="458">
        <v>0</v>
      </c>
      <c r="T1652" s="458">
        <v>0</v>
      </c>
      <c r="U1652" s="458">
        <v>0</v>
      </c>
      <c r="V1652" s="458">
        <v>0</v>
      </c>
      <c r="W1652" s="458">
        <v>0</v>
      </c>
      <c r="X1652" s="458">
        <v>0</v>
      </c>
      <c r="Y1652" s="458">
        <v>0</v>
      </c>
      <c r="Z1652" s="458">
        <v>0</v>
      </c>
      <c r="AA1652" s="458">
        <v>0</v>
      </c>
      <c r="AB1652" s="458">
        <v>0</v>
      </c>
      <c r="AC1652" s="458">
        <v>0</v>
      </c>
      <c r="AD1652" s="458">
        <v>0</v>
      </c>
      <c r="AE1652" s="458">
        <v>0</v>
      </c>
      <c r="AF1652" s="458">
        <v>0</v>
      </c>
      <c r="AG1652" s="458">
        <v>0</v>
      </c>
      <c r="AH1652" s="458">
        <v>0</v>
      </c>
      <c r="AI1652" s="458">
        <v>0</v>
      </c>
    </row>
    <row r="1653" spans="1:35" x14ac:dyDescent="0.2">
      <c r="A1653" s="487" t="s">
        <v>937</v>
      </c>
      <c r="B1653" s="488" t="s">
        <v>938</v>
      </c>
      <c r="C1653" s="488" t="s">
        <v>190</v>
      </c>
      <c r="D1653" s="458">
        <v>0</v>
      </c>
      <c r="E1653" s="458">
        <v>0</v>
      </c>
      <c r="F1653" s="458">
        <v>0</v>
      </c>
      <c r="G1653" s="458">
        <v>0</v>
      </c>
      <c r="H1653" s="458">
        <v>0</v>
      </c>
      <c r="I1653" s="458">
        <v>0</v>
      </c>
      <c r="J1653" s="458">
        <v>0</v>
      </c>
      <c r="K1653" s="458">
        <v>0</v>
      </c>
      <c r="L1653" s="458">
        <v>0</v>
      </c>
      <c r="M1653" s="458">
        <v>0</v>
      </c>
      <c r="N1653" s="458">
        <v>0</v>
      </c>
      <c r="O1653" s="458">
        <v>0</v>
      </c>
      <c r="P1653" s="458">
        <v>0</v>
      </c>
      <c r="Q1653" s="458">
        <v>0</v>
      </c>
      <c r="R1653" s="458">
        <v>0</v>
      </c>
      <c r="S1653" s="458">
        <v>0</v>
      </c>
      <c r="T1653" s="458">
        <v>0</v>
      </c>
      <c r="U1653" s="458">
        <v>0</v>
      </c>
      <c r="V1653" s="458">
        <v>0</v>
      </c>
      <c r="W1653" s="458">
        <v>0</v>
      </c>
      <c r="X1653" s="458">
        <v>0</v>
      </c>
      <c r="Y1653" s="458">
        <v>0</v>
      </c>
      <c r="Z1653" s="458">
        <v>0</v>
      </c>
      <c r="AA1653" s="458">
        <v>0</v>
      </c>
      <c r="AB1653" s="458">
        <v>0</v>
      </c>
      <c r="AC1653" s="458">
        <v>0</v>
      </c>
      <c r="AD1653" s="458">
        <v>0</v>
      </c>
      <c r="AE1653" s="458">
        <v>0</v>
      </c>
      <c r="AF1653" s="458">
        <v>0</v>
      </c>
      <c r="AG1653" s="458">
        <v>0</v>
      </c>
      <c r="AH1653" s="458">
        <v>0</v>
      </c>
      <c r="AI1653" s="458">
        <v>0</v>
      </c>
    </row>
    <row r="1654" spans="1:35" x14ac:dyDescent="0.2">
      <c r="A1654" s="487" t="s">
        <v>939</v>
      </c>
      <c r="B1654" s="488" t="s">
        <v>940</v>
      </c>
      <c r="C1654" s="488" t="s">
        <v>190</v>
      </c>
      <c r="D1654" s="458">
        <v>0</v>
      </c>
      <c r="E1654" s="458">
        <v>0</v>
      </c>
      <c r="F1654" s="458">
        <v>0</v>
      </c>
      <c r="G1654" s="458">
        <v>0</v>
      </c>
      <c r="H1654" s="458">
        <v>0</v>
      </c>
      <c r="I1654" s="458">
        <v>0</v>
      </c>
      <c r="J1654" s="458">
        <v>0</v>
      </c>
      <c r="K1654" s="458">
        <v>0</v>
      </c>
      <c r="L1654" s="458">
        <v>0</v>
      </c>
      <c r="M1654" s="458">
        <v>0</v>
      </c>
      <c r="N1654" s="458">
        <v>0</v>
      </c>
      <c r="O1654" s="458">
        <v>0</v>
      </c>
      <c r="P1654" s="458">
        <v>0</v>
      </c>
      <c r="Q1654" s="458">
        <v>0</v>
      </c>
      <c r="R1654" s="458">
        <v>0</v>
      </c>
      <c r="S1654" s="458">
        <v>0</v>
      </c>
      <c r="T1654" s="458">
        <v>0</v>
      </c>
      <c r="U1654" s="458">
        <v>0</v>
      </c>
      <c r="V1654" s="458">
        <v>0</v>
      </c>
      <c r="W1654" s="458">
        <v>0</v>
      </c>
      <c r="X1654" s="458">
        <v>0</v>
      </c>
      <c r="Y1654" s="458">
        <v>0</v>
      </c>
      <c r="Z1654" s="458">
        <v>0</v>
      </c>
      <c r="AA1654" s="458">
        <v>0</v>
      </c>
      <c r="AB1654" s="458">
        <v>0</v>
      </c>
      <c r="AC1654" s="458">
        <v>0</v>
      </c>
      <c r="AD1654" s="458">
        <v>0</v>
      </c>
      <c r="AE1654" s="458">
        <v>0</v>
      </c>
      <c r="AF1654" s="458">
        <v>0</v>
      </c>
      <c r="AG1654" s="458">
        <v>0</v>
      </c>
      <c r="AH1654" s="458">
        <v>0</v>
      </c>
      <c r="AI1654" s="458">
        <v>0</v>
      </c>
    </row>
    <row r="1655" spans="1:35" x14ac:dyDescent="0.2">
      <c r="A1655" s="487" t="s">
        <v>941</v>
      </c>
      <c r="B1655" s="488" t="s">
        <v>942</v>
      </c>
      <c r="C1655" s="488" t="s">
        <v>190</v>
      </c>
      <c r="D1655" s="458">
        <v>0</v>
      </c>
      <c r="E1655" s="458">
        <v>0</v>
      </c>
      <c r="F1655" s="458">
        <v>0</v>
      </c>
      <c r="G1655" s="458">
        <v>0</v>
      </c>
      <c r="H1655" s="458">
        <v>0</v>
      </c>
      <c r="I1655" s="458">
        <v>0</v>
      </c>
      <c r="J1655" s="458">
        <v>0</v>
      </c>
      <c r="K1655" s="458">
        <v>0</v>
      </c>
      <c r="L1655" s="458">
        <v>0</v>
      </c>
      <c r="M1655" s="458">
        <v>0</v>
      </c>
      <c r="N1655" s="458">
        <v>0</v>
      </c>
      <c r="O1655" s="458">
        <v>0</v>
      </c>
      <c r="P1655" s="458">
        <v>0</v>
      </c>
      <c r="Q1655" s="458">
        <v>0</v>
      </c>
      <c r="R1655" s="458">
        <v>0</v>
      </c>
      <c r="S1655" s="458">
        <v>0</v>
      </c>
      <c r="T1655" s="458">
        <v>0</v>
      </c>
      <c r="U1655" s="458">
        <v>0</v>
      </c>
      <c r="V1655" s="458">
        <v>0</v>
      </c>
      <c r="W1655" s="458">
        <v>0</v>
      </c>
      <c r="X1655" s="458">
        <v>0</v>
      </c>
      <c r="Y1655" s="458">
        <v>0</v>
      </c>
      <c r="Z1655" s="458">
        <v>0</v>
      </c>
      <c r="AA1655" s="458">
        <v>0</v>
      </c>
      <c r="AB1655" s="458">
        <v>0</v>
      </c>
      <c r="AC1655" s="458">
        <v>0</v>
      </c>
      <c r="AD1655" s="458">
        <v>0</v>
      </c>
      <c r="AE1655" s="458">
        <v>0</v>
      </c>
      <c r="AF1655" s="458">
        <v>0</v>
      </c>
      <c r="AG1655" s="458">
        <v>0</v>
      </c>
      <c r="AH1655" s="458">
        <v>0</v>
      </c>
      <c r="AI1655" s="458">
        <v>0</v>
      </c>
    </row>
    <row r="1656" spans="1:35" x14ac:dyDescent="0.2">
      <c r="A1656" s="487" t="s">
        <v>943</v>
      </c>
      <c r="B1656" s="488" t="s">
        <v>944</v>
      </c>
      <c r="C1656" s="488" t="s">
        <v>190</v>
      </c>
      <c r="D1656" s="458">
        <v>0</v>
      </c>
      <c r="E1656" s="458">
        <v>0</v>
      </c>
      <c r="F1656" s="458">
        <v>0</v>
      </c>
      <c r="G1656" s="458">
        <v>0</v>
      </c>
      <c r="H1656" s="458">
        <v>0</v>
      </c>
      <c r="I1656" s="458">
        <v>0</v>
      </c>
      <c r="J1656" s="458">
        <v>0</v>
      </c>
      <c r="K1656" s="458">
        <v>0</v>
      </c>
      <c r="L1656" s="458">
        <v>0</v>
      </c>
      <c r="M1656" s="458">
        <v>0</v>
      </c>
      <c r="N1656" s="458">
        <v>0</v>
      </c>
      <c r="O1656" s="458">
        <v>0</v>
      </c>
      <c r="P1656" s="458">
        <v>0</v>
      </c>
      <c r="Q1656" s="458">
        <v>0</v>
      </c>
      <c r="R1656" s="458">
        <v>0</v>
      </c>
      <c r="S1656" s="458">
        <v>0</v>
      </c>
      <c r="T1656" s="458">
        <v>0</v>
      </c>
      <c r="U1656" s="458">
        <v>0</v>
      </c>
      <c r="V1656" s="458">
        <v>1994.9190469883918</v>
      </c>
      <c r="W1656" s="458">
        <v>1801.7670714773683</v>
      </c>
      <c r="X1656" s="458">
        <v>0</v>
      </c>
      <c r="Y1656" s="458">
        <v>0</v>
      </c>
      <c r="Z1656" s="458">
        <v>0</v>
      </c>
      <c r="AA1656" s="458">
        <v>0</v>
      </c>
      <c r="AB1656" s="458">
        <v>0</v>
      </c>
      <c r="AC1656" s="458">
        <v>0</v>
      </c>
      <c r="AD1656" s="458">
        <v>0</v>
      </c>
      <c r="AE1656" s="458">
        <v>0</v>
      </c>
      <c r="AF1656" s="458">
        <v>0</v>
      </c>
      <c r="AG1656" s="458">
        <v>0</v>
      </c>
      <c r="AH1656" s="458">
        <v>0</v>
      </c>
      <c r="AI1656" s="458">
        <v>0</v>
      </c>
    </row>
    <row r="1657" spans="1:35" x14ac:dyDescent="0.2">
      <c r="A1657" s="487" t="s">
        <v>945</v>
      </c>
      <c r="B1657" s="488" t="s">
        <v>946</v>
      </c>
      <c r="C1657" s="488" t="s">
        <v>190</v>
      </c>
      <c r="D1657" s="458">
        <v>0</v>
      </c>
      <c r="E1657" s="458">
        <v>0</v>
      </c>
      <c r="F1657" s="458">
        <v>0</v>
      </c>
      <c r="G1657" s="458">
        <v>0</v>
      </c>
      <c r="H1657" s="458">
        <v>0</v>
      </c>
      <c r="I1657" s="458">
        <v>0</v>
      </c>
      <c r="J1657" s="458">
        <v>0</v>
      </c>
      <c r="K1657" s="458">
        <v>0</v>
      </c>
      <c r="L1657" s="458">
        <v>0</v>
      </c>
      <c r="M1657" s="458">
        <v>0</v>
      </c>
      <c r="N1657" s="458">
        <v>0</v>
      </c>
      <c r="O1657" s="458">
        <v>0</v>
      </c>
      <c r="P1657" s="458">
        <v>0</v>
      </c>
      <c r="Q1657" s="458">
        <v>0</v>
      </c>
      <c r="R1657" s="458">
        <v>0</v>
      </c>
      <c r="S1657" s="458">
        <v>0</v>
      </c>
      <c r="T1657" s="458">
        <v>0</v>
      </c>
      <c r="U1657" s="458">
        <v>0</v>
      </c>
      <c r="V1657" s="458">
        <v>0</v>
      </c>
      <c r="W1657" s="458">
        <v>0</v>
      </c>
      <c r="X1657" s="458">
        <v>0</v>
      </c>
      <c r="Y1657" s="458">
        <v>0</v>
      </c>
      <c r="Z1657" s="458">
        <v>0</v>
      </c>
      <c r="AA1657" s="458">
        <v>0</v>
      </c>
      <c r="AB1657" s="458">
        <v>0</v>
      </c>
      <c r="AC1657" s="458">
        <v>0</v>
      </c>
      <c r="AD1657" s="458">
        <v>0</v>
      </c>
      <c r="AE1657" s="458">
        <v>0</v>
      </c>
      <c r="AF1657" s="458">
        <v>0</v>
      </c>
      <c r="AG1657" s="458">
        <v>0</v>
      </c>
      <c r="AH1657" s="458">
        <v>0</v>
      </c>
      <c r="AI1657" s="458">
        <v>0</v>
      </c>
    </row>
    <row r="1658" spans="1:35" x14ac:dyDescent="0.2">
      <c r="A1658" s="487" t="s">
        <v>947</v>
      </c>
      <c r="B1658" s="488" t="s">
        <v>948</v>
      </c>
      <c r="C1658" s="488" t="s">
        <v>190</v>
      </c>
      <c r="D1658" s="458">
        <v>1030.6255082773018</v>
      </c>
      <c r="E1658" s="458">
        <v>1030.2541536768745</v>
      </c>
      <c r="F1658" s="458">
        <v>988.92092957706495</v>
      </c>
      <c r="G1658" s="458">
        <v>1021.4712378267335</v>
      </c>
      <c r="H1658" s="458">
        <v>1182.9359436491598</v>
      </c>
      <c r="I1658" s="458">
        <v>1335.0606394700517</v>
      </c>
      <c r="J1658" s="458">
        <v>1462.6063368790319</v>
      </c>
      <c r="K1658" s="458">
        <v>1567.5112591119728</v>
      </c>
      <c r="L1658" s="458">
        <v>1660.9057817823812</v>
      </c>
      <c r="M1658" s="458">
        <v>1893.3404625529247</v>
      </c>
      <c r="N1658" s="458">
        <v>2174.1268257281995</v>
      </c>
      <c r="O1658" s="458">
        <v>2255.902402444779</v>
      </c>
      <c r="P1658" s="458">
        <v>2246.3485965108821</v>
      </c>
      <c r="Q1658" s="458">
        <v>2618.1956521986071</v>
      </c>
      <c r="R1658" s="458">
        <v>2412.4514854647141</v>
      </c>
      <c r="S1658" s="458">
        <v>2681.3150011272655</v>
      </c>
      <c r="T1658" s="458">
        <v>2543.817543222845</v>
      </c>
      <c r="U1658" s="458">
        <v>2742.60494779078</v>
      </c>
      <c r="V1658" s="458">
        <v>2792.8866657837489</v>
      </c>
      <c r="W1658" s="458">
        <v>2954.8979972228835</v>
      </c>
      <c r="X1658" s="458">
        <v>3092.225198278426</v>
      </c>
      <c r="Y1658" s="458">
        <v>3703.9319809408112</v>
      </c>
      <c r="Z1658" s="458">
        <v>3213.6196375052864</v>
      </c>
      <c r="AA1658" s="458">
        <v>3157.8075726941283</v>
      </c>
      <c r="AB1658" s="458">
        <v>3879.9120032554938</v>
      </c>
      <c r="AC1658" s="458">
        <v>3585.5815226851892</v>
      </c>
      <c r="AD1658" s="458">
        <v>3373.9000465089762</v>
      </c>
      <c r="AE1658" s="458">
        <v>3218.235156199984</v>
      </c>
      <c r="AF1658" s="458">
        <v>4862.5743983845068</v>
      </c>
      <c r="AG1658" s="458">
        <v>3926.154441097452</v>
      </c>
      <c r="AH1658" s="458">
        <v>4208.7371037081002</v>
      </c>
      <c r="AI1658" s="458">
        <v>1485.7267382649511</v>
      </c>
    </row>
    <row r="1659" spans="1:35" x14ac:dyDescent="0.2">
      <c r="A1659" s="487" t="s">
        <v>772</v>
      </c>
      <c r="B1659" s="488" t="s">
        <v>773</v>
      </c>
      <c r="C1659" s="488" t="s">
        <v>190</v>
      </c>
      <c r="D1659" s="458">
        <v>954.7010357060725</v>
      </c>
      <c r="E1659" s="458">
        <v>954.69283030587474</v>
      </c>
      <c r="F1659" s="458">
        <v>954.72041756061128</v>
      </c>
      <c r="G1659" s="458">
        <v>969.32314328390532</v>
      </c>
      <c r="H1659" s="458">
        <v>983.93746150699735</v>
      </c>
      <c r="I1659" s="458">
        <v>998.54598184961571</v>
      </c>
      <c r="J1659" s="458">
        <v>1013.1277520516676</v>
      </c>
      <c r="K1659" s="458">
        <v>1027.7404871250258</v>
      </c>
      <c r="L1659" s="458">
        <v>1042.3104015350023</v>
      </c>
      <c r="M1659" s="458">
        <v>1056.9542841351818</v>
      </c>
      <c r="N1659" s="458">
        <v>1071.5283319809507</v>
      </c>
      <c r="O1659" s="458">
        <v>1086.1497078694247</v>
      </c>
      <c r="P1659" s="458">
        <v>1100.7289507440867</v>
      </c>
      <c r="Q1659" s="458">
        <v>1115.3842558885897</v>
      </c>
      <c r="R1659" s="458">
        <v>1129.9442950280575</v>
      </c>
      <c r="S1659" s="458">
        <v>1144.6004731462292</v>
      </c>
      <c r="T1659" s="458">
        <v>1159.1909387048595</v>
      </c>
      <c r="U1659" s="458">
        <v>1173.7775587426117</v>
      </c>
      <c r="V1659" s="458">
        <v>1188.3858175654213</v>
      </c>
      <c r="W1659" s="458">
        <v>1202.9557826196465</v>
      </c>
      <c r="X1659" s="458">
        <v>1217.5399161303581</v>
      </c>
      <c r="Y1659" s="458">
        <v>1232.2286858198459</v>
      </c>
      <c r="Z1659" s="458">
        <v>1788.8534411223297</v>
      </c>
      <c r="AA1659" s="458">
        <v>1742.9275355598545</v>
      </c>
      <c r="AB1659" s="458">
        <v>1473.1733611767966</v>
      </c>
      <c r="AC1659" s="458">
        <v>3276.0176568299635</v>
      </c>
      <c r="AD1659" s="458">
        <v>3760.8253501949771</v>
      </c>
      <c r="AE1659" s="458">
        <v>2051.9591351209165</v>
      </c>
      <c r="AF1659" s="458">
        <v>5931.0623847441739</v>
      </c>
      <c r="AG1659" s="458">
        <v>4576.1240679118919</v>
      </c>
      <c r="AH1659" s="458">
        <v>5787.7986494864717</v>
      </c>
      <c r="AI1659" s="458">
        <v>3295.7582584531074</v>
      </c>
    </row>
  </sheetData>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B77B1-AD1A-4313-B044-989B96854754}">
  <sheetPr>
    <tabColor theme="4"/>
  </sheetPr>
  <dimension ref="A1:AJ784"/>
  <sheetViews>
    <sheetView zoomScale="90" zoomScaleNormal="90" workbookViewId="0">
      <pane xSplit="3" ySplit="6" topLeftCell="D7" activePane="bottomRight" state="frozen"/>
      <selection activeCell="C493" sqref="C493"/>
      <selection pane="topRight" activeCell="C493" sqref="C493"/>
      <selection pane="bottomLeft" activeCell="C493" sqref="C493"/>
      <selection pane="bottomRight" activeCell="C493" sqref="C493"/>
    </sheetView>
  </sheetViews>
  <sheetFormatPr defaultColWidth="9.140625" defaultRowHeight="12.75" x14ac:dyDescent="0.2"/>
  <cols>
    <col min="1" max="1" width="40.28515625" style="47" customWidth="1"/>
    <col min="2" max="2" width="9.140625" style="47"/>
    <col min="3" max="3" width="15" style="47" bestFit="1" customWidth="1"/>
    <col min="4" max="8" width="7.85546875" style="47" bestFit="1" customWidth="1"/>
    <col min="9" max="31" width="9.42578125" style="47" bestFit="1" customWidth="1"/>
    <col min="32" max="16384" width="9.140625" style="47"/>
  </cols>
  <sheetData>
    <row r="1" spans="1:36" s="154" customFormat="1" ht="15.75" x14ac:dyDescent="0.25">
      <c r="A1" s="154" t="s">
        <v>731</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36" x14ac:dyDescent="0.2">
      <c r="A2" s="1" t="s">
        <v>1010</v>
      </c>
      <c r="B2" s="1"/>
      <c r="C2" s="1"/>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6" x14ac:dyDescent="0.2">
      <c r="A3" s="122" t="s">
        <v>755</v>
      </c>
      <c r="B3" s="122"/>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449"/>
      <c r="AD3" s="123"/>
      <c r="AE3" s="2"/>
      <c r="AF3" s="2"/>
      <c r="AG3" s="2"/>
      <c r="AH3" s="2"/>
      <c r="AI3" s="2"/>
    </row>
    <row r="4" spans="1:36" x14ac:dyDescent="0.2">
      <c r="A4" s="494" t="s">
        <v>1011</v>
      </c>
      <c r="B4" s="1"/>
      <c r="C4" s="1"/>
      <c r="D4" s="2"/>
      <c r="E4" s="2"/>
      <c r="F4" s="2"/>
      <c r="G4" s="2"/>
      <c r="H4" s="2"/>
      <c r="I4" s="2"/>
      <c r="J4" s="2"/>
      <c r="K4" s="2"/>
      <c r="L4" s="2"/>
      <c r="M4" s="2"/>
      <c r="N4" s="2"/>
      <c r="O4" s="2"/>
      <c r="P4" s="2"/>
      <c r="Q4" s="2"/>
      <c r="R4" s="2"/>
      <c r="S4" s="2"/>
      <c r="T4" s="2"/>
      <c r="U4" s="2"/>
      <c r="V4" s="2"/>
      <c r="W4" s="2"/>
      <c r="X4" s="2"/>
      <c r="Y4" s="2"/>
      <c r="Z4" s="2"/>
      <c r="AA4" s="2"/>
      <c r="AB4" s="2"/>
      <c r="AC4" s="449"/>
      <c r="AD4" s="2"/>
      <c r="AE4" s="2"/>
      <c r="AF4" s="2"/>
      <c r="AG4" s="2"/>
      <c r="AH4" s="2"/>
      <c r="AI4" s="2"/>
    </row>
    <row r="5" spans="1:36"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6" s="514" customFormat="1" ht="25.5" x14ac:dyDescent="0.2">
      <c r="A6" s="513" t="s">
        <v>756</v>
      </c>
      <c r="B6" s="44" t="s">
        <v>757</v>
      </c>
      <c r="C6" s="43" t="s">
        <v>1006</v>
      </c>
      <c r="D6" s="44">
        <v>1990</v>
      </c>
      <c r="E6" s="44">
        <v>1991</v>
      </c>
      <c r="F6" s="44">
        <v>1992</v>
      </c>
      <c r="G6" s="44">
        <v>1993</v>
      </c>
      <c r="H6" s="44">
        <v>1994</v>
      </c>
      <c r="I6" s="44">
        <v>1995</v>
      </c>
      <c r="J6" s="44">
        <v>1996</v>
      </c>
      <c r="K6" s="44">
        <v>1997</v>
      </c>
      <c r="L6" s="44">
        <v>1998</v>
      </c>
      <c r="M6" s="44">
        <v>1999</v>
      </c>
      <c r="N6" s="44">
        <v>2000</v>
      </c>
      <c r="O6" s="44">
        <v>2001</v>
      </c>
      <c r="P6" s="44">
        <v>2002</v>
      </c>
      <c r="Q6" s="44">
        <v>2003</v>
      </c>
      <c r="R6" s="44">
        <v>2004</v>
      </c>
      <c r="S6" s="44">
        <v>2005</v>
      </c>
      <c r="T6" s="44">
        <v>2006</v>
      </c>
      <c r="U6" s="44">
        <v>2007</v>
      </c>
      <c r="V6" s="44">
        <v>2008</v>
      </c>
      <c r="W6" s="44">
        <v>2009</v>
      </c>
      <c r="X6" s="44">
        <v>2010</v>
      </c>
      <c r="Y6" s="44">
        <v>2011</v>
      </c>
      <c r="Z6" s="44">
        <v>2012</v>
      </c>
      <c r="AA6" s="44">
        <v>2013</v>
      </c>
      <c r="AB6" s="44">
        <v>2014</v>
      </c>
      <c r="AC6" s="44">
        <v>2015</v>
      </c>
      <c r="AD6" s="44">
        <v>2016</v>
      </c>
      <c r="AE6" s="44">
        <v>2017</v>
      </c>
      <c r="AF6" s="44">
        <v>2018</v>
      </c>
      <c r="AG6" s="44">
        <v>2019</v>
      </c>
      <c r="AH6" s="44">
        <v>2020</v>
      </c>
      <c r="AI6" s="44">
        <v>2021</v>
      </c>
    </row>
    <row r="7" spans="1:36" s="2" customFormat="1" x14ac:dyDescent="0.2">
      <c r="A7" s="452" t="s">
        <v>457</v>
      </c>
      <c r="B7" s="452"/>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123"/>
    </row>
    <row r="8" spans="1:36" s="2" customFormat="1" x14ac:dyDescent="0.2">
      <c r="A8" s="508" t="s">
        <v>25</v>
      </c>
      <c r="B8" s="508"/>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123"/>
    </row>
    <row r="9" spans="1:36" x14ac:dyDescent="0.2">
      <c r="A9" s="456" t="s">
        <v>759</v>
      </c>
      <c r="B9" s="457" t="s">
        <v>760</v>
      </c>
      <c r="C9" s="512" t="s">
        <v>1008</v>
      </c>
      <c r="D9" s="458">
        <v>0</v>
      </c>
      <c r="E9" s="458">
        <v>0</v>
      </c>
      <c r="F9" s="458">
        <v>0</v>
      </c>
      <c r="G9" s="458">
        <v>0</v>
      </c>
      <c r="H9" s="458">
        <v>0</v>
      </c>
      <c r="I9" s="458">
        <v>0</v>
      </c>
      <c r="J9" s="458">
        <v>0</v>
      </c>
      <c r="K9" s="458">
        <v>0</v>
      </c>
      <c r="L9" s="458">
        <v>0</v>
      </c>
      <c r="M9" s="458">
        <v>0</v>
      </c>
      <c r="N9" s="458">
        <v>0</v>
      </c>
      <c r="O9" s="458">
        <v>0</v>
      </c>
      <c r="P9" s="458">
        <v>0</v>
      </c>
      <c r="Q9" s="458">
        <v>0</v>
      </c>
      <c r="R9" s="458">
        <v>0</v>
      </c>
      <c r="S9" s="458">
        <v>0</v>
      </c>
      <c r="T9" s="458">
        <v>0</v>
      </c>
      <c r="U9" s="458">
        <v>0</v>
      </c>
      <c r="V9" s="458">
        <v>0</v>
      </c>
      <c r="W9" s="458">
        <v>0</v>
      </c>
      <c r="X9" s="458">
        <v>0</v>
      </c>
      <c r="Y9" s="458">
        <v>0</v>
      </c>
      <c r="Z9" s="458">
        <v>0</v>
      </c>
      <c r="AA9" s="458">
        <v>0</v>
      </c>
      <c r="AB9" s="458">
        <v>0</v>
      </c>
      <c r="AC9" s="458">
        <v>0</v>
      </c>
      <c r="AD9" s="458">
        <v>0</v>
      </c>
      <c r="AE9" s="458">
        <v>0</v>
      </c>
      <c r="AF9" s="458">
        <v>0</v>
      </c>
      <c r="AG9" s="458">
        <v>0</v>
      </c>
      <c r="AH9" s="458">
        <v>0</v>
      </c>
      <c r="AI9" s="458">
        <v>0</v>
      </c>
    </row>
    <row r="10" spans="1:36" x14ac:dyDescent="0.2">
      <c r="A10" s="456" t="s">
        <v>761</v>
      </c>
      <c r="B10" s="457" t="s">
        <v>762</v>
      </c>
      <c r="C10" s="512" t="s">
        <v>1008</v>
      </c>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458">
        <v>0</v>
      </c>
      <c r="AI10" s="458">
        <v>0</v>
      </c>
    </row>
    <row r="11" spans="1:36" x14ac:dyDescent="0.2">
      <c r="A11" s="456" t="s">
        <v>763</v>
      </c>
      <c r="B11" s="457" t="s">
        <v>764</v>
      </c>
      <c r="C11" s="512" t="s">
        <v>1008</v>
      </c>
      <c r="D11" s="458">
        <v>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458">
        <v>0</v>
      </c>
      <c r="AI11" s="458">
        <v>0</v>
      </c>
    </row>
    <row r="12" spans="1:36" x14ac:dyDescent="0.2">
      <c r="A12" s="456" t="s">
        <v>765</v>
      </c>
      <c r="B12" s="457" t="s">
        <v>766</v>
      </c>
      <c r="C12" s="512" t="s">
        <v>1008</v>
      </c>
      <c r="D12" s="458">
        <v>0</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c r="Z12" s="458">
        <v>0</v>
      </c>
      <c r="AA12" s="458">
        <v>0</v>
      </c>
      <c r="AB12" s="458">
        <v>0</v>
      </c>
      <c r="AC12" s="458">
        <v>0</v>
      </c>
      <c r="AD12" s="458">
        <v>0</v>
      </c>
      <c r="AE12" s="458">
        <v>0</v>
      </c>
      <c r="AF12" s="458">
        <v>0</v>
      </c>
      <c r="AG12" s="458">
        <v>0</v>
      </c>
      <c r="AH12" s="458">
        <v>0</v>
      </c>
      <c r="AI12" s="458">
        <v>0</v>
      </c>
    </row>
    <row r="13" spans="1:36" x14ac:dyDescent="0.2">
      <c r="A13" s="456" t="s">
        <v>767</v>
      </c>
      <c r="B13" s="457" t="s">
        <v>768</v>
      </c>
      <c r="C13" s="512" t="s">
        <v>1008</v>
      </c>
      <c r="D13" s="458">
        <v>0</v>
      </c>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c r="AI13" s="458">
        <v>0</v>
      </c>
    </row>
    <row r="14" spans="1:36" x14ac:dyDescent="0.2">
      <c r="A14" s="456" t="s">
        <v>769</v>
      </c>
      <c r="B14" s="457" t="s">
        <v>770</v>
      </c>
      <c r="C14" s="512" t="s">
        <v>1008</v>
      </c>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row>
    <row r="15" spans="1:36" x14ac:dyDescent="0.2">
      <c r="A15" s="456" t="s">
        <v>771</v>
      </c>
      <c r="B15" s="457" t="s">
        <v>949</v>
      </c>
      <c r="C15" s="512" t="s">
        <v>1008</v>
      </c>
      <c r="D15" s="458">
        <v>0</v>
      </c>
      <c r="E15" s="458">
        <v>0.41416095622096433</v>
      </c>
      <c r="F15" s="458">
        <v>0.41416095622096427</v>
      </c>
      <c r="G15" s="458">
        <v>0.41416095622096422</v>
      </c>
      <c r="H15" s="458">
        <v>0.41416095622096422</v>
      </c>
      <c r="I15" s="458">
        <v>0.41416095622096427</v>
      </c>
      <c r="J15" s="458">
        <v>0.41416095622096422</v>
      </c>
      <c r="K15" s="458">
        <v>0.41416095622096422</v>
      </c>
      <c r="L15" s="458">
        <v>0.41416095622096427</v>
      </c>
      <c r="M15" s="458">
        <v>0.41416095622096416</v>
      </c>
      <c r="N15" s="458">
        <v>0.41416095622096427</v>
      </c>
      <c r="O15" s="458">
        <v>0.41416095622096427</v>
      </c>
      <c r="P15" s="458">
        <v>0.41416095622096422</v>
      </c>
      <c r="Q15" s="458">
        <v>0.41416095622096438</v>
      </c>
      <c r="R15" s="458">
        <v>0.41416095622096422</v>
      </c>
      <c r="S15" s="458">
        <v>0.41416095622096422</v>
      </c>
      <c r="T15" s="458">
        <v>0.41416095622096422</v>
      </c>
      <c r="U15" s="458">
        <v>0.41416095622096422</v>
      </c>
      <c r="V15" s="458">
        <v>0.41416095622096416</v>
      </c>
      <c r="W15" s="458">
        <v>0.41416095622096422</v>
      </c>
      <c r="X15" s="458">
        <v>0.41416095622096427</v>
      </c>
      <c r="Y15" s="458">
        <v>0.41416095622096422</v>
      </c>
      <c r="Z15" s="458">
        <v>0.41416095622096433</v>
      </c>
      <c r="AA15" s="458">
        <v>0.41416095622096422</v>
      </c>
      <c r="AB15" s="458">
        <v>0.41416095622096416</v>
      </c>
      <c r="AC15" s="458">
        <v>0.41416095622096427</v>
      </c>
      <c r="AD15" s="458">
        <v>0.41649304774260454</v>
      </c>
      <c r="AE15" s="458">
        <v>0</v>
      </c>
      <c r="AF15" s="458">
        <v>1.2012601952193738</v>
      </c>
      <c r="AG15" s="458">
        <v>0.29960802798832564</v>
      </c>
      <c r="AH15" s="458">
        <v>0</v>
      </c>
      <c r="AI15" s="458">
        <v>0</v>
      </c>
    </row>
    <row r="16" spans="1:36" x14ac:dyDescent="0.2">
      <c r="A16" s="456" t="s">
        <v>772</v>
      </c>
      <c r="B16" s="457" t="s">
        <v>773</v>
      </c>
      <c r="C16" s="512" t="s">
        <v>1008</v>
      </c>
      <c r="D16" s="458">
        <v>0</v>
      </c>
      <c r="E16" s="461">
        <v>8.5072281993264446E-3</v>
      </c>
      <c r="F16" s="461">
        <v>8.5072281993264481E-3</v>
      </c>
      <c r="G16" s="461">
        <v>8.5072281993264463E-3</v>
      </c>
      <c r="H16" s="461">
        <v>8.5072281993264481E-3</v>
      </c>
      <c r="I16" s="461">
        <v>8.5072281993264463E-3</v>
      </c>
      <c r="J16" s="461">
        <v>8.5072281993264446E-3</v>
      </c>
      <c r="K16" s="461">
        <v>8.5072281993264463E-3</v>
      </c>
      <c r="L16" s="461">
        <v>8.5072281993264463E-3</v>
      </c>
      <c r="M16" s="461">
        <v>8.5072281993264446E-3</v>
      </c>
      <c r="N16" s="461">
        <v>8.5072281993264463E-3</v>
      </c>
      <c r="O16" s="461">
        <v>8.5072281993264463E-3</v>
      </c>
      <c r="P16" s="461">
        <v>8.5072281993264463E-3</v>
      </c>
      <c r="Q16" s="461">
        <v>8.5072281993264463E-3</v>
      </c>
      <c r="R16" s="461">
        <v>8.5072281993264463E-3</v>
      </c>
      <c r="S16" s="461">
        <v>8.5072281993264463E-3</v>
      </c>
      <c r="T16" s="461">
        <v>8.5072281993264446E-3</v>
      </c>
      <c r="U16" s="461">
        <v>8.5072281993264446E-3</v>
      </c>
      <c r="V16" s="461">
        <v>8.5072281993264481E-3</v>
      </c>
      <c r="W16" s="461">
        <v>8.5072281993264463E-3</v>
      </c>
      <c r="X16" s="461">
        <v>8.5072281993264463E-3</v>
      </c>
      <c r="Y16" s="461">
        <v>8.5072281993264463E-3</v>
      </c>
      <c r="Z16" s="461">
        <v>8.5072281993264463E-3</v>
      </c>
      <c r="AA16" s="461">
        <v>8.5072281993264463E-3</v>
      </c>
      <c r="AB16" s="461">
        <v>8.5072281993264463E-3</v>
      </c>
      <c r="AC16" s="461">
        <v>8.5072281993264463E-3</v>
      </c>
      <c r="AD16" s="462">
        <v>3.6293333106990414E-2</v>
      </c>
      <c r="AE16" s="462">
        <v>3.9344526394316022E-2</v>
      </c>
      <c r="AF16" s="458">
        <v>0.17448711686710081</v>
      </c>
      <c r="AG16" s="458">
        <v>0.22392253106129262</v>
      </c>
      <c r="AH16" s="458">
        <v>0.71624387871041595</v>
      </c>
      <c r="AI16" s="458">
        <v>0.73266307696025246</v>
      </c>
    </row>
    <row r="17" spans="1:35" x14ac:dyDescent="0.2">
      <c r="A17" s="456" t="s">
        <v>774</v>
      </c>
      <c r="B17" s="457" t="s">
        <v>775</v>
      </c>
      <c r="C17" s="512" t="s">
        <v>1008</v>
      </c>
      <c r="D17" s="458">
        <v>0</v>
      </c>
      <c r="E17" s="458">
        <v>109.15198317449986</v>
      </c>
      <c r="F17" s="458">
        <v>109.15198317449988</v>
      </c>
      <c r="G17" s="458">
        <v>109.15198317449988</v>
      </c>
      <c r="H17" s="458">
        <v>109.15198317449986</v>
      </c>
      <c r="I17" s="458">
        <v>109.15198317449986</v>
      </c>
      <c r="J17" s="458">
        <v>109.15198317449985</v>
      </c>
      <c r="K17" s="458">
        <v>109.15198317449986</v>
      </c>
      <c r="L17" s="458">
        <v>109.15198317449988</v>
      </c>
      <c r="M17" s="458">
        <v>109.15198317449986</v>
      </c>
      <c r="N17" s="458">
        <v>109.15198317449985</v>
      </c>
      <c r="O17" s="458">
        <v>109.15198317449986</v>
      </c>
      <c r="P17" s="458">
        <v>109.15198317449988</v>
      </c>
      <c r="Q17" s="458">
        <v>109.15198317449986</v>
      </c>
      <c r="R17" s="458">
        <v>109.15198317449988</v>
      </c>
      <c r="S17" s="458">
        <v>109.15198317449986</v>
      </c>
      <c r="T17" s="458">
        <v>109.15198317449988</v>
      </c>
      <c r="U17" s="458">
        <v>109.15198317449986</v>
      </c>
      <c r="V17" s="458">
        <v>109.15198317449985</v>
      </c>
      <c r="W17" s="458">
        <v>109.15198317449988</v>
      </c>
      <c r="X17" s="458">
        <v>109.15198317449986</v>
      </c>
      <c r="Y17" s="458">
        <v>109.15198317449985</v>
      </c>
      <c r="Z17" s="458">
        <v>109.15198317449986</v>
      </c>
      <c r="AA17" s="458">
        <v>109.15198317449988</v>
      </c>
      <c r="AB17" s="458">
        <v>109.15198317449986</v>
      </c>
      <c r="AC17" s="458">
        <v>109.15198317449989</v>
      </c>
      <c r="AD17" s="458">
        <v>113.15555502229857</v>
      </c>
      <c r="AE17" s="458">
        <v>4.7737628587634324</v>
      </c>
      <c r="AF17" s="458">
        <v>1.5986387237097219</v>
      </c>
      <c r="AG17" s="458">
        <v>10.166358141254371</v>
      </c>
      <c r="AH17" s="458">
        <v>11.504958654290675</v>
      </c>
      <c r="AI17" s="458">
        <v>15.509865141468053</v>
      </c>
    </row>
    <row r="18" spans="1:35" x14ac:dyDescent="0.2">
      <c r="A18" s="456" t="s">
        <v>776</v>
      </c>
      <c r="B18" s="457" t="s">
        <v>777</v>
      </c>
      <c r="C18" s="512" t="s">
        <v>1008</v>
      </c>
      <c r="D18" s="458">
        <v>0</v>
      </c>
      <c r="E18" s="458">
        <v>0</v>
      </c>
      <c r="F18" s="458">
        <v>0</v>
      </c>
      <c r="G18" s="458">
        <v>0</v>
      </c>
      <c r="H18" s="458">
        <v>0</v>
      </c>
      <c r="I18" s="458">
        <v>0</v>
      </c>
      <c r="J18" s="458">
        <v>0</v>
      </c>
      <c r="K18" s="458">
        <v>0</v>
      </c>
      <c r="L18" s="458">
        <v>0</v>
      </c>
      <c r="M18" s="458">
        <v>0</v>
      </c>
      <c r="N18" s="458">
        <v>0</v>
      </c>
      <c r="O18" s="458">
        <v>0</v>
      </c>
      <c r="P18" s="458">
        <v>0</v>
      </c>
      <c r="Q18" s="458">
        <v>0</v>
      </c>
      <c r="R18" s="458">
        <v>0</v>
      </c>
      <c r="S18" s="458">
        <v>0</v>
      </c>
      <c r="T18" s="458">
        <v>0</v>
      </c>
      <c r="U18" s="458">
        <v>0</v>
      </c>
      <c r="V18" s="458">
        <v>0</v>
      </c>
      <c r="W18" s="458">
        <v>0</v>
      </c>
      <c r="X18" s="458">
        <v>0</v>
      </c>
      <c r="Y18" s="458">
        <v>0</v>
      </c>
      <c r="Z18" s="458">
        <v>0</v>
      </c>
      <c r="AA18" s="458">
        <v>0</v>
      </c>
      <c r="AB18" s="458">
        <v>0</v>
      </c>
      <c r="AC18" s="458">
        <v>0</v>
      </c>
      <c r="AD18" s="458">
        <v>0</v>
      </c>
      <c r="AE18" s="458">
        <v>0</v>
      </c>
      <c r="AF18" s="458">
        <v>0</v>
      </c>
      <c r="AG18" s="458">
        <v>0</v>
      </c>
      <c r="AH18" s="458">
        <v>0</v>
      </c>
      <c r="AI18" s="458">
        <v>0</v>
      </c>
    </row>
    <row r="19" spans="1:35" x14ac:dyDescent="0.2">
      <c r="A19" s="456" t="s">
        <v>151</v>
      </c>
      <c r="B19" s="457" t="s">
        <v>778</v>
      </c>
      <c r="C19" s="512" t="s">
        <v>1008</v>
      </c>
      <c r="D19" s="458">
        <v>0</v>
      </c>
      <c r="E19" s="458">
        <v>0.40516883641410806</v>
      </c>
      <c r="F19" s="458">
        <v>0.40516883641410806</v>
      </c>
      <c r="G19" s="458">
        <v>0.40516883641410806</v>
      </c>
      <c r="H19" s="458">
        <v>0.40516883641410806</v>
      </c>
      <c r="I19" s="458">
        <v>0.405168836414108</v>
      </c>
      <c r="J19" s="458">
        <v>0.40516883641410817</v>
      </c>
      <c r="K19" s="458">
        <v>0.40516883641410795</v>
      </c>
      <c r="L19" s="458">
        <v>0.405168836414108</v>
      </c>
      <c r="M19" s="458">
        <v>0.405168836414108</v>
      </c>
      <c r="N19" s="458">
        <v>0.405168836414108</v>
      </c>
      <c r="O19" s="458">
        <v>0.40516883641410811</v>
      </c>
      <c r="P19" s="458">
        <v>0.40516883641410806</v>
      </c>
      <c r="Q19" s="458">
        <v>0.405168836414108</v>
      </c>
      <c r="R19" s="458">
        <v>0.40516883641410806</v>
      </c>
      <c r="S19" s="458">
        <v>0.40516883641410806</v>
      </c>
      <c r="T19" s="458">
        <v>0.40516883641410806</v>
      </c>
      <c r="U19" s="458">
        <v>0.40516883641410811</v>
      </c>
      <c r="V19" s="458">
        <v>0.40516883641410817</v>
      </c>
      <c r="W19" s="458">
        <v>0.40516883641410806</v>
      </c>
      <c r="X19" s="458">
        <v>0.405168836414108</v>
      </c>
      <c r="Y19" s="458">
        <v>0.40516883641410806</v>
      </c>
      <c r="Z19" s="458">
        <v>0.40516883641410811</v>
      </c>
      <c r="AA19" s="458">
        <v>0.40516883641410795</v>
      </c>
      <c r="AB19" s="458">
        <v>0.40516883641410806</v>
      </c>
      <c r="AC19" s="458">
        <v>0.40516883641410806</v>
      </c>
      <c r="AD19" s="458">
        <v>6.5502219268289288</v>
      </c>
      <c r="AE19" s="458">
        <v>0.61882070997018712</v>
      </c>
      <c r="AF19" s="458">
        <v>2.0418550384495808</v>
      </c>
      <c r="AG19" s="458">
        <v>1.2310068119707298</v>
      </c>
      <c r="AH19" s="458">
        <v>0.85088162933793743</v>
      </c>
      <c r="AI19" s="458">
        <v>3.1483418940148304</v>
      </c>
    </row>
    <row r="20" spans="1:35" x14ac:dyDescent="0.2">
      <c r="A20" s="456" t="s">
        <v>779</v>
      </c>
      <c r="B20" s="457" t="s">
        <v>780</v>
      </c>
      <c r="C20" s="512" t="s">
        <v>1008</v>
      </c>
      <c r="D20" s="458">
        <v>0</v>
      </c>
      <c r="E20" s="458">
        <v>0</v>
      </c>
      <c r="F20" s="458">
        <v>0</v>
      </c>
      <c r="G20" s="458">
        <v>0</v>
      </c>
      <c r="H20" s="458">
        <v>0</v>
      </c>
      <c r="I20" s="458">
        <v>0</v>
      </c>
      <c r="J20" s="458">
        <v>0</v>
      </c>
      <c r="K20" s="458">
        <v>0</v>
      </c>
      <c r="L20" s="458">
        <v>0</v>
      </c>
      <c r="M20" s="458">
        <v>0</v>
      </c>
      <c r="N20" s="458">
        <v>0</v>
      </c>
      <c r="O20" s="458">
        <v>0</v>
      </c>
      <c r="P20" s="458">
        <v>0</v>
      </c>
      <c r="Q20" s="458">
        <v>0</v>
      </c>
      <c r="R20" s="458">
        <v>0</v>
      </c>
      <c r="S20" s="458">
        <v>0</v>
      </c>
      <c r="T20" s="458">
        <v>0</v>
      </c>
      <c r="U20" s="458">
        <v>0</v>
      </c>
      <c r="V20" s="458">
        <v>0</v>
      </c>
      <c r="W20" s="458">
        <v>0</v>
      </c>
      <c r="X20" s="458">
        <v>0</v>
      </c>
      <c r="Y20" s="458">
        <v>0</v>
      </c>
      <c r="Z20" s="458">
        <v>0</v>
      </c>
      <c r="AA20" s="458">
        <v>0</v>
      </c>
      <c r="AB20" s="458">
        <v>0</v>
      </c>
      <c r="AC20" s="458">
        <v>0</v>
      </c>
      <c r="AD20" s="458">
        <v>0</v>
      </c>
      <c r="AE20" s="458">
        <v>0</v>
      </c>
      <c r="AF20" s="458">
        <v>0</v>
      </c>
      <c r="AG20" s="458">
        <v>0</v>
      </c>
      <c r="AH20" s="458">
        <v>0</v>
      </c>
      <c r="AI20" s="458">
        <v>0</v>
      </c>
    </row>
    <row r="21" spans="1:35" x14ac:dyDescent="0.2">
      <c r="A21" s="456" t="s">
        <v>781</v>
      </c>
      <c r="B21" s="457" t="s">
        <v>782</v>
      </c>
      <c r="C21" s="512" t="s">
        <v>1008</v>
      </c>
      <c r="D21" s="458">
        <v>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8">
        <v>0</v>
      </c>
      <c r="V21" s="458">
        <v>0</v>
      </c>
      <c r="W21" s="458">
        <v>0</v>
      </c>
      <c r="X21" s="458">
        <v>0</v>
      </c>
      <c r="Y21" s="458">
        <v>0</v>
      </c>
      <c r="Z21" s="458">
        <v>0</v>
      </c>
      <c r="AA21" s="458">
        <v>0</v>
      </c>
      <c r="AB21" s="458">
        <v>0</v>
      </c>
      <c r="AC21" s="458">
        <v>0</v>
      </c>
      <c r="AD21" s="458">
        <v>0</v>
      </c>
      <c r="AE21" s="458">
        <v>0</v>
      </c>
      <c r="AF21" s="458">
        <v>0</v>
      </c>
      <c r="AG21" s="458">
        <v>0</v>
      </c>
      <c r="AH21" s="458">
        <v>0</v>
      </c>
      <c r="AI21" s="458">
        <v>0</v>
      </c>
    </row>
    <row r="22" spans="1:35" x14ac:dyDescent="0.2">
      <c r="A22" s="456" t="s">
        <v>783</v>
      </c>
      <c r="B22" s="457" t="s">
        <v>784</v>
      </c>
      <c r="C22" s="512" t="s">
        <v>1008</v>
      </c>
      <c r="D22" s="458">
        <v>0</v>
      </c>
      <c r="E22" s="458">
        <v>0</v>
      </c>
      <c r="F22" s="458">
        <v>0</v>
      </c>
      <c r="G22" s="458">
        <v>0</v>
      </c>
      <c r="H22" s="458">
        <v>0</v>
      </c>
      <c r="I22" s="458">
        <v>0</v>
      </c>
      <c r="J22" s="458">
        <v>0</v>
      </c>
      <c r="K22" s="458">
        <v>0</v>
      </c>
      <c r="L22" s="458">
        <v>0</v>
      </c>
      <c r="M22" s="458">
        <v>0</v>
      </c>
      <c r="N22" s="458">
        <v>0</v>
      </c>
      <c r="O22" s="458">
        <v>0</v>
      </c>
      <c r="P22" s="458">
        <v>0</v>
      </c>
      <c r="Q22" s="458">
        <v>0</v>
      </c>
      <c r="R22" s="458">
        <v>0</v>
      </c>
      <c r="S22" s="458">
        <v>0</v>
      </c>
      <c r="T22" s="458">
        <v>0</v>
      </c>
      <c r="U22" s="458">
        <v>0</v>
      </c>
      <c r="V22" s="458">
        <v>0</v>
      </c>
      <c r="W22" s="458">
        <v>0</v>
      </c>
      <c r="X22" s="458">
        <v>0</v>
      </c>
      <c r="Y22" s="458">
        <v>0</v>
      </c>
      <c r="Z22" s="458">
        <v>0</v>
      </c>
      <c r="AA22" s="458">
        <v>0</v>
      </c>
      <c r="AB22" s="458">
        <v>0</v>
      </c>
      <c r="AC22" s="458">
        <v>0</v>
      </c>
      <c r="AD22" s="458">
        <v>0</v>
      </c>
      <c r="AE22" s="458">
        <v>0.29024065787882458</v>
      </c>
      <c r="AF22" s="458">
        <v>0</v>
      </c>
      <c r="AG22" s="458">
        <v>0</v>
      </c>
      <c r="AH22" s="458">
        <v>1.8005024646800545</v>
      </c>
      <c r="AI22" s="458">
        <v>4.5153667973110201</v>
      </c>
    </row>
    <row r="23" spans="1:35" x14ac:dyDescent="0.2">
      <c r="A23" s="456" t="s">
        <v>785</v>
      </c>
      <c r="B23" s="457" t="s">
        <v>786</v>
      </c>
      <c r="C23" s="512" t="s">
        <v>1008</v>
      </c>
      <c r="D23" s="458">
        <v>0</v>
      </c>
      <c r="E23" s="458">
        <v>109.15198317449985</v>
      </c>
      <c r="F23" s="458">
        <v>109.15198317449988</v>
      </c>
      <c r="G23" s="458">
        <v>109.15198317449986</v>
      </c>
      <c r="H23" s="458">
        <v>109.15198317449985</v>
      </c>
      <c r="I23" s="458">
        <v>109.15198317449986</v>
      </c>
      <c r="J23" s="458">
        <v>109.15198317449986</v>
      </c>
      <c r="K23" s="458">
        <v>109.15198317449986</v>
      </c>
      <c r="L23" s="458">
        <v>109.15198317449985</v>
      </c>
      <c r="M23" s="458">
        <v>109.15198317449988</v>
      </c>
      <c r="N23" s="458">
        <v>109.15198317449986</v>
      </c>
      <c r="O23" s="458">
        <v>109.15198317449985</v>
      </c>
      <c r="P23" s="458">
        <v>109.15198317449986</v>
      </c>
      <c r="Q23" s="458">
        <v>109.15198317449986</v>
      </c>
      <c r="R23" s="458">
        <v>109.15198317449986</v>
      </c>
      <c r="S23" s="458">
        <v>109.15198317449983</v>
      </c>
      <c r="T23" s="458">
        <v>109.15198317449985</v>
      </c>
      <c r="U23" s="458">
        <v>109.15198317449986</v>
      </c>
      <c r="V23" s="458">
        <v>109.15198317449985</v>
      </c>
      <c r="W23" s="458">
        <v>109.15198317449988</v>
      </c>
      <c r="X23" s="458">
        <v>109.15198317449986</v>
      </c>
      <c r="Y23" s="458">
        <v>109.15198317449986</v>
      </c>
      <c r="Z23" s="458">
        <v>109.15198317449986</v>
      </c>
      <c r="AA23" s="458">
        <v>109.15198317449986</v>
      </c>
      <c r="AB23" s="458">
        <v>109.15198317449985</v>
      </c>
      <c r="AC23" s="458">
        <v>109.15198317449985</v>
      </c>
      <c r="AD23" s="458">
        <v>113.15555502229859</v>
      </c>
      <c r="AE23" s="458">
        <v>4.7737628587634324</v>
      </c>
      <c r="AF23" s="458">
        <v>1.5986387237097219</v>
      </c>
      <c r="AG23" s="458">
        <v>10.166358141254372</v>
      </c>
      <c r="AH23" s="458">
        <v>11.504958654290677</v>
      </c>
      <c r="AI23" s="458">
        <v>15.509865141468051</v>
      </c>
    </row>
    <row r="24" spans="1:35" x14ac:dyDescent="0.2">
      <c r="A24" s="456" t="s">
        <v>787</v>
      </c>
      <c r="B24" s="457" t="s">
        <v>788</v>
      </c>
      <c r="C24" s="512" t="s">
        <v>1008</v>
      </c>
      <c r="D24" s="458">
        <v>0</v>
      </c>
      <c r="E24" s="458">
        <v>0</v>
      </c>
      <c r="F24" s="458">
        <v>0</v>
      </c>
      <c r="G24" s="458">
        <v>0</v>
      </c>
      <c r="H24" s="458">
        <v>0</v>
      </c>
      <c r="I24" s="458">
        <v>0</v>
      </c>
      <c r="J24" s="458">
        <v>0</v>
      </c>
      <c r="K24" s="458">
        <v>0</v>
      </c>
      <c r="L24" s="458">
        <v>0</v>
      </c>
      <c r="M24" s="458">
        <v>0</v>
      </c>
      <c r="N24" s="458">
        <v>0</v>
      </c>
      <c r="O24" s="458">
        <v>0</v>
      </c>
      <c r="P24" s="458">
        <v>0</v>
      </c>
      <c r="Q24" s="458">
        <v>0</v>
      </c>
      <c r="R24" s="458">
        <v>0</v>
      </c>
      <c r="S24" s="458">
        <v>0</v>
      </c>
      <c r="T24" s="458">
        <v>0</v>
      </c>
      <c r="U24" s="458">
        <v>0</v>
      </c>
      <c r="V24" s="458">
        <v>0</v>
      </c>
      <c r="W24" s="458">
        <v>0</v>
      </c>
      <c r="X24" s="458">
        <v>0</v>
      </c>
      <c r="Y24" s="458">
        <v>0</v>
      </c>
      <c r="Z24" s="458">
        <v>0</v>
      </c>
      <c r="AA24" s="458">
        <v>0</v>
      </c>
      <c r="AB24" s="458">
        <v>0</v>
      </c>
      <c r="AC24" s="458">
        <v>0</v>
      </c>
      <c r="AD24" s="458">
        <v>0</v>
      </c>
      <c r="AE24" s="458">
        <v>5.6452669505404528E-2</v>
      </c>
      <c r="AF24" s="458">
        <v>47.778465539576494</v>
      </c>
      <c r="AG24" s="458">
        <v>0</v>
      </c>
      <c r="AH24" s="458">
        <v>0</v>
      </c>
      <c r="AI24" s="458">
        <v>0</v>
      </c>
    </row>
    <row r="25" spans="1:35" x14ac:dyDescent="0.2">
      <c r="A25" s="456" t="s">
        <v>789</v>
      </c>
      <c r="B25" s="457" t="s">
        <v>790</v>
      </c>
      <c r="C25" s="512" t="s">
        <v>1008</v>
      </c>
      <c r="D25" s="458">
        <v>0</v>
      </c>
      <c r="E25" s="458">
        <v>109.15198317449983</v>
      </c>
      <c r="F25" s="458">
        <v>109.15198317449988</v>
      </c>
      <c r="G25" s="458">
        <v>109.15198317449985</v>
      </c>
      <c r="H25" s="458">
        <v>109.15198317449988</v>
      </c>
      <c r="I25" s="458">
        <v>109.15198317449985</v>
      </c>
      <c r="J25" s="458">
        <v>109.15198317449985</v>
      </c>
      <c r="K25" s="458">
        <v>109.15198317449985</v>
      </c>
      <c r="L25" s="458">
        <v>109.15198317449986</v>
      </c>
      <c r="M25" s="458">
        <v>109.15198317449985</v>
      </c>
      <c r="N25" s="458">
        <v>109.15198317449988</v>
      </c>
      <c r="O25" s="458">
        <v>109.15198317449986</v>
      </c>
      <c r="P25" s="458">
        <v>109.15198317449986</v>
      </c>
      <c r="Q25" s="458">
        <v>109.15198317449986</v>
      </c>
      <c r="R25" s="458">
        <v>109.15198317449988</v>
      </c>
      <c r="S25" s="458">
        <v>109.15198317449986</v>
      </c>
      <c r="T25" s="458">
        <v>109.15198317449986</v>
      </c>
      <c r="U25" s="458">
        <v>109.15198317449986</v>
      </c>
      <c r="V25" s="458">
        <v>109.15198317449986</v>
      </c>
      <c r="W25" s="458">
        <v>109.15198317449985</v>
      </c>
      <c r="X25" s="458">
        <v>109.15198317449988</v>
      </c>
      <c r="Y25" s="458">
        <v>109.15198317449985</v>
      </c>
      <c r="Z25" s="458">
        <v>109.15198317449985</v>
      </c>
      <c r="AA25" s="458">
        <v>109.15198317449985</v>
      </c>
      <c r="AB25" s="458">
        <v>109.15198317449986</v>
      </c>
      <c r="AC25" s="458">
        <v>109.15198317449986</v>
      </c>
      <c r="AD25" s="458">
        <v>113.15555502229857</v>
      </c>
      <c r="AE25" s="458">
        <v>4.7737628587634315</v>
      </c>
      <c r="AF25" s="458">
        <v>1.5986387237097215</v>
      </c>
      <c r="AG25" s="458">
        <v>10.166358141254372</v>
      </c>
      <c r="AH25" s="458">
        <v>11.504958654290679</v>
      </c>
      <c r="AI25" s="458">
        <v>15.509865141468051</v>
      </c>
    </row>
    <row r="26" spans="1:35" x14ac:dyDescent="0.2">
      <c r="A26" s="456" t="s">
        <v>791</v>
      </c>
      <c r="B26" s="457" t="s">
        <v>792</v>
      </c>
      <c r="C26" s="512" t="s">
        <v>1008</v>
      </c>
      <c r="D26" s="458">
        <v>0</v>
      </c>
      <c r="E26" s="458">
        <v>0</v>
      </c>
      <c r="F26" s="458">
        <v>0</v>
      </c>
      <c r="G26" s="458">
        <v>0</v>
      </c>
      <c r="H26" s="458">
        <v>0</v>
      </c>
      <c r="I26" s="458">
        <v>0</v>
      </c>
      <c r="J26" s="458">
        <v>0</v>
      </c>
      <c r="K26" s="458">
        <v>0</v>
      </c>
      <c r="L26" s="458">
        <v>0</v>
      </c>
      <c r="M26" s="458">
        <v>0</v>
      </c>
      <c r="N26" s="458">
        <v>0</v>
      </c>
      <c r="O26" s="458">
        <v>0</v>
      </c>
      <c r="P26" s="458">
        <v>0</v>
      </c>
      <c r="Q26" s="458">
        <v>0</v>
      </c>
      <c r="R26" s="458">
        <v>0</v>
      </c>
      <c r="S26" s="458">
        <v>0</v>
      </c>
      <c r="T26" s="458">
        <v>0</v>
      </c>
      <c r="U26" s="458">
        <v>0</v>
      </c>
      <c r="V26" s="458">
        <v>0</v>
      </c>
      <c r="W26" s="458">
        <v>0</v>
      </c>
      <c r="X26" s="458">
        <v>0</v>
      </c>
      <c r="Y26" s="458">
        <v>0</v>
      </c>
      <c r="Z26" s="458">
        <v>0</v>
      </c>
      <c r="AA26" s="458">
        <v>0</v>
      </c>
      <c r="AB26" s="458">
        <v>0</v>
      </c>
      <c r="AC26" s="458">
        <v>0</v>
      </c>
      <c r="AD26" s="458">
        <v>0</v>
      </c>
      <c r="AE26" s="458">
        <v>0</v>
      </c>
      <c r="AF26" s="458">
        <v>0</v>
      </c>
      <c r="AG26" s="458">
        <v>0</v>
      </c>
      <c r="AH26" s="458">
        <v>0</v>
      </c>
      <c r="AI26" s="458">
        <v>0</v>
      </c>
    </row>
    <row r="27" spans="1:35" x14ac:dyDescent="0.2">
      <c r="A27" s="456" t="s">
        <v>793</v>
      </c>
      <c r="B27" s="457" t="s">
        <v>794</v>
      </c>
      <c r="C27" s="512" t="s">
        <v>1008</v>
      </c>
      <c r="D27" s="458">
        <v>0</v>
      </c>
      <c r="E27" s="458">
        <v>109.15198317449985</v>
      </c>
      <c r="F27" s="458">
        <v>109.15198317449983</v>
      </c>
      <c r="G27" s="458">
        <v>109.15198317449986</v>
      </c>
      <c r="H27" s="458">
        <v>109.15198317449988</v>
      </c>
      <c r="I27" s="458">
        <v>109.15198317449988</v>
      </c>
      <c r="J27" s="458">
        <v>109.15198317449986</v>
      </c>
      <c r="K27" s="458">
        <v>109.15198317449986</v>
      </c>
      <c r="L27" s="458">
        <v>109.15198317449985</v>
      </c>
      <c r="M27" s="458">
        <v>109.15198317449986</v>
      </c>
      <c r="N27" s="458">
        <v>109.15198317449986</v>
      </c>
      <c r="O27" s="458">
        <v>109.15198317449983</v>
      </c>
      <c r="P27" s="458">
        <v>109.15198317449988</v>
      </c>
      <c r="Q27" s="458">
        <v>109.15198317449983</v>
      </c>
      <c r="R27" s="458">
        <v>109.15198317449986</v>
      </c>
      <c r="S27" s="458">
        <v>109.15198317449988</v>
      </c>
      <c r="T27" s="458">
        <v>109.15198317449985</v>
      </c>
      <c r="U27" s="458">
        <v>109.15198317449985</v>
      </c>
      <c r="V27" s="458">
        <v>109.15198317449985</v>
      </c>
      <c r="W27" s="458">
        <v>109.15198317449985</v>
      </c>
      <c r="X27" s="458">
        <v>109.15198317449985</v>
      </c>
      <c r="Y27" s="458">
        <v>109.15198317449985</v>
      </c>
      <c r="Z27" s="458">
        <v>109.15198317449986</v>
      </c>
      <c r="AA27" s="458">
        <v>109.15198317449986</v>
      </c>
      <c r="AB27" s="458">
        <v>109.15198317449983</v>
      </c>
      <c r="AC27" s="458">
        <v>109.15198317449986</v>
      </c>
      <c r="AD27" s="458">
        <v>113.15555502229857</v>
      </c>
      <c r="AE27" s="458">
        <v>4.7737628587634324</v>
      </c>
      <c r="AF27" s="458">
        <v>1.5986387237097215</v>
      </c>
      <c r="AG27" s="458">
        <v>10.166358141254374</v>
      </c>
      <c r="AH27" s="458">
        <v>11.504958654290677</v>
      </c>
      <c r="AI27" s="458">
        <v>15.509865141468051</v>
      </c>
    </row>
    <row r="28" spans="1:35" x14ac:dyDescent="0.2">
      <c r="A28" s="456" t="s">
        <v>795</v>
      </c>
      <c r="B28" s="457" t="s">
        <v>796</v>
      </c>
      <c r="C28" s="512" t="s">
        <v>1008</v>
      </c>
      <c r="D28" s="458">
        <v>0</v>
      </c>
      <c r="E28" s="458">
        <v>0</v>
      </c>
      <c r="F28" s="458">
        <v>0</v>
      </c>
      <c r="G28" s="458">
        <v>0</v>
      </c>
      <c r="H28" s="458">
        <v>0</v>
      </c>
      <c r="I28" s="458">
        <v>0</v>
      </c>
      <c r="J28" s="458">
        <v>0</v>
      </c>
      <c r="K28" s="458">
        <v>0</v>
      </c>
      <c r="L28" s="458">
        <v>0</v>
      </c>
      <c r="M28" s="458">
        <v>0</v>
      </c>
      <c r="N28" s="458">
        <v>0</v>
      </c>
      <c r="O28" s="458">
        <v>0</v>
      </c>
      <c r="P28" s="458">
        <v>0</v>
      </c>
      <c r="Q28" s="458">
        <v>0</v>
      </c>
      <c r="R28" s="458">
        <v>0</v>
      </c>
      <c r="S28" s="458">
        <v>0</v>
      </c>
      <c r="T28" s="458">
        <v>0</v>
      </c>
      <c r="U28" s="458">
        <v>0</v>
      </c>
      <c r="V28" s="458">
        <v>0</v>
      </c>
      <c r="W28" s="458">
        <v>0</v>
      </c>
      <c r="X28" s="458">
        <v>0</v>
      </c>
      <c r="Y28" s="458">
        <v>0</v>
      </c>
      <c r="Z28" s="458">
        <v>0</v>
      </c>
      <c r="AA28" s="458">
        <v>0</v>
      </c>
      <c r="AB28" s="458">
        <v>0</v>
      </c>
      <c r="AC28" s="458">
        <v>0</v>
      </c>
      <c r="AD28" s="458">
        <v>0</v>
      </c>
      <c r="AE28" s="458">
        <v>0</v>
      </c>
      <c r="AF28" s="458">
        <v>0</v>
      </c>
      <c r="AG28" s="458">
        <v>0</v>
      </c>
      <c r="AH28" s="458">
        <v>0</v>
      </c>
      <c r="AI28" s="458">
        <v>0</v>
      </c>
    </row>
    <row r="29" spans="1:35" x14ac:dyDescent="0.2">
      <c r="A29" s="456" t="s">
        <v>797</v>
      </c>
      <c r="B29" s="457" t="s">
        <v>798</v>
      </c>
      <c r="C29" s="512" t="s">
        <v>1008</v>
      </c>
      <c r="D29" s="458">
        <v>0</v>
      </c>
      <c r="E29" s="458">
        <v>1278.6559424004145</v>
      </c>
      <c r="F29" s="458">
        <v>1278.6559424004142</v>
      </c>
      <c r="G29" s="458">
        <v>1278.6559424004142</v>
      </c>
      <c r="H29" s="458">
        <v>1278.6559424004142</v>
      </c>
      <c r="I29" s="458">
        <v>1278.6559424004145</v>
      </c>
      <c r="J29" s="458">
        <v>1278.6559424004142</v>
      </c>
      <c r="K29" s="458">
        <v>1278.6559424004145</v>
      </c>
      <c r="L29" s="458">
        <v>1278.6559424004145</v>
      </c>
      <c r="M29" s="458">
        <v>1278.6559424004145</v>
      </c>
      <c r="N29" s="458">
        <v>1278.6559424004145</v>
      </c>
      <c r="O29" s="458">
        <v>1278.6559424004145</v>
      </c>
      <c r="P29" s="458">
        <v>1278.6559424004145</v>
      </c>
      <c r="Q29" s="458">
        <v>1278.6559424004142</v>
      </c>
      <c r="R29" s="458">
        <v>1278.6559424004145</v>
      </c>
      <c r="S29" s="458">
        <v>1278.6559424004145</v>
      </c>
      <c r="T29" s="458">
        <v>1278.6559424004145</v>
      </c>
      <c r="U29" s="458">
        <v>1278.6559424004142</v>
      </c>
      <c r="V29" s="458">
        <v>1278.6559424004145</v>
      </c>
      <c r="W29" s="458">
        <v>1278.6559424004145</v>
      </c>
      <c r="X29" s="458">
        <v>1278.6559424004145</v>
      </c>
      <c r="Y29" s="458">
        <v>1278.6559424004145</v>
      </c>
      <c r="Z29" s="458">
        <v>1278.6559424004145</v>
      </c>
      <c r="AA29" s="458">
        <v>1278.6559424004145</v>
      </c>
      <c r="AB29" s="458">
        <v>1278.6559424004145</v>
      </c>
      <c r="AC29" s="458">
        <v>1278.6559424004142</v>
      </c>
      <c r="AD29" s="458">
        <v>1487.2936351876874</v>
      </c>
      <c r="AE29" s="458">
        <v>0</v>
      </c>
      <c r="AF29" s="458">
        <v>0</v>
      </c>
      <c r="AG29" s="458">
        <v>0.39628047762486701</v>
      </c>
      <c r="AH29" s="458">
        <v>3.1490870863242697</v>
      </c>
      <c r="AI29" s="458">
        <v>0</v>
      </c>
    </row>
    <row r="30" spans="1:35" x14ac:dyDescent="0.2">
      <c r="A30" s="456" t="s">
        <v>799</v>
      </c>
      <c r="B30" s="457" t="s">
        <v>800</v>
      </c>
      <c r="C30" s="512" t="s">
        <v>1008</v>
      </c>
      <c r="D30" s="458">
        <v>0</v>
      </c>
      <c r="E30" s="458">
        <v>0</v>
      </c>
      <c r="F30" s="458">
        <v>0</v>
      </c>
      <c r="G30" s="458">
        <v>0</v>
      </c>
      <c r="H30" s="458">
        <v>0</v>
      </c>
      <c r="I30" s="458">
        <v>0</v>
      </c>
      <c r="J30" s="458">
        <v>0</v>
      </c>
      <c r="K30" s="458">
        <v>0</v>
      </c>
      <c r="L30" s="458">
        <v>0</v>
      </c>
      <c r="M30" s="458">
        <v>0</v>
      </c>
      <c r="N30" s="458">
        <v>0</v>
      </c>
      <c r="O30" s="458">
        <v>0</v>
      </c>
      <c r="P30" s="458">
        <v>0</v>
      </c>
      <c r="Q30" s="458">
        <v>0</v>
      </c>
      <c r="R30" s="458">
        <v>0</v>
      </c>
      <c r="S30" s="458">
        <v>0</v>
      </c>
      <c r="T30" s="458">
        <v>0</v>
      </c>
      <c r="U30" s="458">
        <v>0</v>
      </c>
      <c r="V30" s="458">
        <v>0</v>
      </c>
      <c r="W30" s="458">
        <v>0</v>
      </c>
      <c r="X30" s="458">
        <v>0</v>
      </c>
      <c r="Y30" s="458">
        <v>0</v>
      </c>
      <c r="Z30" s="458">
        <v>0</v>
      </c>
      <c r="AA30" s="458">
        <v>0</v>
      </c>
      <c r="AB30" s="458">
        <v>0</v>
      </c>
      <c r="AC30" s="458">
        <v>0</v>
      </c>
      <c r="AD30" s="458">
        <v>0</v>
      </c>
      <c r="AE30" s="458">
        <v>433.80975515587244</v>
      </c>
      <c r="AF30" s="458">
        <v>0</v>
      </c>
      <c r="AG30" s="458">
        <v>1.6001937820755365</v>
      </c>
      <c r="AH30" s="458">
        <v>0</v>
      </c>
      <c r="AI30" s="458">
        <v>0</v>
      </c>
    </row>
    <row r="31" spans="1:35" x14ac:dyDescent="0.2">
      <c r="A31" s="456" t="s">
        <v>801</v>
      </c>
      <c r="B31" s="457" t="s">
        <v>802</v>
      </c>
      <c r="C31" s="512" t="s">
        <v>1008</v>
      </c>
      <c r="D31" s="458">
        <v>0</v>
      </c>
      <c r="E31" s="458">
        <v>15.315967321333172</v>
      </c>
      <c r="F31" s="458">
        <v>15.31596732133317</v>
      </c>
      <c r="G31" s="458">
        <v>15.315967321333169</v>
      </c>
      <c r="H31" s="458">
        <v>15.31596732133317</v>
      </c>
      <c r="I31" s="458">
        <v>15.31596732133317</v>
      </c>
      <c r="J31" s="458">
        <v>15.31596732133317</v>
      </c>
      <c r="K31" s="458">
        <v>15.315967321333172</v>
      </c>
      <c r="L31" s="458">
        <v>15.31596732133317</v>
      </c>
      <c r="M31" s="458">
        <v>15.31596732133317</v>
      </c>
      <c r="N31" s="458">
        <v>15.31596732133317</v>
      </c>
      <c r="O31" s="458">
        <v>15.315967321333176</v>
      </c>
      <c r="P31" s="458">
        <v>15.315967321333172</v>
      </c>
      <c r="Q31" s="458">
        <v>15.315967321333176</v>
      </c>
      <c r="R31" s="458">
        <v>15.315967321333174</v>
      </c>
      <c r="S31" s="458">
        <v>15.315967321333174</v>
      </c>
      <c r="T31" s="458">
        <v>15.315967321333174</v>
      </c>
      <c r="U31" s="458">
        <v>15.315967321333174</v>
      </c>
      <c r="V31" s="458">
        <v>15.315967321333169</v>
      </c>
      <c r="W31" s="458">
        <v>15.315967321333172</v>
      </c>
      <c r="X31" s="458">
        <v>15.315967321333172</v>
      </c>
      <c r="Y31" s="458">
        <v>15.315967321333174</v>
      </c>
      <c r="Z31" s="458">
        <v>15.315967321333176</v>
      </c>
      <c r="AA31" s="458">
        <v>15.315967321333172</v>
      </c>
      <c r="AB31" s="458">
        <v>15.315967321333174</v>
      </c>
      <c r="AC31" s="458">
        <v>15.315967321333172</v>
      </c>
      <c r="AD31" s="458">
        <v>12.092403447223059</v>
      </c>
      <c r="AE31" s="515">
        <v>15.143595310987179</v>
      </c>
      <c r="AF31" s="458">
        <v>0.28968430415623342</v>
      </c>
      <c r="AG31" s="458">
        <v>1.2275182277297434</v>
      </c>
      <c r="AH31" s="458">
        <v>4.0867742589548053</v>
      </c>
      <c r="AI31" s="462">
        <v>3.7508974904593803E-2</v>
      </c>
    </row>
    <row r="32" spans="1:35" x14ac:dyDescent="0.2">
      <c r="A32" s="456" t="s">
        <v>803</v>
      </c>
      <c r="B32" s="457" t="s">
        <v>804</v>
      </c>
      <c r="C32" s="512" t="s">
        <v>1008</v>
      </c>
      <c r="D32" s="458">
        <v>0</v>
      </c>
      <c r="E32" s="458">
        <v>109.15198317449986</v>
      </c>
      <c r="F32" s="458">
        <v>109.15198317449986</v>
      </c>
      <c r="G32" s="458">
        <v>109.15198317449988</v>
      </c>
      <c r="H32" s="458">
        <v>109.15198317449986</v>
      </c>
      <c r="I32" s="458">
        <v>109.15198317449985</v>
      </c>
      <c r="J32" s="458">
        <v>109.15198317449986</v>
      </c>
      <c r="K32" s="458">
        <v>109.15198317449985</v>
      </c>
      <c r="L32" s="458">
        <v>109.15198317449985</v>
      </c>
      <c r="M32" s="458">
        <v>109.15198317449986</v>
      </c>
      <c r="N32" s="458">
        <v>109.15198317449985</v>
      </c>
      <c r="O32" s="458">
        <v>109.15198317449988</v>
      </c>
      <c r="P32" s="458">
        <v>109.15198317449986</v>
      </c>
      <c r="Q32" s="458">
        <v>109.15198317449986</v>
      </c>
      <c r="R32" s="458">
        <v>109.15198317449985</v>
      </c>
      <c r="S32" s="458">
        <v>109.15198317449986</v>
      </c>
      <c r="T32" s="458">
        <v>109.15198317449985</v>
      </c>
      <c r="U32" s="458">
        <v>109.15198317449985</v>
      </c>
      <c r="V32" s="458">
        <v>109.15198317449989</v>
      </c>
      <c r="W32" s="458">
        <v>109.15198317449986</v>
      </c>
      <c r="X32" s="458">
        <v>109.15198317449988</v>
      </c>
      <c r="Y32" s="458">
        <v>109.15198317449985</v>
      </c>
      <c r="Z32" s="458">
        <v>109.15198317449985</v>
      </c>
      <c r="AA32" s="458">
        <v>109.15198317449989</v>
      </c>
      <c r="AB32" s="458">
        <v>109.15198317449986</v>
      </c>
      <c r="AC32" s="458">
        <v>109.15198317449986</v>
      </c>
      <c r="AD32" s="458">
        <v>113.15555502229857</v>
      </c>
      <c r="AE32" s="458">
        <v>4.7737628587634324</v>
      </c>
      <c r="AF32" s="458">
        <v>1.5986387237097217</v>
      </c>
      <c r="AG32" s="458">
        <v>10.166358141254371</v>
      </c>
      <c r="AH32" s="458">
        <v>11.504958654290675</v>
      </c>
      <c r="AI32" s="458">
        <v>15.509865141468053</v>
      </c>
    </row>
    <row r="33" spans="1:35" x14ac:dyDescent="0.2">
      <c r="A33" s="456" t="s">
        <v>805</v>
      </c>
      <c r="B33" s="457" t="s">
        <v>806</v>
      </c>
      <c r="C33" s="512" t="s">
        <v>1008</v>
      </c>
      <c r="D33" s="458">
        <v>0</v>
      </c>
      <c r="E33" s="458">
        <v>109.15198317449986</v>
      </c>
      <c r="F33" s="458">
        <v>109.15198317449985</v>
      </c>
      <c r="G33" s="458">
        <v>109.15198317449988</v>
      </c>
      <c r="H33" s="458">
        <v>109.15198317449986</v>
      </c>
      <c r="I33" s="458">
        <v>109.15198317449986</v>
      </c>
      <c r="J33" s="458">
        <v>109.15198317449988</v>
      </c>
      <c r="K33" s="458">
        <v>109.15198317449986</v>
      </c>
      <c r="L33" s="458">
        <v>109.15198317449986</v>
      </c>
      <c r="M33" s="458">
        <v>109.15198317449985</v>
      </c>
      <c r="N33" s="458">
        <v>109.15198317449986</v>
      </c>
      <c r="O33" s="458">
        <v>109.15198317449983</v>
      </c>
      <c r="P33" s="458">
        <v>109.15198317449983</v>
      </c>
      <c r="Q33" s="458">
        <v>109.15198317449985</v>
      </c>
      <c r="R33" s="458">
        <v>109.15198317449983</v>
      </c>
      <c r="S33" s="458">
        <v>109.15198317449988</v>
      </c>
      <c r="T33" s="458">
        <v>109.15198317449988</v>
      </c>
      <c r="U33" s="458">
        <v>109.15198317449985</v>
      </c>
      <c r="V33" s="458">
        <v>109.15198317449988</v>
      </c>
      <c r="W33" s="458">
        <v>109.15198317449989</v>
      </c>
      <c r="X33" s="458">
        <v>109.15198317449983</v>
      </c>
      <c r="Y33" s="458">
        <v>109.15198317449986</v>
      </c>
      <c r="Z33" s="458">
        <v>109.15198317449988</v>
      </c>
      <c r="AA33" s="458">
        <v>109.15198317449988</v>
      </c>
      <c r="AB33" s="458">
        <v>109.15198317449983</v>
      </c>
      <c r="AC33" s="458">
        <v>109.15198317449986</v>
      </c>
      <c r="AD33" s="458">
        <v>113.15555502229859</v>
      </c>
      <c r="AE33" s="458">
        <v>4.7737628587634315</v>
      </c>
      <c r="AF33" s="458">
        <v>1.5986387237097217</v>
      </c>
      <c r="AG33" s="458">
        <v>10.166358141254372</v>
      </c>
      <c r="AH33" s="458">
        <v>11.504958654290675</v>
      </c>
      <c r="AI33" s="458">
        <v>15.509865141468053</v>
      </c>
    </row>
    <row r="34" spans="1:35" x14ac:dyDescent="0.2">
      <c r="A34" s="456" t="s">
        <v>807</v>
      </c>
      <c r="B34" s="457" t="s">
        <v>808</v>
      </c>
      <c r="C34" s="512" t="s">
        <v>1008</v>
      </c>
      <c r="D34" s="458">
        <v>0</v>
      </c>
      <c r="E34" s="458">
        <v>0</v>
      </c>
      <c r="F34" s="458">
        <v>0</v>
      </c>
      <c r="G34" s="458">
        <v>0</v>
      </c>
      <c r="H34" s="458">
        <v>0</v>
      </c>
      <c r="I34" s="458">
        <v>0</v>
      </c>
      <c r="J34" s="458">
        <v>0</v>
      </c>
      <c r="K34" s="458">
        <v>0</v>
      </c>
      <c r="L34" s="458">
        <v>0</v>
      </c>
      <c r="M34" s="458">
        <v>0</v>
      </c>
      <c r="N34" s="458">
        <v>0</v>
      </c>
      <c r="O34" s="458">
        <v>0</v>
      </c>
      <c r="P34" s="458">
        <v>0</v>
      </c>
      <c r="Q34" s="458">
        <v>0</v>
      </c>
      <c r="R34" s="458">
        <v>0</v>
      </c>
      <c r="S34" s="458">
        <v>0</v>
      </c>
      <c r="T34" s="458">
        <v>0</v>
      </c>
      <c r="U34" s="458">
        <v>0</v>
      </c>
      <c r="V34" s="458">
        <v>0</v>
      </c>
      <c r="W34" s="458">
        <v>0</v>
      </c>
      <c r="X34" s="458">
        <v>0</v>
      </c>
      <c r="Y34" s="458">
        <v>0</v>
      </c>
      <c r="Z34" s="458">
        <v>0</v>
      </c>
      <c r="AA34" s="458">
        <v>0</v>
      </c>
      <c r="AB34" s="458">
        <v>0</v>
      </c>
      <c r="AC34" s="458">
        <v>0</v>
      </c>
      <c r="AD34" s="458">
        <v>0</v>
      </c>
      <c r="AE34" s="458">
        <v>0</v>
      </c>
      <c r="AF34" s="458">
        <v>0</v>
      </c>
      <c r="AG34" s="458">
        <v>0</v>
      </c>
      <c r="AH34" s="458">
        <v>0</v>
      </c>
      <c r="AI34" s="458">
        <v>0</v>
      </c>
    </row>
    <row r="35" spans="1:35" x14ac:dyDescent="0.2">
      <c r="A35" s="456" t="s">
        <v>809</v>
      </c>
      <c r="B35" s="457" t="s">
        <v>810</v>
      </c>
      <c r="C35" s="512" t="s">
        <v>1008</v>
      </c>
      <c r="D35" s="458">
        <v>0</v>
      </c>
      <c r="E35" s="458">
        <v>109.15198317449983</v>
      </c>
      <c r="F35" s="458">
        <v>109.15198317449983</v>
      </c>
      <c r="G35" s="458">
        <v>109.15198317449988</v>
      </c>
      <c r="H35" s="458">
        <v>109.15198317449986</v>
      </c>
      <c r="I35" s="458">
        <v>109.15198317449986</v>
      </c>
      <c r="J35" s="458">
        <v>109.15198317449985</v>
      </c>
      <c r="K35" s="458">
        <v>109.15198317449988</v>
      </c>
      <c r="L35" s="458">
        <v>109.15198317449986</v>
      </c>
      <c r="M35" s="458">
        <v>109.15198317449988</v>
      </c>
      <c r="N35" s="458">
        <v>109.15198317449986</v>
      </c>
      <c r="O35" s="458">
        <v>109.15198317449986</v>
      </c>
      <c r="P35" s="458">
        <v>109.15198317449988</v>
      </c>
      <c r="Q35" s="458">
        <v>109.15198317449985</v>
      </c>
      <c r="R35" s="458">
        <v>109.15198317449986</v>
      </c>
      <c r="S35" s="458">
        <v>109.15198317449985</v>
      </c>
      <c r="T35" s="458">
        <v>109.15198317449988</v>
      </c>
      <c r="U35" s="458">
        <v>109.15198317449985</v>
      </c>
      <c r="V35" s="458">
        <v>109.15198317449988</v>
      </c>
      <c r="W35" s="458">
        <v>109.15198317449986</v>
      </c>
      <c r="X35" s="458">
        <v>109.15198317449983</v>
      </c>
      <c r="Y35" s="458">
        <v>109.15198317449988</v>
      </c>
      <c r="Z35" s="458">
        <v>109.15198317449989</v>
      </c>
      <c r="AA35" s="458">
        <v>109.15198317449986</v>
      </c>
      <c r="AB35" s="458">
        <v>109.15198317449986</v>
      </c>
      <c r="AC35" s="458">
        <v>109.15198317449988</v>
      </c>
      <c r="AD35" s="458">
        <v>113.1555550222986</v>
      </c>
      <c r="AE35" s="458">
        <v>4.7737628587634324</v>
      </c>
      <c r="AF35" s="458">
        <v>1.5986387237097219</v>
      </c>
      <c r="AG35" s="458">
        <v>10.166358141254371</v>
      </c>
      <c r="AH35" s="458">
        <v>11.504958654290677</v>
      </c>
      <c r="AI35" s="458">
        <v>15.509865141468053</v>
      </c>
    </row>
    <row r="36" spans="1:35" x14ac:dyDescent="0.2">
      <c r="A36" s="456" t="s">
        <v>811</v>
      </c>
      <c r="B36" s="457" t="s">
        <v>812</v>
      </c>
      <c r="C36" s="512" t="s">
        <v>1008</v>
      </c>
      <c r="D36" s="458">
        <v>0</v>
      </c>
      <c r="E36" s="458">
        <v>0</v>
      </c>
      <c r="F36" s="458">
        <v>0</v>
      </c>
      <c r="G36" s="458">
        <v>0</v>
      </c>
      <c r="H36" s="458">
        <v>0</v>
      </c>
      <c r="I36" s="458">
        <v>0</v>
      </c>
      <c r="J36" s="458">
        <v>0</v>
      </c>
      <c r="K36" s="458">
        <v>0</v>
      </c>
      <c r="L36" s="458">
        <v>0</v>
      </c>
      <c r="M36" s="458">
        <v>0</v>
      </c>
      <c r="N36" s="458">
        <v>0</v>
      </c>
      <c r="O36" s="458">
        <v>0</v>
      </c>
      <c r="P36" s="458">
        <v>0</v>
      </c>
      <c r="Q36" s="458">
        <v>0</v>
      </c>
      <c r="R36" s="458">
        <v>0</v>
      </c>
      <c r="S36" s="458">
        <v>0</v>
      </c>
      <c r="T36" s="458">
        <v>0</v>
      </c>
      <c r="U36" s="458">
        <v>0</v>
      </c>
      <c r="V36" s="458">
        <v>0</v>
      </c>
      <c r="W36" s="458">
        <v>0</v>
      </c>
      <c r="X36" s="458">
        <v>0</v>
      </c>
      <c r="Y36" s="458">
        <v>0</v>
      </c>
      <c r="Z36" s="458">
        <v>0</v>
      </c>
      <c r="AA36" s="458">
        <v>0</v>
      </c>
      <c r="AB36" s="458">
        <v>0</v>
      </c>
      <c r="AC36" s="458">
        <v>0</v>
      </c>
      <c r="AD36" s="458">
        <v>0</v>
      </c>
      <c r="AE36" s="458">
        <v>0</v>
      </c>
      <c r="AF36" s="458">
        <v>0</v>
      </c>
      <c r="AG36" s="458">
        <v>0</v>
      </c>
      <c r="AH36" s="458">
        <v>0</v>
      </c>
      <c r="AI36" s="458">
        <v>0</v>
      </c>
    </row>
    <row r="37" spans="1:35" x14ac:dyDescent="0.2">
      <c r="A37" s="456" t="s">
        <v>813</v>
      </c>
      <c r="B37" s="457" t="s">
        <v>814</v>
      </c>
      <c r="C37" s="512" t="s">
        <v>1008</v>
      </c>
      <c r="D37" s="458">
        <v>0</v>
      </c>
      <c r="E37" s="458">
        <v>109.15198317449988</v>
      </c>
      <c r="F37" s="458">
        <v>109.15198317449986</v>
      </c>
      <c r="G37" s="458">
        <v>109.15198317449985</v>
      </c>
      <c r="H37" s="458">
        <v>109.15198317449985</v>
      </c>
      <c r="I37" s="458">
        <v>109.15198317449986</v>
      </c>
      <c r="J37" s="458">
        <v>109.15198317449986</v>
      </c>
      <c r="K37" s="458">
        <v>109.15198317449986</v>
      </c>
      <c r="L37" s="458">
        <v>109.15198317449986</v>
      </c>
      <c r="M37" s="458">
        <v>109.15198317449986</v>
      </c>
      <c r="N37" s="458">
        <v>109.15198317449986</v>
      </c>
      <c r="O37" s="458">
        <v>109.15198317449986</v>
      </c>
      <c r="P37" s="458">
        <v>109.15198317449985</v>
      </c>
      <c r="Q37" s="458">
        <v>109.15198317449986</v>
      </c>
      <c r="R37" s="458">
        <v>109.15198317449988</v>
      </c>
      <c r="S37" s="458">
        <v>109.15198317449985</v>
      </c>
      <c r="T37" s="458">
        <v>109.15198317449986</v>
      </c>
      <c r="U37" s="458">
        <v>109.15198317449986</v>
      </c>
      <c r="V37" s="458">
        <v>109.15198317449982</v>
      </c>
      <c r="W37" s="458">
        <v>109.15198317449986</v>
      </c>
      <c r="X37" s="458">
        <v>109.15198317449989</v>
      </c>
      <c r="Y37" s="458">
        <v>109.15198317449985</v>
      </c>
      <c r="Z37" s="458">
        <v>109.15198317449983</v>
      </c>
      <c r="AA37" s="458">
        <v>109.15198317449986</v>
      </c>
      <c r="AB37" s="458">
        <v>109.15198317449986</v>
      </c>
      <c r="AC37" s="458">
        <v>109.15198317449986</v>
      </c>
      <c r="AD37" s="458">
        <v>113.15555502229857</v>
      </c>
      <c r="AE37" s="458">
        <v>4.7737628587634315</v>
      </c>
      <c r="AF37" s="458">
        <v>1.5986387237097219</v>
      </c>
      <c r="AG37" s="458">
        <v>10.166358141254371</v>
      </c>
      <c r="AH37" s="458">
        <v>11.504958654290677</v>
      </c>
      <c r="AI37" s="458">
        <v>15.509865141468053</v>
      </c>
    </row>
    <row r="38" spans="1:35" x14ac:dyDescent="0.2">
      <c r="A38" s="456" t="s">
        <v>815</v>
      </c>
      <c r="B38" s="457" t="s">
        <v>816</v>
      </c>
      <c r="C38" s="512" t="s">
        <v>1008</v>
      </c>
      <c r="D38" s="458">
        <v>0</v>
      </c>
      <c r="E38" s="458">
        <v>0</v>
      </c>
      <c r="F38" s="458">
        <v>0</v>
      </c>
      <c r="G38" s="458">
        <v>0</v>
      </c>
      <c r="H38" s="458">
        <v>0</v>
      </c>
      <c r="I38" s="458">
        <v>0</v>
      </c>
      <c r="J38" s="458">
        <v>0</v>
      </c>
      <c r="K38" s="458">
        <v>0</v>
      </c>
      <c r="L38" s="458">
        <v>0</v>
      </c>
      <c r="M38" s="458">
        <v>0</v>
      </c>
      <c r="N38" s="458">
        <v>0</v>
      </c>
      <c r="O38" s="458">
        <v>0</v>
      </c>
      <c r="P38" s="458">
        <v>0</v>
      </c>
      <c r="Q38" s="458">
        <v>0</v>
      </c>
      <c r="R38" s="458">
        <v>0</v>
      </c>
      <c r="S38" s="458">
        <v>0</v>
      </c>
      <c r="T38" s="458">
        <v>0</v>
      </c>
      <c r="U38" s="458">
        <v>0</v>
      </c>
      <c r="V38" s="458">
        <v>0</v>
      </c>
      <c r="W38" s="458">
        <v>0</v>
      </c>
      <c r="X38" s="458">
        <v>0</v>
      </c>
      <c r="Y38" s="458">
        <v>0</v>
      </c>
      <c r="Z38" s="458">
        <v>0</v>
      </c>
      <c r="AA38" s="458">
        <v>0</v>
      </c>
      <c r="AB38" s="458">
        <v>0</v>
      </c>
      <c r="AC38" s="458">
        <v>0</v>
      </c>
      <c r="AD38" s="458">
        <v>0</v>
      </c>
      <c r="AE38" s="458">
        <v>0</v>
      </c>
      <c r="AF38" s="458">
        <v>0</v>
      </c>
      <c r="AG38" s="458">
        <v>0</v>
      </c>
      <c r="AH38" s="458">
        <v>0</v>
      </c>
      <c r="AI38" s="458">
        <v>0</v>
      </c>
    </row>
    <row r="39" spans="1:35" x14ac:dyDescent="0.2">
      <c r="A39" s="456" t="s">
        <v>817</v>
      </c>
      <c r="B39" s="457" t="s">
        <v>818</v>
      </c>
      <c r="C39" s="512" t="s">
        <v>1008</v>
      </c>
      <c r="D39" s="458">
        <v>0</v>
      </c>
      <c r="E39" s="458">
        <v>0</v>
      </c>
      <c r="F39" s="458">
        <v>0</v>
      </c>
      <c r="G39" s="458">
        <v>0</v>
      </c>
      <c r="H39" s="458">
        <v>0</v>
      </c>
      <c r="I39" s="458">
        <v>0</v>
      </c>
      <c r="J39" s="458">
        <v>0</v>
      </c>
      <c r="K39" s="458">
        <v>0</v>
      </c>
      <c r="L39" s="458">
        <v>0</v>
      </c>
      <c r="M39" s="458">
        <v>0</v>
      </c>
      <c r="N39" s="458">
        <v>0</v>
      </c>
      <c r="O39" s="458">
        <v>0</v>
      </c>
      <c r="P39" s="458">
        <v>0</v>
      </c>
      <c r="Q39" s="458">
        <v>0</v>
      </c>
      <c r="R39" s="458">
        <v>0</v>
      </c>
      <c r="S39" s="458">
        <v>0</v>
      </c>
      <c r="T39" s="458">
        <v>0</v>
      </c>
      <c r="U39" s="458">
        <v>0</v>
      </c>
      <c r="V39" s="458">
        <v>0</v>
      </c>
      <c r="W39" s="458">
        <v>0</v>
      </c>
      <c r="X39" s="458">
        <v>0</v>
      </c>
      <c r="Y39" s="458">
        <v>0</v>
      </c>
      <c r="Z39" s="458">
        <v>0</v>
      </c>
      <c r="AA39" s="458">
        <v>0</v>
      </c>
      <c r="AB39" s="458">
        <v>0</v>
      </c>
      <c r="AC39" s="458">
        <v>0</v>
      </c>
      <c r="AD39" s="458">
        <v>0</v>
      </c>
      <c r="AE39" s="458">
        <v>0</v>
      </c>
      <c r="AF39" s="458">
        <v>0</v>
      </c>
      <c r="AG39" s="458">
        <v>0</v>
      </c>
      <c r="AH39" s="458">
        <v>0</v>
      </c>
      <c r="AI39" s="458">
        <v>0</v>
      </c>
    </row>
    <row r="40" spans="1:35" x14ac:dyDescent="0.2">
      <c r="A40" s="456" t="s">
        <v>819</v>
      </c>
      <c r="B40" s="457" t="s">
        <v>820</v>
      </c>
      <c r="C40" s="512" t="s">
        <v>1008</v>
      </c>
      <c r="D40" s="458">
        <v>0</v>
      </c>
      <c r="E40" s="458">
        <v>109.15198317449986</v>
      </c>
      <c r="F40" s="458">
        <v>109.15198317449988</v>
      </c>
      <c r="G40" s="458">
        <v>109.15198317449985</v>
      </c>
      <c r="H40" s="458">
        <v>109.15198317449985</v>
      </c>
      <c r="I40" s="458">
        <v>109.15198317449985</v>
      </c>
      <c r="J40" s="458">
        <v>109.15198317449985</v>
      </c>
      <c r="K40" s="458">
        <v>109.15198317449988</v>
      </c>
      <c r="L40" s="458">
        <v>109.15198317449988</v>
      </c>
      <c r="M40" s="458">
        <v>109.15198317449986</v>
      </c>
      <c r="N40" s="458">
        <v>109.15198317449986</v>
      </c>
      <c r="O40" s="458">
        <v>109.15198317449986</v>
      </c>
      <c r="P40" s="458">
        <v>109.15198317449983</v>
      </c>
      <c r="Q40" s="458">
        <v>109.15198317449985</v>
      </c>
      <c r="R40" s="458">
        <v>109.15198317449983</v>
      </c>
      <c r="S40" s="458">
        <v>109.15198317449986</v>
      </c>
      <c r="T40" s="458">
        <v>109.15198317449989</v>
      </c>
      <c r="U40" s="458">
        <v>109.15198317449986</v>
      </c>
      <c r="V40" s="458">
        <v>109.15198317449986</v>
      </c>
      <c r="W40" s="458">
        <v>109.15198317449988</v>
      </c>
      <c r="X40" s="458">
        <v>109.15198317449989</v>
      </c>
      <c r="Y40" s="458">
        <v>109.15198317449988</v>
      </c>
      <c r="Z40" s="458">
        <v>109.15198317449986</v>
      </c>
      <c r="AA40" s="458">
        <v>109.15198317449988</v>
      </c>
      <c r="AB40" s="458">
        <v>109.15198317449986</v>
      </c>
      <c r="AC40" s="458">
        <v>109.15198317449986</v>
      </c>
      <c r="AD40" s="458">
        <v>113.1555550222986</v>
      </c>
      <c r="AE40" s="458">
        <v>4.7737628587634324</v>
      </c>
      <c r="AF40" s="458">
        <v>1.5986387237097217</v>
      </c>
      <c r="AG40" s="458">
        <v>10.166358141254372</v>
      </c>
      <c r="AH40" s="458">
        <v>11.504958654290675</v>
      </c>
      <c r="AI40" s="458">
        <v>15.509865141468056</v>
      </c>
    </row>
    <row r="41" spans="1:35" x14ac:dyDescent="0.2">
      <c r="A41" s="456" t="s">
        <v>821</v>
      </c>
      <c r="B41" s="457" t="s">
        <v>822</v>
      </c>
      <c r="C41" s="512" t="s">
        <v>1008</v>
      </c>
      <c r="D41" s="458">
        <v>0</v>
      </c>
      <c r="E41" s="458">
        <v>109.15198317449988</v>
      </c>
      <c r="F41" s="458">
        <v>109.15198317449985</v>
      </c>
      <c r="G41" s="458">
        <v>109.15198317449986</v>
      </c>
      <c r="H41" s="458">
        <v>109.15198317449985</v>
      </c>
      <c r="I41" s="458">
        <v>109.15198317449983</v>
      </c>
      <c r="J41" s="458">
        <v>109.15198317449986</v>
      </c>
      <c r="K41" s="458">
        <v>109.15198317449986</v>
      </c>
      <c r="L41" s="458">
        <v>109.15198317449985</v>
      </c>
      <c r="M41" s="458">
        <v>109.15198317449988</v>
      </c>
      <c r="N41" s="458">
        <v>109.15198317449986</v>
      </c>
      <c r="O41" s="458">
        <v>109.15198317449986</v>
      </c>
      <c r="P41" s="458">
        <v>109.15198317449985</v>
      </c>
      <c r="Q41" s="458">
        <v>109.15198317449983</v>
      </c>
      <c r="R41" s="458">
        <v>109.15198317449986</v>
      </c>
      <c r="S41" s="458">
        <v>109.15198317449985</v>
      </c>
      <c r="T41" s="458">
        <v>109.15198317449986</v>
      </c>
      <c r="U41" s="458">
        <v>109.15198317449985</v>
      </c>
      <c r="V41" s="458">
        <v>109.15198317449988</v>
      </c>
      <c r="W41" s="458">
        <v>109.15198317449986</v>
      </c>
      <c r="X41" s="458">
        <v>109.15198317449986</v>
      </c>
      <c r="Y41" s="458">
        <v>109.15198317449985</v>
      </c>
      <c r="Z41" s="458">
        <v>109.15198317449986</v>
      </c>
      <c r="AA41" s="458">
        <v>109.15198317449986</v>
      </c>
      <c r="AB41" s="458">
        <v>109.15198317449985</v>
      </c>
      <c r="AC41" s="458">
        <v>109.15198317449986</v>
      </c>
      <c r="AD41" s="458">
        <v>113.15555502229859</v>
      </c>
      <c r="AE41" s="458">
        <v>4.7737628587634324</v>
      </c>
      <c r="AF41" s="458">
        <v>1.5986387237097217</v>
      </c>
      <c r="AG41" s="458">
        <v>10.166358141254371</v>
      </c>
      <c r="AH41" s="458">
        <v>11.504958654290675</v>
      </c>
      <c r="AI41" s="458">
        <v>15.509865141468053</v>
      </c>
    </row>
    <row r="42" spans="1:35" x14ac:dyDescent="0.2">
      <c r="A42" s="456" t="s">
        <v>823</v>
      </c>
      <c r="B42" s="457" t="s">
        <v>824</v>
      </c>
      <c r="C42" s="512" t="s">
        <v>1008</v>
      </c>
      <c r="D42" s="458">
        <v>0</v>
      </c>
      <c r="E42" s="458">
        <v>0</v>
      </c>
      <c r="F42" s="458">
        <v>0</v>
      </c>
      <c r="G42" s="458">
        <v>0</v>
      </c>
      <c r="H42" s="458">
        <v>0</v>
      </c>
      <c r="I42" s="458">
        <v>0</v>
      </c>
      <c r="J42" s="458">
        <v>0</v>
      </c>
      <c r="K42" s="458">
        <v>0</v>
      </c>
      <c r="L42" s="458">
        <v>0</v>
      </c>
      <c r="M42" s="458">
        <v>0</v>
      </c>
      <c r="N42" s="458">
        <v>0</v>
      </c>
      <c r="O42" s="458">
        <v>0</v>
      </c>
      <c r="P42" s="458">
        <v>0</v>
      </c>
      <c r="Q42" s="458">
        <v>0</v>
      </c>
      <c r="R42" s="458">
        <v>0</v>
      </c>
      <c r="S42" s="458">
        <v>0</v>
      </c>
      <c r="T42" s="458">
        <v>0</v>
      </c>
      <c r="U42" s="458">
        <v>0</v>
      </c>
      <c r="V42" s="458">
        <v>0</v>
      </c>
      <c r="W42" s="458">
        <v>0</v>
      </c>
      <c r="X42" s="458">
        <v>0</v>
      </c>
      <c r="Y42" s="458">
        <v>0</v>
      </c>
      <c r="Z42" s="458">
        <v>0</v>
      </c>
      <c r="AA42" s="458">
        <v>0</v>
      </c>
      <c r="AB42" s="458">
        <v>0</v>
      </c>
      <c r="AC42" s="458">
        <v>0</v>
      </c>
      <c r="AD42" s="458">
        <v>0</v>
      </c>
      <c r="AE42" s="458">
        <v>0</v>
      </c>
      <c r="AF42" s="458">
        <v>0</v>
      </c>
      <c r="AG42" s="458">
        <v>0</v>
      </c>
      <c r="AH42" s="458">
        <v>0</v>
      </c>
      <c r="AI42" s="458">
        <v>0</v>
      </c>
    </row>
    <row r="43" spans="1:35" x14ac:dyDescent="0.2">
      <c r="A43" s="456" t="s">
        <v>825</v>
      </c>
      <c r="B43" s="457" t="s">
        <v>826</v>
      </c>
      <c r="C43" s="512" t="s">
        <v>1008</v>
      </c>
      <c r="D43" s="458">
        <v>0</v>
      </c>
      <c r="E43" s="458">
        <v>94.467072046375577</v>
      </c>
      <c r="F43" s="458">
        <v>94.467072046375591</v>
      </c>
      <c r="G43" s="458">
        <v>94.467072046375577</v>
      </c>
      <c r="H43" s="458">
        <v>94.467072046375577</v>
      </c>
      <c r="I43" s="458">
        <v>94.467072046375577</v>
      </c>
      <c r="J43" s="458">
        <v>94.467072046375577</v>
      </c>
      <c r="K43" s="458">
        <v>94.467072046375591</v>
      </c>
      <c r="L43" s="458">
        <v>94.467072046375563</v>
      </c>
      <c r="M43" s="458">
        <v>94.467072046375549</v>
      </c>
      <c r="N43" s="458">
        <v>94.467072046375563</v>
      </c>
      <c r="O43" s="458">
        <v>94.467072046375563</v>
      </c>
      <c r="P43" s="458">
        <v>94.467072046375549</v>
      </c>
      <c r="Q43" s="458">
        <v>94.467072046375563</v>
      </c>
      <c r="R43" s="458">
        <v>94.467072046375577</v>
      </c>
      <c r="S43" s="458">
        <v>94.467072046375563</v>
      </c>
      <c r="T43" s="458">
        <v>94.467072046375563</v>
      </c>
      <c r="U43" s="458">
        <v>94.467072046375563</v>
      </c>
      <c r="V43" s="458">
        <v>94.467072046375577</v>
      </c>
      <c r="W43" s="458">
        <v>94.467072046375549</v>
      </c>
      <c r="X43" s="458">
        <v>94.467072046375563</v>
      </c>
      <c r="Y43" s="458">
        <v>94.467072046375563</v>
      </c>
      <c r="Z43" s="458">
        <v>94.467072046375577</v>
      </c>
      <c r="AA43" s="458">
        <v>94.467072046375591</v>
      </c>
      <c r="AB43" s="458">
        <v>94.467072046375549</v>
      </c>
      <c r="AC43" s="458">
        <v>94.467072046375577</v>
      </c>
      <c r="AD43" s="458">
        <v>0.64908768958349372</v>
      </c>
      <c r="AE43" s="458">
        <v>0</v>
      </c>
      <c r="AF43" s="458">
        <v>0</v>
      </c>
      <c r="AG43" s="458">
        <v>0</v>
      </c>
      <c r="AH43" s="458">
        <v>0</v>
      </c>
      <c r="AI43" s="458">
        <v>0</v>
      </c>
    </row>
    <row r="44" spans="1:35" x14ac:dyDescent="0.2">
      <c r="A44" s="456" t="s">
        <v>827</v>
      </c>
      <c r="B44" s="457" t="s">
        <v>828</v>
      </c>
      <c r="C44" s="512" t="s">
        <v>1008</v>
      </c>
      <c r="D44" s="458">
        <v>0</v>
      </c>
      <c r="E44" s="458">
        <v>0</v>
      </c>
      <c r="F44" s="458">
        <v>0</v>
      </c>
      <c r="G44" s="458">
        <v>0</v>
      </c>
      <c r="H44" s="458">
        <v>0</v>
      </c>
      <c r="I44" s="458">
        <v>0</v>
      </c>
      <c r="J44" s="458">
        <v>0</v>
      </c>
      <c r="K44" s="458">
        <v>0</v>
      </c>
      <c r="L44" s="458">
        <v>0</v>
      </c>
      <c r="M44" s="458">
        <v>0</v>
      </c>
      <c r="N44" s="458">
        <v>0</v>
      </c>
      <c r="O44" s="458">
        <v>0</v>
      </c>
      <c r="P44" s="458">
        <v>0</v>
      </c>
      <c r="Q44" s="458">
        <v>0</v>
      </c>
      <c r="R44" s="458">
        <v>0</v>
      </c>
      <c r="S44" s="458">
        <v>0</v>
      </c>
      <c r="T44" s="458">
        <v>0</v>
      </c>
      <c r="U44" s="458">
        <v>0</v>
      </c>
      <c r="V44" s="458">
        <v>0</v>
      </c>
      <c r="W44" s="458">
        <v>0</v>
      </c>
      <c r="X44" s="458">
        <v>0</v>
      </c>
      <c r="Y44" s="458">
        <v>0</v>
      </c>
      <c r="Z44" s="458">
        <v>0</v>
      </c>
      <c r="AA44" s="458">
        <v>0</v>
      </c>
      <c r="AB44" s="458">
        <v>0</v>
      </c>
      <c r="AC44" s="458">
        <v>0</v>
      </c>
      <c r="AD44" s="458">
        <v>0</v>
      </c>
      <c r="AE44" s="458">
        <v>0</v>
      </c>
      <c r="AF44" s="458">
        <v>0</v>
      </c>
      <c r="AG44" s="458">
        <v>0</v>
      </c>
      <c r="AH44" s="458">
        <v>0</v>
      </c>
      <c r="AI44" s="458">
        <v>0</v>
      </c>
    </row>
    <row r="45" spans="1:35" x14ac:dyDescent="0.2">
      <c r="A45" s="456" t="s">
        <v>829</v>
      </c>
      <c r="B45" s="457" t="s">
        <v>830</v>
      </c>
      <c r="C45" s="512" t="s">
        <v>1008</v>
      </c>
      <c r="D45" s="458">
        <v>0</v>
      </c>
      <c r="E45" s="458">
        <v>3.5826454656906558E-2</v>
      </c>
      <c r="F45" s="458">
        <v>3.5826454656906564E-2</v>
      </c>
      <c r="G45" s="458">
        <v>3.5826454656906558E-2</v>
      </c>
      <c r="H45" s="458">
        <v>3.5826454656906564E-2</v>
      </c>
      <c r="I45" s="458">
        <v>3.5826454656906564E-2</v>
      </c>
      <c r="J45" s="458">
        <v>3.5826454656906564E-2</v>
      </c>
      <c r="K45" s="458">
        <v>3.5826454656906564E-2</v>
      </c>
      <c r="L45" s="458">
        <v>3.5826454656906558E-2</v>
      </c>
      <c r="M45" s="458">
        <v>3.5826454656906558E-2</v>
      </c>
      <c r="N45" s="458">
        <v>3.5826454656906558E-2</v>
      </c>
      <c r="O45" s="458">
        <v>3.5826454656906564E-2</v>
      </c>
      <c r="P45" s="458">
        <v>3.5826454656906564E-2</v>
      </c>
      <c r="Q45" s="458">
        <v>3.5826454656906558E-2</v>
      </c>
      <c r="R45" s="458">
        <v>3.5826454656906564E-2</v>
      </c>
      <c r="S45" s="458">
        <v>3.5826454656906571E-2</v>
      </c>
      <c r="T45" s="458">
        <v>3.5826454656906564E-2</v>
      </c>
      <c r="U45" s="458">
        <v>3.5826454656906564E-2</v>
      </c>
      <c r="V45" s="458">
        <v>3.5826454656906564E-2</v>
      </c>
      <c r="W45" s="458">
        <v>3.5826454656906571E-2</v>
      </c>
      <c r="X45" s="458">
        <v>3.5826454656906564E-2</v>
      </c>
      <c r="Y45" s="458">
        <v>3.5826454656906571E-2</v>
      </c>
      <c r="Z45" s="458">
        <v>3.5826454656906571E-2</v>
      </c>
      <c r="AA45" s="458">
        <v>3.5826454656906564E-2</v>
      </c>
      <c r="AB45" s="458">
        <v>3.5826454656906564E-2</v>
      </c>
      <c r="AC45" s="458">
        <v>3.5826454656906558E-2</v>
      </c>
      <c r="AD45" s="458">
        <v>3.0224634658421981E-3</v>
      </c>
      <c r="AE45" s="458">
        <v>2.7165836793254678</v>
      </c>
      <c r="AF45" s="458">
        <v>2.58243500462723</v>
      </c>
      <c r="AG45" s="458">
        <v>13.134795546807817</v>
      </c>
      <c r="AH45" s="458">
        <v>14.699259339903191</v>
      </c>
      <c r="AI45" s="458">
        <v>20.041338222121144</v>
      </c>
    </row>
    <row r="46" spans="1:35" x14ac:dyDescent="0.2">
      <c r="A46" s="456" t="s">
        <v>831</v>
      </c>
      <c r="B46" s="457" t="s">
        <v>832</v>
      </c>
      <c r="C46" s="512" t="s">
        <v>1008</v>
      </c>
      <c r="D46" s="458">
        <v>0</v>
      </c>
      <c r="E46" s="458">
        <v>0</v>
      </c>
      <c r="F46" s="458">
        <v>0</v>
      </c>
      <c r="G46" s="458">
        <v>0</v>
      </c>
      <c r="H46" s="458">
        <v>0</v>
      </c>
      <c r="I46" s="458">
        <v>0</v>
      </c>
      <c r="J46" s="458">
        <v>0</v>
      </c>
      <c r="K46" s="458">
        <v>0</v>
      </c>
      <c r="L46" s="458">
        <v>0</v>
      </c>
      <c r="M46" s="458">
        <v>0</v>
      </c>
      <c r="N46" s="458">
        <v>0</v>
      </c>
      <c r="O46" s="458">
        <v>0</v>
      </c>
      <c r="P46" s="458">
        <v>0</v>
      </c>
      <c r="Q46" s="458">
        <v>0</v>
      </c>
      <c r="R46" s="458">
        <v>0</v>
      </c>
      <c r="S46" s="458">
        <v>0</v>
      </c>
      <c r="T46" s="458">
        <v>0</v>
      </c>
      <c r="U46" s="458">
        <v>0</v>
      </c>
      <c r="V46" s="458">
        <v>0</v>
      </c>
      <c r="W46" s="458">
        <v>0</v>
      </c>
      <c r="X46" s="458">
        <v>0</v>
      </c>
      <c r="Y46" s="458">
        <v>0</v>
      </c>
      <c r="Z46" s="458">
        <v>0</v>
      </c>
      <c r="AA46" s="458">
        <v>0</v>
      </c>
      <c r="AB46" s="458">
        <v>0</v>
      </c>
      <c r="AC46" s="458">
        <v>0</v>
      </c>
      <c r="AD46" s="458">
        <v>0</v>
      </c>
      <c r="AE46" s="458">
        <v>0</v>
      </c>
      <c r="AF46" s="458">
        <v>0</v>
      </c>
      <c r="AG46" s="458">
        <v>0</v>
      </c>
      <c r="AH46" s="458">
        <v>0</v>
      </c>
      <c r="AI46" s="458">
        <v>0</v>
      </c>
    </row>
    <row r="47" spans="1:35" x14ac:dyDescent="0.2">
      <c r="A47" s="456" t="s">
        <v>833</v>
      </c>
      <c r="B47" s="457" t="s">
        <v>834</v>
      </c>
      <c r="C47" s="512" t="s">
        <v>1008</v>
      </c>
      <c r="D47" s="458">
        <v>0</v>
      </c>
      <c r="E47" s="458">
        <v>0</v>
      </c>
      <c r="F47" s="458">
        <v>0</v>
      </c>
      <c r="G47" s="458">
        <v>0</v>
      </c>
      <c r="H47" s="458">
        <v>0</v>
      </c>
      <c r="I47" s="458">
        <v>0</v>
      </c>
      <c r="J47" s="458">
        <v>0</v>
      </c>
      <c r="K47" s="458">
        <v>0</v>
      </c>
      <c r="L47" s="458">
        <v>0</v>
      </c>
      <c r="M47" s="458">
        <v>0</v>
      </c>
      <c r="N47" s="458">
        <v>0</v>
      </c>
      <c r="O47" s="458">
        <v>0</v>
      </c>
      <c r="P47" s="458">
        <v>0</v>
      </c>
      <c r="Q47" s="458">
        <v>0</v>
      </c>
      <c r="R47" s="458">
        <v>0</v>
      </c>
      <c r="S47" s="458">
        <v>0</v>
      </c>
      <c r="T47" s="458">
        <v>0</v>
      </c>
      <c r="U47" s="458">
        <v>0</v>
      </c>
      <c r="V47" s="458">
        <v>0</v>
      </c>
      <c r="W47" s="458">
        <v>0</v>
      </c>
      <c r="X47" s="458">
        <v>0</v>
      </c>
      <c r="Y47" s="458">
        <v>0</v>
      </c>
      <c r="Z47" s="458">
        <v>0</v>
      </c>
      <c r="AA47" s="458">
        <v>0</v>
      </c>
      <c r="AB47" s="458">
        <v>0</v>
      </c>
      <c r="AC47" s="458">
        <v>0</v>
      </c>
      <c r="AD47" s="458">
        <v>0</v>
      </c>
      <c r="AE47" s="458">
        <v>0</v>
      </c>
      <c r="AF47" s="458">
        <v>0</v>
      </c>
      <c r="AG47" s="458">
        <v>0</v>
      </c>
      <c r="AH47" s="458">
        <v>0</v>
      </c>
      <c r="AI47" s="458">
        <v>0</v>
      </c>
    </row>
    <row r="48" spans="1:35" x14ac:dyDescent="0.2">
      <c r="A48" s="456" t="s">
        <v>835</v>
      </c>
      <c r="B48" s="457" t="s">
        <v>836</v>
      </c>
      <c r="C48" s="512" t="s">
        <v>1008</v>
      </c>
      <c r="D48" s="458">
        <v>0</v>
      </c>
      <c r="E48" s="458">
        <v>0</v>
      </c>
      <c r="F48" s="458">
        <v>0</v>
      </c>
      <c r="G48" s="458">
        <v>0</v>
      </c>
      <c r="H48" s="458">
        <v>0</v>
      </c>
      <c r="I48" s="458">
        <v>0</v>
      </c>
      <c r="J48" s="458">
        <v>0</v>
      </c>
      <c r="K48" s="458">
        <v>0</v>
      </c>
      <c r="L48" s="458">
        <v>0</v>
      </c>
      <c r="M48" s="458">
        <v>0</v>
      </c>
      <c r="N48" s="458">
        <v>0</v>
      </c>
      <c r="O48" s="458">
        <v>0</v>
      </c>
      <c r="P48" s="458">
        <v>0</v>
      </c>
      <c r="Q48" s="458">
        <v>0</v>
      </c>
      <c r="R48" s="458">
        <v>0</v>
      </c>
      <c r="S48" s="458">
        <v>0</v>
      </c>
      <c r="T48" s="458">
        <v>0</v>
      </c>
      <c r="U48" s="458">
        <v>0</v>
      </c>
      <c r="V48" s="458">
        <v>0</v>
      </c>
      <c r="W48" s="458">
        <v>0</v>
      </c>
      <c r="X48" s="458">
        <v>0</v>
      </c>
      <c r="Y48" s="458">
        <v>0</v>
      </c>
      <c r="Z48" s="458">
        <v>0</v>
      </c>
      <c r="AA48" s="458">
        <v>0</v>
      </c>
      <c r="AB48" s="458">
        <v>0</v>
      </c>
      <c r="AC48" s="458">
        <v>0</v>
      </c>
      <c r="AD48" s="458">
        <v>0</v>
      </c>
      <c r="AE48" s="458">
        <v>0</v>
      </c>
      <c r="AF48" s="458">
        <v>0</v>
      </c>
      <c r="AG48" s="458">
        <v>0</v>
      </c>
      <c r="AH48" s="458">
        <v>0</v>
      </c>
      <c r="AI48" s="458">
        <v>0</v>
      </c>
    </row>
    <row r="49" spans="1:35" x14ac:dyDescent="0.2">
      <c r="A49" s="456" t="s">
        <v>837</v>
      </c>
      <c r="B49" s="457" t="s">
        <v>838</v>
      </c>
      <c r="C49" s="512" t="s">
        <v>1008</v>
      </c>
      <c r="D49" s="458">
        <v>0</v>
      </c>
      <c r="E49" s="458">
        <v>0</v>
      </c>
      <c r="F49" s="458">
        <v>0</v>
      </c>
      <c r="G49" s="458">
        <v>0</v>
      </c>
      <c r="H49" s="458">
        <v>0</v>
      </c>
      <c r="I49" s="458">
        <v>0</v>
      </c>
      <c r="J49" s="458">
        <v>0</v>
      </c>
      <c r="K49" s="458">
        <v>0</v>
      </c>
      <c r="L49" s="458">
        <v>0</v>
      </c>
      <c r="M49" s="458">
        <v>0</v>
      </c>
      <c r="N49" s="458">
        <v>0</v>
      </c>
      <c r="O49" s="458">
        <v>0</v>
      </c>
      <c r="P49" s="458">
        <v>0</v>
      </c>
      <c r="Q49" s="458">
        <v>0</v>
      </c>
      <c r="R49" s="458">
        <v>0</v>
      </c>
      <c r="S49" s="458">
        <v>0</v>
      </c>
      <c r="T49" s="458">
        <v>0</v>
      </c>
      <c r="U49" s="458">
        <v>0</v>
      </c>
      <c r="V49" s="458">
        <v>0</v>
      </c>
      <c r="W49" s="458">
        <v>0</v>
      </c>
      <c r="X49" s="458">
        <v>109.15198317449988</v>
      </c>
      <c r="Y49" s="458">
        <v>109.15198317449986</v>
      </c>
      <c r="Z49" s="458">
        <v>109.15198317449985</v>
      </c>
      <c r="AA49" s="458">
        <v>109.15198317449986</v>
      </c>
      <c r="AB49" s="458">
        <v>109.15198317449986</v>
      </c>
      <c r="AC49" s="458">
        <v>0</v>
      </c>
      <c r="AD49" s="458">
        <v>113.15555502229857</v>
      </c>
      <c r="AE49" s="458">
        <v>0</v>
      </c>
      <c r="AF49" s="458">
        <v>0</v>
      </c>
      <c r="AG49" s="458">
        <v>0</v>
      </c>
      <c r="AH49" s="458">
        <v>0</v>
      </c>
      <c r="AI49" s="458">
        <v>0</v>
      </c>
    </row>
    <row r="50" spans="1:35" x14ac:dyDescent="0.2">
      <c r="A50" s="456" t="s">
        <v>839</v>
      </c>
      <c r="B50" s="457" t="s">
        <v>840</v>
      </c>
      <c r="C50" s="512" t="s">
        <v>1008</v>
      </c>
      <c r="D50" s="458">
        <v>0</v>
      </c>
      <c r="E50" s="458">
        <v>109.15198317449985</v>
      </c>
      <c r="F50" s="458">
        <v>109.15198317449988</v>
      </c>
      <c r="G50" s="458">
        <v>109.15198317449986</v>
      </c>
      <c r="H50" s="458">
        <v>109.15198317449988</v>
      </c>
      <c r="I50" s="458">
        <v>109.15198317449985</v>
      </c>
      <c r="J50" s="458">
        <v>109.15198317449985</v>
      </c>
      <c r="K50" s="458">
        <v>109.15198317449986</v>
      </c>
      <c r="L50" s="458">
        <v>0</v>
      </c>
      <c r="M50" s="458">
        <v>109.15198317449986</v>
      </c>
      <c r="N50" s="458">
        <v>0</v>
      </c>
      <c r="O50" s="458">
        <v>0</v>
      </c>
      <c r="P50" s="458">
        <v>0</v>
      </c>
      <c r="Q50" s="458">
        <v>109.15198317449986</v>
      </c>
      <c r="R50" s="458">
        <v>109.15198317449986</v>
      </c>
      <c r="S50" s="458">
        <v>109.15198317449988</v>
      </c>
      <c r="T50" s="458">
        <v>0</v>
      </c>
      <c r="U50" s="458">
        <v>109.15198317449985</v>
      </c>
      <c r="V50" s="458">
        <v>0</v>
      </c>
      <c r="W50" s="458">
        <v>0</v>
      </c>
      <c r="X50" s="458">
        <v>0</v>
      </c>
      <c r="Y50" s="458">
        <v>0</v>
      </c>
      <c r="Z50" s="458">
        <v>0</v>
      </c>
      <c r="AA50" s="458">
        <v>0</v>
      </c>
      <c r="AB50" s="458">
        <v>0</v>
      </c>
      <c r="AC50" s="458">
        <v>0</v>
      </c>
      <c r="AD50" s="458">
        <v>0</v>
      </c>
      <c r="AE50" s="458">
        <v>0</v>
      </c>
      <c r="AF50" s="458">
        <v>0</v>
      </c>
      <c r="AG50" s="458">
        <v>0</v>
      </c>
      <c r="AH50" s="458">
        <v>0</v>
      </c>
      <c r="AI50" s="458">
        <v>0</v>
      </c>
    </row>
    <row r="51" spans="1:35" x14ac:dyDescent="0.2">
      <c r="A51" s="456" t="s">
        <v>841</v>
      </c>
      <c r="B51" s="457" t="s">
        <v>842</v>
      </c>
      <c r="C51" s="512" t="s">
        <v>1008</v>
      </c>
      <c r="D51" s="458">
        <v>0</v>
      </c>
      <c r="E51" s="458">
        <v>0</v>
      </c>
      <c r="F51" s="458">
        <v>0</v>
      </c>
      <c r="G51" s="458">
        <v>0</v>
      </c>
      <c r="H51" s="458">
        <v>0</v>
      </c>
      <c r="I51" s="458">
        <v>0</v>
      </c>
      <c r="J51" s="458">
        <v>0</v>
      </c>
      <c r="K51" s="458">
        <v>0</v>
      </c>
      <c r="L51" s="458">
        <v>0</v>
      </c>
      <c r="M51" s="458">
        <v>0</v>
      </c>
      <c r="N51" s="458">
        <v>0</v>
      </c>
      <c r="O51" s="458">
        <v>0</v>
      </c>
      <c r="P51" s="458">
        <v>0</v>
      </c>
      <c r="Q51" s="458">
        <v>0</v>
      </c>
      <c r="R51" s="458">
        <v>0</v>
      </c>
      <c r="S51" s="458">
        <v>0</v>
      </c>
      <c r="T51" s="458">
        <v>0</v>
      </c>
      <c r="U51" s="458">
        <v>0</v>
      </c>
      <c r="V51" s="458">
        <v>0</v>
      </c>
      <c r="W51" s="458">
        <v>0</v>
      </c>
      <c r="X51" s="458">
        <v>0</v>
      </c>
      <c r="Y51" s="458">
        <v>0</v>
      </c>
      <c r="Z51" s="458">
        <v>0</v>
      </c>
      <c r="AA51" s="458">
        <v>0</v>
      </c>
      <c r="AB51" s="458">
        <v>0</v>
      </c>
      <c r="AC51" s="458">
        <v>0</v>
      </c>
      <c r="AD51" s="458">
        <v>0</v>
      </c>
      <c r="AE51" s="458">
        <v>0</v>
      </c>
      <c r="AF51" s="458">
        <v>0</v>
      </c>
      <c r="AG51" s="458">
        <v>0</v>
      </c>
      <c r="AH51" s="458">
        <v>0</v>
      </c>
      <c r="AI51" s="458">
        <v>0</v>
      </c>
    </row>
    <row r="52" spans="1:35" x14ac:dyDescent="0.2">
      <c r="A52" s="456" t="s">
        <v>843</v>
      </c>
      <c r="B52" s="457" t="s">
        <v>844</v>
      </c>
      <c r="C52" s="512" t="s">
        <v>1008</v>
      </c>
      <c r="D52" s="458">
        <v>0</v>
      </c>
      <c r="E52" s="458">
        <v>0</v>
      </c>
      <c r="F52" s="458">
        <v>0</v>
      </c>
      <c r="G52" s="458">
        <v>0</v>
      </c>
      <c r="H52" s="458">
        <v>0</v>
      </c>
      <c r="I52" s="458">
        <v>0</v>
      </c>
      <c r="J52" s="458">
        <v>0</v>
      </c>
      <c r="K52" s="458">
        <v>0</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0</v>
      </c>
      <c r="AC52" s="458">
        <v>0</v>
      </c>
      <c r="AD52" s="458">
        <v>0</v>
      </c>
      <c r="AE52" s="458">
        <v>0</v>
      </c>
      <c r="AF52" s="458">
        <v>0</v>
      </c>
      <c r="AG52" s="458">
        <v>0</v>
      </c>
      <c r="AH52" s="458">
        <v>0</v>
      </c>
      <c r="AI52" s="458">
        <v>0</v>
      </c>
    </row>
    <row r="53" spans="1:35" x14ac:dyDescent="0.2">
      <c r="A53" s="456" t="s">
        <v>845</v>
      </c>
      <c r="B53" s="457" t="s">
        <v>846</v>
      </c>
      <c r="C53" s="512" t="s">
        <v>1008</v>
      </c>
      <c r="D53" s="458">
        <v>0</v>
      </c>
      <c r="E53" s="458">
        <v>0</v>
      </c>
      <c r="F53" s="458">
        <v>0</v>
      </c>
      <c r="G53" s="458">
        <v>0</v>
      </c>
      <c r="H53" s="458">
        <v>0</v>
      </c>
      <c r="I53" s="458">
        <v>0</v>
      </c>
      <c r="J53" s="458">
        <v>0</v>
      </c>
      <c r="K53" s="458">
        <v>0</v>
      </c>
      <c r="L53" s="458">
        <v>0</v>
      </c>
      <c r="M53" s="458">
        <v>0</v>
      </c>
      <c r="N53" s="458">
        <v>0</v>
      </c>
      <c r="O53" s="458">
        <v>0</v>
      </c>
      <c r="P53" s="458">
        <v>0</v>
      </c>
      <c r="Q53" s="458">
        <v>0</v>
      </c>
      <c r="R53" s="458">
        <v>0</v>
      </c>
      <c r="S53" s="458">
        <v>0</v>
      </c>
      <c r="T53" s="458">
        <v>0</v>
      </c>
      <c r="U53" s="458">
        <v>0</v>
      </c>
      <c r="V53" s="458">
        <v>0</v>
      </c>
      <c r="W53" s="458">
        <v>0</v>
      </c>
      <c r="X53" s="458">
        <v>0</v>
      </c>
      <c r="Y53" s="458">
        <v>0</v>
      </c>
      <c r="Z53" s="458">
        <v>0</v>
      </c>
      <c r="AA53" s="458">
        <v>0</v>
      </c>
      <c r="AB53" s="458">
        <v>0</v>
      </c>
      <c r="AC53" s="458">
        <v>0</v>
      </c>
      <c r="AD53" s="458">
        <v>0</v>
      </c>
      <c r="AE53" s="458">
        <v>0</v>
      </c>
      <c r="AF53" s="458">
        <v>0</v>
      </c>
      <c r="AG53" s="458">
        <v>0</v>
      </c>
      <c r="AH53" s="458">
        <v>0</v>
      </c>
      <c r="AI53" s="458">
        <v>0</v>
      </c>
    </row>
    <row r="54" spans="1:35" x14ac:dyDescent="0.2">
      <c r="A54" s="456" t="s">
        <v>847</v>
      </c>
      <c r="B54" s="457" t="s">
        <v>848</v>
      </c>
      <c r="C54" s="512" t="s">
        <v>1008</v>
      </c>
      <c r="D54" s="458">
        <v>0</v>
      </c>
      <c r="E54" s="458">
        <v>109.15198317449988</v>
      </c>
      <c r="F54" s="458">
        <v>109.15198317449986</v>
      </c>
      <c r="G54" s="458">
        <v>109.15198317449985</v>
      </c>
      <c r="H54" s="458">
        <v>109.15198317449985</v>
      </c>
      <c r="I54" s="458">
        <v>109.15198317449985</v>
      </c>
      <c r="J54" s="458">
        <v>109.15198317449988</v>
      </c>
      <c r="K54" s="458">
        <v>109.15198317449985</v>
      </c>
      <c r="L54" s="458">
        <v>109.15198317449988</v>
      </c>
      <c r="M54" s="458">
        <v>109.15198317449985</v>
      </c>
      <c r="N54" s="458">
        <v>109.15198317449988</v>
      </c>
      <c r="O54" s="458">
        <v>109.15198317449988</v>
      </c>
      <c r="P54" s="458">
        <v>109.15198317449985</v>
      </c>
      <c r="Q54" s="458">
        <v>109.15198317449986</v>
      </c>
      <c r="R54" s="458">
        <v>109.15198317449986</v>
      </c>
      <c r="S54" s="458">
        <v>109.15198317449986</v>
      </c>
      <c r="T54" s="458">
        <v>109.15198317449986</v>
      </c>
      <c r="U54" s="458">
        <v>109.15198317449985</v>
      </c>
      <c r="V54" s="458">
        <v>109.15198317449985</v>
      </c>
      <c r="W54" s="458">
        <v>109.15198317449988</v>
      </c>
      <c r="X54" s="458">
        <v>109.15198317449985</v>
      </c>
      <c r="Y54" s="458">
        <v>109.15198317449985</v>
      </c>
      <c r="Z54" s="458">
        <v>109.15198317449983</v>
      </c>
      <c r="AA54" s="458">
        <v>109.15198317449983</v>
      </c>
      <c r="AB54" s="458">
        <v>109.15198317449985</v>
      </c>
      <c r="AC54" s="458">
        <v>109.15198317449985</v>
      </c>
      <c r="AD54" s="458">
        <v>113.15555502229857</v>
      </c>
      <c r="AE54" s="458">
        <v>4.7737628587634315</v>
      </c>
      <c r="AF54" s="458">
        <v>1.5986387237097217</v>
      </c>
      <c r="AG54" s="458">
        <v>10.166358141254371</v>
      </c>
      <c r="AH54" s="458">
        <v>11.504958654290675</v>
      </c>
      <c r="AI54" s="458">
        <v>15.509865141468049</v>
      </c>
    </row>
    <row r="55" spans="1:35" x14ac:dyDescent="0.2">
      <c r="A55" s="456" t="s">
        <v>849</v>
      </c>
      <c r="B55" s="457" t="s">
        <v>850</v>
      </c>
      <c r="C55" s="512" t="s">
        <v>1008</v>
      </c>
      <c r="D55" s="458">
        <v>0</v>
      </c>
      <c r="E55" s="458">
        <v>0</v>
      </c>
      <c r="F55" s="458">
        <v>0</v>
      </c>
      <c r="G55" s="458">
        <v>0</v>
      </c>
      <c r="H55" s="458">
        <v>0</v>
      </c>
      <c r="I55" s="458">
        <v>0</v>
      </c>
      <c r="J55" s="458">
        <v>0</v>
      </c>
      <c r="K55" s="458">
        <v>0</v>
      </c>
      <c r="L55" s="458">
        <v>0</v>
      </c>
      <c r="M55" s="458">
        <v>0</v>
      </c>
      <c r="N55" s="458">
        <v>0</v>
      </c>
      <c r="O55" s="458">
        <v>0</v>
      </c>
      <c r="P55" s="458">
        <v>0</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458">
        <v>0</v>
      </c>
      <c r="AI55" s="458">
        <v>0</v>
      </c>
    </row>
    <row r="56" spans="1:35" x14ac:dyDescent="0.2">
      <c r="A56" s="456" t="s">
        <v>851</v>
      </c>
      <c r="B56" s="457" t="s">
        <v>852</v>
      </c>
      <c r="C56" s="512" t="s">
        <v>1008</v>
      </c>
      <c r="D56" s="458">
        <v>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0</v>
      </c>
      <c r="V56" s="458">
        <v>109.15198317449988</v>
      </c>
      <c r="W56" s="458">
        <v>109.15198317449985</v>
      </c>
      <c r="X56" s="458">
        <v>0</v>
      </c>
      <c r="Y56" s="458">
        <v>0</v>
      </c>
      <c r="Z56" s="458">
        <v>0</v>
      </c>
      <c r="AA56" s="458">
        <v>0</v>
      </c>
      <c r="AB56" s="458">
        <v>0</v>
      </c>
      <c r="AC56" s="458">
        <v>0</v>
      </c>
      <c r="AD56" s="458">
        <v>0</v>
      </c>
      <c r="AE56" s="458">
        <v>0</v>
      </c>
      <c r="AF56" s="458">
        <v>0</v>
      </c>
      <c r="AG56" s="458">
        <v>0</v>
      </c>
      <c r="AH56" s="458">
        <v>0</v>
      </c>
      <c r="AI56" s="458">
        <v>0</v>
      </c>
    </row>
    <row r="57" spans="1:35" x14ac:dyDescent="0.2">
      <c r="A57" s="456" t="s">
        <v>853</v>
      </c>
      <c r="B57" s="457" t="s">
        <v>854</v>
      </c>
      <c r="C57" s="512" t="s">
        <v>1008</v>
      </c>
      <c r="D57" s="458">
        <v>0</v>
      </c>
      <c r="E57" s="458">
        <v>0</v>
      </c>
      <c r="F57" s="458">
        <v>0</v>
      </c>
      <c r="G57" s="458">
        <v>0</v>
      </c>
      <c r="H57" s="458">
        <v>0</v>
      </c>
      <c r="I57" s="458">
        <v>0</v>
      </c>
      <c r="J57" s="458">
        <v>0</v>
      </c>
      <c r="K57" s="458">
        <v>0</v>
      </c>
      <c r="L57" s="458">
        <v>0</v>
      </c>
      <c r="M57" s="458">
        <v>0</v>
      </c>
      <c r="N57" s="458">
        <v>0</v>
      </c>
      <c r="O57" s="458">
        <v>0</v>
      </c>
      <c r="P57" s="458">
        <v>0</v>
      </c>
      <c r="Q57" s="458">
        <v>0</v>
      </c>
      <c r="R57" s="458">
        <v>0</v>
      </c>
      <c r="S57" s="458">
        <v>0</v>
      </c>
      <c r="T57" s="458">
        <v>0</v>
      </c>
      <c r="U57" s="458">
        <v>0</v>
      </c>
      <c r="V57" s="458">
        <v>0</v>
      </c>
      <c r="W57" s="458">
        <v>0</v>
      </c>
      <c r="X57" s="458">
        <v>0</v>
      </c>
      <c r="Y57" s="458">
        <v>0</v>
      </c>
      <c r="Z57" s="458">
        <v>0</v>
      </c>
      <c r="AA57" s="458">
        <v>0</v>
      </c>
      <c r="AB57" s="458">
        <v>0</v>
      </c>
      <c r="AC57" s="458">
        <v>0</v>
      </c>
      <c r="AD57" s="458">
        <v>0</v>
      </c>
      <c r="AE57" s="458">
        <v>0</v>
      </c>
      <c r="AF57" s="458">
        <v>0</v>
      </c>
      <c r="AG57" s="458">
        <v>0</v>
      </c>
      <c r="AH57" s="458">
        <v>0</v>
      </c>
      <c r="AI57" s="458">
        <v>0</v>
      </c>
    </row>
    <row r="58" spans="1:35" x14ac:dyDescent="0.2">
      <c r="A58" s="456" t="s">
        <v>855</v>
      </c>
      <c r="B58" s="457" t="s">
        <v>856</v>
      </c>
      <c r="C58" s="512" t="s">
        <v>1008</v>
      </c>
      <c r="D58" s="458">
        <v>0</v>
      </c>
      <c r="E58" s="458">
        <v>0</v>
      </c>
      <c r="F58" s="458">
        <v>0</v>
      </c>
      <c r="G58" s="458">
        <v>0</v>
      </c>
      <c r="H58" s="458">
        <v>0</v>
      </c>
      <c r="I58" s="458">
        <v>0</v>
      </c>
      <c r="J58" s="458">
        <v>0</v>
      </c>
      <c r="K58" s="458">
        <v>0</v>
      </c>
      <c r="L58" s="458">
        <v>0</v>
      </c>
      <c r="M58" s="458">
        <v>0</v>
      </c>
      <c r="N58" s="458">
        <v>0</v>
      </c>
      <c r="O58" s="458">
        <v>1096868.2789205492</v>
      </c>
      <c r="P58" s="458">
        <v>6957129.1035762709</v>
      </c>
      <c r="Q58" s="458">
        <v>5184173.4408728695</v>
      </c>
      <c r="R58" s="458">
        <v>5712032.4315047534</v>
      </c>
      <c r="S58" s="458">
        <v>0</v>
      </c>
      <c r="T58" s="458">
        <v>0</v>
      </c>
      <c r="U58" s="458">
        <v>422130.41056603618</v>
      </c>
      <c r="V58" s="458">
        <v>0</v>
      </c>
      <c r="W58" s="458">
        <v>358306.97791074926</v>
      </c>
      <c r="X58" s="458">
        <v>439980.72897809144</v>
      </c>
      <c r="Y58" s="458">
        <v>252106.97113835264</v>
      </c>
      <c r="Z58" s="458">
        <v>1417638.6694746106</v>
      </c>
      <c r="AA58" s="458">
        <v>156188.69135248254</v>
      </c>
      <c r="AB58" s="458">
        <v>876942.62596438534</v>
      </c>
      <c r="AC58" s="458">
        <v>0</v>
      </c>
      <c r="AD58" s="458">
        <v>0</v>
      </c>
      <c r="AE58" s="458">
        <v>1910.5494041307272</v>
      </c>
      <c r="AF58" s="458">
        <v>0</v>
      </c>
      <c r="AG58" s="458">
        <v>0</v>
      </c>
      <c r="AH58" s="458">
        <v>0</v>
      </c>
      <c r="AI58" s="458">
        <v>0</v>
      </c>
    </row>
    <row r="59" spans="1:35" x14ac:dyDescent="0.2">
      <c r="A59" s="456" t="s">
        <v>857</v>
      </c>
      <c r="B59" s="457" t="s">
        <v>858</v>
      </c>
      <c r="C59" s="512" t="s">
        <v>1008</v>
      </c>
      <c r="D59" s="458">
        <v>0</v>
      </c>
      <c r="E59" s="458">
        <v>0</v>
      </c>
      <c r="F59" s="458">
        <v>0</v>
      </c>
      <c r="G59" s="458">
        <v>0</v>
      </c>
      <c r="H59" s="458">
        <v>0</v>
      </c>
      <c r="I59" s="458">
        <v>0</v>
      </c>
      <c r="J59" s="458">
        <v>0</v>
      </c>
      <c r="K59" s="458">
        <v>0</v>
      </c>
      <c r="L59" s="458">
        <v>0</v>
      </c>
      <c r="M59" s="458">
        <v>0</v>
      </c>
      <c r="N59" s="458">
        <v>0</v>
      </c>
      <c r="O59" s="458">
        <v>0</v>
      </c>
      <c r="P59" s="458">
        <v>0</v>
      </c>
      <c r="Q59" s="458">
        <v>0</v>
      </c>
      <c r="R59" s="458">
        <v>0</v>
      </c>
      <c r="S59" s="458">
        <v>0</v>
      </c>
      <c r="T59" s="458">
        <v>0</v>
      </c>
      <c r="U59" s="458">
        <v>0</v>
      </c>
      <c r="V59" s="458">
        <v>0</v>
      </c>
      <c r="W59" s="458">
        <v>0</v>
      </c>
      <c r="X59" s="458">
        <v>0</v>
      </c>
      <c r="Y59" s="458">
        <v>0</v>
      </c>
      <c r="Z59" s="458">
        <v>0</v>
      </c>
      <c r="AA59" s="458">
        <v>0</v>
      </c>
      <c r="AB59" s="458">
        <v>0</v>
      </c>
      <c r="AC59" s="458">
        <v>0</v>
      </c>
      <c r="AD59" s="458">
        <v>0</v>
      </c>
      <c r="AE59" s="458">
        <v>0</v>
      </c>
      <c r="AF59" s="458">
        <v>0</v>
      </c>
      <c r="AG59" s="458">
        <v>0</v>
      </c>
      <c r="AH59" s="458">
        <v>0</v>
      </c>
      <c r="AI59" s="458">
        <v>0</v>
      </c>
    </row>
    <row r="60" spans="1:35" x14ac:dyDescent="0.2">
      <c r="A60" s="456" t="s">
        <v>859</v>
      </c>
      <c r="B60" s="457" t="s">
        <v>860</v>
      </c>
      <c r="C60" s="512" t="s">
        <v>1008</v>
      </c>
      <c r="D60" s="458">
        <v>0</v>
      </c>
      <c r="E60" s="458">
        <v>0</v>
      </c>
      <c r="F60" s="458">
        <v>0</v>
      </c>
      <c r="G60" s="458">
        <v>0</v>
      </c>
      <c r="H60" s="458">
        <v>0</v>
      </c>
      <c r="I60" s="458">
        <v>0</v>
      </c>
      <c r="J60" s="458">
        <v>0</v>
      </c>
      <c r="K60" s="458">
        <v>0</v>
      </c>
      <c r="L60" s="458">
        <v>0</v>
      </c>
      <c r="M60" s="458">
        <v>0</v>
      </c>
      <c r="N60" s="458">
        <v>0</v>
      </c>
      <c r="O60" s="458">
        <v>0</v>
      </c>
      <c r="P60" s="458">
        <v>0</v>
      </c>
      <c r="Q60" s="458">
        <v>0</v>
      </c>
      <c r="R60" s="458">
        <v>0</v>
      </c>
      <c r="S60" s="458">
        <v>0</v>
      </c>
      <c r="T60" s="458">
        <v>0</v>
      </c>
      <c r="U60" s="458">
        <v>0</v>
      </c>
      <c r="V60" s="458">
        <v>0</v>
      </c>
      <c r="W60" s="458">
        <v>0</v>
      </c>
      <c r="X60" s="458">
        <v>0</v>
      </c>
      <c r="Y60" s="458">
        <v>0</v>
      </c>
      <c r="Z60" s="458">
        <v>0</v>
      </c>
      <c r="AA60" s="458">
        <v>0</v>
      </c>
      <c r="AB60" s="458">
        <v>0</v>
      </c>
      <c r="AC60" s="458">
        <v>0</v>
      </c>
      <c r="AD60" s="458">
        <v>0</v>
      </c>
      <c r="AE60" s="458">
        <v>0</v>
      </c>
      <c r="AF60" s="458">
        <v>0</v>
      </c>
      <c r="AG60" s="458">
        <v>0</v>
      </c>
      <c r="AH60" s="458">
        <v>0</v>
      </c>
      <c r="AI60" s="458">
        <v>0</v>
      </c>
    </row>
    <row r="61" spans="1:35" x14ac:dyDescent="0.2">
      <c r="A61" s="456" t="s">
        <v>861</v>
      </c>
      <c r="B61" s="457" t="s">
        <v>862</v>
      </c>
      <c r="C61" s="512" t="s">
        <v>1008</v>
      </c>
      <c r="D61" s="458">
        <v>0</v>
      </c>
      <c r="E61" s="458">
        <v>0</v>
      </c>
      <c r="F61" s="458">
        <v>0</v>
      </c>
      <c r="G61" s="458">
        <v>0</v>
      </c>
      <c r="H61" s="458">
        <v>0</v>
      </c>
      <c r="I61" s="458">
        <v>0</v>
      </c>
      <c r="J61" s="458">
        <v>0</v>
      </c>
      <c r="K61" s="458">
        <v>0</v>
      </c>
      <c r="L61" s="458">
        <v>0</v>
      </c>
      <c r="M61" s="458">
        <v>0</v>
      </c>
      <c r="N61" s="458">
        <v>0</v>
      </c>
      <c r="O61" s="458">
        <v>0</v>
      </c>
      <c r="P61" s="458">
        <v>0</v>
      </c>
      <c r="Q61" s="458">
        <v>0</v>
      </c>
      <c r="R61" s="458">
        <v>0</v>
      </c>
      <c r="S61" s="458">
        <v>0</v>
      </c>
      <c r="T61" s="458">
        <v>0</v>
      </c>
      <c r="U61" s="458">
        <v>0</v>
      </c>
      <c r="V61" s="458">
        <v>0</v>
      </c>
      <c r="W61" s="458">
        <v>0</v>
      </c>
      <c r="X61" s="458">
        <v>0</v>
      </c>
      <c r="Y61" s="458">
        <v>0</v>
      </c>
      <c r="Z61" s="458">
        <v>0</v>
      </c>
      <c r="AA61" s="458">
        <v>0</v>
      </c>
      <c r="AB61" s="458">
        <v>0</v>
      </c>
      <c r="AC61" s="458">
        <v>0</v>
      </c>
      <c r="AD61" s="458">
        <v>0</v>
      </c>
      <c r="AE61" s="458">
        <v>0</v>
      </c>
      <c r="AF61" s="458">
        <v>0</v>
      </c>
      <c r="AG61" s="458">
        <v>0</v>
      </c>
      <c r="AH61" s="458">
        <v>0</v>
      </c>
      <c r="AI61" s="458">
        <v>0</v>
      </c>
    </row>
    <row r="62" spans="1:35" x14ac:dyDescent="0.2">
      <c r="A62" s="456" t="s">
        <v>863</v>
      </c>
      <c r="B62" s="457" t="s">
        <v>864</v>
      </c>
      <c r="C62" s="512" t="s">
        <v>1008</v>
      </c>
      <c r="D62" s="458">
        <v>0</v>
      </c>
      <c r="E62" s="458">
        <v>0</v>
      </c>
      <c r="F62" s="458">
        <v>0</v>
      </c>
      <c r="G62" s="458">
        <v>0</v>
      </c>
      <c r="H62" s="458">
        <v>0</v>
      </c>
      <c r="I62" s="458">
        <v>0</v>
      </c>
      <c r="J62" s="458">
        <v>0</v>
      </c>
      <c r="K62" s="458">
        <v>0</v>
      </c>
      <c r="L62" s="458">
        <v>0</v>
      </c>
      <c r="M62" s="458">
        <v>0</v>
      </c>
      <c r="N62" s="458">
        <v>0</v>
      </c>
      <c r="O62" s="458">
        <v>0</v>
      </c>
      <c r="P62" s="458">
        <v>0</v>
      </c>
      <c r="Q62" s="458">
        <v>0</v>
      </c>
      <c r="R62" s="458">
        <v>0</v>
      </c>
      <c r="S62" s="458">
        <v>0</v>
      </c>
      <c r="T62" s="458">
        <v>0</v>
      </c>
      <c r="U62" s="458">
        <v>0</v>
      </c>
      <c r="V62" s="458">
        <v>0</v>
      </c>
      <c r="W62" s="458">
        <v>0</v>
      </c>
      <c r="X62" s="458">
        <v>0</v>
      </c>
      <c r="Y62" s="458">
        <v>0</v>
      </c>
      <c r="Z62" s="458">
        <v>0</v>
      </c>
      <c r="AA62" s="458">
        <v>0</v>
      </c>
      <c r="AB62" s="458">
        <v>0</v>
      </c>
      <c r="AC62" s="458">
        <v>0</v>
      </c>
      <c r="AD62" s="458">
        <v>0</v>
      </c>
      <c r="AE62" s="458">
        <v>0</v>
      </c>
      <c r="AF62" s="458">
        <v>0</v>
      </c>
      <c r="AG62" s="458">
        <v>0</v>
      </c>
      <c r="AH62" s="458">
        <v>0</v>
      </c>
      <c r="AI62" s="458">
        <v>0</v>
      </c>
    </row>
    <row r="63" spans="1:35" x14ac:dyDescent="0.2">
      <c r="A63" s="456" t="s">
        <v>865</v>
      </c>
      <c r="B63" s="457" t="s">
        <v>866</v>
      </c>
      <c r="C63" s="512" t="s">
        <v>1008</v>
      </c>
      <c r="D63" s="458">
        <v>0</v>
      </c>
      <c r="E63" s="458">
        <v>0</v>
      </c>
      <c r="F63" s="458">
        <v>0</v>
      </c>
      <c r="G63" s="458">
        <v>0</v>
      </c>
      <c r="H63" s="458">
        <v>0</v>
      </c>
      <c r="I63" s="458">
        <v>0</v>
      </c>
      <c r="J63" s="458">
        <v>0</v>
      </c>
      <c r="K63" s="458">
        <v>0</v>
      </c>
      <c r="L63" s="458">
        <v>0</v>
      </c>
      <c r="M63" s="458">
        <v>0</v>
      </c>
      <c r="N63" s="458">
        <v>0</v>
      </c>
      <c r="O63" s="458">
        <v>0</v>
      </c>
      <c r="P63" s="458">
        <v>0</v>
      </c>
      <c r="Q63" s="458">
        <v>0</v>
      </c>
      <c r="R63" s="458">
        <v>0</v>
      </c>
      <c r="S63" s="458">
        <v>0</v>
      </c>
      <c r="T63" s="458">
        <v>0</v>
      </c>
      <c r="U63" s="458">
        <v>0</v>
      </c>
      <c r="V63" s="458">
        <v>0</v>
      </c>
      <c r="W63" s="458">
        <v>0</v>
      </c>
      <c r="X63" s="458">
        <v>0</v>
      </c>
      <c r="Y63" s="458">
        <v>0</v>
      </c>
      <c r="Z63" s="458">
        <v>0</v>
      </c>
      <c r="AA63" s="458">
        <v>0</v>
      </c>
      <c r="AB63" s="458">
        <v>0</v>
      </c>
      <c r="AC63" s="458">
        <v>0</v>
      </c>
      <c r="AD63" s="458">
        <v>0</v>
      </c>
      <c r="AE63" s="458">
        <v>0</v>
      </c>
      <c r="AF63" s="458">
        <v>0</v>
      </c>
      <c r="AG63" s="458">
        <v>0</v>
      </c>
      <c r="AH63" s="458">
        <v>0</v>
      </c>
      <c r="AI63" s="458">
        <v>0</v>
      </c>
    </row>
    <row r="64" spans="1:35" x14ac:dyDescent="0.2">
      <c r="A64" s="456" t="s">
        <v>867</v>
      </c>
      <c r="B64" s="457" t="s">
        <v>868</v>
      </c>
      <c r="C64" s="512" t="s">
        <v>1008</v>
      </c>
      <c r="D64" s="458">
        <v>0</v>
      </c>
      <c r="E64" s="458">
        <v>0</v>
      </c>
      <c r="F64" s="458">
        <v>0</v>
      </c>
      <c r="G64" s="458">
        <v>0</v>
      </c>
      <c r="H64" s="458">
        <v>0</v>
      </c>
      <c r="I64" s="458">
        <v>0</v>
      </c>
      <c r="J64" s="458">
        <v>0</v>
      </c>
      <c r="K64" s="458">
        <v>0</v>
      </c>
      <c r="L64" s="458">
        <v>0</v>
      </c>
      <c r="M64" s="458">
        <v>0</v>
      </c>
      <c r="N64" s="458">
        <v>0</v>
      </c>
      <c r="O64" s="458">
        <v>0</v>
      </c>
      <c r="P64" s="458">
        <v>0</v>
      </c>
      <c r="Q64" s="458">
        <v>0</v>
      </c>
      <c r="R64" s="458">
        <v>0</v>
      </c>
      <c r="S64" s="458">
        <v>0</v>
      </c>
      <c r="T64" s="458">
        <v>0</v>
      </c>
      <c r="U64" s="458">
        <v>0</v>
      </c>
      <c r="V64" s="458">
        <v>0</v>
      </c>
      <c r="W64" s="458">
        <v>0</v>
      </c>
      <c r="X64" s="458">
        <v>0</v>
      </c>
      <c r="Y64" s="458">
        <v>0</v>
      </c>
      <c r="Z64" s="458">
        <v>0</v>
      </c>
      <c r="AA64" s="458">
        <v>0</v>
      </c>
      <c r="AB64" s="458">
        <v>0</v>
      </c>
      <c r="AC64" s="458">
        <v>0</v>
      </c>
      <c r="AD64" s="458">
        <v>0</v>
      </c>
      <c r="AE64" s="458">
        <v>0</v>
      </c>
      <c r="AF64" s="458">
        <v>0</v>
      </c>
      <c r="AG64" s="458">
        <v>0</v>
      </c>
      <c r="AH64" s="458">
        <v>0</v>
      </c>
      <c r="AI64" s="458">
        <v>0</v>
      </c>
    </row>
    <row r="65" spans="1:35" x14ac:dyDescent="0.2">
      <c r="A65" s="456" t="s">
        <v>869</v>
      </c>
      <c r="B65" s="457" t="s">
        <v>870</v>
      </c>
      <c r="C65" s="512" t="s">
        <v>1008</v>
      </c>
      <c r="D65" s="458">
        <v>0</v>
      </c>
      <c r="E65" s="458">
        <v>0</v>
      </c>
      <c r="F65" s="458">
        <v>0</v>
      </c>
      <c r="G65" s="458">
        <v>0</v>
      </c>
      <c r="H65" s="458">
        <v>0</v>
      </c>
      <c r="I65" s="458">
        <v>0</v>
      </c>
      <c r="J65" s="458">
        <v>0</v>
      </c>
      <c r="K65" s="458">
        <v>0</v>
      </c>
      <c r="L65" s="458">
        <v>0</v>
      </c>
      <c r="M65" s="458">
        <v>0</v>
      </c>
      <c r="N65" s="458">
        <v>0</v>
      </c>
      <c r="O65" s="458">
        <v>0</v>
      </c>
      <c r="P65" s="458">
        <v>0</v>
      </c>
      <c r="Q65" s="458">
        <v>0</v>
      </c>
      <c r="R65" s="458">
        <v>0</v>
      </c>
      <c r="S65" s="458">
        <v>0</v>
      </c>
      <c r="T65" s="458">
        <v>0</v>
      </c>
      <c r="U65" s="458">
        <v>0</v>
      </c>
      <c r="V65" s="458">
        <v>0</v>
      </c>
      <c r="W65" s="458">
        <v>0</v>
      </c>
      <c r="X65" s="458">
        <v>0</v>
      </c>
      <c r="Y65" s="458">
        <v>0</v>
      </c>
      <c r="Z65" s="458">
        <v>0</v>
      </c>
      <c r="AA65" s="458">
        <v>0</v>
      </c>
      <c r="AB65" s="458">
        <v>0</v>
      </c>
      <c r="AC65" s="458">
        <v>0</v>
      </c>
      <c r="AD65" s="458">
        <v>0.73007375923982387</v>
      </c>
      <c r="AE65" s="458">
        <v>0</v>
      </c>
      <c r="AF65" s="458">
        <v>0.32146797174151881</v>
      </c>
      <c r="AG65" s="458">
        <v>0</v>
      </c>
      <c r="AH65" s="458">
        <v>0</v>
      </c>
      <c r="AI65" s="458">
        <v>0</v>
      </c>
    </row>
    <row r="66" spans="1:35" x14ac:dyDescent="0.2">
      <c r="A66" s="456" t="s">
        <v>871</v>
      </c>
      <c r="B66" s="457" t="s">
        <v>872</v>
      </c>
      <c r="C66" s="512" t="s">
        <v>1008</v>
      </c>
      <c r="D66" s="458">
        <v>0</v>
      </c>
      <c r="E66" s="458">
        <v>0</v>
      </c>
      <c r="F66" s="458">
        <v>0</v>
      </c>
      <c r="G66" s="458">
        <v>0</v>
      </c>
      <c r="H66" s="458">
        <v>0</v>
      </c>
      <c r="I66" s="458">
        <v>0</v>
      </c>
      <c r="J66" s="458">
        <v>0</v>
      </c>
      <c r="K66" s="458">
        <v>0</v>
      </c>
      <c r="L66" s="458">
        <v>0</v>
      </c>
      <c r="M66" s="458">
        <v>0</v>
      </c>
      <c r="N66" s="458">
        <v>0</v>
      </c>
      <c r="O66" s="458">
        <v>0</v>
      </c>
      <c r="P66" s="458">
        <v>0</v>
      </c>
      <c r="Q66" s="458">
        <v>0</v>
      </c>
      <c r="R66" s="458">
        <v>0</v>
      </c>
      <c r="S66" s="458">
        <v>0</v>
      </c>
      <c r="T66" s="458">
        <v>0</v>
      </c>
      <c r="U66" s="458">
        <v>0</v>
      </c>
      <c r="V66" s="458">
        <v>0</v>
      </c>
      <c r="W66" s="458">
        <v>0</v>
      </c>
      <c r="X66" s="458">
        <v>0</v>
      </c>
      <c r="Y66" s="458">
        <v>0</v>
      </c>
      <c r="Z66" s="458">
        <v>0</v>
      </c>
      <c r="AA66" s="458">
        <v>0</v>
      </c>
      <c r="AB66" s="458">
        <v>0</v>
      </c>
      <c r="AC66" s="458">
        <v>0</v>
      </c>
      <c r="AD66" s="458">
        <v>0</v>
      </c>
      <c r="AE66" s="458">
        <v>0</v>
      </c>
      <c r="AF66" s="458">
        <v>0</v>
      </c>
      <c r="AG66" s="458">
        <v>0</v>
      </c>
      <c r="AH66" s="458">
        <v>0</v>
      </c>
      <c r="AI66" s="458">
        <v>0</v>
      </c>
    </row>
    <row r="67" spans="1:35" x14ac:dyDescent="0.2">
      <c r="A67" s="456" t="s">
        <v>873</v>
      </c>
      <c r="B67" s="457" t="s">
        <v>874</v>
      </c>
      <c r="C67" s="512" t="s">
        <v>1008</v>
      </c>
      <c r="D67" s="458">
        <v>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458">
        <v>0</v>
      </c>
      <c r="AI67" s="458">
        <v>0</v>
      </c>
    </row>
    <row r="68" spans="1:35" x14ac:dyDescent="0.2">
      <c r="A68" s="456" t="s">
        <v>875</v>
      </c>
      <c r="B68" s="457" t="s">
        <v>876</v>
      </c>
      <c r="C68" s="512" t="s">
        <v>1008</v>
      </c>
      <c r="D68" s="458">
        <v>0</v>
      </c>
      <c r="E68" s="458">
        <v>0</v>
      </c>
      <c r="F68" s="458">
        <v>0</v>
      </c>
      <c r="G68" s="458">
        <v>0</v>
      </c>
      <c r="H68" s="458">
        <v>0</v>
      </c>
      <c r="I68" s="458">
        <v>0</v>
      </c>
      <c r="J68" s="458">
        <v>0</v>
      </c>
      <c r="K68" s="458">
        <v>0</v>
      </c>
      <c r="L68" s="458">
        <v>0</v>
      </c>
      <c r="M68" s="458">
        <v>0</v>
      </c>
      <c r="N68" s="458">
        <v>0</v>
      </c>
      <c r="O68" s="458">
        <v>0</v>
      </c>
      <c r="P68" s="458">
        <v>0</v>
      </c>
      <c r="Q68" s="458">
        <v>0</v>
      </c>
      <c r="R68" s="458">
        <v>0</v>
      </c>
      <c r="S68" s="458">
        <v>0</v>
      </c>
      <c r="T68" s="458">
        <v>0</v>
      </c>
      <c r="U68" s="458">
        <v>0</v>
      </c>
      <c r="V68" s="458">
        <v>0</v>
      </c>
      <c r="W68" s="458">
        <v>0</v>
      </c>
      <c r="X68" s="458">
        <v>0</v>
      </c>
      <c r="Y68" s="458">
        <v>0</v>
      </c>
      <c r="Z68" s="458">
        <v>0</v>
      </c>
      <c r="AA68" s="458">
        <v>0</v>
      </c>
      <c r="AB68" s="458">
        <v>0</v>
      </c>
      <c r="AC68" s="458">
        <v>0</v>
      </c>
      <c r="AD68" s="458">
        <v>0</v>
      </c>
      <c r="AE68" s="458">
        <v>0</v>
      </c>
      <c r="AF68" s="458">
        <v>0</v>
      </c>
      <c r="AG68" s="458">
        <v>0</v>
      </c>
      <c r="AH68" s="458">
        <v>0</v>
      </c>
      <c r="AI68" s="458">
        <v>0</v>
      </c>
    </row>
    <row r="69" spans="1:35" x14ac:dyDescent="0.2">
      <c r="A69" s="456" t="s">
        <v>877</v>
      </c>
      <c r="B69" s="457" t="s">
        <v>878</v>
      </c>
      <c r="C69" s="512" t="s">
        <v>1008</v>
      </c>
      <c r="D69" s="458">
        <v>0</v>
      </c>
      <c r="E69" s="458">
        <v>0</v>
      </c>
      <c r="F69" s="458">
        <v>0</v>
      </c>
      <c r="G69" s="458">
        <v>0</v>
      </c>
      <c r="H69" s="458">
        <v>0</v>
      </c>
      <c r="I69" s="458">
        <v>0</v>
      </c>
      <c r="J69" s="458">
        <v>0</v>
      </c>
      <c r="K69" s="458">
        <v>0</v>
      </c>
      <c r="L69" s="458">
        <v>0</v>
      </c>
      <c r="M69" s="458">
        <v>0</v>
      </c>
      <c r="N69" s="458">
        <v>0</v>
      </c>
      <c r="O69" s="458">
        <v>0</v>
      </c>
      <c r="P69" s="458">
        <v>0</v>
      </c>
      <c r="Q69" s="458">
        <v>0</v>
      </c>
      <c r="R69" s="458">
        <v>0</v>
      </c>
      <c r="S69" s="458">
        <v>0</v>
      </c>
      <c r="T69" s="458">
        <v>0</v>
      </c>
      <c r="U69" s="458">
        <v>0</v>
      </c>
      <c r="V69" s="458">
        <v>0</v>
      </c>
      <c r="W69" s="458">
        <v>0</v>
      </c>
      <c r="X69" s="458">
        <v>0</v>
      </c>
      <c r="Y69" s="458">
        <v>0</v>
      </c>
      <c r="Z69" s="458">
        <v>0</v>
      </c>
      <c r="AA69" s="458">
        <v>0</v>
      </c>
      <c r="AB69" s="458">
        <v>0</v>
      </c>
      <c r="AC69" s="458">
        <v>0</v>
      </c>
      <c r="AD69" s="458">
        <v>0</v>
      </c>
      <c r="AE69" s="458">
        <v>0</v>
      </c>
      <c r="AF69" s="458">
        <v>0</v>
      </c>
      <c r="AG69" s="458">
        <v>0</v>
      </c>
      <c r="AH69" s="458">
        <v>0</v>
      </c>
      <c r="AI69" s="458">
        <v>0</v>
      </c>
    </row>
    <row r="70" spans="1:35" x14ac:dyDescent="0.2">
      <c r="A70" s="456" t="s">
        <v>879</v>
      </c>
      <c r="B70" s="457" t="s">
        <v>880</v>
      </c>
      <c r="C70" s="512" t="s">
        <v>1008</v>
      </c>
      <c r="D70" s="458">
        <v>0</v>
      </c>
      <c r="E70" s="458">
        <v>0</v>
      </c>
      <c r="F70" s="458">
        <v>0</v>
      </c>
      <c r="G70" s="458">
        <v>0</v>
      </c>
      <c r="H70" s="458">
        <v>0</v>
      </c>
      <c r="I70" s="458">
        <v>0</v>
      </c>
      <c r="J70" s="458">
        <v>0</v>
      </c>
      <c r="K70" s="458">
        <v>0</v>
      </c>
      <c r="L70" s="458">
        <v>0</v>
      </c>
      <c r="M70" s="458">
        <v>0</v>
      </c>
      <c r="N70" s="458">
        <v>0</v>
      </c>
      <c r="O70" s="458">
        <v>0</v>
      </c>
      <c r="P70" s="458">
        <v>0</v>
      </c>
      <c r="Q70" s="458">
        <v>0</v>
      </c>
      <c r="R70" s="458">
        <v>0</v>
      </c>
      <c r="S70" s="458">
        <v>0</v>
      </c>
      <c r="T70" s="458">
        <v>0</v>
      </c>
      <c r="U70" s="458">
        <v>0</v>
      </c>
      <c r="V70" s="458">
        <v>0</v>
      </c>
      <c r="W70" s="458">
        <v>0</v>
      </c>
      <c r="X70" s="458">
        <v>0</v>
      </c>
      <c r="Y70" s="458">
        <v>0</v>
      </c>
      <c r="Z70" s="458">
        <v>0</v>
      </c>
      <c r="AA70" s="458">
        <v>0</v>
      </c>
      <c r="AB70" s="458">
        <v>0</v>
      </c>
      <c r="AC70" s="458">
        <v>0</v>
      </c>
      <c r="AD70" s="458">
        <v>0</v>
      </c>
      <c r="AE70" s="458">
        <v>0</v>
      </c>
      <c r="AF70" s="458">
        <v>0</v>
      </c>
      <c r="AG70" s="458">
        <v>0</v>
      </c>
      <c r="AH70" s="458">
        <v>0</v>
      </c>
      <c r="AI70" s="458">
        <v>0</v>
      </c>
    </row>
    <row r="71" spans="1:35" x14ac:dyDescent="0.2">
      <c r="A71" s="456" t="s">
        <v>881</v>
      </c>
      <c r="B71" s="457" t="s">
        <v>882</v>
      </c>
      <c r="C71" s="512" t="s">
        <v>1008</v>
      </c>
      <c r="D71" s="458">
        <v>0</v>
      </c>
      <c r="E71" s="458">
        <v>109.15198317449985</v>
      </c>
      <c r="F71" s="458">
        <v>109.15198317449986</v>
      </c>
      <c r="G71" s="458">
        <v>109.15198317449988</v>
      </c>
      <c r="H71" s="458">
        <v>109.15198317449986</v>
      </c>
      <c r="I71" s="458">
        <v>109.15198317449985</v>
      </c>
      <c r="J71" s="458">
        <v>109.15198317449985</v>
      </c>
      <c r="K71" s="458">
        <v>109.15198317449985</v>
      </c>
      <c r="L71" s="458">
        <v>109.15198317449983</v>
      </c>
      <c r="M71" s="458">
        <v>109.15198317449986</v>
      </c>
      <c r="N71" s="458">
        <v>109.15198317449985</v>
      </c>
      <c r="O71" s="458">
        <v>109.15198317449986</v>
      </c>
      <c r="P71" s="458">
        <v>109.15198317449985</v>
      </c>
      <c r="Q71" s="458">
        <v>109.15198317449983</v>
      </c>
      <c r="R71" s="458">
        <v>109.15198317449988</v>
      </c>
      <c r="S71" s="458">
        <v>109.15198317449986</v>
      </c>
      <c r="T71" s="458">
        <v>109.15198317449985</v>
      </c>
      <c r="U71" s="458">
        <v>109.15198317449985</v>
      </c>
      <c r="V71" s="458">
        <v>109.15198317449986</v>
      </c>
      <c r="W71" s="458">
        <v>109.15198317449986</v>
      </c>
      <c r="X71" s="458">
        <v>109.15198317449988</v>
      </c>
      <c r="Y71" s="458">
        <v>109.15198317449988</v>
      </c>
      <c r="Z71" s="458">
        <v>109.15198317449986</v>
      </c>
      <c r="AA71" s="458">
        <v>109.15198317449986</v>
      </c>
      <c r="AB71" s="458">
        <v>109.15198317449985</v>
      </c>
      <c r="AC71" s="458">
        <v>109.15198317449986</v>
      </c>
      <c r="AD71" s="458">
        <v>113.15555502229857</v>
      </c>
      <c r="AE71" s="458">
        <v>4.7737628587634324</v>
      </c>
      <c r="AF71" s="458">
        <v>1.5986387237097219</v>
      </c>
      <c r="AG71" s="458">
        <v>10.166358141254372</v>
      </c>
      <c r="AH71" s="458">
        <v>11.504958654290677</v>
      </c>
      <c r="AI71" s="458">
        <v>15.509865141468051</v>
      </c>
    </row>
    <row r="72" spans="1:35" x14ac:dyDescent="0.2">
      <c r="A72" s="456" t="s">
        <v>883</v>
      </c>
      <c r="B72" s="457" t="s">
        <v>884</v>
      </c>
      <c r="C72" s="512" t="s">
        <v>1008</v>
      </c>
      <c r="D72" s="458">
        <v>0</v>
      </c>
      <c r="E72" s="458">
        <v>0</v>
      </c>
      <c r="F72" s="458">
        <v>0</v>
      </c>
      <c r="G72" s="458">
        <v>0</v>
      </c>
      <c r="H72" s="458">
        <v>0</v>
      </c>
      <c r="I72" s="458">
        <v>0</v>
      </c>
      <c r="J72" s="458">
        <v>0</v>
      </c>
      <c r="K72" s="458">
        <v>0</v>
      </c>
      <c r="L72" s="458">
        <v>0</v>
      </c>
      <c r="M72" s="458">
        <v>0</v>
      </c>
      <c r="N72" s="458">
        <v>0</v>
      </c>
      <c r="O72" s="458">
        <v>0</v>
      </c>
      <c r="P72" s="458">
        <v>0</v>
      </c>
      <c r="Q72" s="458">
        <v>0</v>
      </c>
      <c r="R72" s="458">
        <v>0</v>
      </c>
      <c r="S72" s="458">
        <v>0</v>
      </c>
      <c r="T72" s="458">
        <v>0</v>
      </c>
      <c r="U72" s="458">
        <v>0</v>
      </c>
      <c r="V72" s="458">
        <v>0</v>
      </c>
      <c r="W72" s="458">
        <v>0</v>
      </c>
      <c r="X72" s="458">
        <v>0</v>
      </c>
      <c r="Y72" s="458">
        <v>0</v>
      </c>
      <c r="Z72" s="458">
        <v>0</v>
      </c>
      <c r="AA72" s="458">
        <v>0</v>
      </c>
      <c r="AB72" s="458">
        <v>0</v>
      </c>
      <c r="AC72" s="458">
        <v>0</v>
      </c>
      <c r="AD72" s="458">
        <v>0</v>
      </c>
      <c r="AE72" s="458">
        <v>0</v>
      </c>
      <c r="AF72" s="458">
        <v>0</v>
      </c>
      <c r="AG72" s="458">
        <v>0</v>
      </c>
      <c r="AH72" s="458">
        <v>0</v>
      </c>
      <c r="AI72" s="458">
        <v>0</v>
      </c>
    </row>
    <row r="73" spans="1:35" x14ac:dyDescent="0.2">
      <c r="A73" s="456" t="s">
        <v>885</v>
      </c>
      <c r="B73" s="457" t="s">
        <v>886</v>
      </c>
      <c r="C73" s="512" t="s">
        <v>1008</v>
      </c>
      <c r="D73" s="458">
        <v>0</v>
      </c>
      <c r="E73" s="458">
        <v>0</v>
      </c>
      <c r="F73" s="458">
        <v>0</v>
      </c>
      <c r="G73" s="458">
        <v>0</v>
      </c>
      <c r="H73" s="458">
        <v>0</v>
      </c>
      <c r="I73" s="458">
        <v>0</v>
      </c>
      <c r="J73" s="458">
        <v>0</v>
      </c>
      <c r="K73" s="458">
        <v>0</v>
      </c>
      <c r="L73" s="458">
        <v>0</v>
      </c>
      <c r="M73" s="458">
        <v>0</v>
      </c>
      <c r="N73" s="458">
        <v>0</v>
      </c>
      <c r="O73" s="458">
        <v>0</v>
      </c>
      <c r="P73" s="458">
        <v>0</v>
      </c>
      <c r="Q73" s="458">
        <v>0</v>
      </c>
      <c r="R73" s="458">
        <v>0</v>
      </c>
      <c r="S73" s="458">
        <v>0</v>
      </c>
      <c r="T73" s="458">
        <v>0</v>
      </c>
      <c r="U73" s="458">
        <v>0</v>
      </c>
      <c r="V73" s="458">
        <v>0</v>
      </c>
      <c r="W73" s="458">
        <v>0</v>
      </c>
      <c r="X73" s="458">
        <v>0</v>
      </c>
      <c r="Y73" s="458">
        <v>0</v>
      </c>
      <c r="Z73" s="458">
        <v>0</v>
      </c>
      <c r="AA73" s="458">
        <v>0</v>
      </c>
      <c r="AB73" s="458">
        <v>0</v>
      </c>
      <c r="AC73" s="458">
        <v>0</v>
      </c>
      <c r="AD73" s="458">
        <v>0</v>
      </c>
      <c r="AE73" s="458">
        <v>0</v>
      </c>
      <c r="AF73" s="458">
        <v>0</v>
      </c>
      <c r="AG73" s="458">
        <v>0</v>
      </c>
      <c r="AH73" s="458">
        <v>0</v>
      </c>
      <c r="AI73" s="458">
        <v>0</v>
      </c>
    </row>
    <row r="74" spans="1:35" x14ac:dyDescent="0.2">
      <c r="A74" s="456" t="s">
        <v>887</v>
      </c>
      <c r="B74" s="457" t="s">
        <v>888</v>
      </c>
      <c r="C74" s="512" t="s">
        <v>1008</v>
      </c>
      <c r="D74" s="458">
        <v>0</v>
      </c>
      <c r="E74" s="458">
        <v>0</v>
      </c>
      <c r="F74" s="458">
        <v>0</v>
      </c>
      <c r="G74" s="458">
        <v>0</v>
      </c>
      <c r="H74" s="458">
        <v>0</v>
      </c>
      <c r="I74" s="458">
        <v>0</v>
      </c>
      <c r="J74" s="458">
        <v>0</v>
      </c>
      <c r="K74" s="458">
        <v>0</v>
      </c>
      <c r="L74" s="458">
        <v>0</v>
      </c>
      <c r="M74" s="458">
        <v>0</v>
      </c>
      <c r="N74" s="458">
        <v>0</v>
      </c>
      <c r="O74" s="458">
        <v>0</v>
      </c>
      <c r="P74" s="458">
        <v>0</v>
      </c>
      <c r="Q74" s="458">
        <v>0</v>
      </c>
      <c r="R74" s="458">
        <v>0</v>
      </c>
      <c r="S74" s="458">
        <v>0</v>
      </c>
      <c r="T74" s="458">
        <v>0</v>
      </c>
      <c r="U74" s="458">
        <v>0</v>
      </c>
      <c r="V74" s="458">
        <v>0</v>
      </c>
      <c r="W74" s="458">
        <v>0</v>
      </c>
      <c r="X74" s="458">
        <v>0</v>
      </c>
      <c r="Y74" s="458">
        <v>0</v>
      </c>
      <c r="Z74" s="458">
        <v>0</v>
      </c>
      <c r="AA74" s="458">
        <v>0</v>
      </c>
      <c r="AB74" s="458">
        <v>0</v>
      </c>
      <c r="AC74" s="458">
        <v>0</v>
      </c>
      <c r="AD74" s="458">
        <v>0</v>
      </c>
      <c r="AE74" s="458">
        <v>0</v>
      </c>
      <c r="AF74" s="458">
        <v>0</v>
      </c>
      <c r="AG74" s="458">
        <v>0</v>
      </c>
      <c r="AH74" s="458">
        <v>0</v>
      </c>
      <c r="AI74" s="458">
        <v>0</v>
      </c>
    </row>
    <row r="75" spans="1:35" x14ac:dyDescent="0.2">
      <c r="A75" s="456" t="s">
        <v>889</v>
      </c>
      <c r="B75" s="457" t="s">
        <v>890</v>
      </c>
      <c r="C75" s="512" t="s">
        <v>1008</v>
      </c>
      <c r="D75" s="458">
        <v>0</v>
      </c>
      <c r="E75" s="458">
        <v>109.15198317449986</v>
      </c>
      <c r="F75" s="458">
        <v>109.15198317449986</v>
      </c>
      <c r="G75" s="458">
        <v>109.15198317449986</v>
      </c>
      <c r="H75" s="458">
        <v>109.15198317449988</v>
      </c>
      <c r="I75" s="458">
        <v>109.15198317449986</v>
      </c>
      <c r="J75" s="458">
        <v>109.15198317449985</v>
      </c>
      <c r="K75" s="458">
        <v>109.15198317449986</v>
      </c>
      <c r="L75" s="458">
        <v>109.15198317449986</v>
      </c>
      <c r="M75" s="458">
        <v>109.15198317449989</v>
      </c>
      <c r="N75" s="458">
        <v>109.15198317449985</v>
      </c>
      <c r="O75" s="458">
        <v>109.15198317449985</v>
      </c>
      <c r="P75" s="458">
        <v>109.15198317449986</v>
      </c>
      <c r="Q75" s="458">
        <v>109.15198317449985</v>
      </c>
      <c r="R75" s="458">
        <v>109.15198317449985</v>
      </c>
      <c r="S75" s="458">
        <v>109.15198317449985</v>
      </c>
      <c r="T75" s="458">
        <v>109.15198317449986</v>
      </c>
      <c r="U75" s="458">
        <v>109.15198317449986</v>
      </c>
      <c r="V75" s="458">
        <v>109.15198317449986</v>
      </c>
      <c r="W75" s="458">
        <v>109.15198317449986</v>
      </c>
      <c r="X75" s="458">
        <v>109.15198317449986</v>
      </c>
      <c r="Y75" s="458">
        <v>109.15198317449988</v>
      </c>
      <c r="Z75" s="458">
        <v>109.15198317449985</v>
      </c>
      <c r="AA75" s="458">
        <v>109.15198317449986</v>
      </c>
      <c r="AB75" s="458">
        <v>109.15198317449986</v>
      </c>
      <c r="AC75" s="458">
        <v>109.15198317449985</v>
      </c>
      <c r="AD75" s="458">
        <v>113.1555550222986</v>
      </c>
      <c r="AE75" s="458">
        <v>4.7737628587634324</v>
      </c>
      <c r="AF75" s="458">
        <v>1.5986387237097217</v>
      </c>
      <c r="AG75" s="458">
        <v>10.166358141254374</v>
      </c>
      <c r="AH75" s="458">
        <v>11.504958654290675</v>
      </c>
      <c r="AI75" s="458">
        <v>15.509865141468051</v>
      </c>
    </row>
    <row r="76" spans="1:35" x14ac:dyDescent="0.2">
      <c r="A76" s="456" t="s">
        <v>955</v>
      </c>
      <c r="B76" s="457" t="s">
        <v>892</v>
      </c>
      <c r="C76" s="512" t="s">
        <v>1008</v>
      </c>
      <c r="D76" s="458">
        <v>0</v>
      </c>
      <c r="E76" s="458">
        <v>0</v>
      </c>
      <c r="F76" s="458">
        <v>0</v>
      </c>
      <c r="G76" s="458">
        <v>0</v>
      </c>
      <c r="H76" s="458">
        <v>0</v>
      </c>
      <c r="I76" s="458">
        <v>0</v>
      </c>
      <c r="J76" s="458">
        <v>109.15198317449986</v>
      </c>
      <c r="K76" s="458">
        <v>109.15198317449983</v>
      </c>
      <c r="L76" s="458">
        <v>0</v>
      </c>
      <c r="M76" s="458">
        <v>109.15198317449988</v>
      </c>
      <c r="N76" s="458">
        <v>0</v>
      </c>
      <c r="O76" s="458">
        <v>109.15198317449986</v>
      </c>
      <c r="P76" s="458">
        <v>0</v>
      </c>
      <c r="Q76" s="458">
        <v>0</v>
      </c>
      <c r="R76" s="458">
        <v>109.15198317449986</v>
      </c>
      <c r="S76" s="458">
        <v>109.15198317449985</v>
      </c>
      <c r="T76" s="458">
        <v>109.15198317449986</v>
      </c>
      <c r="U76" s="458">
        <v>109.15198317449986</v>
      </c>
      <c r="V76" s="458">
        <v>109.15198317449986</v>
      </c>
      <c r="W76" s="458">
        <v>109.15198317449985</v>
      </c>
      <c r="X76" s="458">
        <v>109.15198317449989</v>
      </c>
      <c r="Y76" s="458">
        <v>109.15198317449985</v>
      </c>
      <c r="Z76" s="458">
        <v>109.15198317449986</v>
      </c>
      <c r="AA76" s="458">
        <v>109.15198317449983</v>
      </c>
      <c r="AB76" s="458">
        <v>109.15198317449985</v>
      </c>
      <c r="AC76" s="458">
        <v>109.15198317449986</v>
      </c>
      <c r="AD76" s="458">
        <v>113.15555502229857</v>
      </c>
      <c r="AE76" s="458">
        <v>4.7737628587634315</v>
      </c>
      <c r="AF76" s="458">
        <v>1.5986387237097217</v>
      </c>
      <c r="AG76" s="458">
        <v>10.166358141254372</v>
      </c>
      <c r="AH76" s="458">
        <v>11.504958654290675</v>
      </c>
      <c r="AI76" s="458">
        <v>15.509865141468051</v>
      </c>
    </row>
    <row r="77" spans="1:35" x14ac:dyDescent="0.2">
      <c r="A77" s="456" t="s">
        <v>893</v>
      </c>
      <c r="B77" s="457" t="s">
        <v>894</v>
      </c>
      <c r="C77" s="512" t="s">
        <v>1008</v>
      </c>
      <c r="D77" s="458">
        <v>0</v>
      </c>
      <c r="E77" s="458">
        <v>0</v>
      </c>
      <c r="F77" s="458">
        <v>0</v>
      </c>
      <c r="G77" s="458">
        <v>0</v>
      </c>
      <c r="H77" s="458">
        <v>0</v>
      </c>
      <c r="I77" s="458">
        <v>0</v>
      </c>
      <c r="J77" s="458">
        <v>0</v>
      </c>
      <c r="K77" s="458">
        <v>0</v>
      </c>
      <c r="L77" s="458">
        <v>0</v>
      </c>
      <c r="M77" s="458">
        <v>0</v>
      </c>
      <c r="N77" s="458">
        <v>0</v>
      </c>
      <c r="O77" s="458">
        <v>0</v>
      </c>
      <c r="P77" s="458">
        <v>0</v>
      </c>
      <c r="Q77" s="458">
        <v>0</v>
      </c>
      <c r="R77" s="458">
        <v>0</v>
      </c>
      <c r="S77" s="458">
        <v>0</v>
      </c>
      <c r="T77" s="458">
        <v>0</v>
      </c>
      <c r="U77" s="458">
        <v>0</v>
      </c>
      <c r="V77" s="458">
        <v>0</v>
      </c>
      <c r="W77" s="458">
        <v>0</v>
      </c>
      <c r="X77" s="458">
        <v>0</v>
      </c>
      <c r="Y77" s="458">
        <v>0</v>
      </c>
      <c r="Z77" s="458">
        <v>0</v>
      </c>
      <c r="AA77" s="458">
        <v>0</v>
      </c>
      <c r="AB77" s="458">
        <v>0</v>
      </c>
      <c r="AC77" s="458">
        <v>0</v>
      </c>
      <c r="AD77" s="458">
        <v>0</v>
      </c>
      <c r="AE77" s="458">
        <v>0</v>
      </c>
      <c r="AF77" s="458">
        <v>0</v>
      </c>
      <c r="AG77" s="458">
        <v>0</v>
      </c>
      <c r="AH77" s="458">
        <v>0</v>
      </c>
      <c r="AI77" s="458">
        <v>0</v>
      </c>
    </row>
    <row r="78" spans="1:35" x14ac:dyDescent="0.2">
      <c r="A78" s="456" t="s">
        <v>895</v>
      </c>
      <c r="B78" s="457" t="s">
        <v>896</v>
      </c>
      <c r="C78" s="512" t="s">
        <v>1008</v>
      </c>
      <c r="D78" s="458">
        <v>0</v>
      </c>
      <c r="E78" s="458">
        <v>109.15198317449986</v>
      </c>
      <c r="F78" s="458">
        <v>109.15198317449986</v>
      </c>
      <c r="G78" s="458">
        <v>109.15198317449985</v>
      </c>
      <c r="H78" s="458">
        <v>109.15198317449988</v>
      </c>
      <c r="I78" s="458">
        <v>109.15198317449985</v>
      </c>
      <c r="J78" s="458">
        <v>109.15198317449985</v>
      </c>
      <c r="K78" s="458">
        <v>109.15198317449985</v>
      </c>
      <c r="L78" s="458">
        <v>109.15198317449986</v>
      </c>
      <c r="M78" s="458">
        <v>109.15198317449983</v>
      </c>
      <c r="N78" s="458">
        <v>109.15198317449985</v>
      </c>
      <c r="O78" s="458">
        <v>109.15198317449988</v>
      </c>
      <c r="P78" s="458">
        <v>109.15198317449985</v>
      </c>
      <c r="Q78" s="458">
        <v>109.15198317449986</v>
      </c>
      <c r="R78" s="458">
        <v>109.15198317449985</v>
      </c>
      <c r="S78" s="458">
        <v>109.15198317449988</v>
      </c>
      <c r="T78" s="458">
        <v>109.15198317449986</v>
      </c>
      <c r="U78" s="458">
        <v>109.15198317449986</v>
      </c>
      <c r="V78" s="458">
        <v>109.15198317449988</v>
      </c>
      <c r="W78" s="458">
        <v>109.15198317449988</v>
      </c>
      <c r="X78" s="458">
        <v>109.15198317449986</v>
      </c>
      <c r="Y78" s="458">
        <v>109.15198317449985</v>
      </c>
      <c r="Z78" s="458">
        <v>109.15198317449986</v>
      </c>
      <c r="AA78" s="458">
        <v>109.15198317449986</v>
      </c>
      <c r="AB78" s="458">
        <v>109.15198317449986</v>
      </c>
      <c r="AC78" s="458">
        <v>109.15198317449988</v>
      </c>
      <c r="AD78" s="458">
        <v>113.15555502229859</v>
      </c>
      <c r="AE78" s="458">
        <v>4.7737628587634324</v>
      </c>
      <c r="AF78" s="458">
        <v>1.5986387237097217</v>
      </c>
      <c r="AG78" s="458">
        <v>10.166358141254372</v>
      </c>
      <c r="AH78" s="458">
        <v>11.504958654290677</v>
      </c>
      <c r="AI78" s="458">
        <v>15.509865141468053</v>
      </c>
    </row>
    <row r="79" spans="1:35" x14ac:dyDescent="0.2">
      <c r="A79" s="456" t="s">
        <v>897</v>
      </c>
      <c r="B79" s="457" t="s">
        <v>898</v>
      </c>
      <c r="C79" s="512" t="s">
        <v>1008</v>
      </c>
      <c r="D79" s="458">
        <v>0</v>
      </c>
      <c r="E79" s="458">
        <v>109.15198317449986</v>
      </c>
      <c r="F79" s="458">
        <v>109.15198317449986</v>
      </c>
      <c r="G79" s="458">
        <v>109.15198317449988</v>
      </c>
      <c r="H79" s="458">
        <v>0</v>
      </c>
      <c r="I79" s="458">
        <v>0</v>
      </c>
      <c r="J79" s="458">
        <v>0</v>
      </c>
      <c r="K79" s="458">
        <v>0</v>
      </c>
      <c r="L79" s="458">
        <v>0</v>
      </c>
      <c r="M79" s="458">
        <v>0</v>
      </c>
      <c r="N79" s="458">
        <v>0</v>
      </c>
      <c r="O79" s="458">
        <v>0</v>
      </c>
      <c r="P79" s="458">
        <v>0</v>
      </c>
      <c r="Q79" s="458">
        <v>0</v>
      </c>
      <c r="R79" s="458">
        <v>0</v>
      </c>
      <c r="S79" s="458">
        <v>0</v>
      </c>
      <c r="T79" s="458">
        <v>0</v>
      </c>
      <c r="U79" s="458">
        <v>0</v>
      </c>
      <c r="V79" s="458">
        <v>0</v>
      </c>
      <c r="W79" s="458">
        <v>0</v>
      </c>
      <c r="X79" s="458">
        <v>0</v>
      </c>
      <c r="Y79" s="458">
        <v>0</v>
      </c>
      <c r="Z79" s="458">
        <v>0</v>
      </c>
      <c r="AA79" s="458">
        <v>0</v>
      </c>
      <c r="AB79" s="458">
        <v>0</v>
      </c>
      <c r="AC79" s="458">
        <v>0</v>
      </c>
      <c r="AD79" s="458">
        <v>0</v>
      </c>
      <c r="AE79" s="458">
        <v>0</v>
      </c>
      <c r="AF79" s="458">
        <v>0</v>
      </c>
      <c r="AG79" s="458">
        <v>0</v>
      </c>
      <c r="AH79" s="458">
        <v>0</v>
      </c>
      <c r="AI79" s="458">
        <v>0</v>
      </c>
    </row>
    <row r="80" spans="1:35" x14ac:dyDescent="0.2">
      <c r="A80" s="456" t="s">
        <v>899</v>
      </c>
      <c r="B80" s="457" t="s">
        <v>900</v>
      </c>
      <c r="C80" s="512" t="s">
        <v>1008</v>
      </c>
      <c r="D80" s="458">
        <v>0</v>
      </c>
      <c r="E80" s="458">
        <v>0</v>
      </c>
      <c r="F80" s="458">
        <v>0</v>
      </c>
      <c r="G80" s="458">
        <v>0</v>
      </c>
      <c r="H80" s="458">
        <v>0</v>
      </c>
      <c r="I80" s="458">
        <v>0</v>
      </c>
      <c r="J80" s="458">
        <v>0</v>
      </c>
      <c r="K80" s="458">
        <v>0</v>
      </c>
      <c r="L80" s="458">
        <v>0</v>
      </c>
      <c r="M80" s="458">
        <v>0</v>
      </c>
      <c r="N80" s="458">
        <v>0</v>
      </c>
      <c r="O80" s="458">
        <v>0</v>
      </c>
      <c r="P80" s="458">
        <v>0</v>
      </c>
      <c r="Q80" s="458">
        <v>0</v>
      </c>
      <c r="R80" s="458">
        <v>0</v>
      </c>
      <c r="S80" s="458">
        <v>0</v>
      </c>
      <c r="T80" s="458">
        <v>0</v>
      </c>
      <c r="U80" s="458">
        <v>0</v>
      </c>
      <c r="V80" s="458">
        <v>0</v>
      </c>
      <c r="W80" s="458">
        <v>0</v>
      </c>
      <c r="X80" s="458">
        <v>0</v>
      </c>
      <c r="Y80" s="458">
        <v>0</v>
      </c>
      <c r="Z80" s="458">
        <v>0</v>
      </c>
      <c r="AA80" s="458">
        <v>0</v>
      </c>
      <c r="AB80" s="458">
        <v>0</v>
      </c>
      <c r="AC80" s="458">
        <v>0</v>
      </c>
      <c r="AD80" s="458">
        <v>0</v>
      </c>
      <c r="AE80" s="458">
        <v>0</v>
      </c>
      <c r="AF80" s="458">
        <v>0</v>
      </c>
      <c r="AG80" s="458">
        <v>0</v>
      </c>
      <c r="AH80" s="458">
        <v>0</v>
      </c>
      <c r="AI80" s="458">
        <v>0</v>
      </c>
    </row>
    <row r="81" spans="1:35" x14ac:dyDescent="0.2">
      <c r="A81" s="456" t="s">
        <v>901</v>
      </c>
      <c r="B81" s="457" t="s">
        <v>902</v>
      </c>
      <c r="C81" s="512" t="s">
        <v>1008</v>
      </c>
      <c r="D81" s="458">
        <v>0</v>
      </c>
      <c r="E81" s="458">
        <v>0</v>
      </c>
      <c r="F81" s="458">
        <v>0</v>
      </c>
      <c r="G81" s="458">
        <v>0</v>
      </c>
      <c r="H81" s="458">
        <v>0</v>
      </c>
      <c r="I81" s="458">
        <v>0</v>
      </c>
      <c r="J81" s="458">
        <v>0</v>
      </c>
      <c r="K81" s="458">
        <v>0</v>
      </c>
      <c r="L81" s="458">
        <v>0</v>
      </c>
      <c r="M81" s="458">
        <v>0</v>
      </c>
      <c r="N81" s="458">
        <v>0</v>
      </c>
      <c r="O81" s="458">
        <v>0</v>
      </c>
      <c r="P81" s="458">
        <v>0</v>
      </c>
      <c r="Q81" s="458">
        <v>0</v>
      </c>
      <c r="R81" s="458">
        <v>0</v>
      </c>
      <c r="S81" s="458">
        <v>0</v>
      </c>
      <c r="T81" s="458">
        <v>0</v>
      </c>
      <c r="U81" s="458">
        <v>0</v>
      </c>
      <c r="V81" s="458">
        <v>0</v>
      </c>
      <c r="W81" s="458">
        <v>0</v>
      </c>
      <c r="X81" s="458">
        <v>0</v>
      </c>
      <c r="Y81" s="458">
        <v>0</v>
      </c>
      <c r="Z81" s="458">
        <v>0</v>
      </c>
      <c r="AA81" s="458">
        <v>0</v>
      </c>
      <c r="AB81" s="458">
        <v>0</v>
      </c>
      <c r="AC81" s="458">
        <v>0</v>
      </c>
      <c r="AD81" s="458">
        <v>0</v>
      </c>
      <c r="AE81" s="458">
        <v>0</v>
      </c>
      <c r="AF81" s="458">
        <v>0</v>
      </c>
      <c r="AG81" s="458">
        <v>0</v>
      </c>
      <c r="AH81" s="458">
        <v>0</v>
      </c>
      <c r="AI81" s="458">
        <v>0</v>
      </c>
    </row>
    <row r="82" spans="1:35" x14ac:dyDescent="0.2">
      <c r="A82" s="456" t="s">
        <v>903</v>
      </c>
      <c r="B82" s="457" t="s">
        <v>904</v>
      </c>
      <c r="C82" s="512" t="s">
        <v>1008</v>
      </c>
      <c r="D82" s="458">
        <v>0</v>
      </c>
      <c r="E82" s="458">
        <v>0</v>
      </c>
      <c r="F82" s="458">
        <v>0</v>
      </c>
      <c r="G82" s="458">
        <v>0</v>
      </c>
      <c r="H82" s="458">
        <v>0</v>
      </c>
      <c r="I82" s="458">
        <v>0</v>
      </c>
      <c r="J82" s="458">
        <v>0</v>
      </c>
      <c r="K82" s="458">
        <v>0</v>
      </c>
      <c r="L82" s="458">
        <v>0</v>
      </c>
      <c r="M82" s="458">
        <v>109.15198317449988</v>
      </c>
      <c r="N82" s="458">
        <v>0</v>
      </c>
      <c r="O82" s="458">
        <v>0</v>
      </c>
      <c r="P82" s="458">
        <v>0</v>
      </c>
      <c r="Q82" s="458">
        <v>0</v>
      </c>
      <c r="R82" s="458">
        <v>0</v>
      </c>
      <c r="S82" s="458">
        <v>0</v>
      </c>
      <c r="T82" s="458">
        <v>0</v>
      </c>
      <c r="U82" s="458">
        <v>0</v>
      </c>
      <c r="V82" s="458">
        <v>0</v>
      </c>
      <c r="W82" s="458">
        <v>0</v>
      </c>
      <c r="X82" s="458">
        <v>0</v>
      </c>
      <c r="Y82" s="458">
        <v>0</v>
      </c>
      <c r="Z82" s="458">
        <v>0</v>
      </c>
      <c r="AA82" s="458">
        <v>0</v>
      </c>
      <c r="AB82" s="458">
        <v>0</v>
      </c>
      <c r="AC82" s="458">
        <v>0</v>
      </c>
      <c r="AD82" s="458">
        <v>0</v>
      </c>
      <c r="AE82" s="458">
        <v>0</v>
      </c>
      <c r="AF82" s="458">
        <v>0</v>
      </c>
      <c r="AG82" s="458">
        <v>0</v>
      </c>
      <c r="AH82" s="458">
        <v>0</v>
      </c>
      <c r="AI82" s="458">
        <v>0</v>
      </c>
    </row>
    <row r="83" spans="1:35" x14ac:dyDescent="0.2">
      <c r="A83" s="456" t="s">
        <v>905</v>
      </c>
      <c r="B83" s="457" t="s">
        <v>906</v>
      </c>
      <c r="C83" s="512" t="s">
        <v>1008</v>
      </c>
      <c r="D83" s="458">
        <v>0</v>
      </c>
      <c r="E83" s="458">
        <v>109.15198317449985</v>
      </c>
      <c r="F83" s="458">
        <v>109.15198317449985</v>
      </c>
      <c r="G83" s="458">
        <v>109.15198317449986</v>
      </c>
      <c r="H83" s="458">
        <v>109.15198317449986</v>
      </c>
      <c r="I83" s="458">
        <v>109.15198317449985</v>
      </c>
      <c r="J83" s="458">
        <v>109.15198317449985</v>
      </c>
      <c r="K83" s="458">
        <v>109.15198317449985</v>
      </c>
      <c r="L83" s="458">
        <v>109.15198317449985</v>
      </c>
      <c r="M83" s="458">
        <v>109.15198317449986</v>
      </c>
      <c r="N83" s="458">
        <v>109.15198317449986</v>
      </c>
      <c r="O83" s="458">
        <v>109.15198317449985</v>
      </c>
      <c r="P83" s="458">
        <v>109.15198317449985</v>
      </c>
      <c r="Q83" s="458">
        <v>109.15198317449986</v>
      </c>
      <c r="R83" s="458">
        <v>109.15198317449985</v>
      </c>
      <c r="S83" s="458">
        <v>109.15198317449986</v>
      </c>
      <c r="T83" s="458">
        <v>109.15198317449985</v>
      </c>
      <c r="U83" s="458">
        <v>109.15198317449986</v>
      </c>
      <c r="V83" s="458">
        <v>109.15198317449986</v>
      </c>
      <c r="W83" s="458">
        <v>109.15198317449988</v>
      </c>
      <c r="X83" s="458">
        <v>109.15198317449986</v>
      </c>
      <c r="Y83" s="458">
        <v>109.15198317449988</v>
      </c>
      <c r="Z83" s="458">
        <v>109.15198317449986</v>
      </c>
      <c r="AA83" s="458">
        <v>109.15198317449986</v>
      </c>
      <c r="AB83" s="458">
        <v>109.15198317449985</v>
      </c>
      <c r="AC83" s="458">
        <v>109.15198317449986</v>
      </c>
      <c r="AD83" s="458">
        <v>113.15555502229857</v>
      </c>
      <c r="AE83" s="458">
        <v>4.7737628587634324</v>
      </c>
      <c r="AF83" s="458">
        <v>1.5986387237097217</v>
      </c>
      <c r="AG83" s="458">
        <v>10.166358141254372</v>
      </c>
      <c r="AH83" s="458">
        <v>11.504958654290673</v>
      </c>
      <c r="AI83" s="458">
        <v>15.509865141468053</v>
      </c>
    </row>
    <row r="84" spans="1:35" x14ac:dyDescent="0.2">
      <c r="A84" s="456" t="s">
        <v>907</v>
      </c>
      <c r="B84" s="457" t="s">
        <v>908</v>
      </c>
      <c r="C84" s="512" t="s">
        <v>1008</v>
      </c>
      <c r="D84" s="458">
        <v>0</v>
      </c>
      <c r="E84" s="458">
        <v>0</v>
      </c>
      <c r="F84" s="458">
        <v>0</v>
      </c>
      <c r="G84" s="458">
        <v>0</v>
      </c>
      <c r="H84" s="458">
        <v>0</v>
      </c>
      <c r="I84" s="458">
        <v>0</v>
      </c>
      <c r="J84" s="458">
        <v>0</v>
      </c>
      <c r="K84" s="458">
        <v>0</v>
      </c>
      <c r="L84" s="458">
        <v>0</v>
      </c>
      <c r="M84" s="458">
        <v>0</v>
      </c>
      <c r="N84" s="458">
        <v>0</v>
      </c>
      <c r="O84" s="458">
        <v>0</v>
      </c>
      <c r="P84" s="458">
        <v>0</v>
      </c>
      <c r="Q84" s="458">
        <v>0</v>
      </c>
      <c r="R84" s="458">
        <v>0</v>
      </c>
      <c r="S84" s="458">
        <v>0</v>
      </c>
      <c r="T84" s="458">
        <v>0</v>
      </c>
      <c r="U84" s="458">
        <v>0</v>
      </c>
      <c r="V84" s="458">
        <v>0</v>
      </c>
      <c r="W84" s="458">
        <v>0</v>
      </c>
      <c r="X84" s="458">
        <v>0</v>
      </c>
      <c r="Y84" s="458">
        <v>0</v>
      </c>
      <c r="Z84" s="458">
        <v>0</v>
      </c>
      <c r="AA84" s="458">
        <v>0</v>
      </c>
      <c r="AB84" s="458">
        <v>0</v>
      </c>
      <c r="AC84" s="458">
        <v>0</v>
      </c>
      <c r="AD84" s="458">
        <v>0</v>
      </c>
      <c r="AE84" s="458">
        <v>0</v>
      </c>
      <c r="AF84" s="458">
        <v>0</v>
      </c>
      <c r="AG84" s="458">
        <v>0</v>
      </c>
      <c r="AH84" s="458">
        <v>0</v>
      </c>
      <c r="AI84" s="458">
        <v>0</v>
      </c>
    </row>
    <row r="85" spans="1:35" x14ac:dyDescent="0.2">
      <c r="A85" s="456" t="s">
        <v>909</v>
      </c>
      <c r="B85" s="457" t="s">
        <v>910</v>
      </c>
      <c r="C85" s="512" t="s">
        <v>1008</v>
      </c>
      <c r="D85" s="458">
        <v>0</v>
      </c>
      <c r="E85" s="458">
        <v>109.15198317449986</v>
      </c>
      <c r="F85" s="458">
        <v>109.15198317449985</v>
      </c>
      <c r="G85" s="458">
        <v>109.15198317449988</v>
      </c>
      <c r="H85" s="458">
        <v>109.15198317449988</v>
      </c>
      <c r="I85" s="458">
        <v>109.15198317449988</v>
      </c>
      <c r="J85" s="458">
        <v>109.15198317449988</v>
      </c>
      <c r="K85" s="458">
        <v>109.15198317449985</v>
      </c>
      <c r="L85" s="458">
        <v>109.15198317449986</v>
      </c>
      <c r="M85" s="458">
        <v>109.15198317449983</v>
      </c>
      <c r="N85" s="458">
        <v>109.15198317449983</v>
      </c>
      <c r="O85" s="458">
        <v>109.15198317449986</v>
      </c>
      <c r="P85" s="458">
        <v>109.15198317449989</v>
      </c>
      <c r="Q85" s="458">
        <v>109.15198317449986</v>
      </c>
      <c r="R85" s="458">
        <v>109.15198317449988</v>
      </c>
      <c r="S85" s="458">
        <v>109.15198317449988</v>
      </c>
      <c r="T85" s="458">
        <v>109.15198317449986</v>
      </c>
      <c r="U85" s="458">
        <v>109.15198317449983</v>
      </c>
      <c r="V85" s="458">
        <v>109.15198317449986</v>
      </c>
      <c r="W85" s="458">
        <v>109.15198317449988</v>
      </c>
      <c r="X85" s="458">
        <v>109.15198317449985</v>
      </c>
      <c r="Y85" s="458">
        <v>109.15198317449983</v>
      </c>
      <c r="Z85" s="458">
        <v>109.15198317449986</v>
      </c>
      <c r="AA85" s="458">
        <v>109.15198317449985</v>
      </c>
      <c r="AB85" s="458">
        <v>109.15198317449983</v>
      </c>
      <c r="AC85" s="458">
        <v>109.15198317449988</v>
      </c>
      <c r="AD85" s="458">
        <v>113.15555502229856</v>
      </c>
      <c r="AE85" s="458">
        <v>4.7737628587634315</v>
      </c>
      <c r="AF85" s="458">
        <v>1.5986387237097217</v>
      </c>
      <c r="AG85" s="458">
        <v>10.166358141254372</v>
      </c>
      <c r="AH85" s="458">
        <v>11.504958654290677</v>
      </c>
      <c r="AI85" s="458">
        <v>15.509865141468051</v>
      </c>
    </row>
    <row r="86" spans="1:35" x14ac:dyDescent="0.2">
      <c r="A86" s="456" t="s">
        <v>911</v>
      </c>
      <c r="B86" s="457" t="s">
        <v>912</v>
      </c>
      <c r="C86" s="512" t="s">
        <v>1008</v>
      </c>
      <c r="D86" s="458">
        <v>0</v>
      </c>
      <c r="E86" s="458">
        <v>0</v>
      </c>
      <c r="F86" s="458">
        <v>0</v>
      </c>
      <c r="G86" s="458">
        <v>0</v>
      </c>
      <c r="H86" s="458">
        <v>0</v>
      </c>
      <c r="I86" s="458">
        <v>0</v>
      </c>
      <c r="J86" s="458">
        <v>0</v>
      </c>
      <c r="K86" s="458">
        <v>0</v>
      </c>
      <c r="L86" s="458">
        <v>0</v>
      </c>
      <c r="M86" s="458">
        <v>0</v>
      </c>
      <c r="N86" s="458">
        <v>0</v>
      </c>
      <c r="O86" s="458">
        <v>0</v>
      </c>
      <c r="P86" s="458">
        <v>0</v>
      </c>
      <c r="Q86" s="458">
        <v>0</v>
      </c>
      <c r="R86" s="458">
        <v>0</v>
      </c>
      <c r="S86" s="458">
        <v>0</v>
      </c>
      <c r="T86" s="458">
        <v>0</v>
      </c>
      <c r="U86" s="458">
        <v>0</v>
      </c>
      <c r="V86" s="458">
        <v>0</v>
      </c>
      <c r="W86" s="458">
        <v>0</v>
      </c>
      <c r="X86" s="458">
        <v>0</v>
      </c>
      <c r="Y86" s="458">
        <v>0</v>
      </c>
      <c r="Z86" s="458">
        <v>0</v>
      </c>
      <c r="AA86" s="458">
        <v>0</v>
      </c>
      <c r="AB86" s="458">
        <v>0</v>
      </c>
      <c r="AC86" s="458">
        <v>0</v>
      </c>
      <c r="AD86" s="458">
        <v>0</v>
      </c>
      <c r="AE86" s="458">
        <v>0</v>
      </c>
      <c r="AF86" s="458">
        <v>0</v>
      </c>
      <c r="AG86" s="458">
        <v>0</v>
      </c>
      <c r="AH86" s="458">
        <v>0</v>
      </c>
      <c r="AI86" s="458">
        <v>0</v>
      </c>
    </row>
    <row r="87" spans="1:35" x14ac:dyDescent="0.2">
      <c r="A87" s="456" t="s">
        <v>913</v>
      </c>
      <c r="B87" s="457" t="s">
        <v>914</v>
      </c>
      <c r="C87" s="512" t="s">
        <v>1008</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0</v>
      </c>
      <c r="AC87" s="458">
        <v>0</v>
      </c>
      <c r="AD87" s="458">
        <v>0</v>
      </c>
      <c r="AE87" s="458">
        <v>0</v>
      </c>
      <c r="AF87" s="458">
        <v>0</v>
      </c>
      <c r="AG87" s="458">
        <v>0</v>
      </c>
      <c r="AH87" s="458">
        <v>0</v>
      </c>
      <c r="AI87" s="458">
        <v>0</v>
      </c>
    </row>
    <row r="88" spans="1:35" x14ac:dyDescent="0.2">
      <c r="A88" s="456" t="s">
        <v>915</v>
      </c>
      <c r="B88" s="457" t="s">
        <v>916</v>
      </c>
      <c r="C88" s="512" t="s">
        <v>1008</v>
      </c>
      <c r="D88" s="458">
        <v>0</v>
      </c>
      <c r="E88" s="458">
        <v>1.0136380420882984</v>
      </c>
      <c r="F88" s="458">
        <v>1.0136380420882984</v>
      </c>
      <c r="G88" s="458">
        <v>1.0136380420882984</v>
      </c>
      <c r="H88" s="458">
        <v>1.0136380420882984</v>
      </c>
      <c r="I88" s="458">
        <v>1.0136380420882982</v>
      </c>
      <c r="J88" s="458">
        <v>1.0136380420882984</v>
      </c>
      <c r="K88" s="458">
        <v>1.0136380420882984</v>
      </c>
      <c r="L88" s="458">
        <v>1.0136380420882984</v>
      </c>
      <c r="M88" s="458">
        <v>1.0136380420882987</v>
      </c>
      <c r="N88" s="458">
        <v>1.0136380420882984</v>
      </c>
      <c r="O88" s="458">
        <v>1.0136380420882987</v>
      </c>
      <c r="P88" s="458">
        <v>1.0136380420882987</v>
      </c>
      <c r="Q88" s="458">
        <v>1.0136380420882987</v>
      </c>
      <c r="R88" s="458">
        <v>1.0136380420882984</v>
      </c>
      <c r="S88" s="458">
        <v>1.0136380420882987</v>
      </c>
      <c r="T88" s="458">
        <v>1.0136380420882984</v>
      </c>
      <c r="U88" s="458">
        <v>1.0136380420882984</v>
      </c>
      <c r="V88" s="458">
        <v>1.0136380420882987</v>
      </c>
      <c r="W88" s="458">
        <v>1.0136380420882987</v>
      </c>
      <c r="X88" s="458">
        <v>1.0136380420882987</v>
      </c>
      <c r="Y88" s="458">
        <v>1.0136380420882982</v>
      </c>
      <c r="Z88" s="458">
        <v>1.0136380420882984</v>
      </c>
      <c r="AA88" s="458">
        <v>1.0136380420882987</v>
      </c>
      <c r="AB88" s="458">
        <v>1.0136380420882984</v>
      </c>
      <c r="AC88" s="458">
        <v>1.0136380420882984</v>
      </c>
      <c r="AD88" s="458">
        <v>0</v>
      </c>
      <c r="AE88" s="458">
        <v>0</v>
      </c>
      <c r="AF88" s="458">
        <v>0</v>
      </c>
      <c r="AG88" s="458">
        <v>0</v>
      </c>
      <c r="AH88" s="458">
        <v>0</v>
      </c>
      <c r="AI88" s="458">
        <v>0</v>
      </c>
    </row>
    <row r="89" spans="1:35" x14ac:dyDescent="0.2">
      <c r="A89" s="456" t="s">
        <v>917</v>
      </c>
      <c r="B89" s="457" t="s">
        <v>918</v>
      </c>
      <c r="C89" s="512" t="s">
        <v>1008</v>
      </c>
      <c r="D89" s="458">
        <v>0</v>
      </c>
      <c r="E89" s="458">
        <v>109.15198317449985</v>
      </c>
      <c r="F89" s="458">
        <v>109.15198317449986</v>
      </c>
      <c r="G89" s="458">
        <v>109.15198317449986</v>
      </c>
      <c r="H89" s="458">
        <v>109.15198317449989</v>
      </c>
      <c r="I89" s="458">
        <v>109.15198317449986</v>
      </c>
      <c r="J89" s="458">
        <v>109.15198317449985</v>
      </c>
      <c r="K89" s="458">
        <v>109.15198317449986</v>
      </c>
      <c r="L89" s="458">
        <v>109.15198317449985</v>
      </c>
      <c r="M89" s="458">
        <v>109.15198317449985</v>
      </c>
      <c r="N89" s="458">
        <v>109.15198317449985</v>
      </c>
      <c r="O89" s="458">
        <v>109.15198317449983</v>
      </c>
      <c r="P89" s="458">
        <v>109.15198317449985</v>
      </c>
      <c r="Q89" s="458">
        <v>109.15198317449985</v>
      </c>
      <c r="R89" s="458">
        <v>109.15198317449985</v>
      </c>
      <c r="S89" s="458">
        <v>109.15198317449985</v>
      </c>
      <c r="T89" s="458">
        <v>109.15198317449986</v>
      </c>
      <c r="U89" s="458">
        <v>109.15198317449986</v>
      </c>
      <c r="V89" s="458">
        <v>109.15198317449985</v>
      </c>
      <c r="W89" s="458">
        <v>109.15198317449988</v>
      </c>
      <c r="X89" s="458">
        <v>109.15198317449986</v>
      </c>
      <c r="Y89" s="458">
        <v>109.15198317449985</v>
      </c>
      <c r="Z89" s="458">
        <v>109.15198317449985</v>
      </c>
      <c r="AA89" s="458">
        <v>109.15198317449986</v>
      </c>
      <c r="AB89" s="458">
        <v>109.15198317449986</v>
      </c>
      <c r="AC89" s="458">
        <v>109.15198317449986</v>
      </c>
      <c r="AD89" s="458">
        <v>113.15555502229859</v>
      </c>
      <c r="AE89" s="458">
        <v>4.7737628587634315</v>
      </c>
      <c r="AF89" s="458">
        <v>1.5986387237097215</v>
      </c>
      <c r="AG89" s="458">
        <v>10.166358141254372</v>
      </c>
      <c r="AH89" s="458">
        <v>11.504958654290677</v>
      </c>
      <c r="AI89" s="458">
        <v>15.509865141468051</v>
      </c>
    </row>
    <row r="90" spans="1:35" x14ac:dyDescent="0.2">
      <c r="A90" s="456" t="s">
        <v>919</v>
      </c>
      <c r="B90" s="457" t="s">
        <v>920</v>
      </c>
      <c r="C90" s="512" t="s">
        <v>1008</v>
      </c>
      <c r="D90" s="458">
        <v>0</v>
      </c>
      <c r="E90" s="458">
        <v>0</v>
      </c>
      <c r="F90" s="458">
        <v>0</v>
      </c>
      <c r="G90" s="458">
        <v>0</v>
      </c>
      <c r="H90" s="458">
        <v>0</v>
      </c>
      <c r="I90" s="458">
        <v>0</v>
      </c>
      <c r="J90" s="458">
        <v>0</v>
      </c>
      <c r="K90" s="458">
        <v>0</v>
      </c>
      <c r="L90" s="458">
        <v>0</v>
      </c>
      <c r="M90" s="458">
        <v>0</v>
      </c>
      <c r="N90" s="458">
        <v>0</v>
      </c>
      <c r="O90" s="458">
        <v>0</v>
      </c>
      <c r="P90" s="458">
        <v>0</v>
      </c>
      <c r="Q90" s="458">
        <v>0</v>
      </c>
      <c r="R90" s="458">
        <v>0</v>
      </c>
      <c r="S90" s="458">
        <v>0</v>
      </c>
      <c r="T90" s="458">
        <v>0</v>
      </c>
      <c r="U90" s="458">
        <v>0</v>
      </c>
      <c r="V90" s="458">
        <v>0</v>
      </c>
      <c r="W90" s="458">
        <v>0</v>
      </c>
      <c r="X90" s="458">
        <v>0</v>
      </c>
      <c r="Y90" s="458">
        <v>0</v>
      </c>
      <c r="Z90" s="458">
        <v>0</v>
      </c>
      <c r="AA90" s="458">
        <v>0</v>
      </c>
      <c r="AB90" s="458">
        <v>0</v>
      </c>
      <c r="AC90" s="458">
        <v>0</v>
      </c>
      <c r="AD90" s="458">
        <v>0</v>
      </c>
      <c r="AE90" s="458">
        <v>0</v>
      </c>
      <c r="AF90" s="458">
        <v>0</v>
      </c>
      <c r="AG90" s="458">
        <v>0</v>
      </c>
      <c r="AH90" s="458">
        <v>0</v>
      </c>
      <c r="AI90" s="458">
        <v>0</v>
      </c>
    </row>
    <row r="91" spans="1:35" x14ac:dyDescent="0.2">
      <c r="A91" s="456" t="s">
        <v>921</v>
      </c>
      <c r="B91" s="457" t="s">
        <v>922</v>
      </c>
      <c r="C91" s="512" t="s">
        <v>1008</v>
      </c>
      <c r="D91" s="458">
        <v>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458">
        <v>0</v>
      </c>
      <c r="AI91" s="458">
        <v>0</v>
      </c>
    </row>
    <row r="92" spans="1:35" x14ac:dyDescent="0.2">
      <c r="A92" s="456" t="s">
        <v>923</v>
      </c>
      <c r="B92" s="457" t="s">
        <v>924</v>
      </c>
      <c r="C92" s="512" t="s">
        <v>1008</v>
      </c>
      <c r="D92" s="458">
        <v>0</v>
      </c>
      <c r="E92" s="458">
        <v>0</v>
      </c>
      <c r="F92" s="458">
        <v>0</v>
      </c>
      <c r="G92" s="458">
        <v>0</v>
      </c>
      <c r="H92" s="458">
        <v>0</v>
      </c>
      <c r="I92" s="458">
        <v>0</v>
      </c>
      <c r="J92" s="458">
        <v>0</v>
      </c>
      <c r="K92" s="458">
        <v>0</v>
      </c>
      <c r="L92" s="458">
        <v>0</v>
      </c>
      <c r="M92" s="458">
        <v>0</v>
      </c>
      <c r="N92" s="458">
        <v>0</v>
      </c>
      <c r="O92" s="458">
        <v>0</v>
      </c>
      <c r="P92" s="458">
        <v>0</v>
      </c>
      <c r="Q92" s="458">
        <v>0</v>
      </c>
      <c r="R92" s="458">
        <v>0</v>
      </c>
      <c r="S92" s="458">
        <v>0</v>
      </c>
      <c r="T92" s="458">
        <v>0</v>
      </c>
      <c r="U92" s="458">
        <v>0</v>
      </c>
      <c r="V92" s="458">
        <v>0</v>
      </c>
      <c r="W92" s="458">
        <v>0</v>
      </c>
      <c r="X92" s="458">
        <v>0</v>
      </c>
      <c r="Y92" s="458">
        <v>0</v>
      </c>
      <c r="Z92" s="458">
        <v>0</v>
      </c>
      <c r="AA92" s="458">
        <v>0</v>
      </c>
      <c r="AB92" s="458">
        <v>0</v>
      </c>
      <c r="AC92" s="458">
        <v>0</v>
      </c>
      <c r="AD92" s="458">
        <v>0</v>
      </c>
      <c r="AE92" s="458">
        <v>0</v>
      </c>
      <c r="AF92" s="458">
        <v>0</v>
      </c>
      <c r="AG92" s="458">
        <v>0</v>
      </c>
      <c r="AH92" s="458">
        <v>0</v>
      </c>
      <c r="AI92" s="458">
        <v>0</v>
      </c>
    </row>
    <row r="93" spans="1:35" x14ac:dyDescent="0.2">
      <c r="A93" s="456" t="s">
        <v>925</v>
      </c>
      <c r="B93" s="457" t="s">
        <v>926</v>
      </c>
      <c r="C93" s="512" t="s">
        <v>1008</v>
      </c>
      <c r="D93" s="458">
        <v>0</v>
      </c>
      <c r="E93" s="458">
        <v>0</v>
      </c>
      <c r="F93" s="458">
        <v>0</v>
      </c>
      <c r="G93" s="458">
        <v>0</v>
      </c>
      <c r="H93" s="458">
        <v>0</v>
      </c>
      <c r="I93" s="458">
        <v>0</v>
      </c>
      <c r="J93" s="458">
        <v>0</v>
      </c>
      <c r="K93" s="458">
        <v>0</v>
      </c>
      <c r="L93" s="458">
        <v>0</v>
      </c>
      <c r="M93" s="458">
        <v>0</v>
      </c>
      <c r="N93" s="458">
        <v>0</v>
      </c>
      <c r="O93" s="458">
        <v>0</v>
      </c>
      <c r="P93" s="458">
        <v>0</v>
      </c>
      <c r="Q93" s="458">
        <v>0</v>
      </c>
      <c r="R93" s="458">
        <v>0</v>
      </c>
      <c r="S93" s="458">
        <v>0</v>
      </c>
      <c r="T93" s="458">
        <v>0</v>
      </c>
      <c r="U93" s="458">
        <v>0</v>
      </c>
      <c r="V93" s="458">
        <v>0</v>
      </c>
      <c r="W93" s="458">
        <v>0</v>
      </c>
      <c r="X93" s="458">
        <v>0</v>
      </c>
      <c r="Y93" s="458">
        <v>0</v>
      </c>
      <c r="Z93" s="458">
        <v>0</v>
      </c>
      <c r="AA93" s="458">
        <v>0</v>
      </c>
      <c r="AB93" s="458">
        <v>0</v>
      </c>
      <c r="AC93" s="458">
        <v>0</v>
      </c>
      <c r="AD93" s="458">
        <v>0</v>
      </c>
      <c r="AE93" s="458">
        <v>0</v>
      </c>
      <c r="AF93" s="458">
        <v>0</v>
      </c>
      <c r="AG93" s="458">
        <v>0</v>
      </c>
      <c r="AH93" s="458">
        <v>0</v>
      </c>
      <c r="AI93" s="458">
        <v>0</v>
      </c>
    </row>
    <row r="94" spans="1:35" x14ac:dyDescent="0.2">
      <c r="A94" s="456" t="s">
        <v>927</v>
      </c>
      <c r="B94" s="457" t="s">
        <v>928</v>
      </c>
      <c r="C94" s="512" t="s">
        <v>1008</v>
      </c>
      <c r="D94" s="458">
        <v>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A94" s="458">
        <v>0</v>
      </c>
      <c r="AB94" s="458">
        <v>0</v>
      </c>
      <c r="AC94" s="458">
        <v>0</v>
      </c>
      <c r="AD94" s="458">
        <v>0</v>
      </c>
      <c r="AE94" s="458">
        <v>0</v>
      </c>
      <c r="AF94" s="458">
        <v>0</v>
      </c>
      <c r="AG94" s="458">
        <v>0</v>
      </c>
      <c r="AH94" s="458">
        <v>0</v>
      </c>
      <c r="AI94" s="458">
        <v>0</v>
      </c>
    </row>
    <row r="95" spans="1:35" x14ac:dyDescent="0.2">
      <c r="A95" s="456" t="s">
        <v>929</v>
      </c>
      <c r="B95" s="457" t="s">
        <v>930</v>
      </c>
      <c r="C95" s="512" t="s">
        <v>1008</v>
      </c>
      <c r="D95" s="458">
        <v>0</v>
      </c>
      <c r="E95" s="458">
        <v>0</v>
      </c>
      <c r="F95" s="458">
        <v>0</v>
      </c>
      <c r="G95" s="458">
        <v>0</v>
      </c>
      <c r="H95" s="458">
        <v>0</v>
      </c>
      <c r="I95" s="458">
        <v>0</v>
      </c>
      <c r="J95" s="458">
        <v>0</v>
      </c>
      <c r="K95" s="458">
        <v>0</v>
      </c>
      <c r="L95" s="458">
        <v>0</v>
      </c>
      <c r="M95" s="458">
        <v>0</v>
      </c>
      <c r="N95" s="458">
        <v>0</v>
      </c>
      <c r="O95" s="458">
        <v>0</v>
      </c>
      <c r="P95" s="458">
        <v>0</v>
      </c>
      <c r="Q95" s="458">
        <v>0</v>
      </c>
      <c r="R95" s="458">
        <v>0</v>
      </c>
      <c r="S95" s="458">
        <v>0</v>
      </c>
      <c r="T95" s="458">
        <v>0</v>
      </c>
      <c r="U95" s="458">
        <v>0</v>
      </c>
      <c r="V95" s="458">
        <v>0</v>
      </c>
      <c r="W95" s="458">
        <v>0</v>
      </c>
      <c r="X95" s="458">
        <v>0</v>
      </c>
      <c r="Y95" s="458">
        <v>0</v>
      </c>
      <c r="Z95" s="458">
        <v>0</v>
      </c>
      <c r="AA95" s="458">
        <v>0</v>
      </c>
      <c r="AB95" s="458">
        <v>0</v>
      </c>
      <c r="AC95" s="458">
        <v>0</v>
      </c>
      <c r="AD95" s="458">
        <v>0</v>
      </c>
      <c r="AE95" s="458">
        <v>0</v>
      </c>
      <c r="AF95" s="458">
        <v>0</v>
      </c>
      <c r="AG95" s="458">
        <v>0</v>
      </c>
      <c r="AH95" s="458">
        <v>0</v>
      </c>
      <c r="AI95" s="458">
        <v>0</v>
      </c>
    </row>
    <row r="96" spans="1:35" x14ac:dyDescent="0.2">
      <c r="A96" s="456" t="s">
        <v>931</v>
      </c>
      <c r="B96" s="457" t="s">
        <v>932</v>
      </c>
      <c r="C96" s="512" t="s">
        <v>1008</v>
      </c>
      <c r="D96" s="458">
        <v>0</v>
      </c>
      <c r="E96" s="458">
        <v>0</v>
      </c>
      <c r="F96" s="458">
        <v>0</v>
      </c>
      <c r="G96" s="458">
        <v>0</v>
      </c>
      <c r="H96" s="458">
        <v>0</v>
      </c>
      <c r="I96" s="458">
        <v>0</v>
      </c>
      <c r="J96" s="458">
        <v>0</v>
      </c>
      <c r="K96" s="458">
        <v>0</v>
      </c>
      <c r="L96" s="458">
        <v>0</v>
      </c>
      <c r="M96" s="458">
        <v>0</v>
      </c>
      <c r="N96" s="458">
        <v>0</v>
      </c>
      <c r="O96" s="458">
        <v>0</v>
      </c>
      <c r="P96" s="458">
        <v>0</v>
      </c>
      <c r="Q96" s="458">
        <v>0</v>
      </c>
      <c r="R96" s="458">
        <v>0</v>
      </c>
      <c r="S96" s="458">
        <v>0</v>
      </c>
      <c r="T96" s="458">
        <v>0</v>
      </c>
      <c r="U96" s="458">
        <v>0</v>
      </c>
      <c r="V96" s="458">
        <v>0</v>
      </c>
      <c r="W96" s="458">
        <v>0</v>
      </c>
      <c r="X96" s="458">
        <v>0</v>
      </c>
      <c r="Y96" s="458">
        <v>0</v>
      </c>
      <c r="Z96" s="458">
        <v>0</v>
      </c>
      <c r="AA96" s="458">
        <v>0</v>
      </c>
      <c r="AB96" s="458">
        <v>0</v>
      </c>
      <c r="AC96" s="458">
        <v>0</v>
      </c>
      <c r="AD96" s="458">
        <v>0</v>
      </c>
      <c r="AE96" s="458">
        <v>0</v>
      </c>
      <c r="AF96" s="458">
        <v>0</v>
      </c>
      <c r="AG96" s="458">
        <v>0</v>
      </c>
      <c r="AH96" s="458">
        <v>0</v>
      </c>
      <c r="AI96" s="458">
        <v>0</v>
      </c>
    </row>
    <row r="97" spans="1:36" x14ac:dyDescent="0.2">
      <c r="A97" s="456" t="s">
        <v>933</v>
      </c>
      <c r="B97" s="457" t="s">
        <v>934</v>
      </c>
      <c r="C97" s="512" t="s">
        <v>1008</v>
      </c>
      <c r="D97" s="458">
        <v>0</v>
      </c>
      <c r="E97" s="458">
        <v>0</v>
      </c>
      <c r="F97" s="458">
        <v>0</v>
      </c>
      <c r="G97" s="458">
        <v>0</v>
      </c>
      <c r="H97" s="458">
        <v>0</v>
      </c>
      <c r="I97" s="458">
        <v>0</v>
      </c>
      <c r="J97" s="458">
        <v>0</v>
      </c>
      <c r="K97" s="458">
        <v>0</v>
      </c>
      <c r="L97" s="458">
        <v>0</v>
      </c>
      <c r="M97" s="458">
        <v>0</v>
      </c>
      <c r="N97" s="458">
        <v>0</v>
      </c>
      <c r="O97" s="458">
        <v>0</v>
      </c>
      <c r="P97" s="458">
        <v>0</v>
      </c>
      <c r="Q97" s="458">
        <v>0</v>
      </c>
      <c r="R97" s="458">
        <v>0</v>
      </c>
      <c r="S97" s="458">
        <v>0</v>
      </c>
      <c r="T97" s="458">
        <v>0</v>
      </c>
      <c r="U97" s="458">
        <v>0</v>
      </c>
      <c r="V97" s="458">
        <v>0</v>
      </c>
      <c r="W97" s="458">
        <v>0</v>
      </c>
      <c r="X97" s="458">
        <v>0</v>
      </c>
      <c r="Y97" s="458">
        <v>0</v>
      </c>
      <c r="Z97" s="458">
        <v>0</v>
      </c>
      <c r="AA97" s="458">
        <v>0</v>
      </c>
      <c r="AB97" s="458">
        <v>0</v>
      </c>
      <c r="AC97" s="458">
        <v>0</v>
      </c>
      <c r="AD97" s="458">
        <v>0</v>
      </c>
      <c r="AE97" s="458">
        <v>0</v>
      </c>
      <c r="AF97" s="458">
        <v>0</v>
      </c>
      <c r="AG97" s="458">
        <v>0</v>
      </c>
      <c r="AH97" s="458">
        <v>0</v>
      </c>
      <c r="AI97" s="458">
        <v>0</v>
      </c>
    </row>
    <row r="98" spans="1:36" x14ac:dyDescent="0.2">
      <c r="A98" s="456" t="s">
        <v>935</v>
      </c>
      <c r="B98" s="457" t="s">
        <v>936</v>
      </c>
      <c r="C98" s="512" t="s">
        <v>1008</v>
      </c>
      <c r="D98" s="458">
        <v>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458">
        <v>0</v>
      </c>
      <c r="AI98" s="458">
        <v>0</v>
      </c>
    </row>
    <row r="99" spans="1:36" x14ac:dyDescent="0.2">
      <c r="A99" s="456" t="s">
        <v>937</v>
      </c>
      <c r="B99" s="457" t="s">
        <v>938</v>
      </c>
      <c r="C99" s="512" t="s">
        <v>1008</v>
      </c>
      <c r="D99" s="458">
        <v>0</v>
      </c>
      <c r="E99" s="458">
        <v>0</v>
      </c>
      <c r="F99" s="458">
        <v>0</v>
      </c>
      <c r="G99" s="458">
        <v>0</v>
      </c>
      <c r="H99" s="458">
        <v>0</v>
      </c>
      <c r="I99" s="458">
        <v>0</v>
      </c>
      <c r="J99" s="458">
        <v>0</v>
      </c>
      <c r="K99" s="458">
        <v>0</v>
      </c>
      <c r="L99" s="458">
        <v>0</v>
      </c>
      <c r="M99" s="458">
        <v>0</v>
      </c>
      <c r="N99" s="458">
        <v>0</v>
      </c>
      <c r="O99" s="458">
        <v>0</v>
      </c>
      <c r="P99" s="458">
        <v>0</v>
      </c>
      <c r="Q99" s="458">
        <v>0</v>
      </c>
      <c r="R99" s="458">
        <v>0</v>
      </c>
      <c r="S99" s="458">
        <v>0</v>
      </c>
      <c r="T99" s="458">
        <v>0</v>
      </c>
      <c r="U99" s="458">
        <v>0</v>
      </c>
      <c r="V99" s="458">
        <v>0</v>
      </c>
      <c r="W99" s="458">
        <v>0</v>
      </c>
      <c r="X99" s="458">
        <v>0</v>
      </c>
      <c r="Y99" s="458">
        <v>0</v>
      </c>
      <c r="Z99" s="458">
        <v>0</v>
      </c>
      <c r="AA99" s="458">
        <v>0</v>
      </c>
      <c r="AB99" s="458">
        <v>0</v>
      </c>
      <c r="AC99" s="458">
        <v>0</v>
      </c>
      <c r="AD99" s="458">
        <v>0</v>
      </c>
      <c r="AE99" s="458">
        <v>0</v>
      </c>
      <c r="AF99" s="458">
        <v>0</v>
      </c>
      <c r="AG99" s="458">
        <v>0</v>
      </c>
      <c r="AH99" s="458">
        <v>0</v>
      </c>
      <c r="AI99" s="458">
        <v>0</v>
      </c>
    </row>
    <row r="100" spans="1:36" x14ac:dyDescent="0.2">
      <c r="A100" s="456" t="s">
        <v>939</v>
      </c>
      <c r="B100" s="457" t="s">
        <v>940</v>
      </c>
      <c r="C100" s="512" t="s">
        <v>1008</v>
      </c>
      <c r="D100" s="458">
        <v>0</v>
      </c>
      <c r="E100" s="458">
        <v>0</v>
      </c>
      <c r="F100" s="458">
        <v>0</v>
      </c>
      <c r="G100" s="458">
        <v>0</v>
      </c>
      <c r="H100" s="458">
        <v>0</v>
      </c>
      <c r="I100" s="458">
        <v>0</v>
      </c>
      <c r="J100" s="458">
        <v>0</v>
      </c>
      <c r="K100" s="458">
        <v>0</v>
      </c>
      <c r="L100" s="458">
        <v>0</v>
      </c>
      <c r="M100" s="458">
        <v>0</v>
      </c>
      <c r="N100" s="458">
        <v>0</v>
      </c>
      <c r="O100" s="458">
        <v>0</v>
      </c>
      <c r="P100" s="458">
        <v>0</v>
      </c>
      <c r="Q100" s="458">
        <v>0</v>
      </c>
      <c r="R100" s="458">
        <v>0</v>
      </c>
      <c r="S100" s="458">
        <v>0</v>
      </c>
      <c r="T100" s="458">
        <v>0</v>
      </c>
      <c r="U100" s="458">
        <v>0</v>
      </c>
      <c r="V100" s="458">
        <v>0</v>
      </c>
      <c r="W100" s="458">
        <v>0</v>
      </c>
      <c r="X100" s="458">
        <v>0</v>
      </c>
      <c r="Y100" s="458">
        <v>0</v>
      </c>
      <c r="Z100" s="458">
        <v>0</v>
      </c>
      <c r="AA100" s="458">
        <v>0</v>
      </c>
      <c r="AB100" s="458">
        <v>0</v>
      </c>
      <c r="AC100" s="458">
        <v>0</v>
      </c>
      <c r="AD100" s="458">
        <v>0</v>
      </c>
      <c r="AE100" s="458">
        <v>0</v>
      </c>
      <c r="AF100" s="458">
        <v>0</v>
      </c>
      <c r="AG100" s="458">
        <v>0</v>
      </c>
      <c r="AH100" s="458">
        <v>0</v>
      </c>
      <c r="AI100" s="458">
        <v>0</v>
      </c>
    </row>
    <row r="101" spans="1:36" x14ac:dyDescent="0.2">
      <c r="A101" s="456" t="s">
        <v>941</v>
      </c>
      <c r="B101" s="457" t="s">
        <v>942</v>
      </c>
      <c r="C101" s="512" t="s">
        <v>1008</v>
      </c>
      <c r="D101" s="458">
        <v>0</v>
      </c>
      <c r="E101" s="458">
        <v>0</v>
      </c>
      <c r="F101" s="458">
        <v>0</v>
      </c>
      <c r="G101" s="458">
        <v>0</v>
      </c>
      <c r="H101" s="458">
        <v>0</v>
      </c>
      <c r="I101" s="458">
        <v>0</v>
      </c>
      <c r="J101" s="458">
        <v>0</v>
      </c>
      <c r="K101" s="458">
        <v>0</v>
      </c>
      <c r="L101" s="458">
        <v>0</v>
      </c>
      <c r="M101" s="458">
        <v>0</v>
      </c>
      <c r="N101" s="458">
        <v>0</v>
      </c>
      <c r="O101" s="458">
        <v>0</v>
      </c>
      <c r="P101" s="458">
        <v>0</v>
      </c>
      <c r="Q101" s="458">
        <v>0</v>
      </c>
      <c r="R101" s="458">
        <v>0</v>
      </c>
      <c r="S101" s="458">
        <v>0</v>
      </c>
      <c r="T101" s="458">
        <v>0</v>
      </c>
      <c r="U101" s="458">
        <v>0</v>
      </c>
      <c r="V101" s="458">
        <v>0</v>
      </c>
      <c r="W101" s="458">
        <v>0</v>
      </c>
      <c r="X101" s="458">
        <v>0</v>
      </c>
      <c r="Y101" s="458">
        <v>0</v>
      </c>
      <c r="Z101" s="458">
        <v>0</v>
      </c>
      <c r="AA101" s="458">
        <v>0</v>
      </c>
      <c r="AB101" s="458">
        <v>0</v>
      </c>
      <c r="AC101" s="458">
        <v>0</v>
      </c>
      <c r="AD101" s="458">
        <v>0</v>
      </c>
      <c r="AE101" s="458">
        <v>0</v>
      </c>
      <c r="AF101" s="458">
        <v>0</v>
      </c>
      <c r="AG101" s="458">
        <v>0</v>
      </c>
      <c r="AH101" s="458">
        <v>0</v>
      </c>
      <c r="AI101" s="458">
        <v>0</v>
      </c>
    </row>
    <row r="102" spans="1:36" x14ac:dyDescent="0.2">
      <c r="A102" s="456" t="s">
        <v>943</v>
      </c>
      <c r="B102" s="457" t="s">
        <v>944</v>
      </c>
      <c r="C102" s="512" t="s">
        <v>1008</v>
      </c>
      <c r="D102" s="458">
        <v>0</v>
      </c>
      <c r="E102" s="458">
        <v>0</v>
      </c>
      <c r="F102" s="458">
        <v>0</v>
      </c>
      <c r="G102" s="458">
        <v>0</v>
      </c>
      <c r="H102" s="458">
        <v>0</v>
      </c>
      <c r="I102" s="458">
        <v>0</v>
      </c>
      <c r="J102" s="458">
        <v>0</v>
      </c>
      <c r="K102" s="458">
        <v>0</v>
      </c>
      <c r="L102" s="458">
        <v>0</v>
      </c>
      <c r="M102" s="458">
        <v>0</v>
      </c>
      <c r="N102" s="458">
        <v>0</v>
      </c>
      <c r="O102" s="458">
        <v>0</v>
      </c>
      <c r="P102" s="458">
        <v>0</v>
      </c>
      <c r="Q102" s="458">
        <v>0</v>
      </c>
      <c r="R102" s="458">
        <v>0</v>
      </c>
      <c r="S102" s="458">
        <v>0</v>
      </c>
      <c r="T102" s="458">
        <v>0</v>
      </c>
      <c r="U102" s="458">
        <v>0</v>
      </c>
      <c r="V102" s="458">
        <v>0</v>
      </c>
      <c r="W102" s="458">
        <v>0</v>
      </c>
      <c r="X102" s="458">
        <v>0</v>
      </c>
      <c r="Y102" s="458">
        <v>0</v>
      </c>
      <c r="Z102" s="458">
        <v>0</v>
      </c>
      <c r="AA102" s="458">
        <v>0</v>
      </c>
      <c r="AB102" s="458">
        <v>0</v>
      </c>
      <c r="AC102" s="458">
        <v>0</v>
      </c>
      <c r="AD102" s="458">
        <v>0</v>
      </c>
      <c r="AE102" s="458">
        <v>0</v>
      </c>
      <c r="AF102" s="458">
        <v>0</v>
      </c>
      <c r="AG102" s="458">
        <v>0</v>
      </c>
      <c r="AH102" s="458">
        <v>0</v>
      </c>
      <c r="AI102" s="458">
        <v>0</v>
      </c>
    </row>
    <row r="103" spans="1:36" x14ac:dyDescent="0.2">
      <c r="A103" s="456" t="s">
        <v>945</v>
      </c>
      <c r="B103" s="457" t="s">
        <v>946</v>
      </c>
      <c r="C103" s="512" t="s">
        <v>1008</v>
      </c>
      <c r="D103" s="458">
        <v>0</v>
      </c>
      <c r="E103" s="458">
        <v>0</v>
      </c>
      <c r="F103" s="458">
        <v>0</v>
      </c>
      <c r="G103" s="458">
        <v>0</v>
      </c>
      <c r="H103" s="458">
        <v>0</v>
      </c>
      <c r="I103" s="458">
        <v>0</v>
      </c>
      <c r="J103" s="458">
        <v>0</v>
      </c>
      <c r="K103" s="458">
        <v>0</v>
      </c>
      <c r="L103" s="458">
        <v>0</v>
      </c>
      <c r="M103" s="458">
        <v>0</v>
      </c>
      <c r="N103" s="458">
        <v>0</v>
      </c>
      <c r="O103" s="458">
        <v>0</v>
      </c>
      <c r="P103" s="458">
        <v>0</v>
      </c>
      <c r="Q103" s="458">
        <v>0</v>
      </c>
      <c r="R103" s="458">
        <v>0</v>
      </c>
      <c r="S103" s="458">
        <v>0</v>
      </c>
      <c r="T103" s="458">
        <v>0</v>
      </c>
      <c r="U103" s="458">
        <v>0</v>
      </c>
      <c r="V103" s="458">
        <v>0</v>
      </c>
      <c r="W103" s="458">
        <v>0</v>
      </c>
      <c r="X103" s="458">
        <v>0</v>
      </c>
      <c r="Y103" s="458">
        <v>0</v>
      </c>
      <c r="Z103" s="458">
        <v>0</v>
      </c>
      <c r="AA103" s="458">
        <v>0</v>
      </c>
      <c r="AB103" s="458">
        <v>0</v>
      </c>
      <c r="AC103" s="458">
        <v>0</v>
      </c>
      <c r="AD103" s="458">
        <v>0</v>
      </c>
      <c r="AE103" s="458">
        <v>0</v>
      </c>
      <c r="AF103" s="458">
        <v>0</v>
      </c>
      <c r="AG103" s="458">
        <v>0</v>
      </c>
      <c r="AH103" s="458">
        <v>0</v>
      </c>
      <c r="AI103" s="458">
        <v>0</v>
      </c>
    </row>
    <row r="104" spans="1:36" x14ac:dyDescent="0.2">
      <c r="A104" s="456" t="s">
        <v>947</v>
      </c>
      <c r="B104" s="457" t="s">
        <v>948</v>
      </c>
      <c r="C104" s="512" t="s">
        <v>1008</v>
      </c>
      <c r="D104" s="458">
        <v>0</v>
      </c>
      <c r="E104" s="458">
        <v>0</v>
      </c>
      <c r="F104" s="458">
        <v>0</v>
      </c>
      <c r="G104" s="458">
        <v>0</v>
      </c>
      <c r="H104" s="458">
        <v>0</v>
      </c>
      <c r="I104" s="458">
        <v>0</v>
      </c>
      <c r="J104" s="458">
        <v>0</v>
      </c>
      <c r="K104" s="458">
        <v>0</v>
      </c>
      <c r="L104" s="458">
        <v>0</v>
      </c>
      <c r="M104" s="458">
        <v>0</v>
      </c>
      <c r="N104" s="458">
        <v>0</v>
      </c>
      <c r="O104" s="458">
        <v>0</v>
      </c>
      <c r="P104" s="458">
        <v>0</v>
      </c>
      <c r="Q104" s="458">
        <v>0</v>
      </c>
      <c r="R104" s="458">
        <v>0</v>
      </c>
      <c r="S104" s="458">
        <v>0</v>
      </c>
      <c r="T104" s="458">
        <v>0</v>
      </c>
      <c r="U104" s="458">
        <v>0</v>
      </c>
      <c r="V104" s="458">
        <v>0</v>
      </c>
      <c r="W104" s="458">
        <v>0</v>
      </c>
      <c r="X104" s="458">
        <v>0</v>
      </c>
      <c r="Y104" s="458">
        <v>0</v>
      </c>
      <c r="Z104" s="458">
        <v>0</v>
      </c>
      <c r="AA104" s="458">
        <v>0</v>
      </c>
      <c r="AB104" s="458">
        <v>0</v>
      </c>
      <c r="AC104" s="458">
        <v>0</v>
      </c>
      <c r="AD104" s="458">
        <v>0</v>
      </c>
      <c r="AE104" s="458">
        <v>0</v>
      </c>
      <c r="AF104" s="458">
        <v>0</v>
      </c>
      <c r="AG104" s="458">
        <v>0</v>
      </c>
      <c r="AH104" s="458">
        <v>0</v>
      </c>
      <c r="AI104" s="458">
        <v>0</v>
      </c>
    </row>
    <row r="105" spans="1:36" s="2" customFormat="1" x14ac:dyDescent="0.2">
      <c r="A105" s="508" t="s">
        <v>26</v>
      </c>
      <c r="B105" s="508"/>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123"/>
    </row>
    <row r="106" spans="1:36" x14ac:dyDescent="0.2">
      <c r="A106" s="456" t="s">
        <v>759</v>
      </c>
      <c r="B106" s="457" t="s">
        <v>760</v>
      </c>
      <c r="C106" s="512" t="s">
        <v>1008</v>
      </c>
      <c r="D106" s="458">
        <v>0</v>
      </c>
      <c r="E106" s="458">
        <v>0</v>
      </c>
      <c r="F106" s="458">
        <v>0</v>
      </c>
      <c r="G106" s="458">
        <v>0</v>
      </c>
      <c r="H106" s="458">
        <v>0</v>
      </c>
      <c r="I106" s="458">
        <v>0</v>
      </c>
      <c r="J106" s="458">
        <v>0</v>
      </c>
      <c r="K106" s="458">
        <v>0</v>
      </c>
      <c r="L106" s="458">
        <v>0</v>
      </c>
      <c r="M106" s="458">
        <v>0</v>
      </c>
      <c r="N106" s="458">
        <v>0</v>
      </c>
      <c r="O106" s="458">
        <v>0</v>
      </c>
      <c r="P106" s="458">
        <v>0</v>
      </c>
      <c r="Q106" s="458">
        <v>0</v>
      </c>
      <c r="R106" s="458">
        <v>0</v>
      </c>
      <c r="S106" s="458">
        <v>0</v>
      </c>
      <c r="T106" s="458">
        <v>0</v>
      </c>
      <c r="U106" s="458">
        <v>0</v>
      </c>
      <c r="V106" s="458">
        <v>0</v>
      </c>
      <c r="W106" s="458">
        <v>0</v>
      </c>
      <c r="X106" s="458">
        <v>0</v>
      </c>
      <c r="Y106" s="458">
        <v>0</v>
      </c>
      <c r="Z106" s="458">
        <v>0</v>
      </c>
      <c r="AA106" s="458">
        <v>0</v>
      </c>
      <c r="AB106" s="458">
        <v>0</v>
      </c>
      <c r="AC106" s="458">
        <v>0</v>
      </c>
      <c r="AD106" s="458">
        <v>0</v>
      </c>
      <c r="AE106" s="458">
        <v>0</v>
      </c>
      <c r="AF106" s="458">
        <v>0</v>
      </c>
      <c r="AG106" s="458">
        <v>0</v>
      </c>
      <c r="AH106" s="458">
        <v>0</v>
      </c>
      <c r="AI106" s="458">
        <v>0</v>
      </c>
    </row>
    <row r="107" spans="1:36" x14ac:dyDescent="0.2">
      <c r="A107" s="456" t="s">
        <v>761</v>
      </c>
      <c r="B107" s="457" t="s">
        <v>762</v>
      </c>
      <c r="C107" s="512" t="s">
        <v>1008</v>
      </c>
      <c r="D107" s="458">
        <v>0</v>
      </c>
      <c r="E107" s="458">
        <v>0</v>
      </c>
      <c r="F107" s="458">
        <v>0</v>
      </c>
      <c r="G107" s="458">
        <v>0</v>
      </c>
      <c r="H107" s="458">
        <v>0</v>
      </c>
      <c r="I107" s="458">
        <v>0</v>
      </c>
      <c r="J107" s="458">
        <v>0</v>
      </c>
      <c r="K107" s="458">
        <v>0</v>
      </c>
      <c r="L107" s="458">
        <v>0</v>
      </c>
      <c r="M107" s="458">
        <v>0</v>
      </c>
      <c r="N107" s="458">
        <v>0</v>
      </c>
      <c r="O107" s="458">
        <v>0</v>
      </c>
      <c r="P107" s="458">
        <v>0</v>
      </c>
      <c r="Q107" s="458">
        <v>0</v>
      </c>
      <c r="R107" s="458">
        <v>0</v>
      </c>
      <c r="S107" s="458">
        <v>0</v>
      </c>
      <c r="T107" s="458">
        <v>0</v>
      </c>
      <c r="U107" s="458">
        <v>0</v>
      </c>
      <c r="V107" s="458">
        <v>0</v>
      </c>
      <c r="W107" s="458">
        <v>0</v>
      </c>
      <c r="X107" s="458">
        <v>0</v>
      </c>
      <c r="Y107" s="458">
        <v>0</v>
      </c>
      <c r="Z107" s="458">
        <v>0</v>
      </c>
      <c r="AA107" s="458">
        <v>0</v>
      </c>
      <c r="AB107" s="458">
        <v>0</v>
      </c>
      <c r="AC107" s="458">
        <v>0</v>
      </c>
      <c r="AD107" s="458">
        <v>0</v>
      </c>
      <c r="AE107" s="458">
        <v>0</v>
      </c>
      <c r="AF107" s="458">
        <v>0</v>
      </c>
      <c r="AG107" s="458">
        <v>0</v>
      </c>
      <c r="AH107" s="458">
        <v>0</v>
      </c>
      <c r="AI107" s="458">
        <v>0</v>
      </c>
    </row>
    <row r="108" spans="1:36" x14ac:dyDescent="0.2">
      <c r="A108" s="456" t="s">
        <v>763</v>
      </c>
      <c r="B108" s="457" t="s">
        <v>764</v>
      </c>
      <c r="C108" s="512" t="s">
        <v>1008</v>
      </c>
      <c r="D108" s="458">
        <v>0</v>
      </c>
      <c r="E108" s="458">
        <v>0</v>
      </c>
      <c r="F108" s="458">
        <v>0</v>
      </c>
      <c r="G108" s="458">
        <v>0</v>
      </c>
      <c r="H108" s="458">
        <v>0</v>
      </c>
      <c r="I108" s="458">
        <v>0</v>
      </c>
      <c r="J108" s="458">
        <v>0</v>
      </c>
      <c r="K108" s="458">
        <v>0</v>
      </c>
      <c r="L108" s="458">
        <v>0</v>
      </c>
      <c r="M108" s="458">
        <v>0</v>
      </c>
      <c r="N108" s="458">
        <v>0</v>
      </c>
      <c r="O108" s="458">
        <v>0</v>
      </c>
      <c r="P108" s="458">
        <v>0</v>
      </c>
      <c r="Q108" s="458">
        <v>0</v>
      </c>
      <c r="R108" s="458">
        <v>0</v>
      </c>
      <c r="S108" s="458">
        <v>0</v>
      </c>
      <c r="T108" s="458">
        <v>0</v>
      </c>
      <c r="U108" s="458">
        <v>0</v>
      </c>
      <c r="V108" s="458">
        <v>0</v>
      </c>
      <c r="W108" s="458">
        <v>0</v>
      </c>
      <c r="X108" s="458">
        <v>0</v>
      </c>
      <c r="Y108" s="458">
        <v>0</v>
      </c>
      <c r="Z108" s="458">
        <v>0</v>
      </c>
      <c r="AA108" s="458">
        <v>0</v>
      </c>
      <c r="AB108" s="458">
        <v>0</v>
      </c>
      <c r="AC108" s="458">
        <v>0</v>
      </c>
      <c r="AD108" s="458">
        <v>0</v>
      </c>
      <c r="AE108" s="458">
        <v>0</v>
      </c>
      <c r="AF108" s="458">
        <v>0</v>
      </c>
      <c r="AG108" s="458">
        <v>0</v>
      </c>
      <c r="AH108" s="458">
        <v>0</v>
      </c>
      <c r="AI108" s="458">
        <v>0</v>
      </c>
    </row>
    <row r="109" spans="1:36" x14ac:dyDescent="0.2">
      <c r="A109" s="456" t="s">
        <v>765</v>
      </c>
      <c r="B109" s="457" t="s">
        <v>766</v>
      </c>
      <c r="C109" s="512" t="s">
        <v>1008</v>
      </c>
      <c r="D109" s="458">
        <v>0</v>
      </c>
      <c r="E109" s="458">
        <v>0</v>
      </c>
      <c r="F109" s="458">
        <v>0</v>
      </c>
      <c r="G109" s="458">
        <v>0</v>
      </c>
      <c r="H109" s="458">
        <v>0</v>
      </c>
      <c r="I109" s="458">
        <v>0</v>
      </c>
      <c r="J109" s="458">
        <v>0</v>
      </c>
      <c r="K109" s="458">
        <v>0</v>
      </c>
      <c r="L109" s="458">
        <v>0</v>
      </c>
      <c r="M109" s="458">
        <v>0</v>
      </c>
      <c r="N109" s="458">
        <v>0</v>
      </c>
      <c r="O109" s="458">
        <v>0</v>
      </c>
      <c r="P109" s="458">
        <v>0</v>
      </c>
      <c r="Q109" s="458">
        <v>0</v>
      </c>
      <c r="R109" s="458">
        <v>0</v>
      </c>
      <c r="S109" s="458">
        <v>0</v>
      </c>
      <c r="T109" s="458">
        <v>0</v>
      </c>
      <c r="U109" s="458">
        <v>0</v>
      </c>
      <c r="V109" s="458">
        <v>0</v>
      </c>
      <c r="W109" s="458">
        <v>0</v>
      </c>
      <c r="X109" s="458">
        <v>0</v>
      </c>
      <c r="Y109" s="458">
        <v>0</v>
      </c>
      <c r="Z109" s="458">
        <v>0</v>
      </c>
      <c r="AA109" s="458">
        <v>0</v>
      </c>
      <c r="AB109" s="458">
        <v>0</v>
      </c>
      <c r="AC109" s="458">
        <v>0</v>
      </c>
      <c r="AD109" s="458">
        <v>0</v>
      </c>
      <c r="AE109" s="458">
        <v>0</v>
      </c>
      <c r="AF109" s="458">
        <v>0</v>
      </c>
      <c r="AG109" s="458">
        <v>0</v>
      </c>
      <c r="AH109" s="458">
        <v>0</v>
      </c>
      <c r="AI109" s="458">
        <v>0</v>
      </c>
    </row>
    <row r="110" spans="1:36" x14ac:dyDescent="0.2">
      <c r="A110" s="456" t="s">
        <v>767</v>
      </c>
      <c r="B110" s="457" t="s">
        <v>768</v>
      </c>
      <c r="C110" s="512" t="s">
        <v>1008</v>
      </c>
      <c r="D110" s="458">
        <v>0</v>
      </c>
      <c r="E110" s="458">
        <v>0</v>
      </c>
      <c r="F110" s="458">
        <v>0</v>
      </c>
      <c r="G110" s="458">
        <v>0</v>
      </c>
      <c r="H110" s="458">
        <v>0</v>
      </c>
      <c r="I110" s="458">
        <v>0</v>
      </c>
      <c r="J110" s="458">
        <v>0</v>
      </c>
      <c r="K110" s="458">
        <v>0</v>
      </c>
      <c r="L110" s="458">
        <v>0</v>
      </c>
      <c r="M110" s="458">
        <v>0</v>
      </c>
      <c r="N110" s="458">
        <v>0</v>
      </c>
      <c r="O110" s="458">
        <v>0</v>
      </c>
      <c r="P110" s="458">
        <v>0</v>
      </c>
      <c r="Q110" s="458">
        <v>0</v>
      </c>
      <c r="R110" s="458">
        <v>0</v>
      </c>
      <c r="S110" s="458">
        <v>0</v>
      </c>
      <c r="T110" s="458">
        <v>0</v>
      </c>
      <c r="U110" s="458">
        <v>0</v>
      </c>
      <c r="V110" s="458">
        <v>0</v>
      </c>
      <c r="W110" s="458">
        <v>0</v>
      </c>
      <c r="X110" s="458">
        <v>0</v>
      </c>
      <c r="Y110" s="458">
        <v>0</v>
      </c>
      <c r="Z110" s="458">
        <v>0</v>
      </c>
      <c r="AA110" s="458">
        <v>0</v>
      </c>
      <c r="AB110" s="458">
        <v>0</v>
      </c>
      <c r="AC110" s="458">
        <v>0</v>
      </c>
      <c r="AD110" s="458">
        <v>0</v>
      </c>
      <c r="AE110" s="458">
        <v>0</v>
      </c>
      <c r="AF110" s="458">
        <v>0</v>
      </c>
      <c r="AG110" s="458">
        <v>0</v>
      </c>
      <c r="AH110" s="458">
        <v>0</v>
      </c>
      <c r="AI110" s="458">
        <v>0</v>
      </c>
    </row>
    <row r="111" spans="1:36" x14ac:dyDescent="0.2">
      <c r="A111" s="456" t="s">
        <v>769</v>
      </c>
      <c r="B111" s="457" t="s">
        <v>770</v>
      </c>
      <c r="C111" s="512" t="s">
        <v>1008</v>
      </c>
      <c r="D111" s="458">
        <v>0</v>
      </c>
      <c r="E111" s="458">
        <v>0</v>
      </c>
      <c r="F111" s="458">
        <v>0</v>
      </c>
      <c r="G111" s="458">
        <v>0</v>
      </c>
      <c r="H111" s="458">
        <v>0</v>
      </c>
      <c r="I111" s="458">
        <v>0</v>
      </c>
      <c r="J111" s="458">
        <v>0</v>
      </c>
      <c r="K111" s="458">
        <v>0</v>
      </c>
      <c r="L111" s="458">
        <v>0</v>
      </c>
      <c r="M111" s="458">
        <v>0</v>
      </c>
      <c r="N111" s="458">
        <v>0</v>
      </c>
      <c r="O111" s="458">
        <v>0</v>
      </c>
      <c r="P111" s="458">
        <v>0</v>
      </c>
      <c r="Q111" s="458">
        <v>0</v>
      </c>
      <c r="R111" s="458">
        <v>0</v>
      </c>
      <c r="S111" s="458">
        <v>0</v>
      </c>
      <c r="T111" s="458">
        <v>0</v>
      </c>
      <c r="U111" s="458">
        <v>0</v>
      </c>
      <c r="V111" s="458">
        <v>0</v>
      </c>
      <c r="W111" s="458">
        <v>0</v>
      </c>
      <c r="X111" s="458">
        <v>0</v>
      </c>
      <c r="Y111" s="458">
        <v>0</v>
      </c>
      <c r="Z111" s="458">
        <v>0</v>
      </c>
      <c r="AA111" s="458">
        <v>0</v>
      </c>
      <c r="AB111" s="458">
        <v>0</v>
      </c>
      <c r="AC111" s="458">
        <v>0</v>
      </c>
      <c r="AD111" s="458">
        <v>0</v>
      </c>
      <c r="AE111" s="458">
        <v>0</v>
      </c>
      <c r="AF111" s="458">
        <v>0</v>
      </c>
      <c r="AG111" s="458">
        <v>0</v>
      </c>
      <c r="AH111" s="458">
        <v>0</v>
      </c>
      <c r="AI111" s="458">
        <v>0</v>
      </c>
    </row>
    <row r="112" spans="1:36" x14ac:dyDescent="0.2">
      <c r="A112" s="456" t="s">
        <v>771</v>
      </c>
      <c r="B112" s="457" t="s">
        <v>949</v>
      </c>
      <c r="C112" s="512" t="s">
        <v>1008</v>
      </c>
      <c r="D112" s="458">
        <v>42.407872668611034</v>
      </c>
      <c r="E112" s="458">
        <v>42.407872668611041</v>
      </c>
      <c r="F112" s="458">
        <v>42.407872668611027</v>
      </c>
      <c r="G112" s="458">
        <v>42.407872668611041</v>
      </c>
      <c r="H112" s="458">
        <v>42.407872668611034</v>
      </c>
      <c r="I112" s="458">
        <v>42.407872668611041</v>
      </c>
      <c r="J112" s="458">
        <v>42.407872668611041</v>
      </c>
      <c r="K112" s="458">
        <v>42.407872668611034</v>
      </c>
      <c r="L112" s="458">
        <v>42.407872668611027</v>
      </c>
      <c r="M112" s="458">
        <v>42.407872668611027</v>
      </c>
      <c r="N112" s="458">
        <v>42.407872668611034</v>
      </c>
      <c r="O112" s="458">
        <v>42.407872668611049</v>
      </c>
      <c r="P112" s="458">
        <v>42.407872668611034</v>
      </c>
      <c r="Q112" s="458">
        <v>42.407872668611034</v>
      </c>
      <c r="R112" s="458">
        <v>42.407872668611041</v>
      </c>
      <c r="S112" s="458">
        <v>42.407872668611034</v>
      </c>
      <c r="T112" s="458">
        <v>42.407872668611034</v>
      </c>
      <c r="U112" s="458">
        <v>42.407872668611041</v>
      </c>
      <c r="V112" s="458">
        <v>42.407872668611034</v>
      </c>
      <c r="W112" s="458">
        <v>42.407872668611034</v>
      </c>
      <c r="X112" s="458">
        <v>42.407872668611034</v>
      </c>
      <c r="Y112" s="458">
        <v>42.407872668611041</v>
      </c>
      <c r="Z112" s="458">
        <v>42.407872668611034</v>
      </c>
      <c r="AA112" s="458">
        <v>42.407872668611034</v>
      </c>
      <c r="AB112" s="458">
        <v>42.407872668611041</v>
      </c>
      <c r="AC112" s="458">
        <v>42.407872668611027</v>
      </c>
      <c r="AD112" s="458">
        <v>2.4317668204799392</v>
      </c>
      <c r="AE112" s="458">
        <v>0.70109676713217151</v>
      </c>
      <c r="AF112" s="458">
        <v>0</v>
      </c>
      <c r="AG112" s="458">
        <v>2.9437655338095028</v>
      </c>
      <c r="AH112" s="458">
        <v>1.7249407183992895</v>
      </c>
      <c r="AI112" s="458">
        <v>0</v>
      </c>
    </row>
    <row r="113" spans="1:35" x14ac:dyDescent="0.2">
      <c r="A113" s="456" t="s">
        <v>772</v>
      </c>
      <c r="B113" s="457" t="s">
        <v>773</v>
      </c>
      <c r="C113" s="512" t="s">
        <v>1008</v>
      </c>
      <c r="D113" s="458">
        <v>51.022446668492329</v>
      </c>
      <c r="E113" s="458">
        <v>51.022446668492336</v>
      </c>
      <c r="F113" s="458">
        <v>51.022446668492329</v>
      </c>
      <c r="G113" s="458">
        <v>51.022446668492329</v>
      </c>
      <c r="H113" s="458">
        <v>51.022446668492336</v>
      </c>
      <c r="I113" s="458">
        <v>51.022446668492329</v>
      </c>
      <c r="J113" s="458">
        <v>51.022446668492343</v>
      </c>
      <c r="K113" s="458">
        <v>51.022446668492343</v>
      </c>
      <c r="L113" s="458">
        <v>51.022446668492336</v>
      </c>
      <c r="M113" s="458">
        <v>51.022446668492336</v>
      </c>
      <c r="N113" s="458">
        <v>51.022446668492336</v>
      </c>
      <c r="O113" s="458">
        <v>51.022446668492329</v>
      </c>
      <c r="P113" s="458">
        <v>51.022446668492343</v>
      </c>
      <c r="Q113" s="458">
        <v>51.022446668492329</v>
      </c>
      <c r="R113" s="458">
        <v>51.022446668492329</v>
      </c>
      <c r="S113" s="458">
        <v>51.022446668492321</v>
      </c>
      <c r="T113" s="458">
        <v>51.022446668492336</v>
      </c>
      <c r="U113" s="458">
        <v>51.022446668492336</v>
      </c>
      <c r="V113" s="458">
        <v>51.022446668492336</v>
      </c>
      <c r="W113" s="458">
        <v>51.022446668492329</v>
      </c>
      <c r="X113" s="458">
        <v>51.022446668492321</v>
      </c>
      <c r="Y113" s="458">
        <v>51.022446668492336</v>
      </c>
      <c r="Z113" s="458">
        <v>51.022446668492329</v>
      </c>
      <c r="AA113" s="458">
        <v>51.022446668492343</v>
      </c>
      <c r="AB113" s="458">
        <v>51.022446668492336</v>
      </c>
      <c r="AC113" s="458">
        <v>51.022446668492336</v>
      </c>
      <c r="AD113" s="458">
        <v>1577.4275915532266</v>
      </c>
      <c r="AE113" s="458">
        <v>120.07451796351674</v>
      </c>
      <c r="AF113" s="458">
        <v>306.25791432243966</v>
      </c>
      <c r="AG113" s="458">
        <v>4.7193046275982136</v>
      </c>
      <c r="AH113" s="458">
        <v>1.2631976483533407</v>
      </c>
      <c r="AI113" s="458">
        <v>2.5551701765387298</v>
      </c>
    </row>
    <row r="114" spans="1:35" x14ac:dyDescent="0.2">
      <c r="A114" s="456" t="s">
        <v>774</v>
      </c>
      <c r="B114" s="457" t="s">
        <v>775</v>
      </c>
      <c r="C114" s="512" t="s">
        <v>1008</v>
      </c>
      <c r="D114" s="458">
        <v>19.393704344325023</v>
      </c>
      <c r="E114" s="458">
        <v>19.393704344325023</v>
      </c>
      <c r="F114" s="458">
        <v>19.39370434432502</v>
      </c>
      <c r="G114" s="458">
        <v>19.393704344325027</v>
      </c>
      <c r="H114" s="458">
        <v>19.393704344325023</v>
      </c>
      <c r="I114" s="458">
        <v>19.393704344325027</v>
      </c>
      <c r="J114" s="458">
        <v>19.393704344325023</v>
      </c>
      <c r="K114" s="458">
        <v>19.393704344325023</v>
      </c>
      <c r="L114" s="458">
        <v>19.393704344325023</v>
      </c>
      <c r="M114" s="458">
        <v>19.393704344325023</v>
      </c>
      <c r="N114" s="458">
        <v>19.393704344325023</v>
      </c>
      <c r="O114" s="458">
        <v>19.393704344325023</v>
      </c>
      <c r="P114" s="458">
        <v>19.39370434432502</v>
      </c>
      <c r="Q114" s="458">
        <v>19.393704344325023</v>
      </c>
      <c r="R114" s="458">
        <v>19.39370434432502</v>
      </c>
      <c r="S114" s="458">
        <v>19.393704344325027</v>
      </c>
      <c r="T114" s="458">
        <v>19.39370434432502</v>
      </c>
      <c r="U114" s="458">
        <v>19.39370434432502</v>
      </c>
      <c r="V114" s="458">
        <v>19.39370434432502</v>
      </c>
      <c r="W114" s="458">
        <v>19.393704344325023</v>
      </c>
      <c r="X114" s="458">
        <v>19.39370434432502</v>
      </c>
      <c r="Y114" s="458">
        <v>19.39370434432502</v>
      </c>
      <c r="Z114" s="458">
        <v>19.393704344325023</v>
      </c>
      <c r="AA114" s="458">
        <v>19.393704344325027</v>
      </c>
      <c r="AB114" s="458">
        <v>19.393704344325023</v>
      </c>
      <c r="AC114" s="458">
        <v>19.39370434432502</v>
      </c>
      <c r="AD114" s="458">
        <v>27.904095273519623</v>
      </c>
      <c r="AE114" s="458">
        <v>19.807270802170123</v>
      </c>
      <c r="AF114" s="458">
        <v>198.44738863460432</v>
      </c>
      <c r="AG114" s="458">
        <v>5.3187912818200447</v>
      </c>
      <c r="AH114" s="458">
        <v>9.2807518360184531</v>
      </c>
      <c r="AI114" s="458">
        <v>20.57976578589069</v>
      </c>
    </row>
    <row r="115" spans="1:35" x14ac:dyDescent="0.2">
      <c r="A115" s="456" t="s">
        <v>776</v>
      </c>
      <c r="B115" s="457" t="s">
        <v>777</v>
      </c>
      <c r="C115" s="512" t="s">
        <v>1008</v>
      </c>
      <c r="D115" s="458">
        <v>99.877280401185089</v>
      </c>
      <c r="E115" s="458">
        <v>99.877280401185089</v>
      </c>
      <c r="F115" s="458">
        <v>99.877280401185089</v>
      </c>
      <c r="G115" s="458">
        <v>99.877280401185075</v>
      </c>
      <c r="H115" s="458">
        <v>99.877280401185089</v>
      </c>
      <c r="I115" s="458">
        <v>99.877280401185089</v>
      </c>
      <c r="J115" s="458">
        <v>99.877280401185089</v>
      </c>
      <c r="K115" s="458">
        <v>99.877280401185075</v>
      </c>
      <c r="L115" s="458">
        <v>99.877280401185075</v>
      </c>
      <c r="M115" s="458">
        <v>99.877280401185075</v>
      </c>
      <c r="N115" s="458">
        <v>99.877280401185089</v>
      </c>
      <c r="O115" s="458">
        <v>99.877280401185075</v>
      </c>
      <c r="P115" s="458">
        <v>99.877280401185075</v>
      </c>
      <c r="Q115" s="458">
        <v>99.877280401185089</v>
      </c>
      <c r="R115" s="458">
        <v>99.877280401185061</v>
      </c>
      <c r="S115" s="458">
        <v>99.877280401185089</v>
      </c>
      <c r="T115" s="458">
        <v>99.877280401185089</v>
      </c>
      <c r="U115" s="458">
        <v>99.877280401185089</v>
      </c>
      <c r="V115" s="458">
        <v>99.877280401185089</v>
      </c>
      <c r="W115" s="458">
        <v>99.877280401185075</v>
      </c>
      <c r="X115" s="458">
        <v>99.877280401185104</v>
      </c>
      <c r="Y115" s="458">
        <v>99.877280401185089</v>
      </c>
      <c r="Z115" s="458">
        <v>99.877280401185075</v>
      </c>
      <c r="AA115" s="458">
        <v>99.877280401185075</v>
      </c>
      <c r="AB115" s="458">
        <v>99.877280401185075</v>
      </c>
      <c r="AC115" s="458">
        <v>99.877280401185075</v>
      </c>
      <c r="AD115" s="458">
        <v>149.79486635141581</v>
      </c>
      <c r="AE115" s="458">
        <v>111.71498572202664</v>
      </c>
      <c r="AF115" s="458">
        <v>87.4364719383573</v>
      </c>
      <c r="AG115" s="458">
        <v>69.264069264069263</v>
      </c>
      <c r="AH115" s="458">
        <v>0</v>
      </c>
      <c r="AI115" s="458">
        <v>0</v>
      </c>
    </row>
    <row r="116" spans="1:35" x14ac:dyDescent="0.2">
      <c r="A116" s="456" t="s">
        <v>151</v>
      </c>
      <c r="B116" s="457" t="s">
        <v>778</v>
      </c>
      <c r="C116" s="512" t="s">
        <v>1008</v>
      </c>
      <c r="D116" s="458">
        <v>22.741658162569035</v>
      </c>
      <c r="E116" s="458">
        <v>22.741658162569035</v>
      </c>
      <c r="F116" s="458">
        <v>22.741658162569031</v>
      </c>
      <c r="G116" s="458">
        <v>22.741658162569038</v>
      </c>
      <c r="H116" s="458">
        <v>22.741658162569035</v>
      </c>
      <c r="I116" s="458">
        <v>22.741658162569035</v>
      </c>
      <c r="J116" s="458">
        <v>22.741658162569028</v>
      </c>
      <c r="K116" s="458">
        <v>22.741658162569031</v>
      </c>
      <c r="L116" s="458">
        <v>22.741658162569035</v>
      </c>
      <c r="M116" s="458">
        <v>22.741658162569035</v>
      </c>
      <c r="N116" s="458">
        <v>22.741658162569035</v>
      </c>
      <c r="O116" s="458">
        <v>22.741658162569035</v>
      </c>
      <c r="P116" s="458">
        <v>22.741658162569035</v>
      </c>
      <c r="Q116" s="458">
        <v>22.741658162569035</v>
      </c>
      <c r="R116" s="458">
        <v>22.741658162569035</v>
      </c>
      <c r="S116" s="458">
        <v>22.741658162569031</v>
      </c>
      <c r="T116" s="458">
        <v>22.741658162569031</v>
      </c>
      <c r="U116" s="458">
        <v>22.741658162569035</v>
      </c>
      <c r="V116" s="458">
        <v>22.741658162569035</v>
      </c>
      <c r="W116" s="458">
        <v>22.741658162569035</v>
      </c>
      <c r="X116" s="458">
        <v>22.741658162569031</v>
      </c>
      <c r="Y116" s="458">
        <v>22.741658162569035</v>
      </c>
      <c r="Z116" s="458">
        <v>22.741658162569031</v>
      </c>
      <c r="AA116" s="458">
        <v>22.741658162569031</v>
      </c>
      <c r="AB116" s="458">
        <v>22.741658162569031</v>
      </c>
      <c r="AC116" s="458">
        <v>22.741658162569028</v>
      </c>
      <c r="AD116" s="458">
        <v>24.773562510922343</v>
      </c>
      <c r="AE116" s="458">
        <v>46.049666084533115</v>
      </c>
      <c r="AF116" s="458">
        <v>50.520242985409695</v>
      </c>
      <c r="AG116" s="458">
        <v>20.804405059608836</v>
      </c>
      <c r="AH116" s="458">
        <v>44.626377490191352</v>
      </c>
      <c r="AI116" s="458">
        <v>22.253081622652697</v>
      </c>
    </row>
    <row r="117" spans="1:35" x14ac:dyDescent="0.2">
      <c r="A117" s="456" t="s">
        <v>779</v>
      </c>
      <c r="B117" s="457" t="s">
        <v>780</v>
      </c>
      <c r="C117" s="512" t="s">
        <v>1008</v>
      </c>
      <c r="D117" s="458">
        <v>17.723464245434666</v>
      </c>
      <c r="E117" s="458">
        <v>17.723464245434663</v>
      </c>
      <c r="F117" s="458">
        <v>17.723464245434666</v>
      </c>
      <c r="G117" s="458">
        <v>17.723464245434659</v>
      </c>
      <c r="H117" s="458">
        <v>17.723464245434663</v>
      </c>
      <c r="I117" s="458">
        <v>17.723464245434663</v>
      </c>
      <c r="J117" s="458">
        <v>17.723464245434663</v>
      </c>
      <c r="K117" s="458">
        <v>17.723464245434663</v>
      </c>
      <c r="L117" s="458">
        <v>17.723464245434663</v>
      </c>
      <c r="M117" s="458">
        <v>17.723464245434666</v>
      </c>
      <c r="N117" s="458">
        <v>17.72346424543467</v>
      </c>
      <c r="O117" s="458">
        <v>17.723464245434666</v>
      </c>
      <c r="P117" s="458">
        <v>17.723464245434666</v>
      </c>
      <c r="Q117" s="458">
        <v>17.723464245434663</v>
      </c>
      <c r="R117" s="458">
        <v>17.723464245434663</v>
      </c>
      <c r="S117" s="458">
        <v>17.723464245434663</v>
      </c>
      <c r="T117" s="458">
        <v>17.723464245434666</v>
      </c>
      <c r="U117" s="458">
        <v>17.723464245434666</v>
      </c>
      <c r="V117" s="458">
        <v>17.723464245434666</v>
      </c>
      <c r="W117" s="458">
        <v>17.723464245434666</v>
      </c>
      <c r="X117" s="458">
        <v>17.723464245434666</v>
      </c>
      <c r="Y117" s="458">
        <v>17.723464245434663</v>
      </c>
      <c r="Z117" s="458">
        <v>17.723464245434659</v>
      </c>
      <c r="AA117" s="458">
        <v>17.723464245434663</v>
      </c>
      <c r="AB117" s="458">
        <v>17.723464245434666</v>
      </c>
      <c r="AC117" s="458">
        <v>17.723464245434666</v>
      </c>
      <c r="AD117" s="458">
        <v>101.75652478802992</v>
      </c>
      <c r="AE117" s="458">
        <v>112.21568721403919</v>
      </c>
      <c r="AF117" s="458">
        <v>61.694635868007985</v>
      </c>
      <c r="AG117" s="458">
        <v>48.619221405348924</v>
      </c>
      <c r="AH117" s="458">
        <v>37.397609683340313</v>
      </c>
      <c r="AI117" s="458">
        <v>192.55711258150308</v>
      </c>
    </row>
    <row r="118" spans="1:35" x14ac:dyDescent="0.2">
      <c r="A118" s="456" t="s">
        <v>781</v>
      </c>
      <c r="B118" s="457" t="s">
        <v>782</v>
      </c>
      <c r="C118" s="512" t="s">
        <v>1008</v>
      </c>
      <c r="D118" s="458">
        <v>0</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58">
        <v>0</v>
      </c>
      <c r="V118" s="458">
        <v>0</v>
      </c>
      <c r="W118" s="458">
        <v>0</v>
      </c>
      <c r="X118" s="458">
        <v>0</v>
      </c>
      <c r="Y118" s="458">
        <v>0</v>
      </c>
      <c r="Z118" s="458">
        <v>0</v>
      </c>
      <c r="AA118" s="458">
        <v>0</v>
      </c>
      <c r="AB118" s="458">
        <v>0</v>
      </c>
      <c r="AC118" s="458">
        <v>0</v>
      </c>
      <c r="AD118" s="458">
        <v>0</v>
      </c>
      <c r="AE118" s="458">
        <v>0</v>
      </c>
      <c r="AF118" s="458">
        <v>0</v>
      </c>
      <c r="AG118" s="458">
        <v>0</v>
      </c>
      <c r="AH118" s="458">
        <v>0</v>
      </c>
      <c r="AI118" s="458">
        <v>0</v>
      </c>
    </row>
    <row r="119" spans="1:35" x14ac:dyDescent="0.2">
      <c r="A119" s="456" t="s">
        <v>783</v>
      </c>
      <c r="B119" s="457" t="s">
        <v>784</v>
      </c>
      <c r="C119" s="512" t="s">
        <v>1008</v>
      </c>
      <c r="D119" s="458">
        <v>56.37092821511586</v>
      </c>
      <c r="E119" s="458">
        <v>56.37092821511586</v>
      </c>
      <c r="F119" s="458">
        <v>56.370928215115867</v>
      </c>
      <c r="G119" s="458">
        <v>56.370928215115867</v>
      </c>
      <c r="H119" s="458">
        <v>56.370928215115867</v>
      </c>
      <c r="I119" s="458">
        <v>56.370928215115875</v>
      </c>
      <c r="J119" s="458">
        <v>56.37092821511586</v>
      </c>
      <c r="K119" s="458">
        <v>56.370928215115867</v>
      </c>
      <c r="L119" s="458">
        <v>56.37092821511586</v>
      </c>
      <c r="M119" s="458">
        <v>56.37092821511586</v>
      </c>
      <c r="N119" s="458">
        <v>56.37092821511586</v>
      </c>
      <c r="O119" s="458">
        <v>56.37092821511586</v>
      </c>
      <c r="P119" s="458">
        <v>56.370928215115846</v>
      </c>
      <c r="Q119" s="458">
        <v>56.37092821511586</v>
      </c>
      <c r="R119" s="458">
        <v>56.37092821511586</v>
      </c>
      <c r="S119" s="458">
        <v>56.370928215115867</v>
      </c>
      <c r="T119" s="458">
        <v>56.37092821511586</v>
      </c>
      <c r="U119" s="458">
        <v>56.37092821511586</v>
      </c>
      <c r="V119" s="458">
        <v>56.370928215115853</v>
      </c>
      <c r="W119" s="458">
        <v>56.37092821511586</v>
      </c>
      <c r="X119" s="458">
        <v>56.37092821511586</v>
      </c>
      <c r="Y119" s="458">
        <v>56.370928215115867</v>
      </c>
      <c r="Z119" s="458">
        <v>56.37092821511586</v>
      </c>
      <c r="AA119" s="458">
        <v>56.370928215115853</v>
      </c>
      <c r="AB119" s="458">
        <v>56.370928215115867</v>
      </c>
      <c r="AC119" s="458">
        <v>56.370928215115853</v>
      </c>
      <c r="AD119" s="458">
        <v>47.372993895826276</v>
      </c>
      <c r="AE119" s="458">
        <v>27.425956592472954</v>
      </c>
      <c r="AF119" s="458">
        <v>26.833134665034617</v>
      </c>
      <c r="AG119" s="458">
        <v>30.588795992862885</v>
      </c>
      <c r="AH119" s="458">
        <v>14.110323583906718</v>
      </c>
      <c r="AI119" s="458">
        <v>38.626600307302148</v>
      </c>
    </row>
    <row r="120" spans="1:35" x14ac:dyDescent="0.2">
      <c r="A120" s="456" t="s">
        <v>785</v>
      </c>
      <c r="B120" s="457" t="s">
        <v>786</v>
      </c>
      <c r="C120" s="512" t="s">
        <v>1008</v>
      </c>
      <c r="D120" s="458">
        <v>19.39370434432502</v>
      </c>
      <c r="E120" s="458">
        <v>19.39370434432502</v>
      </c>
      <c r="F120" s="458">
        <v>19.393704344325023</v>
      </c>
      <c r="G120" s="458">
        <v>19.393704344325023</v>
      </c>
      <c r="H120" s="458">
        <v>19.39370434432502</v>
      </c>
      <c r="I120" s="458">
        <v>19.393704344325023</v>
      </c>
      <c r="J120" s="458">
        <v>19.393704344325023</v>
      </c>
      <c r="K120" s="458">
        <v>19.393704344325023</v>
      </c>
      <c r="L120" s="458">
        <v>19.39370434432502</v>
      </c>
      <c r="M120" s="458">
        <v>19.39370434432502</v>
      </c>
      <c r="N120" s="458">
        <v>19.39370434432502</v>
      </c>
      <c r="O120" s="458">
        <v>19.39370434432502</v>
      </c>
      <c r="P120" s="458">
        <v>19.393704344325023</v>
      </c>
      <c r="Q120" s="458">
        <v>19.393704344325023</v>
      </c>
      <c r="R120" s="458">
        <v>19.393704344325027</v>
      </c>
      <c r="S120" s="458">
        <v>19.39370434432502</v>
      </c>
      <c r="T120" s="458">
        <v>19.393704344325023</v>
      </c>
      <c r="U120" s="458">
        <v>19.393704344325023</v>
      </c>
      <c r="V120" s="458">
        <v>19.393704344325023</v>
      </c>
      <c r="W120" s="458">
        <v>19.393704344325023</v>
      </c>
      <c r="X120" s="458">
        <v>19.393704344325023</v>
      </c>
      <c r="Y120" s="458">
        <v>19.393704344325023</v>
      </c>
      <c r="Z120" s="458">
        <v>19.393704344325023</v>
      </c>
      <c r="AA120" s="458">
        <v>19.39370434432502</v>
      </c>
      <c r="AB120" s="458">
        <v>19.393704344325023</v>
      </c>
      <c r="AC120" s="458">
        <v>19.39370434432502</v>
      </c>
      <c r="AD120" s="458">
        <v>27.904095273519619</v>
      </c>
      <c r="AE120" s="458">
        <v>19.807270802170123</v>
      </c>
      <c r="AF120" s="458">
        <v>198.44738863460429</v>
      </c>
      <c r="AG120" s="458">
        <v>5.3187912818200438</v>
      </c>
      <c r="AH120" s="458">
        <v>9.2807518360184531</v>
      </c>
      <c r="AI120" s="458">
        <v>20.57976578589069</v>
      </c>
    </row>
    <row r="121" spans="1:35" x14ac:dyDescent="0.2">
      <c r="A121" s="456" t="s">
        <v>787</v>
      </c>
      <c r="B121" s="457" t="s">
        <v>788</v>
      </c>
      <c r="C121" s="512" t="s">
        <v>1008</v>
      </c>
      <c r="D121" s="458">
        <v>0</v>
      </c>
      <c r="E121" s="458">
        <v>0</v>
      </c>
      <c r="F121" s="458">
        <v>0</v>
      </c>
      <c r="G121" s="458">
        <v>0</v>
      </c>
      <c r="H121" s="458">
        <v>0</v>
      </c>
      <c r="I121" s="458">
        <v>0</v>
      </c>
      <c r="J121" s="458">
        <v>0</v>
      </c>
      <c r="K121" s="458">
        <v>0</v>
      </c>
      <c r="L121" s="458">
        <v>0</v>
      </c>
      <c r="M121" s="458">
        <v>0</v>
      </c>
      <c r="N121" s="458">
        <v>0</v>
      </c>
      <c r="O121" s="458">
        <v>0</v>
      </c>
      <c r="P121" s="458">
        <v>0</v>
      </c>
      <c r="Q121" s="458">
        <v>0</v>
      </c>
      <c r="R121" s="458">
        <v>0</v>
      </c>
      <c r="S121" s="458">
        <v>0</v>
      </c>
      <c r="T121" s="458">
        <v>0</v>
      </c>
      <c r="U121" s="458">
        <v>0</v>
      </c>
      <c r="V121" s="458">
        <v>0</v>
      </c>
      <c r="W121" s="458">
        <v>0</v>
      </c>
      <c r="X121" s="458">
        <v>0</v>
      </c>
      <c r="Y121" s="458">
        <v>0</v>
      </c>
      <c r="Z121" s="458">
        <v>0</v>
      </c>
      <c r="AA121" s="458">
        <v>0</v>
      </c>
      <c r="AB121" s="458">
        <v>0</v>
      </c>
      <c r="AC121" s="458">
        <v>0</v>
      </c>
      <c r="AD121" s="458">
        <v>543.4487742404151</v>
      </c>
      <c r="AE121" s="458">
        <v>544.93824657196956</v>
      </c>
      <c r="AF121" s="458">
        <v>9.9646920360925844</v>
      </c>
      <c r="AG121" s="458">
        <v>426.85242376381979</v>
      </c>
      <c r="AH121" s="458">
        <v>0</v>
      </c>
      <c r="AI121" s="458">
        <v>0</v>
      </c>
    </row>
    <row r="122" spans="1:35" x14ac:dyDescent="0.2">
      <c r="A122" s="456" t="s">
        <v>789</v>
      </c>
      <c r="B122" s="457" t="s">
        <v>790</v>
      </c>
      <c r="C122" s="512" t="s">
        <v>1008</v>
      </c>
      <c r="D122" s="458">
        <v>19.393704344325023</v>
      </c>
      <c r="E122" s="458">
        <v>19.393704344325023</v>
      </c>
      <c r="F122" s="458">
        <v>19.393704344325023</v>
      </c>
      <c r="G122" s="458">
        <v>19.39370434432502</v>
      </c>
      <c r="H122" s="458">
        <v>19.393704344325023</v>
      </c>
      <c r="I122" s="458">
        <v>19.393704344325023</v>
      </c>
      <c r="J122" s="458">
        <v>19.39370434432502</v>
      </c>
      <c r="K122" s="458">
        <v>19.393704344325023</v>
      </c>
      <c r="L122" s="458">
        <v>19.39370434432502</v>
      </c>
      <c r="M122" s="458">
        <v>19.393704344325023</v>
      </c>
      <c r="N122" s="458">
        <v>19.393704344325023</v>
      </c>
      <c r="O122" s="458">
        <v>19.393704344325023</v>
      </c>
      <c r="P122" s="458">
        <v>19.393704344325027</v>
      </c>
      <c r="Q122" s="458">
        <v>19.393704344325027</v>
      </c>
      <c r="R122" s="458">
        <v>19.393704344325023</v>
      </c>
      <c r="S122" s="458">
        <v>19.39370434432502</v>
      </c>
      <c r="T122" s="458">
        <v>19.393704344325023</v>
      </c>
      <c r="U122" s="458">
        <v>19.39370434432502</v>
      </c>
      <c r="V122" s="458">
        <v>19.39370434432502</v>
      </c>
      <c r="W122" s="458">
        <v>19.393704344325023</v>
      </c>
      <c r="X122" s="458">
        <v>19.39370434432502</v>
      </c>
      <c r="Y122" s="458">
        <v>19.39370434432502</v>
      </c>
      <c r="Z122" s="458">
        <v>19.393704344325023</v>
      </c>
      <c r="AA122" s="458">
        <v>19.39370434432502</v>
      </c>
      <c r="AB122" s="458">
        <v>19.39370434432502</v>
      </c>
      <c r="AC122" s="458">
        <v>19.393704344325023</v>
      </c>
      <c r="AD122" s="458">
        <v>27.904095273519612</v>
      </c>
      <c r="AE122" s="458">
        <v>19.80727080217012</v>
      </c>
      <c r="AF122" s="458">
        <v>198.44738863460438</v>
      </c>
      <c r="AG122" s="458">
        <v>5.3187912818200447</v>
      </c>
      <c r="AH122" s="458">
        <v>9.2807518360184549</v>
      </c>
      <c r="AI122" s="458">
        <v>20.57976578589069</v>
      </c>
    </row>
    <row r="123" spans="1:35" x14ac:dyDescent="0.2">
      <c r="A123" s="456" t="s">
        <v>791</v>
      </c>
      <c r="B123" s="457" t="s">
        <v>792</v>
      </c>
      <c r="C123" s="512" t="s">
        <v>1008</v>
      </c>
      <c r="D123" s="458">
        <v>0</v>
      </c>
      <c r="E123" s="458">
        <v>0</v>
      </c>
      <c r="F123" s="458">
        <v>0</v>
      </c>
      <c r="G123" s="458">
        <v>0</v>
      </c>
      <c r="H123" s="458">
        <v>0</v>
      </c>
      <c r="I123" s="458">
        <v>0</v>
      </c>
      <c r="J123" s="458">
        <v>0</v>
      </c>
      <c r="K123" s="458">
        <v>0</v>
      </c>
      <c r="L123" s="458">
        <v>0</v>
      </c>
      <c r="M123" s="458">
        <v>0</v>
      </c>
      <c r="N123" s="458">
        <v>0</v>
      </c>
      <c r="O123" s="458">
        <v>0</v>
      </c>
      <c r="P123" s="458">
        <v>0</v>
      </c>
      <c r="Q123" s="458">
        <v>0</v>
      </c>
      <c r="R123" s="458">
        <v>0</v>
      </c>
      <c r="S123" s="458">
        <v>0</v>
      </c>
      <c r="T123" s="458">
        <v>0</v>
      </c>
      <c r="U123" s="458">
        <v>0</v>
      </c>
      <c r="V123" s="458">
        <v>0</v>
      </c>
      <c r="W123" s="458">
        <v>0</v>
      </c>
      <c r="X123" s="458">
        <v>0</v>
      </c>
      <c r="Y123" s="458">
        <v>0</v>
      </c>
      <c r="Z123" s="458">
        <v>0</v>
      </c>
      <c r="AA123" s="458">
        <v>0</v>
      </c>
      <c r="AB123" s="458">
        <v>0</v>
      </c>
      <c r="AC123" s="458">
        <v>0</v>
      </c>
      <c r="AD123" s="458">
        <v>0</v>
      </c>
      <c r="AE123" s="458">
        <v>0</v>
      </c>
      <c r="AF123" s="458">
        <v>0</v>
      </c>
      <c r="AG123" s="458">
        <v>0</v>
      </c>
      <c r="AH123" s="458">
        <v>0</v>
      </c>
      <c r="AI123" s="458">
        <v>0</v>
      </c>
    </row>
    <row r="124" spans="1:35" x14ac:dyDescent="0.2">
      <c r="A124" s="456" t="s">
        <v>793</v>
      </c>
      <c r="B124" s="457" t="s">
        <v>794</v>
      </c>
      <c r="C124" s="512" t="s">
        <v>1008</v>
      </c>
      <c r="D124" s="458">
        <v>19.393704344325023</v>
      </c>
      <c r="E124" s="458">
        <v>19.393704344325023</v>
      </c>
      <c r="F124" s="458">
        <v>19.39370434432502</v>
      </c>
      <c r="G124" s="458">
        <v>19.39370434432502</v>
      </c>
      <c r="H124" s="458">
        <v>19.393704344325023</v>
      </c>
      <c r="I124" s="458">
        <v>19.393704344325023</v>
      </c>
      <c r="J124" s="458">
        <v>19.393704344325023</v>
      </c>
      <c r="K124" s="458">
        <v>19.39370434432502</v>
      </c>
      <c r="L124" s="458">
        <v>19.39370434432502</v>
      </c>
      <c r="M124" s="458">
        <v>19.39370434432502</v>
      </c>
      <c r="N124" s="458">
        <v>19.393704344325023</v>
      </c>
      <c r="O124" s="458">
        <v>19.39370434432502</v>
      </c>
      <c r="P124" s="458">
        <v>19.393704344325023</v>
      </c>
      <c r="Q124" s="458">
        <v>19.39370434432502</v>
      </c>
      <c r="R124" s="458">
        <v>19.39370434432502</v>
      </c>
      <c r="S124" s="458">
        <v>19.393704344325027</v>
      </c>
      <c r="T124" s="458">
        <v>19.39370434432502</v>
      </c>
      <c r="U124" s="458">
        <v>19.39370434432502</v>
      </c>
      <c r="V124" s="458">
        <v>19.393704344325023</v>
      </c>
      <c r="W124" s="458">
        <v>19.39370434432502</v>
      </c>
      <c r="X124" s="458">
        <v>19.393704344325023</v>
      </c>
      <c r="Y124" s="458">
        <v>19.393704344325027</v>
      </c>
      <c r="Z124" s="458">
        <v>19.393704344325027</v>
      </c>
      <c r="AA124" s="458">
        <v>19.393704344325027</v>
      </c>
      <c r="AB124" s="458">
        <v>19.39370434432502</v>
      </c>
      <c r="AC124" s="458">
        <v>19.39370434432502</v>
      </c>
      <c r="AD124" s="458">
        <v>27.904095273519619</v>
      </c>
      <c r="AE124" s="458">
        <v>19.80727080217012</v>
      </c>
      <c r="AF124" s="458">
        <v>198.44738863460429</v>
      </c>
      <c r="AG124" s="458">
        <v>5.3187912818200447</v>
      </c>
      <c r="AH124" s="458">
        <v>9.2807518360184531</v>
      </c>
      <c r="AI124" s="458">
        <v>20.57976578589069</v>
      </c>
    </row>
    <row r="125" spans="1:35" x14ac:dyDescent="0.2">
      <c r="A125" s="456" t="s">
        <v>795</v>
      </c>
      <c r="B125" s="457" t="s">
        <v>796</v>
      </c>
      <c r="C125" s="512" t="s">
        <v>1008</v>
      </c>
      <c r="D125" s="458">
        <v>5.3585155111388723</v>
      </c>
      <c r="E125" s="458">
        <v>5.3585155111388714</v>
      </c>
      <c r="F125" s="458">
        <v>5.3585155111388723</v>
      </c>
      <c r="G125" s="458">
        <v>5.3585155111388723</v>
      </c>
      <c r="H125" s="458">
        <v>5.3585155111388705</v>
      </c>
      <c r="I125" s="458">
        <v>5.3585155111388714</v>
      </c>
      <c r="J125" s="458">
        <v>5.3585155111388714</v>
      </c>
      <c r="K125" s="458">
        <v>5.3585155111388705</v>
      </c>
      <c r="L125" s="458">
        <v>5.3585155111388723</v>
      </c>
      <c r="M125" s="458">
        <v>5.3585155111388705</v>
      </c>
      <c r="N125" s="458">
        <v>5.3585155111388705</v>
      </c>
      <c r="O125" s="458">
        <v>5.3585155111388714</v>
      </c>
      <c r="P125" s="458">
        <v>5.3585155111388723</v>
      </c>
      <c r="Q125" s="458">
        <v>5.3585155111388723</v>
      </c>
      <c r="R125" s="458">
        <v>5.3585155111388731</v>
      </c>
      <c r="S125" s="458">
        <v>5.3585155111388714</v>
      </c>
      <c r="T125" s="458">
        <v>5.3585155111388714</v>
      </c>
      <c r="U125" s="458">
        <v>5.3585155111388723</v>
      </c>
      <c r="V125" s="458">
        <v>5.3585155111388723</v>
      </c>
      <c r="W125" s="458">
        <v>5.3585155111388714</v>
      </c>
      <c r="X125" s="458">
        <v>5.3585155111388723</v>
      </c>
      <c r="Y125" s="458">
        <v>5.3585155111388714</v>
      </c>
      <c r="Z125" s="458">
        <v>5.3585155111388723</v>
      </c>
      <c r="AA125" s="458">
        <v>5.3585155111388723</v>
      </c>
      <c r="AB125" s="458">
        <v>5.3585155111388723</v>
      </c>
      <c r="AC125" s="458">
        <v>5.3585155111388714</v>
      </c>
      <c r="AD125" s="458">
        <v>18.187912693600836</v>
      </c>
      <c r="AE125" s="458">
        <v>0</v>
      </c>
      <c r="AF125" s="458">
        <v>0</v>
      </c>
      <c r="AG125" s="458">
        <v>0</v>
      </c>
      <c r="AH125" s="458">
        <v>0</v>
      </c>
      <c r="AI125" s="458">
        <v>23.680352288163071</v>
      </c>
    </row>
    <row r="126" spans="1:35" x14ac:dyDescent="0.2">
      <c r="A126" s="456" t="s">
        <v>797</v>
      </c>
      <c r="B126" s="457" t="s">
        <v>798</v>
      </c>
      <c r="C126" s="512" t="s">
        <v>1008</v>
      </c>
      <c r="D126" s="458">
        <v>45.712872843264698</v>
      </c>
      <c r="E126" s="458">
        <v>45.712872843264705</v>
      </c>
      <c r="F126" s="458">
        <v>45.712872843264698</v>
      </c>
      <c r="G126" s="458">
        <v>45.712872843264698</v>
      </c>
      <c r="H126" s="458">
        <v>45.712872843264691</v>
      </c>
      <c r="I126" s="458">
        <v>45.712872843264705</v>
      </c>
      <c r="J126" s="458">
        <v>45.712872843264698</v>
      </c>
      <c r="K126" s="458">
        <v>45.712872843264698</v>
      </c>
      <c r="L126" s="458">
        <v>45.712872843264705</v>
      </c>
      <c r="M126" s="458">
        <v>45.712872843264698</v>
      </c>
      <c r="N126" s="458">
        <v>45.712872843264698</v>
      </c>
      <c r="O126" s="458">
        <v>45.712872843264698</v>
      </c>
      <c r="P126" s="458">
        <v>45.712872843264705</v>
      </c>
      <c r="Q126" s="458">
        <v>45.712872843264698</v>
      </c>
      <c r="R126" s="458">
        <v>45.712872843264705</v>
      </c>
      <c r="S126" s="458">
        <v>45.712872843264691</v>
      </c>
      <c r="T126" s="458">
        <v>45.712872843264705</v>
      </c>
      <c r="U126" s="458">
        <v>45.712872843264705</v>
      </c>
      <c r="V126" s="458">
        <v>45.712872843264691</v>
      </c>
      <c r="W126" s="458">
        <v>45.712872843264705</v>
      </c>
      <c r="X126" s="458">
        <v>45.712872843264698</v>
      </c>
      <c r="Y126" s="458">
        <v>45.712872843264698</v>
      </c>
      <c r="Z126" s="458">
        <v>45.712872843264698</v>
      </c>
      <c r="AA126" s="458">
        <v>45.712872843264698</v>
      </c>
      <c r="AB126" s="458">
        <v>45.712872843264698</v>
      </c>
      <c r="AC126" s="458">
        <v>45.712872843264698</v>
      </c>
      <c r="AD126" s="458">
        <v>64.83765679123789</v>
      </c>
      <c r="AE126" s="458">
        <v>44.40717323978091</v>
      </c>
      <c r="AF126" s="458">
        <v>4.7898735491361224</v>
      </c>
      <c r="AG126" s="458">
        <v>9.1665846745369315</v>
      </c>
      <c r="AH126" s="458">
        <v>27.677182240545932</v>
      </c>
      <c r="AI126" s="458">
        <v>9.8673392087628926</v>
      </c>
    </row>
    <row r="127" spans="1:35" x14ac:dyDescent="0.2">
      <c r="A127" s="456" t="s">
        <v>799</v>
      </c>
      <c r="B127" s="457" t="s">
        <v>800</v>
      </c>
      <c r="C127" s="512" t="s">
        <v>1008</v>
      </c>
      <c r="D127" s="458">
        <v>8.7268414064643949</v>
      </c>
      <c r="E127" s="458">
        <v>8.7268414064643967</v>
      </c>
      <c r="F127" s="458">
        <v>8.7268414064643949</v>
      </c>
      <c r="G127" s="458">
        <v>8.7268414064643931</v>
      </c>
      <c r="H127" s="458">
        <v>8.7268414064643967</v>
      </c>
      <c r="I127" s="458">
        <v>8.7268414064643931</v>
      </c>
      <c r="J127" s="458">
        <v>8.7268414064643949</v>
      </c>
      <c r="K127" s="458">
        <v>8.7268414064643949</v>
      </c>
      <c r="L127" s="458">
        <v>8.7268414064643913</v>
      </c>
      <c r="M127" s="458">
        <v>8.7268414064643931</v>
      </c>
      <c r="N127" s="458">
        <v>8.7268414064643967</v>
      </c>
      <c r="O127" s="458">
        <v>8.7268414064643949</v>
      </c>
      <c r="P127" s="458">
        <v>8.7268414064643967</v>
      </c>
      <c r="Q127" s="458">
        <v>8.7268414064643949</v>
      </c>
      <c r="R127" s="458">
        <v>8.7268414064643949</v>
      </c>
      <c r="S127" s="458">
        <v>8.7268414064643949</v>
      </c>
      <c r="T127" s="458">
        <v>8.7268414064643949</v>
      </c>
      <c r="U127" s="458">
        <v>8.7268414064643931</v>
      </c>
      <c r="V127" s="458">
        <v>8.7268414064643949</v>
      </c>
      <c r="W127" s="458">
        <v>8.7268414064643967</v>
      </c>
      <c r="X127" s="458">
        <v>8.7268414064643967</v>
      </c>
      <c r="Y127" s="458">
        <v>8.7268414064643949</v>
      </c>
      <c r="Z127" s="458">
        <v>8.7268414064643949</v>
      </c>
      <c r="AA127" s="458">
        <v>8.7268414064643967</v>
      </c>
      <c r="AB127" s="458">
        <v>8.7268414064643967</v>
      </c>
      <c r="AC127" s="458">
        <v>8.7268414064643949</v>
      </c>
      <c r="AD127" s="458">
        <v>2.8146552158637634</v>
      </c>
      <c r="AE127" s="458">
        <v>11.792574282918791</v>
      </c>
      <c r="AF127" s="458">
        <v>188078.94837117981</v>
      </c>
      <c r="AG127" s="458">
        <v>392.03318744692928</v>
      </c>
      <c r="AH127" s="458">
        <v>568.23491044245213</v>
      </c>
      <c r="AI127" s="458">
        <v>1011.3909191886531</v>
      </c>
    </row>
    <row r="128" spans="1:35" x14ac:dyDescent="0.2">
      <c r="A128" s="456" t="s">
        <v>801</v>
      </c>
      <c r="B128" s="457" t="s">
        <v>802</v>
      </c>
      <c r="C128" s="512" t="s">
        <v>1008</v>
      </c>
      <c r="D128" s="458">
        <v>11.337568269173895</v>
      </c>
      <c r="E128" s="458">
        <v>11.337568269173893</v>
      </c>
      <c r="F128" s="458">
        <v>11.337568269173893</v>
      </c>
      <c r="G128" s="458">
        <v>11.337568269173893</v>
      </c>
      <c r="H128" s="458">
        <v>11.337568269173891</v>
      </c>
      <c r="I128" s="458">
        <v>11.337568269173891</v>
      </c>
      <c r="J128" s="458">
        <v>11.337568269173893</v>
      </c>
      <c r="K128" s="458">
        <v>11.337568269173893</v>
      </c>
      <c r="L128" s="458">
        <v>11.337568269173893</v>
      </c>
      <c r="M128" s="458">
        <v>11.337568269173891</v>
      </c>
      <c r="N128" s="458">
        <v>11.337568269173893</v>
      </c>
      <c r="O128" s="458">
        <v>11.337568269173889</v>
      </c>
      <c r="P128" s="458">
        <v>11.337568269173891</v>
      </c>
      <c r="Q128" s="458">
        <v>11.337568269173893</v>
      </c>
      <c r="R128" s="458">
        <v>11.337568269173893</v>
      </c>
      <c r="S128" s="458">
        <v>11.337568269173893</v>
      </c>
      <c r="T128" s="458">
        <v>11.337568269173893</v>
      </c>
      <c r="U128" s="458">
        <v>11.337568269173893</v>
      </c>
      <c r="V128" s="458">
        <v>11.337568269173891</v>
      </c>
      <c r="W128" s="458">
        <v>11.337568269173891</v>
      </c>
      <c r="X128" s="458">
        <v>11.337568269173891</v>
      </c>
      <c r="Y128" s="458">
        <v>11.337568269173893</v>
      </c>
      <c r="Z128" s="458">
        <v>11.337568269173893</v>
      </c>
      <c r="AA128" s="458">
        <v>11.337568269173893</v>
      </c>
      <c r="AB128" s="458">
        <v>11.337568269173891</v>
      </c>
      <c r="AC128" s="458">
        <v>11.337568269173895</v>
      </c>
      <c r="AD128" s="458">
        <v>28.443482400550753</v>
      </c>
      <c r="AE128" s="458">
        <v>7.8884739330674627</v>
      </c>
      <c r="AF128" s="458">
        <v>12.810366184286863</v>
      </c>
      <c r="AG128" s="458">
        <v>7.6404873850294406</v>
      </c>
      <c r="AH128" s="458">
        <v>12.450885452976449</v>
      </c>
      <c r="AI128" s="458">
        <v>16.69631370869249</v>
      </c>
    </row>
    <row r="129" spans="1:35" x14ac:dyDescent="0.2">
      <c r="A129" s="456" t="s">
        <v>803</v>
      </c>
      <c r="B129" s="457" t="s">
        <v>804</v>
      </c>
      <c r="C129" s="512" t="s">
        <v>1008</v>
      </c>
      <c r="D129" s="458">
        <v>19.39370434432502</v>
      </c>
      <c r="E129" s="458">
        <v>19.393704344325023</v>
      </c>
      <c r="F129" s="458">
        <v>19.39370434432502</v>
      </c>
      <c r="G129" s="458">
        <v>19.393704344325027</v>
      </c>
      <c r="H129" s="458">
        <v>19.39370434432502</v>
      </c>
      <c r="I129" s="458">
        <v>19.393704344325023</v>
      </c>
      <c r="J129" s="458">
        <v>19.393704344325023</v>
      </c>
      <c r="K129" s="458">
        <v>19.393704344325023</v>
      </c>
      <c r="L129" s="458">
        <v>19.393704344325027</v>
      </c>
      <c r="M129" s="458">
        <v>19.393704344325027</v>
      </c>
      <c r="N129" s="458">
        <v>19.393704344325023</v>
      </c>
      <c r="O129" s="458">
        <v>19.393704344325023</v>
      </c>
      <c r="P129" s="458">
        <v>19.39370434432502</v>
      </c>
      <c r="Q129" s="458">
        <v>19.393704344325023</v>
      </c>
      <c r="R129" s="458">
        <v>19.393704344325023</v>
      </c>
      <c r="S129" s="458">
        <v>19.393704344325027</v>
      </c>
      <c r="T129" s="458">
        <v>19.393704344325023</v>
      </c>
      <c r="U129" s="458">
        <v>19.393704344325023</v>
      </c>
      <c r="V129" s="458">
        <v>19.393704344325023</v>
      </c>
      <c r="W129" s="458">
        <v>19.393704344325023</v>
      </c>
      <c r="X129" s="458">
        <v>19.393704344325023</v>
      </c>
      <c r="Y129" s="458">
        <v>19.393704344325023</v>
      </c>
      <c r="Z129" s="458">
        <v>19.39370434432502</v>
      </c>
      <c r="AA129" s="458">
        <v>19.393704344325027</v>
      </c>
      <c r="AB129" s="458">
        <v>19.39370434432502</v>
      </c>
      <c r="AC129" s="458">
        <v>19.39370434432502</v>
      </c>
      <c r="AD129" s="458">
        <v>27.904095273519619</v>
      </c>
      <c r="AE129" s="458">
        <v>19.807270802170123</v>
      </c>
      <c r="AF129" s="458">
        <v>198.44738863460427</v>
      </c>
      <c r="AG129" s="458">
        <v>5.3187912818200456</v>
      </c>
      <c r="AH129" s="458">
        <v>9.2807518360184531</v>
      </c>
      <c r="AI129" s="458">
        <v>20.579765785890693</v>
      </c>
    </row>
    <row r="130" spans="1:35" x14ac:dyDescent="0.2">
      <c r="A130" s="456" t="s">
        <v>805</v>
      </c>
      <c r="B130" s="457" t="s">
        <v>806</v>
      </c>
      <c r="C130" s="512" t="s">
        <v>1008</v>
      </c>
      <c r="D130" s="458">
        <v>19.393704344325027</v>
      </c>
      <c r="E130" s="458">
        <v>19.393704344325023</v>
      </c>
      <c r="F130" s="458">
        <v>19.393704344325027</v>
      </c>
      <c r="G130" s="458">
        <v>19.39370434432502</v>
      </c>
      <c r="H130" s="458">
        <v>19.393704344325023</v>
      </c>
      <c r="I130" s="458">
        <v>19.393704344325023</v>
      </c>
      <c r="J130" s="458">
        <v>19.393704344325023</v>
      </c>
      <c r="K130" s="458">
        <v>19.39370434432502</v>
      </c>
      <c r="L130" s="458">
        <v>19.393704344325023</v>
      </c>
      <c r="M130" s="458">
        <v>19.393704344325027</v>
      </c>
      <c r="N130" s="458">
        <v>19.393704344325023</v>
      </c>
      <c r="O130" s="458">
        <v>19.39370434432502</v>
      </c>
      <c r="P130" s="458">
        <v>19.393704344325023</v>
      </c>
      <c r="Q130" s="458">
        <v>19.39370434432502</v>
      </c>
      <c r="R130" s="458">
        <v>19.393704344325023</v>
      </c>
      <c r="S130" s="458">
        <v>19.393704344325023</v>
      </c>
      <c r="T130" s="458">
        <v>19.393704344325023</v>
      </c>
      <c r="U130" s="458">
        <v>19.393704344325023</v>
      </c>
      <c r="V130" s="458">
        <v>19.393704344325027</v>
      </c>
      <c r="W130" s="458">
        <v>19.393704344325023</v>
      </c>
      <c r="X130" s="458">
        <v>19.393704344325023</v>
      </c>
      <c r="Y130" s="458">
        <v>19.39370434432502</v>
      </c>
      <c r="Z130" s="458">
        <v>19.39370434432502</v>
      </c>
      <c r="AA130" s="458">
        <v>19.393704344325027</v>
      </c>
      <c r="AB130" s="458">
        <v>19.39370434432502</v>
      </c>
      <c r="AC130" s="458">
        <v>19.39370434432502</v>
      </c>
      <c r="AD130" s="458">
        <v>27.904095273519616</v>
      </c>
      <c r="AE130" s="458">
        <v>19.80727080217012</v>
      </c>
      <c r="AF130" s="458">
        <v>198.44738863460432</v>
      </c>
      <c r="AG130" s="458">
        <v>5.3187912818200438</v>
      </c>
      <c r="AH130" s="458">
        <v>9.2807518360184531</v>
      </c>
      <c r="AI130" s="458">
        <v>20.579765785890693</v>
      </c>
    </row>
    <row r="131" spans="1:35" x14ac:dyDescent="0.2">
      <c r="A131" s="456" t="s">
        <v>807</v>
      </c>
      <c r="B131" s="457" t="s">
        <v>808</v>
      </c>
      <c r="C131" s="512" t="s">
        <v>1008</v>
      </c>
      <c r="D131" s="458">
        <v>0</v>
      </c>
      <c r="E131" s="458">
        <v>0</v>
      </c>
      <c r="F131" s="458">
        <v>0</v>
      </c>
      <c r="G131" s="458">
        <v>0</v>
      </c>
      <c r="H131" s="458">
        <v>0</v>
      </c>
      <c r="I131" s="458">
        <v>0</v>
      </c>
      <c r="J131" s="458">
        <v>0</v>
      </c>
      <c r="K131" s="458">
        <v>0</v>
      </c>
      <c r="L131" s="458">
        <v>0</v>
      </c>
      <c r="M131" s="458">
        <v>0</v>
      </c>
      <c r="N131" s="458">
        <v>0</v>
      </c>
      <c r="O131" s="458">
        <v>0</v>
      </c>
      <c r="P131" s="458">
        <v>0</v>
      </c>
      <c r="Q131" s="458">
        <v>0</v>
      </c>
      <c r="R131" s="458">
        <v>0</v>
      </c>
      <c r="S131" s="458">
        <v>0</v>
      </c>
      <c r="T131" s="458">
        <v>0</v>
      </c>
      <c r="U131" s="458">
        <v>0</v>
      </c>
      <c r="V131" s="458">
        <v>0</v>
      </c>
      <c r="W131" s="458">
        <v>0</v>
      </c>
      <c r="X131" s="458">
        <v>0</v>
      </c>
      <c r="Y131" s="458">
        <v>0</v>
      </c>
      <c r="Z131" s="458">
        <v>0</v>
      </c>
      <c r="AA131" s="458">
        <v>0</v>
      </c>
      <c r="AB131" s="458">
        <v>0</v>
      </c>
      <c r="AC131" s="458">
        <v>0</v>
      </c>
      <c r="AD131" s="458">
        <v>0</v>
      </c>
      <c r="AE131" s="458">
        <v>0</v>
      </c>
      <c r="AF131" s="458">
        <v>0</v>
      </c>
      <c r="AG131" s="458">
        <v>0</v>
      </c>
      <c r="AH131" s="458">
        <v>0</v>
      </c>
      <c r="AI131" s="458">
        <v>0</v>
      </c>
    </row>
    <row r="132" spans="1:35" x14ac:dyDescent="0.2">
      <c r="A132" s="456" t="s">
        <v>809</v>
      </c>
      <c r="B132" s="457" t="s">
        <v>810</v>
      </c>
      <c r="C132" s="512" t="s">
        <v>1008</v>
      </c>
      <c r="D132" s="458">
        <v>19.39370434432502</v>
      </c>
      <c r="E132" s="458">
        <v>19.39370434432502</v>
      </c>
      <c r="F132" s="458">
        <v>19.393704344325023</v>
      </c>
      <c r="G132" s="458">
        <v>19.393704344325023</v>
      </c>
      <c r="H132" s="458">
        <v>19.393704344325023</v>
      </c>
      <c r="I132" s="458">
        <v>19.393704344325023</v>
      </c>
      <c r="J132" s="458">
        <v>19.39370434432502</v>
      </c>
      <c r="K132" s="458">
        <v>19.393704344325023</v>
      </c>
      <c r="L132" s="458">
        <v>19.393704344325023</v>
      </c>
      <c r="M132" s="458">
        <v>19.393704344325023</v>
      </c>
      <c r="N132" s="458">
        <v>19.393704344325023</v>
      </c>
      <c r="O132" s="458">
        <v>19.393704344325027</v>
      </c>
      <c r="P132" s="458">
        <v>19.393704344325023</v>
      </c>
      <c r="Q132" s="458">
        <v>19.393704344325027</v>
      </c>
      <c r="R132" s="458">
        <v>19.39370434432502</v>
      </c>
      <c r="S132" s="458">
        <v>19.393704344325027</v>
      </c>
      <c r="T132" s="458">
        <v>19.39370434432502</v>
      </c>
      <c r="U132" s="458">
        <v>19.393704344325016</v>
      </c>
      <c r="V132" s="458">
        <v>19.393704344325023</v>
      </c>
      <c r="W132" s="458">
        <v>19.393704344325023</v>
      </c>
      <c r="X132" s="458">
        <v>19.393704344325027</v>
      </c>
      <c r="Y132" s="458">
        <v>19.393704344325023</v>
      </c>
      <c r="Z132" s="458">
        <v>19.393704344325023</v>
      </c>
      <c r="AA132" s="458">
        <v>19.39370434432502</v>
      </c>
      <c r="AB132" s="458">
        <v>19.393704344325023</v>
      </c>
      <c r="AC132" s="458">
        <v>19.393704344325023</v>
      </c>
      <c r="AD132" s="458">
        <v>27.904095273519619</v>
      </c>
      <c r="AE132" s="458">
        <v>19.80727080217012</v>
      </c>
      <c r="AF132" s="458">
        <v>198.44738863460427</v>
      </c>
      <c r="AG132" s="458">
        <v>5.3187912818200438</v>
      </c>
      <c r="AH132" s="458">
        <v>9.2807518360184513</v>
      </c>
      <c r="AI132" s="458">
        <v>20.579765785890693</v>
      </c>
    </row>
    <row r="133" spans="1:35" x14ac:dyDescent="0.2">
      <c r="A133" s="456" t="s">
        <v>811</v>
      </c>
      <c r="B133" s="457" t="s">
        <v>812</v>
      </c>
      <c r="C133" s="512" t="s">
        <v>1008</v>
      </c>
      <c r="D133" s="458">
        <v>0</v>
      </c>
      <c r="E133" s="458">
        <v>0</v>
      </c>
      <c r="F133" s="458">
        <v>0</v>
      </c>
      <c r="G133" s="458">
        <v>0</v>
      </c>
      <c r="H133" s="458">
        <v>0</v>
      </c>
      <c r="I133" s="458">
        <v>0</v>
      </c>
      <c r="J133" s="458">
        <v>0</v>
      </c>
      <c r="K133" s="458">
        <v>0</v>
      </c>
      <c r="L133" s="458">
        <v>0</v>
      </c>
      <c r="M133" s="458">
        <v>0</v>
      </c>
      <c r="N133" s="458">
        <v>0</v>
      </c>
      <c r="O133" s="458">
        <v>0</v>
      </c>
      <c r="P133" s="458">
        <v>0</v>
      </c>
      <c r="Q133" s="458">
        <v>0</v>
      </c>
      <c r="R133" s="458">
        <v>0</v>
      </c>
      <c r="S133" s="458">
        <v>0</v>
      </c>
      <c r="T133" s="458">
        <v>0</v>
      </c>
      <c r="U133" s="458">
        <v>0</v>
      </c>
      <c r="V133" s="458">
        <v>0</v>
      </c>
      <c r="W133" s="458">
        <v>0</v>
      </c>
      <c r="X133" s="458">
        <v>0</v>
      </c>
      <c r="Y133" s="458">
        <v>0</v>
      </c>
      <c r="Z133" s="458">
        <v>0</v>
      </c>
      <c r="AA133" s="458">
        <v>0</v>
      </c>
      <c r="AB133" s="458">
        <v>0</v>
      </c>
      <c r="AC133" s="458">
        <v>0</v>
      </c>
      <c r="AD133" s="458">
        <v>0</v>
      </c>
      <c r="AE133" s="458">
        <v>0</v>
      </c>
      <c r="AF133" s="458">
        <v>0</v>
      </c>
      <c r="AG133" s="458">
        <v>0</v>
      </c>
      <c r="AH133" s="458">
        <v>0</v>
      </c>
      <c r="AI133" s="458">
        <v>0</v>
      </c>
    </row>
    <row r="134" spans="1:35" x14ac:dyDescent="0.2">
      <c r="A134" s="456" t="s">
        <v>813</v>
      </c>
      <c r="B134" s="457" t="s">
        <v>814</v>
      </c>
      <c r="C134" s="512" t="s">
        <v>1008</v>
      </c>
      <c r="D134" s="458">
        <v>19.39370434432502</v>
      </c>
      <c r="E134" s="458">
        <v>19.393704344325023</v>
      </c>
      <c r="F134" s="458">
        <v>19.393704344325023</v>
      </c>
      <c r="G134" s="458">
        <v>19.393704344325023</v>
      </c>
      <c r="H134" s="458">
        <v>19.393704344325023</v>
      </c>
      <c r="I134" s="458">
        <v>19.393704344325027</v>
      </c>
      <c r="J134" s="458">
        <v>19.393704344325023</v>
      </c>
      <c r="K134" s="458">
        <v>19.393704344325023</v>
      </c>
      <c r="L134" s="458">
        <v>19.393704344325023</v>
      </c>
      <c r="M134" s="458">
        <v>19.39370434432502</v>
      </c>
      <c r="N134" s="458">
        <v>19.393704344325016</v>
      </c>
      <c r="O134" s="458">
        <v>19.393704344325023</v>
      </c>
      <c r="P134" s="458">
        <v>19.393704344325023</v>
      </c>
      <c r="Q134" s="458">
        <v>19.393704344325027</v>
      </c>
      <c r="R134" s="458">
        <v>19.393704344325023</v>
      </c>
      <c r="S134" s="458">
        <v>19.39370434432502</v>
      </c>
      <c r="T134" s="458">
        <v>19.393704344325023</v>
      </c>
      <c r="U134" s="458">
        <v>19.393704344325023</v>
      </c>
      <c r="V134" s="458">
        <v>19.393704344325023</v>
      </c>
      <c r="W134" s="458">
        <v>19.393704344325023</v>
      </c>
      <c r="X134" s="458">
        <v>19.39370434432502</v>
      </c>
      <c r="Y134" s="458">
        <v>19.393704344325023</v>
      </c>
      <c r="Z134" s="458">
        <v>19.393704344325027</v>
      </c>
      <c r="AA134" s="458">
        <v>19.393704344325023</v>
      </c>
      <c r="AB134" s="458">
        <v>19.393704344325023</v>
      </c>
      <c r="AC134" s="458">
        <v>19.393704344325023</v>
      </c>
      <c r="AD134" s="458">
        <v>27.904095273519619</v>
      </c>
      <c r="AE134" s="458">
        <v>19.807270802170123</v>
      </c>
      <c r="AF134" s="458">
        <v>198.44738863460432</v>
      </c>
      <c r="AG134" s="458">
        <v>5.3187912818200447</v>
      </c>
      <c r="AH134" s="458">
        <v>9.2807518360184513</v>
      </c>
      <c r="AI134" s="458">
        <v>20.579765785890693</v>
      </c>
    </row>
    <row r="135" spans="1:35" x14ac:dyDescent="0.2">
      <c r="A135" s="456" t="s">
        <v>815</v>
      </c>
      <c r="B135" s="457" t="s">
        <v>816</v>
      </c>
      <c r="C135" s="512" t="s">
        <v>1008</v>
      </c>
      <c r="D135" s="458">
        <v>0</v>
      </c>
      <c r="E135" s="458">
        <v>0</v>
      </c>
      <c r="F135" s="458">
        <v>0</v>
      </c>
      <c r="G135" s="458">
        <v>0</v>
      </c>
      <c r="H135" s="458">
        <v>0</v>
      </c>
      <c r="I135" s="458">
        <v>0</v>
      </c>
      <c r="J135" s="458">
        <v>0</v>
      </c>
      <c r="K135" s="458">
        <v>0</v>
      </c>
      <c r="L135" s="458">
        <v>0</v>
      </c>
      <c r="M135" s="458">
        <v>0</v>
      </c>
      <c r="N135" s="458">
        <v>0</v>
      </c>
      <c r="O135" s="458">
        <v>0</v>
      </c>
      <c r="P135" s="458">
        <v>0</v>
      </c>
      <c r="Q135" s="458">
        <v>0</v>
      </c>
      <c r="R135" s="458">
        <v>0</v>
      </c>
      <c r="S135" s="458">
        <v>0</v>
      </c>
      <c r="T135" s="458">
        <v>0</v>
      </c>
      <c r="U135" s="458">
        <v>0</v>
      </c>
      <c r="V135" s="458">
        <v>0</v>
      </c>
      <c r="W135" s="458">
        <v>0</v>
      </c>
      <c r="X135" s="458">
        <v>0</v>
      </c>
      <c r="Y135" s="458">
        <v>0</v>
      </c>
      <c r="Z135" s="458">
        <v>0</v>
      </c>
      <c r="AA135" s="458">
        <v>0</v>
      </c>
      <c r="AB135" s="458">
        <v>0</v>
      </c>
      <c r="AC135" s="458">
        <v>0</v>
      </c>
      <c r="AD135" s="458">
        <v>0</v>
      </c>
      <c r="AE135" s="458">
        <v>16.678503023651196</v>
      </c>
      <c r="AF135" s="458">
        <v>12.879060714591272</v>
      </c>
      <c r="AG135" s="458">
        <v>13.478091009988901</v>
      </c>
      <c r="AH135" s="458">
        <v>0</v>
      </c>
      <c r="AI135" s="458">
        <v>0</v>
      </c>
    </row>
    <row r="136" spans="1:35" x14ac:dyDescent="0.2">
      <c r="A136" s="456" t="s">
        <v>817</v>
      </c>
      <c r="B136" s="457" t="s">
        <v>818</v>
      </c>
      <c r="C136" s="512" t="s">
        <v>1008</v>
      </c>
      <c r="D136" s="458">
        <v>0</v>
      </c>
      <c r="E136" s="458">
        <v>0</v>
      </c>
      <c r="F136" s="458">
        <v>0</v>
      </c>
      <c r="G136" s="458">
        <v>0</v>
      </c>
      <c r="H136" s="458">
        <v>0</v>
      </c>
      <c r="I136" s="458">
        <v>0</v>
      </c>
      <c r="J136" s="458">
        <v>0</v>
      </c>
      <c r="K136" s="458">
        <v>0</v>
      </c>
      <c r="L136" s="458">
        <v>0</v>
      </c>
      <c r="M136" s="458">
        <v>0</v>
      </c>
      <c r="N136" s="458">
        <v>0</v>
      </c>
      <c r="O136" s="458">
        <v>0</v>
      </c>
      <c r="P136" s="458">
        <v>0</v>
      </c>
      <c r="Q136" s="458">
        <v>0</v>
      </c>
      <c r="R136" s="458">
        <v>0</v>
      </c>
      <c r="S136" s="458">
        <v>0</v>
      </c>
      <c r="T136" s="458">
        <v>0</v>
      </c>
      <c r="U136" s="458">
        <v>0</v>
      </c>
      <c r="V136" s="458">
        <v>0</v>
      </c>
      <c r="W136" s="458">
        <v>0</v>
      </c>
      <c r="X136" s="458">
        <v>0</v>
      </c>
      <c r="Y136" s="458">
        <v>0</v>
      </c>
      <c r="Z136" s="458">
        <v>0</v>
      </c>
      <c r="AA136" s="458">
        <v>0</v>
      </c>
      <c r="AB136" s="458">
        <v>0</v>
      </c>
      <c r="AC136" s="458">
        <v>0</v>
      </c>
      <c r="AD136" s="458">
        <v>0</v>
      </c>
      <c r="AE136" s="458">
        <v>0</v>
      </c>
      <c r="AF136" s="458">
        <v>0</v>
      </c>
      <c r="AG136" s="458">
        <v>0</v>
      </c>
      <c r="AH136" s="458">
        <v>0</v>
      </c>
      <c r="AI136" s="458">
        <v>0</v>
      </c>
    </row>
    <row r="137" spans="1:35" x14ac:dyDescent="0.2">
      <c r="A137" s="456" t="s">
        <v>819</v>
      </c>
      <c r="B137" s="457" t="s">
        <v>820</v>
      </c>
      <c r="C137" s="512" t="s">
        <v>1008</v>
      </c>
      <c r="D137" s="458">
        <v>19.39370434432502</v>
      </c>
      <c r="E137" s="458">
        <v>19.393704344325023</v>
      </c>
      <c r="F137" s="458">
        <v>19.39370434432502</v>
      </c>
      <c r="G137" s="458">
        <v>19.39370434432503</v>
      </c>
      <c r="H137" s="458">
        <v>19.39370434432502</v>
      </c>
      <c r="I137" s="458">
        <v>19.39370434432502</v>
      </c>
      <c r="J137" s="458">
        <v>19.393704344325023</v>
      </c>
      <c r="K137" s="458">
        <v>19.393704344325027</v>
      </c>
      <c r="L137" s="458">
        <v>19.393704344325023</v>
      </c>
      <c r="M137" s="458">
        <v>19.39370434432502</v>
      </c>
      <c r="N137" s="458">
        <v>19.39370434432502</v>
      </c>
      <c r="O137" s="458">
        <v>19.393704344325027</v>
      </c>
      <c r="P137" s="458">
        <v>19.393704344325027</v>
      </c>
      <c r="Q137" s="458">
        <v>19.39370434432502</v>
      </c>
      <c r="R137" s="458">
        <v>19.393704344325023</v>
      </c>
      <c r="S137" s="458">
        <v>19.393704344325023</v>
      </c>
      <c r="T137" s="458">
        <v>19.393704344325023</v>
      </c>
      <c r="U137" s="458">
        <v>19.393704344325023</v>
      </c>
      <c r="V137" s="458">
        <v>19.393704344325023</v>
      </c>
      <c r="W137" s="458">
        <v>19.393704344325023</v>
      </c>
      <c r="X137" s="458">
        <v>19.393704344325023</v>
      </c>
      <c r="Y137" s="458">
        <v>19.393704344325023</v>
      </c>
      <c r="Z137" s="458">
        <v>19.393704344325027</v>
      </c>
      <c r="AA137" s="458">
        <v>19.393704344325023</v>
      </c>
      <c r="AB137" s="458">
        <v>19.393704344325023</v>
      </c>
      <c r="AC137" s="458">
        <v>19.393704344325027</v>
      </c>
      <c r="AD137" s="458">
        <v>27.904095273519619</v>
      </c>
      <c r="AE137" s="458">
        <v>19.80727080217012</v>
      </c>
      <c r="AF137" s="458">
        <v>198.44738863460435</v>
      </c>
      <c r="AG137" s="458">
        <v>5.3187912818200447</v>
      </c>
      <c r="AH137" s="458">
        <v>9.2807518360184531</v>
      </c>
      <c r="AI137" s="458">
        <v>20.579765785890693</v>
      </c>
    </row>
    <row r="138" spans="1:35" x14ac:dyDescent="0.2">
      <c r="A138" s="456" t="s">
        <v>821</v>
      </c>
      <c r="B138" s="457" t="s">
        <v>822</v>
      </c>
      <c r="C138" s="512" t="s">
        <v>1008</v>
      </c>
      <c r="D138" s="458">
        <v>19.39370434432502</v>
      </c>
      <c r="E138" s="458">
        <v>19.39370434432502</v>
      </c>
      <c r="F138" s="458">
        <v>19.393704344325023</v>
      </c>
      <c r="G138" s="458">
        <v>19.393704344325027</v>
      </c>
      <c r="H138" s="458">
        <v>19.393704344325027</v>
      </c>
      <c r="I138" s="458">
        <v>19.39370434432502</v>
      </c>
      <c r="J138" s="458">
        <v>19.393704344325023</v>
      </c>
      <c r="K138" s="458">
        <v>19.393704344325023</v>
      </c>
      <c r="L138" s="458">
        <v>19.39370434432502</v>
      </c>
      <c r="M138" s="458">
        <v>19.39370434432502</v>
      </c>
      <c r="N138" s="458">
        <v>19.393704344325023</v>
      </c>
      <c r="O138" s="458">
        <v>19.39370434432502</v>
      </c>
      <c r="P138" s="458">
        <v>19.393704344325023</v>
      </c>
      <c r="Q138" s="458">
        <v>19.39370434432502</v>
      </c>
      <c r="R138" s="458">
        <v>19.393704344325023</v>
      </c>
      <c r="S138" s="458">
        <v>19.39370434432502</v>
      </c>
      <c r="T138" s="458">
        <v>19.393704344325023</v>
      </c>
      <c r="U138" s="458">
        <v>19.393704344325023</v>
      </c>
      <c r="V138" s="458">
        <v>19.393704344325023</v>
      </c>
      <c r="W138" s="458">
        <v>19.39370434432502</v>
      </c>
      <c r="X138" s="458">
        <v>19.393704344325023</v>
      </c>
      <c r="Y138" s="458">
        <v>19.393704344325027</v>
      </c>
      <c r="Z138" s="458">
        <v>19.393704344325023</v>
      </c>
      <c r="AA138" s="458">
        <v>19.393704344325023</v>
      </c>
      <c r="AB138" s="458">
        <v>19.393704344325023</v>
      </c>
      <c r="AC138" s="458">
        <v>19.393704344325023</v>
      </c>
      <c r="AD138" s="458">
        <v>27.904095273519616</v>
      </c>
      <c r="AE138" s="458">
        <v>19.80727080217012</v>
      </c>
      <c r="AF138" s="458">
        <v>198.44738863460427</v>
      </c>
      <c r="AG138" s="458">
        <v>5.3187912818200447</v>
      </c>
      <c r="AH138" s="458">
        <v>9.2807518360184549</v>
      </c>
      <c r="AI138" s="458">
        <v>20.57976578589069</v>
      </c>
    </row>
    <row r="139" spans="1:35" x14ac:dyDescent="0.2">
      <c r="A139" s="456" t="s">
        <v>823</v>
      </c>
      <c r="B139" s="457" t="s">
        <v>824</v>
      </c>
      <c r="C139" s="512" t="s">
        <v>1008</v>
      </c>
      <c r="D139" s="458">
        <v>23.943298969072167</v>
      </c>
      <c r="E139" s="458">
        <v>23.943298969072167</v>
      </c>
      <c r="F139" s="458">
        <v>23.943298969072167</v>
      </c>
      <c r="G139" s="458">
        <v>23.943298969072167</v>
      </c>
      <c r="H139" s="458">
        <v>23.943298969072163</v>
      </c>
      <c r="I139" s="458">
        <v>23.943298969072167</v>
      </c>
      <c r="J139" s="458">
        <v>23.943298969072163</v>
      </c>
      <c r="K139" s="458">
        <v>23.94329896907217</v>
      </c>
      <c r="L139" s="458">
        <v>23.943298969072167</v>
      </c>
      <c r="M139" s="458">
        <v>23.943298969072167</v>
      </c>
      <c r="N139" s="458">
        <v>23.943298969072167</v>
      </c>
      <c r="O139" s="458">
        <v>23.943298969072163</v>
      </c>
      <c r="P139" s="458">
        <v>23.943298969072167</v>
      </c>
      <c r="Q139" s="458">
        <v>23.943298969072163</v>
      </c>
      <c r="R139" s="458">
        <v>23.943298969072167</v>
      </c>
      <c r="S139" s="458">
        <v>23.94329896907217</v>
      </c>
      <c r="T139" s="458">
        <v>23.943298969072167</v>
      </c>
      <c r="U139" s="458">
        <v>23.94329896907217</v>
      </c>
      <c r="V139" s="458">
        <v>23.943298969072167</v>
      </c>
      <c r="W139" s="458">
        <v>23.94329896907217</v>
      </c>
      <c r="X139" s="458">
        <v>23.943298969072167</v>
      </c>
      <c r="Y139" s="458">
        <v>23.943298969072167</v>
      </c>
      <c r="Z139" s="458">
        <v>23.94329896907217</v>
      </c>
      <c r="AA139" s="458">
        <v>23.94329896907217</v>
      </c>
      <c r="AB139" s="458">
        <v>23.94329896907217</v>
      </c>
      <c r="AC139" s="458">
        <v>23.943298969072167</v>
      </c>
      <c r="AD139" s="458">
        <v>0</v>
      </c>
      <c r="AE139" s="458">
        <v>0</v>
      </c>
      <c r="AF139" s="458">
        <v>24.500342309447742</v>
      </c>
      <c r="AG139" s="458">
        <v>0</v>
      </c>
      <c r="AH139" s="458">
        <v>0</v>
      </c>
      <c r="AI139" s="458">
        <v>0</v>
      </c>
    </row>
    <row r="140" spans="1:35" x14ac:dyDescent="0.2">
      <c r="A140" s="456" t="s">
        <v>825</v>
      </c>
      <c r="B140" s="457" t="s">
        <v>826</v>
      </c>
      <c r="C140" s="512" t="s">
        <v>1008</v>
      </c>
      <c r="D140" s="458">
        <v>128.51061989391465</v>
      </c>
      <c r="E140" s="458">
        <v>128.51061989391462</v>
      </c>
      <c r="F140" s="458">
        <v>128.51061989391465</v>
      </c>
      <c r="G140" s="458">
        <v>128.51061989391465</v>
      </c>
      <c r="H140" s="458">
        <v>128.51061989391462</v>
      </c>
      <c r="I140" s="458">
        <v>128.51061989391465</v>
      </c>
      <c r="J140" s="458">
        <v>128.51061989391462</v>
      </c>
      <c r="K140" s="458">
        <v>128.51061989391465</v>
      </c>
      <c r="L140" s="458">
        <v>128.51061989391468</v>
      </c>
      <c r="M140" s="458">
        <v>128.51061989391465</v>
      </c>
      <c r="N140" s="458">
        <v>128.51061989391462</v>
      </c>
      <c r="O140" s="458">
        <v>128.51061989391465</v>
      </c>
      <c r="P140" s="458">
        <v>128.51061989391468</v>
      </c>
      <c r="Q140" s="458">
        <v>128.51061989391465</v>
      </c>
      <c r="R140" s="458">
        <v>128.51061989391465</v>
      </c>
      <c r="S140" s="458">
        <v>128.51061989391459</v>
      </c>
      <c r="T140" s="458">
        <v>128.51061989391468</v>
      </c>
      <c r="U140" s="458">
        <v>128.51061989391462</v>
      </c>
      <c r="V140" s="458">
        <v>128.51061989391465</v>
      </c>
      <c r="W140" s="458">
        <v>128.51061989391465</v>
      </c>
      <c r="X140" s="458">
        <v>128.51061989391468</v>
      </c>
      <c r="Y140" s="458">
        <v>128.51061989391465</v>
      </c>
      <c r="Z140" s="458">
        <v>128.51061989391465</v>
      </c>
      <c r="AA140" s="458">
        <v>128.51061989391462</v>
      </c>
      <c r="AB140" s="458">
        <v>128.51061989391465</v>
      </c>
      <c r="AC140" s="458">
        <v>128.51061989391468</v>
      </c>
      <c r="AD140" s="458">
        <v>182.17835785303157</v>
      </c>
      <c r="AE140" s="458">
        <v>36.26953819107311</v>
      </c>
      <c r="AF140" s="458">
        <v>30.591957855227612</v>
      </c>
      <c r="AG140" s="458">
        <v>44.221667839571502</v>
      </c>
      <c r="AH140" s="458">
        <v>58.810984606364123</v>
      </c>
      <c r="AI140" s="458">
        <v>89.178552991046757</v>
      </c>
    </row>
    <row r="141" spans="1:35" x14ac:dyDescent="0.2">
      <c r="A141" s="456" t="s">
        <v>827</v>
      </c>
      <c r="B141" s="457" t="s">
        <v>828</v>
      </c>
      <c r="C141" s="512" t="s">
        <v>1008</v>
      </c>
      <c r="D141" s="458">
        <v>0</v>
      </c>
      <c r="E141" s="458">
        <v>0</v>
      </c>
      <c r="F141" s="458">
        <v>0</v>
      </c>
      <c r="G141" s="458">
        <v>0</v>
      </c>
      <c r="H141" s="458">
        <v>0</v>
      </c>
      <c r="I141" s="458">
        <v>0</v>
      </c>
      <c r="J141" s="458">
        <v>0</v>
      </c>
      <c r="K141" s="458">
        <v>0</v>
      </c>
      <c r="L141" s="458">
        <v>0</v>
      </c>
      <c r="M141" s="458">
        <v>0</v>
      </c>
      <c r="N141" s="458">
        <v>0</v>
      </c>
      <c r="O141" s="458">
        <v>0</v>
      </c>
      <c r="P141" s="458">
        <v>0</v>
      </c>
      <c r="Q141" s="458">
        <v>0</v>
      </c>
      <c r="R141" s="458">
        <v>0</v>
      </c>
      <c r="S141" s="458">
        <v>0</v>
      </c>
      <c r="T141" s="458">
        <v>0</v>
      </c>
      <c r="U141" s="458">
        <v>0</v>
      </c>
      <c r="V141" s="458">
        <v>0</v>
      </c>
      <c r="W141" s="458">
        <v>0</v>
      </c>
      <c r="X141" s="458">
        <v>0</v>
      </c>
      <c r="Y141" s="458">
        <v>0</v>
      </c>
      <c r="Z141" s="458">
        <v>0</v>
      </c>
      <c r="AA141" s="458">
        <v>0</v>
      </c>
      <c r="AB141" s="458">
        <v>0</v>
      </c>
      <c r="AC141" s="458">
        <v>0</v>
      </c>
      <c r="AD141" s="458">
        <v>0</v>
      </c>
      <c r="AE141" s="458">
        <v>0</v>
      </c>
      <c r="AF141" s="458">
        <v>0</v>
      </c>
      <c r="AG141" s="458">
        <v>0</v>
      </c>
      <c r="AH141" s="458">
        <v>0</v>
      </c>
      <c r="AI141" s="458">
        <v>0</v>
      </c>
    </row>
    <row r="142" spans="1:35" x14ac:dyDescent="0.2">
      <c r="A142" s="456" t="s">
        <v>829</v>
      </c>
      <c r="B142" s="457" t="s">
        <v>830</v>
      </c>
      <c r="C142" s="512" t="s">
        <v>1008</v>
      </c>
      <c r="D142" s="458">
        <v>49.989470502179664</v>
      </c>
      <c r="E142" s="458">
        <v>49.989470502179671</v>
      </c>
      <c r="F142" s="458">
        <v>49.989470502179671</v>
      </c>
      <c r="G142" s="458">
        <v>49.989470502179671</v>
      </c>
      <c r="H142" s="458">
        <v>49.989470502179664</v>
      </c>
      <c r="I142" s="458">
        <v>49.989470502179671</v>
      </c>
      <c r="J142" s="458">
        <v>49.989470502179678</v>
      </c>
      <c r="K142" s="458">
        <v>49.989470502179664</v>
      </c>
      <c r="L142" s="458">
        <v>49.989470502179678</v>
      </c>
      <c r="M142" s="458">
        <v>49.989470502179671</v>
      </c>
      <c r="N142" s="458">
        <v>49.989470502179671</v>
      </c>
      <c r="O142" s="458">
        <v>49.989470502179678</v>
      </c>
      <c r="P142" s="458">
        <v>49.989470502179664</v>
      </c>
      <c r="Q142" s="458">
        <v>49.989470502179678</v>
      </c>
      <c r="R142" s="458">
        <v>49.989470502179664</v>
      </c>
      <c r="S142" s="458">
        <v>49.989470502179671</v>
      </c>
      <c r="T142" s="458">
        <v>49.989470502179664</v>
      </c>
      <c r="U142" s="458">
        <v>49.989470502179664</v>
      </c>
      <c r="V142" s="458">
        <v>49.989470502179664</v>
      </c>
      <c r="W142" s="458">
        <v>49.989470502179657</v>
      </c>
      <c r="X142" s="458">
        <v>49.989470502179657</v>
      </c>
      <c r="Y142" s="458">
        <v>49.989470502179664</v>
      </c>
      <c r="Z142" s="458">
        <v>49.989470502179664</v>
      </c>
      <c r="AA142" s="458">
        <v>49.989470502179657</v>
      </c>
      <c r="AB142" s="458">
        <v>49.989470502179671</v>
      </c>
      <c r="AC142" s="458">
        <v>49.989470502179678</v>
      </c>
      <c r="AD142" s="458">
        <v>15.103963202804369</v>
      </c>
      <c r="AE142" s="458">
        <v>14.56954237724019</v>
      </c>
      <c r="AF142" s="458">
        <v>5.3743641639047892</v>
      </c>
      <c r="AG142" s="458">
        <v>2.110095615929922</v>
      </c>
      <c r="AH142" s="458">
        <v>2.4041550045240534</v>
      </c>
      <c r="AI142" s="458">
        <v>20.640345004912867</v>
      </c>
    </row>
    <row r="143" spans="1:35" x14ac:dyDescent="0.2">
      <c r="A143" s="456" t="s">
        <v>831</v>
      </c>
      <c r="B143" s="457" t="s">
        <v>832</v>
      </c>
      <c r="C143" s="512" t="s">
        <v>1008</v>
      </c>
      <c r="D143" s="458">
        <v>9.7120263629188539</v>
      </c>
      <c r="E143" s="458">
        <v>9.7120263629188521</v>
      </c>
      <c r="F143" s="458">
        <v>9.7120263629188557</v>
      </c>
      <c r="G143" s="458">
        <v>9.7120263629188557</v>
      </c>
      <c r="H143" s="458">
        <v>9.7120263629188539</v>
      </c>
      <c r="I143" s="458">
        <v>9.7120263629188539</v>
      </c>
      <c r="J143" s="458">
        <v>9.7120263629188521</v>
      </c>
      <c r="K143" s="458">
        <v>9.7120263629188539</v>
      </c>
      <c r="L143" s="458">
        <v>9.7120263629188539</v>
      </c>
      <c r="M143" s="458">
        <v>9.7120263629188539</v>
      </c>
      <c r="N143" s="458">
        <v>9.7120263629188539</v>
      </c>
      <c r="O143" s="458">
        <v>9.7120263629188539</v>
      </c>
      <c r="P143" s="458">
        <v>9.7120263629188539</v>
      </c>
      <c r="Q143" s="458">
        <v>9.7120263629188539</v>
      </c>
      <c r="R143" s="458">
        <v>9.7120263629188539</v>
      </c>
      <c r="S143" s="458">
        <v>9.7120263629188539</v>
      </c>
      <c r="T143" s="458">
        <v>9.7120263629188539</v>
      </c>
      <c r="U143" s="458">
        <v>9.7120263629188539</v>
      </c>
      <c r="V143" s="458">
        <v>9.7120263629188521</v>
      </c>
      <c r="W143" s="458">
        <v>9.7120263629188539</v>
      </c>
      <c r="X143" s="458">
        <v>9.7120263629188521</v>
      </c>
      <c r="Y143" s="458">
        <v>9.7120263629188557</v>
      </c>
      <c r="Z143" s="458">
        <v>9.7120263629188539</v>
      </c>
      <c r="AA143" s="458">
        <v>9.7120263629188557</v>
      </c>
      <c r="AB143" s="458">
        <v>9.7120263629188539</v>
      </c>
      <c r="AC143" s="458">
        <v>9.7120263629188521</v>
      </c>
      <c r="AD143" s="458">
        <v>0</v>
      </c>
      <c r="AE143" s="458">
        <v>0</v>
      </c>
      <c r="AF143" s="458">
        <v>0</v>
      </c>
      <c r="AG143" s="458">
        <v>0</v>
      </c>
      <c r="AH143" s="458">
        <v>0</v>
      </c>
      <c r="AI143" s="458">
        <v>0</v>
      </c>
    </row>
    <row r="144" spans="1:35" x14ac:dyDescent="0.2">
      <c r="A144" s="456" t="s">
        <v>833</v>
      </c>
      <c r="B144" s="457" t="s">
        <v>834</v>
      </c>
      <c r="C144" s="512" t="s">
        <v>1008</v>
      </c>
      <c r="D144" s="458">
        <v>0</v>
      </c>
      <c r="E144" s="458">
        <v>0</v>
      </c>
      <c r="F144" s="458">
        <v>0</v>
      </c>
      <c r="G144" s="458">
        <v>0</v>
      </c>
      <c r="H144" s="458">
        <v>0</v>
      </c>
      <c r="I144" s="458">
        <v>0</v>
      </c>
      <c r="J144" s="458">
        <v>0</v>
      </c>
      <c r="K144" s="458">
        <v>0</v>
      </c>
      <c r="L144" s="458">
        <v>0</v>
      </c>
      <c r="M144" s="458">
        <v>0</v>
      </c>
      <c r="N144" s="458">
        <v>0</v>
      </c>
      <c r="O144" s="458">
        <v>0</v>
      </c>
      <c r="P144" s="458">
        <v>0</v>
      </c>
      <c r="Q144" s="458">
        <v>0</v>
      </c>
      <c r="R144" s="458">
        <v>0</v>
      </c>
      <c r="S144" s="458">
        <v>0</v>
      </c>
      <c r="T144" s="458">
        <v>0</v>
      </c>
      <c r="U144" s="458">
        <v>0</v>
      </c>
      <c r="V144" s="458">
        <v>0</v>
      </c>
      <c r="W144" s="458">
        <v>0</v>
      </c>
      <c r="X144" s="458">
        <v>0</v>
      </c>
      <c r="Y144" s="458">
        <v>0</v>
      </c>
      <c r="Z144" s="458">
        <v>0</v>
      </c>
      <c r="AA144" s="458">
        <v>0</v>
      </c>
      <c r="AB144" s="458">
        <v>0</v>
      </c>
      <c r="AC144" s="458">
        <v>0</v>
      </c>
      <c r="AD144" s="458">
        <v>0</v>
      </c>
      <c r="AE144" s="458">
        <v>0</v>
      </c>
      <c r="AF144" s="458">
        <v>0</v>
      </c>
      <c r="AG144" s="458">
        <v>0</v>
      </c>
      <c r="AH144" s="458">
        <v>0</v>
      </c>
      <c r="AI144" s="458">
        <v>0</v>
      </c>
    </row>
    <row r="145" spans="1:35" x14ac:dyDescent="0.2">
      <c r="A145" s="456" t="s">
        <v>835</v>
      </c>
      <c r="B145" s="457" t="s">
        <v>836</v>
      </c>
      <c r="C145" s="512" t="s">
        <v>1008</v>
      </c>
      <c r="D145" s="458">
        <v>0</v>
      </c>
      <c r="E145" s="458">
        <v>0</v>
      </c>
      <c r="F145" s="458">
        <v>0</v>
      </c>
      <c r="G145" s="458">
        <v>0</v>
      </c>
      <c r="H145" s="458">
        <v>0</v>
      </c>
      <c r="I145" s="458">
        <v>0</v>
      </c>
      <c r="J145" s="458">
        <v>0</v>
      </c>
      <c r="K145" s="458">
        <v>0</v>
      </c>
      <c r="L145" s="458">
        <v>0</v>
      </c>
      <c r="M145" s="458">
        <v>0</v>
      </c>
      <c r="N145" s="458">
        <v>0</v>
      </c>
      <c r="O145" s="458">
        <v>0</v>
      </c>
      <c r="P145" s="458">
        <v>0</v>
      </c>
      <c r="Q145" s="458">
        <v>0</v>
      </c>
      <c r="R145" s="458">
        <v>0</v>
      </c>
      <c r="S145" s="458">
        <v>0</v>
      </c>
      <c r="T145" s="458">
        <v>0</v>
      </c>
      <c r="U145" s="458">
        <v>0</v>
      </c>
      <c r="V145" s="458">
        <v>0</v>
      </c>
      <c r="W145" s="458">
        <v>0</v>
      </c>
      <c r="X145" s="458">
        <v>0</v>
      </c>
      <c r="Y145" s="458">
        <v>0</v>
      </c>
      <c r="Z145" s="458">
        <v>0</v>
      </c>
      <c r="AA145" s="458">
        <v>0</v>
      </c>
      <c r="AB145" s="458">
        <v>0</v>
      </c>
      <c r="AC145" s="458">
        <v>0</v>
      </c>
      <c r="AD145" s="458">
        <v>0</v>
      </c>
      <c r="AE145" s="458">
        <v>0</v>
      </c>
      <c r="AF145" s="458">
        <v>0</v>
      </c>
      <c r="AG145" s="458">
        <v>0</v>
      </c>
      <c r="AH145" s="458">
        <v>0</v>
      </c>
      <c r="AI145" s="458">
        <v>0</v>
      </c>
    </row>
    <row r="146" spans="1:35" x14ac:dyDescent="0.2">
      <c r="A146" s="456" t="s">
        <v>837</v>
      </c>
      <c r="B146" s="457" t="s">
        <v>838</v>
      </c>
      <c r="C146" s="512" t="s">
        <v>1008</v>
      </c>
      <c r="D146" s="458">
        <v>0</v>
      </c>
      <c r="E146" s="458">
        <v>0</v>
      </c>
      <c r="F146" s="458">
        <v>0</v>
      </c>
      <c r="G146" s="458">
        <v>0</v>
      </c>
      <c r="H146" s="458">
        <v>0</v>
      </c>
      <c r="I146" s="458">
        <v>0</v>
      </c>
      <c r="J146" s="458">
        <v>0</v>
      </c>
      <c r="K146" s="458">
        <v>0</v>
      </c>
      <c r="L146" s="458">
        <v>0</v>
      </c>
      <c r="M146" s="458">
        <v>0</v>
      </c>
      <c r="N146" s="458">
        <v>0</v>
      </c>
      <c r="O146" s="458">
        <v>0</v>
      </c>
      <c r="P146" s="458">
        <v>0</v>
      </c>
      <c r="Q146" s="458">
        <v>0</v>
      </c>
      <c r="R146" s="458">
        <v>0</v>
      </c>
      <c r="S146" s="458">
        <v>0</v>
      </c>
      <c r="T146" s="458">
        <v>0</v>
      </c>
      <c r="U146" s="458">
        <v>0</v>
      </c>
      <c r="V146" s="458">
        <v>0</v>
      </c>
      <c r="W146" s="458">
        <v>0</v>
      </c>
      <c r="X146" s="458">
        <v>19.39370434432502</v>
      </c>
      <c r="Y146" s="458">
        <v>19.393704344325027</v>
      </c>
      <c r="Z146" s="458">
        <v>19.393704344325023</v>
      </c>
      <c r="AA146" s="458">
        <v>19.393704344325023</v>
      </c>
      <c r="AB146" s="458">
        <v>19.393704344325027</v>
      </c>
      <c r="AC146" s="458">
        <v>0</v>
      </c>
      <c r="AD146" s="458">
        <v>27.904095273519616</v>
      </c>
      <c r="AE146" s="458">
        <v>0</v>
      </c>
      <c r="AF146" s="458">
        <v>0</v>
      </c>
      <c r="AG146" s="458">
        <v>0</v>
      </c>
      <c r="AH146" s="458">
        <v>0</v>
      </c>
      <c r="AI146" s="458">
        <v>0</v>
      </c>
    </row>
    <row r="147" spans="1:35" x14ac:dyDescent="0.2">
      <c r="A147" s="456" t="s">
        <v>839</v>
      </c>
      <c r="B147" s="457" t="s">
        <v>840</v>
      </c>
      <c r="C147" s="512" t="s">
        <v>1008</v>
      </c>
      <c r="D147" s="458">
        <v>19.39370434432502</v>
      </c>
      <c r="E147" s="458">
        <v>19.393704344325023</v>
      </c>
      <c r="F147" s="458">
        <v>19.393704344325023</v>
      </c>
      <c r="G147" s="458">
        <v>19.393704344325023</v>
      </c>
      <c r="H147" s="458">
        <v>19.393704344325023</v>
      </c>
      <c r="I147" s="458">
        <v>19.39370434432502</v>
      </c>
      <c r="J147" s="458">
        <v>19.393704344325023</v>
      </c>
      <c r="K147" s="458">
        <v>19.39370434432502</v>
      </c>
      <c r="L147" s="458">
        <v>0</v>
      </c>
      <c r="M147" s="458">
        <v>19.39370434432502</v>
      </c>
      <c r="N147" s="458">
        <v>0</v>
      </c>
      <c r="O147" s="458">
        <v>0</v>
      </c>
      <c r="P147" s="458">
        <v>0</v>
      </c>
      <c r="Q147" s="458">
        <v>19.39370434432502</v>
      </c>
      <c r="R147" s="458">
        <v>19.393704344325023</v>
      </c>
      <c r="S147" s="458">
        <v>19.393704344325023</v>
      </c>
      <c r="T147" s="458">
        <v>0</v>
      </c>
      <c r="U147" s="458">
        <v>19.39370434432502</v>
      </c>
      <c r="V147" s="458">
        <v>0</v>
      </c>
      <c r="W147" s="458">
        <v>0</v>
      </c>
      <c r="X147" s="458">
        <v>0</v>
      </c>
      <c r="Y147" s="458">
        <v>0</v>
      </c>
      <c r="Z147" s="458">
        <v>0</v>
      </c>
      <c r="AA147" s="458">
        <v>0</v>
      </c>
      <c r="AB147" s="458">
        <v>0</v>
      </c>
      <c r="AC147" s="458">
        <v>0</v>
      </c>
      <c r="AD147" s="458">
        <v>0</v>
      </c>
      <c r="AE147" s="458">
        <v>0</v>
      </c>
      <c r="AF147" s="458">
        <v>0</v>
      </c>
      <c r="AG147" s="458">
        <v>0</v>
      </c>
      <c r="AH147" s="458">
        <v>0</v>
      </c>
      <c r="AI147" s="458">
        <v>0</v>
      </c>
    </row>
    <row r="148" spans="1:35" x14ac:dyDescent="0.2">
      <c r="A148" s="456" t="s">
        <v>841</v>
      </c>
      <c r="B148" s="457" t="s">
        <v>842</v>
      </c>
      <c r="C148" s="512" t="s">
        <v>1008</v>
      </c>
      <c r="D148" s="458">
        <v>0</v>
      </c>
      <c r="E148" s="458">
        <v>0</v>
      </c>
      <c r="F148" s="458">
        <v>0</v>
      </c>
      <c r="G148" s="458">
        <v>0</v>
      </c>
      <c r="H148" s="458">
        <v>0</v>
      </c>
      <c r="I148" s="458">
        <v>0</v>
      </c>
      <c r="J148" s="458">
        <v>0</v>
      </c>
      <c r="K148" s="458">
        <v>0</v>
      </c>
      <c r="L148" s="458">
        <v>0</v>
      </c>
      <c r="M148" s="458">
        <v>0</v>
      </c>
      <c r="N148" s="458">
        <v>0</v>
      </c>
      <c r="O148" s="458">
        <v>0</v>
      </c>
      <c r="P148" s="458">
        <v>0</v>
      </c>
      <c r="Q148" s="458">
        <v>0</v>
      </c>
      <c r="R148" s="458">
        <v>0</v>
      </c>
      <c r="S148" s="458">
        <v>0</v>
      </c>
      <c r="T148" s="458">
        <v>0</v>
      </c>
      <c r="U148" s="458">
        <v>0</v>
      </c>
      <c r="V148" s="458">
        <v>0</v>
      </c>
      <c r="W148" s="458">
        <v>0</v>
      </c>
      <c r="X148" s="458">
        <v>0</v>
      </c>
      <c r="Y148" s="458">
        <v>0</v>
      </c>
      <c r="Z148" s="458">
        <v>0</v>
      </c>
      <c r="AA148" s="458">
        <v>0</v>
      </c>
      <c r="AB148" s="458">
        <v>0</v>
      </c>
      <c r="AC148" s="458">
        <v>0</v>
      </c>
      <c r="AD148" s="458">
        <v>0</v>
      </c>
      <c r="AE148" s="458">
        <v>0</v>
      </c>
      <c r="AF148" s="458">
        <v>0</v>
      </c>
      <c r="AG148" s="458">
        <v>0</v>
      </c>
      <c r="AH148" s="458">
        <v>0</v>
      </c>
      <c r="AI148" s="458">
        <v>0</v>
      </c>
    </row>
    <row r="149" spans="1:35" x14ac:dyDescent="0.2">
      <c r="A149" s="456" t="s">
        <v>843</v>
      </c>
      <c r="B149" s="457" t="s">
        <v>844</v>
      </c>
      <c r="C149" s="512" t="s">
        <v>1008</v>
      </c>
      <c r="D149" s="458">
        <v>0</v>
      </c>
      <c r="E149" s="458">
        <v>0</v>
      </c>
      <c r="F149" s="458">
        <v>0</v>
      </c>
      <c r="G149" s="458">
        <v>0</v>
      </c>
      <c r="H149" s="458">
        <v>0</v>
      </c>
      <c r="I149" s="458">
        <v>0</v>
      </c>
      <c r="J149" s="458">
        <v>0</v>
      </c>
      <c r="K149" s="458">
        <v>0</v>
      </c>
      <c r="L149" s="458">
        <v>0</v>
      </c>
      <c r="M149" s="458">
        <v>0</v>
      </c>
      <c r="N149" s="458">
        <v>0</v>
      </c>
      <c r="O149" s="458">
        <v>0</v>
      </c>
      <c r="P149" s="458">
        <v>0</v>
      </c>
      <c r="Q149" s="458">
        <v>0</v>
      </c>
      <c r="R149" s="458">
        <v>0</v>
      </c>
      <c r="S149" s="458">
        <v>0</v>
      </c>
      <c r="T149" s="458">
        <v>0</v>
      </c>
      <c r="U149" s="458">
        <v>0</v>
      </c>
      <c r="V149" s="458">
        <v>0</v>
      </c>
      <c r="W149" s="458">
        <v>0</v>
      </c>
      <c r="X149" s="458">
        <v>0</v>
      </c>
      <c r="Y149" s="458">
        <v>0</v>
      </c>
      <c r="Z149" s="458">
        <v>0</v>
      </c>
      <c r="AA149" s="458">
        <v>0</v>
      </c>
      <c r="AB149" s="458">
        <v>0</v>
      </c>
      <c r="AC149" s="458">
        <v>0</v>
      </c>
      <c r="AD149" s="458">
        <v>0</v>
      </c>
      <c r="AE149" s="458">
        <v>0</v>
      </c>
      <c r="AF149" s="458">
        <v>0</v>
      </c>
      <c r="AG149" s="458">
        <v>0</v>
      </c>
      <c r="AH149" s="458">
        <v>0</v>
      </c>
      <c r="AI149" s="458">
        <v>0</v>
      </c>
    </row>
    <row r="150" spans="1:35" x14ac:dyDescent="0.2">
      <c r="A150" s="456" t="s">
        <v>845</v>
      </c>
      <c r="B150" s="457" t="s">
        <v>846</v>
      </c>
      <c r="C150" s="512" t="s">
        <v>1008</v>
      </c>
      <c r="D150" s="458">
        <v>0</v>
      </c>
      <c r="E150" s="458">
        <v>0</v>
      </c>
      <c r="F150" s="458">
        <v>0</v>
      </c>
      <c r="G150" s="458">
        <v>0</v>
      </c>
      <c r="H150" s="458">
        <v>0</v>
      </c>
      <c r="I150" s="458">
        <v>0</v>
      </c>
      <c r="J150" s="458">
        <v>0</v>
      </c>
      <c r="K150" s="458">
        <v>0</v>
      </c>
      <c r="L150" s="458">
        <v>0</v>
      </c>
      <c r="M150" s="458">
        <v>0</v>
      </c>
      <c r="N150" s="458">
        <v>0</v>
      </c>
      <c r="O150" s="458">
        <v>0</v>
      </c>
      <c r="P150" s="458">
        <v>0</v>
      </c>
      <c r="Q150" s="458">
        <v>0</v>
      </c>
      <c r="R150" s="458">
        <v>0</v>
      </c>
      <c r="S150" s="458">
        <v>0</v>
      </c>
      <c r="T150" s="458">
        <v>0</v>
      </c>
      <c r="U150" s="458">
        <v>0</v>
      </c>
      <c r="V150" s="458">
        <v>0</v>
      </c>
      <c r="W150" s="458">
        <v>0</v>
      </c>
      <c r="X150" s="458">
        <v>0</v>
      </c>
      <c r="Y150" s="458">
        <v>0</v>
      </c>
      <c r="Z150" s="458">
        <v>0</v>
      </c>
      <c r="AA150" s="458">
        <v>0</v>
      </c>
      <c r="AB150" s="458">
        <v>0</v>
      </c>
      <c r="AC150" s="458">
        <v>0</v>
      </c>
      <c r="AD150" s="458">
        <v>0</v>
      </c>
      <c r="AE150" s="458">
        <v>0</v>
      </c>
      <c r="AF150" s="458">
        <v>0</v>
      </c>
      <c r="AG150" s="458">
        <v>0</v>
      </c>
      <c r="AH150" s="458">
        <v>0</v>
      </c>
      <c r="AI150" s="458">
        <v>0</v>
      </c>
    </row>
    <row r="151" spans="1:35" x14ac:dyDescent="0.2">
      <c r="A151" s="456" t="s">
        <v>847</v>
      </c>
      <c r="B151" s="457" t="s">
        <v>848</v>
      </c>
      <c r="C151" s="512" t="s">
        <v>1008</v>
      </c>
      <c r="D151" s="458">
        <v>19.393704344325027</v>
      </c>
      <c r="E151" s="458">
        <v>19.393704344325023</v>
      </c>
      <c r="F151" s="458">
        <v>19.393704344325023</v>
      </c>
      <c r="G151" s="458">
        <v>19.393704344325023</v>
      </c>
      <c r="H151" s="458">
        <v>19.39370434432502</v>
      </c>
      <c r="I151" s="458">
        <v>19.393704344325023</v>
      </c>
      <c r="J151" s="458">
        <v>19.393704344325023</v>
      </c>
      <c r="K151" s="458">
        <v>19.39370434432502</v>
      </c>
      <c r="L151" s="458">
        <v>19.39370434432502</v>
      </c>
      <c r="M151" s="458">
        <v>19.393704344325023</v>
      </c>
      <c r="N151" s="458">
        <v>19.39370434432502</v>
      </c>
      <c r="O151" s="458">
        <v>19.393704344325023</v>
      </c>
      <c r="P151" s="458">
        <v>19.393704344325023</v>
      </c>
      <c r="Q151" s="458">
        <v>19.39370434432502</v>
      </c>
      <c r="R151" s="458">
        <v>19.393704344325023</v>
      </c>
      <c r="S151" s="458">
        <v>19.393704344325023</v>
      </c>
      <c r="T151" s="458">
        <v>19.39370434432502</v>
      </c>
      <c r="U151" s="458">
        <v>19.393704344325023</v>
      </c>
      <c r="V151" s="458">
        <v>19.393704344325023</v>
      </c>
      <c r="W151" s="458">
        <v>19.393704344325023</v>
      </c>
      <c r="X151" s="458">
        <v>19.393704344325023</v>
      </c>
      <c r="Y151" s="458">
        <v>19.393704344325023</v>
      </c>
      <c r="Z151" s="458">
        <v>19.39370434432502</v>
      </c>
      <c r="AA151" s="458">
        <v>19.39370434432502</v>
      </c>
      <c r="AB151" s="458">
        <v>19.39370434432502</v>
      </c>
      <c r="AC151" s="458">
        <v>19.393704344325023</v>
      </c>
      <c r="AD151" s="458">
        <v>27.904095273519619</v>
      </c>
      <c r="AE151" s="458">
        <v>19.80727080217012</v>
      </c>
      <c r="AF151" s="458">
        <v>198.44738863460429</v>
      </c>
      <c r="AG151" s="458">
        <v>5.3187912818200447</v>
      </c>
      <c r="AH151" s="458">
        <v>9.2807518360184531</v>
      </c>
      <c r="AI151" s="458">
        <v>20.579765785890693</v>
      </c>
    </row>
    <row r="152" spans="1:35" x14ac:dyDescent="0.2">
      <c r="A152" s="456" t="s">
        <v>849</v>
      </c>
      <c r="B152" s="457" t="s">
        <v>850</v>
      </c>
      <c r="C152" s="512" t="s">
        <v>1008</v>
      </c>
      <c r="D152" s="458">
        <v>0</v>
      </c>
      <c r="E152" s="458">
        <v>0</v>
      </c>
      <c r="F152" s="458">
        <v>0</v>
      </c>
      <c r="G152" s="458">
        <v>0</v>
      </c>
      <c r="H152" s="458">
        <v>0</v>
      </c>
      <c r="I152" s="458">
        <v>0</v>
      </c>
      <c r="J152" s="458">
        <v>0</v>
      </c>
      <c r="K152" s="458">
        <v>0</v>
      </c>
      <c r="L152" s="458">
        <v>0</v>
      </c>
      <c r="M152" s="458">
        <v>0</v>
      </c>
      <c r="N152" s="458">
        <v>0</v>
      </c>
      <c r="O152" s="458">
        <v>0</v>
      </c>
      <c r="P152" s="458">
        <v>0</v>
      </c>
      <c r="Q152" s="458">
        <v>0</v>
      </c>
      <c r="R152" s="458">
        <v>0</v>
      </c>
      <c r="S152" s="458">
        <v>0</v>
      </c>
      <c r="T152" s="458">
        <v>0</v>
      </c>
      <c r="U152" s="458">
        <v>0</v>
      </c>
      <c r="V152" s="458">
        <v>0</v>
      </c>
      <c r="W152" s="458">
        <v>0</v>
      </c>
      <c r="X152" s="458">
        <v>0</v>
      </c>
      <c r="Y152" s="458">
        <v>0</v>
      </c>
      <c r="Z152" s="458">
        <v>0</v>
      </c>
      <c r="AA152" s="458">
        <v>0</v>
      </c>
      <c r="AB152" s="458">
        <v>0</v>
      </c>
      <c r="AC152" s="458">
        <v>0</v>
      </c>
      <c r="AD152" s="458">
        <v>0</v>
      </c>
      <c r="AE152" s="458">
        <v>0</v>
      </c>
      <c r="AF152" s="458">
        <v>0</v>
      </c>
      <c r="AG152" s="458">
        <v>0</v>
      </c>
      <c r="AH152" s="458">
        <v>0</v>
      </c>
      <c r="AI152" s="458">
        <v>0</v>
      </c>
    </row>
    <row r="153" spans="1:35" x14ac:dyDescent="0.2">
      <c r="A153" s="456" t="s">
        <v>851</v>
      </c>
      <c r="B153" s="457" t="s">
        <v>852</v>
      </c>
      <c r="C153" s="512" t="s">
        <v>1008</v>
      </c>
      <c r="D153" s="458">
        <v>0</v>
      </c>
      <c r="E153" s="458">
        <v>0</v>
      </c>
      <c r="F153" s="458">
        <v>0</v>
      </c>
      <c r="G153" s="458">
        <v>0</v>
      </c>
      <c r="H153" s="458">
        <v>0</v>
      </c>
      <c r="I153" s="458">
        <v>0</v>
      </c>
      <c r="J153" s="458">
        <v>0</v>
      </c>
      <c r="K153" s="458">
        <v>0</v>
      </c>
      <c r="L153" s="458">
        <v>0</v>
      </c>
      <c r="M153" s="458">
        <v>0</v>
      </c>
      <c r="N153" s="458">
        <v>0</v>
      </c>
      <c r="O153" s="458">
        <v>0</v>
      </c>
      <c r="P153" s="458">
        <v>0</v>
      </c>
      <c r="Q153" s="458">
        <v>0</v>
      </c>
      <c r="R153" s="458">
        <v>0</v>
      </c>
      <c r="S153" s="458">
        <v>0</v>
      </c>
      <c r="T153" s="458">
        <v>0</v>
      </c>
      <c r="U153" s="458">
        <v>0</v>
      </c>
      <c r="V153" s="458">
        <v>19.393704344325023</v>
      </c>
      <c r="W153" s="458">
        <v>19.39370434432502</v>
      </c>
      <c r="X153" s="458">
        <v>0</v>
      </c>
      <c r="Y153" s="458">
        <v>0</v>
      </c>
      <c r="Z153" s="458">
        <v>0</v>
      </c>
      <c r="AA153" s="458">
        <v>0</v>
      </c>
      <c r="AB153" s="458">
        <v>0</v>
      </c>
      <c r="AC153" s="458">
        <v>0</v>
      </c>
      <c r="AD153" s="458">
        <v>0</v>
      </c>
      <c r="AE153" s="458">
        <v>0</v>
      </c>
      <c r="AF153" s="458">
        <v>0</v>
      </c>
      <c r="AG153" s="458">
        <v>0</v>
      </c>
      <c r="AH153" s="458">
        <v>0</v>
      </c>
      <c r="AI153" s="458">
        <v>0</v>
      </c>
    </row>
    <row r="154" spans="1:35" x14ac:dyDescent="0.2">
      <c r="A154" s="456" t="s">
        <v>853</v>
      </c>
      <c r="B154" s="457" t="s">
        <v>854</v>
      </c>
      <c r="C154" s="512" t="s">
        <v>1008</v>
      </c>
      <c r="D154" s="458">
        <v>11.075668970405815</v>
      </c>
      <c r="E154" s="458">
        <v>11.075668970405815</v>
      </c>
      <c r="F154" s="458">
        <v>11.075668970405813</v>
      </c>
      <c r="G154" s="458">
        <v>11.075668970405815</v>
      </c>
      <c r="H154" s="458">
        <v>11.075668970405813</v>
      </c>
      <c r="I154" s="458">
        <v>11.075668970405813</v>
      </c>
      <c r="J154" s="458">
        <v>11.075668970405813</v>
      </c>
      <c r="K154" s="458">
        <v>11.075668970405813</v>
      </c>
      <c r="L154" s="458">
        <v>11.075668970405816</v>
      </c>
      <c r="M154" s="458">
        <v>11.075668970405816</v>
      </c>
      <c r="N154" s="458">
        <v>11.075668970405815</v>
      </c>
      <c r="O154" s="458">
        <v>11.075668970405813</v>
      </c>
      <c r="P154" s="458">
        <v>11.075668970405815</v>
      </c>
      <c r="Q154" s="458">
        <v>11.075668970405813</v>
      </c>
      <c r="R154" s="458">
        <v>11.075668970405815</v>
      </c>
      <c r="S154" s="458">
        <v>11.075668970405815</v>
      </c>
      <c r="T154" s="458">
        <v>11.075668970405816</v>
      </c>
      <c r="U154" s="458">
        <v>11.075668970405813</v>
      </c>
      <c r="V154" s="458">
        <v>11.075668970405815</v>
      </c>
      <c r="W154" s="458">
        <v>11.075668970405816</v>
      </c>
      <c r="X154" s="458">
        <v>11.075668970405811</v>
      </c>
      <c r="Y154" s="458">
        <v>11.075668970405811</v>
      </c>
      <c r="Z154" s="458">
        <v>11.075668970405813</v>
      </c>
      <c r="AA154" s="458">
        <v>11.075668970405815</v>
      </c>
      <c r="AB154" s="458">
        <v>11.075668970405815</v>
      </c>
      <c r="AC154" s="458">
        <v>11.075668970405815</v>
      </c>
      <c r="AD154" s="458">
        <v>12.272231169189713</v>
      </c>
      <c r="AE154" s="458">
        <v>10.651338362331183</v>
      </c>
      <c r="AF154" s="458">
        <v>11.114871645274215</v>
      </c>
      <c r="AG154" s="458">
        <v>13.45333284554035</v>
      </c>
      <c r="AH154" s="458">
        <v>12.387094828522137</v>
      </c>
      <c r="AI154" s="458">
        <v>10.276330347734456</v>
      </c>
    </row>
    <row r="155" spans="1:35" x14ac:dyDescent="0.2">
      <c r="A155" s="456" t="s">
        <v>855</v>
      </c>
      <c r="B155" s="457" t="s">
        <v>856</v>
      </c>
      <c r="C155" s="512" t="s">
        <v>1008</v>
      </c>
      <c r="D155" s="458">
        <v>0</v>
      </c>
      <c r="E155" s="458">
        <v>0</v>
      </c>
      <c r="F155" s="458">
        <v>0</v>
      </c>
      <c r="G155" s="458">
        <v>0</v>
      </c>
      <c r="H155" s="458">
        <v>0</v>
      </c>
      <c r="I155" s="458">
        <v>0</v>
      </c>
      <c r="J155" s="458">
        <v>0</v>
      </c>
      <c r="K155" s="458">
        <v>0</v>
      </c>
      <c r="L155" s="458">
        <v>0</v>
      </c>
      <c r="M155" s="458">
        <v>0</v>
      </c>
      <c r="N155" s="458">
        <v>0</v>
      </c>
      <c r="O155" s="458">
        <v>19.39370434432502</v>
      </c>
      <c r="P155" s="458">
        <v>19.393704344325023</v>
      </c>
      <c r="Q155" s="458">
        <v>19.393704344325023</v>
      </c>
      <c r="R155" s="458">
        <v>19.393704344325023</v>
      </c>
      <c r="S155" s="458">
        <v>0</v>
      </c>
      <c r="T155" s="458">
        <v>0</v>
      </c>
      <c r="U155" s="458">
        <v>19.39370434432502</v>
      </c>
      <c r="V155" s="458">
        <v>0</v>
      </c>
      <c r="W155" s="458">
        <v>19.393704344325023</v>
      </c>
      <c r="X155" s="458">
        <v>19.393704344325023</v>
      </c>
      <c r="Y155" s="458">
        <v>19.393704344325027</v>
      </c>
      <c r="Z155" s="458">
        <v>19.393704344325023</v>
      </c>
      <c r="AA155" s="458">
        <v>19.393704344325023</v>
      </c>
      <c r="AB155" s="458">
        <v>19.393704344325023</v>
      </c>
      <c r="AC155" s="458">
        <v>0</v>
      </c>
      <c r="AD155" s="458">
        <v>0</v>
      </c>
      <c r="AE155" s="458">
        <v>19.80727080217012</v>
      </c>
      <c r="AF155" s="458">
        <v>0</v>
      </c>
      <c r="AG155" s="458">
        <v>0</v>
      </c>
      <c r="AH155" s="458">
        <v>0</v>
      </c>
      <c r="AI155" s="458">
        <v>0</v>
      </c>
    </row>
    <row r="156" spans="1:35" x14ac:dyDescent="0.2">
      <c r="A156" s="456" t="s">
        <v>857</v>
      </c>
      <c r="B156" s="457" t="s">
        <v>858</v>
      </c>
      <c r="C156" s="512" t="s">
        <v>1008</v>
      </c>
      <c r="D156" s="458">
        <v>19.393704344325027</v>
      </c>
      <c r="E156" s="458">
        <v>19.393704344325023</v>
      </c>
      <c r="F156" s="458">
        <v>19.39370434432502</v>
      </c>
      <c r="G156" s="458">
        <v>19.393704344325023</v>
      </c>
      <c r="H156" s="458">
        <v>19.393704344325023</v>
      </c>
      <c r="I156" s="458">
        <v>19.39370434432502</v>
      </c>
      <c r="J156" s="458">
        <v>19.39370434432502</v>
      </c>
      <c r="K156" s="458">
        <v>19.39370434432502</v>
      </c>
      <c r="L156" s="458">
        <v>19.393704344325023</v>
      </c>
      <c r="M156" s="458">
        <v>19.39370434432502</v>
      </c>
      <c r="N156" s="458">
        <v>19.393704344325023</v>
      </c>
      <c r="O156" s="458">
        <v>19.393704344325023</v>
      </c>
      <c r="P156" s="458">
        <v>19.393704344325023</v>
      </c>
      <c r="Q156" s="458">
        <v>19.393704344325023</v>
      </c>
      <c r="R156" s="458">
        <v>19.393704344325027</v>
      </c>
      <c r="S156" s="458">
        <v>19.393704344325023</v>
      </c>
      <c r="T156" s="458">
        <v>19.393704344325023</v>
      </c>
      <c r="U156" s="458">
        <v>19.393704344325027</v>
      </c>
      <c r="V156" s="458">
        <v>19.393704344325023</v>
      </c>
      <c r="W156" s="458">
        <v>19.39370434432502</v>
      </c>
      <c r="X156" s="458">
        <v>19.393704344325023</v>
      </c>
      <c r="Y156" s="458">
        <v>19.39370434432502</v>
      </c>
      <c r="Z156" s="458">
        <v>19.393704344325023</v>
      </c>
      <c r="AA156" s="458">
        <v>19.393704344325023</v>
      </c>
      <c r="AB156" s="458">
        <v>19.39370434432502</v>
      </c>
      <c r="AC156" s="458">
        <v>19.39370434432502</v>
      </c>
      <c r="AD156" s="458">
        <v>27.904095273519619</v>
      </c>
      <c r="AE156" s="458">
        <v>19.807270802170116</v>
      </c>
      <c r="AF156" s="458">
        <v>198.44738863460429</v>
      </c>
      <c r="AG156" s="458">
        <v>5.3187912818200456</v>
      </c>
      <c r="AH156" s="458">
        <v>9.2807518360184513</v>
      </c>
      <c r="AI156" s="458">
        <v>20.57976578589069</v>
      </c>
    </row>
    <row r="157" spans="1:35" x14ac:dyDescent="0.2">
      <c r="A157" s="456" t="s">
        <v>859</v>
      </c>
      <c r="B157" s="457" t="s">
        <v>860</v>
      </c>
      <c r="C157" s="512" t="s">
        <v>1008</v>
      </c>
      <c r="D157" s="458">
        <v>2.2862542329380133</v>
      </c>
      <c r="E157" s="458">
        <v>2.2862542329380133</v>
      </c>
      <c r="F157" s="458">
        <v>2.2862542329380129</v>
      </c>
      <c r="G157" s="458">
        <v>2.2862542329380133</v>
      </c>
      <c r="H157" s="458">
        <v>2.2862542329380133</v>
      </c>
      <c r="I157" s="458">
        <v>2.2862542329380133</v>
      </c>
      <c r="J157" s="458">
        <v>2.2862542329380138</v>
      </c>
      <c r="K157" s="458">
        <v>2.2862542329380133</v>
      </c>
      <c r="L157" s="458">
        <v>2.2862542329380129</v>
      </c>
      <c r="M157" s="458">
        <v>2.2862542329380138</v>
      </c>
      <c r="N157" s="458">
        <v>2.2862542329380133</v>
      </c>
      <c r="O157" s="458">
        <v>2.2862542329380138</v>
      </c>
      <c r="P157" s="458">
        <v>2.2862542329380133</v>
      </c>
      <c r="Q157" s="458">
        <v>2.2862542329380133</v>
      </c>
      <c r="R157" s="458">
        <v>2.2862542329380133</v>
      </c>
      <c r="S157" s="458">
        <v>2.2862542329380133</v>
      </c>
      <c r="T157" s="458">
        <v>2.2862542329380133</v>
      </c>
      <c r="U157" s="458">
        <v>2.2862542329380138</v>
      </c>
      <c r="V157" s="458">
        <v>2.2862542329380133</v>
      </c>
      <c r="W157" s="458">
        <v>2.2862542329380138</v>
      </c>
      <c r="X157" s="458">
        <v>2.2862542329380138</v>
      </c>
      <c r="Y157" s="458">
        <v>2.2862542329380138</v>
      </c>
      <c r="Z157" s="458">
        <v>2.2862542329380133</v>
      </c>
      <c r="AA157" s="458">
        <v>2.2862542329380133</v>
      </c>
      <c r="AB157" s="458">
        <v>2.2862542329380133</v>
      </c>
      <c r="AC157" s="458">
        <v>2.2862542329380133</v>
      </c>
      <c r="AD157" s="458">
        <v>0</v>
      </c>
      <c r="AE157" s="458">
        <v>0</v>
      </c>
      <c r="AF157" s="458">
        <v>0</v>
      </c>
      <c r="AG157" s="458">
        <v>0</v>
      </c>
      <c r="AH157" s="458">
        <v>0</v>
      </c>
      <c r="AI157" s="458">
        <v>69.957535638102371</v>
      </c>
    </row>
    <row r="158" spans="1:35" x14ac:dyDescent="0.2">
      <c r="A158" s="456" t="s">
        <v>861</v>
      </c>
      <c r="B158" s="457" t="s">
        <v>862</v>
      </c>
      <c r="C158" s="512" t="s">
        <v>1008</v>
      </c>
      <c r="D158" s="458">
        <v>0</v>
      </c>
      <c r="E158" s="458">
        <v>0</v>
      </c>
      <c r="F158" s="458">
        <v>0</v>
      </c>
      <c r="G158" s="458">
        <v>0</v>
      </c>
      <c r="H158" s="458">
        <v>0</v>
      </c>
      <c r="I158" s="458">
        <v>0</v>
      </c>
      <c r="J158" s="458">
        <v>0</v>
      </c>
      <c r="K158" s="458">
        <v>0</v>
      </c>
      <c r="L158" s="458">
        <v>0</v>
      </c>
      <c r="M158" s="458">
        <v>0</v>
      </c>
      <c r="N158" s="458">
        <v>0</v>
      </c>
      <c r="O158" s="458">
        <v>0</v>
      </c>
      <c r="P158" s="458">
        <v>0</v>
      </c>
      <c r="Q158" s="458">
        <v>0</v>
      </c>
      <c r="R158" s="458">
        <v>0</v>
      </c>
      <c r="S158" s="458">
        <v>0</v>
      </c>
      <c r="T158" s="458">
        <v>0</v>
      </c>
      <c r="U158" s="458">
        <v>0</v>
      </c>
      <c r="V158" s="458">
        <v>0</v>
      </c>
      <c r="W158" s="458">
        <v>0</v>
      </c>
      <c r="X158" s="458">
        <v>0</v>
      </c>
      <c r="Y158" s="458">
        <v>0</v>
      </c>
      <c r="Z158" s="458">
        <v>0</v>
      </c>
      <c r="AA158" s="458">
        <v>0</v>
      </c>
      <c r="AB158" s="458">
        <v>0</v>
      </c>
      <c r="AC158" s="458">
        <v>0</v>
      </c>
      <c r="AD158" s="458">
        <v>0</v>
      </c>
      <c r="AE158" s="458">
        <v>0</v>
      </c>
      <c r="AF158" s="458">
        <v>0</v>
      </c>
      <c r="AG158" s="458">
        <v>0</v>
      </c>
      <c r="AH158" s="458">
        <v>0</v>
      </c>
      <c r="AI158" s="458">
        <v>0</v>
      </c>
    </row>
    <row r="159" spans="1:35" x14ac:dyDescent="0.2">
      <c r="A159" s="456" t="s">
        <v>863</v>
      </c>
      <c r="B159" s="457" t="s">
        <v>864</v>
      </c>
      <c r="C159" s="512" t="s">
        <v>1008</v>
      </c>
      <c r="D159" s="458">
        <v>0</v>
      </c>
      <c r="E159" s="458">
        <v>0</v>
      </c>
      <c r="F159" s="458">
        <v>0</v>
      </c>
      <c r="G159" s="458">
        <v>0</v>
      </c>
      <c r="H159" s="458">
        <v>0</v>
      </c>
      <c r="I159" s="458">
        <v>0</v>
      </c>
      <c r="J159" s="458">
        <v>0</v>
      </c>
      <c r="K159" s="458">
        <v>0</v>
      </c>
      <c r="L159" s="458">
        <v>0</v>
      </c>
      <c r="M159" s="458">
        <v>0</v>
      </c>
      <c r="N159" s="458">
        <v>0</v>
      </c>
      <c r="O159" s="458">
        <v>0</v>
      </c>
      <c r="P159" s="458">
        <v>0</v>
      </c>
      <c r="Q159" s="458">
        <v>0</v>
      </c>
      <c r="R159" s="458">
        <v>0</v>
      </c>
      <c r="S159" s="458">
        <v>0</v>
      </c>
      <c r="T159" s="458">
        <v>0</v>
      </c>
      <c r="U159" s="458">
        <v>0</v>
      </c>
      <c r="V159" s="458">
        <v>0</v>
      </c>
      <c r="W159" s="458">
        <v>0</v>
      </c>
      <c r="X159" s="458">
        <v>0</v>
      </c>
      <c r="Y159" s="458">
        <v>0</v>
      </c>
      <c r="Z159" s="458">
        <v>0</v>
      </c>
      <c r="AA159" s="458">
        <v>0</v>
      </c>
      <c r="AB159" s="458">
        <v>0</v>
      </c>
      <c r="AC159" s="458">
        <v>0</v>
      </c>
      <c r="AD159" s="458">
        <v>0</v>
      </c>
      <c r="AE159" s="458">
        <v>0</v>
      </c>
      <c r="AF159" s="458">
        <v>0</v>
      </c>
      <c r="AG159" s="458">
        <v>0</v>
      </c>
      <c r="AH159" s="458">
        <v>0</v>
      </c>
      <c r="AI159" s="458">
        <v>0</v>
      </c>
    </row>
    <row r="160" spans="1:35" x14ac:dyDescent="0.2">
      <c r="A160" s="456" t="s">
        <v>865</v>
      </c>
      <c r="B160" s="457" t="s">
        <v>866</v>
      </c>
      <c r="C160" s="512" t="s">
        <v>1008</v>
      </c>
      <c r="D160" s="458">
        <v>0</v>
      </c>
      <c r="E160" s="458">
        <v>0</v>
      </c>
      <c r="F160" s="458">
        <v>0</v>
      </c>
      <c r="G160" s="458">
        <v>0</v>
      </c>
      <c r="H160" s="458">
        <v>0</v>
      </c>
      <c r="I160" s="458">
        <v>0</v>
      </c>
      <c r="J160" s="458">
        <v>0</v>
      </c>
      <c r="K160" s="458">
        <v>0</v>
      </c>
      <c r="L160" s="458">
        <v>0</v>
      </c>
      <c r="M160" s="458">
        <v>0</v>
      </c>
      <c r="N160" s="458">
        <v>0</v>
      </c>
      <c r="O160" s="458">
        <v>0</v>
      </c>
      <c r="P160" s="458">
        <v>0</v>
      </c>
      <c r="Q160" s="458">
        <v>0</v>
      </c>
      <c r="R160" s="458">
        <v>0</v>
      </c>
      <c r="S160" s="458">
        <v>0</v>
      </c>
      <c r="T160" s="458">
        <v>0</v>
      </c>
      <c r="U160" s="458">
        <v>0</v>
      </c>
      <c r="V160" s="458">
        <v>0</v>
      </c>
      <c r="W160" s="458">
        <v>0</v>
      </c>
      <c r="X160" s="458">
        <v>0</v>
      </c>
      <c r="Y160" s="458">
        <v>0</v>
      </c>
      <c r="Z160" s="458">
        <v>0</v>
      </c>
      <c r="AA160" s="458">
        <v>0</v>
      </c>
      <c r="AB160" s="458">
        <v>0</v>
      </c>
      <c r="AC160" s="458">
        <v>0</v>
      </c>
      <c r="AD160" s="458">
        <v>0</v>
      </c>
      <c r="AE160" s="458">
        <v>0</v>
      </c>
      <c r="AF160" s="458">
        <v>0</v>
      </c>
      <c r="AG160" s="458">
        <v>0</v>
      </c>
      <c r="AH160" s="458">
        <v>0</v>
      </c>
      <c r="AI160" s="458">
        <v>0</v>
      </c>
    </row>
    <row r="161" spans="1:35" x14ac:dyDescent="0.2">
      <c r="A161" s="456" t="s">
        <v>867</v>
      </c>
      <c r="B161" s="457" t="s">
        <v>868</v>
      </c>
      <c r="C161" s="512" t="s">
        <v>1008</v>
      </c>
      <c r="D161" s="458">
        <v>3.7502087981835595</v>
      </c>
      <c r="E161" s="458">
        <v>3.7502087981835599</v>
      </c>
      <c r="F161" s="458">
        <v>3.7502087981835599</v>
      </c>
      <c r="G161" s="458">
        <v>3.7502087981835599</v>
      </c>
      <c r="H161" s="458">
        <v>3.7502087981835595</v>
      </c>
      <c r="I161" s="458">
        <v>3.7502087981835595</v>
      </c>
      <c r="J161" s="458">
        <v>3.7502087981835595</v>
      </c>
      <c r="K161" s="458">
        <v>3.7502087981835603</v>
      </c>
      <c r="L161" s="458">
        <v>3.750208798183559</v>
      </c>
      <c r="M161" s="458">
        <v>3.7502087981835595</v>
      </c>
      <c r="N161" s="458">
        <v>3.7502087981835599</v>
      </c>
      <c r="O161" s="458">
        <v>3.7502087981835599</v>
      </c>
      <c r="P161" s="458">
        <v>3.7502087981835595</v>
      </c>
      <c r="Q161" s="458">
        <v>3.7502087981835603</v>
      </c>
      <c r="R161" s="458">
        <v>3.7502087981835599</v>
      </c>
      <c r="S161" s="458">
        <v>3.7502087981835599</v>
      </c>
      <c r="T161" s="458">
        <v>3.7502087981835603</v>
      </c>
      <c r="U161" s="458">
        <v>3.7502087981835595</v>
      </c>
      <c r="V161" s="458">
        <v>3.7502087981835599</v>
      </c>
      <c r="W161" s="458">
        <v>3.7502087981835603</v>
      </c>
      <c r="X161" s="458">
        <v>3.7502087981835599</v>
      </c>
      <c r="Y161" s="458">
        <v>3.7502087981835603</v>
      </c>
      <c r="Z161" s="458">
        <v>3.7502087981835595</v>
      </c>
      <c r="AA161" s="458">
        <v>3.7502087981835603</v>
      </c>
      <c r="AB161" s="458">
        <v>3.7502087981835595</v>
      </c>
      <c r="AC161" s="458">
        <v>3.7502087981835599</v>
      </c>
      <c r="AD161" s="458">
        <v>28.585302293231976</v>
      </c>
      <c r="AE161" s="458">
        <v>31.096176104431773</v>
      </c>
      <c r="AF161" s="458">
        <v>21.041487731363528</v>
      </c>
      <c r="AG161" s="458">
        <v>18.119159812465092</v>
      </c>
      <c r="AH161" s="458">
        <v>22.859185977318571</v>
      </c>
      <c r="AI161" s="458">
        <v>2.365798359041698</v>
      </c>
    </row>
    <row r="162" spans="1:35" x14ac:dyDescent="0.2">
      <c r="A162" s="456" t="s">
        <v>869</v>
      </c>
      <c r="B162" s="457" t="s">
        <v>870</v>
      </c>
      <c r="C162" s="512" t="s">
        <v>1008</v>
      </c>
      <c r="D162" s="458">
        <v>0.30145343420667481</v>
      </c>
      <c r="E162" s="458">
        <v>0.30145343420667486</v>
      </c>
      <c r="F162" s="458">
        <v>0.30145343420667486</v>
      </c>
      <c r="G162" s="458">
        <v>0.30145343420667481</v>
      </c>
      <c r="H162" s="458">
        <v>0.30145343420667481</v>
      </c>
      <c r="I162" s="458">
        <v>0.30145343420667486</v>
      </c>
      <c r="J162" s="458">
        <v>0.30145343420667481</v>
      </c>
      <c r="K162" s="458">
        <v>0.30145343420667486</v>
      </c>
      <c r="L162" s="458">
        <v>0.30145343420667486</v>
      </c>
      <c r="M162" s="458">
        <v>0.30145343420667481</v>
      </c>
      <c r="N162" s="458">
        <v>0.30145343420667486</v>
      </c>
      <c r="O162" s="458">
        <v>0.30145343420667486</v>
      </c>
      <c r="P162" s="458">
        <v>0.30145343420667486</v>
      </c>
      <c r="Q162" s="458">
        <v>0.30145343420667486</v>
      </c>
      <c r="R162" s="458">
        <v>0.30145343420667486</v>
      </c>
      <c r="S162" s="458">
        <v>0.30145343420667486</v>
      </c>
      <c r="T162" s="458">
        <v>0.30145343420667486</v>
      </c>
      <c r="U162" s="458">
        <v>0.30145343420667486</v>
      </c>
      <c r="V162" s="458">
        <v>0.30145343420667481</v>
      </c>
      <c r="W162" s="458">
        <v>0.30145343420667481</v>
      </c>
      <c r="X162" s="458">
        <v>0.30145343420667475</v>
      </c>
      <c r="Y162" s="458">
        <v>0.30145343420667492</v>
      </c>
      <c r="Z162" s="458">
        <v>0.30145343420667481</v>
      </c>
      <c r="AA162" s="458">
        <v>0.30145343420667486</v>
      </c>
      <c r="AB162" s="458">
        <v>0.30145343420667486</v>
      </c>
      <c r="AC162" s="458">
        <v>0.30145343420667481</v>
      </c>
      <c r="AD162" s="458">
        <v>0.28542782756912072</v>
      </c>
      <c r="AE162" s="458">
        <v>0.65824926794844918</v>
      </c>
      <c r="AF162" s="458">
        <v>1.4625244054069582</v>
      </c>
      <c r="AG162" s="458">
        <v>1.8655395057763295</v>
      </c>
      <c r="AH162" s="458">
        <v>142.2584204143518</v>
      </c>
      <c r="AI162" s="458">
        <v>2.5660353508284637E-2</v>
      </c>
    </row>
    <row r="163" spans="1:35" x14ac:dyDescent="0.2">
      <c r="A163" s="456" t="s">
        <v>871</v>
      </c>
      <c r="B163" s="457" t="s">
        <v>872</v>
      </c>
      <c r="C163" s="512" t="s">
        <v>1008</v>
      </c>
      <c r="D163" s="458">
        <v>0</v>
      </c>
      <c r="E163" s="458">
        <v>0</v>
      </c>
      <c r="F163" s="458">
        <v>0</v>
      </c>
      <c r="G163" s="458">
        <v>0</v>
      </c>
      <c r="H163" s="458">
        <v>0</v>
      </c>
      <c r="I163" s="458">
        <v>0</v>
      </c>
      <c r="J163" s="458">
        <v>0</v>
      </c>
      <c r="K163" s="458">
        <v>0</v>
      </c>
      <c r="L163" s="458">
        <v>0</v>
      </c>
      <c r="M163" s="458">
        <v>0</v>
      </c>
      <c r="N163" s="458">
        <v>0</v>
      </c>
      <c r="O163" s="458">
        <v>0</v>
      </c>
      <c r="P163" s="458">
        <v>0</v>
      </c>
      <c r="Q163" s="458">
        <v>0</v>
      </c>
      <c r="R163" s="458">
        <v>0</v>
      </c>
      <c r="S163" s="458">
        <v>0</v>
      </c>
      <c r="T163" s="458">
        <v>0</v>
      </c>
      <c r="U163" s="458">
        <v>0</v>
      </c>
      <c r="V163" s="458">
        <v>0</v>
      </c>
      <c r="W163" s="458">
        <v>0</v>
      </c>
      <c r="X163" s="458">
        <v>0</v>
      </c>
      <c r="Y163" s="458">
        <v>0</v>
      </c>
      <c r="Z163" s="458">
        <v>0</v>
      </c>
      <c r="AA163" s="458">
        <v>0</v>
      </c>
      <c r="AB163" s="458">
        <v>0</v>
      </c>
      <c r="AC163" s="458">
        <v>0</v>
      </c>
      <c r="AD163" s="458">
        <v>0</v>
      </c>
      <c r="AE163" s="458">
        <v>0</v>
      </c>
      <c r="AF163" s="458">
        <v>0</v>
      </c>
      <c r="AG163" s="458">
        <v>0</v>
      </c>
      <c r="AH163" s="458">
        <v>0</v>
      </c>
      <c r="AI163" s="458">
        <v>0</v>
      </c>
    </row>
    <row r="164" spans="1:35" x14ac:dyDescent="0.2">
      <c r="A164" s="456" t="s">
        <v>873</v>
      </c>
      <c r="B164" s="457" t="s">
        <v>874</v>
      </c>
      <c r="C164" s="512" t="s">
        <v>1008</v>
      </c>
      <c r="D164" s="458">
        <v>0</v>
      </c>
      <c r="E164" s="458">
        <v>0</v>
      </c>
      <c r="F164" s="458">
        <v>0</v>
      </c>
      <c r="G164" s="458">
        <v>0</v>
      </c>
      <c r="H164" s="458">
        <v>0</v>
      </c>
      <c r="I164" s="458">
        <v>0</v>
      </c>
      <c r="J164" s="458">
        <v>0</v>
      </c>
      <c r="K164" s="458">
        <v>0</v>
      </c>
      <c r="L164" s="458">
        <v>0</v>
      </c>
      <c r="M164" s="458">
        <v>0</v>
      </c>
      <c r="N164" s="458">
        <v>0</v>
      </c>
      <c r="O164" s="458">
        <v>0</v>
      </c>
      <c r="P164" s="458">
        <v>0</v>
      </c>
      <c r="Q164" s="458">
        <v>0</v>
      </c>
      <c r="R164" s="458">
        <v>0</v>
      </c>
      <c r="S164" s="458">
        <v>0</v>
      </c>
      <c r="T164" s="458">
        <v>0</v>
      </c>
      <c r="U164" s="458">
        <v>0</v>
      </c>
      <c r="V164" s="458">
        <v>0</v>
      </c>
      <c r="W164" s="458">
        <v>0</v>
      </c>
      <c r="X164" s="458">
        <v>0</v>
      </c>
      <c r="Y164" s="458">
        <v>0</v>
      </c>
      <c r="Z164" s="458">
        <v>0</v>
      </c>
      <c r="AA164" s="458">
        <v>0</v>
      </c>
      <c r="AB164" s="458">
        <v>0</v>
      </c>
      <c r="AC164" s="458">
        <v>0</v>
      </c>
      <c r="AD164" s="458">
        <v>0</v>
      </c>
      <c r="AE164" s="458">
        <v>0</v>
      </c>
      <c r="AF164" s="458">
        <v>0</v>
      </c>
      <c r="AG164" s="458">
        <v>0</v>
      </c>
      <c r="AH164" s="458">
        <v>0</v>
      </c>
      <c r="AI164" s="458">
        <v>0</v>
      </c>
    </row>
    <row r="165" spans="1:35" x14ac:dyDescent="0.2">
      <c r="A165" s="456" t="s">
        <v>875</v>
      </c>
      <c r="B165" s="457" t="s">
        <v>876</v>
      </c>
      <c r="C165" s="512" t="s">
        <v>1008</v>
      </c>
      <c r="D165" s="458">
        <v>47.291828586151411</v>
      </c>
      <c r="E165" s="458">
        <v>47.291828586151397</v>
      </c>
      <c r="F165" s="458">
        <v>47.291828586151404</v>
      </c>
      <c r="G165" s="458">
        <v>47.291828586151404</v>
      </c>
      <c r="H165" s="458">
        <v>47.291828586151411</v>
      </c>
      <c r="I165" s="458">
        <v>47.291828586151411</v>
      </c>
      <c r="J165" s="458">
        <v>47.291828586151404</v>
      </c>
      <c r="K165" s="458">
        <v>47.291828586151404</v>
      </c>
      <c r="L165" s="458">
        <v>47.291828586151411</v>
      </c>
      <c r="M165" s="458">
        <v>47.291828586151404</v>
      </c>
      <c r="N165" s="458">
        <v>47.291828586151404</v>
      </c>
      <c r="O165" s="458">
        <v>47.291828586151397</v>
      </c>
      <c r="P165" s="458">
        <v>47.291828586151397</v>
      </c>
      <c r="Q165" s="458">
        <v>47.291828586151404</v>
      </c>
      <c r="R165" s="458">
        <v>47.291828586151404</v>
      </c>
      <c r="S165" s="458">
        <v>47.291828586151397</v>
      </c>
      <c r="T165" s="458">
        <v>47.291828586151404</v>
      </c>
      <c r="U165" s="458">
        <v>47.291828586151397</v>
      </c>
      <c r="V165" s="458">
        <v>47.291828586151397</v>
      </c>
      <c r="W165" s="458">
        <v>47.291828586151404</v>
      </c>
      <c r="X165" s="458">
        <v>47.291828586151411</v>
      </c>
      <c r="Y165" s="458">
        <v>47.291828586151389</v>
      </c>
      <c r="Z165" s="458">
        <v>47.291828586151397</v>
      </c>
      <c r="AA165" s="458">
        <v>47.291828586151404</v>
      </c>
      <c r="AB165" s="458">
        <v>47.291828586151397</v>
      </c>
      <c r="AC165" s="458">
        <v>47.291828586151404</v>
      </c>
      <c r="AD165" s="458">
        <v>11.537484774304652</v>
      </c>
      <c r="AE165" s="458">
        <v>49.98559575461794</v>
      </c>
      <c r="AF165" s="458">
        <v>35.750094468066713</v>
      </c>
      <c r="AG165" s="458">
        <v>20.146892162100286</v>
      </c>
      <c r="AH165" s="458">
        <v>30.188630284716623</v>
      </c>
      <c r="AI165" s="458">
        <v>37.761207787500716</v>
      </c>
    </row>
    <row r="166" spans="1:35" x14ac:dyDescent="0.2">
      <c r="A166" s="456" t="s">
        <v>877</v>
      </c>
      <c r="B166" s="457" t="s">
        <v>878</v>
      </c>
      <c r="C166" s="512" t="s">
        <v>1008</v>
      </c>
      <c r="D166" s="458">
        <v>36.900010255229788</v>
      </c>
      <c r="E166" s="458">
        <v>36.90001025522978</v>
      </c>
      <c r="F166" s="458">
        <v>36.90001025522978</v>
      </c>
      <c r="G166" s="458">
        <v>36.90001025522978</v>
      </c>
      <c r="H166" s="458">
        <v>36.900010255229773</v>
      </c>
      <c r="I166" s="458">
        <v>36.900010255229773</v>
      </c>
      <c r="J166" s="458">
        <v>36.90001025522978</v>
      </c>
      <c r="K166" s="458">
        <v>36.900010255229773</v>
      </c>
      <c r="L166" s="458">
        <v>36.900010255229773</v>
      </c>
      <c r="M166" s="458">
        <v>36.90001025522978</v>
      </c>
      <c r="N166" s="458">
        <v>36.900010255229788</v>
      </c>
      <c r="O166" s="458">
        <v>36.900010255229773</v>
      </c>
      <c r="P166" s="458">
        <v>36.90001025522978</v>
      </c>
      <c r="Q166" s="458">
        <v>36.90001025522978</v>
      </c>
      <c r="R166" s="458">
        <v>36.900010255229773</v>
      </c>
      <c r="S166" s="458">
        <v>36.900010255229766</v>
      </c>
      <c r="T166" s="458">
        <v>36.90001025522978</v>
      </c>
      <c r="U166" s="458">
        <v>36.90001025522978</v>
      </c>
      <c r="V166" s="458">
        <v>36.90001025522978</v>
      </c>
      <c r="W166" s="458">
        <v>36.90001025522978</v>
      </c>
      <c r="X166" s="458">
        <v>36.90001025522978</v>
      </c>
      <c r="Y166" s="458">
        <v>36.90001025522978</v>
      </c>
      <c r="Z166" s="458">
        <v>36.90001025522978</v>
      </c>
      <c r="AA166" s="458">
        <v>36.900010255229773</v>
      </c>
      <c r="AB166" s="458">
        <v>36.900010255229773</v>
      </c>
      <c r="AC166" s="458">
        <v>36.900010255229773</v>
      </c>
      <c r="AD166" s="458">
        <v>131.44285468022753</v>
      </c>
      <c r="AE166" s="458">
        <v>31.767427592191737</v>
      </c>
      <c r="AF166" s="458">
        <v>4893.237042626205</v>
      </c>
      <c r="AG166" s="458">
        <v>35.941976965210344</v>
      </c>
      <c r="AH166" s="458">
        <v>41.484333523570662</v>
      </c>
      <c r="AI166" s="458">
        <v>0</v>
      </c>
    </row>
    <row r="167" spans="1:35" x14ac:dyDescent="0.2">
      <c r="A167" s="456" t="s">
        <v>879</v>
      </c>
      <c r="B167" s="457" t="s">
        <v>880</v>
      </c>
      <c r="C167" s="512" t="s">
        <v>1008</v>
      </c>
      <c r="D167" s="458">
        <v>0</v>
      </c>
      <c r="E167" s="458">
        <v>0</v>
      </c>
      <c r="F167" s="458">
        <v>0</v>
      </c>
      <c r="G167" s="458">
        <v>0</v>
      </c>
      <c r="H167" s="458">
        <v>0</v>
      </c>
      <c r="I167" s="458">
        <v>0</v>
      </c>
      <c r="J167" s="458">
        <v>0</v>
      </c>
      <c r="K167" s="458">
        <v>0</v>
      </c>
      <c r="L167" s="458">
        <v>0</v>
      </c>
      <c r="M167" s="458">
        <v>0</v>
      </c>
      <c r="N167" s="458">
        <v>0</v>
      </c>
      <c r="O167" s="458">
        <v>0</v>
      </c>
      <c r="P167" s="458">
        <v>0</v>
      </c>
      <c r="Q167" s="458">
        <v>0</v>
      </c>
      <c r="R167" s="458">
        <v>0</v>
      </c>
      <c r="S167" s="458">
        <v>0</v>
      </c>
      <c r="T167" s="458">
        <v>0</v>
      </c>
      <c r="U167" s="458">
        <v>0</v>
      </c>
      <c r="V167" s="458">
        <v>0</v>
      </c>
      <c r="W167" s="458">
        <v>0</v>
      </c>
      <c r="X167" s="458">
        <v>0</v>
      </c>
      <c r="Y167" s="458">
        <v>0</v>
      </c>
      <c r="Z167" s="458">
        <v>0</v>
      </c>
      <c r="AA167" s="458">
        <v>0</v>
      </c>
      <c r="AB167" s="458">
        <v>0</v>
      </c>
      <c r="AC167" s="458">
        <v>0</v>
      </c>
      <c r="AD167" s="458">
        <v>0</v>
      </c>
      <c r="AE167" s="458">
        <v>0</v>
      </c>
      <c r="AF167" s="458">
        <v>0</v>
      </c>
      <c r="AG167" s="458">
        <v>0</v>
      </c>
      <c r="AH167" s="458">
        <v>0</v>
      </c>
      <c r="AI167" s="458">
        <v>0</v>
      </c>
    </row>
    <row r="168" spans="1:35" x14ac:dyDescent="0.2">
      <c r="A168" s="456" t="s">
        <v>881</v>
      </c>
      <c r="B168" s="457" t="s">
        <v>882</v>
      </c>
      <c r="C168" s="512" t="s">
        <v>1008</v>
      </c>
      <c r="D168" s="458">
        <v>19.39370434432502</v>
      </c>
      <c r="E168" s="458">
        <v>19.393704344325023</v>
      </c>
      <c r="F168" s="458">
        <v>19.393704344325023</v>
      </c>
      <c r="G168" s="458">
        <v>19.393704344325023</v>
      </c>
      <c r="H168" s="458">
        <v>19.393704344325023</v>
      </c>
      <c r="I168" s="458">
        <v>19.393704344325023</v>
      </c>
      <c r="J168" s="458">
        <v>19.393704344325023</v>
      </c>
      <c r="K168" s="458">
        <v>19.393704344325023</v>
      </c>
      <c r="L168" s="458">
        <v>19.39370434432502</v>
      </c>
      <c r="M168" s="458">
        <v>19.393704344325027</v>
      </c>
      <c r="N168" s="458">
        <v>19.393704344325027</v>
      </c>
      <c r="O168" s="458">
        <v>19.393704344325023</v>
      </c>
      <c r="P168" s="458">
        <v>19.39370434432502</v>
      </c>
      <c r="Q168" s="458">
        <v>19.393704344325023</v>
      </c>
      <c r="R168" s="458">
        <v>19.393704344325023</v>
      </c>
      <c r="S168" s="458">
        <v>19.39370434432502</v>
      </c>
      <c r="T168" s="458">
        <v>19.393704344325027</v>
      </c>
      <c r="U168" s="458">
        <v>19.39370434432502</v>
      </c>
      <c r="V168" s="458">
        <v>19.393704344325027</v>
      </c>
      <c r="W168" s="458">
        <v>19.39370434432502</v>
      </c>
      <c r="X168" s="458">
        <v>19.393704344325023</v>
      </c>
      <c r="Y168" s="458">
        <v>19.39370434432502</v>
      </c>
      <c r="Z168" s="458">
        <v>19.393704344325023</v>
      </c>
      <c r="AA168" s="458">
        <v>19.393704344325023</v>
      </c>
      <c r="AB168" s="458">
        <v>19.393704344325023</v>
      </c>
      <c r="AC168" s="458">
        <v>19.39370434432502</v>
      </c>
      <c r="AD168" s="458">
        <v>27.904095273519612</v>
      </c>
      <c r="AE168" s="458">
        <v>19.80727080217012</v>
      </c>
      <c r="AF168" s="458">
        <v>198.44738863460432</v>
      </c>
      <c r="AG168" s="458">
        <v>5.3187912818200438</v>
      </c>
      <c r="AH168" s="458">
        <v>9.2807518360184531</v>
      </c>
      <c r="AI168" s="458">
        <v>20.579765785890686</v>
      </c>
    </row>
    <row r="169" spans="1:35" x14ac:dyDescent="0.2">
      <c r="A169" s="456" t="s">
        <v>883</v>
      </c>
      <c r="B169" s="457" t="s">
        <v>884</v>
      </c>
      <c r="C169" s="512" t="s">
        <v>1008</v>
      </c>
      <c r="D169" s="458">
        <v>0</v>
      </c>
      <c r="E169" s="458">
        <v>0</v>
      </c>
      <c r="F169" s="458">
        <v>0</v>
      </c>
      <c r="G169" s="458">
        <v>0</v>
      </c>
      <c r="H169" s="458">
        <v>0</v>
      </c>
      <c r="I169" s="458">
        <v>0</v>
      </c>
      <c r="J169" s="458">
        <v>0</v>
      </c>
      <c r="K169" s="458">
        <v>0</v>
      </c>
      <c r="L169" s="458">
        <v>0</v>
      </c>
      <c r="M169" s="458">
        <v>0</v>
      </c>
      <c r="N169" s="458">
        <v>0</v>
      </c>
      <c r="O169" s="458">
        <v>0</v>
      </c>
      <c r="P169" s="458">
        <v>0</v>
      </c>
      <c r="Q169" s="458">
        <v>0</v>
      </c>
      <c r="R169" s="458">
        <v>0</v>
      </c>
      <c r="S169" s="458">
        <v>0</v>
      </c>
      <c r="T169" s="458">
        <v>0</v>
      </c>
      <c r="U169" s="458">
        <v>0</v>
      </c>
      <c r="V169" s="458">
        <v>0</v>
      </c>
      <c r="W169" s="458">
        <v>0</v>
      </c>
      <c r="X169" s="458">
        <v>0</v>
      </c>
      <c r="Y169" s="458">
        <v>0</v>
      </c>
      <c r="Z169" s="458">
        <v>0</v>
      </c>
      <c r="AA169" s="458">
        <v>0</v>
      </c>
      <c r="AB169" s="458">
        <v>0</v>
      </c>
      <c r="AC169" s="458">
        <v>0</v>
      </c>
      <c r="AD169" s="458">
        <v>57.593114311426739</v>
      </c>
      <c r="AE169" s="458">
        <v>1.5576908640492455</v>
      </c>
      <c r="AF169" s="458">
        <v>8.2327668892068324</v>
      </c>
      <c r="AG169" s="458">
        <v>8.6252942039657814</v>
      </c>
      <c r="AH169" s="458">
        <v>0.49163698773449549</v>
      </c>
      <c r="AI169" s="458">
        <v>14.734953810848792</v>
      </c>
    </row>
    <row r="170" spans="1:35" x14ac:dyDescent="0.2">
      <c r="A170" s="456" t="s">
        <v>885</v>
      </c>
      <c r="B170" s="457" t="s">
        <v>886</v>
      </c>
      <c r="C170" s="512" t="s">
        <v>1008</v>
      </c>
      <c r="D170" s="458">
        <v>0</v>
      </c>
      <c r="E170" s="458">
        <v>0</v>
      </c>
      <c r="F170" s="458">
        <v>0</v>
      </c>
      <c r="G170" s="458">
        <v>0</v>
      </c>
      <c r="H170" s="458">
        <v>0</v>
      </c>
      <c r="I170" s="458">
        <v>0</v>
      </c>
      <c r="J170" s="458">
        <v>0</v>
      </c>
      <c r="K170" s="458">
        <v>0</v>
      </c>
      <c r="L170" s="458">
        <v>0</v>
      </c>
      <c r="M170" s="458">
        <v>0</v>
      </c>
      <c r="N170" s="458">
        <v>0</v>
      </c>
      <c r="O170" s="458">
        <v>0</v>
      </c>
      <c r="P170" s="458">
        <v>0</v>
      </c>
      <c r="Q170" s="458">
        <v>0</v>
      </c>
      <c r="R170" s="458">
        <v>0</v>
      </c>
      <c r="S170" s="458">
        <v>0</v>
      </c>
      <c r="T170" s="458">
        <v>0</v>
      </c>
      <c r="U170" s="458">
        <v>0</v>
      </c>
      <c r="V170" s="458">
        <v>0</v>
      </c>
      <c r="W170" s="458">
        <v>0</v>
      </c>
      <c r="X170" s="458">
        <v>0</v>
      </c>
      <c r="Y170" s="458">
        <v>0</v>
      </c>
      <c r="Z170" s="458">
        <v>0</v>
      </c>
      <c r="AA170" s="458">
        <v>0</v>
      </c>
      <c r="AB170" s="458">
        <v>0</v>
      </c>
      <c r="AC170" s="458">
        <v>0</v>
      </c>
      <c r="AD170" s="458">
        <v>0</v>
      </c>
      <c r="AE170" s="458">
        <v>0</v>
      </c>
      <c r="AF170" s="458">
        <v>0</v>
      </c>
      <c r="AG170" s="458">
        <v>0</v>
      </c>
      <c r="AH170" s="458">
        <v>0</v>
      </c>
      <c r="AI170" s="458">
        <v>0</v>
      </c>
    </row>
    <row r="171" spans="1:35" x14ac:dyDescent="0.2">
      <c r="A171" s="456" t="s">
        <v>887</v>
      </c>
      <c r="B171" s="457" t="s">
        <v>888</v>
      </c>
      <c r="C171" s="512" t="s">
        <v>1008</v>
      </c>
      <c r="D171" s="458">
        <v>0</v>
      </c>
      <c r="E171" s="458">
        <v>0</v>
      </c>
      <c r="F171" s="458">
        <v>0</v>
      </c>
      <c r="G171" s="458">
        <v>0</v>
      </c>
      <c r="H171" s="458">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458">
        <v>0</v>
      </c>
      <c r="AI171" s="458">
        <v>0</v>
      </c>
    </row>
    <row r="172" spans="1:35" x14ac:dyDescent="0.2">
      <c r="A172" s="456" t="s">
        <v>889</v>
      </c>
      <c r="B172" s="457" t="s">
        <v>890</v>
      </c>
      <c r="C172" s="512" t="s">
        <v>1008</v>
      </c>
      <c r="D172" s="458">
        <v>19.39370434432502</v>
      </c>
      <c r="E172" s="458">
        <v>19.393704344325023</v>
      </c>
      <c r="F172" s="458">
        <v>19.393704344325027</v>
      </c>
      <c r="G172" s="458">
        <v>19.39370434432502</v>
      </c>
      <c r="H172" s="458">
        <v>19.393704344325023</v>
      </c>
      <c r="I172" s="458">
        <v>19.393704344325023</v>
      </c>
      <c r="J172" s="458">
        <v>19.393704344325027</v>
      </c>
      <c r="K172" s="458">
        <v>19.393704344325023</v>
      </c>
      <c r="L172" s="458">
        <v>19.393704344325023</v>
      </c>
      <c r="M172" s="458">
        <v>19.39370434432502</v>
      </c>
      <c r="N172" s="458">
        <v>19.393704344325023</v>
      </c>
      <c r="O172" s="458">
        <v>19.393704344325027</v>
      </c>
      <c r="P172" s="458">
        <v>19.393704344325023</v>
      </c>
      <c r="Q172" s="458">
        <v>19.39370434432502</v>
      </c>
      <c r="R172" s="458">
        <v>19.393704344325027</v>
      </c>
      <c r="S172" s="458">
        <v>19.393704344325023</v>
      </c>
      <c r="T172" s="458">
        <v>19.393704344325027</v>
      </c>
      <c r="U172" s="458">
        <v>19.393704344325023</v>
      </c>
      <c r="V172" s="458">
        <v>19.393704344325023</v>
      </c>
      <c r="W172" s="458">
        <v>19.393704344325023</v>
      </c>
      <c r="X172" s="458">
        <v>19.393704344325023</v>
      </c>
      <c r="Y172" s="458">
        <v>19.393704344325023</v>
      </c>
      <c r="Z172" s="458">
        <v>19.393704344325027</v>
      </c>
      <c r="AA172" s="458">
        <v>19.393704344325023</v>
      </c>
      <c r="AB172" s="458">
        <v>19.393704344325023</v>
      </c>
      <c r="AC172" s="458">
        <v>19.393704344325023</v>
      </c>
      <c r="AD172" s="458">
        <v>27.904095273519619</v>
      </c>
      <c r="AE172" s="458">
        <v>19.807270802170116</v>
      </c>
      <c r="AF172" s="458">
        <v>198.44738863460429</v>
      </c>
      <c r="AG172" s="458">
        <v>5.3187912818200447</v>
      </c>
      <c r="AH172" s="458">
        <v>9.2807518360184549</v>
      </c>
      <c r="AI172" s="458">
        <v>20.579765785890693</v>
      </c>
    </row>
    <row r="173" spans="1:35" x14ac:dyDescent="0.2">
      <c r="A173" s="456" t="s">
        <v>955</v>
      </c>
      <c r="B173" s="457" t="s">
        <v>892</v>
      </c>
      <c r="C173" s="512" t="s">
        <v>1008</v>
      </c>
      <c r="D173" s="458">
        <v>0</v>
      </c>
      <c r="E173" s="458">
        <v>0</v>
      </c>
      <c r="F173" s="458">
        <v>0</v>
      </c>
      <c r="G173" s="458">
        <v>0</v>
      </c>
      <c r="H173" s="458">
        <v>0</v>
      </c>
      <c r="I173" s="458">
        <v>0</v>
      </c>
      <c r="J173" s="458">
        <v>19.393704344325023</v>
      </c>
      <c r="K173" s="458">
        <v>19.393704344325027</v>
      </c>
      <c r="L173" s="458">
        <v>0</v>
      </c>
      <c r="M173" s="458">
        <v>19.393704344325027</v>
      </c>
      <c r="N173" s="458">
        <v>0</v>
      </c>
      <c r="O173" s="458">
        <v>19.39370434432502</v>
      </c>
      <c r="P173" s="458">
        <v>0</v>
      </c>
      <c r="Q173" s="458">
        <v>0</v>
      </c>
      <c r="R173" s="458">
        <v>19.393704344325023</v>
      </c>
      <c r="S173" s="458">
        <v>19.39370434432502</v>
      </c>
      <c r="T173" s="458">
        <v>19.39370434432502</v>
      </c>
      <c r="U173" s="458">
        <v>19.393704344325023</v>
      </c>
      <c r="V173" s="458">
        <v>19.39370434432502</v>
      </c>
      <c r="W173" s="458">
        <v>19.393704344325023</v>
      </c>
      <c r="X173" s="458">
        <v>19.393704344325023</v>
      </c>
      <c r="Y173" s="458">
        <v>19.39370434432502</v>
      </c>
      <c r="Z173" s="458">
        <v>19.393704344325023</v>
      </c>
      <c r="AA173" s="458">
        <v>19.39370434432502</v>
      </c>
      <c r="AB173" s="458">
        <v>19.39370434432502</v>
      </c>
      <c r="AC173" s="458">
        <v>19.393704344325023</v>
      </c>
      <c r="AD173" s="458">
        <v>27.904095273519612</v>
      </c>
      <c r="AE173" s="458">
        <v>19.80727080217012</v>
      </c>
      <c r="AF173" s="458">
        <v>198.44738863460429</v>
      </c>
      <c r="AG173" s="458">
        <v>5.3187912818200438</v>
      </c>
      <c r="AH173" s="458">
        <v>9.2807518360184531</v>
      </c>
      <c r="AI173" s="458">
        <v>20.579765785890686</v>
      </c>
    </row>
    <row r="174" spans="1:35" x14ac:dyDescent="0.2">
      <c r="A174" s="456" t="s">
        <v>893</v>
      </c>
      <c r="B174" s="457" t="s">
        <v>894</v>
      </c>
      <c r="C174" s="512" t="s">
        <v>1008</v>
      </c>
      <c r="D174" s="458">
        <v>0</v>
      </c>
      <c r="E174" s="458">
        <v>0</v>
      </c>
      <c r="F174" s="458">
        <v>0</v>
      </c>
      <c r="G174" s="458">
        <v>0</v>
      </c>
      <c r="H174" s="458">
        <v>0</v>
      </c>
      <c r="I174" s="458">
        <v>0</v>
      </c>
      <c r="J174" s="458">
        <v>0</v>
      </c>
      <c r="K174" s="458">
        <v>0</v>
      </c>
      <c r="L174" s="458">
        <v>0</v>
      </c>
      <c r="M174" s="458">
        <v>0</v>
      </c>
      <c r="N174" s="458">
        <v>0</v>
      </c>
      <c r="O174" s="458">
        <v>0</v>
      </c>
      <c r="P174" s="458">
        <v>0</v>
      </c>
      <c r="Q174" s="458">
        <v>0</v>
      </c>
      <c r="R174" s="458">
        <v>0</v>
      </c>
      <c r="S174" s="458">
        <v>0</v>
      </c>
      <c r="T174" s="458">
        <v>0</v>
      </c>
      <c r="U174" s="458">
        <v>0</v>
      </c>
      <c r="V174" s="458">
        <v>0</v>
      </c>
      <c r="W174" s="458">
        <v>0</v>
      </c>
      <c r="X174" s="458">
        <v>0</v>
      </c>
      <c r="Y174" s="458">
        <v>0</v>
      </c>
      <c r="Z174" s="458">
        <v>0</v>
      </c>
      <c r="AA174" s="458">
        <v>0</v>
      </c>
      <c r="AB174" s="458">
        <v>0</v>
      </c>
      <c r="AC174" s="458">
        <v>0</v>
      </c>
      <c r="AD174" s="458">
        <v>0</v>
      </c>
      <c r="AE174" s="458">
        <v>0</v>
      </c>
      <c r="AF174" s="458">
        <v>0</v>
      </c>
      <c r="AG174" s="458">
        <v>0</v>
      </c>
      <c r="AH174" s="458">
        <v>0</v>
      </c>
      <c r="AI174" s="458">
        <v>0</v>
      </c>
    </row>
    <row r="175" spans="1:35" x14ac:dyDescent="0.2">
      <c r="A175" s="456" t="s">
        <v>895</v>
      </c>
      <c r="B175" s="457" t="s">
        <v>896</v>
      </c>
      <c r="C175" s="512" t="s">
        <v>1008</v>
      </c>
      <c r="D175" s="458">
        <v>19.393704344325023</v>
      </c>
      <c r="E175" s="458">
        <v>19.393704344325023</v>
      </c>
      <c r="F175" s="458">
        <v>19.393704344325023</v>
      </c>
      <c r="G175" s="458">
        <v>19.393704344325023</v>
      </c>
      <c r="H175" s="458">
        <v>19.393704344325023</v>
      </c>
      <c r="I175" s="458">
        <v>19.393704344325023</v>
      </c>
      <c r="J175" s="458">
        <v>19.393704344325027</v>
      </c>
      <c r="K175" s="458">
        <v>19.393704344325023</v>
      </c>
      <c r="L175" s="458">
        <v>19.393704344325023</v>
      </c>
      <c r="M175" s="458">
        <v>19.393704344325023</v>
      </c>
      <c r="N175" s="458">
        <v>19.39370434432502</v>
      </c>
      <c r="O175" s="458">
        <v>19.393704344325023</v>
      </c>
      <c r="P175" s="458">
        <v>19.393704344325023</v>
      </c>
      <c r="Q175" s="458">
        <v>19.393704344325023</v>
      </c>
      <c r="R175" s="458">
        <v>19.393704344325027</v>
      </c>
      <c r="S175" s="458">
        <v>19.393704344325023</v>
      </c>
      <c r="T175" s="458">
        <v>19.393704344325023</v>
      </c>
      <c r="U175" s="458">
        <v>19.393704344325023</v>
      </c>
      <c r="V175" s="458">
        <v>19.393704344325027</v>
      </c>
      <c r="W175" s="458">
        <v>19.39370434432502</v>
      </c>
      <c r="X175" s="458">
        <v>19.393704344325023</v>
      </c>
      <c r="Y175" s="458">
        <v>19.393704344325023</v>
      </c>
      <c r="Z175" s="458">
        <v>19.393704344325023</v>
      </c>
      <c r="AA175" s="458">
        <v>19.393704344325023</v>
      </c>
      <c r="AB175" s="458">
        <v>19.393704344325023</v>
      </c>
      <c r="AC175" s="458">
        <v>19.39370434432502</v>
      </c>
      <c r="AD175" s="458">
        <v>27.904095273519616</v>
      </c>
      <c r="AE175" s="458">
        <v>19.80727080217012</v>
      </c>
      <c r="AF175" s="458">
        <v>198.44738863460432</v>
      </c>
      <c r="AG175" s="458">
        <v>5.3187912818200447</v>
      </c>
      <c r="AH175" s="458">
        <v>9.2807518360184531</v>
      </c>
      <c r="AI175" s="458">
        <v>20.57976578589069</v>
      </c>
    </row>
    <row r="176" spans="1:35" x14ac:dyDescent="0.2">
      <c r="A176" s="456" t="s">
        <v>897</v>
      </c>
      <c r="B176" s="457" t="s">
        <v>898</v>
      </c>
      <c r="C176" s="512" t="s">
        <v>1008</v>
      </c>
      <c r="D176" s="458">
        <v>19.393704344325023</v>
      </c>
      <c r="E176" s="458">
        <v>19.393704344325023</v>
      </c>
      <c r="F176" s="458">
        <v>19.393704344325023</v>
      </c>
      <c r="G176" s="458">
        <v>19.393704344325023</v>
      </c>
      <c r="H176" s="458">
        <v>0</v>
      </c>
      <c r="I176" s="458">
        <v>0</v>
      </c>
      <c r="J176" s="458">
        <v>0</v>
      </c>
      <c r="K176" s="458">
        <v>0</v>
      </c>
      <c r="L176" s="458">
        <v>0</v>
      </c>
      <c r="M176" s="458">
        <v>0</v>
      </c>
      <c r="N176" s="458">
        <v>0</v>
      </c>
      <c r="O176" s="458">
        <v>0</v>
      </c>
      <c r="P176" s="458">
        <v>0</v>
      </c>
      <c r="Q176" s="458">
        <v>0</v>
      </c>
      <c r="R176" s="458">
        <v>0</v>
      </c>
      <c r="S176" s="458">
        <v>0</v>
      </c>
      <c r="T176" s="458">
        <v>0</v>
      </c>
      <c r="U176" s="458">
        <v>0</v>
      </c>
      <c r="V176" s="458">
        <v>0</v>
      </c>
      <c r="W176" s="458">
        <v>0</v>
      </c>
      <c r="X176" s="458">
        <v>0</v>
      </c>
      <c r="Y176" s="458">
        <v>0</v>
      </c>
      <c r="Z176" s="458">
        <v>0</v>
      </c>
      <c r="AA176" s="458">
        <v>0</v>
      </c>
      <c r="AB176" s="458">
        <v>0</v>
      </c>
      <c r="AC176" s="458">
        <v>0</v>
      </c>
      <c r="AD176" s="458">
        <v>0</v>
      </c>
      <c r="AE176" s="458">
        <v>0</v>
      </c>
      <c r="AF176" s="458">
        <v>0</v>
      </c>
      <c r="AG176" s="458">
        <v>0</v>
      </c>
      <c r="AH176" s="458">
        <v>0</v>
      </c>
      <c r="AI176" s="458">
        <v>0</v>
      </c>
    </row>
    <row r="177" spans="1:35" x14ac:dyDescent="0.2">
      <c r="A177" s="456" t="s">
        <v>899</v>
      </c>
      <c r="B177" s="457" t="s">
        <v>900</v>
      </c>
      <c r="C177" s="512" t="s">
        <v>1008</v>
      </c>
      <c r="D177" s="458">
        <v>0</v>
      </c>
      <c r="E177" s="458">
        <v>0</v>
      </c>
      <c r="F177" s="458">
        <v>0</v>
      </c>
      <c r="G177" s="458">
        <v>0</v>
      </c>
      <c r="H177" s="458">
        <v>0</v>
      </c>
      <c r="I177" s="458">
        <v>0</v>
      </c>
      <c r="J177" s="458">
        <v>0</v>
      </c>
      <c r="K177" s="458">
        <v>0</v>
      </c>
      <c r="L177" s="458">
        <v>0</v>
      </c>
      <c r="M177" s="458">
        <v>0</v>
      </c>
      <c r="N177" s="458">
        <v>0</v>
      </c>
      <c r="O177" s="458">
        <v>0</v>
      </c>
      <c r="P177" s="458">
        <v>0</v>
      </c>
      <c r="Q177" s="458">
        <v>0</v>
      </c>
      <c r="R177" s="458">
        <v>0</v>
      </c>
      <c r="S177" s="458">
        <v>0</v>
      </c>
      <c r="T177" s="458">
        <v>0</v>
      </c>
      <c r="U177" s="458">
        <v>0</v>
      </c>
      <c r="V177" s="458">
        <v>0</v>
      </c>
      <c r="W177" s="458">
        <v>0</v>
      </c>
      <c r="X177" s="458">
        <v>0</v>
      </c>
      <c r="Y177" s="458">
        <v>0</v>
      </c>
      <c r="Z177" s="458">
        <v>0</v>
      </c>
      <c r="AA177" s="458">
        <v>0</v>
      </c>
      <c r="AB177" s="458">
        <v>0</v>
      </c>
      <c r="AC177" s="458">
        <v>0</v>
      </c>
      <c r="AD177" s="458">
        <v>0</v>
      </c>
      <c r="AE177" s="458">
        <v>0</v>
      </c>
      <c r="AF177" s="458">
        <v>0</v>
      </c>
      <c r="AG177" s="458">
        <v>0</v>
      </c>
      <c r="AH177" s="458">
        <v>0</v>
      </c>
      <c r="AI177" s="458">
        <v>0</v>
      </c>
    </row>
    <row r="178" spans="1:35" x14ac:dyDescent="0.2">
      <c r="A178" s="456" t="s">
        <v>901</v>
      </c>
      <c r="B178" s="457" t="s">
        <v>902</v>
      </c>
      <c r="C178" s="512" t="s">
        <v>1008</v>
      </c>
      <c r="D178" s="458">
        <v>0</v>
      </c>
      <c r="E178" s="458">
        <v>0</v>
      </c>
      <c r="F178" s="458">
        <v>0</v>
      </c>
      <c r="G178" s="458">
        <v>0</v>
      </c>
      <c r="H178" s="458">
        <v>0</v>
      </c>
      <c r="I178" s="458">
        <v>0</v>
      </c>
      <c r="J178" s="458">
        <v>0</v>
      </c>
      <c r="K178" s="458">
        <v>0</v>
      </c>
      <c r="L178" s="458">
        <v>0</v>
      </c>
      <c r="M178" s="458">
        <v>0</v>
      </c>
      <c r="N178" s="458">
        <v>0</v>
      </c>
      <c r="O178" s="458">
        <v>0</v>
      </c>
      <c r="P178" s="458">
        <v>0</v>
      </c>
      <c r="Q178" s="458">
        <v>0</v>
      </c>
      <c r="R178" s="458">
        <v>0</v>
      </c>
      <c r="S178" s="458">
        <v>0</v>
      </c>
      <c r="T178" s="458">
        <v>0</v>
      </c>
      <c r="U178" s="458">
        <v>0</v>
      </c>
      <c r="V178" s="458">
        <v>0</v>
      </c>
      <c r="W178" s="458">
        <v>0</v>
      </c>
      <c r="X178" s="458">
        <v>0</v>
      </c>
      <c r="Y178" s="458">
        <v>0</v>
      </c>
      <c r="Z178" s="458">
        <v>0</v>
      </c>
      <c r="AA178" s="458">
        <v>0</v>
      </c>
      <c r="AB178" s="458">
        <v>0</v>
      </c>
      <c r="AC178" s="458">
        <v>0</v>
      </c>
      <c r="AD178" s="458">
        <v>0</v>
      </c>
      <c r="AE178" s="458">
        <v>0</v>
      </c>
      <c r="AF178" s="458">
        <v>0</v>
      </c>
      <c r="AG178" s="458">
        <v>0</v>
      </c>
      <c r="AH178" s="458">
        <v>0</v>
      </c>
      <c r="AI178" s="458">
        <v>0</v>
      </c>
    </row>
    <row r="179" spans="1:35" x14ac:dyDescent="0.2">
      <c r="A179" s="456" t="s">
        <v>903</v>
      </c>
      <c r="B179" s="457" t="s">
        <v>904</v>
      </c>
      <c r="C179" s="512" t="s">
        <v>1008</v>
      </c>
      <c r="D179" s="458">
        <v>0</v>
      </c>
      <c r="E179" s="458">
        <v>0</v>
      </c>
      <c r="F179" s="458">
        <v>0</v>
      </c>
      <c r="G179" s="458">
        <v>0</v>
      </c>
      <c r="H179" s="458">
        <v>0</v>
      </c>
      <c r="I179" s="458">
        <v>0</v>
      </c>
      <c r="J179" s="458">
        <v>0</v>
      </c>
      <c r="K179" s="458">
        <v>0</v>
      </c>
      <c r="L179" s="458">
        <v>0</v>
      </c>
      <c r="M179" s="458">
        <v>19.39370434432502</v>
      </c>
      <c r="N179" s="458">
        <v>0</v>
      </c>
      <c r="O179" s="458">
        <v>0</v>
      </c>
      <c r="P179" s="458">
        <v>0</v>
      </c>
      <c r="Q179" s="458">
        <v>0</v>
      </c>
      <c r="R179" s="458">
        <v>0</v>
      </c>
      <c r="S179" s="458">
        <v>0</v>
      </c>
      <c r="T179" s="458">
        <v>0</v>
      </c>
      <c r="U179" s="458">
        <v>0</v>
      </c>
      <c r="V179" s="458">
        <v>0</v>
      </c>
      <c r="W179" s="458">
        <v>0</v>
      </c>
      <c r="X179" s="458">
        <v>0</v>
      </c>
      <c r="Y179" s="458">
        <v>0</v>
      </c>
      <c r="Z179" s="458">
        <v>0</v>
      </c>
      <c r="AA179" s="458">
        <v>0</v>
      </c>
      <c r="AB179" s="458">
        <v>0</v>
      </c>
      <c r="AC179" s="458">
        <v>0</v>
      </c>
      <c r="AD179" s="458">
        <v>0</v>
      </c>
      <c r="AE179" s="458">
        <v>0</v>
      </c>
      <c r="AF179" s="458">
        <v>0</v>
      </c>
      <c r="AG179" s="458">
        <v>0</v>
      </c>
      <c r="AH179" s="458">
        <v>0</v>
      </c>
      <c r="AI179" s="458">
        <v>0</v>
      </c>
    </row>
    <row r="180" spans="1:35" x14ac:dyDescent="0.2">
      <c r="A180" s="456" t="s">
        <v>905</v>
      </c>
      <c r="B180" s="457" t="s">
        <v>906</v>
      </c>
      <c r="C180" s="512" t="s">
        <v>1008</v>
      </c>
      <c r="D180" s="458">
        <v>19.39370434432502</v>
      </c>
      <c r="E180" s="458">
        <v>19.393704344325023</v>
      </c>
      <c r="F180" s="458">
        <v>19.39370434432502</v>
      </c>
      <c r="G180" s="458">
        <v>19.39370434432502</v>
      </c>
      <c r="H180" s="458">
        <v>19.39370434432502</v>
      </c>
      <c r="I180" s="458">
        <v>19.393704344325023</v>
      </c>
      <c r="J180" s="458">
        <v>19.39370434432502</v>
      </c>
      <c r="K180" s="458">
        <v>19.39370434432502</v>
      </c>
      <c r="L180" s="458">
        <v>19.393704344325023</v>
      </c>
      <c r="M180" s="458">
        <v>19.39370434432502</v>
      </c>
      <c r="N180" s="458">
        <v>19.393704344325023</v>
      </c>
      <c r="O180" s="458">
        <v>19.393704344325023</v>
      </c>
      <c r="P180" s="458">
        <v>19.39370434432502</v>
      </c>
      <c r="Q180" s="458">
        <v>19.39370434432502</v>
      </c>
      <c r="R180" s="458">
        <v>19.393704344325027</v>
      </c>
      <c r="S180" s="458">
        <v>19.39370434432502</v>
      </c>
      <c r="T180" s="458">
        <v>19.393704344325023</v>
      </c>
      <c r="U180" s="458">
        <v>19.393704344325027</v>
      </c>
      <c r="V180" s="458">
        <v>19.39370434432502</v>
      </c>
      <c r="W180" s="458">
        <v>19.39370434432502</v>
      </c>
      <c r="X180" s="458">
        <v>19.393704344325023</v>
      </c>
      <c r="Y180" s="458">
        <v>19.393704344325023</v>
      </c>
      <c r="Z180" s="458">
        <v>19.393704344325023</v>
      </c>
      <c r="AA180" s="458">
        <v>19.393704344325023</v>
      </c>
      <c r="AB180" s="458">
        <v>19.393704344325027</v>
      </c>
      <c r="AC180" s="458">
        <v>19.393704344325023</v>
      </c>
      <c r="AD180" s="458">
        <v>27.904095273519619</v>
      </c>
      <c r="AE180" s="458">
        <v>19.80727080217012</v>
      </c>
      <c r="AF180" s="458">
        <v>198.44738863460429</v>
      </c>
      <c r="AG180" s="458">
        <v>5.3187912818200447</v>
      </c>
      <c r="AH180" s="458">
        <v>9.2807518360184549</v>
      </c>
      <c r="AI180" s="458">
        <v>20.579765785890693</v>
      </c>
    </row>
    <row r="181" spans="1:35" x14ac:dyDescent="0.2">
      <c r="A181" s="456" t="s">
        <v>907</v>
      </c>
      <c r="B181" s="457" t="s">
        <v>908</v>
      </c>
      <c r="C181" s="512" t="s">
        <v>1008</v>
      </c>
      <c r="D181" s="458">
        <v>0</v>
      </c>
      <c r="E181" s="458">
        <v>0</v>
      </c>
      <c r="F181" s="458">
        <v>0</v>
      </c>
      <c r="G181" s="458">
        <v>0</v>
      </c>
      <c r="H181" s="458">
        <v>0</v>
      </c>
      <c r="I181" s="458">
        <v>0</v>
      </c>
      <c r="J181" s="458">
        <v>0</v>
      </c>
      <c r="K181" s="458">
        <v>0</v>
      </c>
      <c r="L181" s="458">
        <v>0</v>
      </c>
      <c r="M181" s="458">
        <v>0</v>
      </c>
      <c r="N181" s="458">
        <v>0</v>
      </c>
      <c r="O181" s="458">
        <v>0</v>
      </c>
      <c r="P181" s="458">
        <v>0</v>
      </c>
      <c r="Q181" s="458">
        <v>0</v>
      </c>
      <c r="R181" s="458">
        <v>0</v>
      </c>
      <c r="S181" s="458">
        <v>0</v>
      </c>
      <c r="T181" s="458">
        <v>0</v>
      </c>
      <c r="U181" s="458">
        <v>0</v>
      </c>
      <c r="V181" s="458">
        <v>0</v>
      </c>
      <c r="W181" s="458">
        <v>0</v>
      </c>
      <c r="X181" s="458">
        <v>0</v>
      </c>
      <c r="Y181" s="458">
        <v>0</v>
      </c>
      <c r="Z181" s="458">
        <v>0</v>
      </c>
      <c r="AA181" s="458">
        <v>0</v>
      </c>
      <c r="AB181" s="458">
        <v>0</v>
      </c>
      <c r="AC181" s="458">
        <v>0</v>
      </c>
      <c r="AD181" s="458">
        <v>0</v>
      </c>
      <c r="AE181" s="458">
        <v>0</v>
      </c>
      <c r="AF181" s="458">
        <v>0</v>
      </c>
      <c r="AG181" s="458">
        <v>0</v>
      </c>
      <c r="AH181" s="458">
        <v>0</v>
      </c>
      <c r="AI181" s="458">
        <v>0</v>
      </c>
    </row>
    <row r="182" spans="1:35" x14ac:dyDescent="0.2">
      <c r="A182" s="456" t="s">
        <v>909</v>
      </c>
      <c r="B182" s="457" t="s">
        <v>910</v>
      </c>
      <c r="C182" s="512" t="s">
        <v>1008</v>
      </c>
      <c r="D182" s="458">
        <v>19.393704344325027</v>
      </c>
      <c r="E182" s="458">
        <v>19.393704344325023</v>
      </c>
      <c r="F182" s="458">
        <v>19.393704344325023</v>
      </c>
      <c r="G182" s="458">
        <v>19.393704344325023</v>
      </c>
      <c r="H182" s="458">
        <v>19.39370434432502</v>
      </c>
      <c r="I182" s="458">
        <v>19.393704344325023</v>
      </c>
      <c r="J182" s="458">
        <v>19.39370434432502</v>
      </c>
      <c r="K182" s="458">
        <v>19.393704344325027</v>
      </c>
      <c r="L182" s="458">
        <v>19.393704344325027</v>
      </c>
      <c r="M182" s="458">
        <v>19.39370434432502</v>
      </c>
      <c r="N182" s="458">
        <v>19.393704344325023</v>
      </c>
      <c r="O182" s="458">
        <v>19.393704344325023</v>
      </c>
      <c r="P182" s="458">
        <v>19.39370434432502</v>
      </c>
      <c r="Q182" s="458">
        <v>19.393704344325023</v>
      </c>
      <c r="R182" s="458">
        <v>19.39370434432502</v>
      </c>
      <c r="S182" s="458">
        <v>19.393704344325023</v>
      </c>
      <c r="T182" s="458">
        <v>19.393704344325023</v>
      </c>
      <c r="U182" s="458">
        <v>19.39370434432502</v>
      </c>
      <c r="V182" s="458">
        <v>19.393704344325023</v>
      </c>
      <c r="W182" s="458">
        <v>19.393704344325023</v>
      </c>
      <c r="X182" s="458">
        <v>19.39370434432502</v>
      </c>
      <c r="Y182" s="458">
        <v>19.393704344325023</v>
      </c>
      <c r="Z182" s="458">
        <v>19.393704344325023</v>
      </c>
      <c r="AA182" s="458">
        <v>19.39370434432502</v>
      </c>
      <c r="AB182" s="458">
        <v>19.39370434432502</v>
      </c>
      <c r="AC182" s="458">
        <v>19.393704344325023</v>
      </c>
      <c r="AD182" s="458">
        <v>27.904095273519616</v>
      </c>
      <c r="AE182" s="458">
        <v>19.807270802170127</v>
      </c>
      <c r="AF182" s="458">
        <v>198.44738863460429</v>
      </c>
      <c r="AG182" s="458">
        <v>5.3187912818200447</v>
      </c>
      <c r="AH182" s="458">
        <v>9.2807518360184513</v>
      </c>
      <c r="AI182" s="458">
        <v>20.57976578589069</v>
      </c>
    </row>
    <row r="183" spans="1:35" x14ac:dyDescent="0.2">
      <c r="A183" s="456" t="s">
        <v>911</v>
      </c>
      <c r="B183" s="457" t="s">
        <v>912</v>
      </c>
      <c r="C183" s="512" t="s">
        <v>1008</v>
      </c>
      <c r="D183" s="458">
        <v>0</v>
      </c>
      <c r="E183" s="458">
        <v>0</v>
      </c>
      <c r="F183" s="458">
        <v>0</v>
      </c>
      <c r="G183" s="458">
        <v>0</v>
      </c>
      <c r="H183" s="458">
        <v>0</v>
      </c>
      <c r="I183" s="458">
        <v>0</v>
      </c>
      <c r="J183" s="458">
        <v>0</v>
      </c>
      <c r="K183" s="458">
        <v>0</v>
      </c>
      <c r="L183" s="458">
        <v>0</v>
      </c>
      <c r="M183" s="458">
        <v>0</v>
      </c>
      <c r="N183" s="458">
        <v>0</v>
      </c>
      <c r="O183" s="458">
        <v>0</v>
      </c>
      <c r="P183" s="458">
        <v>0</v>
      </c>
      <c r="Q183" s="458">
        <v>0</v>
      </c>
      <c r="R183" s="458">
        <v>0</v>
      </c>
      <c r="S183" s="458">
        <v>0</v>
      </c>
      <c r="T183" s="458">
        <v>0</v>
      </c>
      <c r="U183" s="458">
        <v>0</v>
      </c>
      <c r="V183" s="458">
        <v>0</v>
      </c>
      <c r="W183" s="458">
        <v>0</v>
      </c>
      <c r="X183" s="458">
        <v>0</v>
      </c>
      <c r="Y183" s="458">
        <v>0</v>
      </c>
      <c r="Z183" s="458">
        <v>0</v>
      </c>
      <c r="AA183" s="458">
        <v>0</v>
      </c>
      <c r="AB183" s="458">
        <v>0</v>
      </c>
      <c r="AC183" s="458">
        <v>0</v>
      </c>
      <c r="AD183" s="458">
        <v>0</v>
      </c>
      <c r="AE183" s="458">
        <v>0</v>
      </c>
      <c r="AF183" s="458">
        <v>0</v>
      </c>
      <c r="AG183" s="458">
        <v>0</v>
      </c>
      <c r="AH183" s="458">
        <v>0</v>
      </c>
      <c r="AI183" s="458">
        <v>0</v>
      </c>
    </row>
    <row r="184" spans="1:35" x14ac:dyDescent="0.2">
      <c r="A184" s="456" t="s">
        <v>913</v>
      </c>
      <c r="B184" s="457" t="s">
        <v>914</v>
      </c>
      <c r="C184" s="512" t="s">
        <v>1008</v>
      </c>
      <c r="D184" s="458">
        <v>0</v>
      </c>
      <c r="E184" s="458">
        <v>0</v>
      </c>
      <c r="F184" s="458">
        <v>0</v>
      </c>
      <c r="G184" s="458">
        <v>0</v>
      </c>
      <c r="H184" s="458">
        <v>0</v>
      </c>
      <c r="I184" s="458">
        <v>0</v>
      </c>
      <c r="J184" s="458">
        <v>0</v>
      </c>
      <c r="K184" s="458">
        <v>0</v>
      </c>
      <c r="L184" s="458">
        <v>0</v>
      </c>
      <c r="M184" s="458">
        <v>0</v>
      </c>
      <c r="N184" s="458">
        <v>0</v>
      </c>
      <c r="O184" s="458">
        <v>0</v>
      </c>
      <c r="P184" s="458">
        <v>0</v>
      </c>
      <c r="Q184" s="458">
        <v>0</v>
      </c>
      <c r="R184" s="458">
        <v>0</v>
      </c>
      <c r="S184" s="458">
        <v>0</v>
      </c>
      <c r="T184" s="458">
        <v>0</v>
      </c>
      <c r="U184" s="458">
        <v>0</v>
      </c>
      <c r="V184" s="458">
        <v>0</v>
      </c>
      <c r="W184" s="458">
        <v>0</v>
      </c>
      <c r="X184" s="458">
        <v>0</v>
      </c>
      <c r="Y184" s="458">
        <v>0</v>
      </c>
      <c r="Z184" s="458">
        <v>0</v>
      </c>
      <c r="AA184" s="458">
        <v>0</v>
      </c>
      <c r="AB184" s="458">
        <v>0</v>
      </c>
      <c r="AC184" s="458">
        <v>0</v>
      </c>
      <c r="AD184" s="458">
        <v>0</v>
      </c>
      <c r="AE184" s="458">
        <v>0</v>
      </c>
      <c r="AF184" s="458">
        <v>0</v>
      </c>
      <c r="AG184" s="458">
        <v>0</v>
      </c>
      <c r="AH184" s="458">
        <v>0</v>
      </c>
      <c r="AI184" s="458">
        <v>0</v>
      </c>
    </row>
    <row r="185" spans="1:35" x14ac:dyDescent="0.2">
      <c r="A185" s="456" t="s">
        <v>915</v>
      </c>
      <c r="B185" s="457" t="s">
        <v>916</v>
      </c>
      <c r="C185" s="512" t="s">
        <v>1008</v>
      </c>
      <c r="D185" s="458">
        <v>0</v>
      </c>
      <c r="E185" s="458">
        <v>0</v>
      </c>
      <c r="F185" s="458">
        <v>0</v>
      </c>
      <c r="G185" s="458">
        <v>0</v>
      </c>
      <c r="H185" s="458">
        <v>0</v>
      </c>
      <c r="I185" s="458">
        <v>0</v>
      </c>
      <c r="J185" s="458">
        <v>0</v>
      </c>
      <c r="K185" s="458">
        <v>0</v>
      </c>
      <c r="L185" s="458">
        <v>0</v>
      </c>
      <c r="M185" s="458">
        <v>0</v>
      </c>
      <c r="N185" s="458">
        <v>0</v>
      </c>
      <c r="O185" s="458">
        <v>0</v>
      </c>
      <c r="P185" s="458">
        <v>0</v>
      </c>
      <c r="Q185" s="458">
        <v>0</v>
      </c>
      <c r="R185" s="458">
        <v>0</v>
      </c>
      <c r="S185" s="458">
        <v>0</v>
      </c>
      <c r="T185" s="458">
        <v>0</v>
      </c>
      <c r="U185" s="458">
        <v>0</v>
      </c>
      <c r="V185" s="458">
        <v>0</v>
      </c>
      <c r="W185" s="458">
        <v>0</v>
      </c>
      <c r="X185" s="458">
        <v>0</v>
      </c>
      <c r="Y185" s="458">
        <v>0</v>
      </c>
      <c r="Z185" s="458">
        <v>0</v>
      </c>
      <c r="AA185" s="458">
        <v>0</v>
      </c>
      <c r="AB185" s="458">
        <v>0</v>
      </c>
      <c r="AC185" s="458">
        <v>0</v>
      </c>
      <c r="AD185" s="458">
        <v>0</v>
      </c>
      <c r="AE185" s="458">
        <v>0</v>
      </c>
      <c r="AF185" s="458">
        <v>0</v>
      </c>
      <c r="AG185" s="458">
        <v>0</v>
      </c>
      <c r="AH185" s="458">
        <v>0</v>
      </c>
      <c r="AI185" s="458">
        <v>0</v>
      </c>
    </row>
    <row r="186" spans="1:35" x14ac:dyDescent="0.2">
      <c r="A186" s="456" t="s">
        <v>917</v>
      </c>
      <c r="B186" s="457" t="s">
        <v>918</v>
      </c>
      <c r="C186" s="512" t="s">
        <v>1008</v>
      </c>
      <c r="D186" s="458">
        <v>19.393704344325027</v>
      </c>
      <c r="E186" s="458">
        <v>19.393704344325023</v>
      </c>
      <c r="F186" s="458">
        <v>19.39370434432502</v>
      </c>
      <c r="G186" s="458">
        <v>19.39370434432502</v>
      </c>
      <c r="H186" s="458">
        <v>19.393704344325023</v>
      </c>
      <c r="I186" s="458">
        <v>19.393704344325016</v>
      </c>
      <c r="J186" s="458">
        <v>19.393704344325023</v>
      </c>
      <c r="K186" s="458">
        <v>19.39370434432502</v>
      </c>
      <c r="L186" s="458">
        <v>19.39370434432502</v>
      </c>
      <c r="M186" s="458">
        <v>19.39370434432502</v>
      </c>
      <c r="N186" s="458">
        <v>19.393704344325023</v>
      </c>
      <c r="O186" s="458">
        <v>19.39370434432502</v>
      </c>
      <c r="P186" s="458">
        <v>19.393704344325023</v>
      </c>
      <c r="Q186" s="458">
        <v>19.39370434432502</v>
      </c>
      <c r="R186" s="458">
        <v>19.39370434432502</v>
      </c>
      <c r="S186" s="458">
        <v>19.393704344325027</v>
      </c>
      <c r="T186" s="458">
        <v>19.39370434432502</v>
      </c>
      <c r="U186" s="458">
        <v>19.393704344325023</v>
      </c>
      <c r="V186" s="458">
        <v>19.393704344325023</v>
      </c>
      <c r="W186" s="458">
        <v>19.39370434432502</v>
      </c>
      <c r="X186" s="458">
        <v>19.393704344325023</v>
      </c>
      <c r="Y186" s="458">
        <v>19.393704344325027</v>
      </c>
      <c r="Z186" s="458">
        <v>19.393704344325027</v>
      </c>
      <c r="AA186" s="458">
        <v>19.393704344325023</v>
      </c>
      <c r="AB186" s="458">
        <v>19.393704344325023</v>
      </c>
      <c r="AC186" s="458">
        <v>19.393704344325027</v>
      </c>
      <c r="AD186" s="458">
        <v>27.904095273519619</v>
      </c>
      <c r="AE186" s="458">
        <v>19.80727080217012</v>
      </c>
      <c r="AF186" s="458">
        <v>198.44738863460429</v>
      </c>
      <c r="AG186" s="458">
        <v>5.3187912818200447</v>
      </c>
      <c r="AH186" s="458">
        <v>9.2807518360184513</v>
      </c>
      <c r="AI186" s="458">
        <v>20.579765785890697</v>
      </c>
    </row>
    <row r="187" spans="1:35" x14ac:dyDescent="0.2">
      <c r="A187" s="456" t="s">
        <v>919</v>
      </c>
      <c r="B187" s="457" t="s">
        <v>920</v>
      </c>
      <c r="C187" s="512" t="s">
        <v>1008</v>
      </c>
      <c r="D187" s="458">
        <v>0</v>
      </c>
      <c r="E187" s="458">
        <v>0</v>
      </c>
      <c r="F187" s="458">
        <v>0</v>
      </c>
      <c r="G187" s="458">
        <v>0</v>
      </c>
      <c r="H187" s="458">
        <v>0</v>
      </c>
      <c r="I187" s="458">
        <v>0</v>
      </c>
      <c r="J187" s="458">
        <v>0</v>
      </c>
      <c r="K187" s="458">
        <v>0</v>
      </c>
      <c r="L187" s="458">
        <v>0</v>
      </c>
      <c r="M187" s="458">
        <v>0</v>
      </c>
      <c r="N187" s="458">
        <v>0</v>
      </c>
      <c r="O187" s="458">
        <v>0</v>
      </c>
      <c r="P187" s="458">
        <v>0</v>
      </c>
      <c r="Q187" s="458">
        <v>0</v>
      </c>
      <c r="R187" s="458">
        <v>0</v>
      </c>
      <c r="S187" s="458">
        <v>0</v>
      </c>
      <c r="T187" s="458">
        <v>0</v>
      </c>
      <c r="U187" s="458">
        <v>0</v>
      </c>
      <c r="V187" s="458">
        <v>0</v>
      </c>
      <c r="W187" s="458">
        <v>0</v>
      </c>
      <c r="X187" s="458">
        <v>0</v>
      </c>
      <c r="Y187" s="458">
        <v>0</v>
      </c>
      <c r="Z187" s="458">
        <v>0</v>
      </c>
      <c r="AA187" s="458">
        <v>0</v>
      </c>
      <c r="AB187" s="458">
        <v>0</v>
      </c>
      <c r="AC187" s="458">
        <v>0</v>
      </c>
      <c r="AD187" s="458">
        <v>0</v>
      </c>
      <c r="AE187" s="458">
        <v>0</v>
      </c>
      <c r="AF187" s="458">
        <v>0</v>
      </c>
      <c r="AG187" s="458">
        <v>0</v>
      </c>
      <c r="AH187" s="458">
        <v>0</v>
      </c>
      <c r="AI187" s="458">
        <v>0</v>
      </c>
    </row>
    <row r="188" spans="1:35" x14ac:dyDescent="0.2">
      <c r="A188" s="456" t="s">
        <v>921</v>
      </c>
      <c r="B188" s="457" t="s">
        <v>922</v>
      </c>
      <c r="C188" s="512" t="s">
        <v>1008</v>
      </c>
      <c r="D188" s="458">
        <v>0</v>
      </c>
      <c r="E188" s="458">
        <v>0</v>
      </c>
      <c r="F188" s="458">
        <v>0</v>
      </c>
      <c r="G188" s="458">
        <v>0</v>
      </c>
      <c r="H188" s="458">
        <v>0</v>
      </c>
      <c r="I188" s="458">
        <v>0</v>
      </c>
      <c r="J188" s="458">
        <v>0</v>
      </c>
      <c r="K188" s="458">
        <v>0</v>
      </c>
      <c r="L188" s="458">
        <v>0</v>
      </c>
      <c r="M188" s="458">
        <v>0</v>
      </c>
      <c r="N188" s="458">
        <v>0</v>
      </c>
      <c r="O188" s="458">
        <v>0</v>
      </c>
      <c r="P188" s="458">
        <v>0</v>
      </c>
      <c r="Q188" s="458">
        <v>0</v>
      </c>
      <c r="R188" s="458">
        <v>0</v>
      </c>
      <c r="S188" s="458">
        <v>0</v>
      </c>
      <c r="T188" s="458">
        <v>0</v>
      </c>
      <c r="U188" s="458">
        <v>0</v>
      </c>
      <c r="V188" s="458">
        <v>0</v>
      </c>
      <c r="W188" s="458">
        <v>0</v>
      </c>
      <c r="X188" s="458">
        <v>0</v>
      </c>
      <c r="Y188" s="458">
        <v>0</v>
      </c>
      <c r="Z188" s="458">
        <v>0</v>
      </c>
      <c r="AA188" s="458">
        <v>0</v>
      </c>
      <c r="AB188" s="458">
        <v>0</v>
      </c>
      <c r="AC188" s="458">
        <v>0</v>
      </c>
      <c r="AD188" s="458">
        <v>0</v>
      </c>
      <c r="AE188" s="458">
        <v>0</v>
      </c>
      <c r="AF188" s="458">
        <v>0</v>
      </c>
      <c r="AG188" s="458">
        <v>0</v>
      </c>
      <c r="AH188" s="458">
        <v>0</v>
      </c>
      <c r="AI188" s="458">
        <v>0</v>
      </c>
    </row>
    <row r="189" spans="1:35" x14ac:dyDescent="0.2">
      <c r="A189" s="456" t="s">
        <v>923</v>
      </c>
      <c r="B189" s="457" t="s">
        <v>924</v>
      </c>
      <c r="C189" s="512" t="s">
        <v>1008</v>
      </c>
      <c r="D189" s="458">
        <v>0</v>
      </c>
      <c r="E189" s="458">
        <v>0</v>
      </c>
      <c r="F189" s="458">
        <v>0</v>
      </c>
      <c r="G189" s="458">
        <v>0</v>
      </c>
      <c r="H189" s="458">
        <v>0</v>
      </c>
      <c r="I189" s="458">
        <v>0</v>
      </c>
      <c r="J189" s="458">
        <v>0</v>
      </c>
      <c r="K189" s="458">
        <v>0</v>
      </c>
      <c r="L189" s="458">
        <v>0</v>
      </c>
      <c r="M189" s="458">
        <v>0</v>
      </c>
      <c r="N189" s="458">
        <v>0</v>
      </c>
      <c r="O189" s="458">
        <v>0</v>
      </c>
      <c r="P189" s="458">
        <v>0</v>
      </c>
      <c r="Q189" s="458">
        <v>0</v>
      </c>
      <c r="R189" s="458">
        <v>0</v>
      </c>
      <c r="S189" s="458">
        <v>0</v>
      </c>
      <c r="T189" s="458">
        <v>0</v>
      </c>
      <c r="U189" s="458">
        <v>0</v>
      </c>
      <c r="V189" s="458">
        <v>0</v>
      </c>
      <c r="W189" s="458">
        <v>0</v>
      </c>
      <c r="X189" s="458">
        <v>0</v>
      </c>
      <c r="Y189" s="458">
        <v>0</v>
      </c>
      <c r="Z189" s="458">
        <v>0</v>
      </c>
      <c r="AA189" s="458">
        <v>0</v>
      </c>
      <c r="AB189" s="458">
        <v>0</v>
      </c>
      <c r="AC189" s="458">
        <v>0</v>
      </c>
      <c r="AD189" s="458">
        <v>0</v>
      </c>
      <c r="AE189" s="458">
        <v>0</v>
      </c>
      <c r="AF189" s="458">
        <v>0</v>
      </c>
      <c r="AG189" s="458">
        <v>0</v>
      </c>
      <c r="AH189" s="458">
        <v>0</v>
      </c>
      <c r="AI189" s="458">
        <v>0</v>
      </c>
    </row>
    <row r="190" spans="1:35" x14ac:dyDescent="0.2">
      <c r="A190" s="456" t="s">
        <v>925</v>
      </c>
      <c r="B190" s="457" t="s">
        <v>926</v>
      </c>
      <c r="C190" s="512" t="s">
        <v>1008</v>
      </c>
      <c r="D190" s="458">
        <v>0</v>
      </c>
      <c r="E190" s="458">
        <v>0</v>
      </c>
      <c r="F190" s="458">
        <v>0</v>
      </c>
      <c r="G190" s="458">
        <v>0</v>
      </c>
      <c r="H190" s="458">
        <v>0</v>
      </c>
      <c r="I190" s="458">
        <v>0</v>
      </c>
      <c r="J190" s="458">
        <v>0</v>
      </c>
      <c r="K190" s="458">
        <v>0</v>
      </c>
      <c r="L190" s="458">
        <v>0</v>
      </c>
      <c r="M190" s="458">
        <v>0</v>
      </c>
      <c r="N190" s="458">
        <v>0</v>
      </c>
      <c r="O190" s="458">
        <v>0</v>
      </c>
      <c r="P190" s="458">
        <v>0</v>
      </c>
      <c r="Q190" s="458">
        <v>0</v>
      </c>
      <c r="R190" s="458">
        <v>0</v>
      </c>
      <c r="S190" s="458">
        <v>0</v>
      </c>
      <c r="T190" s="458">
        <v>0</v>
      </c>
      <c r="U190" s="458">
        <v>0</v>
      </c>
      <c r="V190" s="458">
        <v>0</v>
      </c>
      <c r="W190" s="458">
        <v>0</v>
      </c>
      <c r="X190" s="458">
        <v>0</v>
      </c>
      <c r="Y190" s="458">
        <v>0</v>
      </c>
      <c r="Z190" s="458">
        <v>0</v>
      </c>
      <c r="AA190" s="458">
        <v>0</v>
      </c>
      <c r="AB190" s="458">
        <v>0</v>
      </c>
      <c r="AC190" s="458">
        <v>0</v>
      </c>
      <c r="AD190" s="458">
        <v>0</v>
      </c>
      <c r="AE190" s="458">
        <v>0</v>
      </c>
      <c r="AF190" s="458">
        <v>0</v>
      </c>
      <c r="AG190" s="458">
        <v>0</v>
      </c>
      <c r="AH190" s="458">
        <v>0</v>
      </c>
      <c r="AI190" s="458">
        <v>0</v>
      </c>
    </row>
    <row r="191" spans="1:35" x14ac:dyDescent="0.2">
      <c r="A191" s="456" t="s">
        <v>927</v>
      </c>
      <c r="B191" s="457" t="s">
        <v>928</v>
      </c>
      <c r="C191" s="512" t="s">
        <v>1008</v>
      </c>
      <c r="D191" s="458">
        <v>0</v>
      </c>
      <c r="E191" s="458">
        <v>0</v>
      </c>
      <c r="F191" s="458">
        <v>0</v>
      </c>
      <c r="G191" s="458">
        <v>0</v>
      </c>
      <c r="H191" s="458">
        <v>0</v>
      </c>
      <c r="I191" s="458">
        <v>0</v>
      </c>
      <c r="J191" s="458">
        <v>0</v>
      </c>
      <c r="K191" s="458">
        <v>0</v>
      </c>
      <c r="L191" s="458">
        <v>0</v>
      </c>
      <c r="M191" s="458">
        <v>0</v>
      </c>
      <c r="N191" s="458">
        <v>0</v>
      </c>
      <c r="O191" s="458">
        <v>0</v>
      </c>
      <c r="P191" s="458">
        <v>0</v>
      </c>
      <c r="Q191" s="458">
        <v>0</v>
      </c>
      <c r="R191" s="458">
        <v>0</v>
      </c>
      <c r="S191" s="458">
        <v>0</v>
      </c>
      <c r="T191" s="458">
        <v>0</v>
      </c>
      <c r="U191" s="458">
        <v>0</v>
      </c>
      <c r="V191" s="458">
        <v>0</v>
      </c>
      <c r="W191" s="458">
        <v>0</v>
      </c>
      <c r="X191" s="458">
        <v>0</v>
      </c>
      <c r="Y191" s="458">
        <v>0</v>
      </c>
      <c r="Z191" s="458">
        <v>0</v>
      </c>
      <c r="AA191" s="458">
        <v>0</v>
      </c>
      <c r="AB191" s="458">
        <v>0</v>
      </c>
      <c r="AC191" s="458">
        <v>0</v>
      </c>
      <c r="AD191" s="458">
        <v>0</v>
      </c>
      <c r="AE191" s="458">
        <v>0</v>
      </c>
      <c r="AF191" s="458">
        <v>0</v>
      </c>
      <c r="AG191" s="458">
        <v>0</v>
      </c>
      <c r="AH191" s="458">
        <v>0</v>
      </c>
      <c r="AI191" s="458">
        <v>0</v>
      </c>
    </row>
    <row r="192" spans="1:35" x14ac:dyDescent="0.2">
      <c r="A192" s="456" t="s">
        <v>929</v>
      </c>
      <c r="B192" s="457" t="s">
        <v>930</v>
      </c>
      <c r="C192" s="512" t="s">
        <v>1008</v>
      </c>
      <c r="D192" s="458">
        <v>0</v>
      </c>
      <c r="E192" s="458">
        <v>0</v>
      </c>
      <c r="F192" s="458">
        <v>0</v>
      </c>
      <c r="G192" s="458">
        <v>0</v>
      </c>
      <c r="H192" s="458">
        <v>0</v>
      </c>
      <c r="I192" s="458">
        <v>0</v>
      </c>
      <c r="J192" s="458">
        <v>0</v>
      </c>
      <c r="K192" s="458">
        <v>0</v>
      </c>
      <c r="L192" s="458">
        <v>0</v>
      </c>
      <c r="M192" s="458">
        <v>0</v>
      </c>
      <c r="N192" s="458">
        <v>0</v>
      </c>
      <c r="O192" s="458">
        <v>0</v>
      </c>
      <c r="P192" s="458">
        <v>0</v>
      </c>
      <c r="Q192" s="458">
        <v>0</v>
      </c>
      <c r="R192" s="458">
        <v>0</v>
      </c>
      <c r="S192" s="458">
        <v>0</v>
      </c>
      <c r="T192" s="458">
        <v>0</v>
      </c>
      <c r="U192" s="458">
        <v>0</v>
      </c>
      <c r="V192" s="458">
        <v>0</v>
      </c>
      <c r="W192" s="458">
        <v>0</v>
      </c>
      <c r="X192" s="458">
        <v>0</v>
      </c>
      <c r="Y192" s="458">
        <v>0</v>
      </c>
      <c r="Z192" s="458">
        <v>0</v>
      </c>
      <c r="AA192" s="458">
        <v>0</v>
      </c>
      <c r="AB192" s="458">
        <v>0</v>
      </c>
      <c r="AC192" s="458">
        <v>0</v>
      </c>
      <c r="AD192" s="458">
        <v>0</v>
      </c>
      <c r="AE192" s="458">
        <v>0</v>
      </c>
      <c r="AF192" s="458">
        <v>0</v>
      </c>
      <c r="AG192" s="458">
        <v>0</v>
      </c>
      <c r="AH192" s="458">
        <v>0</v>
      </c>
      <c r="AI192" s="458">
        <v>0</v>
      </c>
    </row>
    <row r="193" spans="1:36" x14ac:dyDescent="0.2">
      <c r="A193" s="456" t="s">
        <v>931</v>
      </c>
      <c r="B193" s="457" t="s">
        <v>932</v>
      </c>
      <c r="C193" s="512" t="s">
        <v>1008</v>
      </c>
      <c r="D193" s="458">
        <v>0</v>
      </c>
      <c r="E193" s="458">
        <v>0</v>
      </c>
      <c r="F193" s="458">
        <v>0</v>
      </c>
      <c r="G193" s="458">
        <v>0</v>
      </c>
      <c r="H193" s="458">
        <v>0</v>
      </c>
      <c r="I193" s="458">
        <v>0</v>
      </c>
      <c r="J193" s="458">
        <v>0</v>
      </c>
      <c r="K193" s="458">
        <v>0</v>
      </c>
      <c r="L193" s="458">
        <v>0</v>
      </c>
      <c r="M193" s="458">
        <v>0</v>
      </c>
      <c r="N193" s="458">
        <v>0</v>
      </c>
      <c r="O193" s="458">
        <v>0</v>
      </c>
      <c r="P193" s="458">
        <v>0</v>
      </c>
      <c r="Q193" s="458">
        <v>0</v>
      </c>
      <c r="R193" s="458">
        <v>0</v>
      </c>
      <c r="S193" s="458">
        <v>0</v>
      </c>
      <c r="T193" s="458">
        <v>0</v>
      </c>
      <c r="U193" s="458">
        <v>0</v>
      </c>
      <c r="V193" s="458">
        <v>0</v>
      </c>
      <c r="W193" s="458">
        <v>0</v>
      </c>
      <c r="X193" s="458">
        <v>0</v>
      </c>
      <c r="Y193" s="458">
        <v>0</v>
      </c>
      <c r="Z193" s="458">
        <v>0</v>
      </c>
      <c r="AA193" s="458">
        <v>0</v>
      </c>
      <c r="AB193" s="458">
        <v>0</v>
      </c>
      <c r="AC193" s="458">
        <v>0</v>
      </c>
      <c r="AD193" s="458">
        <v>0</v>
      </c>
      <c r="AE193" s="458">
        <v>0</v>
      </c>
      <c r="AF193" s="458">
        <v>0</v>
      </c>
      <c r="AG193" s="458">
        <v>0</v>
      </c>
      <c r="AH193" s="458">
        <v>0</v>
      </c>
      <c r="AI193" s="458">
        <v>0</v>
      </c>
    </row>
    <row r="194" spans="1:36" x14ac:dyDescent="0.2">
      <c r="A194" s="456" t="s">
        <v>933</v>
      </c>
      <c r="B194" s="457" t="s">
        <v>934</v>
      </c>
      <c r="C194" s="512" t="s">
        <v>1008</v>
      </c>
      <c r="D194" s="458">
        <v>0</v>
      </c>
      <c r="E194" s="458">
        <v>0</v>
      </c>
      <c r="F194" s="458">
        <v>0</v>
      </c>
      <c r="G194" s="458">
        <v>0</v>
      </c>
      <c r="H194" s="458">
        <v>0</v>
      </c>
      <c r="I194" s="458">
        <v>0</v>
      </c>
      <c r="J194" s="458">
        <v>0</v>
      </c>
      <c r="K194" s="458">
        <v>0</v>
      </c>
      <c r="L194" s="458">
        <v>0</v>
      </c>
      <c r="M194" s="458">
        <v>0</v>
      </c>
      <c r="N194" s="458">
        <v>0</v>
      </c>
      <c r="O194" s="458">
        <v>0</v>
      </c>
      <c r="P194" s="458">
        <v>0</v>
      </c>
      <c r="Q194" s="458">
        <v>0</v>
      </c>
      <c r="R194" s="458">
        <v>0</v>
      </c>
      <c r="S194" s="458">
        <v>0</v>
      </c>
      <c r="T194" s="458">
        <v>0</v>
      </c>
      <c r="U194" s="458">
        <v>0</v>
      </c>
      <c r="V194" s="458">
        <v>0</v>
      </c>
      <c r="W194" s="458">
        <v>0</v>
      </c>
      <c r="X194" s="458">
        <v>0</v>
      </c>
      <c r="Y194" s="458">
        <v>0</v>
      </c>
      <c r="Z194" s="458">
        <v>0</v>
      </c>
      <c r="AA194" s="458">
        <v>0</v>
      </c>
      <c r="AB194" s="458">
        <v>0</v>
      </c>
      <c r="AC194" s="458">
        <v>0</v>
      </c>
      <c r="AD194" s="458">
        <v>0</v>
      </c>
      <c r="AE194" s="458">
        <v>0</v>
      </c>
      <c r="AF194" s="458">
        <v>0</v>
      </c>
      <c r="AG194" s="458">
        <v>0</v>
      </c>
      <c r="AH194" s="458">
        <v>0</v>
      </c>
      <c r="AI194" s="458">
        <v>0</v>
      </c>
    </row>
    <row r="195" spans="1:36" x14ac:dyDescent="0.2">
      <c r="A195" s="456" t="s">
        <v>935</v>
      </c>
      <c r="B195" s="457" t="s">
        <v>936</v>
      </c>
      <c r="C195" s="512" t="s">
        <v>1008</v>
      </c>
      <c r="D195" s="458">
        <v>0</v>
      </c>
      <c r="E195" s="458">
        <v>0</v>
      </c>
      <c r="F195" s="458">
        <v>0</v>
      </c>
      <c r="G195" s="458">
        <v>0</v>
      </c>
      <c r="H195" s="458">
        <v>0</v>
      </c>
      <c r="I195" s="458">
        <v>0</v>
      </c>
      <c r="J195" s="458">
        <v>0</v>
      </c>
      <c r="K195" s="458">
        <v>0</v>
      </c>
      <c r="L195" s="458">
        <v>0</v>
      </c>
      <c r="M195" s="458">
        <v>0</v>
      </c>
      <c r="N195" s="458">
        <v>0</v>
      </c>
      <c r="O195" s="458">
        <v>0</v>
      </c>
      <c r="P195" s="458">
        <v>0</v>
      </c>
      <c r="Q195" s="458">
        <v>0</v>
      </c>
      <c r="R195" s="458">
        <v>0</v>
      </c>
      <c r="S195" s="458">
        <v>0</v>
      </c>
      <c r="T195" s="458">
        <v>0</v>
      </c>
      <c r="U195" s="458">
        <v>0</v>
      </c>
      <c r="V195" s="458">
        <v>0</v>
      </c>
      <c r="W195" s="458">
        <v>0</v>
      </c>
      <c r="X195" s="458">
        <v>0</v>
      </c>
      <c r="Y195" s="458">
        <v>0</v>
      </c>
      <c r="Z195" s="458">
        <v>0</v>
      </c>
      <c r="AA195" s="458">
        <v>0</v>
      </c>
      <c r="AB195" s="458">
        <v>0</v>
      </c>
      <c r="AC195" s="458">
        <v>0</v>
      </c>
      <c r="AD195" s="458">
        <v>0</v>
      </c>
      <c r="AE195" s="458">
        <v>0</v>
      </c>
      <c r="AF195" s="458">
        <v>0</v>
      </c>
      <c r="AG195" s="458">
        <v>0</v>
      </c>
      <c r="AH195" s="458">
        <v>0</v>
      </c>
      <c r="AI195" s="458">
        <v>0</v>
      </c>
    </row>
    <row r="196" spans="1:36" x14ac:dyDescent="0.2">
      <c r="A196" s="456" t="s">
        <v>937</v>
      </c>
      <c r="B196" s="457" t="s">
        <v>938</v>
      </c>
      <c r="C196" s="512" t="s">
        <v>1008</v>
      </c>
      <c r="D196" s="458">
        <v>0</v>
      </c>
      <c r="E196" s="458">
        <v>0</v>
      </c>
      <c r="F196" s="458">
        <v>0</v>
      </c>
      <c r="G196" s="458">
        <v>0</v>
      </c>
      <c r="H196" s="458">
        <v>0</v>
      </c>
      <c r="I196" s="458">
        <v>0</v>
      </c>
      <c r="J196" s="458">
        <v>0</v>
      </c>
      <c r="K196" s="458">
        <v>0</v>
      </c>
      <c r="L196" s="458">
        <v>0</v>
      </c>
      <c r="M196" s="458">
        <v>0</v>
      </c>
      <c r="N196" s="458">
        <v>0</v>
      </c>
      <c r="O196" s="458">
        <v>0</v>
      </c>
      <c r="P196" s="458">
        <v>0</v>
      </c>
      <c r="Q196" s="458">
        <v>0</v>
      </c>
      <c r="R196" s="458">
        <v>0</v>
      </c>
      <c r="S196" s="458">
        <v>0</v>
      </c>
      <c r="T196" s="458">
        <v>0</v>
      </c>
      <c r="U196" s="458">
        <v>0</v>
      </c>
      <c r="V196" s="458">
        <v>0</v>
      </c>
      <c r="W196" s="458">
        <v>0</v>
      </c>
      <c r="X196" s="458">
        <v>0</v>
      </c>
      <c r="Y196" s="458">
        <v>0</v>
      </c>
      <c r="Z196" s="458">
        <v>0</v>
      </c>
      <c r="AA196" s="458">
        <v>0</v>
      </c>
      <c r="AB196" s="458">
        <v>0</v>
      </c>
      <c r="AC196" s="458">
        <v>0</v>
      </c>
      <c r="AD196" s="458">
        <v>0</v>
      </c>
      <c r="AE196" s="458">
        <v>0</v>
      </c>
      <c r="AF196" s="458">
        <v>0</v>
      </c>
      <c r="AG196" s="458">
        <v>0</v>
      </c>
      <c r="AH196" s="458">
        <v>0</v>
      </c>
      <c r="AI196" s="458">
        <v>0</v>
      </c>
    </row>
    <row r="197" spans="1:36" x14ac:dyDescent="0.2">
      <c r="A197" s="456" t="s">
        <v>939</v>
      </c>
      <c r="B197" s="457" t="s">
        <v>940</v>
      </c>
      <c r="C197" s="512" t="s">
        <v>1008</v>
      </c>
      <c r="D197" s="458">
        <v>0</v>
      </c>
      <c r="E197" s="458">
        <v>0</v>
      </c>
      <c r="F197" s="458">
        <v>0</v>
      </c>
      <c r="G197" s="458">
        <v>0</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458">
        <v>0</v>
      </c>
      <c r="AI197" s="458">
        <v>0</v>
      </c>
    </row>
    <row r="198" spans="1:36" x14ac:dyDescent="0.2">
      <c r="A198" s="456" t="s">
        <v>941</v>
      </c>
      <c r="B198" s="457" t="s">
        <v>942</v>
      </c>
      <c r="C198" s="512" t="s">
        <v>1008</v>
      </c>
      <c r="D198" s="458">
        <v>0</v>
      </c>
      <c r="E198" s="458">
        <v>0</v>
      </c>
      <c r="F198" s="458">
        <v>0</v>
      </c>
      <c r="G198" s="458">
        <v>0</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458">
        <v>0</v>
      </c>
      <c r="AI198" s="458">
        <v>0</v>
      </c>
    </row>
    <row r="199" spans="1:36" x14ac:dyDescent="0.2">
      <c r="A199" s="456" t="s">
        <v>943</v>
      </c>
      <c r="B199" s="457" t="s">
        <v>944</v>
      </c>
      <c r="C199" s="512" t="s">
        <v>1008</v>
      </c>
      <c r="D199" s="458">
        <v>0</v>
      </c>
      <c r="E199" s="458">
        <v>0</v>
      </c>
      <c r="F199" s="458">
        <v>0</v>
      </c>
      <c r="G199" s="458">
        <v>0</v>
      </c>
      <c r="H199" s="458">
        <v>0</v>
      </c>
      <c r="I199" s="458">
        <v>0</v>
      </c>
      <c r="J199" s="458">
        <v>0</v>
      </c>
      <c r="K199" s="458">
        <v>0</v>
      </c>
      <c r="L199" s="458">
        <v>0</v>
      </c>
      <c r="M199" s="458">
        <v>0</v>
      </c>
      <c r="N199" s="458">
        <v>0</v>
      </c>
      <c r="O199" s="458">
        <v>0</v>
      </c>
      <c r="P199" s="458">
        <v>0</v>
      </c>
      <c r="Q199" s="458">
        <v>0</v>
      </c>
      <c r="R199" s="458">
        <v>0</v>
      </c>
      <c r="S199" s="458">
        <v>0</v>
      </c>
      <c r="T199" s="458">
        <v>0</v>
      </c>
      <c r="U199" s="458">
        <v>0</v>
      </c>
      <c r="V199" s="458">
        <v>0</v>
      </c>
      <c r="W199" s="458">
        <v>0</v>
      </c>
      <c r="X199" s="458">
        <v>0</v>
      </c>
      <c r="Y199" s="458">
        <v>0</v>
      </c>
      <c r="Z199" s="458">
        <v>0</v>
      </c>
      <c r="AA199" s="458">
        <v>0</v>
      </c>
      <c r="AB199" s="458">
        <v>0</v>
      </c>
      <c r="AC199" s="458">
        <v>0</v>
      </c>
      <c r="AD199" s="458">
        <v>0</v>
      </c>
      <c r="AE199" s="458">
        <v>0</v>
      </c>
      <c r="AF199" s="458">
        <v>0</v>
      </c>
      <c r="AG199" s="458">
        <v>0</v>
      </c>
      <c r="AH199" s="458">
        <v>0</v>
      </c>
      <c r="AI199" s="458">
        <v>0</v>
      </c>
    </row>
    <row r="200" spans="1:36" x14ac:dyDescent="0.2">
      <c r="A200" s="456" t="s">
        <v>945</v>
      </c>
      <c r="B200" s="457" t="s">
        <v>946</v>
      </c>
      <c r="C200" s="512" t="s">
        <v>1008</v>
      </c>
      <c r="D200" s="458">
        <v>0</v>
      </c>
      <c r="E200" s="458">
        <v>0</v>
      </c>
      <c r="F200" s="458">
        <v>0</v>
      </c>
      <c r="G200" s="458">
        <v>0</v>
      </c>
      <c r="H200" s="458">
        <v>0</v>
      </c>
      <c r="I200" s="458">
        <v>0</v>
      </c>
      <c r="J200" s="458">
        <v>0</v>
      </c>
      <c r="K200" s="458">
        <v>0</v>
      </c>
      <c r="L200" s="458">
        <v>0</v>
      </c>
      <c r="M200" s="458">
        <v>0</v>
      </c>
      <c r="N200" s="458">
        <v>0</v>
      </c>
      <c r="O200" s="458">
        <v>0</v>
      </c>
      <c r="P200" s="458">
        <v>0</v>
      </c>
      <c r="Q200" s="458">
        <v>0</v>
      </c>
      <c r="R200" s="458">
        <v>0</v>
      </c>
      <c r="S200" s="458">
        <v>0</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458">
        <v>0</v>
      </c>
      <c r="AI200" s="458">
        <v>0</v>
      </c>
    </row>
    <row r="201" spans="1:36" x14ac:dyDescent="0.2">
      <c r="A201" s="456" t="s">
        <v>947</v>
      </c>
      <c r="B201" s="457" t="s">
        <v>948</v>
      </c>
      <c r="C201" s="512" t="s">
        <v>1008</v>
      </c>
      <c r="D201" s="458">
        <v>0</v>
      </c>
      <c r="E201" s="458">
        <v>0</v>
      </c>
      <c r="F201" s="458">
        <v>0</v>
      </c>
      <c r="G201" s="458">
        <v>0</v>
      </c>
      <c r="H201" s="458">
        <v>0</v>
      </c>
      <c r="I201" s="458">
        <v>0</v>
      </c>
      <c r="J201" s="458">
        <v>0</v>
      </c>
      <c r="K201" s="458">
        <v>0</v>
      </c>
      <c r="L201" s="458">
        <v>0</v>
      </c>
      <c r="M201" s="458">
        <v>0</v>
      </c>
      <c r="N201" s="458">
        <v>0</v>
      </c>
      <c r="O201" s="458">
        <v>0</v>
      </c>
      <c r="P201" s="458">
        <v>0</v>
      </c>
      <c r="Q201" s="458">
        <v>0</v>
      </c>
      <c r="R201" s="458">
        <v>0</v>
      </c>
      <c r="S201" s="458">
        <v>0</v>
      </c>
      <c r="T201" s="458">
        <v>0</v>
      </c>
      <c r="U201" s="458">
        <v>0</v>
      </c>
      <c r="V201" s="458">
        <v>0</v>
      </c>
      <c r="W201" s="458">
        <v>0</v>
      </c>
      <c r="X201" s="458">
        <v>0</v>
      </c>
      <c r="Y201" s="458">
        <v>0</v>
      </c>
      <c r="Z201" s="458">
        <v>0</v>
      </c>
      <c r="AA201" s="458">
        <v>0</v>
      </c>
      <c r="AB201" s="458">
        <v>0</v>
      </c>
      <c r="AC201" s="458">
        <v>0</v>
      </c>
      <c r="AD201" s="458">
        <v>0</v>
      </c>
      <c r="AE201" s="458">
        <v>0</v>
      </c>
      <c r="AF201" s="458">
        <v>0</v>
      </c>
      <c r="AG201" s="458">
        <v>0</v>
      </c>
      <c r="AH201" s="458">
        <v>0</v>
      </c>
      <c r="AI201" s="458">
        <v>0</v>
      </c>
    </row>
    <row r="202" spans="1:36" s="2" customFormat="1" x14ac:dyDescent="0.2">
      <c r="A202" s="508" t="s">
        <v>28</v>
      </c>
      <c r="B202" s="508"/>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123"/>
    </row>
    <row r="203" spans="1:36" x14ac:dyDescent="0.2">
      <c r="A203" s="456" t="s">
        <v>759</v>
      </c>
      <c r="B203" s="457" t="s">
        <v>760</v>
      </c>
      <c r="C203" s="512" t="s">
        <v>1008</v>
      </c>
      <c r="D203" s="458">
        <v>0</v>
      </c>
      <c r="E203" s="458">
        <v>0</v>
      </c>
      <c r="F203" s="458">
        <v>0</v>
      </c>
      <c r="G203" s="458">
        <v>0</v>
      </c>
      <c r="H203" s="458">
        <v>0</v>
      </c>
      <c r="I203" s="458">
        <v>0</v>
      </c>
      <c r="J203" s="458">
        <v>0</v>
      </c>
      <c r="K203" s="458">
        <v>0</v>
      </c>
      <c r="L203" s="458">
        <v>0</v>
      </c>
      <c r="M203" s="458">
        <v>0</v>
      </c>
      <c r="N203" s="458">
        <v>0</v>
      </c>
      <c r="O203" s="458">
        <v>0</v>
      </c>
      <c r="P203" s="458">
        <v>0</v>
      </c>
      <c r="Q203" s="458">
        <v>0</v>
      </c>
      <c r="R203" s="458">
        <v>0</v>
      </c>
      <c r="S203" s="458">
        <v>0</v>
      </c>
      <c r="T203" s="458">
        <v>0</v>
      </c>
      <c r="U203" s="458">
        <v>0</v>
      </c>
      <c r="V203" s="458">
        <v>0</v>
      </c>
      <c r="W203" s="458">
        <v>0</v>
      </c>
      <c r="X203" s="458">
        <v>0</v>
      </c>
      <c r="Y203" s="458">
        <v>0</v>
      </c>
      <c r="Z203" s="458">
        <v>0</v>
      </c>
      <c r="AA203" s="458">
        <v>0</v>
      </c>
      <c r="AB203" s="458">
        <v>0</v>
      </c>
      <c r="AC203" s="458">
        <v>0</v>
      </c>
      <c r="AD203" s="458">
        <v>0</v>
      </c>
      <c r="AE203" s="458">
        <v>0</v>
      </c>
      <c r="AF203" s="458">
        <v>0</v>
      </c>
      <c r="AG203" s="458">
        <v>0</v>
      </c>
      <c r="AH203" s="458">
        <v>0</v>
      </c>
      <c r="AI203" s="458">
        <v>0</v>
      </c>
    </row>
    <row r="204" spans="1:36" x14ac:dyDescent="0.2">
      <c r="A204" s="456" t="s">
        <v>761</v>
      </c>
      <c r="B204" s="457" t="s">
        <v>762</v>
      </c>
      <c r="C204" s="512" t="s">
        <v>1008</v>
      </c>
      <c r="D204" s="458">
        <v>0</v>
      </c>
      <c r="E204" s="458">
        <v>0</v>
      </c>
      <c r="F204" s="458">
        <v>0</v>
      </c>
      <c r="G204" s="458">
        <v>0</v>
      </c>
      <c r="H204" s="458">
        <v>0</v>
      </c>
      <c r="I204" s="458">
        <v>0</v>
      </c>
      <c r="J204" s="458">
        <v>0</v>
      </c>
      <c r="K204" s="458">
        <v>0</v>
      </c>
      <c r="L204" s="458">
        <v>0</v>
      </c>
      <c r="M204" s="458">
        <v>0</v>
      </c>
      <c r="N204" s="458">
        <v>0</v>
      </c>
      <c r="O204" s="458">
        <v>0</v>
      </c>
      <c r="P204" s="458">
        <v>0</v>
      </c>
      <c r="Q204" s="458">
        <v>0</v>
      </c>
      <c r="R204" s="458">
        <v>0</v>
      </c>
      <c r="S204" s="458">
        <v>0</v>
      </c>
      <c r="T204" s="458">
        <v>0</v>
      </c>
      <c r="U204" s="458">
        <v>0</v>
      </c>
      <c r="V204" s="458">
        <v>0</v>
      </c>
      <c r="W204" s="458">
        <v>0</v>
      </c>
      <c r="X204" s="458">
        <v>0</v>
      </c>
      <c r="Y204" s="458">
        <v>0</v>
      </c>
      <c r="Z204" s="458">
        <v>0</v>
      </c>
      <c r="AA204" s="458">
        <v>0</v>
      </c>
      <c r="AB204" s="458">
        <v>0</v>
      </c>
      <c r="AC204" s="458">
        <v>0</v>
      </c>
      <c r="AD204" s="458">
        <v>0</v>
      </c>
      <c r="AE204" s="458">
        <v>0</v>
      </c>
      <c r="AF204" s="458">
        <v>0</v>
      </c>
      <c r="AG204" s="458">
        <v>0</v>
      </c>
      <c r="AH204" s="458">
        <v>0</v>
      </c>
      <c r="AI204" s="458">
        <v>0</v>
      </c>
    </row>
    <row r="205" spans="1:36" x14ac:dyDescent="0.2">
      <c r="A205" s="456" t="s">
        <v>763</v>
      </c>
      <c r="B205" s="457" t="s">
        <v>764</v>
      </c>
      <c r="C205" s="512" t="s">
        <v>1008</v>
      </c>
      <c r="D205" s="458">
        <v>0</v>
      </c>
      <c r="E205" s="458">
        <v>0</v>
      </c>
      <c r="F205" s="458">
        <v>0</v>
      </c>
      <c r="G205" s="458">
        <v>0</v>
      </c>
      <c r="H205" s="458">
        <v>0</v>
      </c>
      <c r="I205" s="458">
        <v>0</v>
      </c>
      <c r="J205" s="458">
        <v>0</v>
      </c>
      <c r="K205" s="458">
        <v>0</v>
      </c>
      <c r="L205" s="458">
        <v>0</v>
      </c>
      <c r="M205" s="458">
        <v>0</v>
      </c>
      <c r="N205" s="458">
        <v>0</v>
      </c>
      <c r="O205" s="458">
        <v>0</v>
      </c>
      <c r="P205" s="458">
        <v>0</v>
      </c>
      <c r="Q205" s="458">
        <v>0</v>
      </c>
      <c r="R205" s="458">
        <v>0</v>
      </c>
      <c r="S205" s="458">
        <v>0</v>
      </c>
      <c r="T205" s="458">
        <v>0</v>
      </c>
      <c r="U205" s="458">
        <v>0</v>
      </c>
      <c r="V205" s="458">
        <v>0</v>
      </c>
      <c r="W205" s="458">
        <v>0</v>
      </c>
      <c r="X205" s="458">
        <v>0</v>
      </c>
      <c r="Y205" s="458">
        <v>0</v>
      </c>
      <c r="Z205" s="458">
        <v>0</v>
      </c>
      <c r="AA205" s="458">
        <v>0</v>
      </c>
      <c r="AB205" s="458">
        <v>0</v>
      </c>
      <c r="AC205" s="458">
        <v>0</v>
      </c>
      <c r="AD205" s="458">
        <v>0</v>
      </c>
      <c r="AE205" s="458">
        <v>0</v>
      </c>
      <c r="AF205" s="458">
        <v>0</v>
      </c>
      <c r="AG205" s="458">
        <v>0</v>
      </c>
      <c r="AH205" s="458">
        <v>0</v>
      </c>
      <c r="AI205" s="458">
        <v>0</v>
      </c>
    </row>
    <row r="206" spans="1:36" x14ac:dyDescent="0.2">
      <c r="A206" s="456" t="s">
        <v>765</v>
      </c>
      <c r="B206" s="457" t="s">
        <v>766</v>
      </c>
      <c r="C206" s="512" t="s">
        <v>1008</v>
      </c>
      <c r="D206" s="458">
        <v>0</v>
      </c>
      <c r="E206" s="458">
        <v>0</v>
      </c>
      <c r="F206" s="458">
        <v>0</v>
      </c>
      <c r="G206" s="458">
        <v>0</v>
      </c>
      <c r="H206" s="458">
        <v>0</v>
      </c>
      <c r="I206" s="458">
        <v>0</v>
      </c>
      <c r="J206" s="458">
        <v>0</v>
      </c>
      <c r="K206" s="458">
        <v>0</v>
      </c>
      <c r="L206" s="458">
        <v>0</v>
      </c>
      <c r="M206" s="458">
        <v>0</v>
      </c>
      <c r="N206" s="458">
        <v>0</v>
      </c>
      <c r="O206" s="458">
        <v>0</v>
      </c>
      <c r="P206" s="458">
        <v>0</v>
      </c>
      <c r="Q206" s="458">
        <v>0</v>
      </c>
      <c r="R206" s="458">
        <v>0</v>
      </c>
      <c r="S206" s="458">
        <v>0</v>
      </c>
      <c r="T206" s="458">
        <v>0</v>
      </c>
      <c r="U206" s="458">
        <v>0</v>
      </c>
      <c r="V206" s="458">
        <v>0</v>
      </c>
      <c r="W206" s="458">
        <v>0</v>
      </c>
      <c r="X206" s="458">
        <v>0</v>
      </c>
      <c r="Y206" s="458">
        <v>0</v>
      </c>
      <c r="Z206" s="458">
        <v>0</v>
      </c>
      <c r="AA206" s="458">
        <v>0</v>
      </c>
      <c r="AB206" s="458">
        <v>0</v>
      </c>
      <c r="AC206" s="458">
        <v>0</v>
      </c>
      <c r="AD206" s="458">
        <v>0</v>
      </c>
      <c r="AE206" s="458">
        <v>0</v>
      </c>
      <c r="AF206" s="458">
        <v>0</v>
      </c>
      <c r="AG206" s="458">
        <v>0</v>
      </c>
      <c r="AH206" s="458">
        <v>0</v>
      </c>
      <c r="AI206" s="458">
        <v>0</v>
      </c>
    </row>
    <row r="207" spans="1:36" x14ac:dyDescent="0.2">
      <c r="A207" s="456" t="s">
        <v>767</v>
      </c>
      <c r="B207" s="457" t="s">
        <v>768</v>
      </c>
      <c r="C207" s="512" t="s">
        <v>1008</v>
      </c>
      <c r="D207" s="458">
        <v>0</v>
      </c>
      <c r="E207" s="458">
        <v>0</v>
      </c>
      <c r="F207" s="458">
        <v>0</v>
      </c>
      <c r="G207" s="458">
        <v>0</v>
      </c>
      <c r="H207" s="458">
        <v>0</v>
      </c>
      <c r="I207" s="458">
        <v>0</v>
      </c>
      <c r="J207" s="458">
        <v>0</v>
      </c>
      <c r="K207" s="458">
        <v>0</v>
      </c>
      <c r="L207" s="458">
        <v>0</v>
      </c>
      <c r="M207" s="458">
        <v>0</v>
      </c>
      <c r="N207" s="458">
        <v>0</v>
      </c>
      <c r="O207" s="458">
        <v>0</v>
      </c>
      <c r="P207" s="458">
        <v>0</v>
      </c>
      <c r="Q207" s="458">
        <v>0</v>
      </c>
      <c r="R207" s="458">
        <v>0</v>
      </c>
      <c r="S207" s="458">
        <v>0</v>
      </c>
      <c r="T207" s="458">
        <v>0</v>
      </c>
      <c r="U207" s="458">
        <v>0</v>
      </c>
      <c r="V207" s="458">
        <v>0</v>
      </c>
      <c r="W207" s="458">
        <v>0</v>
      </c>
      <c r="X207" s="458">
        <v>0</v>
      </c>
      <c r="Y207" s="458">
        <v>0</v>
      </c>
      <c r="Z207" s="458">
        <v>0</v>
      </c>
      <c r="AA207" s="458">
        <v>0</v>
      </c>
      <c r="AB207" s="458">
        <v>0</v>
      </c>
      <c r="AC207" s="458">
        <v>0</v>
      </c>
      <c r="AD207" s="458">
        <v>0</v>
      </c>
      <c r="AE207" s="458">
        <v>0</v>
      </c>
      <c r="AF207" s="458">
        <v>0</v>
      </c>
      <c r="AG207" s="458">
        <v>0</v>
      </c>
      <c r="AH207" s="458">
        <v>0</v>
      </c>
      <c r="AI207" s="458">
        <v>0</v>
      </c>
    </row>
    <row r="208" spans="1:36" x14ac:dyDescent="0.2">
      <c r="A208" s="456" t="s">
        <v>769</v>
      </c>
      <c r="B208" s="457" t="s">
        <v>770</v>
      </c>
      <c r="C208" s="512" t="s">
        <v>1008</v>
      </c>
      <c r="D208" s="458">
        <v>0</v>
      </c>
      <c r="E208" s="458">
        <v>0</v>
      </c>
      <c r="F208" s="458">
        <v>0</v>
      </c>
      <c r="G208" s="458">
        <v>0</v>
      </c>
      <c r="H208" s="458">
        <v>0</v>
      </c>
      <c r="I208" s="458">
        <v>0</v>
      </c>
      <c r="J208" s="458">
        <v>0</v>
      </c>
      <c r="K208" s="458">
        <v>0</v>
      </c>
      <c r="L208" s="458">
        <v>0</v>
      </c>
      <c r="M208" s="458">
        <v>0</v>
      </c>
      <c r="N208" s="458">
        <v>0</v>
      </c>
      <c r="O208" s="458">
        <v>0</v>
      </c>
      <c r="P208" s="458">
        <v>0</v>
      </c>
      <c r="Q208" s="458">
        <v>0</v>
      </c>
      <c r="R208" s="458">
        <v>0</v>
      </c>
      <c r="S208" s="458">
        <v>0</v>
      </c>
      <c r="T208" s="458">
        <v>0</v>
      </c>
      <c r="U208" s="458">
        <v>0</v>
      </c>
      <c r="V208" s="458">
        <v>0</v>
      </c>
      <c r="W208" s="458">
        <v>0</v>
      </c>
      <c r="X208" s="458">
        <v>0</v>
      </c>
      <c r="Y208" s="458">
        <v>0</v>
      </c>
      <c r="Z208" s="458">
        <v>0</v>
      </c>
      <c r="AA208" s="458">
        <v>0</v>
      </c>
      <c r="AB208" s="458">
        <v>0</v>
      </c>
      <c r="AC208" s="458">
        <v>0</v>
      </c>
      <c r="AD208" s="458">
        <v>0</v>
      </c>
      <c r="AE208" s="458">
        <v>0</v>
      </c>
      <c r="AF208" s="458">
        <v>0</v>
      </c>
      <c r="AG208" s="458">
        <v>0</v>
      </c>
      <c r="AH208" s="458">
        <v>0</v>
      </c>
      <c r="AI208" s="458">
        <v>0</v>
      </c>
    </row>
    <row r="209" spans="1:35" x14ac:dyDescent="0.2">
      <c r="A209" s="456" t="s">
        <v>771</v>
      </c>
      <c r="B209" s="457" t="s">
        <v>949</v>
      </c>
      <c r="C209" s="512" t="s">
        <v>1008</v>
      </c>
      <c r="D209" s="458">
        <v>358.07241269964425</v>
      </c>
      <c r="E209" s="458">
        <v>358.07241269964425</v>
      </c>
      <c r="F209" s="458">
        <v>358.07241269964425</v>
      </c>
      <c r="G209" s="458">
        <v>358.0724126996443</v>
      </c>
      <c r="H209" s="458">
        <v>358.07241269964436</v>
      </c>
      <c r="I209" s="458">
        <v>358.07241269964436</v>
      </c>
      <c r="J209" s="458">
        <v>358.0724126996443</v>
      </c>
      <c r="K209" s="458">
        <v>358.0724126996443</v>
      </c>
      <c r="L209" s="458">
        <v>358.0724126996443</v>
      </c>
      <c r="M209" s="458">
        <v>358.0724126996443</v>
      </c>
      <c r="N209" s="458">
        <v>358.0724126996443</v>
      </c>
      <c r="O209" s="458">
        <v>358.0724126996443</v>
      </c>
      <c r="P209" s="458">
        <v>358.0724126996443</v>
      </c>
      <c r="Q209" s="458">
        <v>358.0724126996443</v>
      </c>
      <c r="R209" s="458">
        <v>358.0724126996443</v>
      </c>
      <c r="S209" s="458">
        <v>358.07241269964419</v>
      </c>
      <c r="T209" s="458">
        <v>358.0724126996443</v>
      </c>
      <c r="U209" s="458">
        <v>358.0724126996443</v>
      </c>
      <c r="V209" s="458">
        <v>358.07241269964436</v>
      </c>
      <c r="W209" s="458">
        <v>358.07241269964419</v>
      </c>
      <c r="X209" s="458">
        <v>358.0724126996443</v>
      </c>
      <c r="Y209" s="458">
        <v>358.0724126996443</v>
      </c>
      <c r="Z209" s="458">
        <v>358.07241269964436</v>
      </c>
      <c r="AA209" s="458">
        <v>358.07241269964436</v>
      </c>
      <c r="AB209" s="458">
        <v>358.0724126996443</v>
      </c>
      <c r="AC209" s="458">
        <v>358.0724126996443</v>
      </c>
      <c r="AD209" s="458">
        <v>1195.2949426584003</v>
      </c>
      <c r="AE209" s="458">
        <v>1607.1049878489998</v>
      </c>
      <c r="AF209" s="458">
        <v>2021.5398033161421</v>
      </c>
      <c r="AG209" s="458">
        <v>1328.8207552750512</v>
      </c>
      <c r="AH209" s="458">
        <v>765.86838629198428</v>
      </c>
      <c r="AI209" s="458">
        <v>788.73057480109435</v>
      </c>
    </row>
    <row r="210" spans="1:35" x14ac:dyDescent="0.2">
      <c r="A210" s="456" t="s">
        <v>772</v>
      </c>
      <c r="B210" s="457" t="s">
        <v>773</v>
      </c>
      <c r="C210" s="512" t="s">
        <v>1008</v>
      </c>
      <c r="D210" s="458">
        <v>309.23474498214625</v>
      </c>
      <c r="E210" s="458">
        <v>309.23474498214625</v>
      </c>
      <c r="F210" s="458">
        <v>309.23474498214625</v>
      </c>
      <c r="G210" s="458">
        <v>309.23474498214625</v>
      </c>
      <c r="H210" s="458">
        <v>309.2347449821462</v>
      </c>
      <c r="I210" s="458">
        <v>309.2347449821462</v>
      </c>
      <c r="J210" s="458">
        <v>309.23474498214625</v>
      </c>
      <c r="K210" s="458">
        <v>309.23474498214625</v>
      </c>
      <c r="L210" s="458">
        <v>309.23474498214625</v>
      </c>
      <c r="M210" s="458">
        <v>309.2347449821462</v>
      </c>
      <c r="N210" s="458">
        <v>309.2347449821462</v>
      </c>
      <c r="O210" s="458">
        <v>309.2347449821462</v>
      </c>
      <c r="P210" s="458">
        <v>309.23474498214614</v>
      </c>
      <c r="Q210" s="458">
        <v>309.23474498214625</v>
      </c>
      <c r="R210" s="458">
        <v>309.23474498214614</v>
      </c>
      <c r="S210" s="458">
        <v>309.23474498214614</v>
      </c>
      <c r="T210" s="458">
        <v>309.2347449821462</v>
      </c>
      <c r="U210" s="458">
        <v>309.23474498214625</v>
      </c>
      <c r="V210" s="458">
        <v>309.2347449821462</v>
      </c>
      <c r="W210" s="458">
        <v>309.2347449821462</v>
      </c>
      <c r="X210" s="458">
        <v>309.2347449821462</v>
      </c>
      <c r="Y210" s="458">
        <v>309.2347449821462</v>
      </c>
      <c r="Z210" s="458">
        <v>309.23474498214625</v>
      </c>
      <c r="AA210" s="458">
        <v>309.23474498214614</v>
      </c>
      <c r="AB210" s="458">
        <v>309.2347449821462</v>
      </c>
      <c r="AC210" s="458">
        <v>309.23474498214625</v>
      </c>
      <c r="AD210" s="458">
        <v>1718.9352423189232</v>
      </c>
      <c r="AE210" s="458">
        <v>2062.6741538028095</v>
      </c>
      <c r="AF210" s="458">
        <v>3034.076263742852</v>
      </c>
      <c r="AG210" s="458">
        <v>1057.3620373173444</v>
      </c>
      <c r="AH210" s="458">
        <v>401.2926563720992</v>
      </c>
      <c r="AI210" s="458">
        <v>456.78072109299427</v>
      </c>
    </row>
    <row r="211" spans="1:35" x14ac:dyDescent="0.2">
      <c r="A211" s="456" t="s">
        <v>774</v>
      </c>
      <c r="B211" s="457" t="s">
        <v>775</v>
      </c>
      <c r="C211" s="512" t="s">
        <v>1008</v>
      </c>
      <c r="D211" s="458">
        <v>282.54812849645566</v>
      </c>
      <c r="E211" s="458">
        <v>282.5481284964556</v>
      </c>
      <c r="F211" s="458">
        <v>282.54812849645555</v>
      </c>
      <c r="G211" s="458">
        <v>282.5481284964556</v>
      </c>
      <c r="H211" s="458">
        <v>282.5481284964556</v>
      </c>
      <c r="I211" s="458">
        <v>282.54812849645566</v>
      </c>
      <c r="J211" s="458">
        <v>282.5481284964556</v>
      </c>
      <c r="K211" s="458">
        <v>282.5481284964556</v>
      </c>
      <c r="L211" s="458">
        <v>282.5481284964556</v>
      </c>
      <c r="M211" s="458">
        <v>282.5481284964556</v>
      </c>
      <c r="N211" s="458">
        <v>282.5481284964556</v>
      </c>
      <c r="O211" s="458">
        <v>282.5481284964556</v>
      </c>
      <c r="P211" s="458">
        <v>282.5481284964556</v>
      </c>
      <c r="Q211" s="458">
        <v>282.5481284964556</v>
      </c>
      <c r="R211" s="458">
        <v>282.54812849645566</v>
      </c>
      <c r="S211" s="458">
        <v>282.54812849645572</v>
      </c>
      <c r="T211" s="458">
        <v>282.54812849645566</v>
      </c>
      <c r="U211" s="458">
        <v>282.5481284964556</v>
      </c>
      <c r="V211" s="458">
        <v>282.5481284964556</v>
      </c>
      <c r="W211" s="458">
        <v>282.5481284964556</v>
      </c>
      <c r="X211" s="458">
        <v>282.54812849645566</v>
      </c>
      <c r="Y211" s="458">
        <v>282.5481284964556</v>
      </c>
      <c r="Z211" s="458">
        <v>282.54812849645566</v>
      </c>
      <c r="AA211" s="458">
        <v>282.54812849645572</v>
      </c>
      <c r="AB211" s="458">
        <v>282.54812849645566</v>
      </c>
      <c r="AC211" s="458">
        <v>282.5481284964556</v>
      </c>
      <c r="AD211" s="458">
        <v>445.68256340963427</v>
      </c>
      <c r="AE211" s="458">
        <v>364.57291326443163</v>
      </c>
      <c r="AF211" s="458">
        <v>434.52358924217623</v>
      </c>
      <c r="AG211" s="458">
        <v>558.13415165042056</v>
      </c>
      <c r="AH211" s="458">
        <v>549.52124715063098</v>
      </c>
      <c r="AI211" s="458">
        <v>624.06851371527819</v>
      </c>
    </row>
    <row r="212" spans="1:35" x14ac:dyDescent="0.2">
      <c r="A212" s="456" t="s">
        <v>776</v>
      </c>
      <c r="B212" s="457" t="s">
        <v>777</v>
      </c>
      <c r="C212" s="512" t="s">
        <v>1008</v>
      </c>
      <c r="D212" s="458">
        <v>579.59083975442218</v>
      </c>
      <c r="E212" s="458">
        <v>579.59083975442206</v>
      </c>
      <c r="F212" s="458">
        <v>579.59083975442218</v>
      </c>
      <c r="G212" s="458">
        <v>579.59083975442218</v>
      </c>
      <c r="H212" s="458">
        <v>579.59083975442218</v>
      </c>
      <c r="I212" s="458">
        <v>579.59083975442218</v>
      </c>
      <c r="J212" s="458">
        <v>579.59083975442218</v>
      </c>
      <c r="K212" s="458">
        <v>579.59083975442218</v>
      </c>
      <c r="L212" s="458">
        <v>579.59083975442229</v>
      </c>
      <c r="M212" s="458">
        <v>579.59083975442229</v>
      </c>
      <c r="N212" s="458">
        <v>579.59083975442218</v>
      </c>
      <c r="O212" s="458">
        <v>579.59083975442218</v>
      </c>
      <c r="P212" s="458">
        <v>579.59083975442206</v>
      </c>
      <c r="Q212" s="458">
        <v>579.59083975442229</v>
      </c>
      <c r="R212" s="458">
        <v>579.59083975442218</v>
      </c>
      <c r="S212" s="458">
        <v>579.59083975442218</v>
      </c>
      <c r="T212" s="458">
        <v>579.59083975442229</v>
      </c>
      <c r="U212" s="458">
        <v>579.59083975442229</v>
      </c>
      <c r="V212" s="458">
        <v>579.59083975442229</v>
      </c>
      <c r="W212" s="458">
        <v>579.59083975442229</v>
      </c>
      <c r="X212" s="458">
        <v>579.59083975442218</v>
      </c>
      <c r="Y212" s="458">
        <v>579.59083975442218</v>
      </c>
      <c r="Z212" s="458">
        <v>579.59083975442218</v>
      </c>
      <c r="AA212" s="458">
        <v>579.59083975442229</v>
      </c>
      <c r="AB212" s="458">
        <v>579.59083975442218</v>
      </c>
      <c r="AC212" s="458">
        <v>579.59083975442218</v>
      </c>
      <c r="AD212" s="458">
        <v>937.99205628935567</v>
      </c>
      <c r="AE212" s="458">
        <v>738.33887120153122</v>
      </c>
      <c r="AF212" s="458">
        <v>1060.2643894533078</v>
      </c>
      <c r="AG212" s="458">
        <v>1518.7290644924424</v>
      </c>
      <c r="AH212" s="458">
        <v>1704.695908867403</v>
      </c>
      <c r="AI212" s="458">
        <v>1333.6350922990866</v>
      </c>
    </row>
    <row r="213" spans="1:35" x14ac:dyDescent="0.2">
      <c r="A213" s="456" t="s">
        <v>151</v>
      </c>
      <c r="B213" s="457" t="s">
        <v>778</v>
      </c>
      <c r="C213" s="512" t="s">
        <v>1008</v>
      </c>
      <c r="D213" s="458">
        <v>64.454324924357408</v>
      </c>
      <c r="E213" s="458">
        <v>64.454324924357408</v>
      </c>
      <c r="F213" s="458">
        <v>64.454324924357408</v>
      </c>
      <c r="G213" s="458">
        <v>64.454324924357394</v>
      </c>
      <c r="H213" s="458">
        <v>64.454324924357394</v>
      </c>
      <c r="I213" s="458">
        <v>64.45432492435738</v>
      </c>
      <c r="J213" s="458">
        <v>64.454324924357394</v>
      </c>
      <c r="K213" s="458">
        <v>64.454324924357394</v>
      </c>
      <c r="L213" s="458">
        <v>64.454324924357394</v>
      </c>
      <c r="M213" s="458">
        <v>64.454324924357394</v>
      </c>
      <c r="N213" s="458">
        <v>64.454324924357394</v>
      </c>
      <c r="O213" s="458">
        <v>64.454324924357394</v>
      </c>
      <c r="P213" s="458">
        <v>64.454324924357394</v>
      </c>
      <c r="Q213" s="458">
        <v>64.454324924357394</v>
      </c>
      <c r="R213" s="458">
        <v>64.454324924357394</v>
      </c>
      <c r="S213" s="458">
        <v>64.45432492435738</v>
      </c>
      <c r="T213" s="458">
        <v>64.45432492435738</v>
      </c>
      <c r="U213" s="458">
        <v>64.454324924357394</v>
      </c>
      <c r="V213" s="458">
        <v>64.454324924357394</v>
      </c>
      <c r="W213" s="458">
        <v>64.454324924357394</v>
      </c>
      <c r="X213" s="458">
        <v>64.454324924357394</v>
      </c>
      <c r="Y213" s="458">
        <v>64.454324924357394</v>
      </c>
      <c r="Z213" s="458">
        <v>64.454324924357408</v>
      </c>
      <c r="AA213" s="458">
        <v>64.454324924357408</v>
      </c>
      <c r="AB213" s="458">
        <v>64.454324924357408</v>
      </c>
      <c r="AC213" s="458">
        <v>64.454324924357408</v>
      </c>
      <c r="AD213" s="458">
        <v>167.3985149372761</v>
      </c>
      <c r="AE213" s="458">
        <v>72.358042334786134</v>
      </c>
      <c r="AF213" s="458">
        <v>86.070763372803384</v>
      </c>
      <c r="AG213" s="458">
        <v>265.3306854043467</v>
      </c>
      <c r="AH213" s="458">
        <v>207.80065620642651</v>
      </c>
      <c r="AI213" s="458">
        <v>306.53385430203417</v>
      </c>
    </row>
    <row r="214" spans="1:35" x14ac:dyDescent="0.2">
      <c r="A214" s="456" t="s">
        <v>779</v>
      </c>
      <c r="B214" s="457" t="s">
        <v>780</v>
      </c>
      <c r="C214" s="512" t="s">
        <v>1008</v>
      </c>
      <c r="D214" s="458">
        <v>369.25286327470172</v>
      </c>
      <c r="E214" s="458">
        <v>369.25286327470167</v>
      </c>
      <c r="F214" s="458">
        <v>369.25286327470161</v>
      </c>
      <c r="G214" s="458">
        <v>369.25286327470172</v>
      </c>
      <c r="H214" s="458">
        <v>369.25286327470184</v>
      </c>
      <c r="I214" s="458">
        <v>369.25286327470167</v>
      </c>
      <c r="J214" s="458">
        <v>369.25286327470184</v>
      </c>
      <c r="K214" s="458">
        <v>369.25286327470172</v>
      </c>
      <c r="L214" s="458">
        <v>369.25286327470161</v>
      </c>
      <c r="M214" s="458">
        <v>369.25286327470172</v>
      </c>
      <c r="N214" s="458">
        <v>369.25286327470172</v>
      </c>
      <c r="O214" s="458">
        <v>369.25286327470178</v>
      </c>
      <c r="P214" s="458">
        <v>369.25286327470178</v>
      </c>
      <c r="Q214" s="458">
        <v>369.25286327470172</v>
      </c>
      <c r="R214" s="458">
        <v>369.25286327470172</v>
      </c>
      <c r="S214" s="458">
        <v>369.25286327470167</v>
      </c>
      <c r="T214" s="458">
        <v>369.25286327470172</v>
      </c>
      <c r="U214" s="458">
        <v>369.25286327470167</v>
      </c>
      <c r="V214" s="458">
        <v>369.25286327470178</v>
      </c>
      <c r="W214" s="458">
        <v>369.25286327470167</v>
      </c>
      <c r="X214" s="458">
        <v>369.25286327470167</v>
      </c>
      <c r="Y214" s="458">
        <v>369.25286327470167</v>
      </c>
      <c r="Z214" s="458">
        <v>369.25286327470178</v>
      </c>
      <c r="AA214" s="458">
        <v>369.25286327470172</v>
      </c>
      <c r="AB214" s="458">
        <v>369.25286327470178</v>
      </c>
      <c r="AC214" s="458">
        <v>369.25286327470172</v>
      </c>
      <c r="AD214" s="458">
        <v>532.4498309745419</v>
      </c>
      <c r="AE214" s="458">
        <v>432.29428994416168</v>
      </c>
      <c r="AF214" s="458">
        <v>497.86911518034998</v>
      </c>
      <c r="AG214" s="458">
        <v>655.58806001302776</v>
      </c>
      <c r="AH214" s="458">
        <v>528.9623479098733</v>
      </c>
      <c r="AI214" s="458">
        <v>610.08928583156762</v>
      </c>
    </row>
    <row r="215" spans="1:35" x14ac:dyDescent="0.2">
      <c r="A215" s="456" t="s">
        <v>781</v>
      </c>
      <c r="B215" s="457" t="s">
        <v>782</v>
      </c>
      <c r="C215" s="512" t="s">
        <v>1008</v>
      </c>
      <c r="D215" s="458">
        <v>0</v>
      </c>
      <c r="E215" s="458">
        <v>0</v>
      </c>
      <c r="F215" s="458">
        <v>0</v>
      </c>
      <c r="G215" s="458">
        <v>0</v>
      </c>
      <c r="H215" s="458">
        <v>0</v>
      </c>
      <c r="I215" s="458">
        <v>0</v>
      </c>
      <c r="J215" s="458">
        <v>0</v>
      </c>
      <c r="K215" s="458">
        <v>0</v>
      </c>
      <c r="L215" s="458">
        <v>0</v>
      </c>
      <c r="M215" s="458">
        <v>0</v>
      </c>
      <c r="N215" s="458">
        <v>0</v>
      </c>
      <c r="O215" s="458">
        <v>0</v>
      </c>
      <c r="P215" s="458">
        <v>0</v>
      </c>
      <c r="Q215" s="458">
        <v>0</v>
      </c>
      <c r="R215" s="458">
        <v>0</v>
      </c>
      <c r="S215" s="458">
        <v>0</v>
      </c>
      <c r="T215" s="458">
        <v>0</v>
      </c>
      <c r="U215" s="458">
        <v>0</v>
      </c>
      <c r="V215" s="458">
        <v>0</v>
      </c>
      <c r="W215" s="458">
        <v>0</v>
      </c>
      <c r="X215" s="458">
        <v>0</v>
      </c>
      <c r="Y215" s="458">
        <v>0</v>
      </c>
      <c r="Z215" s="458">
        <v>0</v>
      </c>
      <c r="AA215" s="458">
        <v>0</v>
      </c>
      <c r="AB215" s="458">
        <v>0</v>
      </c>
      <c r="AC215" s="458">
        <v>0</v>
      </c>
      <c r="AD215" s="458">
        <v>0</v>
      </c>
      <c r="AE215" s="458">
        <v>0</v>
      </c>
      <c r="AF215" s="458">
        <v>0</v>
      </c>
      <c r="AG215" s="458">
        <v>0</v>
      </c>
      <c r="AH215" s="458">
        <v>0</v>
      </c>
      <c r="AI215" s="458">
        <v>0</v>
      </c>
    </row>
    <row r="216" spans="1:35" x14ac:dyDescent="0.2">
      <c r="A216" s="456" t="s">
        <v>783</v>
      </c>
      <c r="B216" s="457" t="s">
        <v>784</v>
      </c>
      <c r="C216" s="512" t="s">
        <v>1008</v>
      </c>
      <c r="D216" s="458">
        <v>426.70519777844623</v>
      </c>
      <c r="E216" s="458">
        <v>426.70519777844618</v>
      </c>
      <c r="F216" s="458">
        <v>426.70519777844612</v>
      </c>
      <c r="G216" s="458">
        <v>426.70519777844612</v>
      </c>
      <c r="H216" s="458">
        <v>426.70519777844618</v>
      </c>
      <c r="I216" s="458">
        <v>426.70519777844618</v>
      </c>
      <c r="J216" s="458">
        <v>426.70519777844612</v>
      </c>
      <c r="K216" s="458">
        <v>426.70519777844618</v>
      </c>
      <c r="L216" s="458">
        <v>426.70519777844618</v>
      </c>
      <c r="M216" s="458">
        <v>426.70519777844618</v>
      </c>
      <c r="N216" s="458">
        <v>426.70519777844623</v>
      </c>
      <c r="O216" s="458">
        <v>426.70519777844618</v>
      </c>
      <c r="P216" s="458">
        <v>426.70519777844629</v>
      </c>
      <c r="Q216" s="458">
        <v>426.70519777844629</v>
      </c>
      <c r="R216" s="458">
        <v>426.70519777844612</v>
      </c>
      <c r="S216" s="458">
        <v>426.70519777844623</v>
      </c>
      <c r="T216" s="458">
        <v>426.70519777844606</v>
      </c>
      <c r="U216" s="458">
        <v>426.70519777844618</v>
      </c>
      <c r="V216" s="458">
        <v>426.70519777844618</v>
      </c>
      <c r="W216" s="458">
        <v>426.70519777844612</v>
      </c>
      <c r="X216" s="458">
        <v>426.70519777844623</v>
      </c>
      <c r="Y216" s="458">
        <v>426.70519777844618</v>
      </c>
      <c r="Z216" s="458">
        <v>426.70519777844618</v>
      </c>
      <c r="AA216" s="458">
        <v>426.70519777844623</v>
      </c>
      <c r="AB216" s="458">
        <v>426.70519777844618</v>
      </c>
      <c r="AC216" s="458">
        <v>426.70519777844629</v>
      </c>
      <c r="AD216" s="458">
        <v>658.7943939241726</v>
      </c>
      <c r="AE216" s="458">
        <v>532.75891863107483</v>
      </c>
      <c r="AF216" s="458">
        <v>486.64124775385551</v>
      </c>
      <c r="AG216" s="458">
        <v>689.71486318645486</v>
      </c>
      <c r="AH216" s="458">
        <v>745.4358167290552</v>
      </c>
      <c r="AI216" s="458">
        <v>779.59590861146955</v>
      </c>
    </row>
    <row r="217" spans="1:35" x14ac:dyDescent="0.2">
      <c r="A217" s="456" t="s">
        <v>785</v>
      </c>
      <c r="B217" s="457" t="s">
        <v>786</v>
      </c>
      <c r="C217" s="512" t="s">
        <v>1008</v>
      </c>
      <c r="D217" s="458">
        <v>282.5481284964556</v>
      </c>
      <c r="E217" s="458">
        <v>282.5481284964556</v>
      </c>
      <c r="F217" s="458">
        <v>282.54812849645566</v>
      </c>
      <c r="G217" s="458">
        <v>282.54812849645566</v>
      </c>
      <c r="H217" s="458">
        <v>282.54812849645566</v>
      </c>
      <c r="I217" s="458">
        <v>282.5481284964556</v>
      </c>
      <c r="J217" s="458">
        <v>282.5481284964556</v>
      </c>
      <c r="K217" s="458">
        <v>282.5481284964556</v>
      </c>
      <c r="L217" s="458">
        <v>282.54812849645566</v>
      </c>
      <c r="M217" s="458">
        <v>282.54812849645566</v>
      </c>
      <c r="N217" s="458">
        <v>282.5481284964556</v>
      </c>
      <c r="O217" s="458">
        <v>282.54812849645566</v>
      </c>
      <c r="P217" s="458">
        <v>282.5481284964556</v>
      </c>
      <c r="Q217" s="458">
        <v>282.54812849645566</v>
      </c>
      <c r="R217" s="458">
        <v>282.54812849645566</v>
      </c>
      <c r="S217" s="458">
        <v>282.54812849645566</v>
      </c>
      <c r="T217" s="458">
        <v>282.5481284964556</v>
      </c>
      <c r="U217" s="458">
        <v>282.54812849645566</v>
      </c>
      <c r="V217" s="458">
        <v>282.54812849645566</v>
      </c>
      <c r="W217" s="458">
        <v>282.54812849645566</v>
      </c>
      <c r="X217" s="458">
        <v>282.54812849645566</v>
      </c>
      <c r="Y217" s="458">
        <v>282.54812849645566</v>
      </c>
      <c r="Z217" s="458">
        <v>282.5481284964556</v>
      </c>
      <c r="AA217" s="458">
        <v>282.54812849645566</v>
      </c>
      <c r="AB217" s="458">
        <v>282.54812849645566</v>
      </c>
      <c r="AC217" s="458">
        <v>282.5481284964556</v>
      </c>
      <c r="AD217" s="458">
        <v>445.68256340963427</v>
      </c>
      <c r="AE217" s="458">
        <v>364.57291326443163</v>
      </c>
      <c r="AF217" s="458">
        <v>434.52358924217617</v>
      </c>
      <c r="AG217" s="458">
        <v>558.13415165042056</v>
      </c>
      <c r="AH217" s="458">
        <v>549.52124715063098</v>
      </c>
      <c r="AI217" s="458">
        <v>624.06851371527819</v>
      </c>
    </row>
    <row r="218" spans="1:35" x14ac:dyDescent="0.2">
      <c r="A218" s="456" t="s">
        <v>787</v>
      </c>
      <c r="B218" s="457" t="s">
        <v>788</v>
      </c>
      <c r="C218" s="512" t="s">
        <v>1008</v>
      </c>
      <c r="D218" s="458">
        <v>186.57294342537216</v>
      </c>
      <c r="E218" s="458">
        <v>186.57294342537219</v>
      </c>
      <c r="F218" s="458">
        <v>186.57294342537219</v>
      </c>
      <c r="G218" s="458">
        <v>186.57294342537222</v>
      </c>
      <c r="H218" s="458">
        <v>186.57294342537216</v>
      </c>
      <c r="I218" s="458">
        <v>186.57294342537222</v>
      </c>
      <c r="J218" s="458">
        <v>186.57294342537222</v>
      </c>
      <c r="K218" s="458">
        <v>186.57294342537219</v>
      </c>
      <c r="L218" s="458">
        <v>186.57294342537222</v>
      </c>
      <c r="M218" s="458">
        <v>186.57294342537222</v>
      </c>
      <c r="N218" s="458">
        <v>186.57294342537219</v>
      </c>
      <c r="O218" s="458">
        <v>186.57294342537219</v>
      </c>
      <c r="P218" s="458">
        <v>186.57294342537219</v>
      </c>
      <c r="Q218" s="458">
        <v>186.57294342537219</v>
      </c>
      <c r="R218" s="458">
        <v>186.57294342537219</v>
      </c>
      <c r="S218" s="458">
        <v>186.57294342537222</v>
      </c>
      <c r="T218" s="458">
        <v>186.57294342537216</v>
      </c>
      <c r="U218" s="458">
        <v>186.57294342537219</v>
      </c>
      <c r="V218" s="458">
        <v>186.57294342537216</v>
      </c>
      <c r="W218" s="458">
        <v>186.57294342537216</v>
      </c>
      <c r="X218" s="458">
        <v>186.57294342537219</v>
      </c>
      <c r="Y218" s="458">
        <v>186.57294342537222</v>
      </c>
      <c r="Z218" s="458">
        <v>186.57294342537219</v>
      </c>
      <c r="AA218" s="458">
        <v>186.57294342537224</v>
      </c>
      <c r="AB218" s="458">
        <v>186.57294342537222</v>
      </c>
      <c r="AC218" s="458">
        <v>186.57294342537222</v>
      </c>
      <c r="AD218" s="458">
        <v>72.911791505117733</v>
      </c>
      <c r="AE218" s="458">
        <v>24.854677446638263</v>
      </c>
      <c r="AF218" s="458">
        <v>175.17230235386219</v>
      </c>
      <c r="AG218" s="458">
        <v>25.580769264170765</v>
      </c>
      <c r="AH218" s="458">
        <v>7.1239183848686869</v>
      </c>
      <c r="AI218" s="458">
        <v>42.637202839744404</v>
      </c>
    </row>
    <row r="219" spans="1:35" x14ac:dyDescent="0.2">
      <c r="A219" s="456" t="s">
        <v>789</v>
      </c>
      <c r="B219" s="457" t="s">
        <v>790</v>
      </c>
      <c r="C219" s="512" t="s">
        <v>1008</v>
      </c>
      <c r="D219" s="458">
        <v>282.5481284964556</v>
      </c>
      <c r="E219" s="458">
        <v>282.54812849645566</v>
      </c>
      <c r="F219" s="458">
        <v>282.5481284964556</v>
      </c>
      <c r="G219" s="458">
        <v>282.54812849645566</v>
      </c>
      <c r="H219" s="458">
        <v>282.5481284964556</v>
      </c>
      <c r="I219" s="458">
        <v>282.54812849645566</v>
      </c>
      <c r="J219" s="458">
        <v>282.5481284964556</v>
      </c>
      <c r="K219" s="458">
        <v>282.54812849645566</v>
      </c>
      <c r="L219" s="458">
        <v>282.54812849645566</v>
      </c>
      <c r="M219" s="458">
        <v>282.54812849645566</v>
      </c>
      <c r="N219" s="458">
        <v>282.5481284964556</v>
      </c>
      <c r="O219" s="458">
        <v>282.5481284964556</v>
      </c>
      <c r="P219" s="458">
        <v>282.5481284964556</v>
      </c>
      <c r="Q219" s="458">
        <v>282.5481284964556</v>
      </c>
      <c r="R219" s="458">
        <v>282.54812849645566</v>
      </c>
      <c r="S219" s="458">
        <v>282.5481284964556</v>
      </c>
      <c r="T219" s="458">
        <v>282.5481284964556</v>
      </c>
      <c r="U219" s="458">
        <v>282.5481284964556</v>
      </c>
      <c r="V219" s="458">
        <v>282.5481284964556</v>
      </c>
      <c r="W219" s="458">
        <v>282.54812849645566</v>
      </c>
      <c r="X219" s="458">
        <v>282.54812849645572</v>
      </c>
      <c r="Y219" s="458">
        <v>282.5481284964556</v>
      </c>
      <c r="Z219" s="458">
        <v>282.54812849645566</v>
      </c>
      <c r="AA219" s="458">
        <v>282.54812849645572</v>
      </c>
      <c r="AB219" s="458">
        <v>282.54812849645566</v>
      </c>
      <c r="AC219" s="458">
        <v>282.54812849645566</v>
      </c>
      <c r="AD219" s="458">
        <v>445.68256340963433</v>
      </c>
      <c r="AE219" s="458">
        <v>364.57291326443169</v>
      </c>
      <c r="AF219" s="458">
        <v>434.52358924217623</v>
      </c>
      <c r="AG219" s="458">
        <v>558.13415165042068</v>
      </c>
      <c r="AH219" s="458">
        <v>549.52124715063098</v>
      </c>
      <c r="AI219" s="458">
        <v>624.0685137152783</v>
      </c>
    </row>
    <row r="220" spans="1:35" x14ac:dyDescent="0.2">
      <c r="A220" s="456" t="s">
        <v>791</v>
      </c>
      <c r="B220" s="457" t="s">
        <v>792</v>
      </c>
      <c r="C220" s="512" t="s">
        <v>1008</v>
      </c>
      <c r="D220" s="458">
        <v>0</v>
      </c>
      <c r="E220" s="458">
        <v>0</v>
      </c>
      <c r="F220" s="458">
        <v>0</v>
      </c>
      <c r="G220" s="458">
        <v>0</v>
      </c>
      <c r="H220" s="458">
        <v>0</v>
      </c>
      <c r="I220" s="458">
        <v>0</v>
      </c>
      <c r="J220" s="458">
        <v>0</v>
      </c>
      <c r="K220" s="458">
        <v>0</v>
      </c>
      <c r="L220" s="458">
        <v>0</v>
      </c>
      <c r="M220" s="458">
        <v>0</v>
      </c>
      <c r="N220" s="458">
        <v>0</v>
      </c>
      <c r="O220" s="458">
        <v>0</v>
      </c>
      <c r="P220" s="458">
        <v>0</v>
      </c>
      <c r="Q220" s="458">
        <v>0</v>
      </c>
      <c r="R220" s="458">
        <v>0</v>
      </c>
      <c r="S220" s="458">
        <v>0</v>
      </c>
      <c r="T220" s="458">
        <v>0</v>
      </c>
      <c r="U220" s="458">
        <v>0</v>
      </c>
      <c r="V220" s="458">
        <v>0</v>
      </c>
      <c r="W220" s="458">
        <v>0</v>
      </c>
      <c r="X220" s="458">
        <v>0</v>
      </c>
      <c r="Y220" s="458">
        <v>0</v>
      </c>
      <c r="Z220" s="458">
        <v>0</v>
      </c>
      <c r="AA220" s="458">
        <v>0</v>
      </c>
      <c r="AB220" s="458">
        <v>0</v>
      </c>
      <c r="AC220" s="458">
        <v>0</v>
      </c>
      <c r="AD220" s="458">
        <v>0</v>
      </c>
      <c r="AE220" s="458">
        <v>0</v>
      </c>
      <c r="AF220" s="458">
        <v>0</v>
      </c>
      <c r="AG220" s="458">
        <v>0</v>
      </c>
      <c r="AH220" s="458">
        <v>0</v>
      </c>
      <c r="AI220" s="458">
        <v>0</v>
      </c>
    </row>
    <row r="221" spans="1:35" x14ac:dyDescent="0.2">
      <c r="A221" s="456" t="s">
        <v>793</v>
      </c>
      <c r="B221" s="457" t="s">
        <v>794</v>
      </c>
      <c r="C221" s="512" t="s">
        <v>1008</v>
      </c>
      <c r="D221" s="458">
        <v>282.54812849645566</v>
      </c>
      <c r="E221" s="458">
        <v>282.54812849645566</v>
      </c>
      <c r="F221" s="458">
        <v>282.5481284964556</v>
      </c>
      <c r="G221" s="458">
        <v>282.5481284964556</v>
      </c>
      <c r="H221" s="458">
        <v>282.5481284964556</v>
      </c>
      <c r="I221" s="458">
        <v>282.54812849645566</v>
      </c>
      <c r="J221" s="458">
        <v>282.54812849645566</v>
      </c>
      <c r="K221" s="458">
        <v>282.5481284964556</v>
      </c>
      <c r="L221" s="458">
        <v>282.5481284964556</v>
      </c>
      <c r="M221" s="458">
        <v>282.5481284964556</v>
      </c>
      <c r="N221" s="458">
        <v>282.5481284964556</v>
      </c>
      <c r="O221" s="458">
        <v>282.54812849645566</v>
      </c>
      <c r="P221" s="458">
        <v>282.5481284964556</v>
      </c>
      <c r="Q221" s="458">
        <v>282.5481284964556</v>
      </c>
      <c r="R221" s="458">
        <v>282.54812849645572</v>
      </c>
      <c r="S221" s="458">
        <v>282.5481284964556</v>
      </c>
      <c r="T221" s="458">
        <v>282.54812849645566</v>
      </c>
      <c r="U221" s="458">
        <v>282.5481284964556</v>
      </c>
      <c r="V221" s="458">
        <v>282.54812849645566</v>
      </c>
      <c r="W221" s="458">
        <v>282.54812849645566</v>
      </c>
      <c r="X221" s="458">
        <v>282.54812849645566</v>
      </c>
      <c r="Y221" s="458">
        <v>282.54812849645566</v>
      </c>
      <c r="Z221" s="458">
        <v>282.54812849645566</v>
      </c>
      <c r="AA221" s="458">
        <v>282.5481284964556</v>
      </c>
      <c r="AB221" s="458">
        <v>282.5481284964556</v>
      </c>
      <c r="AC221" s="458">
        <v>282.5481284964556</v>
      </c>
      <c r="AD221" s="458">
        <v>445.68256340963421</v>
      </c>
      <c r="AE221" s="458">
        <v>364.57291326443175</v>
      </c>
      <c r="AF221" s="458">
        <v>434.52358924217623</v>
      </c>
      <c r="AG221" s="458">
        <v>558.13415165042045</v>
      </c>
      <c r="AH221" s="458">
        <v>549.52124715063098</v>
      </c>
      <c r="AI221" s="458">
        <v>624.06851371527841</v>
      </c>
    </row>
    <row r="222" spans="1:35" x14ac:dyDescent="0.2">
      <c r="A222" s="456" t="s">
        <v>795</v>
      </c>
      <c r="B222" s="457" t="s">
        <v>796</v>
      </c>
      <c r="C222" s="512" t="s">
        <v>1008</v>
      </c>
      <c r="D222" s="458">
        <v>2419.8120492297512</v>
      </c>
      <c r="E222" s="458">
        <v>2419.8120492297517</v>
      </c>
      <c r="F222" s="458">
        <v>2419.8120492297512</v>
      </c>
      <c r="G222" s="458">
        <v>2419.8120492297512</v>
      </c>
      <c r="H222" s="458">
        <v>2419.8120492297508</v>
      </c>
      <c r="I222" s="458">
        <v>2419.8120492297512</v>
      </c>
      <c r="J222" s="458">
        <v>2419.8120492297517</v>
      </c>
      <c r="K222" s="458">
        <v>2419.8120492297517</v>
      </c>
      <c r="L222" s="458">
        <v>2419.8120492297512</v>
      </c>
      <c r="M222" s="458">
        <v>2419.8120492297508</v>
      </c>
      <c r="N222" s="458">
        <v>2419.8120492297512</v>
      </c>
      <c r="O222" s="458">
        <v>2419.8120492297512</v>
      </c>
      <c r="P222" s="458">
        <v>2419.8120492297517</v>
      </c>
      <c r="Q222" s="458">
        <v>2419.8120492297512</v>
      </c>
      <c r="R222" s="458">
        <v>2419.8120492297512</v>
      </c>
      <c r="S222" s="458">
        <v>2419.8120492297508</v>
      </c>
      <c r="T222" s="458">
        <v>2419.8120492297512</v>
      </c>
      <c r="U222" s="458">
        <v>2419.8120492297517</v>
      </c>
      <c r="V222" s="458">
        <v>2419.8120492297517</v>
      </c>
      <c r="W222" s="458">
        <v>2419.8120492297512</v>
      </c>
      <c r="X222" s="458">
        <v>2419.8120492297512</v>
      </c>
      <c r="Y222" s="458">
        <v>2419.8120492297512</v>
      </c>
      <c r="Z222" s="458">
        <v>2419.8120492297517</v>
      </c>
      <c r="AA222" s="458">
        <v>2419.8120492297517</v>
      </c>
      <c r="AB222" s="458">
        <v>2419.8120492297517</v>
      </c>
      <c r="AC222" s="458">
        <v>2419.8120492297512</v>
      </c>
      <c r="AD222" s="458">
        <v>1138.9747994933862</v>
      </c>
      <c r="AE222" s="458">
        <v>1356.2665888225345</v>
      </c>
      <c r="AF222" s="458">
        <v>1402.7526658536351</v>
      </c>
      <c r="AG222" s="458">
        <v>3731.4416444992776</v>
      </c>
      <c r="AH222" s="458">
        <v>1678.5658809453653</v>
      </c>
      <c r="AI222" s="458">
        <v>568.9874187959133</v>
      </c>
    </row>
    <row r="223" spans="1:35" x14ac:dyDescent="0.2">
      <c r="A223" s="456" t="s">
        <v>797</v>
      </c>
      <c r="B223" s="457" t="s">
        <v>798</v>
      </c>
      <c r="C223" s="512" t="s">
        <v>1008</v>
      </c>
      <c r="D223" s="458">
        <v>143.19091397137436</v>
      </c>
      <c r="E223" s="458">
        <v>143.19091397137433</v>
      </c>
      <c r="F223" s="458">
        <v>143.19091397137436</v>
      </c>
      <c r="G223" s="458">
        <v>143.19091397137433</v>
      </c>
      <c r="H223" s="458">
        <v>143.19091397137436</v>
      </c>
      <c r="I223" s="458">
        <v>143.1909139713743</v>
      </c>
      <c r="J223" s="458">
        <v>143.19091397137433</v>
      </c>
      <c r="K223" s="458">
        <v>143.19091397137433</v>
      </c>
      <c r="L223" s="458">
        <v>143.19091397137433</v>
      </c>
      <c r="M223" s="458">
        <v>143.1909139713743</v>
      </c>
      <c r="N223" s="458">
        <v>143.1909139713743</v>
      </c>
      <c r="O223" s="458">
        <v>143.19091397137433</v>
      </c>
      <c r="P223" s="458">
        <v>143.19091397137433</v>
      </c>
      <c r="Q223" s="458">
        <v>143.19091397137433</v>
      </c>
      <c r="R223" s="458">
        <v>143.1909139713743</v>
      </c>
      <c r="S223" s="458">
        <v>143.1909139713743</v>
      </c>
      <c r="T223" s="458">
        <v>143.19091397137433</v>
      </c>
      <c r="U223" s="458">
        <v>143.19091397137436</v>
      </c>
      <c r="V223" s="458">
        <v>143.19091397137433</v>
      </c>
      <c r="W223" s="458">
        <v>143.19091397137433</v>
      </c>
      <c r="X223" s="458">
        <v>143.19091397137433</v>
      </c>
      <c r="Y223" s="458">
        <v>143.19091397137433</v>
      </c>
      <c r="Z223" s="458">
        <v>143.19091397137433</v>
      </c>
      <c r="AA223" s="458">
        <v>143.19091397137433</v>
      </c>
      <c r="AB223" s="458">
        <v>143.19091397137433</v>
      </c>
      <c r="AC223" s="458">
        <v>143.19091397137433</v>
      </c>
      <c r="AD223" s="458">
        <v>130.05300469159093</v>
      </c>
      <c r="AE223" s="458">
        <v>140.58007591877771</v>
      </c>
      <c r="AF223" s="458">
        <v>102.55640040343805</v>
      </c>
      <c r="AG223" s="458">
        <v>123.52509907727595</v>
      </c>
      <c r="AH223" s="458">
        <v>173.75015111653411</v>
      </c>
      <c r="AI223" s="458">
        <v>233.96267036426988</v>
      </c>
    </row>
    <row r="224" spans="1:35" x14ac:dyDescent="0.2">
      <c r="A224" s="456" t="s">
        <v>799</v>
      </c>
      <c r="B224" s="457" t="s">
        <v>800</v>
      </c>
      <c r="C224" s="512" t="s">
        <v>1008</v>
      </c>
      <c r="D224" s="458">
        <v>141.84880839756573</v>
      </c>
      <c r="E224" s="458">
        <v>141.84880839756576</v>
      </c>
      <c r="F224" s="458">
        <v>141.84880839756573</v>
      </c>
      <c r="G224" s="458">
        <v>141.84880839756576</v>
      </c>
      <c r="H224" s="458">
        <v>141.84880839756573</v>
      </c>
      <c r="I224" s="458">
        <v>141.84880839756573</v>
      </c>
      <c r="J224" s="458">
        <v>141.84880839756576</v>
      </c>
      <c r="K224" s="458">
        <v>141.84880839756573</v>
      </c>
      <c r="L224" s="458">
        <v>141.84880839756573</v>
      </c>
      <c r="M224" s="458">
        <v>141.84880839756573</v>
      </c>
      <c r="N224" s="458">
        <v>141.84880839756579</v>
      </c>
      <c r="O224" s="458">
        <v>141.84880839756573</v>
      </c>
      <c r="P224" s="458">
        <v>141.84880839756573</v>
      </c>
      <c r="Q224" s="458">
        <v>141.84880839756573</v>
      </c>
      <c r="R224" s="458">
        <v>141.84880839756573</v>
      </c>
      <c r="S224" s="458">
        <v>141.84880839756573</v>
      </c>
      <c r="T224" s="458">
        <v>141.84880839756576</v>
      </c>
      <c r="U224" s="458">
        <v>141.84880839756573</v>
      </c>
      <c r="V224" s="458">
        <v>141.84880839756576</v>
      </c>
      <c r="W224" s="458">
        <v>141.84880839756573</v>
      </c>
      <c r="X224" s="458">
        <v>141.84880839756573</v>
      </c>
      <c r="Y224" s="458">
        <v>141.84880839756573</v>
      </c>
      <c r="Z224" s="458">
        <v>141.84880839756576</v>
      </c>
      <c r="AA224" s="458">
        <v>141.84880839756573</v>
      </c>
      <c r="AB224" s="458">
        <v>141.84880839756573</v>
      </c>
      <c r="AC224" s="458">
        <v>141.84880839756576</v>
      </c>
      <c r="AD224" s="458">
        <v>287.06331177421799</v>
      </c>
      <c r="AE224" s="458">
        <v>807.83399746681278</v>
      </c>
      <c r="AF224" s="458">
        <v>201.64856594078586</v>
      </c>
      <c r="AG224" s="458">
        <v>571.06973125151762</v>
      </c>
      <c r="AH224" s="458">
        <v>802.93940579708033</v>
      </c>
      <c r="AI224" s="458">
        <v>822.5952656860818</v>
      </c>
    </row>
    <row r="225" spans="1:35" x14ac:dyDescent="0.2">
      <c r="A225" s="456" t="s">
        <v>801</v>
      </c>
      <c r="B225" s="457" t="s">
        <v>802</v>
      </c>
      <c r="C225" s="512" t="s">
        <v>1008</v>
      </c>
      <c r="D225" s="458">
        <v>272.62389480391363</v>
      </c>
      <c r="E225" s="458">
        <v>272.62389480391369</v>
      </c>
      <c r="F225" s="458">
        <v>272.62389480391363</v>
      </c>
      <c r="G225" s="458">
        <v>272.62389480391357</v>
      </c>
      <c r="H225" s="458">
        <v>272.62389480391363</v>
      </c>
      <c r="I225" s="458">
        <v>272.62389480391363</v>
      </c>
      <c r="J225" s="458">
        <v>272.62389480391363</v>
      </c>
      <c r="K225" s="458">
        <v>272.62389480391363</v>
      </c>
      <c r="L225" s="458">
        <v>272.62389480391363</v>
      </c>
      <c r="M225" s="458">
        <v>272.62389480391357</v>
      </c>
      <c r="N225" s="458">
        <v>272.62389480391363</v>
      </c>
      <c r="O225" s="458">
        <v>272.62389480391369</v>
      </c>
      <c r="P225" s="458">
        <v>272.62389480391352</v>
      </c>
      <c r="Q225" s="458">
        <v>272.62389480391357</v>
      </c>
      <c r="R225" s="458">
        <v>272.62389480391357</v>
      </c>
      <c r="S225" s="458">
        <v>272.62389480391357</v>
      </c>
      <c r="T225" s="458">
        <v>272.62389480391363</v>
      </c>
      <c r="U225" s="458">
        <v>272.62389480391363</v>
      </c>
      <c r="V225" s="458">
        <v>272.62389480391363</v>
      </c>
      <c r="W225" s="458">
        <v>272.62389480391363</v>
      </c>
      <c r="X225" s="458">
        <v>272.62389480391363</v>
      </c>
      <c r="Y225" s="458">
        <v>272.62389480391363</v>
      </c>
      <c r="Z225" s="458">
        <v>272.62389480391352</v>
      </c>
      <c r="AA225" s="458">
        <v>272.62389480391363</v>
      </c>
      <c r="AB225" s="458">
        <v>272.62389480391363</v>
      </c>
      <c r="AC225" s="458">
        <v>272.62389480391357</v>
      </c>
      <c r="AD225" s="458">
        <v>264.74472240763072</v>
      </c>
      <c r="AE225" s="458">
        <v>257.99489538795819</v>
      </c>
      <c r="AF225" s="458">
        <v>311.49421205758773</v>
      </c>
      <c r="AG225" s="458">
        <v>271.94740838660709</v>
      </c>
      <c r="AH225" s="458">
        <v>280.14871720013377</v>
      </c>
      <c r="AI225" s="458">
        <v>293.55303058207875</v>
      </c>
    </row>
    <row r="226" spans="1:35" x14ac:dyDescent="0.2">
      <c r="A226" s="456" t="s">
        <v>803</v>
      </c>
      <c r="B226" s="457" t="s">
        <v>804</v>
      </c>
      <c r="C226" s="512" t="s">
        <v>1008</v>
      </c>
      <c r="D226" s="458">
        <v>282.54812849645566</v>
      </c>
      <c r="E226" s="458">
        <v>282.54812849645566</v>
      </c>
      <c r="F226" s="458">
        <v>282.54812849645566</v>
      </c>
      <c r="G226" s="458">
        <v>282.54812849645566</v>
      </c>
      <c r="H226" s="458">
        <v>282.5481284964556</v>
      </c>
      <c r="I226" s="458">
        <v>282.5481284964556</v>
      </c>
      <c r="J226" s="458">
        <v>282.5481284964556</v>
      </c>
      <c r="K226" s="458">
        <v>282.54812849645572</v>
      </c>
      <c r="L226" s="458">
        <v>282.5481284964556</v>
      </c>
      <c r="M226" s="458">
        <v>282.54812849645566</v>
      </c>
      <c r="N226" s="458">
        <v>282.5481284964556</v>
      </c>
      <c r="O226" s="458">
        <v>282.54812849645572</v>
      </c>
      <c r="P226" s="458">
        <v>282.5481284964556</v>
      </c>
      <c r="Q226" s="458">
        <v>282.54812849645566</v>
      </c>
      <c r="R226" s="458">
        <v>282.54812849645566</v>
      </c>
      <c r="S226" s="458">
        <v>282.5481284964556</v>
      </c>
      <c r="T226" s="458">
        <v>282.54812849645566</v>
      </c>
      <c r="U226" s="458">
        <v>282.5481284964556</v>
      </c>
      <c r="V226" s="458">
        <v>282.5481284964556</v>
      </c>
      <c r="W226" s="458">
        <v>282.54812849645566</v>
      </c>
      <c r="X226" s="458">
        <v>282.54812849645566</v>
      </c>
      <c r="Y226" s="458">
        <v>282.5481284964556</v>
      </c>
      <c r="Z226" s="458">
        <v>282.54812849645566</v>
      </c>
      <c r="AA226" s="458">
        <v>282.5481284964556</v>
      </c>
      <c r="AB226" s="458">
        <v>282.5481284964556</v>
      </c>
      <c r="AC226" s="458">
        <v>282.5481284964556</v>
      </c>
      <c r="AD226" s="458">
        <v>445.68256340963421</v>
      </c>
      <c r="AE226" s="458">
        <v>364.57291326443169</v>
      </c>
      <c r="AF226" s="458">
        <v>434.52358924217629</v>
      </c>
      <c r="AG226" s="458">
        <v>558.13415165042056</v>
      </c>
      <c r="AH226" s="458">
        <v>549.52124715063087</v>
      </c>
      <c r="AI226" s="458">
        <v>624.0685137152783</v>
      </c>
    </row>
    <row r="227" spans="1:35" x14ac:dyDescent="0.2">
      <c r="A227" s="456" t="s">
        <v>805</v>
      </c>
      <c r="B227" s="457" t="s">
        <v>806</v>
      </c>
      <c r="C227" s="512" t="s">
        <v>1008</v>
      </c>
      <c r="D227" s="458">
        <v>282.54812849645566</v>
      </c>
      <c r="E227" s="458">
        <v>282.5481284964556</v>
      </c>
      <c r="F227" s="458">
        <v>282.54812849645566</v>
      </c>
      <c r="G227" s="458">
        <v>282.5481284964556</v>
      </c>
      <c r="H227" s="458">
        <v>282.54812849645566</v>
      </c>
      <c r="I227" s="458">
        <v>282.5481284964556</v>
      </c>
      <c r="J227" s="458">
        <v>282.5481284964556</v>
      </c>
      <c r="K227" s="458">
        <v>282.5481284964556</v>
      </c>
      <c r="L227" s="458">
        <v>282.54812849645566</v>
      </c>
      <c r="M227" s="458">
        <v>282.54812849645566</v>
      </c>
      <c r="N227" s="458">
        <v>282.54812849645566</v>
      </c>
      <c r="O227" s="458">
        <v>282.5481284964556</v>
      </c>
      <c r="P227" s="458">
        <v>282.54812849645566</v>
      </c>
      <c r="Q227" s="458">
        <v>282.54812849645566</v>
      </c>
      <c r="R227" s="458">
        <v>282.54812849645572</v>
      </c>
      <c r="S227" s="458">
        <v>282.54812849645566</v>
      </c>
      <c r="T227" s="458">
        <v>282.54812849645566</v>
      </c>
      <c r="U227" s="458">
        <v>282.54812849645572</v>
      </c>
      <c r="V227" s="458">
        <v>282.54812849645566</v>
      </c>
      <c r="W227" s="458">
        <v>282.5481284964556</v>
      </c>
      <c r="X227" s="458">
        <v>282.54812849645566</v>
      </c>
      <c r="Y227" s="458">
        <v>282.54812849645566</v>
      </c>
      <c r="Z227" s="458">
        <v>282.5481284964556</v>
      </c>
      <c r="AA227" s="458">
        <v>282.54812849645566</v>
      </c>
      <c r="AB227" s="458">
        <v>282.5481284964556</v>
      </c>
      <c r="AC227" s="458">
        <v>282.54812849645566</v>
      </c>
      <c r="AD227" s="458">
        <v>445.68256340963421</v>
      </c>
      <c r="AE227" s="458">
        <v>364.57291326443163</v>
      </c>
      <c r="AF227" s="458">
        <v>434.52358924217617</v>
      </c>
      <c r="AG227" s="458">
        <v>558.13415165042068</v>
      </c>
      <c r="AH227" s="458">
        <v>549.52124715063098</v>
      </c>
      <c r="AI227" s="458">
        <v>624.0685137152783</v>
      </c>
    </row>
    <row r="228" spans="1:35" x14ac:dyDescent="0.2">
      <c r="A228" s="456" t="s">
        <v>807</v>
      </c>
      <c r="B228" s="457" t="s">
        <v>808</v>
      </c>
      <c r="C228" s="512" t="s">
        <v>1008</v>
      </c>
      <c r="D228" s="458">
        <v>24.414627759642102</v>
      </c>
      <c r="E228" s="458">
        <v>24.414627759642102</v>
      </c>
      <c r="F228" s="458">
        <v>24.414627759642098</v>
      </c>
      <c r="G228" s="458">
        <v>24.414627759642098</v>
      </c>
      <c r="H228" s="458">
        <v>24.414627759642098</v>
      </c>
      <c r="I228" s="458">
        <v>24.414627759642102</v>
      </c>
      <c r="J228" s="458">
        <v>24.414627759642102</v>
      </c>
      <c r="K228" s="458">
        <v>24.414627759642105</v>
      </c>
      <c r="L228" s="458">
        <v>24.414627759642102</v>
      </c>
      <c r="M228" s="458">
        <v>24.414627759642102</v>
      </c>
      <c r="N228" s="458">
        <v>24.414627759642105</v>
      </c>
      <c r="O228" s="458">
        <v>24.414627759642102</v>
      </c>
      <c r="P228" s="458">
        <v>24.414627759642102</v>
      </c>
      <c r="Q228" s="458">
        <v>24.414627759642102</v>
      </c>
      <c r="R228" s="458">
        <v>24.414627759642102</v>
      </c>
      <c r="S228" s="458">
        <v>24.414627759642102</v>
      </c>
      <c r="T228" s="458">
        <v>24.414627759642102</v>
      </c>
      <c r="U228" s="458">
        <v>24.414627759642098</v>
      </c>
      <c r="V228" s="458">
        <v>24.414627759642105</v>
      </c>
      <c r="W228" s="458">
        <v>24.414627759642105</v>
      </c>
      <c r="X228" s="458">
        <v>24.414627759642098</v>
      </c>
      <c r="Y228" s="458">
        <v>24.414627759642105</v>
      </c>
      <c r="Z228" s="458">
        <v>24.414627759642098</v>
      </c>
      <c r="AA228" s="458">
        <v>24.414627759642098</v>
      </c>
      <c r="AB228" s="458">
        <v>24.414627759642109</v>
      </c>
      <c r="AC228" s="458">
        <v>24.414627759642105</v>
      </c>
      <c r="AD228" s="458">
        <v>82.455323957698951</v>
      </c>
      <c r="AE228" s="458">
        <v>106.56598213463488</v>
      </c>
      <c r="AF228" s="458">
        <v>128.96939287939279</v>
      </c>
      <c r="AG228" s="458">
        <v>0</v>
      </c>
      <c r="AH228" s="458">
        <v>0</v>
      </c>
      <c r="AI228" s="458">
        <v>0</v>
      </c>
    </row>
    <row r="229" spans="1:35" x14ac:dyDescent="0.2">
      <c r="A229" s="456" t="s">
        <v>809</v>
      </c>
      <c r="B229" s="457" t="s">
        <v>810</v>
      </c>
      <c r="C229" s="512" t="s">
        <v>1008</v>
      </c>
      <c r="D229" s="458">
        <v>282.5481284964556</v>
      </c>
      <c r="E229" s="458">
        <v>282.5481284964556</v>
      </c>
      <c r="F229" s="458">
        <v>282.5481284964556</v>
      </c>
      <c r="G229" s="458">
        <v>282.54812849645566</v>
      </c>
      <c r="H229" s="458">
        <v>282.54812849645566</v>
      </c>
      <c r="I229" s="458">
        <v>282.54812849645572</v>
      </c>
      <c r="J229" s="458">
        <v>282.5481284964556</v>
      </c>
      <c r="K229" s="458">
        <v>282.5481284964556</v>
      </c>
      <c r="L229" s="458">
        <v>282.54812849645555</v>
      </c>
      <c r="M229" s="458">
        <v>282.5481284964556</v>
      </c>
      <c r="N229" s="458">
        <v>282.54812849645566</v>
      </c>
      <c r="O229" s="458">
        <v>282.54812849645566</v>
      </c>
      <c r="P229" s="458">
        <v>282.54812849645566</v>
      </c>
      <c r="Q229" s="458">
        <v>282.54812849645566</v>
      </c>
      <c r="R229" s="458">
        <v>282.54812849645566</v>
      </c>
      <c r="S229" s="458">
        <v>282.5481284964556</v>
      </c>
      <c r="T229" s="458">
        <v>282.54812849645566</v>
      </c>
      <c r="U229" s="458">
        <v>282.54812849645572</v>
      </c>
      <c r="V229" s="458">
        <v>282.54812849645566</v>
      </c>
      <c r="W229" s="458">
        <v>282.54812849645566</v>
      </c>
      <c r="X229" s="458">
        <v>282.54812849645566</v>
      </c>
      <c r="Y229" s="458">
        <v>282.54812849645566</v>
      </c>
      <c r="Z229" s="458">
        <v>282.5481284964556</v>
      </c>
      <c r="AA229" s="458">
        <v>282.54812849645566</v>
      </c>
      <c r="AB229" s="458">
        <v>282.54812849645566</v>
      </c>
      <c r="AC229" s="458">
        <v>282.5481284964556</v>
      </c>
      <c r="AD229" s="458">
        <v>445.68256340963421</v>
      </c>
      <c r="AE229" s="458">
        <v>364.57291326443163</v>
      </c>
      <c r="AF229" s="458">
        <v>434.52358924217612</v>
      </c>
      <c r="AG229" s="458">
        <v>558.13415165042056</v>
      </c>
      <c r="AH229" s="458">
        <v>549.52124715063087</v>
      </c>
      <c r="AI229" s="458">
        <v>624.0685137152783</v>
      </c>
    </row>
    <row r="230" spans="1:35" x14ac:dyDescent="0.2">
      <c r="A230" s="456" t="s">
        <v>811</v>
      </c>
      <c r="B230" s="457" t="s">
        <v>812</v>
      </c>
      <c r="C230" s="512" t="s">
        <v>1008</v>
      </c>
      <c r="D230" s="458">
        <v>0</v>
      </c>
      <c r="E230" s="458">
        <v>0</v>
      </c>
      <c r="F230" s="458">
        <v>0</v>
      </c>
      <c r="G230" s="458">
        <v>0</v>
      </c>
      <c r="H230" s="458">
        <v>0</v>
      </c>
      <c r="I230" s="458">
        <v>0</v>
      </c>
      <c r="J230" s="458">
        <v>0</v>
      </c>
      <c r="K230" s="458">
        <v>0</v>
      </c>
      <c r="L230" s="458">
        <v>0</v>
      </c>
      <c r="M230" s="458">
        <v>0</v>
      </c>
      <c r="N230" s="458">
        <v>0</v>
      </c>
      <c r="O230" s="458">
        <v>0</v>
      </c>
      <c r="P230" s="458">
        <v>0</v>
      </c>
      <c r="Q230" s="458">
        <v>0</v>
      </c>
      <c r="R230" s="458">
        <v>0</v>
      </c>
      <c r="S230" s="458">
        <v>0</v>
      </c>
      <c r="T230" s="458">
        <v>0</v>
      </c>
      <c r="U230" s="458">
        <v>0</v>
      </c>
      <c r="V230" s="458">
        <v>0</v>
      </c>
      <c r="W230" s="458">
        <v>0</v>
      </c>
      <c r="X230" s="458">
        <v>0</v>
      </c>
      <c r="Y230" s="458">
        <v>0</v>
      </c>
      <c r="Z230" s="458">
        <v>0</v>
      </c>
      <c r="AA230" s="458">
        <v>0</v>
      </c>
      <c r="AB230" s="458">
        <v>0</v>
      </c>
      <c r="AC230" s="458">
        <v>0</v>
      </c>
      <c r="AD230" s="458">
        <v>0</v>
      </c>
      <c r="AE230" s="458">
        <v>0</v>
      </c>
      <c r="AF230" s="458">
        <v>0</v>
      </c>
      <c r="AG230" s="458">
        <v>0</v>
      </c>
      <c r="AH230" s="458">
        <v>0</v>
      </c>
      <c r="AI230" s="458">
        <v>0</v>
      </c>
    </row>
    <row r="231" spans="1:35" x14ac:dyDescent="0.2">
      <c r="A231" s="456" t="s">
        <v>813</v>
      </c>
      <c r="B231" s="457" t="s">
        <v>814</v>
      </c>
      <c r="C231" s="512" t="s">
        <v>1008</v>
      </c>
      <c r="D231" s="458">
        <v>282.54812849645566</v>
      </c>
      <c r="E231" s="458">
        <v>282.54812849645572</v>
      </c>
      <c r="F231" s="458">
        <v>282.54812849645566</v>
      </c>
      <c r="G231" s="458">
        <v>282.54812849645566</v>
      </c>
      <c r="H231" s="458">
        <v>282.5481284964556</v>
      </c>
      <c r="I231" s="458">
        <v>282.54812849645572</v>
      </c>
      <c r="J231" s="458">
        <v>282.5481284964556</v>
      </c>
      <c r="K231" s="458">
        <v>282.5481284964556</v>
      </c>
      <c r="L231" s="458">
        <v>282.54812849645572</v>
      </c>
      <c r="M231" s="458">
        <v>282.54812849645566</v>
      </c>
      <c r="N231" s="458">
        <v>282.54812849645566</v>
      </c>
      <c r="O231" s="458">
        <v>282.5481284964556</v>
      </c>
      <c r="P231" s="458">
        <v>282.54812849645566</v>
      </c>
      <c r="Q231" s="458">
        <v>282.5481284964556</v>
      </c>
      <c r="R231" s="458">
        <v>282.5481284964556</v>
      </c>
      <c r="S231" s="458">
        <v>282.54812849645566</v>
      </c>
      <c r="T231" s="458">
        <v>282.54812849645566</v>
      </c>
      <c r="U231" s="458">
        <v>282.54812849645566</v>
      </c>
      <c r="V231" s="458">
        <v>282.54812849645566</v>
      </c>
      <c r="W231" s="458">
        <v>282.54812849645566</v>
      </c>
      <c r="X231" s="458">
        <v>282.54812849645566</v>
      </c>
      <c r="Y231" s="458">
        <v>282.5481284964556</v>
      </c>
      <c r="Z231" s="458">
        <v>282.54812849645566</v>
      </c>
      <c r="AA231" s="458">
        <v>282.5481284964556</v>
      </c>
      <c r="AB231" s="458">
        <v>282.54812849645566</v>
      </c>
      <c r="AC231" s="458">
        <v>282.5481284964556</v>
      </c>
      <c r="AD231" s="458">
        <v>445.68256340963421</v>
      </c>
      <c r="AE231" s="458">
        <v>364.57291326443175</v>
      </c>
      <c r="AF231" s="458">
        <v>434.52358924217617</v>
      </c>
      <c r="AG231" s="458">
        <v>558.13415165042068</v>
      </c>
      <c r="AH231" s="458">
        <v>549.52124715063098</v>
      </c>
      <c r="AI231" s="458">
        <v>624.06851371527841</v>
      </c>
    </row>
    <row r="232" spans="1:35" x14ac:dyDescent="0.2">
      <c r="A232" s="456" t="s">
        <v>815</v>
      </c>
      <c r="B232" s="457" t="s">
        <v>816</v>
      </c>
      <c r="C232" s="512" t="s">
        <v>1008</v>
      </c>
      <c r="D232" s="458">
        <v>0</v>
      </c>
      <c r="E232" s="458">
        <v>0</v>
      </c>
      <c r="F232" s="458">
        <v>0</v>
      </c>
      <c r="G232" s="458">
        <v>0</v>
      </c>
      <c r="H232" s="458">
        <v>0</v>
      </c>
      <c r="I232" s="458">
        <v>0</v>
      </c>
      <c r="J232" s="458">
        <v>0</v>
      </c>
      <c r="K232" s="458">
        <v>0</v>
      </c>
      <c r="L232" s="458">
        <v>0</v>
      </c>
      <c r="M232" s="458">
        <v>0</v>
      </c>
      <c r="N232" s="458">
        <v>0</v>
      </c>
      <c r="O232" s="458">
        <v>0</v>
      </c>
      <c r="P232" s="458">
        <v>0</v>
      </c>
      <c r="Q232" s="458">
        <v>0</v>
      </c>
      <c r="R232" s="458">
        <v>0</v>
      </c>
      <c r="S232" s="458">
        <v>0</v>
      </c>
      <c r="T232" s="458">
        <v>0</v>
      </c>
      <c r="U232" s="458">
        <v>0</v>
      </c>
      <c r="V232" s="458">
        <v>0</v>
      </c>
      <c r="W232" s="458">
        <v>0</v>
      </c>
      <c r="X232" s="458">
        <v>0</v>
      </c>
      <c r="Y232" s="458">
        <v>0</v>
      </c>
      <c r="Z232" s="458">
        <v>0</v>
      </c>
      <c r="AA232" s="458">
        <v>0</v>
      </c>
      <c r="AB232" s="458">
        <v>0</v>
      </c>
      <c r="AC232" s="458">
        <v>0</v>
      </c>
      <c r="AD232" s="458">
        <v>0</v>
      </c>
      <c r="AE232" s="458">
        <v>63.507943325725321</v>
      </c>
      <c r="AF232" s="458">
        <v>63.808063510824951</v>
      </c>
      <c r="AG232" s="458">
        <v>50.896556706283874</v>
      </c>
      <c r="AH232" s="458">
        <v>69.92074852291617</v>
      </c>
      <c r="AI232" s="458">
        <v>63.603716491005024</v>
      </c>
    </row>
    <row r="233" spans="1:35" x14ac:dyDescent="0.2">
      <c r="A233" s="456" t="s">
        <v>817</v>
      </c>
      <c r="B233" s="457" t="s">
        <v>818</v>
      </c>
      <c r="C233" s="512" t="s">
        <v>1008</v>
      </c>
      <c r="D233" s="458">
        <v>0</v>
      </c>
      <c r="E233" s="458">
        <v>0</v>
      </c>
      <c r="F233" s="458">
        <v>0</v>
      </c>
      <c r="G233" s="458">
        <v>0</v>
      </c>
      <c r="H233" s="458">
        <v>0</v>
      </c>
      <c r="I233" s="458">
        <v>0</v>
      </c>
      <c r="J233" s="458">
        <v>0</v>
      </c>
      <c r="K233" s="458">
        <v>0</v>
      </c>
      <c r="L233" s="458">
        <v>0</v>
      </c>
      <c r="M233" s="458">
        <v>0</v>
      </c>
      <c r="N233" s="458">
        <v>0</v>
      </c>
      <c r="O233" s="458">
        <v>0</v>
      </c>
      <c r="P233" s="458">
        <v>0</v>
      </c>
      <c r="Q233" s="458">
        <v>0</v>
      </c>
      <c r="R233" s="458">
        <v>0</v>
      </c>
      <c r="S233" s="458">
        <v>0</v>
      </c>
      <c r="T233" s="458">
        <v>0</v>
      </c>
      <c r="U233" s="458">
        <v>0</v>
      </c>
      <c r="V233" s="458">
        <v>0</v>
      </c>
      <c r="W233" s="458">
        <v>0</v>
      </c>
      <c r="X233" s="458">
        <v>0</v>
      </c>
      <c r="Y233" s="458">
        <v>0</v>
      </c>
      <c r="Z233" s="458">
        <v>0</v>
      </c>
      <c r="AA233" s="458">
        <v>0</v>
      </c>
      <c r="AB233" s="458">
        <v>0</v>
      </c>
      <c r="AC233" s="458">
        <v>0</v>
      </c>
      <c r="AD233" s="458">
        <v>0</v>
      </c>
      <c r="AE233" s="458">
        <v>0</v>
      </c>
      <c r="AF233" s="458">
        <v>0</v>
      </c>
      <c r="AG233" s="458">
        <v>0</v>
      </c>
      <c r="AH233" s="458">
        <v>4267.6374983747228</v>
      </c>
      <c r="AI233" s="458">
        <v>0</v>
      </c>
    </row>
    <row r="234" spans="1:35" x14ac:dyDescent="0.2">
      <c r="A234" s="456" t="s">
        <v>819</v>
      </c>
      <c r="B234" s="457" t="s">
        <v>820</v>
      </c>
      <c r="C234" s="512" t="s">
        <v>1008</v>
      </c>
      <c r="D234" s="458">
        <v>282.54812849645555</v>
      </c>
      <c r="E234" s="458">
        <v>282.54812849645566</v>
      </c>
      <c r="F234" s="458">
        <v>282.54812849645566</v>
      </c>
      <c r="G234" s="458">
        <v>282.54812849645566</v>
      </c>
      <c r="H234" s="458">
        <v>282.5481284964556</v>
      </c>
      <c r="I234" s="458">
        <v>282.5481284964556</v>
      </c>
      <c r="J234" s="458">
        <v>282.5481284964556</v>
      </c>
      <c r="K234" s="458">
        <v>282.54812849645566</v>
      </c>
      <c r="L234" s="458">
        <v>282.54812849645566</v>
      </c>
      <c r="M234" s="458">
        <v>282.54812849645566</v>
      </c>
      <c r="N234" s="458">
        <v>282.5481284964556</v>
      </c>
      <c r="O234" s="458">
        <v>282.54812849645566</v>
      </c>
      <c r="P234" s="458">
        <v>282.54812849645555</v>
      </c>
      <c r="Q234" s="458">
        <v>282.5481284964556</v>
      </c>
      <c r="R234" s="458">
        <v>282.5481284964556</v>
      </c>
      <c r="S234" s="458">
        <v>282.54812849645566</v>
      </c>
      <c r="T234" s="458">
        <v>282.5481284964556</v>
      </c>
      <c r="U234" s="458">
        <v>282.54812849645566</v>
      </c>
      <c r="V234" s="458">
        <v>282.54812849645566</v>
      </c>
      <c r="W234" s="458">
        <v>282.5481284964556</v>
      </c>
      <c r="X234" s="458">
        <v>282.54812849645566</v>
      </c>
      <c r="Y234" s="458">
        <v>282.5481284964556</v>
      </c>
      <c r="Z234" s="458">
        <v>282.54812849645566</v>
      </c>
      <c r="AA234" s="458">
        <v>282.5481284964556</v>
      </c>
      <c r="AB234" s="458">
        <v>282.54812849645566</v>
      </c>
      <c r="AC234" s="458">
        <v>282.54812849645566</v>
      </c>
      <c r="AD234" s="458">
        <v>445.68256340963427</v>
      </c>
      <c r="AE234" s="458">
        <v>364.57291326443169</v>
      </c>
      <c r="AF234" s="458">
        <v>434.52358924217617</v>
      </c>
      <c r="AG234" s="458">
        <v>558.13415165042068</v>
      </c>
      <c r="AH234" s="458">
        <v>549.52124715063098</v>
      </c>
      <c r="AI234" s="458">
        <v>624.0685137152783</v>
      </c>
    </row>
    <row r="235" spans="1:35" x14ac:dyDescent="0.2">
      <c r="A235" s="456" t="s">
        <v>821</v>
      </c>
      <c r="B235" s="457" t="s">
        <v>822</v>
      </c>
      <c r="C235" s="512" t="s">
        <v>1008</v>
      </c>
      <c r="D235" s="458">
        <v>282.54812849645566</v>
      </c>
      <c r="E235" s="458">
        <v>282.54812849645566</v>
      </c>
      <c r="F235" s="458">
        <v>282.5481284964556</v>
      </c>
      <c r="G235" s="458">
        <v>282.54812849645566</v>
      </c>
      <c r="H235" s="458">
        <v>282.54812849645566</v>
      </c>
      <c r="I235" s="458">
        <v>282.5481284964556</v>
      </c>
      <c r="J235" s="458">
        <v>282.54812849645555</v>
      </c>
      <c r="K235" s="458">
        <v>282.5481284964556</v>
      </c>
      <c r="L235" s="458">
        <v>282.5481284964556</v>
      </c>
      <c r="M235" s="458">
        <v>282.5481284964556</v>
      </c>
      <c r="N235" s="458">
        <v>282.54812849645566</v>
      </c>
      <c r="O235" s="458">
        <v>282.54812849645566</v>
      </c>
      <c r="P235" s="458">
        <v>282.5481284964556</v>
      </c>
      <c r="Q235" s="458">
        <v>282.5481284964556</v>
      </c>
      <c r="R235" s="458">
        <v>282.5481284964556</v>
      </c>
      <c r="S235" s="458">
        <v>282.54812849645566</v>
      </c>
      <c r="T235" s="458">
        <v>282.54812849645566</v>
      </c>
      <c r="U235" s="458">
        <v>282.5481284964556</v>
      </c>
      <c r="V235" s="458">
        <v>282.5481284964556</v>
      </c>
      <c r="W235" s="458">
        <v>282.54812849645566</v>
      </c>
      <c r="X235" s="458">
        <v>282.54812849645572</v>
      </c>
      <c r="Y235" s="458">
        <v>282.5481284964556</v>
      </c>
      <c r="Z235" s="458">
        <v>282.5481284964556</v>
      </c>
      <c r="AA235" s="458">
        <v>282.54812849645566</v>
      </c>
      <c r="AB235" s="458">
        <v>282.54812849645566</v>
      </c>
      <c r="AC235" s="458">
        <v>282.54812849645566</v>
      </c>
      <c r="AD235" s="458">
        <v>445.68256340963421</v>
      </c>
      <c r="AE235" s="458">
        <v>364.57291326443169</v>
      </c>
      <c r="AF235" s="458">
        <v>434.52358924217623</v>
      </c>
      <c r="AG235" s="458">
        <v>558.13415165042056</v>
      </c>
      <c r="AH235" s="458">
        <v>549.52124715063087</v>
      </c>
      <c r="AI235" s="458">
        <v>624.06851371527841</v>
      </c>
    </row>
    <row r="236" spans="1:35" x14ac:dyDescent="0.2">
      <c r="A236" s="456" t="s">
        <v>823</v>
      </c>
      <c r="B236" s="457" t="s">
        <v>824</v>
      </c>
      <c r="C236" s="512" t="s">
        <v>1008</v>
      </c>
      <c r="D236" s="458">
        <v>2433.607349862802</v>
      </c>
      <c r="E236" s="458">
        <v>2433.6073498628016</v>
      </c>
      <c r="F236" s="458">
        <v>2433.607349862802</v>
      </c>
      <c r="G236" s="458">
        <v>2433.6073498628025</v>
      </c>
      <c r="H236" s="458">
        <v>2433.6073498628029</v>
      </c>
      <c r="I236" s="458">
        <v>2433.607349862802</v>
      </c>
      <c r="J236" s="458">
        <v>2433.6073498628025</v>
      </c>
      <c r="K236" s="458">
        <v>2433.607349862802</v>
      </c>
      <c r="L236" s="458">
        <v>2433.607349862802</v>
      </c>
      <c r="M236" s="458">
        <v>2433.6073498628025</v>
      </c>
      <c r="N236" s="458">
        <v>2433.6073498628025</v>
      </c>
      <c r="O236" s="458">
        <v>2433.6073498628025</v>
      </c>
      <c r="P236" s="458">
        <v>2433.607349862802</v>
      </c>
      <c r="Q236" s="458">
        <v>2433.607349862802</v>
      </c>
      <c r="R236" s="458">
        <v>2433.6073498628025</v>
      </c>
      <c r="S236" s="458">
        <v>2433.6073498628025</v>
      </c>
      <c r="T236" s="458">
        <v>2433.607349862802</v>
      </c>
      <c r="U236" s="458">
        <v>2433.6073498628025</v>
      </c>
      <c r="V236" s="458">
        <v>2433.6073498628025</v>
      </c>
      <c r="W236" s="458">
        <v>2433.6073498628025</v>
      </c>
      <c r="X236" s="458">
        <v>2433.6073498628025</v>
      </c>
      <c r="Y236" s="458">
        <v>2433.6073498628025</v>
      </c>
      <c r="Z236" s="458">
        <v>2433.6073498628025</v>
      </c>
      <c r="AA236" s="458">
        <v>2433.607349862802</v>
      </c>
      <c r="AB236" s="458">
        <v>2433.6073498628025</v>
      </c>
      <c r="AC236" s="458">
        <v>2433.6073498628025</v>
      </c>
      <c r="AD236" s="458">
        <v>1179.4460393472664</v>
      </c>
      <c r="AE236" s="458">
        <v>1308.0468200192599</v>
      </c>
      <c r="AF236" s="458">
        <v>1419.3360705199696</v>
      </c>
      <c r="AG236" s="458">
        <v>2357.1525949206703</v>
      </c>
      <c r="AH236" s="458">
        <v>2818.1025828491506</v>
      </c>
      <c r="AI236" s="458">
        <v>1950.8703223181255</v>
      </c>
    </row>
    <row r="237" spans="1:35" x14ac:dyDescent="0.2">
      <c r="A237" s="456" t="s">
        <v>825</v>
      </c>
      <c r="B237" s="457" t="s">
        <v>826</v>
      </c>
      <c r="C237" s="512" t="s">
        <v>1008</v>
      </c>
      <c r="D237" s="458">
        <v>403.67111689690023</v>
      </c>
      <c r="E237" s="458">
        <v>403.67111689690029</v>
      </c>
      <c r="F237" s="458">
        <v>403.67111689690029</v>
      </c>
      <c r="G237" s="458">
        <v>403.67111689690034</v>
      </c>
      <c r="H237" s="458">
        <v>403.67111689690029</v>
      </c>
      <c r="I237" s="458">
        <v>403.67111689690029</v>
      </c>
      <c r="J237" s="458">
        <v>403.67111689690029</v>
      </c>
      <c r="K237" s="458">
        <v>403.67111689690023</v>
      </c>
      <c r="L237" s="458">
        <v>403.67111689690029</v>
      </c>
      <c r="M237" s="458">
        <v>403.67111689690029</v>
      </c>
      <c r="N237" s="458">
        <v>403.67111689690023</v>
      </c>
      <c r="O237" s="458">
        <v>403.67111689690029</v>
      </c>
      <c r="P237" s="458">
        <v>403.67111689690029</v>
      </c>
      <c r="Q237" s="458">
        <v>403.67111689690023</v>
      </c>
      <c r="R237" s="458">
        <v>403.67111689690023</v>
      </c>
      <c r="S237" s="458">
        <v>403.67111689690029</v>
      </c>
      <c r="T237" s="458">
        <v>403.6711168969004</v>
      </c>
      <c r="U237" s="458">
        <v>403.6711168969004</v>
      </c>
      <c r="V237" s="458">
        <v>403.67111689690029</v>
      </c>
      <c r="W237" s="458">
        <v>403.67111689690034</v>
      </c>
      <c r="X237" s="458">
        <v>403.67111689690023</v>
      </c>
      <c r="Y237" s="458">
        <v>403.67111689690029</v>
      </c>
      <c r="Z237" s="458">
        <v>403.67111689690023</v>
      </c>
      <c r="AA237" s="458">
        <v>403.67111689690029</v>
      </c>
      <c r="AB237" s="458">
        <v>403.67111689690029</v>
      </c>
      <c r="AC237" s="458">
        <v>403.67111689690034</v>
      </c>
      <c r="AD237" s="458">
        <v>508.82319348694892</v>
      </c>
      <c r="AE237" s="458">
        <v>570.99275518702962</v>
      </c>
      <c r="AF237" s="458">
        <v>232.50171270465137</v>
      </c>
      <c r="AG237" s="458">
        <v>692.97237779086288</v>
      </c>
      <c r="AH237" s="458">
        <v>841.83432106549139</v>
      </c>
      <c r="AI237" s="458">
        <v>2476.5023267825527</v>
      </c>
    </row>
    <row r="238" spans="1:35" x14ac:dyDescent="0.2">
      <c r="A238" s="456" t="s">
        <v>827</v>
      </c>
      <c r="B238" s="457" t="s">
        <v>828</v>
      </c>
      <c r="C238" s="512" t="s">
        <v>1008</v>
      </c>
      <c r="D238" s="458">
        <v>515.39983046058194</v>
      </c>
      <c r="E238" s="458">
        <v>515.39983046058217</v>
      </c>
      <c r="F238" s="458">
        <v>515.39983046058217</v>
      </c>
      <c r="G238" s="458">
        <v>515.39983046058217</v>
      </c>
      <c r="H238" s="458">
        <v>515.39983046058217</v>
      </c>
      <c r="I238" s="458">
        <v>515.39983046058205</v>
      </c>
      <c r="J238" s="458">
        <v>515.39983046058217</v>
      </c>
      <c r="K238" s="458">
        <v>515.39983046058205</v>
      </c>
      <c r="L238" s="458">
        <v>515.39983046058205</v>
      </c>
      <c r="M238" s="458">
        <v>515.39983046058194</v>
      </c>
      <c r="N238" s="458">
        <v>515.39983046058205</v>
      </c>
      <c r="O238" s="458">
        <v>515.39983046058205</v>
      </c>
      <c r="P238" s="458">
        <v>515.39983046058217</v>
      </c>
      <c r="Q238" s="458">
        <v>515.39983046058205</v>
      </c>
      <c r="R238" s="458">
        <v>515.39983046058205</v>
      </c>
      <c r="S238" s="458">
        <v>515.39983046058205</v>
      </c>
      <c r="T238" s="458">
        <v>515.39983046058217</v>
      </c>
      <c r="U238" s="458">
        <v>515.39983046058205</v>
      </c>
      <c r="V238" s="458">
        <v>515.39983046058205</v>
      </c>
      <c r="W238" s="458">
        <v>515.39983046058205</v>
      </c>
      <c r="X238" s="458">
        <v>515.39983046058205</v>
      </c>
      <c r="Y238" s="458">
        <v>515.39983046058217</v>
      </c>
      <c r="Z238" s="458">
        <v>515.39983046058205</v>
      </c>
      <c r="AA238" s="458">
        <v>515.39983046058194</v>
      </c>
      <c r="AB238" s="458">
        <v>515.39983046058205</v>
      </c>
      <c r="AC238" s="458">
        <v>515.39983046058205</v>
      </c>
      <c r="AD238" s="458">
        <v>603.61067430163325</v>
      </c>
      <c r="AE238" s="458">
        <v>0</v>
      </c>
      <c r="AF238" s="458">
        <v>246.82842714620028</v>
      </c>
      <c r="AG238" s="458">
        <v>0</v>
      </c>
      <c r="AH238" s="458">
        <v>0</v>
      </c>
      <c r="AI238" s="458">
        <v>0</v>
      </c>
    </row>
    <row r="239" spans="1:35" x14ac:dyDescent="0.2">
      <c r="A239" s="456" t="s">
        <v>829</v>
      </c>
      <c r="B239" s="457" t="s">
        <v>830</v>
      </c>
      <c r="C239" s="512" t="s">
        <v>1008</v>
      </c>
      <c r="D239" s="458">
        <v>246.50341352608137</v>
      </c>
      <c r="E239" s="458">
        <v>246.50341352608137</v>
      </c>
      <c r="F239" s="458">
        <v>246.50341352608135</v>
      </c>
      <c r="G239" s="458">
        <v>246.50341352608143</v>
      </c>
      <c r="H239" s="458">
        <v>246.50341352608137</v>
      </c>
      <c r="I239" s="458">
        <v>246.50341352608135</v>
      </c>
      <c r="J239" s="458">
        <v>246.50341352608137</v>
      </c>
      <c r="K239" s="458">
        <v>246.50341352608137</v>
      </c>
      <c r="L239" s="458">
        <v>246.50341352608137</v>
      </c>
      <c r="M239" s="458">
        <v>246.50341352608137</v>
      </c>
      <c r="N239" s="458">
        <v>246.5034135260814</v>
      </c>
      <c r="O239" s="458">
        <v>246.50341352608132</v>
      </c>
      <c r="P239" s="458">
        <v>246.50341352608135</v>
      </c>
      <c r="Q239" s="458">
        <v>246.50341352608135</v>
      </c>
      <c r="R239" s="458">
        <v>246.50341352608129</v>
      </c>
      <c r="S239" s="458">
        <v>246.50341352608143</v>
      </c>
      <c r="T239" s="458">
        <v>246.50341352608143</v>
      </c>
      <c r="U239" s="458">
        <v>246.50341352608137</v>
      </c>
      <c r="V239" s="458">
        <v>246.5034135260814</v>
      </c>
      <c r="W239" s="458">
        <v>246.50341352608132</v>
      </c>
      <c r="X239" s="458">
        <v>246.50341352608132</v>
      </c>
      <c r="Y239" s="458">
        <v>246.50341352608143</v>
      </c>
      <c r="Z239" s="458">
        <v>246.50341352608137</v>
      </c>
      <c r="AA239" s="458">
        <v>246.50341352608132</v>
      </c>
      <c r="AB239" s="458">
        <v>246.50341352608137</v>
      </c>
      <c r="AC239" s="458">
        <v>246.50341352608137</v>
      </c>
      <c r="AD239" s="458">
        <v>643.74081879957726</v>
      </c>
      <c r="AE239" s="458">
        <v>218.34928663910418</v>
      </c>
      <c r="AF239" s="458">
        <v>510.26767582991022</v>
      </c>
      <c r="AG239" s="458">
        <v>885.12516452346074</v>
      </c>
      <c r="AH239" s="458">
        <v>627.69399003988383</v>
      </c>
      <c r="AI239" s="458">
        <v>500.32795888669159</v>
      </c>
    </row>
    <row r="240" spans="1:35" x14ac:dyDescent="0.2">
      <c r="A240" s="456" t="s">
        <v>831</v>
      </c>
      <c r="B240" s="457" t="s">
        <v>832</v>
      </c>
      <c r="C240" s="512" t="s">
        <v>1008</v>
      </c>
      <c r="D240" s="458">
        <v>414.25020712510343</v>
      </c>
      <c r="E240" s="458">
        <v>414.25020712510343</v>
      </c>
      <c r="F240" s="458">
        <v>414.25020712510349</v>
      </c>
      <c r="G240" s="458">
        <v>414.25020712510354</v>
      </c>
      <c r="H240" s="458">
        <v>414.2502071251036</v>
      </c>
      <c r="I240" s="458">
        <v>414.25020712510354</v>
      </c>
      <c r="J240" s="458">
        <v>414.25020712510349</v>
      </c>
      <c r="K240" s="458">
        <v>414.2502071251036</v>
      </c>
      <c r="L240" s="458">
        <v>414.25020712510354</v>
      </c>
      <c r="M240" s="458">
        <v>414.25020712510354</v>
      </c>
      <c r="N240" s="458">
        <v>414.25020712510349</v>
      </c>
      <c r="O240" s="458">
        <v>414.25020712510354</v>
      </c>
      <c r="P240" s="458">
        <v>414.25020712510354</v>
      </c>
      <c r="Q240" s="458">
        <v>414.25020712510349</v>
      </c>
      <c r="R240" s="458">
        <v>414.25020712510354</v>
      </c>
      <c r="S240" s="458">
        <v>414.25020712510349</v>
      </c>
      <c r="T240" s="458">
        <v>414.25020712510349</v>
      </c>
      <c r="U240" s="458">
        <v>414.25020712510366</v>
      </c>
      <c r="V240" s="458">
        <v>414.25020712510343</v>
      </c>
      <c r="W240" s="458">
        <v>414.25020712510354</v>
      </c>
      <c r="X240" s="458">
        <v>414.25020712510354</v>
      </c>
      <c r="Y240" s="458">
        <v>414.25020712510349</v>
      </c>
      <c r="Z240" s="458">
        <v>414.25020712510354</v>
      </c>
      <c r="AA240" s="458">
        <v>414.25020712510354</v>
      </c>
      <c r="AB240" s="458">
        <v>414.25020712510343</v>
      </c>
      <c r="AC240" s="458">
        <v>414.25020712510354</v>
      </c>
      <c r="AD240" s="458">
        <v>217.18474277182028</v>
      </c>
      <c r="AE240" s="458">
        <v>347.68649669499518</v>
      </c>
      <c r="AF240" s="458">
        <v>214.06976744186048</v>
      </c>
      <c r="AG240" s="458">
        <v>2327.0046107460216</v>
      </c>
      <c r="AH240" s="458">
        <v>662.67610596706197</v>
      </c>
      <c r="AI240" s="458">
        <v>0</v>
      </c>
    </row>
    <row r="241" spans="1:35" x14ac:dyDescent="0.2">
      <c r="A241" s="456" t="s">
        <v>833</v>
      </c>
      <c r="B241" s="457" t="s">
        <v>834</v>
      </c>
      <c r="C241" s="512" t="s">
        <v>1008</v>
      </c>
      <c r="D241" s="458">
        <v>0</v>
      </c>
      <c r="E241" s="458">
        <v>0</v>
      </c>
      <c r="F241" s="458">
        <v>0</v>
      </c>
      <c r="G241" s="458">
        <v>0</v>
      </c>
      <c r="H241" s="458">
        <v>0</v>
      </c>
      <c r="I241" s="458">
        <v>0</v>
      </c>
      <c r="J241" s="458">
        <v>0</v>
      </c>
      <c r="K241" s="458">
        <v>0</v>
      </c>
      <c r="L241" s="458">
        <v>0</v>
      </c>
      <c r="M241" s="458">
        <v>0</v>
      </c>
      <c r="N241" s="458">
        <v>0</v>
      </c>
      <c r="O241" s="458">
        <v>0</v>
      </c>
      <c r="P241" s="458">
        <v>0</v>
      </c>
      <c r="Q241" s="458">
        <v>0</v>
      </c>
      <c r="R241" s="458">
        <v>0</v>
      </c>
      <c r="S241" s="458">
        <v>0</v>
      </c>
      <c r="T241" s="458">
        <v>0</v>
      </c>
      <c r="U241" s="458">
        <v>0</v>
      </c>
      <c r="V241" s="458">
        <v>0</v>
      </c>
      <c r="W241" s="458">
        <v>0</v>
      </c>
      <c r="X241" s="458">
        <v>0</v>
      </c>
      <c r="Y241" s="458">
        <v>0</v>
      </c>
      <c r="Z241" s="458">
        <v>0</v>
      </c>
      <c r="AA241" s="458">
        <v>0</v>
      </c>
      <c r="AB241" s="458">
        <v>0</v>
      </c>
      <c r="AC241" s="458">
        <v>0</v>
      </c>
      <c r="AD241" s="458">
        <v>0</v>
      </c>
      <c r="AE241" s="458">
        <v>0</v>
      </c>
      <c r="AF241" s="458">
        <v>0</v>
      </c>
      <c r="AG241" s="458">
        <v>0</v>
      </c>
      <c r="AH241" s="458">
        <v>0</v>
      </c>
      <c r="AI241" s="458">
        <v>0</v>
      </c>
    </row>
    <row r="242" spans="1:35" x14ac:dyDescent="0.2">
      <c r="A242" s="456" t="s">
        <v>835</v>
      </c>
      <c r="B242" s="457" t="s">
        <v>836</v>
      </c>
      <c r="C242" s="512" t="s">
        <v>1008</v>
      </c>
      <c r="D242" s="458">
        <v>0</v>
      </c>
      <c r="E242" s="458">
        <v>0</v>
      </c>
      <c r="F242" s="458">
        <v>0</v>
      </c>
      <c r="G242" s="458">
        <v>0</v>
      </c>
      <c r="H242" s="458">
        <v>0</v>
      </c>
      <c r="I242" s="458">
        <v>0</v>
      </c>
      <c r="J242" s="458">
        <v>0</v>
      </c>
      <c r="K242" s="458">
        <v>0</v>
      </c>
      <c r="L242" s="458">
        <v>0</v>
      </c>
      <c r="M242" s="458">
        <v>0</v>
      </c>
      <c r="N242" s="458">
        <v>0</v>
      </c>
      <c r="O242" s="458">
        <v>0</v>
      </c>
      <c r="P242" s="458">
        <v>0</v>
      </c>
      <c r="Q242" s="458">
        <v>0</v>
      </c>
      <c r="R242" s="458">
        <v>0</v>
      </c>
      <c r="S242" s="458">
        <v>0</v>
      </c>
      <c r="T242" s="458">
        <v>0</v>
      </c>
      <c r="U242" s="458">
        <v>0</v>
      </c>
      <c r="V242" s="458">
        <v>0</v>
      </c>
      <c r="W242" s="458">
        <v>0</v>
      </c>
      <c r="X242" s="458">
        <v>0</v>
      </c>
      <c r="Y242" s="458">
        <v>0</v>
      </c>
      <c r="Z242" s="458">
        <v>0</v>
      </c>
      <c r="AA242" s="458">
        <v>0</v>
      </c>
      <c r="AB242" s="458">
        <v>0</v>
      </c>
      <c r="AC242" s="458">
        <v>0</v>
      </c>
      <c r="AD242" s="458">
        <v>403.50684931506845</v>
      </c>
      <c r="AE242" s="458">
        <v>269.0045662100456</v>
      </c>
      <c r="AF242" s="458">
        <v>0</v>
      </c>
      <c r="AG242" s="458">
        <v>0</v>
      </c>
      <c r="AH242" s="458">
        <v>1416.1538461538462</v>
      </c>
      <c r="AI242" s="458">
        <v>0</v>
      </c>
    </row>
    <row r="243" spans="1:35" x14ac:dyDescent="0.2">
      <c r="A243" s="456" t="s">
        <v>837</v>
      </c>
      <c r="B243" s="457" t="s">
        <v>838</v>
      </c>
      <c r="C243" s="512" t="s">
        <v>1008</v>
      </c>
      <c r="D243" s="458">
        <v>0</v>
      </c>
      <c r="E243" s="458">
        <v>0</v>
      </c>
      <c r="F243" s="458">
        <v>0</v>
      </c>
      <c r="G243" s="458">
        <v>0</v>
      </c>
      <c r="H243" s="458">
        <v>0</v>
      </c>
      <c r="I243" s="458">
        <v>0</v>
      </c>
      <c r="J243" s="458">
        <v>0</v>
      </c>
      <c r="K243" s="458">
        <v>0</v>
      </c>
      <c r="L243" s="458">
        <v>0</v>
      </c>
      <c r="M243" s="458">
        <v>0</v>
      </c>
      <c r="N243" s="458">
        <v>0</v>
      </c>
      <c r="O243" s="458">
        <v>0</v>
      </c>
      <c r="P243" s="458">
        <v>0</v>
      </c>
      <c r="Q243" s="458">
        <v>0</v>
      </c>
      <c r="R243" s="458">
        <v>0</v>
      </c>
      <c r="S243" s="458">
        <v>0</v>
      </c>
      <c r="T243" s="458">
        <v>0</v>
      </c>
      <c r="U243" s="458">
        <v>0</v>
      </c>
      <c r="V243" s="458">
        <v>0</v>
      </c>
      <c r="W243" s="458">
        <v>0</v>
      </c>
      <c r="X243" s="458">
        <v>282.54812849645566</v>
      </c>
      <c r="Y243" s="458">
        <v>282.54812849645566</v>
      </c>
      <c r="Z243" s="458">
        <v>282.54812849645566</v>
      </c>
      <c r="AA243" s="458">
        <v>282.5481284964556</v>
      </c>
      <c r="AB243" s="458">
        <v>282.5481284964556</v>
      </c>
      <c r="AC243" s="458">
        <v>0</v>
      </c>
      <c r="AD243" s="458">
        <v>445.68256340963421</v>
      </c>
      <c r="AE243" s="458">
        <v>0</v>
      </c>
      <c r="AF243" s="458">
        <v>0</v>
      </c>
      <c r="AG243" s="458">
        <v>0</v>
      </c>
      <c r="AH243" s="458">
        <v>0</v>
      </c>
      <c r="AI243" s="458">
        <v>0</v>
      </c>
    </row>
    <row r="244" spans="1:35" x14ac:dyDescent="0.2">
      <c r="A244" s="456" t="s">
        <v>839</v>
      </c>
      <c r="B244" s="457" t="s">
        <v>840</v>
      </c>
      <c r="C244" s="512" t="s">
        <v>1008</v>
      </c>
      <c r="D244" s="458">
        <v>282.54812849645566</v>
      </c>
      <c r="E244" s="458">
        <v>282.54812849645566</v>
      </c>
      <c r="F244" s="458">
        <v>282.54812849645566</v>
      </c>
      <c r="G244" s="458">
        <v>282.54812849645572</v>
      </c>
      <c r="H244" s="458">
        <v>282.5481284964556</v>
      </c>
      <c r="I244" s="458">
        <v>282.5481284964556</v>
      </c>
      <c r="J244" s="458">
        <v>282.5481284964556</v>
      </c>
      <c r="K244" s="458">
        <v>282.54812849645566</v>
      </c>
      <c r="L244" s="458">
        <v>0</v>
      </c>
      <c r="M244" s="458">
        <v>282.5481284964556</v>
      </c>
      <c r="N244" s="458">
        <v>0</v>
      </c>
      <c r="O244" s="458">
        <v>0</v>
      </c>
      <c r="P244" s="458">
        <v>0</v>
      </c>
      <c r="Q244" s="458">
        <v>282.54812849645566</v>
      </c>
      <c r="R244" s="458">
        <v>282.5481284964556</v>
      </c>
      <c r="S244" s="458">
        <v>282.54812849645566</v>
      </c>
      <c r="T244" s="458">
        <v>0</v>
      </c>
      <c r="U244" s="458">
        <v>282.54812849645566</v>
      </c>
      <c r="V244" s="458">
        <v>0</v>
      </c>
      <c r="W244" s="458">
        <v>0</v>
      </c>
      <c r="X244" s="458">
        <v>0</v>
      </c>
      <c r="Y244" s="458">
        <v>0</v>
      </c>
      <c r="Z244" s="458">
        <v>0</v>
      </c>
      <c r="AA244" s="458">
        <v>0</v>
      </c>
      <c r="AB244" s="458">
        <v>0</v>
      </c>
      <c r="AC244" s="458">
        <v>0</v>
      </c>
      <c r="AD244" s="458">
        <v>0</v>
      </c>
      <c r="AE244" s="458">
        <v>0</v>
      </c>
      <c r="AF244" s="458">
        <v>0</v>
      </c>
      <c r="AG244" s="458">
        <v>0</v>
      </c>
      <c r="AH244" s="458">
        <v>0</v>
      </c>
      <c r="AI244" s="458">
        <v>0</v>
      </c>
    </row>
    <row r="245" spans="1:35" x14ac:dyDescent="0.2">
      <c r="A245" s="456" t="s">
        <v>841</v>
      </c>
      <c r="B245" s="457" t="s">
        <v>842</v>
      </c>
      <c r="C245" s="512" t="s">
        <v>1008</v>
      </c>
      <c r="D245" s="458">
        <v>0</v>
      </c>
      <c r="E245" s="458">
        <v>0</v>
      </c>
      <c r="F245" s="458">
        <v>0</v>
      </c>
      <c r="G245" s="458">
        <v>0</v>
      </c>
      <c r="H245" s="458">
        <v>0</v>
      </c>
      <c r="I245" s="458">
        <v>0</v>
      </c>
      <c r="J245" s="458">
        <v>0</v>
      </c>
      <c r="K245" s="458">
        <v>0</v>
      </c>
      <c r="L245" s="458">
        <v>0</v>
      </c>
      <c r="M245" s="458">
        <v>0</v>
      </c>
      <c r="N245" s="458">
        <v>0</v>
      </c>
      <c r="O245" s="458">
        <v>0</v>
      </c>
      <c r="P245" s="458">
        <v>0</v>
      </c>
      <c r="Q245" s="458">
        <v>0</v>
      </c>
      <c r="R245" s="458">
        <v>0</v>
      </c>
      <c r="S245" s="458">
        <v>0</v>
      </c>
      <c r="T245" s="458">
        <v>0</v>
      </c>
      <c r="U245" s="458">
        <v>0</v>
      </c>
      <c r="V245" s="458">
        <v>0</v>
      </c>
      <c r="W245" s="458">
        <v>0</v>
      </c>
      <c r="X245" s="458">
        <v>0</v>
      </c>
      <c r="Y245" s="458">
        <v>0</v>
      </c>
      <c r="Z245" s="458">
        <v>0</v>
      </c>
      <c r="AA245" s="458">
        <v>0</v>
      </c>
      <c r="AB245" s="458">
        <v>0</v>
      </c>
      <c r="AC245" s="458">
        <v>0</v>
      </c>
      <c r="AD245" s="458">
        <v>0</v>
      </c>
      <c r="AE245" s="458">
        <v>0</v>
      </c>
      <c r="AF245" s="458">
        <v>0</v>
      </c>
      <c r="AG245" s="458">
        <v>0</v>
      </c>
      <c r="AH245" s="458">
        <v>0</v>
      </c>
      <c r="AI245" s="458">
        <v>0</v>
      </c>
    </row>
    <row r="246" spans="1:35" x14ac:dyDescent="0.2">
      <c r="A246" s="456" t="s">
        <v>843</v>
      </c>
      <c r="B246" s="457" t="s">
        <v>844</v>
      </c>
      <c r="C246" s="512" t="s">
        <v>1008</v>
      </c>
      <c r="D246" s="458">
        <v>0</v>
      </c>
      <c r="E246" s="458">
        <v>0</v>
      </c>
      <c r="F246" s="458">
        <v>0</v>
      </c>
      <c r="G246" s="458">
        <v>0</v>
      </c>
      <c r="H246" s="458">
        <v>0</v>
      </c>
      <c r="I246" s="458">
        <v>0</v>
      </c>
      <c r="J246" s="458">
        <v>0</v>
      </c>
      <c r="K246" s="458">
        <v>0</v>
      </c>
      <c r="L246" s="458">
        <v>0</v>
      </c>
      <c r="M246" s="458">
        <v>0</v>
      </c>
      <c r="N246" s="458">
        <v>0</v>
      </c>
      <c r="O246" s="458">
        <v>0</v>
      </c>
      <c r="P246" s="458">
        <v>0</v>
      </c>
      <c r="Q246" s="458">
        <v>0</v>
      </c>
      <c r="R246" s="458">
        <v>0</v>
      </c>
      <c r="S246" s="458">
        <v>0</v>
      </c>
      <c r="T246" s="458">
        <v>0</v>
      </c>
      <c r="U246" s="458">
        <v>0</v>
      </c>
      <c r="V246" s="458">
        <v>0</v>
      </c>
      <c r="W246" s="458">
        <v>0</v>
      </c>
      <c r="X246" s="458">
        <v>0</v>
      </c>
      <c r="Y246" s="458">
        <v>0</v>
      </c>
      <c r="Z246" s="458">
        <v>0</v>
      </c>
      <c r="AA246" s="458">
        <v>0</v>
      </c>
      <c r="AB246" s="458">
        <v>0</v>
      </c>
      <c r="AC246" s="458">
        <v>0</v>
      </c>
      <c r="AD246" s="458">
        <v>0</v>
      </c>
      <c r="AE246" s="458">
        <v>0</v>
      </c>
      <c r="AF246" s="458">
        <v>0</v>
      </c>
      <c r="AG246" s="458">
        <v>0</v>
      </c>
      <c r="AH246" s="458">
        <v>0</v>
      </c>
      <c r="AI246" s="458">
        <v>0</v>
      </c>
    </row>
    <row r="247" spans="1:35" x14ac:dyDescent="0.2">
      <c r="A247" s="456" t="s">
        <v>845</v>
      </c>
      <c r="B247" s="457" t="s">
        <v>846</v>
      </c>
      <c r="C247" s="512" t="s">
        <v>1008</v>
      </c>
      <c r="D247" s="458">
        <v>0</v>
      </c>
      <c r="E247" s="458">
        <v>0</v>
      </c>
      <c r="F247" s="458">
        <v>0</v>
      </c>
      <c r="G247" s="458">
        <v>0</v>
      </c>
      <c r="H247" s="458">
        <v>0</v>
      </c>
      <c r="I247" s="458">
        <v>0</v>
      </c>
      <c r="J247" s="458">
        <v>0</v>
      </c>
      <c r="K247" s="458">
        <v>0</v>
      </c>
      <c r="L247" s="458">
        <v>0</v>
      </c>
      <c r="M247" s="458">
        <v>0</v>
      </c>
      <c r="N247" s="458">
        <v>0</v>
      </c>
      <c r="O247" s="458">
        <v>0</v>
      </c>
      <c r="P247" s="458">
        <v>0</v>
      </c>
      <c r="Q247" s="458">
        <v>0</v>
      </c>
      <c r="R247" s="458">
        <v>0</v>
      </c>
      <c r="S247" s="458">
        <v>0</v>
      </c>
      <c r="T247" s="458">
        <v>0</v>
      </c>
      <c r="U247" s="458">
        <v>0</v>
      </c>
      <c r="V247" s="458">
        <v>0</v>
      </c>
      <c r="W247" s="458">
        <v>0</v>
      </c>
      <c r="X247" s="458">
        <v>0</v>
      </c>
      <c r="Y247" s="458">
        <v>0</v>
      </c>
      <c r="Z247" s="458">
        <v>0</v>
      </c>
      <c r="AA247" s="458">
        <v>0</v>
      </c>
      <c r="AB247" s="458">
        <v>0</v>
      </c>
      <c r="AC247" s="458">
        <v>0</v>
      </c>
      <c r="AD247" s="458">
        <v>0</v>
      </c>
      <c r="AE247" s="458">
        <v>0</v>
      </c>
      <c r="AF247" s="458">
        <v>0</v>
      </c>
      <c r="AG247" s="458">
        <v>0</v>
      </c>
      <c r="AH247" s="458">
        <v>0</v>
      </c>
      <c r="AI247" s="458">
        <v>0</v>
      </c>
    </row>
    <row r="248" spans="1:35" x14ac:dyDescent="0.2">
      <c r="A248" s="456" t="s">
        <v>847</v>
      </c>
      <c r="B248" s="457" t="s">
        <v>848</v>
      </c>
      <c r="C248" s="512" t="s">
        <v>1008</v>
      </c>
      <c r="D248" s="458">
        <v>282.54812849645566</v>
      </c>
      <c r="E248" s="458">
        <v>282.54812849645566</v>
      </c>
      <c r="F248" s="458">
        <v>282.54812849645566</v>
      </c>
      <c r="G248" s="458">
        <v>282.5481284964556</v>
      </c>
      <c r="H248" s="458">
        <v>282.54812849645566</v>
      </c>
      <c r="I248" s="458">
        <v>282.54812849645566</v>
      </c>
      <c r="J248" s="458">
        <v>282.54812849645555</v>
      </c>
      <c r="K248" s="458">
        <v>282.54812849645566</v>
      </c>
      <c r="L248" s="458">
        <v>282.54812849645566</v>
      </c>
      <c r="M248" s="458">
        <v>282.54812849645566</v>
      </c>
      <c r="N248" s="458">
        <v>282.54812849645566</v>
      </c>
      <c r="O248" s="458">
        <v>282.5481284964556</v>
      </c>
      <c r="P248" s="458">
        <v>282.5481284964556</v>
      </c>
      <c r="Q248" s="458">
        <v>282.54812849645566</v>
      </c>
      <c r="R248" s="458">
        <v>282.54812849645572</v>
      </c>
      <c r="S248" s="458">
        <v>282.54812849645566</v>
      </c>
      <c r="T248" s="458">
        <v>282.54812849645566</v>
      </c>
      <c r="U248" s="458">
        <v>282.5481284964556</v>
      </c>
      <c r="V248" s="458">
        <v>282.5481284964556</v>
      </c>
      <c r="W248" s="458">
        <v>282.54812849645566</v>
      </c>
      <c r="X248" s="458">
        <v>282.5481284964556</v>
      </c>
      <c r="Y248" s="458">
        <v>282.5481284964556</v>
      </c>
      <c r="Z248" s="458">
        <v>282.5481284964556</v>
      </c>
      <c r="AA248" s="458">
        <v>282.5481284964556</v>
      </c>
      <c r="AB248" s="458">
        <v>282.5481284964556</v>
      </c>
      <c r="AC248" s="458">
        <v>282.5481284964556</v>
      </c>
      <c r="AD248" s="458">
        <v>445.68256340963427</v>
      </c>
      <c r="AE248" s="458">
        <v>364.57291326443163</v>
      </c>
      <c r="AF248" s="458">
        <v>434.52358924217629</v>
      </c>
      <c r="AG248" s="458">
        <v>558.13415165042068</v>
      </c>
      <c r="AH248" s="458">
        <v>549.52124715063087</v>
      </c>
      <c r="AI248" s="458">
        <v>624.0685137152783</v>
      </c>
    </row>
    <row r="249" spans="1:35" x14ac:dyDescent="0.2">
      <c r="A249" s="456" t="s">
        <v>849</v>
      </c>
      <c r="B249" s="457" t="s">
        <v>850</v>
      </c>
      <c r="C249" s="512" t="s">
        <v>1008</v>
      </c>
      <c r="D249" s="458">
        <v>0</v>
      </c>
      <c r="E249" s="458">
        <v>0</v>
      </c>
      <c r="F249" s="458">
        <v>0</v>
      </c>
      <c r="G249" s="458">
        <v>0</v>
      </c>
      <c r="H249" s="458">
        <v>0</v>
      </c>
      <c r="I249" s="458">
        <v>0</v>
      </c>
      <c r="J249" s="458">
        <v>0</v>
      </c>
      <c r="K249" s="458">
        <v>0</v>
      </c>
      <c r="L249" s="458">
        <v>0</v>
      </c>
      <c r="M249" s="458">
        <v>0</v>
      </c>
      <c r="N249" s="458">
        <v>0</v>
      </c>
      <c r="O249" s="458">
        <v>0</v>
      </c>
      <c r="P249" s="458">
        <v>0</v>
      </c>
      <c r="Q249" s="458">
        <v>0</v>
      </c>
      <c r="R249" s="458">
        <v>0</v>
      </c>
      <c r="S249" s="458">
        <v>0</v>
      </c>
      <c r="T249" s="458">
        <v>0</v>
      </c>
      <c r="U249" s="458">
        <v>0</v>
      </c>
      <c r="V249" s="458">
        <v>0</v>
      </c>
      <c r="W249" s="458">
        <v>0</v>
      </c>
      <c r="X249" s="458">
        <v>0</v>
      </c>
      <c r="Y249" s="458">
        <v>0</v>
      </c>
      <c r="Z249" s="458">
        <v>0</v>
      </c>
      <c r="AA249" s="458">
        <v>0</v>
      </c>
      <c r="AB249" s="458">
        <v>0</v>
      </c>
      <c r="AC249" s="458">
        <v>0</v>
      </c>
      <c r="AD249" s="458">
        <v>0</v>
      </c>
      <c r="AE249" s="458">
        <v>0</v>
      </c>
      <c r="AF249" s="458">
        <v>0</v>
      </c>
      <c r="AG249" s="458">
        <v>0</v>
      </c>
      <c r="AH249" s="458">
        <v>0</v>
      </c>
      <c r="AI249" s="458">
        <v>0</v>
      </c>
    </row>
    <row r="250" spans="1:35" x14ac:dyDescent="0.2">
      <c r="A250" s="456" t="s">
        <v>851</v>
      </c>
      <c r="B250" s="457" t="s">
        <v>852</v>
      </c>
      <c r="C250" s="512" t="s">
        <v>1008</v>
      </c>
      <c r="D250" s="458">
        <v>0</v>
      </c>
      <c r="E250" s="458">
        <v>0</v>
      </c>
      <c r="F250" s="458">
        <v>0</v>
      </c>
      <c r="G250" s="458">
        <v>0</v>
      </c>
      <c r="H250" s="458">
        <v>0</v>
      </c>
      <c r="I250" s="458">
        <v>0</v>
      </c>
      <c r="J250" s="458">
        <v>0</v>
      </c>
      <c r="K250" s="458">
        <v>0</v>
      </c>
      <c r="L250" s="458">
        <v>0</v>
      </c>
      <c r="M250" s="458">
        <v>0</v>
      </c>
      <c r="N250" s="458">
        <v>0</v>
      </c>
      <c r="O250" s="458">
        <v>0</v>
      </c>
      <c r="P250" s="458">
        <v>0</v>
      </c>
      <c r="Q250" s="458">
        <v>0</v>
      </c>
      <c r="R250" s="458">
        <v>0</v>
      </c>
      <c r="S250" s="458">
        <v>0</v>
      </c>
      <c r="T250" s="458">
        <v>0</v>
      </c>
      <c r="U250" s="458">
        <v>0</v>
      </c>
      <c r="V250" s="458">
        <v>282.5481284964556</v>
      </c>
      <c r="W250" s="458">
        <v>282.5481284964556</v>
      </c>
      <c r="X250" s="458">
        <v>0</v>
      </c>
      <c r="Y250" s="458">
        <v>0</v>
      </c>
      <c r="Z250" s="458">
        <v>0</v>
      </c>
      <c r="AA250" s="458">
        <v>0</v>
      </c>
      <c r="AB250" s="458">
        <v>0</v>
      </c>
      <c r="AC250" s="458">
        <v>0</v>
      </c>
      <c r="AD250" s="458">
        <v>0</v>
      </c>
      <c r="AE250" s="458">
        <v>0</v>
      </c>
      <c r="AF250" s="458">
        <v>0</v>
      </c>
      <c r="AG250" s="458">
        <v>0</v>
      </c>
      <c r="AH250" s="458">
        <v>0</v>
      </c>
      <c r="AI250" s="458">
        <v>0</v>
      </c>
    </row>
    <row r="251" spans="1:35" x14ac:dyDescent="0.2">
      <c r="A251" s="456" t="s">
        <v>853</v>
      </c>
      <c r="B251" s="457" t="s">
        <v>854</v>
      </c>
      <c r="C251" s="512" t="s">
        <v>1008</v>
      </c>
      <c r="D251" s="458">
        <v>867.20956848797448</v>
      </c>
      <c r="E251" s="458">
        <v>867.20956848797448</v>
      </c>
      <c r="F251" s="458">
        <v>867.20956848797425</v>
      </c>
      <c r="G251" s="458">
        <v>867.20956848797437</v>
      </c>
      <c r="H251" s="458">
        <v>867.20956848797448</v>
      </c>
      <c r="I251" s="458">
        <v>867.20956848797437</v>
      </c>
      <c r="J251" s="458">
        <v>867.20956848797448</v>
      </c>
      <c r="K251" s="458">
        <v>867.20956848797425</v>
      </c>
      <c r="L251" s="458">
        <v>867.20956848797437</v>
      </c>
      <c r="M251" s="458">
        <v>867.20956848797437</v>
      </c>
      <c r="N251" s="458">
        <v>867.20956848797425</v>
      </c>
      <c r="O251" s="458">
        <v>867.20956848797437</v>
      </c>
      <c r="P251" s="458">
        <v>867.20956848797448</v>
      </c>
      <c r="Q251" s="458">
        <v>867.20956848797448</v>
      </c>
      <c r="R251" s="458">
        <v>867.20956848797459</v>
      </c>
      <c r="S251" s="458">
        <v>867.20956848797437</v>
      </c>
      <c r="T251" s="458">
        <v>867.20956848797437</v>
      </c>
      <c r="U251" s="458">
        <v>867.20956848797448</v>
      </c>
      <c r="V251" s="458">
        <v>867.20956848797448</v>
      </c>
      <c r="W251" s="458">
        <v>867.20956848797437</v>
      </c>
      <c r="X251" s="458">
        <v>867.20956848797437</v>
      </c>
      <c r="Y251" s="458">
        <v>867.20956848797437</v>
      </c>
      <c r="Z251" s="458">
        <v>867.20956848797425</v>
      </c>
      <c r="AA251" s="458">
        <v>867.20956848797448</v>
      </c>
      <c r="AB251" s="458">
        <v>867.20956848797459</v>
      </c>
      <c r="AC251" s="458">
        <v>867.20956848797437</v>
      </c>
      <c r="AD251" s="458">
        <v>656.12009777455717</v>
      </c>
      <c r="AE251" s="458">
        <v>2617.6620140953169</v>
      </c>
      <c r="AF251" s="458">
        <v>654.10837073486402</v>
      </c>
      <c r="AG251" s="458">
        <v>871.8558193937406</v>
      </c>
      <c r="AH251" s="458">
        <v>830.57960193765427</v>
      </c>
      <c r="AI251" s="458">
        <v>861.93468124731044</v>
      </c>
    </row>
    <row r="252" spans="1:35" x14ac:dyDescent="0.2">
      <c r="A252" s="456" t="s">
        <v>855</v>
      </c>
      <c r="B252" s="457" t="s">
        <v>856</v>
      </c>
      <c r="C252" s="512" t="s">
        <v>1008</v>
      </c>
      <c r="D252" s="458">
        <v>0</v>
      </c>
      <c r="E252" s="458">
        <v>0</v>
      </c>
      <c r="F252" s="458">
        <v>0</v>
      </c>
      <c r="G252" s="458">
        <v>0</v>
      </c>
      <c r="H252" s="458">
        <v>0</v>
      </c>
      <c r="I252" s="458">
        <v>0</v>
      </c>
      <c r="J252" s="458">
        <v>0</v>
      </c>
      <c r="K252" s="458">
        <v>0</v>
      </c>
      <c r="L252" s="458">
        <v>0</v>
      </c>
      <c r="M252" s="458">
        <v>0</v>
      </c>
      <c r="N252" s="458">
        <v>0</v>
      </c>
      <c r="O252" s="458">
        <v>282.54812849645566</v>
      </c>
      <c r="P252" s="458">
        <v>282.54812849645566</v>
      </c>
      <c r="Q252" s="458">
        <v>282.54812849645566</v>
      </c>
      <c r="R252" s="458">
        <v>282.5481284964556</v>
      </c>
      <c r="S252" s="458">
        <v>0</v>
      </c>
      <c r="T252" s="458">
        <v>0</v>
      </c>
      <c r="U252" s="458">
        <v>282.5481284964556</v>
      </c>
      <c r="V252" s="458">
        <v>0</v>
      </c>
      <c r="W252" s="458">
        <v>282.54812849645566</v>
      </c>
      <c r="X252" s="458">
        <v>282.54812849645566</v>
      </c>
      <c r="Y252" s="458">
        <v>282.54812849645572</v>
      </c>
      <c r="Z252" s="458">
        <v>282.5481284964556</v>
      </c>
      <c r="AA252" s="458">
        <v>282.5481284964556</v>
      </c>
      <c r="AB252" s="458">
        <v>282.5481284964556</v>
      </c>
      <c r="AC252" s="458">
        <v>0</v>
      </c>
      <c r="AD252" s="458">
        <v>0</v>
      </c>
      <c r="AE252" s="458">
        <v>364.57291326443169</v>
      </c>
      <c r="AF252" s="458">
        <v>0</v>
      </c>
      <c r="AG252" s="458">
        <v>0</v>
      </c>
      <c r="AH252" s="458">
        <v>0</v>
      </c>
      <c r="AI252" s="458">
        <v>0</v>
      </c>
    </row>
    <row r="253" spans="1:35" x14ac:dyDescent="0.2">
      <c r="A253" s="456" t="s">
        <v>857</v>
      </c>
      <c r="B253" s="457" t="s">
        <v>858</v>
      </c>
      <c r="C253" s="512" t="s">
        <v>1008</v>
      </c>
      <c r="D253" s="458">
        <v>282.54812849645566</v>
      </c>
      <c r="E253" s="458">
        <v>282.5481284964556</v>
      </c>
      <c r="F253" s="458">
        <v>282.54812849645566</v>
      </c>
      <c r="G253" s="458">
        <v>282.5481284964556</v>
      </c>
      <c r="H253" s="458">
        <v>282.5481284964556</v>
      </c>
      <c r="I253" s="458">
        <v>282.5481284964556</v>
      </c>
      <c r="J253" s="458">
        <v>282.54812849645566</v>
      </c>
      <c r="K253" s="458">
        <v>282.54812849645566</v>
      </c>
      <c r="L253" s="458">
        <v>282.54812849645566</v>
      </c>
      <c r="M253" s="458">
        <v>282.5481284964556</v>
      </c>
      <c r="N253" s="458">
        <v>282.54812849645566</v>
      </c>
      <c r="O253" s="458">
        <v>282.54812849645555</v>
      </c>
      <c r="P253" s="458">
        <v>282.54812849645566</v>
      </c>
      <c r="Q253" s="458">
        <v>282.54812849645566</v>
      </c>
      <c r="R253" s="458">
        <v>282.54812849645566</v>
      </c>
      <c r="S253" s="458">
        <v>282.5481284964556</v>
      </c>
      <c r="T253" s="458">
        <v>282.5481284964556</v>
      </c>
      <c r="U253" s="458">
        <v>282.54812849645566</v>
      </c>
      <c r="V253" s="458">
        <v>282.54812849645566</v>
      </c>
      <c r="W253" s="458">
        <v>282.54812849645566</v>
      </c>
      <c r="X253" s="458">
        <v>282.5481284964556</v>
      </c>
      <c r="Y253" s="458">
        <v>282.54812849645566</v>
      </c>
      <c r="Z253" s="458">
        <v>282.5481284964556</v>
      </c>
      <c r="AA253" s="458">
        <v>282.5481284964556</v>
      </c>
      <c r="AB253" s="458">
        <v>282.5481284964556</v>
      </c>
      <c r="AC253" s="458">
        <v>282.5481284964556</v>
      </c>
      <c r="AD253" s="458">
        <v>445.68256340963427</v>
      </c>
      <c r="AE253" s="458">
        <v>364.57291326443169</v>
      </c>
      <c r="AF253" s="458">
        <v>434.52358924217623</v>
      </c>
      <c r="AG253" s="458">
        <v>558.13415165042056</v>
      </c>
      <c r="AH253" s="458">
        <v>549.52124715063098</v>
      </c>
      <c r="AI253" s="458">
        <v>624.06851371527819</v>
      </c>
    </row>
    <row r="254" spans="1:35" x14ac:dyDescent="0.2">
      <c r="A254" s="456" t="s">
        <v>859</v>
      </c>
      <c r="B254" s="457" t="s">
        <v>860</v>
      </c>
      <c r="C254" s="512" t="s">
        <v>1008</v>
      </c>
      <c r="D254" s="458">
        <v>77.049504036228683</v>
      </c>
      <c r="E254" s="458">
        <v>77.049504036228697</v>
      </c>
      <c r="F254" s="458">
        <v>77.049504036228697</v>
      </c>
      <c r="G254" s="458">
        <v>77.049504036228697</v>
      </c>
      <c r="H254" s="458">
        <v>77.049504036228683</v>
      </c>
      <c r="I254" s="458">
        <v>77.049504036228697</v>
      </c>
      <c r="J254" s="458">
        <v>77.049504036228697</v>
      </c>
      <c r="K254" s="458">
        <v>77.049504036228711</v>
      </c>
      <c r="L254" s="458">
        <v>77.049504036228697</v>
      </c>
      <c r="M254" s="458">
        <v>77.049504036228697</v>
      </c>
      <c r="N254" s="458">
        <v>77.049504036228683</v>
      </c>
      <c r="O254" s="458">
        <v>77.049504036228683</v>
      </c>
      <c r="P254" s="458">
        <v>77.049504036228697</v>
      </c>
      <c r="Q254" s="458">
        <v>77.049504036228697</v>
      </c>
      <c r="R254" s="458">
        <v>77.049504036228697</v>
      </c>
      <c r="S254" s="458">
        <v>77.049504036228697</v>
      </c>
      <c r="T254" s="458">
        <v>77.049504036228683</v>
      </c>
      <c r="U254" s="458">
        <v>77.049504036228683</v>
      </c>
      <c r="V254" s="458">
        <v>77.049504036228711</v>
      </c>
      <c r="W254" s="458">
        <v>77.049504036228697</v>
      </c>
      <c r="X254" s="458">
        <v>77.049504036228683</v>
      </c>
      <c r="Y254" s="458">
        <v>77.049504036228683</v>
      </c>
      <c r="Z254" s="458">
        <v>77.049504036228697</v>
      </c>
      <c r="AA254" s="458">
        <v>77.049504036228711</v>
      </c>
      <c r="AB254" s="458">
        <v>77.049504036228697</v>
      </c>
      <c r="AC254" s="458">
        <v>77.049504036228697</v>
      </c>
      <c r="AD254" s="458">
        <v>47.964729151033204</v>
      </c>
      <c r="AE254" s="458">
        <v>115.94843306596029</v>
      </c>
      <c r="AF254" s="458">
        <v>13.657163141439867</v>
      </c>
      <c r="AG254" s="458">
        <v>91.768049073436998</v>
      </c>
      <c r="AH254" s="458">
        <v>93.258450251797797</v>
      </c>
      <c r="AI254" s="458">
        <v>211.59494981581472</v>
      </c>
    </row>
    <row r="255" spans="1:35" x14ac:dyDescent="0.2">
      <c r="A255" s="456" t="s">
        <v>861</v>
      </c>
      <c r="B255" s="457" t="s">
        <v>862</v>
      </c>
      <c r="C255" s="512" t="s">
        <v>1008</v>
      </c>
      <c r="D255" s="458">
        <v>346.63713138585069</v>
      </c>
      <c r="E255" s="458">
        <v>346.63713138585069</v>
      </c>
      <c r="F255" s="458">
        <v>346.63713138585069</v>
      </c>
      <c r="G255" s="458">
        <v>346.63713138585075</v>
      </c>
      <c r="H255" s="458">
        <v>346.63713138585081</v>
      </c>
      <c r="I255" s="458">
        <v>346.63713138585069</v>
      </c>
      <c r="J255" s="458">
        <v>346.63713138585081</v>
      </c>
      <c r="K255" s="458">
        <v>346.63713138585075</v>
      </c>
      <c r="L255" s="458">
        <v>346.63713138585075</v>
      </c>
      <c r="M255" s="458">
        <v>346.63713138585075</v>
      </c>
      <c r="N255" s="458">
        <v>346.63713138585069</v>
      </c>
      <c r="O255" s="458">
        <v>346.63713138585064</v>
      </c>
      <c r="P255" s="458">
        <v>346.63713138585069</v>
      </c>
      <c r="Q255" s="458">
        <v>346.63713138585075</v>
      </c>
      <c r="R255" s="458">
        <v>346.63713138585069</v>
      </c>
      <c r="S255" s="458">
        <v>346.63713138585069</v>
      </c>
      <c r="T255" s="458">
        <v>346.63713138585064</v>
      </c>
      <c r="U255" s="458">
        <v>346.63713138585064</v>
      </c>
      <c r="V255" s="458">
        <v>346.63713138585075</v>
      </c>
      <c r="W255" s="458">
        <v>346.63713138585075</v>
      </c>
      <c r="X255" s="458">
        <v>346.63713138585075</v>
      </c>
      <c r="Y255" s="458">
        <v>346.63713138585069</v>
      </c>
      <c r="Z255" s="458">
        <v>346.63713138585075</v>
      </c>
      <c r="AA255" s="458">
        <v>346.63713138585069</v>
      </c>
      <c r="AB255" s="458">
        <v>346.63713138585064</v>
      </c>
      <c r="AC255" s="458">
        <v>346.63713138585069</v>
      </c>
      <c r="AD255" s="458">
        <v>0</v>
      </c>
      <c r="AE255" s="458">
        <v>0</v>
      </c>
      <c r="AF255" s="458">
        <v>0</v>
      </c>
      <c r="AG255" s="458">
        <v>0</v>
      </c>
      <c r="AH255" s="458">
        <v>0</v>
      </c>
      <c r="AI255" s="458">
        <v>0</v>
      </c>
    </row>
    <row r="256" spans="1:35" x14ac:dyDescent="0.2">
      <c r="A256" s="456" t="s">
        <v>863</v>
      </c>
      <c r="B256" s="457" t="s">
        <v>864</v>
      </c>
      <c r="C256" s="512" t="s">
        <v>1008</v>
      </c>
      <c r="D256" s="458">
        <v>0</v>
      </c>
      <c r="E256" s="458">
        <v>0</v>
      </c>
      <c r="F256" s="458">
        <v>0</v>
      </c>
      <c r="G256" s="458">
        <v>0</v>
      </c>
      <c r="H256" s="458">
        <v>0</v>
      </c>
      <c r="I256" s="458">
        <v>0</v>
      </c>
      <c r="J256" s="458">
        <v>0</v>
      </c>
      <c r="K256" s="458">
        <v>0</v>
      </c>
      <c r="L256" s="458">
        <v>0</v>
      </c>
      <c r="M256" s="458">
        <v>0</v>
      </c>
      <c r="N256" s="458">
        <v>0</v>
      </c>
      <c r="O256" s="458">
        <v>0</v>
      </c>
      <c r="P256" s="458">
        <v>0</v>
      </c>
      <c r="Q256" s="458">
        <v>0</v>
      </c>
      <c r="R256" s="458">
        <v>0</v>
      </c>
      <c r="S256" s="458">
        <v>0</v>
      </c>
      <c r="T256" s="458">
        <v>0</v>
      </c>
      <c r="U256" s="458">
        <v>0</v>
      </c>
      <c r="V256" s="458">
        <v>0</v>
      </c>
      <c r="W256" s="458">
        <v>0</v>
      </c>
      <c r="X256" s="458">
        <v>0</v>
      </c>
      <c r="Y256" s="458">
        <v>0</v>
      </c>
      <c r="Z256" s="458">
        <v>0</v>
      </c>
      <c r="AA256" s="458">
        <v>0</v>
      </c>
      <c r="AB256" s="458">
        <v>0</v>
      </c>
      <c r="AC256" s="458">
        <v>0</v>
      </c>
      <c r="AD256" s="458">
        <v>0</v>
      </c>
      <c r="AE256" s="458">
        <v>0</v>
      </c>
      <c r="AF256" s="458">
        <v>0</v>
      </c>
      <c r="AG256" s="458">
        <v>0</v>
      </c>
      <c r="AH256" s="458">
        <v>0</v>
      </c>
      <c r="AI256" s="458">
        <v>0</v>
      </c>
    </row>
    <row r="257" spans="1:35" x14ac:dyDescent="0.2">
      <c r="A257" s="456" t="s">
        <v>865</v>
      </c>
      <c r="B257" s="457" t="s">
        <v>866</v>
      </c>
      <c r="C257" s="512" t="s">
        <v>1008</v>
      </c>
      <c r="D257" s="458">
        <v>147.17437146533527</v>
      </c>
      <c r="E257" s="458">
        <v>147.17437146533524</v>
      </c>
      <c r="F257" s="458">
        <v>147.17437146533527</v>
      </c>
      <c r="G257" s="458">
        <v>147.17437146533527</v>
      </c>
      <c r="H257" s="458">
        <v>147.17437146533524</v>
      </c>
      <c r="I257" s="458">
        <v>147.17437146533524</v>
      </c>
      <c r="J257" s="458">
        <v>147.17437146533527</v>
      </c>
      <c r="K257" s="458">
        <v>147.17437146533527</v>
      </c>
      <c r="L257" s="458">
        <v>147.17437146533524</v>
      </c>
      <c r="M257" s="458">
        <v>147.17437146533527</v>
      </c>
      <c r="N257" s="458">
        <v>147.17437146533527</v>
      </c>
      <c r="O257" s="458">
        <v>147.17437146533524</v>
      </c>
      <c r="P257" s="458">
        <v>147.17437146533527</v>
      </c>
      <c r="Q257" s="458">
        <v>147.17437146533527</v>
      </c>
      <c r="R257" s="458">
        <v>147.17437146533524</v>
      </c>
      <c r="S257" s="458">
        <v>147.17437146533527</v>
      </c>
      <c r="T257" s="458">
        <v>147.17437146533527</v>
      </c>
      <c r="U257" s="458">
        <v>147.17437146533527</v>
      </c>
      <c r="V257" s="458">
        <v>147.17437146533524</v>
      </c>
      <c r="W257" s="458">
        <v>147.17437146533524</v>
      </c>
      <c r="X257" s="458">
        <v>147.17437146533527</v>
      </c>
      <c r="Y257" s="458">
        <v>147.17437146533524</v>
      </c>
      <c r="Z257" s="458">
        <v>147.17437146533524</v>
      </c>
      <c r="AA257" s="458">
        <v>147.17437146533527</v>
      </c>
      <c r="AB257" s="458">
        <v>147.17437146533524</v>
      </c>
      <c r="AC257" s="458">
        <v>147.1743714653353</v>
      </c>
      <c r="AD257" s="458">
        <v>4137.6868450783713</v>
      </c>
      <c r="AE257" s="458">
        <v>3415.8455033253258</v>
      </c>
      <c r="AF257" s="458">
        <v>4960.6883692120609</v>
      </c>
      <c r="AG257" s="458">
        <v>854.68481756413667</v>
      </c>
      <c r="AH257" s="458">
        <v>696.63236661981159</v>
      </c>
      <c r="AI257" s="458">
        <v>878.66332974376473</v>
      </c>
    </row>
    <row r="258" spans="1:35" x14ac:dyDescent="0.2">
      <c r="A258" s="456" t="s">
        <v>867</v>
      </c>
      <c r="B258" s="457" t="s">
        <v>868</v>
      </c>
      <c r="C258" s="512" t="s">
        <v>1008</v>
      </c>
      <c r="D258" s="458">
        <v>356.58776784138922</v>
      </c>
      <c r="E258" s="458">
        <v>356.58776784138928</v>
      </c>
      <c r="F258" s="458">
        <v>356.58776784138922</v>
      </c>
      <c r="G258" s="458">
        <v>356.58776784138928</v>
      </c>
      <c r="H258" s="458">
        <v>356.58776784138922</v>
      </c>
      <c r="I258" s="458">
        <v>356.58776784138922</v>
      </c>
      <c r="J258" s="458">
        <v>356.58776784138917</v>
      </c>
      <c r="K258" s="458">
        <v>356.58776784138922</v>
      </c>
      <c r="L258" s="458">
        <v>356.58776784138917</v>
      </c>
      <c r="M258" s="458">
        <v>356.58776784138922</v>
      </c>
      <c r="N258" s="458">
        <v>356.58776784138922</v>
      </c>
      <c r="O258" s="458">
        <v>356.58776784138922</v>
      </c>
      <c r="P258" s="458">
        <v>356.58776784138934</v>
      </c>
      <c r="Q258" s="458">
        <v>356.58776784138922</v>
      </c>
      <c r="R258" s="458">
        <v>356.58776784138928</v>
      </c>
      <c r="S258" s="458">
        <v>356.58776784138922</v>
      </c>
      <c r="T258" s="458">
        <v>356.58776784138928</v>
      </c>
      <c r="U258" s="458">
        <v>356.58776784138928</v>
      </c>
      <c r="V258" s="458">
        <v>356.58776784138922</v>
      </c>
      <c r="W258" s="458">
        <v>356.58776784138922</v>
      </c>
      <c r="X258" s="458">
        <v>356.58776784138917</v>
      </c>
      <c r="Y258" s="458">
        <v>356.58776784138928</v>
      </c>
      <c r="Z258" s="458">
        <v>356.58776784138928</v>
      </c>
      <c r="AA258" s="458">
        <v>356.58776784138911</v>
      </c>
      <c r="AB258" s="458">
        <v>356.58776784138922</v>
      </c>
      <c r="AC258" s="458">
        <v>356.58776784138922</v>
      </c>
      <c r="AD258" s="458">
        <v>245.57211925736871</v>
      </c>
      <c r="AE258" s="458">
        <v>304.67147238494698</v>
      </c>
      <c r="AF258" s="458">
        <v>329.63762762662174</v>
      </c>
      <c r="AG258" s="458">
        <v>246.63576323603397</v>
      </c>
      <c r="AH258" s="458">
        <v>615.8910126802798</v>
      </c>
      <c r="AI258" s="458">
        <v>839.59082922666914</v>
      </c>
    </row>
    <row r="259" spans="1:35" x14ac:dyDescent="0.2">
      <c r="A259" s="456" t="s">
        <v>869</v>
      </c>
      <c r="B259" s="457" t="s">
        <v>870</v>
      </c>
      <c r="C259" s="512" t="s">
        <v>1008</v>
      </c>
      <c r="D259" s="458">
        <v>91.917729999193227</v>
      </c>
      <c r="E259" s="458">
        <v>91.917729999193227</v>
      </c>
      <c r="F259" s="458">
        <v>91.917729999193227</v>
      </c>
      <c r="G259" s="458">
        <v>91.917729999193227</v>
      </c>
      <c r="H259" s="458">
        <v>91.917729999193213</v>
      </c>
      <c r="I259" s="458">
        <v>91.917729999193227</v>
      </c>
      <c r="J259" s="458">
        <v>91.917729999193213</v>
      </c>
      <c r="K259" s="458">
        <v>91.917729999193227</v>
      </c>
      <c r="L259" s="458">
        <v>91.917729999193213</v>
      </c>
      <c r="M259" s="458">
        <v>91.917729999193227</v>
      </c>
      <c r="N259" s="458">
        <v>91.917729999193227</v>
      </c>
      <c r="O259" s="458">
        <v>91.917729999193213</v>
      </c>
      <c r="P259" s="458">
        <v>91.917729999193227</v>
      </c>
      <c r="Q259" s="458">
        <v>91.917729999193213</v>
      </c>
      <c r="R259" s="458">
        <v>91.917729999193199</v>
      </c>
      <c r="S259" s="458">
        <v>91.917729999193213</v>
      </c>
      <c r="T259" s="458">
        <v>91.917729999193213</v>
      </c>
      <c r="U259" s="458">
        <v>91.917729999193199</v>
      </c>
      <c r="V259" s="458">
        <v>91.917729999193227</v>
      </c>
      <c r="W259" s="458">
        <v>91.917729999193199</v>
      </c>
      <c r="X259" s="458">
        <v>91.917729999193213</v>
      </c>
      <c r="Y259" s="458">
        <v>91.917729999193227</v>
      </c>
      <c r="Z259" s="458">
        <v>91.917729999193227</v>
      </c>
      <c r="AA259" s="458">
        <v>91.917729999193199</v>
      </c>
      <c r="AB259" s="458">
        <v>91.917729999193213</v>
      </c>
      <c r="AC259" s="458">
        <v>91.917729999193213</v>
      </c>
      <c r="AD259" s="458">
        <v>240.74225406028833</v>
      </c>
      <c r="AE259" s="458">
        <v>417.54787376534324</v>
      </c>
      <c r="AF259" s="458">
        <v>656.17867749824666</v>
      </c>
      <c r="AG259" s="458">
        <v>557.00056314511858</v>
      </c>
      <c r="AH259" s="458">
        <v>281.98259093045488</v>
      </c>
      <c r="AI259" s="458">
        <v>186.71460126922176</v>
      </c>
    </row>
    <row r="260" spans="1:35" x14ac:dyDescent="0.2">
      <c r="A260" s="456" t="s">
        <v>871</v>
      </c>
      <c r="B260" s="457" t="s">
        <v>872</v>
      </c>
      <c r="C260" s="512" t="s">
        <v>1008</v>
      </c>
      <c r="D260" s="458">
        <v>0</v>
      </c>
      <c r="E260" s="458">
        <v>0</v>
      </c>
      <c r="F260" s="458">
        <v>0</v>
      </c>
      <c r="G260" s="458">
        <v>0</v>
      </c>
      <c r="H260" s="458">
        <v>0</v>
      </c>
      <c r="I260" s="458">
        <v>0</v>
      </c>
      <c r="J260" s="458">
        <v>0</v>
      </c>
      <c r="K260" s="458">
        <v>0</v>
      </c>
      <c r="L260" s="458">
        <v>0</v>
      </c>
      <c r="M260" s="458">
        <v>0</v>
      </c>
      <c r="N260" s="458">
        <v>0</v>
      </c>
      <c r="O260" s="458">
        <v>0</v>
      </c>
      <c r="P260" s="458">
        <v>0</v>
      </c>
      <c r="Q260" s="458">
        <v>0</v>
      </c>
      <c r="R260" s="458">
        <v>0</v>
      </c>
      <c r="S260" s="458">
        <v>0</v>
      </c>
      <c r="T260" s="458">
        <v>0</v>
      </c>
      <c r="U260" s="458">
        <v>0</v>
      </c>
      <c r="V260" s="458">
        <v>0</v>
      </c>
      <c r="W260" s="458">
        <v>0</v>
      </c>
      <c r="X260" s="458">
        <v>0</v>
      </c>
      <c r="Y260" s="458">
        <v>0</v>
      </c>
      <c r="Z260" s="458">
        <v>0</v>
      </c>
      <c r="AA260" s="458">
        <v>0</v>
      </c>
      <c r="AB260" s="458">
        <v>0</v>
      </c>
      <c r="AC260" s="458">
        <v>0</v>
      </c>
      <c r="AD260" s="458">
        <v>0</v>
      </c>
      <c r="AE260" s="458">
        <v>0</v>
      </c>
      <c r="AF260" s="458">
        <v>0</v>
      </c>
      <c r="AG260" s="458">
        <v>0</v>
      </c>
      <c r="AH260" s="458">
        <v>0</v>
      </c>
      <c r="AI260" s="458">
        <v>0</v>
      </c>
    </row>
    <row r="261" spans="1:35" x14ac:dyDescent="0.2">
      <c r="A261" s="456" t="s">
        <v>873</v>
      </c>
      <c r="B261" s="457" t="s">
        <v>874</v>
      </c>
      <c r="C261" s="512" t="s">
        <v>1008</v>
      </c>
      <c r="D261" s="458">
        <v>0</v>
      </c>
      <c r="E261" s="458">
        <v>0</v>
      </c>
      <c r="F261" s="458">
        <v>0</v>
      </c>
      <c r="G261" s="458">
        <v>0</v>
      </c>
      <c r="H261" s="458">
        <v>0</v>
      </c>
      <c r="I261" s="458">
        <v>0</v>
      </c>
      <c r="J261" s="458">
        <v>0</v>
      </c>
      <c r="K261" s="458">
        <v>0</v>
      </c>
      <c r="L261" s="458">
        <v>0</v>
      </c>
      <c r="M261" s="458">
        <v>0</v>
      </c>
      <c r="N261" s="458">
        <v>0</v>
      </c>
      <c r="O261" s="458">
        <v>0</v>
      </c>
      <c r="P261" s="458">
        <v>0</v>
      </c>
      <c r="Q261" s="458">
        <v>0</v>
      </c>
      <c r="R261" s="458">
        <v>0</v>
      </c>
      <c r="S261" s="458">
        <v>0</v>
      </c>
      <c r="T261" s="458">
        <v>0</v>
      </c>
      <c r="U261" s="458">
        <v>0</v>
      </c>
      <c r="V261" s="458">
        <v>0</v>
      </c>
      <c r="W261" s="458">
        <v>0</v>
      </c>
      <c r="X261" s="458">
        <v>0</v>
      </c>
      <c r="Y261" s="458">
        <v>0</v>
      </c>
      <c r="Z261" s="458">
        <v>0</v>
      </c>
      <c r="AA261" s="458">
        <v>0</v>
      </c>
      <c r="AB261" s="458">
        <v>0</v>
      </c>
      <c r="AC261" s="458">
        <v>0</v>
      </c>
      <c r="AD261" s="458">
        <v>0</v>
      </c>
      <c r="AE261" s="458">
        <v>0</v>
      </c>
      <c r="AF261" s="458">
        <v>0</v>
      </c>
      <c r="AG261" s="458">
        <v>0</v>
      </c>
      <c r="AH261" s="458">
        <v>0</v>
      </c>
      <c r="AI261" s="458">
        <v>0</v>
      </c>
    </row>
    <row r="262" spans="1:35" x14ac:dyDescent="0.2">
      <c r="A262" s="456" t="s">
        <v>875</v>
      </c>
      <c r="B262" s="457" t="s">
        <v>876</v>
      </c>
      <c r="C262" s="512" t="s">
        <v>1008</v>
      </c>
      <c r="D262" s="458">
        <v>473.607500604834</v>
      </c>
      <c r="E262" s="458">
        <v>473.60750060483394</v>
      </c>
      <c r="F262" s="458">
        <v>473.607500604834</v>
      </c>
      <c r="G262" s="458">
        <v>473.607500604834</v>
      </c>
      <c r="H262" s="458">
        <v>473.60750060483389</v>
      </c>
      <c r="I262" s="458">
        <v>473.60750060483394</v>
      </c>
      <c r="J262" s="458">
        <v>473.607500604834</v>
      </c>
      <c r="K262" s="458">
        <v>473.60750060483406</v>
      </c>
      <c r="L262" s="458">
        <v>473.607500604834</v>
      </c>
      <c r="M262" s="458">
        <v>473.60750060483394</v>
      </c>
      <c r="N262" s="458">
        <v>473.60750060483394</v>
      </c>
      <c r="O262" s="458">
        <v>473.607500604834</v>
      </c>
      <c r="P262" s="458">
        <v>473.60750060483406</v>
      </c>
      <c r="Q262" s="458">
        <v>473.60750060483394</v>
      </c>
      <c r="R262" s="458">
        <v>473.607500604834</v>
      </c>
      <c r="S262" s="458">
        <v>473.60750060483389</v>
      </c>
      <c r="T262" s="458">
        <v>473.607500604834</v>
      </c>
      <c r="U262" s="458">
        <v>473.60750060483406</v>
      </c>
      <c r="V262" s="458">
        <v>473.60750060483394</v>
      </c>
      <c r="W262" s="458">
        <v>473.60750060483394</v>
      </c>
      <c r="X262" s="458">
        <v>473.60750060483394</v>
      </c>
      <c r="Y262" s="458">
        <v>473.60750060483417</v>
      </c>
      <c r="Z262" s="458">
        <v>473.607500604834</v>
      </c>
      <c r="AA262" s="458">
        <v>473.607500604834</v>
      </c>
      <c r="AB262" s="458">
        <v>473.607500604834</v>
      </c>
      <c r="AC262" s="458">
        <v>473.60750060483406</v>
      </c>
      <c r="AD262" s="458">
        <v>277.49913542031993</v>
      </c>
      <c r="AE262" s="458">
        <v>385.21623679708057</v>
      </c>
      <c r="AF262" s="458">
        <v>563.28787544291185</v>
      </c>
      <c r="AG262" s="458">
        <v>418.22423800702609</v>
      </c>
      <c r="AH262" s="458">
        <v>547.73144680991129</v>
      </c>
      <c r="AI262" s="458">
        <v>487.91873643983905</v>
      </c>
    </row>
    <row r="263" spans="1:35" x14ac:dyDescent="0.2">
      <c r="A263" s="456" t="s">
        <v>877</v>
      </c>
      <c r="B263" s="457" t="s">
        <v>878</v>
      </c>
      <c r="C263" s="512" t="s">
        <v>1008</v>
      </c>
      <c r="D263" s="458">
        <v>937.75433145356601</v>
      </c>
      <c r="E263" s="458">
        <v>937.75433145356601</v>
      </c>
      <c r="F263" s="458">
        <v>937.75433145356601</v>
      </c>
      <c r="G263" s="458">
        <v>937.75433145356612</v>
      </c>
      <c r="H263" s="458">
        <v>937.75433145356612</v>
      </c>
      <c r="I263" s="458">
        <v>937.75433145356635</v>
      </c>
      <c r="J263" s="458">
        <v>937.75433145356624</v>
      </c>
      <c r="K263" s="458">
        <v>937.75433145356612</v>
      </c>
      <c r="L263" s="458">
        <v>937.75433145356612</v>
      </c>
      <c r="M263" s="458">
        <v>937.75433145356635</v>
      </c>
      <c r="N263" s="458">
        <v>937.75433145356612</v>
      </c>
      <c r="O263" s="458">
        <v>937.75433145356601</v>
      </c>
      <c r="P263" s="458">
        <v>937.75433145356612</v>
      </c>
      <c r="Q263" s="458">
        <v>937.75433145356601</v>
      </c>
      <c r="R263" s="458">
        <v>937.75433145356624</v>
      </c>
      <c r="S263" s="458">
        <v>937.75433145356601</v>
      </c>
      <c r="T263" s="458">
        <v>937.7543314535659</v>
      </c>
      <c r="U263" s="458">
        <v>937.75433145356635</v>
      </c>
      <c r="V263" s="458">
        <v>937.75433145356612</v>
      </c>
      <c r="W263" s="458">
        <v>937.75433145356624</v>
      </c>
      <c r="X263" s="458">
        <v>937.75433145356612</v>
      </c>
      <c r="Y263" s="458">
        <v>937.75433145356601</v>
      </c>
      <c r="Z263" s="458">
        <v>937.75433145356612</v>
      </c>
      <c r="AA263" s="458">
        <v>937.75433145356601</v>
      </c>
      <c r="AB263" s="458">
        <v>937.75433145356601</v>
      </c>
      <c r="AC263" s="458">
        <v>937.7543314535659</v>
      </c>
      <c r="AD263" s="458">
        <v>1132.9685321744703</v>
      </c>
      <c r="AE263" s="458">
        <v>2017.859360092139</v>
      </c>
      <c r="AF263" s="458">
        <v>909.26742994024858</v>
      </c>
      <c r="AG263" s="458">
        <v>1368.2336907526462</v>
      </c>
      <c r="AH263" s="458">
        <v>1679.5214038061702</v>
      </c>
      <c r="AI263" s="458">
        <v>1745.0789568550351</v>
      </c>
    </row>
    <row r="264" spans="1:35" x14ac:dyDescent="0.2">
      <c r="A264" s="456" t="s">
        <v>879</v>
      </c>
      <c r="B264" s="457" t="s">
        <v>880</v>
      </c>
      <c r="C264" s="512" t="s">
        <v>1008</v>
      </c>
      <c r="D264" s="458">
        <v>0</v>
      </c>
      <c r="E264" s="458">
        <v>0</v>
      </c>
      <c r="F264" s="458">
        <v>0</v>
      </c>
      <c r="G264" s="458">
        <v>0</v>
      </c>
      <c r="H264" s="458">
        <v>0</v>
      </c>
      <c r="I264" s="458">
        <v>0</v>
      </c>
      <c r="J264" s="458">
        <v>0</v>
      </c>
      <c r="K264" s="458">
        <v>0</v>
      </c>
      <c r="L264" s="458">
        <v>0</v>
      </c>
      <c r="M264" s="458">
        <v>0</v>
      </c>
      <c r="N264" s="458">
        <v>0</v>
      </c>
      <c r="O264" s="458">
        <v>0</v>
      </c>
      <c r="P264" s="458">
        <v>0</v>
      </c>
      <c r="Q264" s="458">
        <v>0</v>
      </c>
      <c r="R264" s="458">
        <v>0</v>
      </c>
      <c r="S264" s="458">
        <v>0</v>
      </c>
      <c r="T264" s="458">
        <v>0</v>
      </c>
      <c r="U264" s="458">
        <v>0</v>
      </c>
      <c r="V264" s="458">
        <v>0</v>
      </c>
      <c r="W264" s="458">
        <v>0</v>
      </c>
      <c r="X264" s="458">
        <v>0</v>
      </c>
      <c r="Y264" s="458">
        <v>0</v>
      </c>
      <c r="Z264" s="458">
        <v>0</v>
      </c>
      <c r="AA264" s="458">
        <v>0</v>
      </c>
      <c r="AB264" s="458">
        <v>0</v>
      </c>
      <c r="AC264" s="458">
        <v>0</v>
      </c>
      <c r="AD264" s="458">
        <v>394.6270111268222</v>
      </c>
      <c r="AE264" s="458">
        <v>821.33281875166222</v>
      </c>
      <c r="AF264" s="458">
        <v>759.27188521527546</v>
      </c>
      <c r="AG264" s="458">
        <v>412.59807454832855</v>
      </c>
      <c r="AH264" s="458">
        <v>1298.6189124677885</v>
      </c>
      <c r="AI264" s="458">
        <v>1231.6638380568165</v>
      </c>
    </row>
    <row r="265" spans="1:35" x14ac:dyDescent="0.2">
      <c r="A265" s="456" t="s">
        <v>881</v>
      </c>
      <c r="B265" s="457" t="s">
        <v>882</v>
      </c>
      <c r="C265" s="512" t="s">
        <v>1008</v>
      </c>
      <c r="D265" s="458">
        <v>282.54812849645566</v>
      </c>
      <c r="E265" s="458">
        <v>282.5481284964556</v>
      </c>
      <c r="F265" s="458">
        <v>282.54812849645566</v>
      </c>
      <c r="G265" s="458">
        <v>282.54812849645572</v>
      </c>
      <c r="H265" s="458">
        <v>282.54812849645566</v>
      </c>
      <c r="I265" s="458">
        <v>282.54812849645566</v>
      </c>
      <c r="J265" s="458">
        <v>282.54812849645566</v>
      </c>
      <c r="K265" s="458">
        <v>282.54812849645566</v>
      </c>
      <c r="L265" s="458">
        <v>282.5481284964556</v>
      </c>
      <c r="M265" s="458">
        <v>282.5481284964556</v>
      </c>
      <c r="N265" s="458">
        <v>282.54812849645566</v>
      </c>
      <c r="O265" s="458">
        <v>282.54812849645566</v>
      </c>
      <c r="P265" s="458">
        <v>282.54812849645555</v>
      </c>
      <c r="Q265" s="458">
        <v>282.5481284964556</v>
      </c>
      <c r="R265" s="458">
        <v>282.5481284964556</v>
      </c>
      <c r="S265" s="458">
        <v>282.54812849645572</v>
      </c>
      <c r="T265" s="458">
        <v>282.54812849645572</v>
      </c>
      <c r="U265" s="458">
        <v>282.5481284964556</v>
      </c>
      <c r="V265" s="458">
        <v>282.54812849645566</v>
      </c>
      <c r="W265" s="458">
        <v>282.54812849645566</v>
      </c>
      <c r="X265" s="458">
        <v>282.5481284964556</v>
      </c>
      <c r="Y265" s="458">
        <v>282.54812849645572</v>
      </c>
      <c r="Z265" s="458">
        <v>282.54812849645566</v>
      </c>
      <c r="AA265" s="458">
        <v>282.5481284964556</v>
      </c>
      <c r="AB265" s="458">
        <v>282.54812849645566</v>
      </c>
      <c r="AC265" s="458">
        <v>282.54812849645572</v>
      </c>
      <c r="AD265" s="458">
        <v>445.68256340963421</v>
      </c>
      <c r="AE265" s="458">
        <v>364.57291326443175</v>
      </c>
      <c r="AF265" s="458">
        <v>434.52358924217623</v>
      </c>
      <c r="AG265" s="458">
        <v>558.13415165042068</v>
      </c>
      <c r="AH265" s="458">
        <v>549.5212471506311</v>
      </c>
      <c r="AI265" s="458">
        <v>624.06851371527819</v>
      </c>
    </row>
    <row r="266" spans="1:35" x14ac:dyDescent="0.2">
      <c r="A266" s="456" t="s">
        <v>883</v>
      </c>
      <c r="B266" s="457" t="s">
        <v>884</v>
      </c>
      <c r="C266" s="512" t="s">
        <v>1008</v>
      </c>
      <c r="D266" s="458">
        <v>1018.6429942694868</v>
      </c>
      <c r="E266" s="458">
        <v>1018.6429942694868</v>
      </c>
      <c r="F266" s="458">
        <v>1018.6429942694866</v>
      </c>
      <c r="G266" s="458">
        <v>1018.6429942694866</v>
      </c>
      <c r="H266" s="458">
        <v>1018.6429942694867</v>
      </c>
      <c r="I266" s="458">
        <v>1018.6429942694865</v>
      </c>
      <c r="J266" s="458">
        <v>1018.6429942694868</v>
      </c>
      <c r="K266" s="458">
        <v>1018.6429942694866</v>
      </c>
      <c r="L266" s="458">
        <v>1018.6429942694867</v>
      </c>
      <c r="M266" s="458">
        <v>1018.642994269487</v>
      </c>
      <c r="N266" s="458">
        <v>1018.6429942694868</v>
      </c>
      <c r="O266" s="458">
        <v>1018.6429942694865</v>
      </c>
      <c r="P266" s="458">
        <v>1018.6429942694868</v>
      </c>
      <c r="Q266" s="458">
        <v>1018.6429942694867</v>
      </c>
      <c r="R266" s="458">
        <v>1018.6429942694867</v>
      </c>
      <c r="S266" s="458">
        <v>1018.6429942694868</v>
      </c>
      <c r="T266" s="458">
        <v>1018.6429942694867</v>
      </c>
      <c r="U266" s="458">
        <v>1018.6429942694865</v>
      </c>
      <c r="V266" s="458">
        <v>1018.6429942694867</v>
      </c>
      <c r="W266" s="458">
        <v>1018.6429942694866</v>
      </c>
      <c r="X266" s="458">
        <v>1018.6429942694868</v>
      </c>
      <c r="Y266" s="458">
        <v>1018.6429942694868</v>
      </c>
      <c r="Z266" s="458">
        <v>1018.6429942694867</v>
      </c>
      <c r="AA266" s="458">
        <v>1018.6429942694865</v>
      </c>
      <c r="AB266" s="458">
        <v>1018.6429942694866</v>
      </c>
      <c r="AC266" s="458">
        <v>1018.6429942694866</v>
      </c>
      <c r="AD266" s="458">
        <v>941.56980800603321</v>
      </c>
      <c r="AE266" s="458">
        <v>1001.9084817130218</v>
      </c>
      <c r="AF266" s="458">
        <v>930.30678700452836</v>
      </c>
      <c r="AG266" s="458">
        <v>886.86285517389774</v>
      </c>
      <c r="AH266" s="458">
        <v>755.10778557805395</v>
      </c>
      <c r="AI266" s="458">
        <v>953.87868971729063</v>
      </c>
    </row>
    <row r="267" spans="1:35" x14ac:dyDescent="0.2">
      <c r="A267" s="456" t="s">
        <v>885</v>
      </c>
      <c r="B267" s="457" t="s">
        <v>886</v>
      </c>
      <c r="C267" s="512" t="s">
        <v>1008</v>
      </c>
      <c r="D267" s="458">
        <v>0</v>
      </c>
      <c r="E267" s="458">
        <v>0</v>
      </c>
      <c r="F267" s="458">
        <v>0</v>
      </c>
      <c r="G267" s="458">
        <v>0</v>
      </c>
      <c r="H267" s="458">
        <v>0</v>
      </c>
      <c r="I267" s="458">
        <v>0</v>
      </c>
      <c r="J267" s="458">
        <v>0</v>
      </c>
      <c r="K267" s="458">
        <v>0</v>
      </c>
      <c r="L267" s="458">
        <v>0</v>
      </c>
      <c r="M267" s="458">
        <v>0</v>
      </c>
      <c r="N267" s="458">
        <v>0</v>
      </c>
      <c r="O267" s="458">
        <v>0</v>
      </c>
      <c r="P267" s="458">
        <v>0</v>
      </c>
      <c r="Q267" s="458">
        <v>0</v>
      </c>
      <c r="R267" s="458">
        <v>0</v>
      </c>
      <c r="S267" s="458">
        <v>0</v>
      </c>
      <c r="T267" s="458">
        <v>0</v>
      </c>
      <c r="U267" s="458">
        <v>0</v>
      </c>
      <c r="V267" s="458">
        <v>0</v>
      </c>
      <c r="W267" s="458">
        <v>0</v>
      </c>
      <c r="X267" s="458">
        <v>0</v>
      </c>
      <c r="Y267" s="458">
        <v>0</v>
      </c>
      <c r="Z267" s="458">
        <v>0</v>
      </c>
      <c r="AA267" s="458">
        <v>0</v>
      </c>
      <c r="AB267" s="458">
        <v>0</v>
      </c>
      <c r="AC267" s="458">
        <v>0</v>
      </c>
      <c r="AD267" s="458">
        <v>0</v>
      </c>
      <c r="AE267" s="458">
        <v>0</v>
      </c>
      <c r="AF267" s="458">
        <v>0</v>
      </c>
      <c r="AG267" s="458">
        <v>0</v>
      </c>
      <c r="AH267" s="458">
        <v>0</v>
      </c>
      <c r="AI267" s="458">
        <v>0</v>
      </c>
    </row>
    <row r="268" spans="1:35" x14ac:dyDescent="0.2">
      <c r="A268" s="456" t="s">
        <v>887</v>
      </c>
      <c r="B268" s="457" t="s">
        <v>888</v>
      </c>
      <c r="C268" s="512" t="s">
        <v>1008</v>
      </c>
      <c r="D268" s="458">
        <v>0</v>
      </c>
      <c r="E268" s="458">
        <v>0</v>
      </c>
      <c r="F268" s="458">
        <v>0</v>
      </c>
      <c r="G268" s="458">
        <v>0</v>
      </c>
      <c r="H268" s="458">
        <v>0</v>
      </c>
      <c r="I268" s="458">
        <v>0</v>
      </c>
      <c r="J268" s="458">
        <v>0</v>
      </c>
      <c r="K268" s="458">
        <v>0</v>
      </c>
      <c r="L268" s="458">
        <v>0</v>
      </c>
      <c r="M268" s="458">
        <v>0</v>
      </c>
      <c r="N268" s="458">
        <v>0</v>
      </c>
      <c r="O268" s="458">
        <v>0</v>
      </c>
      <c r="P268" s="458">
        <v>0</v>
      </c>
      <c r="Q268" s="458">
        <v>0</v>
      </c>
      <c r="R268" s="458">
        <v>0</v>
      </c>
      <c r="S268" s="458">
        <v>0</v>
      </c>
      <c r="T268" s="458">
        <v>0</v>
      </c>
      <c r="U268" s="458">
        <v>0</v>
      </c>
      <c r="V268" s="458">
        <v>0</v>
      </c>
      <c r="W268" s="458">
        <v>0</v>
      </c>
      <c r="X268" s="458">
        <v>0</v>
      </c>
      <c r="Y268" s="458">
        <v>0</v>
      </c>
      <c r="Z268" s="458">
        <v>0</v>
      </c>
      <c r="AA268" s="458">
        <v>0</v>
      </c>
      <c r="AB268" s="458">
        <v>0</v>
      </c>
      <c r="AC268" s="458">
        <v>0</v>
      </c>
      <c r="AD268" s="458">
        <v>0</v>
      </c>
      <c r="AE268" s="458">
        <v>0</v>
      </c>
      <c r="AF268" s="458">
        <v>0</v>
      </c>
      <c r="AG268" s="458">
        <v>0</v>
      </c>
      <c r="AH268" s="458">
        <v>0</v>
      </c>
      <c r="AI268" s="458">
        <v>0</v>
      </c>
    </row>
    <row r="269" spans="1:35" x14ac:dyDescent="0.2">
      <c r="A269" s="456" t="s">
        <v>889</v>
      </c>
      <c r="B269" s="457" t="s">
        <v>890</v>
      </c>
      <c r="C269" s="512" t="s">
        <v>1008</v>
      </c>
      <c r="D269" s="458">
        <v>282.54812849645566</v>
      </c>
      <c r="E269" s="458">
        <v>282.54812849645566</v>
      </c>
      <c r="F269" s="458">
        <v>282.54812849645566</v>
      </c>
      <c r="G269" s="458">
        <v>282.54812849645566</v>
      </c>
      <c r="H269" s="458">
        <v>282.54812849645566</v>
      </c>
      <c r="I269" s="458">
        <v>282.54812849645566</v>
      </c>
      <c r="J269" s="458">
        <v>282.5481284964556</v>
      </c>
      <c r="K269" s="458">
        <v>282.5481284964556</v>
      </c>
      <c r="L269" s="458">
        <v>282.54812849645555</v>
      </c>
      <c r="M269" s="458">
        <v>282.54812849645566</v>
      </c>
      <c r="N269" s="458">
        <v>282.5481284964556</v>
      </c>
      <c r="O269" s="458">
        <v>282.5481284964556</v>
      </c>
      <c r="P269" s="458">
        <v>282.54812849645566</v>
      </c>
      <c r="Q269" s="458">
        <v>282.54812849645566</v>
      </c>
      <c r="R269" s="458">
        <v>282.54812849645572</v>
      </c>
      <c r="S269" s="458">
        <v>282.54812849645572</v>
      </c>
      <c r="T269" s="458">
        <v>282.54812849645566</v>
      </c>
      <c r="U269" s="458">
        <v>282.54812849645566</v>
      </c>
      <c r="V269" s="458">
        <v>282.54812849645566</v>
      </c>
      <c r="W269" s="458">
        <v>282.54812849645566</v>
      </c>
      <c r="X269" s="458">
        <v>282.5481284964556</v>
      </c>
      <c r="Y269" s="458">
        <v>282.54812849645572</v>
      </c>
      <c r="Z269" s="458">
        <v>282.5481284964556</v>
      </c>
      <c r="AA269" s="458">
        <v>282.54812849645566</v>
      </c>
      <c r="AB269" s="458">
        <v>282.5481284964556</v>
      </c>
      <c r="AC269" s="458">
        <v>282.54812849645566</v>
      </c>
      <c r="AD269" s="458">
        <v>445.68256340963433</v>
      </c>
      <c r="AE269" s="458">
        <v>364.57291326443163</v>
      </c>
      <c r="AF269" s="458">
        <v>434.52358924217612</v>
      </c>
      <c r="AG269" s="458">
        <v>558.13415165042068</v>
      </c>
      <c r="AH269" s="458">
        <v>549.52124715063098</v>
      </c>
      <c r="AI269" s="458">
        <v>624.0685137152783</v>
      </c>
    </row>
    <row r="270" spans="1:35" x14ac:dyDescent="0.2">
      <c r="A270" s="456" t="s">
        <v>955</v>
      </c>
      <c r="B270" s="457" t="s">
        <v>892</v>
      </c>
      <c r="C270" s="512" t="s">
        <v>1008</v>
      </c>
      <c r="D270" s="458">
        <v>0</v>
      </c>
      <c r="E270" s="458">
        <v>0</v>
      </c>
      <c r="F270" s="458">
        <v>0</v>
      </c>
      <c r="G270" s="458">
        <v>0</v>
      </c>
      <c r="H270" s="458">
        <v>0</v>
      </c>
      <c r="I270" s="458">
        <v>0</v>
      </c>
      <c r="J270" s="458">
        <v>282.54812849645572</v>
      </c>
      <c r="K270" s="458">
        <v>282.5481284964556</v>
      </c>
      <c r="L270" s="458">
        <v>0</v>
      </c>
      <c r="M270" s="458">
        <v>282.5481284964556</v>
      </c>
      <c r="N270" s="458">
        <v>0</v>
      </c>
      <c r="O270" s="458">
        <v>282.54812849645566</v>
      </c>
      <c r="P270" s="458">
        <v>0</v>
      </c>
      <c r="Q270" s="458">
        <v>0</v>
      </c>
      <c r="R270" s="458">
        <v>282.5481284964556</v>
      </c>
      <c r="S270" s="458">
        <v>282.54812849645566</v>
      </c>
      <c r="T270" s="458">
        <v>282.5481284964556</v>
      </c>
      <c r="U270" s="458">
        <v>282.5481284964556</v>
      </c>
      <c r="V270" s="458">
        <v>282.5481284964556</v>
      </c>
      <c r="W270" s="458">
        <v>282.54812849645566</v>
      </c>
      <c r="X270" s="458">
        <v>282.5481284964556</v>
      </c>
      <c r="Y270" s="458">
        <v>282.54812849645566</v>
      </c>
      <c r="Z270" s="458">
        <v>282.54812849645566</v>
      </c>
      <c r="AA270" s="458">
        <v>282.5481284964556</v>
      </c>
      <c r="AB270" s="458">
        <v>282.54812849645566</v>
      </c>
      <c r="AC270" s="458">
        <v>282.5481284964556</v>
      </c>
      <c r="AD270" s="458">
        <v>445.68256340963433</v>
      </c>
      <c r="AE270" s="458">
        <v>364.57291326443163</v>
      </c>
      <c r="AF270" s="458">
        <v>434.52358924217617</v>
      </c>
      <c r="AG270" s="458">
        <v>558.13415165042056</v>
      </c>
      <c r="AH270" s="458">
        <v>549.52124715063087</v>
      </c>
      <c r="AI270" s="458">
        <v>624.0685137152783</v>
      </c>
    </row>
    <row r="271" spans="1:35" x14ac:dyDescent="0.2">
      <c r="A271" s="456" t="s">
        <v>893</v>
      </c>
      <c r="B271" s="457" t="s">
        <v>894</v>
      </c>
      <c r="C271" s="512" t="s">
        <v>1008</v>
      </c>
      <c r="D271" s="458">
        <v>0</v>
      </c>
      <c r="E271" s="458">
        <v>0</v>
      </c>
      <c r="F271" s="458">
        <v>0</v>
      </c>
      <c r="G271" s="458">
        <v>0</v>
      </c>
      <c r="H271" s="458">
        <v>0</v>
      </c>
      <c r="I271" s="458">
        <v>0</v>
      </c>
      <c r="J271" s="458">
        <v>0</v>
      </c>
      <c r="K271" s="458">
        <v>0</v>
      </c>
      <c r="L271" s="458">
        <v>0</v>
      </c>
      <c r="M271" s="458">
        <v>0</v>
      </c>
      <c r="N271" s="458">
        <v>0</v>
      </c>
      <c r="O271" s="458">
        <v>0</v>
      </c>
      <c r="P271" s="458">
        <v>0</v>
      </c>
      <c r="Q271" s="458">
        <v>0</v>
      </c>
      <c r="R271" s="458">
        <v>0</v>
      </c>
      <c r="S271" s="458">
        <v>0</v>
      </c>
      <c r="T271" s="458">
        <v>0</v>
      </c>
      <c r="U271" s="458">
        <v>0</v>
      </c>
      <c r="V271" s="458">
        <v>0</v>
      </c>
      <c r="W271" s="458">
        <v>0</v>
      </c>
      <c r="X271" s="458">
        <v>0</v>
      </c>
      <c r="Y271" s="458">
        <v>0</v>
      </c>
      <c r="Z271" s="458">
        <v>0</v>
      </c>
      <c r="AA271" s="458">
        <v>0</v>
      </c>
      <c r="AB271" s="458">
        <v>0</v>
      </c>
      <c r="AC271" s="458">
        <v>0</v>
      </c>
      <c r="AD271" s="458">
        <v>0</v>
      </c>
      <c r="AE271" s="458">
        <v>0</v>
      </c>
      <c r="AF271" s="458">
        <v>0</v>
      </c>
      <c r="AG271" s="458">
        <v>0</v>
      </c>
      <c r="AH271" s="458">
        <v>0</v>
      </c>
      <c r="AI271" s="458">
        <v>0</v>
      </c>
    </row>
    <row r="272" spans="1:35" x14ac:dyDescent="0.2">
      <c r="A272" s="456" t="s">
        <v>895</v>
      </c>
      <c r="B272" s="457" t="s">
        <v>896</v>
      </c>
      <c r="C272" s="512" t="s">
        <v>1008</v>
      </c>
      <c r="D272" s="458">
        <v>282.5481284964556</v>
      </c>
      <c r="E272" s="458">
        <v>282.5481284964556</v>
      </c>
      <c r="F272" s="458">
        <v>282.5481284964556</v>
      </c>
      <c r="G272" s="458">
        <v>282.54812849645566</v>
      </c>
      <c r="H272" s="458">
        <v>282.54812849645566</v>
      </c>
      <c r="I272" s="458">
        <v>282.54812849645566</v>
      </c>
      <c r="J272" s="458">
        <v>282.54812849645572</v>
      </c>
      <c r="K272" s="458">
        <v>282.54812849645572</v>
      </c>
      <c r="L272" s="458">
        <v>282.5481284964556</v>
      </c>
      <c r="M272" s="458">
        <v>282.5481284964556</v>
      </c>
      <c r="N272" s="458">
        <v>282.54812849645566</v>
      </c>
      <c r="O272" s="458">
        <v>282.54812849645566</v>
      </c>
      <c r="P272" s="458">
        <v>282.54812849645566</v>
      </c>
      <c r="Q272" s="458">
        <v>282.5481284964556</v>
      </c>
      <c r="R272" s="458">
        <v>282.54812849645566</v>
      </c>
      <c r="S272" s="458">
        <v>282.5481284964556</v>
      </c>
      <c r="T272" s="458">
        <v>282.5481284964556</v>
      </c>
      <c r="U272" s="458">
        <v>282.5481284964556</v>
      </c>
      <c r="V272" s="458">
        <v>282.54812849645566</v>
      </c>
      <c r="W272" s="458">
        <v>282.54812849645566</v>
      </c>
      <c r="X272" s="458">
        <v>282.5481284964556</v>
      </c>
      <c r="Y272" s="458">
        <v>282.5481284964556</v>
      </c>
      <c r="Z272" s="458">
        <v>282.54812849645566</v>
      </c>
      <c r="AA272" s="458">
        <v>282.54812849645566</v>
      </c>
      <c r="AB272" s="458">
        <v>282.54812849645566</v>
      </c>
      <c r="AC272" s="458">
        <v>282.5481284964556</v>
      </c>
      <c r="AD272" s="458">
        <v>445.68256340963433</v>
      </c>
      <c r="AE272" s="458">
        <v>364.57291326443169</v>
      </c>
      <c r="AF272" s="458">
        <v>434.52358924217629</v>
      </c>
      <c r="AG272" s="458">
        <v>558.13415165042056</v>
      </c>
      <c r="AH272" s="458">
        <v>549.5212471506311</v>
      </c>
      <c r="AI272" s="458">
        <v>624.06851371527807</v>
      </c>
    </row>
    <row r="273" spans="1:35" x14ac:dyDescent="0.2">
      <c r="A273" s="456" t="s">
        <v>897</v>
      </c>
      <c r="B273" s="457" t="s">
        <v>898</v>
      </c>
      <c r="C273" s="512" t="s">
        <v>1008</v>
      </c>
      <c r="D273" s="458">
        <v>282.54812849645566</v>
      </c>
      <c r="E273" s="458">
        <v>282.54812849645566</v>
      </c>
      <c r="F273" s="458">
        <v>282.5481284964556</v>
      </c>
      <c r="G273" s="458">
        <v>282.54812849645566</v>
      </c>
      <c r="H273" s="458">
        <v>0</v>
      </c>
      <c r="I273" s="458">
        <v>0</v>
      </c>
      <c r="J273" s="458">
        <v>0</v>
      </c>
      <c r="K273" s="458">
        <v>0</v>
      </c>
      <c r="L273" s="458">
        <v>0</v>
      </c>
      <c r="M273" s="458">
        <v>0</v>
      </c>
      <c r="N273" s="458">
        <v>0</v>
      </c>
      <c r="O273" s="458">
        <v>0</v>
      </c>
      <c r="P273" s="458">
        <v>0</v>
      </c>
      <c r="Q273" s="458">
        <v>0</v>
      </c>
      <c r="R273" s="458">
        <v>0</v>
      </c>
      <c r="S273" s="458">
        <v>0</v>
      </c>
      <c r="T273" s="458">
        <v>0</v>
      </c>
      <c r="U273" s="458">
        <v>0</v>
      </c>
      <c r="V273" s="458">
        <v>0</v>
      </c>
      <c r="W273" s="458">
        <v>0</v>
      </c>
      <c r="X273" s="458">
        <v>0</v>
      </c>
      <c r="Y273" s="458">
        <v>0</v>
      </c>
      <c r="Z273" s="458">
        <v>0</v>
      </c>
      <c r="AA273" s="458">
        <v>0</v>
      </c>
      <c r="AB273" s="458">
        <v>0</v>
      </c>
      <c r="AC273" s="458">
        <v>0</v>
      </c>
      <c r="AD273" s="458">
        <v>0</v>
      </c>
      <c r="AE273" s="458">
        <v>0</v>
      </c>
      <c r="AF273" s="458">
        <v>0</v>
      </c>
      <c r="AG273" s="458">
        <v>0</v>
      </c>
      <c r="AH273" s="458">
        <v>0</v>
      </c>
      <c r="AI273" s="458">
        <v>0</v>
      </c>
    </row>
    <row r="274" spans="1:35" x14ac:dyDescent="0.2">
      <c r="A274" s="456" t="s">
        <v>899</v>
      </c>
      <c r="B274" s="457" t="s">
        <v>900</v>
      </c>
      <c r="C274" s="512" t="s">
        <v>1008</v>
      </c>
      <c r="D274" s="458">
        <v>0</v>
      </c>
      <c r="E274" s="458">
        <v>0</v>
      </c>
      <c r="F274" s="458">
        <v>0</v>
      </c>
      <c r="G274" s="458">
        <v>0</v>
      </c>
      <c r="H274" s="458">
        <v>0</v>
      </c>
      <c r="I274" s="458">
        <v>0</v>
      </c>
      <c r="J274" s="458">
        <v>0</v>
      </c>
      <c r="K274" s="458">
        <v>0</v>
      </c>
      <c r="L274" s="458">
        <v>0</v>
      </c>
      <c r="M274" s="458">
        <v>0</v>
      </c>
      <c r="N274" s="458">
        <v>0</v>
      </c>
      <c r="O274" s="458">
        <v>0</v>
      </c>
      <c r="P274" s="458">
        <v>0</v>
      </c>
      <c r="Q274" s="458">
        <v>0</v>
      </c>
      <c r="R274" s="458">
        <v>0</v>
      </c>
      <c r="S274" s="458">
        <v>0</v>
      </c>
      <c r="T274" s="458">
        <v>0</v>
      </c>
      <c r="U274" s="458">
        <v>0</v>
      </c>
      <c r="V274" s="458">
        <v>0</v>
      </c>
      <c r="W274" s="458">
        <v>0</v>
      </c>
      <c r="X274" s="458">
        <v>0</v>
      </c>
      <c r="Y274" s="458">
        <v>0</v>
      </c>
      <c r="Z274" s="458">
        <v>0</v>
      </c>
      <c r="AA274" s="458">
        <v>0</v>
      </c>
      <c r="AB274" s="458">
        <v>0</v>
      </c>
      <c r="AC274" s="458">
        <v>0</v>
      </c>
      <c r="AD274" s="458">
        <v>0</v>
      </c>
      <c r="AE274" s="458">
        <v>0</v>
      </c>
      <c r="AF274" s="458">
        <v>0</v>
      </c>
      <c r="AG274" s="458">
        <v>0</v>
      </c>
      <c r="AH274" s="458">
        <v>0</v>
      </c>
      <c r="AI274" s="458">
        <v>0</v>
      </c>
    </row>
    <row r="275" spans="1:35" x14ac:dyDescent="0.2">
      <c r="A275" s="456" t="s">
        <v>901</v>
      </c>
      <c r="B275" s="457" t="s">
        <v>902</v>
      </c>
      <c r="C275" s="512" t="s">
        <v>1008</v>
      </c>
      <c r="D275" s="458">
        <v>0</v>
      </c>
      <c r="E275" s="458">
        <v>0</v>
      </c>
      <c r="F275" s="458">
        <v>0</v>
      </c>
      <c r="G275" s="458">
        <v>0</v>
      </c>
      <c r="H275" s="458">
        <v>0</v>
      </c>
      <c r="I275" s="458">
        <v>0</v>
      </c>
      <c r="J275" s="458">
        <v>0</v>
      </c>
      <c r="K275" s="458">
        <v>0</v>
      </c>
      <c r="L275" s="458">
        <v>0</v>
      </c>
      <c r="M275" s="458">
        <v>0</v>
      </c>
      <c r="N275" s="458">
        <v>0</v>
      </c>
      <c r="O275" s="458">
        <v>0</v>
      </c>
      <c r="P275" s="458">
        <v>0</v>
      </c>
      <c r="Q275" s="458">
        <v>0</v>
      </c>
      <c r="R275" s="458">
        <v>0</v>
      </c>
      <c r="S275" s="458">
        <v>0</v>
      </c>
      <c r="T275" s="458">
        <v>0</v>
      </c>
      <c r="U275" s="458">
        <v>0</v>
      </c>
      <c r="V275" s="458">
        <v>0</v>
      </c>
      <c r="W275" s="458">
        <v>0</v>
      </c>
      <c r="X275" s="458">
        <v>0</v>
      </c>
      <c r="Y275" s="458">
        <v>0</v>
      </c>
      <c r="Z275" s="458">
        <v>0</v>
      </c>
      <c r="AA275" s="458">
        <v>0</v>
      </c>
      <c r="AB275" s="458">
        <v>0</v>
      </c>
      <c r="AC275" s="458">
        <v>0</v>
      </c>
      <c r="AD275" s="458">
        <v>0</v>
      </c>
      <c r="AE275" s="458">
        <v>0</v>
      </c>
      <c r="AF275" s="458">
        <v>0</v>
      </c>
      <c r="AG275" s="458">
        <v>0</v>
      </c>
      <c r="AH275" s="458">
        <v>0</v>
      </c>
      <c r="AI275" s="458">
        <v>0</v>
      </c>
    </row>
    <row r="276" spans="1:35" x14ac:dyDescent="0.2">
      <c r="A276" s="456" t="s">
        <v>903</v>
      </c>
      <c r="B276" s="457" t="s">
        <v>904</v>
      </c>
      <c r="C276" s="512" t="s">
        <v>1008</v>
      </c>
      <c r="D276" s="458">
        <v>0</v>
      </c>
      <c r="E276" s="458">
        <v>0</v>
      </c>
      <c r="F276" s="458">
        <v>0</v>
      </c>
      <c r="G276" s="458">
        <v>0</v>
      </c>
      <c r="H276" s="458">
        <v>0</v>
      </c>
      <c r="I276" s="458">
        <v>0</v>
      </c>
      <c r="J276" s="458">
        <v>0</v>
      </c>
      <c r="K276" s="458">
        <v>0</v>
      </c>
      <c r="L276" s="458">
        <v>0</v>
      </c>
      <c r="M276" s="458">
        <v>282.5481284964556</v>
      </c>
      <c r="N276" s="458">
        <v>0</v>
      </c>
      <c r="O276" s="458">
        <v>0</v>
      </c>
      <c r="P276" s="458">
        <v>0</v>
      </c>
      <c r="Q276" s="458">
        <v>0</v>
      </c>
      <c r="R276" s="458">
        <v>0</v>
      </c>
      <c r="S276" s="458">
        <v>0</v>
      </c>
      <c r="T276" s="458">
        <v>0</v>
      </c>
      <c r="U276" s="458">
        <v>0</v>
      </c>
      <c r="V276" s="458">
        <v>0</v>
      </c>
      <c r="W276" s="458">
        <v>0</v>
      </c>
      <c r="X276" s="458">
        <v>0</v>
      </c>
      <c r="Y276" s="458">
        <v>0</v>
      </c>
      <c r="Z276" s="458">
        <v>0</v>
      </c>
      <c r="AA276" s="458">
        <v>0</v>
      </c>
      <c r="AB276" s="458">
        <v>0</v>
      </c>
      <c r="AC276" s="458">
        <v>0</v>
      </c>
      <c r="AD276" s="458">
        <v>0</v>
      </c>
      <c r="AE276" s="458">
        <v>0</v>
      </c>
      <c r="AF276" s="458">
        <v>0</v>
      </c>
      <c r="AG276" s="458">
        <v>0</v>
      </c>
      <c r="AH276" s="458">
        <v>0</v>
      </c>
      <c r="AI276" s="458">
        <v>0</v>
      </c>
    </row>
    <row r="277" spans="1:35" x14ac:dyDescent="0.2">
      <c r="A277" s="456" t="s">
        <v>905</v>
      </c>
      <c r="B277" s="457" t="s">
        <v>906</v>
      </c>
      <c r="C277" s="512" t="s">
        <v>1008</v>
      </c>
      <c r="D277" s="458">
        <v>282.54812849645566</v>
      </c>
      <c r="E277" s="458">
        <v>282.5481284964556</v>
      </c>
      <c r="F277" s="458">
        <v>282.54812849645566</v>
      </c>
      <c r="G277" s="458">
        <v>282.54812849645572</v>
      </c>
      <c r="H277" s="458">
        <v>282.54812849645566</v>
      </c>
      <c r="I277" s="458">
        <v>282.54812849645566</v>
      </c>
      <c r="J277" s="458">
        <v>282.5481284964556</v>
      </c>
      <c r="K277" s="458">
        <v>282.54812849645566</v>
      </c>
      <c r="L277" s="458">
        <v>282.54812849645566</v>
      </c>
      <c r="M277" s="458">
        <v>282.54812849645566</v>
      </c>
      <c r="N277" s="458">
        <v>282.54812849645566</v>
      </c>
      <c r="O277" s="458">
        <v>282.54812849645566</v>
      </c>
      <c r="P277" s="458">
        <v>282.54812849645566</v>
      </c>
      <c r="Q277" s="458">
        <v>282.54812849645566</v>
      </c>
      <c r="R277" s="458">
        <v>282.54812849645572</v>
      </c>
      <c r="S277" s="458">
        <v>282.5481284964556</v>
      </c>
      <c r="T277" s="458">
        <v>282.5481284964556</v>
      </c>
      <c r="U277" s="458">
        <v>282.5481284964556</v>
      </c>
      <c r="V277" s="458">
        <v>282.54812849645566</v>
      </c>
      <c r="W277" s="458">
        <v>282.54812849645566</v>
      </c>
      <c r="X277" s="458">
        <v>282.5481284964556</v>
      </c>
      <c r="Y277" s="458">
        <v>282.54812849645566</v>
      </c>
      <c r="Z277" s="458">
        <v>282.5481284964556</v>
      </c>
      <c r="AA277" s="458">
        <v>282.5481284964556</v>
      </c>
      <c r="AB277" s="458">
        <v>282.54812849645566</v>
      </c>
      <c r="AC277" s="458">
        <v>282.5481284964556</v>
      </c>
      <c r="AD277" s="458">
        <v>445.68256340963427</v>
      </c>
      <c r="AE277" s="458">
        <v>364.57291326443163</v>
      </c>
      <c r="AF277" s="458">
        <v>434.52358924217623</v>
      </c>
      <c r="AG277" s="458">
        <v>558.13415165042068</v>
      </c>
      <c r="AH277" s="458">
        <v>549.52124715063098</v>
      </c>
      <c r="AI277" s="458">
        <v>624.0685137152783</v>
      </c>
    </row>
    <row r="278" spans="1:35" x14ac:dyDescent="0.2">
      <c r="A278" s="456" t="s">
        <v>907</v>
      </c>
      <c r="B278" s="457" t="s">
        <v>908</v>
      </c>
      <c r="C278" s="512" t="s">
        <v>1008</v>
      </c>
      <c r="D278" s="458">
        <v>1993.7366373670093</v>
      </c>
      <c r="E278" s="458">
        <v>1993.7366373670095</v>
      </c>
      <c r="F278" s="458">
        <v>1993.7366373670095</v>
      </c>
      <c r="G278" s="458">
        <v>1993.7366373670093</v>
      </c>
      <c r="H278" s="458">
        <v>1993.73663736701</v>
      </c>
      <c r="I278" s="458">
        <v>1993.73663736701</v>
      </c>
      <c r="J278" s="458">
        <v>1993.7366373670095</v>
      </c>
      <c r="K278" s="458">
        <v>1993.7366373670097</v>
      </c>
      <c r="L278" s="458">
        <v>1993.7366373670097</v>
      </c>
      <c r="M278" s="458">
        <v>1993.7366373670093</v>
      </c>
      <c r="N278" s="458">
        <v>1993.7366373670095</v>
      </c>
      <c r="O278" s="458">
        <v>1993.7366373670095</v>
      </c>
      <c r="P278" s="458">
        <v>1993.7366373670097</v>
      </c>
      <c r="Q278" s="458">
        <v>1993.73663736701</v>
      </c>
      <c r="R278" s="458">
        <v>1993.73663736701</v>
      </c>
      <c r="S278" s="458">
        <v>1993.7366373670097</v>
      </c>
      <c r="T278" s="458">
        <v>1993.7366373670095</v>
      </c>
      <c r="U278" s="458">
        <v>1993.7366373670093</v>
      </c>
      <c r="V278" s="458">
        <v>1993.7366373670093</v>
      </c>
      <c r="W278" s="458">
        <v>1993.7366373670097</v>
      </c>
      <c r="X278" s="458">
        <v>1993.7366373670095</v>
      </c>
      <c r="Y278" s="458">
        <v>1993.7366373670088</v>
      </c>
      <c r="Z278" s="458">
        <v>1993.7366373670097</v>
      </c>
      <c r="AA278" s="458">
        <v>1993.7366373670097</v>
      </c>
      <c r="AB278" s="458">
        <v>1993.7366373670093</v>
      </c>
      <c r="AC278" s="458">
        <v>1993.7366373670097</v>
      </c>
      <c r="AD278" s="458">
        <v>1248.026078451205</v>
      </c>
      <c r="AE278" s="458">
        <v>601.27124878851976</v>
      </c>
      <c r="AF278" s="458">
        <v>588.8951833747949</v>
      </c>
      <c r="AG278" s="458">
        <v>748.15212318135752</v>
      </c>
      <c r="AH278" s="458">
        <v>1905.6458234840386</v>
      </c>
      <c r="AI278" s="458">
        <v>4456.5328256213243</v>
      </c>
    </row>
    <row r="279" spans="1:35" x14ac:dyDescent="0.2">
      <c r="A279" s="456" t="s">
        <v>909</v>
      </c>
      <c r="B279" s="457" t="s">
        <v>910</v>
      </c>
      <c r="C279" s="512" t="s">
        <v>1008</v>
      </c>
      <c r="D279" s="458">
        <v>282.54812849645572</v>
      </c>
      <c r="E279" s="458">
        <v>282.5481284964556</v>
      </c>
      <c r="F279" s="458">
        <v>282.54812849645566</v>
      </c>
      <c r="G279" s="458">
        <v>282.54812849645566</v>
      </c>
      <c r="H279" s="458">
        <v>282.5481284964556</v>
      </c>
      <c r="I279" s="458">
        <v>282.54812849645566</v>
      </c>
      <c r="J279" s="458">
        <v>282.5481284964556</v>
      </c>
      <c r="K279" s="458">
        <v>282.54812849645566</v>
      </c>
      <c r="L279" s="458">
        <v>282.5481284964556</v>
      </c>
      <c r="M279" s="458">
        <v>282.5481284964556</v>
      </c>
      <c r="N279" s="458">
        <v>282.54812849645555</v>
      </c>
      <c r="O279" s="458">
        <v>282.54812849645566</v>
      </c>
      <c r="P279" s="458">
        <v>282.54812849645566</v>
      </c>
      <c r="Q279" s="458">
        <v>282.54812849645566</v>
      </c>
      <c r="R279" s="458">
        <v>282.54812849645566</v>
      </c>
      <c r="S279" s="458">
        <v>282.5481284964556</v>
      </c>
      <c r="T279" s="458">
        <v>282.5481284964556</v>
      </c>
      <c r="U279" s="458">
        <v>282.54812849645566</v>
      </c>
      <c r="V279" s="458">
        <v>282.54812849645566</v>
      </c>
      <c r="W279" s="458">
        <v>282.54812849645566</v>
      </c>
      <c r="X279" s="458">
        <v>282.54812849645566</v>
      </c>
      <c r="Y279" s="458">
        <v>282.5481284964556</v>
      </c>
      <c r="Z279" s="458">
        <v>282.54812849645566</v>
      </c>
      <c r="AA279" s="458">
        <v>282.54812849645566</v>
      </c>
      <c r="AB279" s="458">
        <v>282.54812849645566</v>
      </c>
      <c r="AC279" s="458">
        <v>282.54812849645566</v>
      </c>
      <c r="AD279" s="458">
        <v>445.68256340963421</v>
      </c>
      <c r="AE279" s="458">
        <v>364.57291326443163</v>
      </c>
      <c r="AF279" s="458">
        <v>434.52358924217617</v>
      </c>
      <c r="AG279" s="458">
        <v>558.13415165042068</v>
      </c>
      <c r="AH279" s="458">
        <v>549.52124715063087</v>
      </c>
      <c r="AI279" s="458">
        <v>624.0685137152783</v>
      </c>
    </row>
    <row r="280" spans="1:35" x14ac:dyDescent="0.2">
      <c r="A280" s="456" t="s">
        <v>911</v>
      </c>
      <c r="B280" s="457" t="s">
        <v>912</v>
      </c>
      <c r="C280" s="512" t="s">
        <v>1008</v>
      </c>
      <c r="D280" s="458">
        <v>0</v>
      </c>
      <c r="E280" s="458">
        <v>0</v>
      </c>
      <c r="F280" s="458">
        <v>0</v>
      </c>
      <c r="G280" s="458">
        <v>0</v>
      </c>
      <c r="H280" s="458">
        <v>0</v>
      </c>
      <c r="I280" s="458">
        <v>0</v>
      </c>
      <c r="J280" s="458">
        <v>0</v>
      </c>
      <c r="K280" s="458">
        <v>0</v>
      </c>
      <c r="L280" s="458">
        <v>0</v>
      </c>
      <c r="M280" s="458">
        <v>0</v>
      </c>
      <c r="N280" s="458">
        <v>0</v>
      </c>
      <c r="O280" s="458">
        <v>0</v>
      </c>
      <c r="P280" s="458">
        <v>0</v>
      </c>
      <c r="Q280" s="458">
        <v>0</v>
      </c>
      <c r="R280" s="458">
        <v>0</v>
      </c>
      <c r="S280" s="458">
        <v>0</v>
      </c>
      <c r="T280" s="458">
        <v>0</v>
      </c>
      <c r="U280" s="458">
        <v>0</v>
      </c>
      <c r="V280" s="458">
        <v>0</v>
      </c>
      <c r="W280" s="458">
        <v>0</v>
      </c>
      <c r="X280" s="458">
        <v>0</v>
      </c>
      <c r="Y280" s="458">
        <v>0</v>
      </c>
      <c r="Z280" s="458">
        <v>0</v>
      </c>
      <c r="AA280" s="458">
        <v>0</v>
      </c>
      <c r="AB280" s="458">
        <v>0</v>
      </c>
      <c r="AC280" s="458">
        <v>0</v>
      </c>
      <c r="AD280" s="458">
        <v>0</v>
      </c>
      <c r="AE280" s="458">
        <v>0</v>
      </c>
      <c r="AF280" s="458">
        <v>0</v>
      </c>
      <c r="AG280" s="458">
        <v>0</v>
      </c>
      <c r="AH280" s="458">
        <v>0</v>
      </c>
      <c r="AI280" s="458">
        <v>0</v>
      </c>
    </row>
    <row r="281" spans="1:35" x14ac:dyDescent="0.2">
      <c r="A281" s="456" t="s">
        <v>913</v>
      </c>
      <c r="B281" s="457" t="s">
        <v>914</v>
      </c>
      <c r="C281" s="512" t="s">
        <v>1008</v>
      </c>
      <c r="D281" s="458">
        <v>0</v>
      </c>
      <c r="E281" s="458">
        <v>0</v>
      </c>
      <c r="F281" s="458">
        <v>0</v>
      </c>
      <c r="G281" s="458">
        <v>0</v>
      </c>
      <c r="H281" s="458">
        <v>0</v>
      </c>
      <c r="I281" s="458">
        <v>0</v>
      </c>
      <c r="J281" s="458">
        <v>0</v>
      </c>
      <c r="K281" s="458">
        <v>0</v>
      </c>
      <c r="L281" s="458">
        <v>0</v>
      </c>
      <c r="M281" s="458">
        <v>0</v>
      </c>
      <c r="N281" s="458">
        <v>0</v>
      </c>
      <c r="O281" s="458">
        <v>0</v>
      </c>
      <c r="P281" s="458">
        <v>0</v>
      </c>
      <c r="Q281" s="458">
        <v>0</v>
      </c>
      <c r="R281" s="458">
        <v>0</v>
      </c>
      <c r="S281" s="458">
        <v>0</v>
      </c>
      <c r="T281" s="458">
        <v>0</v>
      </c>
      <c r="U281" s="458">
        <v>0</v>
      </c>
      <c r="V281" s="458">
        <v>0</v>
      </c>
      <c r="W281" s="458">
        <v>0</v>
      </c>
      <c r="X281" s="458">
        <v>0</v>
      </c>
      <c r="Y281" s="458">
        <v>0</v>
      </c>
      <c r="Z281" s="458">
        <v>0</v>
      </c>
      <c r="AA281" s="458">
        <v>0</v>
      </c>
      <c r="AB281" s="458">
        <v>0</v>
      </c>
      <c r="AC281" s="458">
        <v>0</v>
      </c>
      <c r="AD281" s="458">
        <v>0</v>
      </c>
      <c r="AE281" s="458">
        <v>0</v>
      </c>
      <c r="AF281" s="458">
        <v>0</v>
      </c>
      <c r="AG281" s="458">
        <v>0</v>
      </c>
      <c r="AH281" s="458">
        <v>0</v>
      </c>
      <c r="AI281" s="458">
        <v>0</v>
      </c>
    </row>
    <row r="282" spans="1:35" x14ac:dyDescent="0.2">
      <c r="A282" s="456" t="s">
        <v>915</v>
      </c>
      <c r="B282" s="457" t="s">
        <v>916</v>
      </c>
      <c r="C282" s="512" t="s">
        <v>1008</v>
      </c>
      <c r="D282" s="458">
        <v>0</v>
      </c>
      <c r="E282" s="458">
        <v>0</v>
      </c>
      <c r="F282" s="458">
        <v>0</v>
      </c>
      <c r="G282" s="458">
        <v>0</v>
      </c>
      <c r="H282" s="458">
        <v>0</v>
      </c>
      <c r="I282" s="458">
        <v>0</v>
      </c>
      <c r="J282" s="458">
        <v>0</v>
      </c>
      <c r="K282" s="458">
        <v>0</v>
      </c>
      <c r="L282" s="458">
        <v>0</v>
      </c>
      <c r="M282" s="458">
        <v>0</v>
      </c>
      <c r="N282" s="458">
        <v>0</v>
      </c>
      <c r="O282" s="458">
        <v>0</v>
      </c>
      <c r="P282" s="458">
        <v>0</v>
      </c>
      <c r="Q282" s="458">
        <v>0</v>
      </c>
      <c r="R282" s="458">
        <v>0</v>
      </c>
      <c r="S282" s="458">
        <v>0</v>
      </c>
      <c r="T282" s="458">
        <v>0</v>
      </c>
      <c r="U282" s="458">
        <v>0</v>
      </c>
      <c r="V282" s="458">
        <v>0</v>
      </c>
      <c r="W282" s="458">
        <v>0</v>
      </c>
      <c r="X282" s="458">
        <v>0</v>
      </c>
      <c r="Y282" s="458">
        <v>0</v>
      </c>
      <c r="Z282" s="458">
        <v>0</v>
      </c>
      <c r="AA282" s="458">
        <v>0</v>
      </c>
      <c r="AB282" s="458">
        <v>0</v>
      </c>
      <c r="AC282" s="458">
        <v>0</v>
      </c>
      <c r="AD282" s="458">
        <v>0</v>
      </c>
      <c r="AE282" s="458">
        <v>0</v>
      </c>
      <c r="AF282" s="458">
        <v>0</v>
      </c>
      <c r="AG282" s="458">
        <v>0</v>
      </c>
      <c r="AH282" s="458">
        <v>0</v>
      </c>
      <c r="AI282" s="458">
        <v>0</v>
      </c>
    </row>
    <row r="283" spans="1:35" x14ac:dyDescent="0.2">
      <c r="A283" s="456" t="s">
        <v>917</v>
      </c>
      <c r="B283" s="457" t="s">
        <v>918</v>
      </c>
      <c r="C283" s="512" t="s">
        <v>1008</v>
      </c>
      <c r="D283" s="458">
        <v>282.54812849645572</v>
      </c>
      <c r="E283" s="458">
        <v>282.54812849645566</v>
      </c>
      <c r="F283" s="458">
        <v>282.5481284964556</v>
      </c>
      <c r="G283" s="458">
        <v>282.5481284964556</v>
      </c>
      <c r="H283" s="458">
        <v>282.54812849645555</v>
      </c>
      <c r="I283" s="458">
        <v>282.54812849645566</v>
      </c>
      <c r="J283" s="458">
        <v>282.54812849645566</v>
      </c>
      <c r="K283" s="458">
        <v>282.5481284964556</v>
      </c>
      <c r="L283" s="458">
        <v>282.54812849645566</v>
      </c>
      <c r="M283" s="458">
        <v>282.5481284964556</v>
      </c>
      <c r="N283" s="458">
        <v>282.5481284964556</v>
      </c>
      <c r="O283" s="458">
        <v>282.5481284964556</v>
      </c>
      <c r="P283" s="458">
        <v>282.54812849645572</v>
      </c>
      <c r="Q283" s="458">
        <v>282.54812849645566</v>
      </c>
      <c r="R283" s="458">
        <v>282.54812849645566</v>
      </c>
      <c r="S283" s="458">
        <v>282.54812849645566</v>
      </c>
      <c r="T283" s="458">
        <v>282.5481284964556</v>
      </c>
      <c r="U283" s="458">
        <v>282.5481284964556</v>
      </c>
      <c r="V283" s="458">
        <v>282.54812849645566</v>
      </c>
      <c r="W283" s="458">
        <v>282.54812849645566</v>
      </c>
      <c r="X283" s="458">
        <v>282.54812849645566</v>
      </c>
      <c r="Y283" s="458">
        <v>282.54812849645555</v>
      </c>
      <c r="Z283" s="458">
        <v>282.54812849645566</v>
      </c>
      <c r="AA283" s="458">
        <v>282.54812849645566</v>
      </c>
      <c r="AB283" s="458">
        <v>282.5481284964556</v>
      </c>
      <c r="AC283" s="458">
        <v>282.54812849645572</v>
      </c>
      <c r="AD283" s="458">
        <v>445.68256340963438</v>
      </c>
      <c r="AE283" s="458">
        <v>364.57291326443163</v>
      </c>
      <c r="AF283" s="458">
        <v>434.52358924217623</v>
      </c>
      <c r="AG283" s="458">
        <v>558.13415165042068</v>
      </c>
      <c r="AH283" s="458">
        <v>549.5212471506311</v>
      </c>
      <c r="AI283" s="458">
        <v>624.06851371527819</v>
      </c>
    </row>
    <row r="284" spans="1:35" x14ac:dyDescent="0.2">
      <c r="A284" s="456" t="s">
        <v>919</v>
      </c>
      <c r="B284" s="457" t="s">
        <v>920</v>
      </c>
      <c r="C284" s="512" t="s">
        <v>1008</v>
      </c>
      <c r="D284" s="458">
        <v>0</v>
      </c>
      <c r="E284" s="458">
        <v>0</v>
      </c>
      <c r="F284" s="458">
        <v>0</v>
      </c>
      <c r="G284" s="458">
        <v>0</v>
      </c>
      <c r="H284" s="458">
        <v>0</v>
      </c>
      <c r="I284" s="458">
        <v>0</v>
      </c>
      <c r="J284" s="458">
        <v>0</v>
      </c>
      <c r="K284" s="458">
        <v>0</v>
      </c>
      <c r="L284" s="458">
        <v>0</v>
      </c>
      <c r="M284" s="458">
        <v>0</v>
      </c>
      <c r="N284" s="458">
        <v>0</v>
      </c>
      <c r="O284" s="458">
        <v>0</v>
      </c>
      <c r="P284" s="458">
        <v>0</v>
      </c>
      <c r="Q284" s="458">
        <v>0</v>
      </c>
      <c r="R284" s="458">
        <v>0</v>
      </c>
      <c r="S284" s="458">
        <v>0</v>
      </c>
      <c r="T284" s="458">
        <v>0</v>
      </c>
      <c r="U284" s="458">
        <v>0</v>
      </c>
      <c r="V284" s="458">
        <v>0</v>
      </c>
      <c r="W284" s="458">
        <v>0</v>
      </c>
      <c r="X284" s="458">
        <v>0</v>
      </c>
      <c r="Y284" s="458">
        <v>0</v>
      </c>
      <c r="Z284" s="458">
        <v>0</v>
      </c>
      <c r="AA284" s="458">
        <v>0</v>
      </c>
      <c r="AB284" s="458">
        <v>0</v>
      </c>
      <c r="AC284" s="458">
        <v>0</v>
      </c>
      <c r="AD284" s="458">
        <v>0</v>
      </c>
      <c r="AE284" s="458">
        <v>0</v>
      </c>
      <c r="AF284" s="458">
        <v>0</v>
      </c>
      <c r="AG284" s="458">
        <v>0</v>
      </c>
      <c r="AH284" s="458">
        <v>0</v>
      </c>
      <c r="AI284" s="458">
        <v>0</v>
      </c>
    </row>
    <row r="285" spans="1:35" x14ac:dyDescent="0.2">
      <c r="A285" s="456" t="s">
        <v>921</v>
      </c>
      <c r="B285" s="457" t="s">
        <v>922</v>
      </c>
      <c r="C285" s="512" t="s">
        <v>1008</v>
      </c>
      <c r="D285" s="458">
        <v>0</v>
      </c>
      <c r="E285" s="458">
        <v>0</v>
      </c>
      <c r="F285" s="458">
        <v>0</v>
      </c>
      <c r="G285" s="458">
        <v>0</v>
      </c>
      <c r="H285" s="458">
        <v>0</v>
      </c>
      <c r="I285" s="458">
        <v>0</v>
      </c>
      <c r="J285" s="458">
        <v>0</v>
      </c>
      <c r="K285" s="458">
        <v>0</v>
      </c>
      <c r="L285" s="458">
        <v>0</v>
      </c>
      <c r="M285" s="458">
        <v>0</v>
      </c>
      <c r="N285" s="458">
        <v>0</v>
      </c>
      <c r="O285" s="458">
        <v>0</v>
      </c>
      <c r="P285" s="458">
        <v>0</v>
      </c>
      <c r="Q285" s="458">
        <v>0</v>
      </c>
      <c r="R285" s="458">
        <v>0</v>
      </c>
      <c r="S285" s="458">
        <v>0</v>
      </c>
      <c r="T285" s="458">
        <v>0</v>
      </c>
      <c r="U285" s="458">
        <v>0</v>
      </c>
      <c r="V285" s="458">
        <v>0</v>
      </c>
      <c r="W285" s="458">
        <v>0</v>
      </c>
      <c r="X285" s="458">
        <v>0</v>
      </c>
      <c r="Y285" s="458">
        <v>0</v>
      </c>
      <c r="Z285" s="458">
        <v>0</v>
      </c>
      <c r="AA285" s="458">
        <v>0</v>
      </c>
      <c r="AB285" s="458">
        <v>0</v>
      </c>
      <c r="AC285" s="458">
        <v>0</v>
      </c>
      <c r="AD285" s="458">
        <v>0</v>
      </c>
      <c r="AE285" s="458">
        <v>0</v>
      </c>
      <c r="AF285" s="458">
        <v>0</v>
      </c>
      <c r="AG285" s="458">
        <v>0</v>
      </c>
      <c r="AH285" s="458">
        <v>0</v>
      </c>
      <c r="AI285" s="458">
        <v>0</v>
      </c>
    </row>
    <row r="286" spans="1:35" x14ac:dyDescent="0.2">
      <c r="A286" s="456" t="s">
        <v>923</v>
      </c>
      <c r="B286" s="457" t="s">
        <v>924</v>
      </c>
      <c r="C286" s="512" t="s">
        <v>1008</v>
      </c>
      <c r="D286" s="458">
        <v>0</v>
      </c>
      <c r="E286" s="458">
        <v>0</v>
      </c>
      <c r="F286" s="458">
        <v>0</v>
      </c>
      <c r="G286" s="458">
        <v>0</v>
      </c>
      <c r="H286" s="458">
        <v>0</v>
      </c>
      <c r="I286" s="458">
        <v>0</v>
      </c>
      <c r="J286" s="458">
        <v>0</v>
      </c>
      <c r="K286" s="458">
        <v>0</v>
      </c>
      <c r="L286" s="458">
        <v>0</v>
      </c>
      <c r="M286" s="458">
        <v>0</v>
      </c>
      <c r="N286" s="458">
        <v>0</v>
      </c>
      <c r="O286" s="458">
        <v>0</v>
      </c>
      <c r="P286" s="458">
        <v>0</v>
      </c>
      <c r="Q286" s="458">
        <v>0</v>
      </c>
      <c r="R286" s="458">
        <v>0</v>
      </c>
      <c r="S286" s="458">
        <v>0</v>
      </c>
      <c r="T286" s="458">
        <v>0</v>
      </c>
      <c r="U286" s="458">
        <v>0</v>
      </c>
      <c r="V286" s="458">
        <v>0</v>
      </c>
      <c r="W286" s="458">
        <v>0</v>
      </c>
      <c r="X286" s="458">
        <v>0</v>
      </c>
      <c r="Y286" s="458">
        <v>0</v>
      </c>
      <c r="Z286" s="458">
        <v>0</v>
      </c>
      <c r="AA286" s="458">
        <v>0</v>
      </c>
      <c r="AB286" s="458">
        <v>0</v>
      </c>
      <c r="AC286" s="458">
        <v>0</v>
      </c>
      <c r="AD286" s="458">
        <v>0</v>
      </c>
      <c r="AE286" s="458">
        <v>0</v>
      </c>
      <c r="AF286" s="458">
        <v>0</v>
      </c>
      <c r="AG286" s="458">
        <v>0</v>
      </c>
      <c r="AH286" s="458">
        <v>0</v>
      </c>
      <c r="AI286" s="458">
        <v>0</v>
      </c>
    </row>
    <row r="287" spans="1:35" x14ac:dyDescent="0.2">
      <c r="A287" s="456" t="s">
        <v>925</v>
      </c>
      <c r="B287" s="457" t="s">
        <v>926</v>
      </c>
      <c r="C287" s="512" t="s">
        <v>1008</v>
      </c>
      <c r="D287" s="458">
        <v>0</v>
      </c>
      <c r="E287" s="458">
        <v>0</v>
      </c>
      <c r="F287" s="458">
        <v>0</v>
      </c>
      <c r="G287" s="458">
        <v>0</v>
      </c>
      <c r="H287" s="458">
        <v>0</v>
      </c>
      <c r="I287" s="458">
        <v>0</v>
      </c>
      <c r="J287" s="458">
        <v>0</v>
      </c>
      <c r="K287" s="458">
        <v>0</v>
      </c>
      <c r="L287" s="458">
        <v>0</v>
      </c>
      <c r="M287" s="458">
        <v>0</v>
      </c>
      <c r="N287" s="458">
        <v>0</v>
      </c>
      <c r="O287" s="458">
        <v>0</v>
      </c>
      <c r="P287" s="458">
        <v>0</v>
      </c>
      <c r="Q287" s="458">
        <v>0</v>
      </c>
      <c r="R287" s="458">
        <v>0</v>
      </c>
      <c r="S287" s="458">
        <v>0</v>
      </c>
      <c r="T287" s="458">
        <v>0</v>
      </c>
      <c r="U287" s="458">
        <v>0</v>
      </c>
      <c r="V287" s="458">
        <v>0</v>
      </c>
      <c r="W287" s="458">
        <v>0</v>
      </c>
      <c r="X287" s="458">
        <v>0</v>
      </c>
      <c r="Y287" s="458">
        <v>0</v>
      </c>
      <c r="Z287" s="458">
        <v>0</v>
      </c>
      <c r="AA287" s="458">
        <v>0</v>
      </c>
      <c r="AB287" s="458">
        <v>0</v>
      </c>
      <c r="AC287" s="458">
        <v>0</v>
      </c>
      <c r="AD287" s="458">
        <v>0</v>
      </c>
      <c r="AE287" s="458">
        <v>0</v>
      </c>
      <c r="AF287" s="458">
        <v>0</v>
      </c>
      <c r="AG287" s="458">
        <v>0</v>
      </c>
      <c r="AH287" s="458">
        <v>0</v>
      </c>
      <c r="AI287" s="458">
        <v>0</v>
      </c>
    </row>
    <row r="288" spans="1:35" x14ac:dyDescent="0.2">
      <c r="A288" s="456" t="s">
        <v>927</v>
      </c>
      <c r="B288" s="457" t="s">
        <v>928</v>
      </c>
      <c r="C288" s="512" t="s">
        <v>1008</v>
      </c>
      <c r="D288" s="458">
        <v>0</v>
      </c>
      <c r="E288" s="458">
        <v>0</v>
      </c>
      <c r="F288" s="458">
        <v>0</v>
      </c>
      <c r="G288" s="458">
        <v>0</v>
      </c>
      <c r="H288" s="458">
        <v>0</v>
      </c>
      <c r="I288" s="458">
        <v>0</v>
      </c>
      <c r="J288" s="458">
        <v>0</v>
      </c>
      <c r="K288" s="458">
        <v>0</v>
      </c>
      <c r="L288" s="458">
        <v>0</v>
      </c>
      <c r="M288" s="458">
        <v>0</v>
      </c>
      <c r="N288" s="458">
        <v>0</v>
      </c>
      <c r="O288" s="458">
        <v>0</v>
      </c>
      <c r="P288" s="458">
        <v>0</v>
      </c>
      <c r="Q288" s="458">
        <v>0</v>
      </c>
      <c r="R288" s="458">
        <v>0</v>
      </c>
      <c r="S288" s="458">
        <v>0</v>
      </c>
      <c r="T288" s="458">
        <v>0</v>
      </c>
      <c r="U288" s="458">
        <v>0</v>
      </c>
      <c r="V288" s="458">
        <v>0</v>
      </c>
      <c r="W288" s="458">
        <v>0</v>
      </c>
      <c r="X288" s="458">
        <v>0</v>
      </c>
      <c r="Y288" s="458">
        <v>0</v>
      </c>
      <c r="Z288" s="458">
        <v>0</v>
      </c>
      <c r="AA288" s="458">
        <v>0</v>
      </c>
      <c r="AB288" s="458">
        <v>0</v>
      </c>
      <c r="AC288" s="458">
        <v>0</v>
      </c>
      <c r="AD288" s="458">
        <v>0</v>
      </c>
      <c r="AE288" s="458">
        <v>0</v>
      </c>
      <c r="AF288" s="458">
        <v>0</v>
      </c>
      <c r="AG288" s="458">
        <v>0</v>
      </c>
      <c r="AH288" s="458">
        <v>0</v>
      </c>
      <c r="AI288" s="458">
        <v>0</v>
      </c>
    </row>
    <row r="289" spans="1:36" x14ac:dyDescent="0.2">
      <c r="A289" s="456" t="s">
        <v>929</v>
      </c>
      <c r="B289" s="457" t="s">
        <v>930</v>
      </c>
      <c r="C289" s="512" t="s">
        <v>1008</v>
      </c>
      <c r="D289" s="458">
        <v>0</v>
      </c>
      <c r="E289" s="458">
        <v>0</v>
      </c>
      <c r="F289" s="458">
        <v>0</v>
      </c>
      <c r="G289" s="458">
        <v>0</v>
      </c>
      <c r="H289" s="458">
        <v>0</v>
      </c>
      <c r="I289" s="458">
        <v>0</v>
      </c>
      <c r="J289" s="458">
        <v>0</v>
      </c>
      <c r="K289" s="458">
        <v>0</v>
      </c>
      <c r="L289" s="458">
        <v>0</v>
      </c>
      <c r="M289" s="458">
        <v>0</v>
      </c>
      <c r="N289" s="458">
        <v>0</v>
      </c>
      <c r="O289" s="458">
        <v>0</v>
      </c>
      <c r="P289" s="458">
        <v>0</v>
      </c>
      <c r="Q289" s="458">
        <v>0</v>
      </c>
      <c r="R289" s="458">
        <v>0</v>
      </c>
      <c r="S289" s="458">
        <v>0</v>
      </c>
      <c r="T289" s="458">
        <v>0</v>
      </c>
      <c r="U289" s="458">
        <v>0</v>
      </c>
      <c r="V289" s="458">
        <v>0</v>
      </c>
      <c r="W289" s="458">
        <v>0</v>
      </c>
      <c r="X289" s="458">
        <v>0</v>
      </c>
      <c r="Y289" s="458">
        <v>0</v>
      </c>
      <c r="Z289" s="458">
        <v>0</v>
      </c>
      <c r="AA289" s="458">
        <v>0</v>
      </c>
      <c r="AB289" s="458">
        <v>0</v>
      </c>
      <c r="AC289" s="458">
        <v>0</v>
      </c>
      <c r="AD289" s="458">
        <v>0</v>
      </c>
      <c r="AE289" s="458">
        <v>0</v>
      </c>
      <c r="AF289" s="458">
        <v>0</v>
      </c>
      <c r="AG289" s="458">
        <v>0</v>
      </c>
      <c r="AH289" s="458">
        <v>0</v>
      </c>
      <c r="AI289" s="458">
        <v>0</v>
      </c>
    </row>
    <row r="290" spans="1:36" x14ac:dyDescent="0.2">
      <c r="A290" s="456" t="s">
        <v>931</v>
      </c>
      <c r="B290" s="457" t="s">
        <v>932</v>
      </c>
      <c r="C290" s="512" t="s">
        <v>1008</v>
      </c>
      <c r="D290" s="458">
        <v>0</v>
      </c>
      <c r="E290" s="458">
        <v>0</v>
      </c>
      <c r="F290" s="458">
        <v>0</v>
      </c>
      <c r="G290" s="458">
        <v>0</v>
      </c>
      <c r="H290" s="458">
        <v>0</v>
      </c>
      <c r="I290" s="458">
        <v>0</v>
      </c>
      <c r="J290" s="458">
        <v>0</v>
      </c>
      <c r="K290" s="458">
        <v>0</v>
      </c>
      <c r="L290" s="458">
        <v>0</v>
      </c>
      <c r="M290" s="458">
        <v>0</v>
      </c>
      <c r="N290" s="458">
        <v>0</v>
      </c>
      <c r="O290" s="458">
        <v>0</v>
      </c>
      <c r="P290" s="458">
        <v>0</v>
      </c>
      <c r="Q290" s="458">
        <v>0</v>
      </c>
      <c r="R290" s="458">
        <v>0</v>
      </c>
      <c r="S290" s="458">
        <v>0</v>
      </c>
      <c r="T290" s="458">
        <v>0</v>
      </c>
      <c r="U290" s="458">
        <v>0</v>
      </c>
      <c r="V290" s="458">
        <v>0</v>
      </c>
      <c r="W290" s="458">
        <v>0</v>
      </c>
      <c r="X290" s="458">
        <v>0</v>
      </c>
      <c r="Y290" s="458">
        <v>0</v>
      </c>
      <c r="Z290" s="458">
        <v>0</v>
      </c>
      <c r="AA290" s="458">
        <v>0</v>
      </c>
      <c r="AB290" s="458">
        <v>0</v>
      </c>
      <c r="AC290" s="458">
        <v>0</v>
      </c>
      <c r="AD290" s="458">
        <v>0</v>
      </c>
      <c r="AE290" s="458">
        <v>0</v>
      </c>
      <c r="AF290" s="458">
        <v>0</v>
      </c>
      <c r="AG290" s="458">
        <v>0</v>
      </c>
      <c r="AH290" s="458">
        <v>0</v>
      </c>
      <c r="AI290" s="458">
        <v>0</v>
      </c>
    </row>
    <row r="291" spans="1:36" x14ac:dyDescent="0.2">
      <c r="A291" s="456" t="s">
        <v>933</v>
      </c>
      <c r="B291" s="457" t="s">
        <v>934</v>
      </c>
      <c r="C291" s="512" t="s">
        <v>1008</v>
      </c>
      <c r="D291" s="458">
        <v>0</v>
      </c>
      <c r="E291" s="458">
        <v>0</v>
      </c>
      <c r="F291" s="458">
        <v>0</v>
      </c>
      <c r="G291" s="458">
        <v>0</v>
      </c>
      <c r="H291" s="458">
        <v>0</v>
      </c>
      <c r="I291" s="458">
        <v>0</v>
      </c>
      <c r="J291" s="458">
        <v>0</v>
      </c>
      <c r="K291" s="458">
        <v>0</v>
      </c>
      <c r="L291" s="458">
        <v>0</v>
      </c>
      <c r="M291" s="458">
        <v>0</v>
      </c>
      <c r="N291" s="458">
        <v>0</v>
      </c>
      <c r="O291" s="458">
        <v>0</v>
      </c>
      <c r="P291" s="458">
        <v>0</v>
      </c>
      <c r="Q291" s="458">
        <v>0</v>
      </c>
      <c r="R291" s="458">
        <v>0</v>
      </c>
      <c r="S291" s="458">
        <v>0</v>
      </c>
      <c r="T291" s="458">
        <v>0</v>
      </c>
      <c r="U291" s="458">
        <v>0</v>
      </c>
      <c r="V291" s="458">
        <v>0</v>
      </c>
      <c r="W291" s="458">
        <v>0</v>
      </c>
      <c r="X291" s="458">
        <v>0</v>
      </c>
      <c r="Y291" s="458">
        <v>0</v>
      </c>
      <c r="Z291" s="458">
        <v>0</v>
      </c>
      <c r="AA291" s="458">
        <v>0</v>
      </c>
      <c r="AB291" s="458">
        <v>0</v>
      </c>
      <c r="AC291" s="458">
        <v>0</v>
      </c>
      <c r="AD291" s="458">
        <v>0</v>
      </c>
      <c r="AE291" s="458">
        <v>0</v>
      </c>
      <c r="AF291" s="458">
        <v>0</v>
      </c>
      <c r="AG291" s="458">
        <v>0</v>
      </c>
      <c r="AH291" s="458">
        <v>0</v>
      </c>
      <c r="AI291" s="458">
        <v>0</v>
      </c>
    </row>
    <row r="292" spans="1:36" x14ac:dyDescent="0.2">
      <c r="A292" s="456" t="s">
        <v>935</v>
      </c>
      <c r="B292" s="457" t="s">
        <v>936</v>
      </c>
      <c r="C292" s="512" t="s">
        <v>1008</v>
      </c>
      <c r="D292" s="458">
        <v>0</v>
      </c>
      <c r="E292" s="458">
        <v>0</v>
      </c>
      <c r="F292" s="458">
        <v>0</v>
      </c>
      <c r="G292" s="458">
        <v>0</v>
      </c>
      <c r="H292" s="458">
        <v>0</v>
      </c>
      <c r="I292" s="458">
        <v>0</v>
      </c>
      <c r="J292" s="458">
        <v>0</v>
      </c>
      <c r="K292" s="458">
        <v>0</v>
      </c>
      <c r="L292" s="458">
        <v>0</v>
      </c>
      <c r="M292" s="458">
        <v>0</v>
      </c>
      <c r="N292" s="458">
        <v>0</v>
      </c>
      <c r="O292" s="458">
        <v>0</v>
      </c>
      <c r="P292" s="458">
        <v>0</v>
      </c>
      <c r="Q292" s="458">
        <v>0</v>
      </c>
      <c r="R292" s="458">
        <v>0</v>
      </c>
      <c r="S292" s="458">
        <v>0</v>
      </c>
      <c r="T292" s="458">
        <v>0</v>
      </c>
      <c r="U292" s="458">
        <v>0</v>
      </c>
      <c r="V292" s="458">
        <v>0</v>
      </c>
      <c r="W292" s="458">
        <v>0</v>
      </c>
      <c r="X292" s="458">
        <v>0</v>
      </c>
      <c r="Y292" s="458">
        <v>0</v>
      </c>
      <c r="Z292" s="458">
        <v>0</v>
      </c>
      <c r="AA292" s="458">
        <v>0</v>
      </c>
      <c r="AB292" s="458">
        <v>0</v>
      </c>
      <c r="AC292" s="458">
        <v>0</v>
      </c>
      <c r="AD292" s="458">
        <v>0</v>
      </c>
      <c r="AE292" s="458">
        <v>0</v>
      </c>
      <c r="AF292" s="458">
        <v>0</v>
      </c>
      <c r="AG292" s="458">
        <v>0</v>
      </c>
      <c r="AH292" s="458">
        <v>0</v>
      </c>
      <c r="AI292" s="458">
        <v>0</v>
      </c>
    </row>
    <row r="293" spans="1:36" x14ac:dyDescent="0.2">
      <c r="A293" s="456" t="s">
        <v>937</v>
      </c>
      <c r="B293" s="457" t="s">
        <v>938</v>
      </c>
      <c r="C293" s="512" t="s">
        <v>1008</v>
      </c>
      <c r="D293" s="458">
        <v>0</v>
      </c>
      <c r="E293" s="458">
        <v>0</v>
      </c>
      <c r="F293" s="458">
        <v>0</v>
      </c>
      <c r="G293" s="458">
        <v>0</v>
      </c>
      <c r="H293" s="458">
        <v>0</v>
      </c>
      <c r="I293" s="458">
        <v>0</v>
      </c>
      <c r="J293" s="458">
        <v>0</v>
      </c>
      <c r="K293" s="458">
        <v>0</v>
      </c>
      <c r="L293" s="458">
        <v>0</v>
      </c>
      <c r="M293" s="458">
        <v>0</v>
      </c>
      <c r="N293" s="458">
        <v>0</v>
      </c>
      <c r="O293" s="458">
        <v>0</v>
      </c>
      <c r="P293" s="458">
        <v>0</v>
      </c>
      <c r="Q293" s="458">
        <v>0</v>
      </c>
      <c r="R293" s="458">
        <v>0</v>
      </c>
      <c r="S293" s="458">
        <v>0</v>
      </c>
      <c r="T293" s="458">
        <v>0</v>
      </c>
      <c r="U293" s="458">
        <v>0</v>
      </c>
      <c r="V293" s="458">
        <v>0</v>
      </c>
      <c r="W293" s="458">
        <v>0</v>
      </c>
      <c r="X293" s="458">
        <v>0</v>
      </c>
      <c r="Y293" s="458">
        <v>0</v>
      </c>
      <c r="Z293" s="458">
        <v>0</v>
      </c>
      <c r="AA293" s="458">
        <v>0</v>
      </c>
      <c r="AB293" s="458">
        <v>0</v>
      </c>
      <c r="AC293" s="458">
        <v>0</v>
      </c>
      <c r="AD293" s="458">
        <v>0</v>
      </c>
      <c r="AE293" s="458">
        <v>0</v>
      </c>
      <c r="AF293" s="458">
        <v>0</v>
      </c>
      <c r="AG293" s="458">
        <v>0</v>
      </c>
      <c r="AH293" s="458">
        <v>0</v>
      </c>
      <c r="AI293" s="458">
        <v>0</v>
      </c>
    </row>
    <row r="294" spans="1:36" x14ac:dyDescent="0.2">
      <c r="A294" s="456" t="s">
        <v>939</v>
      </c>
      <c r="B294" s="457" t="s">
        <v>940</v>
      </c>
      <c r="C294" s="512" t="s">
        <v>1008</v>
      </c>
      <c r="D294" s="458">
        <v>0</v>
      </c>
      <c r="E294" s="458">
        <v>0</v>
      </c>
      <c r="F294" s="458">
        <v>0</v>
      </c>
      <c r="G294" s="458">
        <v>0</v>
      </c>
      <c r="H294" s="458">
        <v>0</v>
      </c>
      <c r="I294" s="458">
        <v>0</v>
      </c>
      <c r="J294" s="458">
        <v>0</v>
      </c>
      <c r="K294" s="458">
        <v>0</v>
      </c>
      <c r="L294" s="458">
        <v>0</v>
      </c>
      <c r="M294" s="458">
        <v>0</v>
      </c>
      <c r="N294" s="458">
        <v>0</v>
      </c>
      <c r="O294" s="458">
        <v>0</v>
      </c>
      <c r="P294" s="458">
        <v>0</v>
      </c>
      <c r="Q294" s="458">
        <v>0</v>
      </c>
      <c r="R294" s="458">
        <v>0</v>
      </c>
      <c r="S294" s="458">
        <v>0</v>
      </c>
      <c r="T294" s="458">
        <v>0</v>
      </c>
      <c r="U294" s="458">
        <v>0</v>
      </c>
      <c r="V294" s="458">
        <v>0</v>
      </c>
      <c r="W294" s="458">
        <v>0</v>
      </c>
      <c r="X294" s="458">
        <v>0</v>
      </c>
      <c r="Y294" s="458">
        <v>0</v>
      </c>
      <c r="Z294" s="458">
        <v>0</v>
      </c>
      <c r="AA294" s="458">
        <v>0</v>
      </c>
      <c r="AB294" s="458">
        <v>0</v>
      </c>
      <c r="AC294" s="458">
        <v>0</v>
      </c>
      <c r="AD294" s="458">
        <v>0</v>
      </c>
      <c r="AE294" s="458">
        <v>0</v>
      </c>
      <c r="AF294" s="458">
        <v>0</v>
      </c>
      <c r="AG294" s="458">
        <v>0</v>
      </c>
      <c r="AH294" s="458">
        <v>0</v>
      </c>
      <c r="AI294" s="458">
        <v>0</v>
      </c>
    </row>
    <row r="295" spans="1:36" x14ac:dyDescent="0.2">
      <c r="A295" s="456" t="s">
        <v>941</v>
      </c>
      <c r="B295" s="457" t="s">
        <v>942</v>
      </c>
      <c r="C295" s="512" t="s">
        <v>1008</v>
      </c>
      <c r="D295" s="458">
        <v>0</v>
      </c>
      <c r="E295" s="458">
        <v>0</v>
      </c>
      <c r="F295" s="458">
        <v>0</v>
      </c>
      <c r="G295" s="458">
        <v>0</v>
      </c>
      <c r="H295" s="458">
        <v>0</v>
      </c>
      <c r="I295" s="458">
        <v>0</v>
      </c>
      <c r="J295" s="458">
        <v>0</v>
      </c>
      <c r="K295" s="458">
        <v>0</v>
      </c>
      <c r="L295" s="458">
        <v>0</v>
      </c>
      <c r="M295" s="458">
        <v>0</v>
      </c>
      <c r="N295" s="458">
        <v>0</v>
      </c>
      <c r="O295" s="458">
        <v>0</v>
      </c>
      <c r="P295" s="458">
        <v>0</v>
      </c>
      <c r="Q295" s="458">
        <v>0</v>
      </c>
      <c r="R295" s="458">
        <v>0</v>
      </c>
      <c r="S295" s="458">
        <v>0</v>
      </c>
      <c r="T295" s="458">
        <v>0</v>
      </c>
      <c r="U295" s="458">
        <v>0</v>
      </c>
      <c r="V295" s="458">
        <v>0</v>
      </c>
      <c r="W295" s="458">
        <v>0</v>
      </c>
      <c r="X295" s="458">
        <v>0</v>
      </c>
      <c r="Y295" s="458">
        <v>0</v>
      </c>
      <c r="Z295" s="458">
        <v>0</v>
      </c>
      <c r="AA295" s="458">
        <v>0</v>
      </c>
      <c r="AB295" s="458">
        <v>0</v>
      </c>
      <c r="AC295" s="458">
        <v>0</v>
      </c>
      <c r="AD295" s="458">
        <v>0</v>
      </c>
      <c r="AE295" s="458">
        <v>0</v>
      </c>
      <c r="AF295" s="458">
        <v>0</v>
      </c>
      <c r="AG295" s="458">
        <v>0</v>
      </c>
      <c r="AH295" s="458">
        <v>0</v>
      </c>
      <c r="AI295" s="458">
        <v>0</v>
      </c>
    </row>
    <row r="296" spans="1:36" x14ac:dyDescent="0.2">
      <c r="A296" s="456" t="s">
        <v>943</v>
      </c>
      <c r="B296" s="457" t="s">
        <v>944</v>
      </c>
      <c r="C296" s="512" t="s">
        <v>1008</v>
      </c>
      <c r="D296" s="458">
        <v>0</v>
      </c>
      <c r="E296" s="458">
        <v>0</v>
      </c>
      <c r="F296" s="458">
        <v>0</v>
      </c>
      <c r="G296" s="458">
        <v>0</v>
      </c>
      <c r="H296" s="458">
        <v>0</v>
      </c>
      <c r="I296" s="458">
        <v>0</v>
      </c>
      <c r="J296" s="458">
        <v>0</v>
      </c>
      <c r="K296" s="458">
        <v>0</v>
      </c>
      <c r="L296" s="458">
        <v>0</v>
      </c>
      <c r="M296" s="458">
        <v>0</v>
      </c>
      <c r="N296" s="458">
        <v>0</v>
      </c>
      <c r="O296" s="458">
        <v>0</v>
      </c>
      <c r="P296" s="458">
        <v>0</v>
      </c>
      <c r="Q296" s="458">
        <v>0</v>
      </c>
      <c r="R296" s="458">
        <v>0</v>
      </c>
      <c r="S296" s="458">
        <v>0</v>
      </c>
      <c r="T296" s="458">
        <v>0</v>
      </c>
      <c r="U296" s="458">
        <v>0</v>
      </c>
      <c r="V296" s="458">
        <v>0</v>
      </c>
      <c r="W296" s="458">
        <v>0</v>
      </c>
      <c r="X296" s="458">
        <v>0</v>
      </c>
      <c r="Y296" s="458">
        <v>0</v>
      </c>
      <c r="Z296" s="458">
        <v>0</v>
      </c>
      <c r="AA296" s="458">
        <v>0</v>
      </c>
      <c r="AB296" s="458">
        <v>0</v>
      </c>
      <c r="AC296" s="458">
        <v>0</v>
      </c>
      <c r="AD296" s="458">
        <v>0</v>
      </c>
      <c r="AE296" s="458">
        <v>0</v>
      </c>
      <c r="AF296" s="458">
        <v>0</v>
      </c>
      <c r="AG296" s="458">
        <v>0</v>
      </c>
      <c r="AH296" s="458">
        <v>0</v>
      </c>
      <c r="AI296" s="458">
        <v>0</v>
      </c>
    </row>
    <row r="297" spans="1:36" x14ac:dyDescent="0.2">
      <c r="A297" s="456" t="s">
        <v>945</v>
      </c>
      <c r="B297" s="457" t="s">
        <v>946</v>
      </c>
      <c r="C297" s="512" t="s">
        <v>1008</v>
      </c>
      <c r="D297" s="458">
        <v>0</v>
      </c>
      <c r="E297" s="458">
        <v>0</v>
      </c>
      <c r="F297" s="458">
        <v>0</v>
      </c>
      <c r="G297" s="458">
        <v>0</v>
      </c>
      <c r="H297" s="458">
        <v>0</v>
      </c>
      <c r="I297" s="458">
        <v>0</v>
      </c>
      <c r="J297" s="458">
        <v>0</v>
      </c>
      <c r="K297" s="458">
        <v>0</v>
      </c>
      <c r="L297" s="458">
        <v>0</v>
      </c>
      <c r="M297" s="458">
        <v>0</v>
      </c>
      <c r="N297" s="458">
        <v>0</v>
      </c>
      <c r="O297" s="458">
        <v>0</v>
      </c>
      <c r="P297" s="458">
        <v>0</v>
      </c>
      <c r="Q297" s="458">
        <v>0</v>
      </c>
      <c r="R297" s="458">
        <v>0</v>
      </c>
      <c r="S297" s="458">
        <v>0</v>
      </c>
      <c r="T297" s="458">
        <v>0</v>
      </c>
      <c r="U297" s="458">
        <v>0</v>
      </c>
      <c r="V297" s="458">
        <v>0</v>
      </c>
      <c r="W297" s="458">
        <v>0</v>
      </c>
      <c r="X297" s="458">
        <v>0</v>
      </c>
      <c r="Y297" s="458">
        <v>0</v>
      </c>
      <c r="Z297" s="458">
        <v>0</v>
      </c>
      <c r="AA297" s="458">
        <v>0</v>
      </c>
      <c r="AB297" s="458">
        <v>0</v>
      </c>
      <c r="AC297" s="458">
        <v>0</v>
      </c>
      <c r="AD297" s="458">
        <v>0</v>
      </c>
      <c r="AE297" s="458">
        <v>0</v>
      </c>
      <c r="AF297" s="458">
        <v>0</v>
      </c>
      <c r="AG297" s="458">
        <v>0</v>
      </c>
      <c r="AH297" s="458">
        <v>0</v>
      </c>
      <c r="AI297" s="458">
        <v>0</v>
      </c>
    </row>
    <row r="298" spans="1:36" x14ac:dyDescent="0.2">
      <c r="A298" s="456" t="s">
        <v>947</v>
      </c>
      <c r="B298" s="457" t="s">
        <v>948</v>
      </c>
      <c r="C298" s="512" t="s">
        <v>1008</v>
      </c>
      <c r="D298" s="458">
        <v>0</v>
      </c>
      <c r="E298" s="458">
        <v>0</v>
      </c>
      <c r="F298" s="458">
        <v>0</v>
      </c>
      <c r="G298" s="458">
        <v>0</v>
      </c>
      <c r="H298" s="458">
        <v>0</v>
      </c>
      <c r="I298" s="458">
        <v>0</v>
      </c>
      <c r="J298" s="458">
        <v>0</v>
      </c>
      <c r="K298" s="458">
        <v>0</v>
      </c>
      <c r="L298" s="458">
        <v>0</v>
      </c>
      <c r="M298" s="458">
        <v>0</v>
      </c>
      <c r="N298" s="458">
        <v>0</v>
      </c>
      <c r="O298" s="458">
        <v>0</v>
      </c>
      <c r="P298" s="458">
        <v>0</v>
      </c>
      <c r="Q298" s="458">
        <v>0</v>
      </c>
      <c r="R298" s="458">
        <v>0</v>
      </c>
      <c r="S298" s="458">
        <v>0</v>
      </c>
      <c r="T298" s="458">
        <v>0</v>
      </c>
      <c r="U298" s="458">
        <v>0</v>
      </c>
      <c r="V298" s="458">
        <v>0</v>
      </c>
      <c r="W298" s="458">
        <v>0</v>
      </c>
      <c r="X298" s="458">
        <v>0</v>
      </c>
      <c r="Y298" s="458">
        <v>0</v>
      </c>
      <c r="Z298" s="458">
        <v>0</v>
      </c>
      <c r="AA298" s="458">
        <v>0</v>
      </c>
      <c r="AB298" s="458">
        <v>0</v>
      </c>
      <c r="AC298" s="458">
        <v>0</v>
      </c>
      <c r="AD298" s="458">
        <v>0</v>
      </c>
      <c r="AE298" s="458">
        <v>0</v>
      </c>
      <c r="AF298" s="458">
        <v>0</v>
      </c>
      <c r="AG298" s="458">
        <v>0</v>
      </c>
      <c r="AH298" s="458">
        <v>0</v>
      </c>
      <c r="AI298" s="458">
        <v>0</v>
      </c>
    </row>
    <row r="299" spans="1:36" s="2" customFormat="1" x14ac:dyDescent="0.2">
      <c r="A299" s="508" t="s">
        <v>29</v>
      </c>
      <c r="B299" s="508"/>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7"/>
      <c r="AJ299" s="123"/>
    </row>
    <row r="300" spans="1:36" x14ac:dyDescent="0.2">
      <c r="A300" s="456" t="s">
        <v>759</v>
      </c>
      <c r="B300" s="457" t="s">
        <v>760</v>
      </c>
      <c r="C300" s="512" t="s">
        <v>1008</v>
      </c>
      <c r="D300" s="458">
        <v>0</v>
      </c>
      <c r="E300" s="458">
        <v>0</v>
      </c>
      <c r="F300" s="458">
        <v>0</v>
      </c>
      <c r="G300" s="458">
        <v>0</v>
      </c>
      <c r="H300" s="458">
        <v>0</v>
      </c>
      <c r="I300" s="458">
        <v>0</v>
      </c>
      <c r="J300" s="458">
        <v>0</v>
      </c>
      <c r="K300" s="458">
        <v>0</v>
      </c>
      <c r="L300" s="458">
        <v>0</v>
      </c>
      <c r="M300" s="458">
        <v>0</v>
      </c>
      <c r="N300" s="458">
        <v>0</v>
      </c>
      <c r="O300" s="458">
        <v>0</v>
      </c>
      <c r="P300" s="458">
        <v>0</v>
      </c>
      <c r="Q300" s="458">
        <v>0</v>
      </c>
      <c r="R300" s="458">
        <v>0</v>
      </c>
      <c r="S300" s="458">
        <v>0</v>
      </c>
      <c r="T300" s="458">
        <v>0</v>
      </c>
      <c r="U300" s="458">
        <v>0</v>
      </c>
      <c r="V300" s="458">
        <v>0</v>
      </c>
      <c r="W300" s="458">
        <v>0</v>
      </c>
      <c r="X300" s="458">
        <v>0</v>
      </c>
      <c r="Y300" s="458">
        <v>0</v>
      </c>
      <c r="Z300" s="458">
        <v>0</v>
      </c>
      <c r="AA300" s="458">
        <v>0</v>
      </c>
      <c r="AB300" s="458">
        <v>0</v>
      </c>
      <c r="AC300" s="458">
        <v>0</v>
      </c>
      <c r="AD300" s="458">
        <v>0</v>
      </c>
      <c r="AE300" s="458">
        <v>0</v>
      </c>
      <c r="AF300" s="458">
        <v>0</v>
      </c>
      <c r="AG300" s="458">
        <v>0</v>
      </c>
      <c r="AH300" s="458">
        <v>0</v>
      </c>
      <c r="AI300" s="458">
        <v>0</v>
      </c>
    </row>
    <row r="301" spans="1:36" x14ac:dyDescent="0.2">
      <c r="A301" s="456" t="s">
        <v>761</v>
      </c>
      <c r="B301" s="457" t="s">
        <v>762</v>
      </c>
      <c r="C301" s="512" t="s">
        <v>1008</v>
      </c>
      <c r="D301" s="458">
        <v>0</v>
      </c>
      <c r="E301" s="458">
        <v>0</v>
      </c>
      <c r="F301" s="458">
        <v>0</v>
      </c>
      <c r="G301" s="458">
        <v>0</v>
      </c>
      <c r="H301" s="458">
        <v>0</v>
      </c>
      <c r="I301" s="458">
        <v>0</v>
      </c>
      <c r="J301" s="458">
        <v>0</v>
      </c>
      <c r="K301" s="458">
        <v>0</v>
      </c>
      <c r="L301" s="458">
        <v>0</v>
      </c>
      <c r="M301" s="458">
        <v>0</v>
      </c>
      <c r="N301" s="458">
        <v>0</v>
      </c>
      <c r="O301" s="458">
        <v>0</v>
      </c>
      <c r="P301" s="458">
        <v>0</v>
      </c>
      <c r="Q301" s="458">
        <v>0</v>
      </c>
      <c r="R301" s="458">
        <v>0</v>
      </c>
      <c r="S301" s="458">
        <v>0</v>
      </c>
      <c r="T301" s="458">
        <v>0</v>
      </c>
      <c r="U301" s="458">
        <v>0</v>
      </c>
      <c r="V301" s="458">
        <v>0</v>
      </c>
      <c r="W301" s="458">
        <v>0</v>
      </c>
      <c r="X301" s="458">
        <v>0</v>
      </c>
      <c r="Y301" s="458">
        <v>0</v>
      </c>
      <c r="Z301" s="458">
        <v>0</v>
      </c>
      <c r="AA301" s="458">
        <v>0</v>
      </c>
      <c r="AB301" s="458">
        <v>0</v>
      </c>
      <c r="AC301" s="458">
        <v>0</v>
      </c>
      <c r="AD301" s="458">
        <v>0</v>
      </c>
      <c r="AE301" s="458">
        <v>0</v>
      </c>
      <c r="AF301" s="458">
        <v>0</v>
      </c>
      <c r="AG301" s="458">
        <v>0</v>
      </c>
      <c r="AH301" s="458">
        <v>0</v>
      </c>
      <c r="AI301" s="458">
        <v>0</v>
      </c>
    </row>
    <row r="302" spans="1:36" x14ac:dyDescent="0.2">
      <c r="A302" s="456" t="s">
        <v>763</v>
      </c>
      <c r="B302" s="457" t="s">
        <v>764</v>
      </c>
      <c r="C302" s="512" t="s">
        <v>1008</v>
      </c>
      <c r="D302" s="458">
        <v>0</v>
      </c>
      <c r="E302" s="458">
        <v>0</v>
      </c>
      <c r="F302" s="458">
        <v>0</v>
      </c>
      <c r="G302" s="458">
        <v>0</v>
      </c>
      <c r="H302" s="458">
        <v>0</v>
      </c>
      <c r="I302" s="458">
        <v>0</v>
      </c>
      <c r="J302" s="458">
        <v>0</v>
      </c>
      <c r="K302" s="458">
        <v>0</v>
      </c>
      <c r="L302" s="458">
        <v>0</v>
      </c>
      <c r="M302" s="458">
        <v>0</v>
      </c>
      <c r="N302" s="458">
        <v>0</v>
      </c>
      <c r="O302" s="458">
        <v>0</v>
      </c>
      <c r="P302" s="458">
        <v>0</v>
      </c>
      <c r="Q302" s="458">
        <v>0</v>
      </c>
      <c r="R302" s="458">
        <v>0</v>
      </c>
      <c r="S302" s="458">
        <v>0</v>
      </c>
      <c r="T302" s="458">
        <v>0</v>
      </c>
      <c r="U302" s="458">
        <v>0</v>
      </c>
      <c r="V302" s="458">
        <v>0</v>
      </c>
      <c r="W302" s="458">
        <v>0</v>
      </c>
      <c r="X302" s="458">
        <v>0</v>
      </c>
      <c r="Y302" s="458">
        <v>0</v>
      </c>
      <c r="Z302" s="458">
        <v>0</v>
      </c>
      <c r="AA302" s="458">
        <v>0</v>
      </c>
      <c r="AB302" s="458">
        <v>0</v>
      </c>
      <c r="AC302" s="458">
        <v>0</v>
      </c>
      <c r="AD302" s="458">
        <v>0</v>
      </c>
      <c r="AE302" s="458">
        <v>0</v>
      </c>
      <c r="AF302" s="458">
        <v>0</v>
      </c>
      <c r="AG302" s="458">
        <v>0</v>
      </c>
      <c r="AH302" s="458">
        <v>0</v>
      </c>
      <c r="AI302" s="458">
        <v>0</v>
      </c>
    </row>
    <row r="303" spans="1:36" x14ac:dyDescent="0.2">
      <c r="A303" s="456" t="s">
        <v>765</v>
      </c>
      <c r="B303" s="457" t="s">
        <v>766</v>
      </c>
      <c r="C303" s="512" t="s">
        <v>1008</v>
      </c>
      <c r="D303" s="458">
        <v>0</v>
      </c>
      <c r="E303" s="458">
        <v>0</v>
      </c>
      <c r="F303" s="458">
        <v>0</v>
      </c>
      <c r="G303" s="458">
        <v>0</v>
      </c>
      <c r="H303" s="458">
        <v>0</v>
      </c>
      <c r="I303" s="458">
        <v>0</v>
      </c>
      <c r="J303" s="458">
        <v>0</v>
      </c>
      <c r="K303" s="458">
        <v>0</v>
      </c>
      <c r="L303" s="458">
        <v>0</v>
      </c>
      <c r="M303" s="458">
        <v>0</v>
      </c>
      <c r="N303" s="458">
        <v>0</v>
      </c>
      <c r="O303" s="458">
        <v>0</v>
      </c>
      <c r="P303" s="458">
        <v>0</v>
      </c>
      <c r="Q303" s="458">
        <v>0</v>
      </c>
      <c r="R303" s="458">
        <v>0</v>
      </c>
      <c r="S303" s="458">
        <v>0</v>
      </c>
      <c r="T303" s="458">
        <v>0</v>
      </c>
      <c r="U303" s="458">
        <v>0</v>
      </c>
      <c r="V303" s="458">
        <v>0</v>
      </c>
      <c r="W303" s="458">
        <v>0</v>
      </c>
      <c r="X303" s="458">
        <v>0</v>
      </c>
      <c r="Y303" s="458">
        <v>0</v>
      </c>
      <c r="Z303" s="458">
        <v>0</v>
      </c>
      <c r="AA303" s="458">
        <v>0</v>
      </c>
      <c r="AB303" s="458">
        <v>0</v>
      </c>
      <c r="AC303" s="458">
        <v>0</v>
      </c>
      <c r="AD303" s="458">
        <v>0</v>
      </c>
      <c r="AE303" s="458">
        <v>0</v>
      </c>
      <c r="AF303" s="458">
        <v>0</v>
      </c>
      <c r="AG303" s="458">
        <v>0</v>
      </c>
      <c r="AH303" s="458">
        <v>0</v>
      </c>
      <c r="AI303" s="458">
        <v>0</v>
      </c>
    </row>
    <row r="304" spans="1:36" x14ac:dyDescent="0.2">
      <c r="A304" s="456" t="s">
        <v>767</v>
      </c>
      <c r="B304" s="457" t="s">
        <v>768</v>
      </c>
      <c r="C304" s="512" t="s">
        <v>1008</v>
      </c>
      <c r="D304" s="458">
        <v>0</v>
      </c>
      <c r="E304" s="458">
        <v>0</v>
      </c>
      <c r="F304" s="458">
        <v>0</v>
      </c>
      <c r="G304" s="458">
        <v>0</v>
      </c>
      <c r="H304" s="458">
        <v>0</v>
      </c>
      <c r="I304" s="458">
        <v>0</v>
      </c>
      <c r="J304" s="458">
        <v>0</v>
      </c>
      <c r="K304" s="458">
        <v>0</v>
      </c>
      <c r="L304" s="458">
        <v>0</v>
      </c>
      <c r="M304" s="458">
        <v>0</v>
      </c>
      <c r="N304" s="458">
        <v>0</v>
      </c>
      <c r="O304" s="458">
        <v>0</v>
      </c>
      <c r="P304" s="458">
        <v>0</v>
      </c>
      <c r="Q304" s="458">
        <v>0</v>
      </c>
      <c r="R304" s="458">
        <v>0</v>
      </c>
      <c r="S304" s="458">
        <v>0</v>
      </c>
      <c r="T304" s="458">
        <v>0</v>
      </c>
      <c r="U304" s="458">
        <v>0</v>
      </c>
      <c r="V304" s="458">
        <v>0</v>
      </c>
      <c r="W304" s="458">
        <v>0</v>
      </c>
      <c r="X304" s="458">
        <v>0</v>
      </c>
      <c r="Y304" s="458">
        <v>0</v>
      </c>
      <c r="Z304" s="458">
        <v>0</v>
      </c>
      <c r="AA304" s="458">
        <v>0</v>
      </c>
      <c r="AB304" s="458">
        <v>0</v>
      </c>
      <c r="AC304" s="458">
        <v>0</v>
      </c>
      <c r="AD304" s="458">
        <v>0</v>
      </c>
      <c r="AE304" s="458">
        <v>0</v>
      </c>
      <c r="AF304" s="458">
        <v>0</v>
      </c>
      <c r="AG304" s="458">
        <v>0</v>
      </c>
      <c r="AH304" s="458">
        <v>0</v>
      </c>
      <c r="AI304" s="458">
        <v>0</v>
      </c>
    </row>
    <row r="305" spans="1:35" x14ac:dyDescent="0.2">
      <c r="A305" s="456" t="s">
        <v>769</v>
      </c>
      <c r="B305" s="457" t="s">
        <v>770</v>
      </c>
      <c r="C305" s="512" t="s">
        <v>1008</v>
      </c>
      <c r="D305" s="458">
        <v>0</v>
      </c>
      <c r="E305" s="458">
        <v>0</v>
      </c>
      <c r="F305" s="458">
        <v>0</v>
      </c>
      <c r="G305" s="458">
        <v>0</v>
      </c>
      <c r="H305" s="458">
        <v>0</v>
      </c>
      <c r="I305" s="458">
        <v>0</v>
      </c>
      <c r="J305" s="458">
        <v>0</v>
      </c>
      <c r="K305" s="458">
        <v>0</v>
      </c>
      <c r="L305" s="458">
        <v>0</v>
      </c>
      <c r="M305" s="458">
        <v>0</v>
      </c>
      <c r="N305" s="458">
        <v>0</v>
      </c>
      <c r="O305" s="458">
        <v>0</v>
      </c>
      <c r="P305" s="458">
        <v>0</v>
      </c>
      <c r="Q305" s="458">
        <v>0</v>
      </c>
      <c r="R305" s="458">
        <v>0</v>
      </c>
      <c r="S305" s="458">
        <v>0</v>
      </c>
      <c r="T305" s="458">
        <v>0</v>
      </c>
      <c r="U305" s="458">
        <v>0</v>
      </c>
      <c r="V305" s="458">
        <v>0</v>
      </c>
      <c r="W305" s="458">
        <v>0</v>
      </c>
      <c r="X305" s="458">
        <v>0</v>
      </c>
      <c r="Y305" s="458">
        <v>0</v>
      </c>
      <c r="Z305" s="458">
        <v>0</v>
      </c>
      <c r="AA305" s="458">
        <v>0</v>
      </c>
      <c r="AB305" s="458">
        <v>0</v>
      </c>
      <c r="AC305" s="458">
        <v>0</v>
      </c>
      <c r="AD305" s="458">
        <v>0</v>
      </c>
      <c r="AE305" s="458">
        <v>0</v>
      </c>
      <c r="AF305" s="458">
        <v>0</v>
      </c>
      <c r="AG305" s="458">
        <v>0</v>
      </c>
      <c r="AH305" s="458">
        <v>0</v>
      </c>
      <c r="AI305" s="458">
        <v>0</v>
      </c>
    </row>
    <row r="306" spans="1:35" x14ac:dyDescent="0.2">
      <c r="A306" s="456" t="s">
        <v>771</v>
      </c>
      <c r="B306" s="457" t="s">
        <v>949</v>
      </c>
      <c r="C306" s="512" t="s">
        <v>1008</v>
      </c>
      <c r="D306" s="458">
        <v>3.9798574905693194E-4</v>
      </c>
      <c r="E306" s="458">
        <v>3.9798574905693194E-4</v>
      </c>
      <c r="F306" s="458">
        <v>3.9798574905693199E-4</v>
      </c>
      <c r="G306" s="458">
        <v>3.9798574905693199E-4</v>
      </c>
      <c r="H306" s="458">
        <v>3.9798574905693194E-4</v>
      </c>
      <c r="I306" s="458">
        <v>3.9798574905693188E-4</v>
      </c>
      <c r="J306" s="458">
        <v>3.9798574905693194E-4</v>
      </c>
      <c r="K306" s="458">
        <v>3.9798574905693194E-4</v>
      </c>
      <c r="L306" s="458">
        <v>3.9798574905693188E-4</v>
      </c>
      <c r="M306" s="458">
        <v>3.9798574905693188E-4</v>
      </c>
      <c r="N306" s="458">
        <v>3.9798574905693199E-4</v>
      </c>
      <c r="O306" s="458">
        <v>3.9798574905693199E-4</v>
      </c>
      <c r="P306" s="458">
        <v>3.9798574905693194E-4</v>
      </c>
      <c r="Q306" s="458">
        <v>3.9798574905693194E-4</v>
      </c>
      <c r="R306" s="458">
        <v>3.9798574905693194E-4</v>
      </c>
      <c r="S306" s="458">
        <v>3.9798574905693199E-4</v>
      </c>
      <c r="T306" s="458">
        <v>3.9798574905693188E-4</v>
      </c>
      <c r="U306" s="458">
        <v>3.9798574905693194E-4</v>
      </c>
      <c r="V306" s="458">
        <v>3.9798574905693194E-4</v>
      </c>
      <c r="W306" s="458">
        <v>3.9798574905693188E-4</v>
      </c>
      <c r="X306" s="458">
        <v>3.9798574905693199E-4</v>
      </c>
      <c r="Y306" s="458">
        <v>3.9798574905693205E-4</v>
      </c>
      <c r="Z306" s="458">
        <v>3.9798574905693199E-4</v>
      </c>
      <c r="AA306" s="458">
        <v>3.9798574905693183E-4</v>
      </c>
      <c r="AB306" s="458">
        <v>3.9798574905693194E-4</v>
      </c>
      <c r="AC306" s="458">
        <v>3.9798574905693194E-4</v>
      </c>
      <c r="AD306" s="458">
        <v>2.8784130294105711E-4</v>
      </c>
      <c r="AE306" s="458">
        <v>2.736741463016448E-4</v>
      </c>
      <c r="AF306" s="458">
        <v>0</v>
      </c>
      <c r="AG306" s="458">
        <v>3.5095373106713422E-2</v>
      </c>
      <c r="AH306" s="458">
        <v>3.2916767163018951E-4</v>
      </c>
      <c r="AI306" s="458">
        <v>2.2863903756260369E-3</v>
      </c>
    </row>
    <row r="307" spans="1:35" x14ac:dyDescent="0.2">
      <c r="A307" s="456" t="s">
        <v>772</v>
      </c>
      <c r="B307" s="457" t="s">
        <v>773</v>
      </c>
      <c r="C307" s="512" t="s">
        <v>1008</v>
      </c>
      <c r="D307" s="458">
        <v>3.7945732867784394E-3</v>
      </c>
      <c r="E307" s="458">
        <v>3.7945732867784381E-3</v>
      </c>
      <c r="F307" s="458">
        <v>3.7945732867784394E-3</v>
      </c>
      <c r="G307" s="458">
        <v>3.7945732867784394E-3</v>
      </c>
      <c r="H307" s="458">
        <v>3.7945732867784385E-3</v>
      </c>
      <c r="I307" s="458">
        <v>3.794573286778439E-3</v>
      </c>
      <c r="J307" s="458">
        <v>3.7945732867784385E-3</v>
      </c>
      <c r="K307" s="458">
        <v>3.794573286778439E-3</v>
      </c>
      <c r="L307" s="458">
        <v>3.7945732867784394E-3</v>
      </c>
      <c r="M307" s="458">
        <v>3.794573286778439E-3</v>
      </c>
      <c r="N307" s="458">
        <v>3.7945732867784394E-3</v>
      </c>
      <c r="O307" s="458">
        <v>3.794573286778439E-3</v>
      </c>
      <c r="P307" s="458">
        <v>3.794573286778439E-3</v>
      </c>
      <c r="Q307" s="458">
        <v>3.7945732867784385E-3</v>
      </c>
      <c r="R307" s="458">
        <v>3.7945732867784385E-3</v>
      </c>
      <c r="S307" s="458">
        <v>3.7945732867784394E-3</v>
      </c>
      <c r="T307" s="458">
        <v>3.794573286778439E-3</v>
      </c>
      <c r="U307" s="458">
        <v>3.794573286778439E-3</v>
      </c>
      <c r="V307" s="458">
        <v>3.7945732867784398E-3</v>
      </c>
      <c r="W307" s="458">
        <v>3.7945732867784385E-3</v>
      </c>
      <c r="X307" s="458">
        <v>3.7945732867784394E-3</v>
      </c>
      <c r="Y307" s="458">
        <v>3.7945732867784398E-3</v>
      </c>
      <c r="Z307" s="458">
        <v>3.794573286778439E-3</v>
      </c>
      <c r="AA307" s="458">
        <v>3.7945732867784385E-3</v>
      </c>
      <c r="AB307" s="458">
        <v>3.7945732867784398E-3</v>
      </c>
      <c r="AC307" s="458">
        <v>3.7945732867784385E-3</v>
      </c>
      <c r="AD307" s="458">
        <v>2.4749214003396054E-3</v>
      </c>
      <c r="AE307" s="458">
        <v>1.5217738711650786E-3</v>
      </c>
      <c r="AF307" s="458">
        <v>3.0155408149632359E-3</v>
      </c>
      <c r="AG307" s="458">
        <v>2.1037486030752992E-2</v>
      </c>
      <c r="AH307" s="458">
        <v>5.4138920362250445E-2</v>
      </c>
      <c r="AI307" s="458">
        <v>4.5952179069557522E-2</v>
      </c>
    </row>
    <row r="308" spans="1:35" x14ac:dyDescent="0.2">
      <c r="A308" s="456" t="s">
        <v>774</v>
      </c>
      <c r="B308" s="457" t="s">
        <v>775</v>
      </c>
      <c r="C308" s="512" t="s">
        <v>1008</v>
      </c>
      <c r="D308" s="458">
        <v>0.12512584343009325</v>
      </c>
      <c r="E308" s="458">
        <v>0.12512584343009325</v>
      </c>
      <c r="F308" s="458">
        <v>0.12512584343009323</v>
      </c>
      <c r="G308" s="458">
        <v>0.12512584343009323</v>
      </c>
      <c r="H308" s="458">
        <v>0.12512584343009328</v>
      </c>
      <c r="I308" s="458">
        <v>0.12512584343009328</v>
      </c>
      <c r="J308" s="458">
        <v>0.12512584343009325</v>
      </c>
      <c r="K308" s="458">
        <v>0.12512584343009325</v>
      </c>
      <c r="L308" s="458">
        <v>0.12512584343009331</v>
      </c>
      <c r="M308" s="458">
        <v>0.12512584343009328</v>
      </c>
      <c r="N308" s="458">
        <v>0.12512584343009328</v>
      </c>
      <c r="O308" s="458">
        <v>0.12512584343009328</v>
      </c>
      <c r="P308" s="458">
        <v>0.12512584343009328</v>
      </c>
      <c r="Q308" s="458">
        <v>0.12512584343009325</v>
      </c>
      <c r="R308" s="458">
        <v>0.12512584343009325</v>
      </c>
      <c r="S308" s="458">
        <v>0.12512584343009328</v>
      </c>
      <c r="T308" s="458">
        <v>0.12512584343009328</v>
      </c>
      <c r="U308" s="458">
        <v>0.12512584343009334</v>
      </c>
      <c r="V308" s="458">
        <v>0.12512584343009328</v>
      </c>
      <c r="W308" s="458">
        <v>0.12512584343009331</v>
      </c>
      <c r="X308" s="458">
        <v>0.12512584343009331</v>
      </c>
      <c r="Y308" s="458">
        <v>0.12512584343009328</v>
      </c>
      <c r="Z308" s="458">
        <v>0.12512584343009331</v>
      </c>
      <c r="AA308" s="458">
        <v>0.12512584343009328</v>
      </c>
      <c r="AB308" s="458">
        <v>0.12512584343009331</v>
      </c>
      <c r="AC308" s="458">
        <v>0.12512584343009323</v>
      </c>
      <c r="AD308" s="458">
        <v>4.3511131027663741E-2</v>
      </c>
      <c r="AE308" s="458">
        <v>7.2555598057231645</v>
      </c>
      <c r="AF308" s="458">
        <v>1.3097874596391399</v>
      </c>
      <c r="AG308" s="458">
        <v>0.12410892896488497</v>
      </c>
      <c r="AH308" s="458">
        <v>1.6159805274210062</v>
      </c>
      <c r="AI308" s="458">
        <v>2.3255332200936049E-2</v>
      </c>
    </row>
    <row r="309" spans="1:35" x14ac:dyDescent="0.2">
      <c r="A309" s="456" t="s">
        <v>776</v>
      </c>
      <c r="B309" s="457" t="s">
        <v>777</v>
      </c>
      <c r="C309" s="512" t="s">
        <v>1008</v>
      </c>
      <c r="D309" s="458">
        <v>0</v>
      </c>
      <c r="E309" s="458">
        <v>0</v>
      </c>
      <c r="F309" s="458">
        <v>0</v>
      </c>
      <c r="G309" s="458">
        <v>0</v>
      </c>
      <c r="H309" s="458">
        <v>0</v>
      </c>
      <c r="I309" s="458">
        <v>0</v>
      </c>
      <c r="J309" s="458">
        <v>0</v>
      </c>
      <c r="K309" s="458">
        <v>0</v>
      </c>
      <c r="L309" s="458">
        <v>0</v>
      </c>
      <c r="M309" s="458">
        <v>0</v>
      </c>
      <c r="N309" s="458">
        <v>0</v>
      </c>
      <c r="O309" s="458">
        <v>0</v>
      </c>
      <c r="P309" s="458">
        <v>0</v>
      </c>
      <c r="Q309" s="458">
        <v>0</v>
      </c>
      <c r="R309" s="458">
        <v>0</v>
      </c>
      <c r="S309" s="458">
        <v>0</v>
      </c>
      <c r="T309" s="458">
        <v>0</v>
      </c>
      <c r="U309" s="458">
        <v>0</v>
      </c>
      <c r="V309" s="458">
        <v>0</v>
      </c>
      <c r="W309" s="458">
        <v>0</v>
      </c>
      <c r="X309" s="458">
        <v>0</v>
      </c>
      <c r="Y309" s="458">
        <v>0</v>
      </c>
      <c r="Z309" s="458">
        <v>0</v>
      </c>
      <c r="AA309" s="458">
        <v>0</v>
      </c>
      <c r="AB309" s="458">
        <v>0</v>
      </c>
      <c r="AC309" s="458">
        <v>0</v>
      </c>
      <c r="AD309" s="458">
        <v>0</v>
      </c>
      <c r="AE309" s="458">
        <v>0</v>
      </c>
      <c r="AF309" s="458">
        <v>0</v>
      </c>
      <c r="AG309" s="458">
        <v>0</v>
      </c>
      <c r="AH309" s="458">
        <v>0</v>
      </c>
      <c r="AI309" s="458">
        <v>0</v>
      </c>
    </row>
    <row r="310" spans="1:35" x14ac:dyDescent="0.2">
      <c r="A310" s="456" t="s">
        <v>151</v>
      </c>
      <c r="B310" s="457" t="s">
        <v>778</v>
      </c>
      <c r="C310" s="512" t="s">
        <v>1008</v>
      </c>
      <c r="D310" s="458">
        <v>6.9109737178286737E-2</v>
      </c>
      <c r="E310" s="458">
        <v>6.9109737178286751E-2</v>
      </c>
      <c r="F310" s="458">
        <v>6.9109737178286723E-2</v>
      </c>
      <c r="G310" s="458">
        <v>6.9109737178286737E-2</v>
      </c>
      <c r="H310" s="458">
        <v>6.9109737178286751E-2</v>
      </c>
      <c r="I310" s="458">
        <v>6.9109737178286737E-2</v>
      </c>
      <c r="J310" s="458">
        <v>6.9109737178286751E-2</v>
      </c>
      <c r="K310" s="458">
        <v>6.9109737178286737E-2</v>
      </c>
      <c r="L310" s="458">
        <v>6.9109737178286751E-2</v>
      </c>
      <c r="M310" s="458">
        <v>6.9109737178286751E-2</v>
      </c>
      <c r="N310" s="458">
        <v>6.9109737178286751E-2</v>
      </c>
      <c r="O310" s="458">
        <v>6.9109737178286737E-2</v>
      </c>
      <c r="P310" s="458">
        <v>6.9109737178286751E-2</v>
      </c>
      <c r="Q310" s="458">
        <v>6.9109737178286751E-2</v>
      </c>
      <c r="R310" s="458">
        <v>6.9109737178286751E-2</v>
      </c>
      <c r="S310" s="458">
        <v>6.9109737178286751E-2</v>
      </c>
      <c r="T310" s="458">
        <v>6.9109737178286737E-2</v>
      </c>
      <c r="U310" s="458">
        <v>6.9109737178286751E-2</v>
      </c>
      <c r="V310" s="458">
        <v>6.9109737178286751E-2</v>
      </c>
      <c r="W310" s="458">
        <v>6.9109737178286751E-2</v>
      </c>
      <c r="X310" s="458">
        <v>6.9109737178286751E-2</v>
      </c>
      <c r="Y310" s="458">
        <v>6.9109737178286737E-2</v>
      </c>
      <c r="Z310" s="458">
        <v>6.9109737178286751E-2</v>
      </c>
      <c r="AA310" s="458">
        <v>6.9109737178286751E-2</v>
      </c>
      <c r="AB310" s="458">
        <v>6.9109737178286765E-2</v>
      </c>
      <c r="AC310" s="458">
        <v>6.9109737178286737E-2</v>
      </c>
      <c r="AD310" s="458">
        <v>1.1427488411686721E-2</v>
      </c>
      <c r="AE310" s="458">
        <v>0.70810069760087158</v>
      </c>
      <c r="AF310" s="458">
        <v>0</v>
      </c>
      <c r="AG310" s="458">
        <v>5.9156604918065832E-4</v>
      </c>
      <c r="AH310" s="458">
        <v>8.1768291931761403E-4</v>
      </c>
      <c r="AI310" s="458">
        <v>0</v>
      </c>
    </row>
    <row r="311" spans="1:35" x14ac:dyDescent="0.2">
      <c r="A311" s="456" t="s">
        <v>779</v>
      </c>
      <c r="B311" s="457" t="s">
        <v>780</v>
      </c>
      <c r="C311" s="512" t="s">
        <v>1008</v>
      </c>
      <c r="D311" s="458">
        <v>0</v>
      </c>
      <c r="E311" s="458">
        <v>0</v>
      </c>
      <c r="F311" s="458">
        <v>0</v>
      </c>
      <c r="G311" s="458">
        <v>0</v>
      </c>
      <c r="H311" s="458">
        <v>0</v>
      </c>
      <c r="I311" s="458">
        <v>0</v>
      </c>
      <c r="J311" s="458">
        <v>0</v>
      </c>
      <c r="K311" s="458">
        <v>0</v>
      </c>
      <c r="L311" s="458">
        <v>0</v>
      </c>
      <c r="M311" s="458">
        <v>0</v>
      </c>
      <c r="N311" s="458">
        <v>0</v>
      </c>
      <c r="O311" s="458">
        <v>0</v>
      </c>
      <c r="P311" s="458">
        <v>0</v>
      </c>
      <c r="Q311" s="458">
        <v>0</v>
      </c>
      <c r="R311" s="458">
        <v>0</v>
      </c>
      <c r="S311" s="458">
        <v>0</v>
      </c>
      <c r="T311" s="458">
        <v>0</v>
      </c>
      <c r="U311" s="458">
        <v>0</v>
      </c>
      <c r="V311" s="458">
        <v>0</v>
      </c>
      <c r="W311" s="458">
        <v>0</v>
      </c>
      <c r="X311" s="458">
        <v>0</v>
      </c>
      <c r="Y311" s="458">
        <v>0</v>
      </c>
      <c r="Z311" s="458">
        <v>0</v>
      </c>
      <c r="AA311" s="458">
        <v>0</v>
      </c>
      <c r="AB311" s="458">
        <v>0</v>
      </c>
      <c r="AC311" s="458">
        <v>0</v>
      </c>
      <c r="AD311" s="458">
        <v>0.18314824007167799</v>
      </c>
      <c r="AE311" s="458">
        <v>1.4442924954652994</v>
      </c>
      <c r="AF311" s="458">
        <v>11.906073083496775</v>
      </c>
      <c r="AG311" s="458">
        <v>0.43386794941263612</v>
      </c>
      <c r="AH311" s="458">
        <v>9.1668894632140994</v>
      </c>
      <c r="AI311" s="458">
        <v>0</v>
      </c>
    </row>
    <row r="312" spans="1:35" x14ac:dyDescent="0.2">
      <c r="A312" s="456" t="s">
        <v>781</v>
      </c>
      <c r="B312" s="457" t="s">
        <v>782</v>
      </c>
      <c r="C312" s="512" t="s">
        <v>1008</v>
      </c>
      <c r="D312" s="458">
        <v>0</v>
      </c>
      <c r="E312" s="458">
        <v>0</v>
      </c>
      <c r="F312" s="458">
        <v>0</v>
      </c>
      <c r="G312" s="458">
        <v>0</v>
      </c>
      <c r="H312" s="458">
        <v>0</v>
      </c>
      <c r="I312" s="458">
        <v>0</v>
      </c>
      <c r="J312" s="458">
        <v>0</v>
      </c>
      <c r="K312" s="458">
        <v>0</v>
      </c>
      <c r="L312" s="458">
        <v>0</v>
      </c>
      <c r="M312" s="458">
        <v>0</v>
      </c>
      <c r="N312" s="458">
        <v>0</v>
      </c>
      <c r="O312" s="458">
        <v>0</v>
      </c>
      <c r="P312" s="458">
        <v>0</v>
      </c>
      <c r="Q312" s="458">
        <v>0</v>
      </c>
      <c r="R312" s="458">
        <v>0</v>
      </c>
      <c r="S312" s="458">
        <v>0</v>
      </c>
      <c r="T312" s="458">
        <v>0</v>
      </c>
      <c r="U312" s="458">
        <v>0</v>
      </c>
      <c r="V312" s="458">
        <v>0</v>
      </c>
      <c r="W312" s="458">
        <v>0</v>
      </c>
      <c r="X312" s="458">
        <v>0</v>
      </c>
      <c r="Y312" s="458">
        <v>0</v>
      </c>
      <c r="Z312" s="458">
        <v>0</v>
      </c>
      <c r="AA312" s="458">
        <v>0</v>
      </c>
      <c r="AB312" s="458">
        <v>0</v>
      </c>
      <c r="AC312" s="458">
        <v>0</v>
      </c>
      <c r="AD312" s="458">
        <v>0</v>
      </c>
      <c r="AE312" s="458">
        <v>0</v>
      </c>
      <c r="AF312" s="458">
        <v>0</v>
      </c>
      <c r="AG312" s="458">
        <v>0</v>
      </c>
      <c r="AH312" s="458">
        <v>0</v>
      </c>
      <c r="AI312" s="458">
        <v>0</v>
      </c>
    </row>
    <row r="313" spans="1:35" x14ac:dyDescent="0.2">
      <c r="A313" s="456" t="s">
        <v>783</v>
      </c>
      <c r="B313" s="457" t="s">
        <v>784</v>
      </c>
      <c r="C313" s="512" t="s">
        <v>1008</v>
      </c>
      <c r="D313" s="458">
        <v>0</v>
      </c>
      <c r="E313" s="458">
        <v>0</v>
      </c>
      <c r="F313" s="458">
        <v>0</v>
      </c>
      <c r="G313" s="458">
        <v>0</v>
      </c>
      <c r="H313" s="458">
        <v>0</v>
      </c>
      <c r="I313" s="458">
        <v>0</v>
      </c>
      <c r="J313" s="458">
        <v>0</v>
      </c>
      <c r="K313" s="458">
        <v>0</v>
      </c>
      <c r="L313" s="458">
        <v>0</v>
      </c>
      <c r="M313" s="458">
        <v>0</v>
      </c>
      <c r="N313" s="458">
        <v>0</v>
      </c>
      <c r="O313" s="458">
        <v>0</v>
      </c>
      <c r="P313" s="458">
        <v>0</v>
      </c>
      <c r="Q313" s="458">
        <v>0</v>
      </c>
      <c r="R313" s="458">
        <v>0</v>
      </c>
      <c r="S313" s="458">
        <v>0</v>
      </c>
      <c r="T313" s="458">
        <v>0</v>
      </c>
      <c r="U313" s="458">
        <v>0</v>
      </c>
      <c r="V313" s="458">
        <v>0</v>
      </c>
      <c r="W313" s="458">
        <v>0</v>
      </c>
      <c r="X313" s="458">
        <v>0</v>
      </c>
      <c r="Y313" s="458">
        <v>0</v>
      </c>
      <c r="Z313" s="458">
        <v>0</v>
      </c>
      <c r="AA313" s="458">
        <v>0</v>
      </c>
      <c r="AB313" s="458">
        <v>0</v>
      </c>
      <c r="AC313" s="458">
        <v>0</v>
      </c>
      <c r="AD313" s="458">
        <v>1.7271847324997212E-4</v>
      </c>
      <c r="AE313" s="458">
        <v>2.0194575399802558E-2</v>
      </c>
      <c r="AF313" s="458">
        <v>0</v>
      </c>
      <c r="AG313" s="458">
        <v>0</v>
      </c>
      <c r="AH313" s="458">
        <v>0</v>
      </c>
      <c r="AI313" s="458">
        <v>0</v>
      </c>
    </row>
    <row r="314" spans="1:35" x14ac:dyDescent="0.2">
      <c r="A314" s="456" t="s">
        <v>785</v>
      </c>
      <c r="B314" s="457" t="s">
        <v>786</v>
      </c>
      <c r="C314" s="512" t="s">
        <v>1008</v>
      </c>
      <c r="D314" s="458">
        <v>0.12512584343009325</v>
      </c>
      <c r="E314" s="458">
        <v>0.12512584343009325</v>
      </c>
      <c r="F314" s="458">
        <v>0.12512584343009325</v>
      </c>
      <c r="G314" s="458">
        <v>0.12512584343009325</v>
      </c>
      <c r="H314" s="458">
        <v>0.12512584343009328</v>
      </c>
      <c r="I314" s="458">
        <v>0.12512584343009323</v>
      </c>
      <c r="J314" s="458">
        <v>0.12512584343009325</v>
      </c>
      <c r="K314" s="458">
        <v>0.12512584343009325</v>
      </c>
      <c r="L314" s="458">
        <v>0.12512584343009328</v>
      </c>
      <c r="M314" s="458">
        <v>0.12512584343009331</v>
      </c>
      <c r="N314" s="458">
        <v>0.12512584343009325</v>
      </c>
      <c r="O314" s="458">
        <v>0.12512584343009325</v>
      </c>
      <c r="P314" s="458">
        <v>0.12512584343009331</v>
      </c>
      <c r="Q314" s="458">
        <v>0.12512584343009331</v>
      </c>
      <c r="R314" s="458">
        <v>0.12512584343009331</v>
      </c>
      <c r="S314" s="458">
        <v>0.12512584343009331</v>
      </c>
      <c r="T314" s="458">
        <v>0.12512584343009328</v>
      </c>
      <c r="U314" s="458">
        <v>0.12512584343009334</v>
      </c>
      <c r="V314" s="458">
        <v>0.12512584343009331</v>
      </c>
      <c r="W314" s="458">
        <v>0.12512584343009334</v>
      </c>
      <c r="X314" s="458">
        <v>0.12512584343009331</v>
      </c>
      <c r="Y314" s="458">
        <v>0.12512584343009334</v>
      </c>
      <c r="Z314" s="458">
        <v>0.12512584343009331</v>
      </c>
      <c r="AA314" s="458">
        <v>0.12512584343009331</v>
      </c>
      <c r="AB314" s="458">
        <v>0.12512584343009328</v>
      </c>
      <c r="AC314" s="458">
        <v>0.12512584343009323</v>
      </c>
      <c r="AD314" s="458">
        <v>4.3511131027663741E-2</v>
      </c>
      <c r="AE314" s="458">
        <v>7.2555598057231654</v>
      </c>
      <c r="AF314" s="458">
        <v>1.3097874596391399</v>
      </c>
      <c r="AG314" s="458">
        <v>0.12410892896488501</v>
      </c>
      <c r="AH314" s="458">
        <v>1.615980527421006</v>
      </c>
      <c r="AI314" s="458">
        <v>2.3255332200936053E-2</v>
      </c>
    </row>
    <row r="315" spans="1:35" x14ac:dyDescent="0.2">
      <c r="A315" s="456" t="s">
        <v>787</v>
      </c>
      <c r="B315" s="457" t="s">
        <v>788</v>
      </c>
      <c r="C315" s="512" t="s">
        <v>1008</v>
      </c>
      <c r="D315" s="458">
        <v>0</v>
      </c>
      <c r="E315" s="458">
        <v>0</v>
      </c>
      <c r="F315" s="458">
        <v>0</v>
      </c>
      <c r="G315" s="458">
        <v>0</v>
      </c>
      <c r="H315" s="458">
        <v>0</v>
      </c>
      <c r="I315" s="458">
        <v>0</v>
      </c>
      <c r="J315" s="458">
        <v>0</v>
      </c>
      <c r="K315" s="458">
        <v>0</v>
      </c>
      <c r="L315" s="458">
        <v>0</v>
      </c>
      <c r="M315" s="458">
        <v>0</v>
      </c>
      <c r="N315" s="458">
        <v>0</v>
      </c>
      <c r="O315" s="458">
        <v>0</v>
      </c>
      <c r="P315" s="458">
        <v>0</v>
      </c>
      <c r="Q315" s="458">
        <v>0</v>
      </c>
      <c r="R315" s="458">
        <v>0</v>
      </c>
      <c r="S315" s="458">
        <v>0</v>
      </c>
      <c r="T315" s="458">
        <v>0</v>
      </c>
      <c r="U315" s="458">
        <v>0</v>
      </c>
      <c r="V315" s="458">
        <v>0</v>
      </c>
      <c r="W315" s="458">
        <v>0</v>
      </c>
      <c r="X315" s="458">
        <v>0</v>
      </c>
      <c r="Y315" s="458">
        <v>0</v>
      </c>
      <c r="Z315" s="458">
        <v>0</v>
      </c>
      <c r="AA315" s="458">
        <v>0</v>
      </c>
      <c r="AB315" s="458">
        <v>0</v>
      </c>
      <c r="AC315" s="458">
        <v>0</v>
      </c>
      <c r="AD315" s="458">
        <v>0</v>
      </c>
      <c r="AE315" s="458">
        <v>0</v>
      </c>
      <c r="AF315" s="458">
        <v>0</v>
      </c>
      <c r="AG315" s="458">
        <v>0</v>
      </c>
      <c r="AH315" s="458">
        <v>0</v>
      </c>
      <c r="AI315" s="458">
        <v>0</v>
      </c>
    </row>
    <row r="316" spans="1:35" x14ac:dyDescent="0.2">
      <c r="A316" s="456" t="s">
        <v>789</v>
      </c>
      <c r="B316" s="457" t="s">
        <v>790</v>
      </c>
      <c r="C316" s="512" t="s">
        <v>1008</v>
      </c>
      <c r="D316" s="458">
        <v>0.12512584343009325</v>
      </c>
      <c r="E316" s="458">
        <v>0.12512584343009323</v>
      </c>
      <c r="F316" s="458">
        <v>0.12512584343009325</v>
      </c>
      <c r="G316" s="458">
        <v>0.12512584343009323</v>
      </c>
      <c r="H316" s="458">
        <v>0.12512584343009325</v>
      </c>
      <c r="I316" s="458">
        <v>0.12512584343009325</v>
      </c>
      <c r="J316" s="458">
        <v>0.12512584343009325</v>
      </c>
      <c r="K316" s="458">
        <v>0.12512584343009325</v>
      </c>
      <c r="L316" s="458">
        <v>0.12512584343009328</v>
      </c>
      <c r="M316" s="458">
        <v>0.12512584343009325</v>
      </c>
      <c r="N316" s="458">
        <v>0.12512584343009328</v>
      </c>
      <c r="O316" s="458">
        <v>0.12512584343009325</v>
      </c>
      <c r="P316" s="458">
        <v>0.12512584343009334</v>
      </c>
      <c r="Q316" s="458">
        <v>0.12512584343009331</v>
      </c>
      <c r="R316" s="458">
        <v>0.12512584343009328</v>
      </c>
      <c r="S316" s="458">
        <v>0.12512584343009331</v>
      </c>
      <c r="T316" s="458">
        <v>0.12512584343009328</v>
      </c>
      <c r="U316" s="458">
        <v>0.12512584343009331</v>
      </c>
      <c r="V316" s="458">
        <v>0.12512584343009334</v>
      </c>
      <c r="W316" s="458">
        <v>0.12512584343009331</v>
      </c>
      <c r="X316" s="458">
        <v>0.12512584343009331</v>
      </c>
      <c r="Y316" s="458">
        <v>0.12512584343009331</v>
      </c>
      <c r="Z316" s="458">
        <v>0.12512584343009331</v>
      </c>
      <c r="AA316" s="458">
        <v>0.12512584343009328</v>
      </c>
      <c r="AB316" s="458">
        <v>0.12512584343009328</v>
      </c>
      <c r="AC316" s="458">
        <v>0.12512584343009323</v>
      </c>
      <c r="AD316" s="458">
        <v>4.3511131027663734E-2</v>
      </c>
      <c r="AE316" s="458">
        <v>7.2555598057231645</v>
      </c>
      <c r="AF316" s="458">
        <v>1.3097874596391399</v>
      </c>
      <c r="AG316" s="458">
        <v>0.12410892896488501</v>
      </c>
      <c r="AH316" s="458">
        <v>1.615980527421006</v>
      </c>
      <c r="AI316" s="458">
        <v>2.3255332200936056E-2</v>
      </c>
    </row>
    <row r="317" spans="1:35" x14ac:dyDescent="0.2">
      <c r="A317" s="456" t="s">
        <v>791</v>
      </c>
      <c r="B317" s="457" t="s">
        <v>792</v>
      </c>
      <c r="C317" s="512" t="s">
        <v>1008</v>
      </c>
      <c r="D317" s="458">
        <v>0</v>
      </c>
      <c r="E317" s="458">
        <v>0</v>
      </c>
      <c r="F317" s="458">
        <v>0</v>
      </c>
      <c r="G317" s="458">
        <v>0</v>
      </c>
      <c r="H317" s="458">
        <v>0</v>
      </c>
      <c r="I317" s="458">
        <v>0</v>
      </c>
      <c r="J317" s="458">
        <v>0</v>
      </c>
      <c r="K317" s="458">
        <v>0</v>
      </c>
      <c r="L317" s="458">
        <v>0</v>
      </c>
      <c r="M317" s="458">
        <v>0</v>
      </c>
      <c r="N317" s="458">
        <v>0</v>
      </c>
      <c r="O317" s="458">
        <v>0</v>
      </c>
      <c r="P317" s="458">
        <v>0</v>
      </c>
      <c r="Q317" s="458">
        <v>0</v>
      </c>
      <c r="R317" s="458">
        <v>0</v>
      </c>
      <c r="S317" s="458">
        <v>0</v>
      </c>
      <c r="T317" s="458">
        <v>0</v>
      </c>
      <c r="U317" s="458">
        <v>0</v>
      </c>
      <c r="V317" s="458">
        <v>0</v>
      </c>
      <c r="W317" s="458">
        <v>0</v>
      </c>
      <c r="X317" s="458">
        <v>0</v>
      </c>
      <c r="Y317" s="458">
        <v>0</v>
      </c>
      <c r="Z317" s="458">
        <v>0</v>
      </c>
      <c r="AA317" s="458">
        <v>0</v>
      </c>
      <c r="AB317" s="458">
        <v>0</v>
      </c>
      <c r="AC317" s="458">
        <v>0</v>
      </c>
      <c r="AD317" s="458">
        <v>0</v>
      </c>
      <c r="AE317" s="458">
        <v>0</v>
      </c>
      <c r="AF317" s="458">
        <v>0</v>
      </c>
      <c r="AG317" s="458">
        <v>0</v>
      </c>
      <c r="AH317" s="458">
        <v>0</v>
      </c>
      <c r="AI317" s="458">
        <v>0</v>
      </c>
    </row>
    <row r="318" spans="1:35" x14ac:dyDescent="0.2">
      <c r="A318" s="456" t="s">
        <v>793</v>
      </c>
      <c r="B318" s="457" t="s">
        <v>794</v>
      </c>
      <c r="C318" s="512" t="s">
        <v>1008</v>
      </c>
      <c r="D318" s="458">
        <v>0.12512584343009323</v>
      </c>
      <c r="E318" s="458">
        <v>0.12512584343009323</v>
      </c>
      <c r="F318" s="458">
        <v>0.12512584343009325</v>
      </c>
      <c r="G318" s="458">
        <v>0.12512584343009325</v>
      </c>
      <c r="H318" s="458">
        <v>0.12512584343009325</v>
      </c>
      <c r="I318" s="458">
        <v>0.12512584343009325</v>
      </c>
      <c r="J318" s="458">
        <v>0.12512584343009328</v>
      </c>
      <c r="K318" s="458">
        <v>0.12512584343009328</v>
      </c>
      <c r="L318" s="458">
        <v>0.12512584343009328</v>
      </c>
      <c r="M318" s="458">
        <v>0.12512584343009328</v>
      </c>
      <c r="N318" s="458">
        <v>0.12512584343009325</v>
      </c>
      <c r="O318" s="458">
        <v>0.12512584343009325</v>
      </c>
      <c r="P318" s="458">
        <v>0.12512584343009334</v>
      </c>
      <c r="Q318" s="458">
        <v>0.12512584343009331</v>
      </c>
      <c r="R318" s="458">
        <v>0.12512584343009328</v>
      </c>
      <c r="S318" s="458">
        <v>0.12512584343009328</v>
      </c>
      <c r="T318" s="458">
        <v>0.12512584343009331</v>
      </c>
      <c r="U318" s="458">
        <v>0.12512584343009331</v>
      </c>
      <c r="V318" s="458">
        <v>0.12512584343009328</v>
      </c>
      <c r="W318" s="458">
        <v>0.12512584343009331</v>
      </c>
      <c r="X318" s="458">
        <v>0.12512584343009328</v>
      </c>
      <c r="Y318" s="458">
        <v>0.12512584343009328</v>
      </c>
      <c r="Z318" s="458">
        <v>0.12512584343009334</v>
      </c>
      <c r="AA318" s="458">
        <v>0.12512584343009325</v>
      </c>
      <c r="AB318" s="458">
        <v>0.12512584343009328</v>
      </c>
      <c r="AC318" s="458">
        <v>0.12512584343009325</v>
      </c>
      <c r="AD318" s="458">
        <v>4.3511131027663741E-2</v>
      </c>
      <c r="AE318" s="458">
        <v>7.2555598057231645</v>
      </c>
      <c r="AF318" s="458">
        <v>1.3097874596391399</v>
      </c>
      <c r="AG318" s="458">
        <v>0.12410892896488497</v>
      </c>
      <c r="AH318" s="458">
        <v>1.6159805274210057</v>
      </c>
      <c r="AI318" s="458">
        <v>2.3255332200936053E-2</v>
      </c>
    </row>
    <row r="319" spans="1:35" x14ac:dyDescent="0.2">
      <c r="A319" s="456" t="s">
        <v>795</v>
      </c>
      <c r="B319" s="457" t="s">
        <v>796</v>
      </c>
      <c r="C319" s="512" t="s">
        <v>1008</v>
      </c>
      <c r="D319" s="458">
        <v>0</v>
      </c>
      <c r="E319" s="458">
        <v>0</v>
      </c>
      <c r="F319" s="458">
        <v>0</v>
      </c>
      <c r="G319" s="458">
        <v>0</v>
      </c>
      <c r="H319" s="458">
        <v>0</v>
      </c>
      <c r="I319" s="458">
        <v>0</v>
      </c>
      <c r="J319" s="458">
        <v>0</v>
      </c>
      <c r="K319" s="458">
        <v>0</v>
      </c>
      <c r="L319" s="458">
        <v>0</v>
      </c>
      <c r="M319" s="458">
        <v>0</v>
      </c>
      <c r="N319" s="458">
        <v>0</v>
      </c>
      <c r="O319" s="458">
        <v>0</v>
      </c>
      <c r="P319" s="458">
        <v>0</v>
      </c>
      <c r="Q319" s="458">
        <v>0</v>
      </c>
      <c r="R319" s="458">
        <v>0</v>
      </c>
      <c r="S319" s="458">
        <v>0</v>
      </c>
      <c r="T319" s="458">
        <v>0</v>
      </c>
      <c r="U319" s="458">
        <v>0</v>
      </c>
      <c r="V319" s="458">
        <v>0</v>
      </c>
      <c r="W319" s="458">
        <v>0</v>
      </c>
      <c r="X319" s="458">
        <v>0</v>
      </c>
      <c r="Y319" s="458">
        <v>0</v>
      </c>
      <c r="Z319" s="458">
        <v>0</v>
      </c>
      <c r="AA319" s="458">
        <v>0</v>
      </c>
      <c r="AB319" s="458">
        <v>0</v>
      </c>
      <c r="AC319" s="458">
        <v>0</v>
      </c>
      <c r="AD319" s="458">
        <v>0</v>
      </c>
      <c r="AE319" s="458">
        <v>0</v>
      </c>
      <c r="AF319" s="458">
        <v>0</v>
      </c>
      <c r="AG319" s="458">
        <v>0</v>
      </c>
      <c r="AH319" s="458">
        <v>0</v>
      </c>
      <c r="AI319" s="458">
        <v>0</v>
      </c>
    </row>
    <row r="320" spans="1:35" x14ac:dyDescent="0.2">
      <c r="A320" s="456" t="s">
        <v>797</v>
      </c>
      <c r="B320" s="457" t="s">
        <v>798</v>
      </c>
      <c r="C320" s="512" t="s">
        <v>1008</v>
      </c>
      <c r="D320" s="458">
        <v>1.5266426124877475</v>
      </c>
      <c r="E320" s="458">
        <v>1.5266426124877472</v>
      </c>
      <c r="F320" s="458">
        <v>1.5266426124877472</v>
      </c>
      <c r="G320" s="458">
        <v>1.526642612487747</v>
      </c>
      <c r="H320" s="458">
        <v>1.5266426124877472</v>
      </c>
      <c r="I320" s="458">
        <v>1.5266426124877475</v>
      </c>
      <c r="J320" s="458">
        <v>1.5266426124877472</v>
      </c>
      <c r="K320" s="458">
        <v>1.5266426124877472</v>
      </c>
      <c r="L320" s="458">
        <v>1.526642612487747</v>
      </c>
      <c r="M320" s="458">
        <v>1.526642612487747</v>
      </c>
      <c r="N320" s="458">
        <v>1.5266426124877472</v>
      </c>
      <c r="O320" s="458">
        <v>1.5266426124877468</v>
      </c>
      <c r="P320" s="458">
        <v>1.5266426124877472</v>
      </c>
      <c r="Q320" s="458">
        <v>1.5266426124877475</v>
      </c>
      <c r="R320" s="458">
        <v>1.5266426124877472</v>
      </c>
      <c r="S320" s="458">
        <v>1.5266426124877475</v>
      </c>
      <c r="T320" s="458">
        <v>1.526642612487747</v>
      </c>
      <c r="U320" s="458">
        <v>1.5266426124877468</v>
      </c>
      <c r="V320" s="458">
        <v>1.5266426124877468</v>
      </c>
      <c r="W320" s="458">
        <v>1.5266426124877475</v>
      </c>
      <c r="X320" s="458">
        <v>1.5266426124877475</v>
      </c>
      <c r="Y320" s="458">
        <v>1.5266426124877472</v>
      </c>
      <c r="Z320" s="458">
        <v>1.5266426124877472</v>
      </c>
      <c r="AA320" s="458">
        <v>1.5266426124877472</v>
      </c>
      <c r="AB320" s="458">
        <v>1.5266426124877472</v>
      </c>
      <c r="AC320" s="458">
        <v>1.5266426124877472</v>
      </c>
      <c r="AD320" s="458">
        <v>0</v>
      </c>
      <c r="AE320" s="458">
        <v>8.8992692065957054E-3</v>
      </c>
      <c r="AF320" s="458">
        <v>1.2707676017017751E-3</v>
      </c>
      <c r="AG320" s="458">
        <v>0</v>
      </c>
      <c r="AH320" s="458">
        <v>0</v>
      </c>
      <c r="AI320" s="458">
        <v>1.7078752490988778E-3</v>
      </c>
    </row>
    <row r="321" spans="1:35" x14ac:dyDescent="0.2">
      <c r="A321" s="456" t="s">
        <v>799</v>
      </c>
      <c r="B321" s="457" t="s">
        <v>800</v>
      </c>
      <c r="C321" s="512" t="s">
        <v>1008</v>
      </c>
      <c r="D321" s="458">
        <v>0</v>
      </c>
      <c r="E321" s="458">
        <v>0</v>
      </c>
      <c r="F321" s="458">
        <v>0</v>
      </c>
      <c r="G321" s="458">
        <v>0</v>
      </c>
      <c r="H321" s="458">
        <v>0</v>
      </c>
      <c r="I321" s="458">
        <v>0</v>
      </c>
      <c r="J321" s="458">
        <v>0</v>
      </c>
      <c r="K321" s="458">
        <v>0</v>
      </c>
      <c r="L321" s="458">
        <v>0</v>
      </c>
      <c r="M321" s="458">
        <v>0</v>
      </c>
      <c r="N321" s="458">
        <v>0</v>
      </c>
      <c r="O321" s="458">
        <v>0</v>
      </c>
      <c r="P321" s="458">
        <v>0</v>
      </c>
      <c r="Q321" s="458">
        <v>0</v>
      </c>
      <c r="R321" s="458">
        <v>0</v>
      </c>
      <c r="S321" s="458">
        <v>0</v>
      </c>
      <c r="T321" s="458">
        <v>0</v>
      </c>
      <c r="U321" s="458">
        <v>0</v>
      </c>
      <c r="V321" s="458">
        <v>0</v>
      </c>
      <c r="W321" s="458">
        <v>0</v>
      </c>
      <c r="X321" s="458">
        <v>0</v>
      </c>
      <c r="Y321" s="458">
        <v>0</v>
      </c>
      <c r="Z321" s="458">
        <v>0</v>
      </c>
      <c r="AA321" s="458">
        <v>0</v>
      </c>
      <c r="AB321" s="458">
        <v>0</v>
      </c>
      <c r="AC321" s="458">
        <v>0</v>
      </c>
      <c r="AD321" s="458">
        <v>0.11023124265099161</v>
      </c>
      <c r="AE321" s="458">
        <v>0.12054219472706906</v>
      </c>
      <c r="AF321" s="458">
        <v>0</v>
      </c>
      <c r="AG321" s="458">
        <v>0</v>
      </c>
      <c r="AH321" s="458">
        <v>0</v>
      </c>
      <c r="AI321" s="458">
        <v>0</v>
      </c>
    </row>
    <row r="322" spans="1:35" x14ac:dyDescent="0.2">
      <c r="A322" s="456" t="s">
        <v>801</v>
      </c>
      <c r="B322" s="457" t="s">
        <v>802</v>
      </c>
      <c r="C322" s="512" t="s">
        <v>1008</v>
      </c>
      <c r="D322" s="458">
        <v>0.19009103435253458</v>
      </c>
      <c r="E322" s="458">
        <v>0.19009103435253452</v>
      </c>
      <c r="F322" s="458">
        <v>0.19009103435253455</v>
      </c>
      <c r="G322" s="458">
        <v>0.19009103435253458</v>
      </c>
      <c r="H322" s="458">
        <v>0.19009103435253458</v>
      </c>
      <c r="I322" s="458">
        <v>0.19009103435253455</v>
      </c>
      <c r="J322" s="458">
        <v>0.19009103435253452</v>
      </c>
      <c r="K322" s="458">
        <v>0.19009103435253455</v>
      </c>
      <c r="L322" s="458">
        <v>0.1900910343525346</v>
      </c>
      <c r="M322" s="458">
        <v>0.19009103435253452</v>
      </c>
      <c r="N322" s="458">
        <v>0.19009103435253455</v>
      </c>
      <c r="O322" s="458">
        <v>0.19009103435253452</v>
      </c>
      <c r="P322" s="458">
        <v>0.19009103435253452</v>
      </c>
      <c r="Q322" s="458">
        <v>0.1900910343525346</v>
      </c>
      <c r="R322" s="458">
        <v>0.19009103435253455</v>
      </c>
      <c r="S322" s="458">
        <v>0.19009103435253458</v>
      </c>
      <c r="T322" s="458">
        <v>0.19009103435253458</v>
      </c>
      <c r="U322" s="458">
        <v>0.19009103435253455</v>
      </c>
      <c r="V322" s="458">
        <v>0.1900910343525346</v>
      </c>
      <c r="W322" s="458">
        <v>0.19009103435253458</v>
      </c>
      <c r="X322" s="458">
        <v>0.19009103435253455</v>
      </c>
      <c r="Y322" s="458">
        <v>0.19009103435253455</v>
      </c>
      <c r="Z322" s="458">
        <v>0.19009103435253458</v>
      </c>
      <c r="AA322" s="458">
        <v>0.19009103435253458</v>
      </c>
      <c r="AB322" s="458">
        <v>0.19009103435253452</v>
      </c>
      <c r="AC322" s="458">
        <v>0.19009103435253455</v>
      </c>
      <c r="AD322" s="458">
        <v>9.1706797390138067E-2</v>
      </c>
      <c r="AE322" s="458">
        <v>33.436516057617119</v>
      </c>
      <c r="AF322" s="458">
        <v>1.1789256450751</v>
      </c>
      <c r="AG322" s="458">
        <v>1.0356964346430659</v>
      </c>
      <c r="AH322" s="458">
        <v>32.665235488558658</v>
      </c>
      <c r="AI322" s="458">
        <v>0.11056624438360506</v>
      </c>
    </row>
    <row r="323" spans="1:35" x14ac:dyDescent="0.2">
      <c r="A323" s="456" t="s">
        <v>803</v>
      </c>
      <c r="B323" s="457" t="s">
        <v>804</v>
      </c>
      <c r="C323" s="512" t="s">
        <v>1008</v>
      </c>
      <c r="D323" s="458">
        <v>0.12512584343009323</v>
      </c>
      <c r="E323" s="458">
        <v>0.12512584343009323</v>
      </c>
      <c r="F323" s="458">
        <v>0.12512584343009328</v>
      </c>
      <c r="G323" s="458">
        <v>0.12512584343009323</v>
      </c>
      <c r="H323" s="458">
        <v>0.12512584343009325</v>
      </c>
      <c r="I323" s="458">
        <v>0.12512584343009325</v>
      </c>
      <c r="J323" s="458">
        <v>0.12512584343009323</v>
      </c>
      <c r="K323" s="458">
        <v>0.12512584343009325</v>
      </c>
      <c r="L323" s="458">
        <v>0.12512584343009328</v>
      </c>
      <c r="M323" s="458">
        <v>0.12512584343009328</v>
      </c>
      <c r="N323" s="458">
        <v>0.12512584343009331</v>
      </c>
      <c r="O323" s="458">
        <v>0.12512584343009325</v>
      </c>
      <c r="P323" s="458">
        <v>0.12512584343009328</v>
      </c>
      <c r="Q323" s="458">
        <v>0.12512584343009331</v>
      </c>
      <c r="R323" s="458">
        <v>0.12512584343009331</v>
      </c>
      <c r="S323" s="458">
        <v>0.12512584343009328</v>
      </c>
      <c r="T323" s="458">
        <v>0.12512584343009328</v>
      </c>
      <c r="U323" s="458">
        <v>0.12512584343009334</v>
      </c>
      <c r="V323" s="458">
        <v>0.12512584343009331</v>
      </c>
      <c r="W323" s="458">
        <v>0.12512584343009328</v>
      </c>
      <c r="X323" s="458">
        <v>0.12512584343009331</v>
      </c>
      <c r="Y323" s="458">
        <v>0.12512584343009328</v>
      </c>
      <c r="Z323" s="458">
        <v>0.12512584343009331</v>
      </c>
      <c r="AA323" s="458">
        <v>0.12512584343009331</v>
      </c>
      <c r="AB323" s="458">
        <v>0.12512584343009331</v>
      </c>
      <c r="AC323" s="458">
        <v>0.12512584343009325</v>
      </c>
      <c r="AD323" s="458">
        <v>4.3511131027663748E-2</v>
      </c>
      <c r="AE323" s="458">
        <v>7.2555598057231654</v>
      </c>
      <c r="AF323" s="458">
        <v>1.3097874596391395</v>
      </c>
      <c r="AG323" s="458">
        <v>0.12410892896488501</v>
      </c>
      <c r="AH323" s="458">
        <v>1.6159805274210057</v>
      </c>
      <c r="AI323" s="458">
        <v>2.3255332200936049E-2</v>
      </c>
    </row>
    <row r="324" spans="1:35" x14ac:dyDescent="0.2">
      <c r="A324" s="456" t="s">
        <v>805</v>
      </c>
      <c r="B324" s="457" t="s">
        <v>806</v>
      </c>
      <c r="C324" s="512" t="s">
        <v>1008</v>
      </c>
      <c r="D324" s="458">
        <v>0.12512584343009325</v>
      </c>
      <c r="E324" s="458">
        <v>0.12512584343009323</v>
      </c>
      <c r="F324" s="458">
        <v>0.12512584343009323</v>
      </c>
      <c r="G324" s="458">
        <v>0.12512584343009323</v>
      </c>
      <c r="H324" s="458">
        <v>0.12512584343009323</v>
      </c>
      <c r="I324" s="458">
        <v>0.12512584343009328</v>
      </c>
      <c r="J324" s="458">
        <v>0.12512584343009323</v>
      </c>
      <c r="K324" s="458">
        <v>0.12512584343009328</v>
      </c>
      <c r="L324" s="458">
        <v>0.12512584343009328</v>
      </c>
      <c r="M324" s="458">
        <v>0.12512584343009328</v>
      </c>
      <c r="N324" s="458">
        <v>0.12512584343009331</v>
      </c>
      <c r="O324" s="458">
        <v>0.12512584343009323</v>
      </c>
      <c r="P324" s="458">
        <v>0.12512584343009331</v>
      </c>
      <c r="Q324" s="458">
        <v>0.12512584343009328</v>
      </c>
      <c r="R324" s="458">
        <v>0.12512584343009328</v>
      </c>
      <c r="S324" s="458">
        <v>0.12512584343009325</v>
      </c>
      <c r="T324" s="458">
        <v>0.12512584343009328</v>
      </c>
      <c r="U324" s="458">
        <v>0.12512584343009331</v>
      </c>
      <c r="V324" s="458">
        <v>0.12512584343009331</v>
      </c>
      <c r="W324" s="458">
        <v>0.12512584343009331</v>
      </c>
      <c r="X324" s="458">
        <v>0.12512584343009325</v>
      </c>
      <c r="Y324" s="458">
        <v>0.12512584343009331</v>
      </c>
      <c r="Z324" s="458">
        <v>0.12512584343009328</v>
      </c>
      <c r="AA324" s="458">
        <v>0.12512584343009328</v>
      </c>
      <c r="AB324" s="458">
        <v>0.12512584343009331</v>
      </c>
      <c r="AC324" s="458">
        <v>0.12512584343009323</v>
      </c>
      <c r="AD324" s="458">
        <v>4.3511131027663748E-2</v>
      </c>
      <c r="AE324" s="458">
        <v>7.2555598057231645</v>
      </c>
      <c r="AF324" s="458">
        <v>1.3097874596391401</v>
      </c>
      <c r="AG324" s="458">
        <v>0.12410892896488498</v>
      </c>
      <c r="AH324" s="458">
        <v>1.6159805274210057</v>
      </c>
      <c r="AI324" s="458">
        <v>2.3255332200936053E-2</v>
      </c>
    </row>
    <row r="325" spans="1:35" x14ac:dyDescent="0.2">
      <c r="A325" s="456" t="s">
        <v>807</v>
      </c>
      <c r="B325" s="457" t="s">
        <v>808</v>
      </c>
      <c r="C325" s="512" t="s">
        <v>1008</v>
      </c>
      <c r="D325" s="458">
        <v>0</v>
      </c>
      <c r="E325" s="458">
        <v>0</v>
      </c>
      <c r="F325" s="458">
        <v>0</v>
      </c>
      <c r="G325" s="458">
        <v>0</v>
      </c>
      <c r="H325" s="458">
        <v>0</v>
      </c>
      <c r="I325" s="458">
        <v>0</v>
      </c>
      <c r="J325" s="458">
        <v>0</v>
      </c>
      <c r="K325" s="458">
        <v>0</v>
      </c>
      <c r="L325" s="458">
        <v>0</v>
      </c>
      <c r="M325" s="458">
        <v>0</v>
      </c>
      <c r="N325" s="458">
        <v>0</v>
      </c>
      <c r="O325" s="458">
        <v>0</v>
      </c>
      <c r="P325" s="458">
        <v>0</v>
      </c>
      <c r="Q325" s="458">
        <v>0</v>
      </c>
      <c r="R325" s="458">
        <v>0</v>
      </c>
      <c r="S325" s="458">
        <v>0</v>
      </c>
      <c r="T325" s="458">
        <v>0</v>
      </c>
      <c r="U325" s="458">
        <v>0</v>
      </c>
      <c r="V325" s="458">
        <v>0</v>
      </c>
      <c r="W325" s="458">
        <v>0</v>
      </c>
      <c r="X325" s="458">
        <v>0</v>
      </c>
      <c r="Y325" s="458">
        <v>0</v>
      </c>
      <c r="Z325" s="458">
        <v>0</v>
      </c>
      <c r="AA325" s="458">
        <v>0</v>
      </c>
      <c r="AB325" s="458">
        <v>0</v>
      </c>
      <c r="AC325" s="458">
        <v>0</v>
      </c>
      <c r="AD325" s="458">
        <v>0</v>
      </c>
      <c r="AE325" s="458">
        <v>0</v>
      </c>
      <c r="AF325" s="458">
        <v>0</v>
      </c>
      <c r="AG325" s="458">
        <v>0</v>
      </c>
      <c r="AH325" s="458">
        <v>0</v>
      </c>
      <c r="AI325" s="458">
        <v>0</v>
      </c>
    </row>
    <row r="326" spans="1:35" x14ac:dyDescent="0.2">
      <c r="A326" s="456" t="s">
        <v>809</v>
      </c>
      <c r="B326" s="457" t="s">
        <v>810</v>
      </c>
      <c r="C326" s="512" t="s">
        <v>1008</v>
      </c>
      <c r="D326" s="458">
        <v>0.12512584343009323</v>
      </c>
      <c r="E326" s="458">
        <v>0.12512584343009323</v>
      </c>
      <c r="F326" s="458">
        <v>0.12512584343009323</v>
      </c>
      <c r="G326" s="458">
        <v>0.12512584343009323</v>
      </c>
      <c r="H326" s="458">
        <v>0.12512584343009328</v>
      </c>
      <c r="I326" s="458">
        <v>0.12512584343009325</v>
      </c>
      <c r="J326" s="458">
        <v>0.12512584343009325</v>
      </c>
      <c r="K326" s="458">
        <v>0.12512584343009328</v>
      </c>
      <c r="L326" s="458">
        <v>0.12512584343009328</v>
      </c>
      <c r="M326" s="458">
        <v>0.12512584343009328</v>
      </c>
      <c r="N326" s="458">
        <v>0.12512584343009325</v>
      </c>
      <c r="O326" s="458">
        <v>0.12512584343009331</v>
      </c>
      <c r="P326" s="458">
        <v>0.12512584343009328</v>
      </c>
      <c r="Q326" s="458">
        <v>0.12512584343009328</v>
      </c>
      <c r="R326" s="458">
        <v>0.12512584343009328</v>
      </c>
      <c r="S326" s="458">
        <v>0.12512584343009331</v>
      </c>
      <c r="T326" s="458">
        <v>0.12512584343009331</v>
      </c>
      <c r="U326" s="458">
        <v>0.12512584343009331</v>
      </c>
      <c r="V326" s="458">
        <v>0.12512584343009331</v>
      </c>
      <c r="W326" s="458">
        <v>0.12512584343009336</v>
      </c>
      <c r="X326" s="458">
        <v>0.12512584343009331</v>
      </c>
      <c r="Y326" s="458">
        <v>0.12512584343009331</v>
      </c>
      <c r="Z326" s="458">
        <v>0.12512584343009328</v>
      </c>
      <c r="AA326" s="458">
        <v>0.12512584343009331</v>
      </c>
      <c r="AB326" s="458">
        <v>0.12512584343009334</v>
      </c>
      <c r="AC326" s="458">
        <v>0.12512584343009323</v>
      </c>
      <c r="AD326" s="458">
        <v>4.3511131027663741E-2</v>
      </c>
      <c r="AE326" s="458">
        <v>7.2555598057231645</v>
      </c>
      <c r="AF326" s="458">
        <v>1.3097874596391399</v>
      </c>
      <c r="AG326" s="458">
        <v>0.12410892896488497</v>
      </c>
      <c r="AH326" s="458">
        <v>1.6159805274210057</v>
      </c>
      <c r="AI326" s="458">
        <v>2.3255332200936049E-2</v>
      </c>
    </row>
    <row r="327" spans="1:35" x14ac:dyDescent="0.2">
      <c r="A327" s="456" t="s">
        <v>811</v>
      </c>
      <c r="B327" s="457" t="s">
        <v>812</v>
      </c>
      <c r="C327" s="512" t="s">
        <v>1008</v>
      </c>
      <c r="D327" s="458">
        <v>0</v>
      </c>
      <c r="E327" s="458">
        <v>0</v>
      </c>
      <c r="F327" s="458">
        <v>0</v>
      </c>
      <c r="G327" s="458">
        <v>0</v>
      </c>
      <c r="H327" s="458">
        <v>0</v>
      </c>
      <c r="I327" s="458">
        <v>0</v>
      </c>
      <c r="J327" s="458">
        <v>0</v>
      </c>
      <c r="K327" s="458">
        <v>0</v>
      </c>
      <c r="L327" s="458">
        <v>0</v>
      </c>
      <c r="M327" s="458">
        <v>0</v>
      </c>
      <c r="N327" s="458">
        <v>0</v>
      </c>
      <c r="O327" s="458">
        <v>0</v>
      </c>
      <c r="P327" s="458">
        <v>0</v>
      </c>
      <c r="Q327" s="458">
        <v>0</v>
      </c>
      <c r="R327" s="458">
        <v>0</v>
      </c>
      <c r="S327" s="458">
        <v>0</v>
      </c>
      <c r="T327" s="458">
        <v>0</v>
      </c>
      <c r="U327" s="458">
        <v>0</v>
      </c>
      <c r="V327" s="458">
        <v>0</v>
      </c>
      <c r="W327" s="458">
        <v>0</v>
      </c>
      <c r="X327" s="458">
        <v>0</v>
      </c>
      <c r="Y327" s="458">
        <v>0</v>
      </c>
      <c r="Z327" s="458">
        <v>0</v>
      </c>
      <c r="AA327" s="458">
        <v>0</v>
      </c>
      <c r="AB327" s="458">
        <v>0</v>
      </c>
      <c r="AC327" s="458">
        <v>0</v>
      </c>
      <c r="AD327" s="458">
        <v>0</v>
      </c>
      <c r="AE327" s="458">
        <v>0</v>
      </c>
      <c r="AF327" s="458">
        <v>0</v>
      </c>
      <c r="AG327" s="458">
        <v>0</v>
      </c>
      <c r="AH327" s="458">
        <v>0</v>
      </c>
      <c r="AI327" s="458">
        <v>0</v>
      </c>
    </row>
    <row r="328" spans="1:35" x14ac:dyDescent="0.2">
      <c r="A328" s="456" t="s">
        <v>813</v>
      </c>
      <c r="B328" s="457" t="s">
        <v>814</v>
      </c>
      <c r="C328" s="512" t="s">
        <v>1008</v>
      </c>
      <c r="D328" s="458">
        <v>0.1251258434300932</v>
      </c>
      <c r="E328" s="458">
        <v>0.12512584343009325</v>
      </c>
      <c r="F328" s="458">
        <v>0.12512584343009325</v>
      </c>
      <c r="G328" s="458">
        <v>0.12512584343009323</v>
      </c>
      <c r="H328" s="458">
        <v>0.1251258434300932</v>
      </c>
      <c r="I328" s="458">
        <v>0.12512584343009325</v>
      </c>
      <c r="J328" s="458">
        <v>0.12512584343009325</v>
      </c>
      <c r="K328" s="458">
        <v>0.12512584343009325</v>
      </c>
      <c r="L328" s="458">
        <v>0.12512584343009325</v>
      </c>
      <c r="M328" s="458">
        <v>0.12512584343009325</v>
      </c>
      <c r="N328" s="458">
        <v>0.12512584343009328</v>
      </c>
      <c r="O328" s="458">
        <v>0.12512584343009328</v>
      </c>
      <c r="P328" s="458">
        <v>0.12512584343009325</v>
      </c>
      <c r="Q328" s="458">
        <v>0.12512584343009328</v>
      </c>
      <c r="R328" s="458">
        <v>0.12512584343009328</v>
      </c>
      <c r="S328" s="458">
        <v>0.12512584343009331</v>
      </c>
      <c r="T328" s="458">
        <v>0.12512584343009325</v>
      </c>
      <c r="U328" s="458">
        <v>0.12512584343009334</v>
      </c>
      <c r="V328" s="458">
        <v>0.12512584343009331</v>
      </c>
      <c r="W328" s="458">
        <v>0.12512584343009331</v>
      </c>
      <c r="X328" s="458">
        <v>0.12512584343009331</v>
      </c>
      <c r="Y328" s="458">
        <v>0.12512584343009331</v>
      </c>
      <c r="Z328" s="458">
        <v>0.12512584343009331</v>
      </c>
      <c r="AA328" s="458">
        <v>0.12512584343009331</v>
      </c>
      <c r="AB328" s="458">
        <v>0.12512584343009334</v>
      </c>
      <c r="AC328" s="458">
        <v>0.12512584343009323</v>
      </c>
      <c r="AD328" s="458">
        <v>4.3511131027663741E-2</v>
      </c>
      <c r="AE328" s="458">
        <v>7.2555598057231636</v>
      </c>
      <c r="AF328" s="458">
        <v>1.3097874596391401</v>
      </c>
      <c r="AG328" s="458">
        <v>0.12410892896488498</v>
      </c>
      <c r="AH328" s="458">
        <v>1.615980527421006</v>
      </c>
      <c r="AI328" s="458">
        <v>2.3255332200936053E-2</v>
      </c>
    </row>
    <row r="329" spans="1:35" x14ac:dyDescent="0.2">
      <c r="A329" s="456" t="s">
        <v>815</v>
      </c>
      <c r="B329" s="457" t="s">
        <v>816</v>
      </c>
      <c r="C329" s="512" t="s">
        <v>1008</v>
      </c>
      <c r="D329" s="458">
        <v>0</v>
      </c>
      <c r="E329" s="458">
        <v>0</v>
      </c>
      <c r="F329" s="458">
        <v>0</v>
      </c>
      <c r="G329" s="458">
        <v>0</v>
      </c>
      <c r="H329" s="458">
        <v>0</v>
      </c>
      <c r="I329" s="458">
        <v>0</v>
      </c>
      <c r="J329" s="458">
        <v>0</v>
      </c>
      <c r="K329" s="458">
        <v>0</v>
      </c>
      <c r="L329" s="458">
        <v>0</v>
      </c>
      <c r="M329" s="458">
        <v>0</v>
      </c>
      <c r="N329" s="458">
        <v>0</v>
      </c>
      <c r="O329" s="458">
        <v>0</v>
      </c>
      <c r="P329" s="458">
        <v>0</v>
      </c>
      <c r="Q329" s="458">
        <v>0</v>
      </c>
      <c r="R329" s="458">
        <v>0</v>
      </c>
      <c r="S329" s="458">
        <v>0</v>
      </c>
      <c r="T329" s="458">
        <v>0</v>
      </c>
      <c r="U329" s="458">
        <v>0</v>
      </c>
      <c r="V329" s="458">
        <v>0</v>
      </c>
      <c r="W329" s="458">
        <v>0</v>
      </c>
      <c r="X329" s="458">
        <v>0</v>
      </c>
      <c r="Y329" s="458">
        <v>0</v>
      </c>
      <c r="Z329" s="458">
        <v>0</v>
      </c>
      <c r="AA329" s="458">
        <v>0</v>
      </c>
      <c r="AB329" s="458">
        <v>0</v>
      </c>
      <c r="AC329" s="458">
        <v>0</v>
      </c>
      <c r="AD329" s="458">
        <v>0</v>
      </c>
      <c r="AE329" s="458">
        <v>0</v>
      </c>
      <c r="AF329" s="458">
        <v>0</v>
      </c>
      <c r="AG329" s="458">
        <v>0</v>
      </c>
      <c r="AH329" s="458">
        <v>0</v>
      </c>
      <c r="AI329" s="458">
        <v>0</v>
      </c>
    </row>
    <row r="330" spans="1:35" x14ac:dyDescent="0.2">
      <c r="A330" s="456" t="s">
        <v>817</v>
      </c>
      <c r="B330" s="457" t="s">
        <v>818</v>
      </c>
      <c r="C330" s="512" t="s">
        <v>1008</v>
      </c>
      <c r="D330" s="458">
        <v>0</v>
      </c>
      <c r="E330" s="458">
        <v>0</v>
      </c>
      <c r="F330" s="458">
        <v>0</v>
      </c>
      <c r="G330" s="458">
        <v>0</v>
      </c>
      <c r="H330" s="458">
        <v>0</v>
      </c>
      <c r="I330" s="458">
        <v>0</v>
      </c>
      <c r="J330" s="458">
        <v>0</v>
      </c>
      <c r="K330" s="458">
        <v>0</v>
      </c>
      <c r="L330" s="458">
        <v>0</v>
      </c>
      <c r="M330" s="458">
        <v>0</v>
      </c>
      <c r="N330" s="458">
        <v>0</v>
      </c>
      <c r="O330" s="458">
        <v>0</v>
      </c>
      <c r="P330" s="458">
        <v>0</v>
      </c>
      <c r="Q330" s="458">
        <v>0</v>
      </c>
      <c r="R330" s="458">
        <v>0</v>
      </c>
      <c r="S330" s="458">
        <v>0</v>
      </c>
      <c r="T330" s="458">
        <v>0</v>
      </c>
      <c r="U330" s="458">
        <v>0</v>
      </c>
      <c r="V330" s="458">
        <v>0</v>
      </c>
      <c r="W330" s="458">
        <v>0</v>
      </c>
      <c r="X330" s="458">
        <v>0</v>
      </c>
      <c r="Y330" s="458">
        <v>0</v>
      </c>
      <c r="Z330" s="458">
        <v>0</v>
      </c>
      <c r="AA330" s="458">
        <v>0</v>
      </c>
      <c r="AB330" s="458">
        <v>0</v>
      </c>
      <c r="AC330" s="458">
        <v>0</v>
      </c>
      <c r="AD330" s="458">
        <v>0</v>
      </c>
      <c r="AE330" s="458">
        <v>0</v>
      </c>
      <c r="AF330" s="458">
        <v>0</v>
      </c>
      <c r="AG330" s="458">
        <v>0</v>
      </c>
      <c r="AH330" s="458">
        <v>0</v>
      </c>
      <c r="AI330" s="458">
        <v>0</v>
      </c>
    </row>
    <row r="331" spans="1:35" x14ac:dyDescent="0.2">
      <c r="A331" s="456" t="s">
        <v>819</v>
      </c>
      <c r="B331" s="457" t="s">
        <v>820</v>
      </c>
      <c r="C331" s="512" t="s">
        <v>1008</v>
      </c>
      <c r="D331" s="458">
        <v>0.12512584343009323</v>
      </c>
      <c r="E331" s="458">
        <v>0.12512584343009323</v>
      </c>
      <c r="F331" s="458">
        <v>0.12512584343009323</v>
      </c>
      <c r="G331" s="458">
        <v>0.12512584343009323</v>
      </c>
      <c r="H331" s="458">
        <v>0.12512584343009325</v>
      </c>
      <c r="I331" s="458">
        <v>0.12512584343009328</v>
      </c>
      <c r="J331" s="458">
        <v>0.12512584343009325</v>
      </c>
      <c r="K331" s="458">
        <v>0.12512584343009328</v>
      </c>
      <c r="L331" s="458">
        <v>0.12512584343009328</v>
      </c>
      <c r="M331" s="458">
        <v>0.12512584343009331</v>
      </c>
      <c r="N331" s="458">
        <v>0.12512584343009325</v>
      </c>
      <c r="O331" s="458">
        <v>0.12512584343009325</v>
      </c>
      <c r="P331" s="458">
        <v>0.12512584343009328</v>
      </c>
      <c r="Q331" s="458">
        <v>0.12512584343009334</v>
      </c>
      <c r="R331" s="458">
        <v>0.12512584343009328</v>
      </c>
      <c r="S331" s="458">
        <v>0.12512584343009336</v>
      </c>
      <c r="T331" s="458">
        <v>0.12512584343009331</v>
      </c>
      <c r="U331" s="458">
        <v>0.12512584343009331</v>
      </c>
      <c r="V331" s="458">
        <v>0.12512584343009331</v>
      </c>
      <c r="W331" s="458">
        <v>0.12512584343009331</v>
      </c>
      <c r="X331" s="458">
        <v>0.12512584343009331</v>
      </c>
      <c r="Y331" s="458">
        <v>0.12512584343009328</v>
      </c>
      <c r="Z331" s="458">
        <v>0.12512584343009331</v>
      </c>
      <c r="AA331" s="458">
        <v>0.12512584343009328</v>
      </c>
      <c r="AB331" s="458">
        <v>0.12512584343009331</v>
      </c>
      <c r="AC331" s="458">
        <v>0.12512584343009323</v>
      </c>
      <c r="AD331" s="458">
        <v>4.3511131027663748E-2</v>
      </c>
      <c r="AE331" s="458">
        <v>7.2555598057231636</v>
      </c>
      <c r="AF331" s="458">
        <v>1.3097874596391401</v>
      </c>
      <c r="AG331" s="458">
        <v>0.12410892896488501</v>
      </c>
      <c r="AH331" s="458">
        <v>1.615980527421006</v>
      </c>
      <c r="AI331" s="458">
        <v>2.325533220093606E-2</v>
      </c>
    </row>
    <row r="332" spans="1:35" x14ac:dyDescent="0.2">
      <c r="A332" s="456" t="s">
        <v>821</v>
      </c>
      <c r="B332" s="457" t="s">
        <v>822</v>
      </c>
      <c r="C332" s="512" t="s">
        <v>1008</v>
      </c>
      <c r="D332" s="458">
        <v>0.12512584343009323</v>
      </c>
      <c r="E332" s="458">
        <v>0.12512584343009323</v>
      </c>
      <c r="F332" s="458">
        <v>0.12512584343009328</v>
      </c>
      <c r="G332" s="458">
        <v>0.12512584343009325</v>
      </c>
      <c r="H332" s="458">
        <v>0.12512584343009325</v>
      </c>
      <c r="I332" s="458">
        <v>0.12512584343009325</v>
      </c>
      <c r="J332" s="458">
        <v>0.12512584343009325</v>
      </c>
      <c r="K332" s="458">
        <v>0.12512584343009325</v>
      </c>
      <c r="L332" s="458">
        <v>0.12512584343009328</v>
      </c>
      <c r="M332" s="458">
        <v>0.12512584343009323</v>
      </c>
      <c r="N332" s="458">
        <v>0.12512584343009328</v>
      </c>
      <c r="O332" s="458">
        <v>0.12512584343009325</v>
      </c>
      <c r="P332" s="458">
        <v>0.12512584343009325</v>
      </c>
      <c r="Q332" s="458">
        <v>0.12512584343009328</v>
      </c>
      <c r="R332" s="458">
        <v>0.12512584343009328</v>
      </c>
      <c r="S332" s="458">
        <v>0.12512584343009331</v>
      </c>
      <c r="T332" s="458">
        <v>0.12512584343009328</v>
      </c>
      <c r="U332" s="458">
        <v>0.12512584343009331</v>
      </c>
      <c r="V332" s="458">
        <v>0.12512584343009331</v>
      </c>
      <c r="W332" s="458">
        <v>0.12512584343009331</v>
      </c>
      <c r="X332" s="458">
        <v>0.12512584343009334</v>
      </c>
      <c r="Y332" s="458">
        <v>0.12512584343009328</v>
      </c>
      <c r="Z332" s="458">
        <v>0.12512584343009331</v>
      </c>
      <c r="AA332" s="458">
        <v>0.12512584343009328</v>
      </c>
      <c r="AB332" s="458">
        <v>0.12512584343009331</v>
      </c>
      <c r="AC332" s="458">
        <v>0.12512584343009325</v>
      </c>
      <c r="AD332" s="458">
        <v>4.3511131027663741E-2</v>
      </c>
      <c r="AE332" s="458">
        <v>7.2555598057231645</v>
      </c>
      <c r="AF332" s="458">
        <v>1.3097874596391403</v>
      </c>
      <c r="AG332" s="458">
        <v>0.124108928964885</v>
      </c>
      <c r="AH332" s="458">
        <v>1.6159805274210057</v>
      </c>
      <c r="AI332" s="458">
        <v>2.3255332200936053E-2</v>
      </c>
    </row>
    <row r="333" spans="1:35" x14ac:dyDescent="0.2">
      <c r="A333" s="456" t="s">
        <v>823</v>
      </c>
      <c r="B333" s="457" t="s">
        <v>824</v>
      </c>
      <c r="C333" s="512" t="s">
        <v>1008</v>
      </c>
      <c r="D333" s="458">
        <v>0</v>
      </c>
      <c r="E333" s="458">
        <v>0</v>
      </c>
      <c r="F333" s="458">
        <v>0</v>
      </c>
      <c r="G333" s="458">
        <v>0</v>
      </c>
      <c r="H333" s="458">
        <v>0</v>
      </c>
      <c r="I333" s="458">
        <v>0</v>
      </c>
      <c r="J333" s="458">
        <v>0</v>
      </c>
      <c r="K333" s="458">
        <v>0</v>
      </c>
      <c r="L333" s="458">
        <v>0</v>
      </c>
      <c r="M333" s="458">
        <v>0</v>
      </c>
      <c r="N333" s="458">
        <v>0</v>
      </c>
      <c r="O333" s="458">
        <v>0</v>
      </c>
      <c r="P333" s="458">
        <v>0</v>
      </c>
      <c r="Q333" s="458">
        <v>0</v>
      </c>
      <c r="R333" s="458">
        <v>0</v>
      </c>
      <c r="S333" s="458">
        <v>0</v>
      </c>
      <c r="T333" s="458">
        <v>0</v>
      </c>
      <c r="U333" s="458">
        <v>0</v>
      </c>
      <c r="V333" s="458">
        <v>0</v>
      </c>
      <c r="W333" s="458">
        <v>0</v>
      </c>
      <c r="X333" s="458">
        <v>0</v>
      </c>
      <c r="Y333" s="458">
        <v>0</v>
      </c>
      <c r="Z333" s="458">
        <v>0</v>
      </c>
      <c r="AA333" s="458">
        <v>0</v>
      </c>
      <c r="AB333" s="458">
        <v>0</v>
      </c>
      <c r="AC333" s="458">
        <v>0</v>
      </c>
      <c r="AD333" s="458">
        <v>0</v>
      </c>
      <c r="AE333" s="458">
        <v>0</v>
      </c>
      <c r="AF333" s="458">
        <v>0</v>
      </c>
      <c r="AG333" s="458">
        <v>0</v>
      </c>
      <c r="AH333" s="458">
        <v>0</v>
      </c>
      <c r="AI333" s="458">
        <v>0</v>
      </c>
    </row>
    <row r="334" spans="1:35" x14ac:dyDescent="0.2">
      <c r="A334" s="456" t="s">
        <v>825</v>
      </c>
      <c r="B334" s="457" t="s">
        <v>826</v>
      </c>
      <c r="C334" s="512" t="s">
        <v>1008</v>
      </c>
      <c r="D334" s="458">
        <v>0</v>
      </c>
      <c r="E334" s="458">
        <v>0</v>
      </c>
      <c r="F334" s="458">
        <v>0</v>
      </c>
      <c r="G334" s="458">
        <v>0</v>
      </c>
      <c r="H334" s="458">
        <v>0</v>
      </c>
      <c r="I334" s="458">
        <v>0</v>
      </c>
      <c r="J334" s="458">
        <v>0</v>
      </c>
      <c r="K334" s="458">
        <v>0</v>
      </c>
      <c r="L334" s="458">
        <v>0</v>
      </c>
      <c r="M334" s="458">
        <v>0</v>
      </c>
      <c r="N334" s="458">
        <v>0</v>
      </c>
      <c r="O334" s="458">
        <v>0</v>
      </c>
      <c r="P334" s="458">
        <v>0</v>
      </c>
      <c r="Q334" s="458">
        <v>0</v>
      </c>
      <c r="R334" s="458">
        <v>0</v>
      </c>
      <c r="S334" s="458">
        <v>0</v>
      </c>
      <c r="T334" s="458">
        <v>0</v>
      </c>
      <c r="U334" s="458">
        <v>0</v>
      </c>
      <c r="V334" s="458">
        <v>0</v>
      </c>
      <c r="W334" s="458">
        <v>0</v>
      </c>
      <c r="X334" s="458">
        <v>0</v>
      </c>
      <c r="Y334" s="458">
        <v>0</v>
      </c>
      <c r="Z334" s="458">
        <v>0</v>
      </c>
      <c r="AA334" s="458">
        <v>0</v>
      </c>
      <c r="AB334" s="458">
        <v>0</v>
      </c>
      <c r="AC334" s="458">
        <v>0</v>
      </c>
      <c r="AD334" s="458">
        <v>2.5334066259495726E-2</v>
      </c>
      <c r="AE334" s="458">
        <v>1.9930255387420659E-2</v>
      </c>
      <c r="AF334" s="458">
        <v>0</v>
      </c>
      <c r="AG334" s="458">
        <v>0</v>
      </c>
      <c r="AH334" s="458">
        <v>0</v>
      </c>
      <c r="AI334" s="458">
        <v>0</v>
      </c>
    </row>
    <row r="335" spans="1:35" x14ac:dyDescent="0.2">
      <c r="A335" s="456" t="s">
        <v>827</v>
      </c>
      <c r="B335" s="457" t="s">
        <v>828</v>
      </c>
      <c r="C335" s="512" t="s">
        <v>1008</v>
      </c>
      <c r="D335" s="458">
        <v>0</v>
      </c>
      <c r="E335" s="458">
        <v>0</v>
      </c>
      <c r="F335" s="458">
        <v>0</v>
      </c>
      <c r="G335" s="458">
        <v>0</v>
      </c>
      <c r="H335" s="458">
        <v>0</v>
      </c>
      <c r="I335" s="458">
        <v>0</v>
      </c>
      <c r="J335" s="458">
        <v>0</v>
      </c>
      <c r="K335" s="458">
        <v>0</v>
      </c>
      <c r="L335" s="458">
        <v>0</v>
      </c>
      <c r="M335" s="458">
        <v>0</v>
      </c>
      <c r="N335" s="458">
        <v>0</v>
      </c>
      <c r="O335" s="458">
        <v>0</v>
      </c>
      <c r="P335" s="458">
        <v>0</v>
      </c>
      <c r="Q335" s="458">
        <v>0</v>
      </c>
      <c r="R335" s="458">
        <v>0</v>
      </c>
      <c r="S335" s="458">
        <v>0</v>
      </c>
      <c r="T335" s="458">
        <v>0</v>
      </c>
      <c r="U335" s="458">
        <v>0</v>
      </c>
      <c r="V335" s="458">
        <v>0</v>
      </c>
      <c r="W335" s="458">
        <v>0</v>
      </c>
      <c r="X335" s="458">
        <v>0</v>
      </c>
      <c r="Y335" s="458">
        <v>0</v>
      </c>
      <c r="Z335" s="458">
        <v>0</v>
      </c>
      <c r="AA335" s="458">
        <v>0</v>
      </c>
      <c r="AB335" s="458">
        <v>0</v>
      </c>
      <c r="AC335" s="458">
        <v>0</v>
      </c>
      <c r="AD335" s="458">
        <v>0</v>
      </c>
      <c r="AE335" s="458">
        <v>0</v>
      </c>
      <c r="AF335" s="458">
        <v>0</v>
      </c>
      <c r="AG335" s="458">
        <v>0</v>
      </c>
      <c r="AH335" s="458">
        <v>0</v>
      </c>
      <c r="AI335" s="458">
        <v>0</v>
      </c>
    </row>
    <row r="336" spans="1:35" x14ac:dyDescent="0.2">
      <c r="A336" s="456" t="s">
        <v>829</v>
      </c>
      <c r="B336" s="457" t="s">
        <v>830</v>
      </c>
      <c r="C336" s="512" t="s">
        <v>1008</v>
      </c>
      <c r="D336" s="458">
        <v>3.9106706916315478E-3</v>
      </c>
      <c r="E336" s="458">
        <v>3.9106706916315478E-3</v>
      </c>
      <c r="F336" s="458">
        <v>3.9106706916315478E-3</v>
      </c>
      <c r="G336" s="458">
        <v>3.9106706916315478E-3</v>
      </c>
      <c r="H336" s="458">
        <v>3.9106706916315487E-3</v>
      </c>
      <c r="I336" s="458">
        <v>3.9106706916315487E-3</v>
      </c>
      <c r="J336" s="458">
        <v>3.9106706916315478E-3</v>
      </c>
      <c r="K336" s="458">
        <v>3.9106706916315478E-3</v>
      </c>
      <c r="L336" s="458">
        <v>3.9106706916315487E-3</v>
      </c>
      <c r="M336" s="458">
        <v>3.9106706916315487E-3</v>
      </c>
      <c r="N336" s="458">
        <v>3.9106706916315478E-3</v>
      </c>
      <c r="O336" s="458">
        <v>3.9106706916315487E-3</v>
      </c>
      <c r="P336" s="458">
        <v>3.9106706916315478E-3</v>
      </c>
      <c r="Q336" s="458">
        <v>3.9106706916315478E-3</v>
      </c>
      <c r="R336" s="458">
        <v>3.9106706916315487E-3</v>
      </c>
      <c r="S336" s="458">
        <v>3.9106706916315487E-3</v>
      </c>
      <c r="T336" s="458">
        <v>3.9106706916315487E-3</v>
      </c>
      <c r="U336" s="458">
        <v>3.9106706916315487E-3</v>
      </c>
      <c r="V336" s="458">
        <v>3.9106706916315487E-3</v>
      </c>
      <c r="W336" s="458">
        <v>3.9106706916315478E-3</v>
      </c>
      <c r="X336" s="458">
        <v>3.9106706916315478E-3</v>
      </c>
      <c r="Y336" s="458">
        <v>3.9106706916315487E-3</v>
      </c>
      <c r="Z336" s="458">
        <v>3.9106706916315478E-3</v>
      </c>
      <c r="AA336" s="458">
        <v>3.9106706916315478E-3</v>
      </c>
      <c r="AB336" s="458">
        <v>3.9106706916315478E-3</v>
      </c>
      <c r="AC336" s="458">
        <v>3.9106706916315478E-3</v>
      </c>
      <c r="AD336" s="458">
        <v>7.8295896229157183E-2</v>
      </c>
      <c r="AE336" s="458">
        <v>1.6383921952446012E-4</v>
      </c>
      <c r="AF336" s="458">
        <v>3.5732738311176759</v>
      </c>
      <c r="AG336" s="458">
        <v>1.6123015624490631E-4</v>
      </c>
      <c r="AH336" s="458">
        <v>1.1187407662005746E-3</v>
      </c>
      <c r="AI336" s="458">
        <v>8.7751346928863425E-3</v>
      </c>
    </row>
    <row r="337" spans="1:35" x14ac:dyDescent="0.2">
      <c r="A337" s="456" t="s">
        <v>831</v>
      </c>
      <c r="B337" s="457" t="s">
        <v>832</v>
      </c>
      <c r="C337" s="512" t="s">
        <v>1008</v>
      </c>
      <c r="D337" s="458">
        <v>0</v>
      </c>
      <c r="E337" s="458">
        <v>0</v>
      </c>
      <c r="F337" s="458">
        <v>0</v>
      </c>
      <c r="G337" s="458">
        <v>0</v>
      </c>
      <c r="H337" s="458">
        <v>0</v>
      </c>
      <c r="I337" s="458">
        <v>0</v>
      </c>
      <c r="J337" s="458">
        <v>0</v>
      </c>
      <c r="K337" s="458">
        <v>0</v>
      </c>
      <c r="L337" s="458">
        <v>0</v>
      </c>
      <c r="M337" s="458">
        <v>0</v>
      </c>
      <c r="N337" s="458">
        <v>0</v>
      </c>
      <c r="O337" s="458">
        <v>0</v>
      </c>
      <c r="P337" s="458">
        <v>0</v>
      </c>
      <c r="Q337" s="458">
        <v>0</v>
      </c>
      <c r="R337" s="458">
        <v>0</v>
      </c>
      <c r="S337" s="458">
        <v>0</v>
      </c>
      <c r="T337" s="458">
        <v>0</v>
      </c>
      <c r="U337" s="458">
        <v>0</v>
      </c>
      <c r="V337" s="458">
        <v>0</v>
      </c>
      <c r="W337" s="458">
        <v>0</v>
      </c>
      <c r="X337" s="458">
        <v>0</v>
      </c>
      <c r="Y337" s="458">
        <v>0</v>
      </c>
      <c r="Z337" s="458">
        <v>0</v>
      </c>
      <c r="AA337" s="458">
        <v>0</v>
      </c>
      <c r="AB337" s="458">
        <v>0</v>
      </c>
      <c r="AC337" s="458">
        <v>0</v>
      </c>
      <c r="AD337" s="458">
        <v>0</v>
      </c>
      <c r="AE337" s="458">
        <v>0</v>
      </c>
      <c r="AF337" s="458">
        <v>0</v>
      </c>
      <c r="AG337" s="458">
        <v>0</v>
      </c>
      <c r="AH337" s="458">
        <v>0</v>
      </c>
      <c r="AI337" s="458">
        <v>0</v>
      </c>
    </row>
    <row r="338" spans="1:35" x14ac:dyDescent="0.2">
      <c r="A338" s="456" t="s">
        <v>833</v>
      </c>
      <c r="B338" s="457" t="s">
        <v>834</v>
      </c>
      <c r="C338" s="512" t="s">
        <v>1008</v>
      </c>
      <c r="D338" s="458">
        <v>0</v>
      </c>
      <c r="E338" s="458">
        <v>0</v>
      </c>
      <c r="F338" s="458">
        <v>0</v>
      </c>
      <c r="G338" s="458">
        <v>0</v>
      </c>
      <c r="H338" s="458">
        <v>0</v>
      </c>
      <c r="I338" s="458">
        <v>0</v>
      </c>
      <c r="J338" s="458">
        <v>0</v>
      </c>
      <c r="K338" s="458">
        <v>0</v>
      </c>
      <c r="L338" s="458">
        <v>0</v>
      </c>
      <c r="M338" s="458">
        <v>0</v>
      </c>
      <c r="N338" s="458">
        <v>0</v>
      </c>
      <c r="O338" s="458">
        <v>0</v>
      </c>
      <c r="P338" s="458">
        <v>0</v>
      </c>
      <c r="Q338" s="458">
        <v>0</v>
      </c>
      <c r="R338" s="458">
        <v>0</v>
      </c>
      <c r="S338" s="458">
        <v>0</v>
      </c>
      <c r="T338" s="458">
        <v>0</v>
      </c>
      <c r="U338" s="458">
        <v>0</v>
      </c>
      <c r="V338" s="458">
        <v>0</v>
      </c>
      <c r="W338" s="458">
        <v>0</v>
      </c>
      <c r="X338" s="458">
        <v>0</v>
      </c>
      <c r="Y338" s="458">
        <v>0</v>
      </c>
      <c r="Z338" s="458">
        <v>0</v>
      </c>
      <c r="AA338" s="458">
        <v>0</v>
      </c>
      <c r="AB338" s="458">
        <v>0</v>
      </c>
      <c r="AC338" s="458">
        <v>0</v>
      </c>
      <c r="AD338" s="458">
        <v>0</v>
      </c>
      <c r="AE338" s="458">
        <v>0</v>
      </c>
      <c r="AF338" s="458">
        <v>0</v>
      </c>
      <c r="AG338" s="458">
        <v>0</v>
      </c>
      <c r="AH338" s="458">
        <v>0</v>
      </c>
      <c r="AI338" s="458">
        <v>0</v>
      </c>
    </row>
    <row r="339" spans="1:35" x14ac:dyDescent="0.2">
      <c r="A339" s="456" t="s">
        <v>835</v>
      </c>
      <c r="B339" s="457" t="s">
        <v>836</v>
      </c>
      <c r="C339" s="512" t="s">
        <v>1008</v>
      </c>
      <c r="D339" s="458">
        <v>0</v>
      </c>
      <c r="E339" s="458">
        <v>0</v>
      </c>
      <c r="F339" s="458">
        <v>0</v>
      </c>
      <c r="G339" s="458">
        <v>0</v>
      </c>
      <c r="H339" s="458">
        <v>0</v>
      </c>
      <c r="I339" s="458">
        <v>0</v>
      </c>
      <c r="J339" s="458">
        <v>0</v>
      </c>
      <c r="K339" s="458">
        <v>0</v>
      </c>
      <c r="L339" s="458">
        <v>0</v>
      </c>
      <c r="M339" s="458">
        <v>0</v>
      </c>
      <c r="N339" s="458">
        <v>0</v>
      </c>
      <c r="O339" s="458">
        <v>0</v>
      </c>
      <c r="P339" s="458">
        <v>0</v>
      </c>
      <c r="Q339" s="458">
        <v>0</v>
      </c>
      <c r="R339" s="458">
        <v>0</v>
      </c>
      <c r="S339" s="458">
        <v>0</v>
      </c>
      <c r="T339" s="458">
        <v>0</v>
      </c>
      <c r="U339" s="458">
        <v>0</v>
      </c>
      <c r="V339" s="458">
        <v>0</v>
      </c>
      <c r="W339" s="458">
        <v>0</v>
      </c>
      <c r="X339" s="458">
        <v>0</v>
      </c>
      <c r="Y339" s="458">
        <v>0</v>
      </c>
      <c r="Z339" s="458">
        <v>0</v>
      </c>
      <c r="AA339" s="458">
        <v>0</v>
      </c>
      <c r="AB339" s="458">
        <v>0</v>
      </c>
      <c r="AC339" s="458">
        <v>0</v>
      </c>
      <c r="AD339" s="458">
        <v>0</v>
      </c>
      <c r="AE339" s="458">
        <v>0</v>
      </c>
      <c r="AF339" s="458">
        <v>0</v>
      </c>
      <c r="AG339" s="458">
        <v>0</v>
      </c>
      <c r="AH339" s="458">
        <v>0</v>
      </c>
      <c r="AI339" s="458">
        <v>0</v>
      </c>
    </row>
    <row r="340" spans="1:35" x14ac:dyDescent="0.2">
      <c r="A340" s="456" t="s">
        <v>837</v>
      </c>
      <c r="B340" s="457" t="s">
        <v>838</v>
      </c>
      <c r="C340" s="512" t="s">
        <v>1008</v>
      </c>
      <c r="D340" s="458">
        <v>0</v>
      </c>
      <c r="E340" s="458">
        <v>0</v>
      </c>
      <c r="F340" s="458">
        <v>0</v>
      </c>
      <c r="G340" s="458">
        <v>0</v>
      </c>
      <c r="H340" s="458">
        <v>0</v>
      </c>
      <c r="I340" s="458">
        <v>0</v>
      </c>
      <c r="J340" s="458">
        <v>0</v>
      </c>
      <c r="K340" s="458">
        <v>0</v>
      </c>
      <c r="L340" s="458">
        <v>0</v>
      </c>
      <c r="M340" s="458">
        <v>0</v>
      </c>
      <c r="N340" s="458">
        <v>0</v>
      </c>
      <c r="O340" s="458">
        <v>0</v>
      </c>
      <c r="P340" s="458">
        <v>0</v>
      </c>
      <c r="Q340" s="458">
        <v>0</v>
      </c>
      <c r="R340" s="458">
        <v>0</v>
      </c>
      <c r="S340" s="458">
        <v>0</v>
      </c>
      <c r="T340" s="458">
        <v>0</v>
      </c>
      <c r="U340" s="458">
        <v>0</v>
      </c>
      <c r="V340" s="458">
        <v>0</v>
      </c>
      <c r="W340" s="458">
        <v>0</v>
      </c>
      <c r="X340" s="458">
        <v>0.12512584343009331</v>
      </c>
      <c r="Y340" s="458">
        <v>0.12512584343009328</v>
      </c>
      <c r="Z340" s="458">
        <v>0.12512584343009331</v>
      </c>
      <c r="AA340" s="458">
        <v>0.12512584343009328</v>
      </c>
      <c r="AB340" s="458">
        <v>0.12512584343009331</v>
      </c>
      <c r="AC340" s="458">
        <v>0</v>
      </c>
      <c r="AD340" s="458">
        <v>4.3511131027663734E-2</v>
      </c>
      <c r="AE340" s="458">
        <v>0</v>
      </c>
      <c r="AF340" s="458">
        <v>0</v>
      </c>
      <c r="AG340" s="458">
        <v>0</v>
      </c>
      <c r="AH340" s="458">
        <v>0</v>
      </c>
      <c r="AI340" s="458">
        <v>0</v>
      </c>
    </row>
    <row r="341" spans="1:35" x14ac:dyDescent="0.2">
      <c r="A341" s="456" t="s">
        <v>839</v>
      </c>
      <c r="B341" s="457" t="s">
        <v>840</v>
      </c>
      <c r="C341" s="512" t="s">
        <v>1008</v>
      </c>
      <c r="D341" s="458">
        <v>0.12512584343009325</v>
      </c>
      <c r="E341" s="458">
        <v>0.12512584343009325</v>
      </c>
      <c r="F341" s="458">
        <v>0.12512584343009323</v>
      </c>
      <c r="G341" s="458">
        <v>0.12512584343009323</v>
      </c>
      <c r="H341" s="458">
        <v>0.12512584343009325</v>
      </c>
      <c r="I341" s="458">
        <v>0.12512584343009325</v>
      </c>
      <c r="J341" s="458">
        <v>0.12512584343009325</v>
      </c>
      <c r="K341" s="458">
        <v>0.12512584343009325</v>
      </c>
      <c r="L341" s="458">
        <v>0</v>
      </c>
      <c r="M341" s="458">
        <v>0.12512584343009325</v>
      </c>
      <c r="N341" s="458">
        <v>0</v>
      </c>
      <c r="O341" s="458">
        <v>0</v>
      </c>
      <c r="P341" s="458">
        <v>0</v>
      </c>
      <c r="Q341" s="458">
        <v>0.12512584343009328</v>
      </c>
      <c r="R341" s="458">
        <v>0.12512584343009328</v>
      </c>
      <c r="S341" s="458">
        <v>0.12512584343009331</v>
      </c>
      <c r="T341" s="458">
        <v>0</v>
      </c>
      <c r="U341" s="458">
        <v>0.12512584343009331</v>
      </c>
      <c r="V341" s="458">
        <v>0</v>
      </c>
      <c r="W341" s="458">
        <v>0</v>
      </c>
      <c r="X341" s="458">
        <v>0</v>
      </c>
      <c r="Y341" s="458">
        <v>0</v>
      </c>
      <c r="Z341" s="458">
        <v>0</v>
      </c>
      <c r="AA341" s="458">
        <v>0</v>
      </c>
      <c r="AB341" s="458">
        <v>0</v>
      </c>
      <c r="AC341" s="458">
        <v>0</v>
      </c>
      <c r="AD341" s="458">
        <v>0</v>
      </c>
      <c r="AE341" s="458">
        <v>0</v>
      </c>
      <c r="AF341" s="458">
        <v>0</v>
      </c>
      <c r="AG341" s="458">
        <v>0</v>
      </c>
      <c r="AH341" s="458">
        <v>0</v>
      </c>
      <c r="AI341" s="458">
        <v>0</v>
      </c>
    </row>
    <row r="342" spans="1:35" x14ac:dyDescent="0.2">
      <c r="A342" s="456" t="s">
        <v>841</v>
      </c>
      <c r="B342" s="457" t="s">
        <v>842</v>
      </c>
      <c r="C342" s="512" t="s">
        <v>1008</v>
      </c>
      <c r="D342" s="458">
        <v>0</v>
      </c>
      <c r="E342" s="458">
        <v>0</v>
      </c>
      <c r="F342" s="458">
        <v>0</v>
      </c>
      <c r="G342" s="458">
        <v>0</v>
      </c>
      <c r="H342" s="458">
        <v>0</v>
      </c>
      <c r="I342" s="458">
        <v>0</v>
      </c>
      <c r="J342" s="458">
        <v>0</v>
      </c>
      <c r="K342" s="458">
        <v>0</v>
      </c>
      <c r="L342" s="458">
        <v>0</v>
      </c>
      <c r="M342" s="458">
        <v>0</v>
      </c>
      <c r="N342" s="458">
        <v>0</v>
      </c>
      <c r="O342" s="458">
        <v>0</v>
      </c>
      <c r="P342" s="458">
        <v>0</v>
      </c>
      <c r="Q342" s="458">
        <v>0</v>
      </c>
      <c r="R342" s="458">
        <v>0</v>
      </c>
      <c r="S342" s="458">
        <v>0</v>
      </c>
      <c r="T342" s="458">
        <v>0</v>
      </c>
      <c r="U342" s="458">
        <v>0</v>
      </c>
      <c r="V342" s="458">
        <v>0</v>
      </c>
      <c r="W342" s="458">
        <v>0</v>
      </c>
      <c r="X342" s="458">
        <v>0</v>
      </c>
      <c r="Y342" s="458">
        <v>0</v>
      </c>
      <c r="Z342" s="458">
        <v>0</v>
      </c>
      <c r="AA342" s="458">
        <v>0</v>
      </c>
      <c r="AB342" s="458">
        <v>0</v>
      </c>
      <c r="AC342" s="458">
        <v>0</v>
      </c>
      <c r="AD342" s="458">
        <v>0</v>
      </c>
      <c r="AE342" s="458">
        <v>0</v>
      </c>
      <c r="AF342" s="458">
        <v>0</v>
      </c>
      <c r="AG342" s="458">
        <v>0</v>
      </c>
      <c r="AH342" s="458">
        <v>0</v>
      </c>
      <c r="AI342" s="458">
        <v>0</v>
      </c>
    </row>
    <row r="343" spans="1:35" x14ac:dyDescent="0.2">
      <c r="A343" s="456" t="s">
        <v>843</v>
      </c>
      <c r="B343" s="457" t="s">
        <v>844</v>
      </c>
      <c r="C343" s="512" t="s">
        <v>1008</v>
      </c>
      <c r="D343" s="458">
        <v>0</v>
      </c>
      <c r="E343" s="458">
        <v>0</v>
      </c>
      <c r="F343" s="458">
        <v>0</v>
      </c>
      <c r="G343" s="458">
        <v>0</v>
      </c>
      <c r="H343" s="458">
        <v>0</v>
      </c>
      <c r="I343" s="458">
        <v>0</v>
      </c>
      <c r="J343" s="458">
        <v>0</v>
      </c>
      <c r="K343" s="458">
        <v>0</v>
      </c>
      <c r="L343" s="458">
        <v>0</v>
      </c>
      <c r="M343" s="458">
        <v>0</v>
      </c>
      <c r="N343" s="458">
        <v>0</v>
      </c>
      <c r="O343" s="458">
        <v>0</v>
      </c>
      <c r="P343" s="458">
        <v>0</v>
      </c>
      <c r="Q343" s="458">
        <v>0</v>
      </c>
      <c r="R343" s="458">
        <v>0</v>
      </c>
      <c r="S343" s="458">
        <v>0</v>
      </c>
      <c r="T343" s="458">
        <v>0</v>
      </c>
      <c r="U343" s="458">
        <v>0</v>
      </c>
      <c r="V343" s="458">
        <v>0</v>
      </c>
      <c r="W343" s="458">
        <v>0</v>
      </c>
      <c r="X343" s="458">
        <v>0</v>
      </c>
      <c r="Y343" s="458">
        <v>0</v>
      </c>
      <c r="Z343" s="458">
        <v>0</v>
      </c>
      <c r="AA343" s="458">
        <v>0</v>
      </c>
      <c r="AB343" s="458">
        <v>0</v>
      </c>
      <c r="AC343" s="458">
        <v>0</v>
      </c>
      <c r="AD343" s="458">
        <v>0</v>
      </c>
      <c r="AE343" s="458">
        <v>0</v>
      </c>
      <c r="AF343" s="458">
        <v>0</v>
      </c>
      <c r="AG343" s="458">
        <v>0</v>
      </c>
      <c r="AH343" s="458">
        <v>0</v>
      </c>
      <c r="AI343" s="458">
        <v>0</v>
      </c>
    </row>
    <row r="344" spans="1:35" x14ac:dyDescent="0.2">
      <c r="A344" s="456" t="s">
        <v>845</v>
      </c>
      <c r="B344" s="457" t="s">
        <v>846</v>
      </c>
      <c r="C344" s="512" t="s">
        <v>1008</v>
      </c>
      <c r="D344" s="458">
        <v>0</v>
      </c>
      <c r="E344" s="458">
        <v>0</v>
      </c>
      <c r="F344" s="458">
        <v>0</v>
      </c>
      <c r="G344" s="458">
        <v>0</v>
      </c>
      <c r="H344" s="458">
        <v>0</v>
      </c>
      <c r="I344" s="458">
        <v>0</v>
      </c>
      <c r="J344" s="458">
        <v>0</v>
      </c>
      <c r="K344" s="458">
        <v>0</v>
      </c>
      <c r="L344" s="458">
        <v>0</v>
      </c>
      <c r="M344" s="458">
        <v>0</v>
      </c>
      <c r="N344" s="458">
        <v>0</v>
      </c>
      <c r="O344" s="458">
        <v>0</v>
      </c>
      <c r="P344" s="458">
        <v>0</v>
      </c>
      <c r="Q344" s="458">
        <v>0</v>
      </c>
      <c r="R344" s="458">
        <v>0</v>
      </c>
      <c r="S344" s="458">
        <v>0</v>
      </c>
      <c r="T344" s="458">
        <v>0</v>
      </c>
      <c r="U344" s="458">
        <v>0</v>
      </c>
      <c r="V344" s="458">
        <v>0</v>
      </c>
      <c r="W344" s="458">
        <v>0</v>
      </c>
      <c r="X344" s="458">
        <v>0</v>
      </c>
      <c r="Y344" s="458">
        <v>0</v>
      </c>
      <c r="Z344" s="458">
        <v>0</v>
      </c>
      <c r="AA344" s="458">
        <v>0</v>
      </c>
      <c r="AB344" s="458">
        <v>0</v>
      </c>
      <c r="AC344" s="458">
        <v>0</v>
      </c>
      <c r="AD344" s="458">
        <v>0</v>
      </c>
      <c r="AE344" s="458">
        <v>0</v>
      </c>
      <c r="AF344" s="458">
        <v>0</v>
      </c>
      <c r="AG344" s="458">
        <v>0</v>
      </c>
      <c r="AH344" s="458">
        <v>0</v>
      </c>
      <c r="AI344" s="458">
        <v>0</v>
      </c>
    </row>
    <row r="345" spans="1:35" x14ac:dyDescent="0.2">
      <c r="A345" s="456" t="s">
        <v>847</v>
      </c>
      <c r="B345" s="457" t="s">
        <v>848</v>
      </c>
      <c r="C345" s="512" t="s">
        <v>1008</v>
      </c>
      <c r="D345" s="458">
        <v>0.12512584343009325</v>
      </c>
      <c r="E345" s="458">
        <v>0.12512584343009325</v>
      </c>
      <c r="F345" s="458">
        <v>0.12512584343009325</v>
      </c>
      <c r="G345" s="458">
        <v>0.12512584343009323</v>
      </c>
      <c r="H345" s="458">
        <v>0.12512584343009328</v>
      </c>
      <c r="I345" s="458">
        <v>0.12512584343009325</v>
      </c>
      <c r="J345" s="458">
        <v>0.12512584343009325</v>
      </c>
      <c r="K345" s="458">
        <v>0.12512584343009325</v>
      </c>
      <c r="L345" s="458">
        <v>0.12512584343009328</v>
      </c>
      <c r="M345" s="458">
        <v>0.12512584343009328</v>
      </c>
      <c r="N345" s="458">
        <v>0.12512584343009325</v>
      </c>
      <c r="O345" s="458">
        <v>0.12512584343009331</v>
      </c>
      <c r="P345" s="458">
        <v>0.12512584343009331</v>
      </c>
      <c r="Q345" s="458">
        <v>0.12512584343009331</v>
      </c>
      <c r="R345" s="458">
        <v>0.12512584343009328</v>
      </c>
      <c r="S345" s="458">
        <v>0.12512584343009331</v>
      </c>
      <c r="T345" s="458">
        <v>0.12512584343009331</v>
      </c>
      <c r="U345" s="458">
        <v>0.12512584343009334</v>
      </c>
      <c r="V345" s="458">
        <v>0.12512584343009331</v>
      </c>
      <c r="W345" s="458">
        <v>0.12512584343009331</v>
      </c>
      <c r="X345" s="458">
        <v>0.12512584343009331</v>
      </c>
      <c r="Y345" s="458">
        <v>0.12512584343009331</v>
      </c>
      <c r="Z345" s="458">
        <v>0.12512584343009328</v>
      </c>
      <c r="AA345" s="458">
        <v>0.12512584343009328</v>
      </c>
      <c r="AB345" s="458">
        <v>0.12512584343009331</v>
      </c>
      <c r="AC345" s="458">
        <v>0.12512584343009323</v>
      </c>
      <c r="AD345" s="458">
        <v>4.3511131027663755E-2</v>
      </c>
      <c r="AE345" s="458">
        <v>7.2555598057231627</v>
      </c>
      <c r="AF345" s="458">
        <v>1.3097874596391397</v>
      </c>
      <c r="AG345" s="458">
        <v>0.12410892896488501</v>
      </c>
      <c r="AH345" s="458">
        <v>1.615980527421006</v>
      </c>
      <c r="AI345" s="458">
        <v>2.3255332200936056E-2</v>
      </c>
    </row>
    <row r="346" spans="1:35" x14ac:dyDescent="0.2">
      <c r="A346" s="456" t="s">
        <v>849</v>
      </c>
      <c r="B346" s="457" t="s">
        <v>850</v>
      </c>
      <c r="C346" s="512" t="s">
        <v>1008</v>
      </c>
      <c r="D346" s="458">
        <v>0</v>
      </c>
      <c r="E346" s="458">
        <v>0</v>
      </c>
      <c r="F346" s="458">
        <v>0</v>
      </c>
      <c r="G346" s="458">
        <v>0</v>
      </c>
      <c r="H346" s="458">
        <v>0</v>
      </c>
      <c r="I346" s="458">
        <v>0</v>
      </c>
      <c r="J346" s="458">
        <v>0</v>
      </c>
      <c r="K346" s="458">
        <v>0</v>
      </c>
      <c r="L346" s="458">
        <v>0</v>
      </c>
      <c r="M346" s="458">
        <v>0</v>
      </c>
      <c r="N346" s="458">
        <v>0</v>
      </c>
      <c r="O346" s="458">
        <v>0</v>
      </c>
      <c r="P346" s="458">
        <v>0</v>
      </c>
      <c r="Q346" s="458">
        <v>0</v>
      </c>
      <c r="R346" s="458">
        <v>0</v>
      </c>
      <c r="S346" s="458">
        <v>0</v>
      </c>
      <c r="T346" s="458">
        <v>0</v>
      </c>
      <c r="U346" s="458">
        <v>0</v>
      </c>
      <c r="V346" s="458">
        <v>0</v>
      </c>
      <c r="W346" s="458">
        <v>0</v>
      </c>
      <c r="X346" s="458">
        <v>0</v>
      </c>
      <c r="Y346" s="458">
        <v>0</v>
      </c>
      <c r="Z346" s="458">
        <v>0</v>
      </c>
      <c r="AA346" s="458">
        <v>0</v>
      </c>
      <c r="AB346" s="458">
        <v>0</v>
      </c>
      <c r="AC346" s="458">
        <v>0</v>
      </c>
      <c r="AD346" s="458">
        <v>0</v>
      </c>
      <c r="AE346" s="458">
        <v>0</v>
      </c>
      <c r="AF346" s="458">
        <v>0</v>
      </c>
      <c r="AG346" s="458">
        <v>0</v>
      </c>
      <c r="AH346" s="458">
        <v>0</v>
      </c>
      <c r="AI346" s="458">
        <v>0</v>
      </c>
    </row>
    <row r="347" spans="1:35" x14ac:dyDescent="0.2">
      <c r="A347" s="456" t="s">
        <v>851</v>
      </c>
      <c r="B347" s="457" t="s">
        <v>852</v>
      </c>
      <c r="C347" s="512" t="s">
        <v>1008</v>
      </c>
      <c r="D347" s="458">
        <v>0</v>
      </c>
      <c r="E347" s="458">
        <v>0</v>
      </c>
      <c r="F347" s="458">
        <v>0</v>
      </c>
      <c r="G347" s="458">
        <v>0</v>
      </c>
      <c r="H347" s="458">
        <v>0</v>
      </c>
      <c r="I347" s="458">
        <v>0</v>
      </c>
      <c r="J347" s="458">
        <v>0</v>
      </c>
      <c r="K347" s="458">
        <v>0</v>
      </c>
      <c r="L347" s="458">
        <v>0</v>
      </c>
      <c r="M347" s="458">
        <v>0</v>
      </c>
      <c r="N347" s="458">
        <v>0</v>
      </c>
      <c r="O347" s="458">
        <v>0</v>
      </c>
      <c r="P347" s="458">
        <v>0</v>
      </c>
      <c r="Q347" s="458">
        <v>0</v>
      </c>
      <c r="R347" s="458">
        <v>0</v>
      </c>
      <c r="S347" s="458">
        <v>0</v>
      </c>
      <c r="T347" s="458">
        <v>0</v>
      </c>
      <c r="U347" s="458">
        <v>0</v>
      </c>
      <c r="V347" s="458">
        <v>0.12512584343009331</v>
      </c>
      <c r="W347" s="458">
        <v>0.12512584343009331</v>
      </c>
      <c r="X347" s="458">
        <v>0</v>
      </c>
      <c r="Y347" s="458">
        <v>0</v>
      </c>
      <c r="Z347" s="458">
        <v>0</v>
      </c>
      <c r="AA347" s="458">
        <v>0</v>
      </c>
      <c r="AB347" s="458">
        <v>0</v>
      </c>
      <c r="AC347" s="458">
        <v>0</v>
      </c>
      <c r="AD347" s="458">
        <v>0</v>
      </c>
      <c r="AE347" s="458">
        <v>0</v>
      </c>
      <c r="AF347" s="458">
        <v>0</v>
      </c>
      <c r="AG347" s="458">
        <v>0</v>
      </c>
      <c r="AH347" s="458">
        <v>0</v>
      </c>
      <c r="AI347" s="458">
        <v>0</v>
      </c>
    </row>
    <row r="348" spans="1:35" x14ac:dyDescent="0.2">
      <c r="A348" s="456" t="s">
        <v>853</v>
      </c>
      <c r="B348" s="457" t="s">
        <v>854</v>
      </c>
      <c r="C348" s="512" t="s">
        <v>1008</v>
      </c>
      <c r="D348" s="458">
        <v>0</v>
      </c>
      <c r="E348" s="458">
        <v>0</v>
      </c>
      <c r="F348" s="458">
        <v>0</v>
      </c>
      <c r="G348" s="458">
        <v>0</v>
      </c>
      <c r="H348" s="458">
        <v>0</v>
      </c>
      <c r="I348" s="458">
        <v>0</v>
      </c>
      <c r="J348" s="458">
        <v>0</v>
      </c>
      <c r="K348" s="458">
        <v>0</v>
      </c>
      <c r="L348" s="458">
        <v>0</v>
      </c>
      <c r="M348" s="458">
        <v>0</v>
      </c>
      <c r="N348" s="458">
        <v>0</v>
      </c>
      <c r="O348" s="458">
        <v>0</v>
      </c>
      <c r="P348" s="458">
        <v>0</v>
      </c>
      <c r="Q348" s="458">
        <v>0</v>
      </c>
      <c r="R348" s="458">
        <v>0</v>
      </c>
      <c r="S348" s="458">
        <v>0</v>
      </c>
      <c r="T348" s="458">
        <v>0</v>
      </c>
      <c r="U348" s="458">
        <v>0</v>
      </c>
      <c r="V348" s="458">
        <v>0</v>
      </c>
      <c r="W348" s="458">
        <v>0</v>
      </c>
      <c r="X348" s="458">
        <v>0</v>
      </c>
      <c r="Y348" s="458">
        <v>0</v>
      </c>
      <c r="Z348" s="458">
        <v>0</v>
      </c>
      <c r="AA348" s="458">
        <v>0</v>
      </c>
      <c r="AB348" s="458">
        <v>0</v>
      </c>
      <c r="AC348" s="458">
        <v>0</v>
      </c>
      <c r="AD348" s="458">
        <v>0</v>
      </c>
      <c r="AE348" s="458">
        <v>0</v>
      </c>
      <c r="AF348" s="458">
        <v>0</v>
      </c>
      <c r="AG348" s="458">
        <v>0</v>
      </c>
      <c r="AH348" s="458">
        <v>0</v>
      </c>
      <c r="AI348" s="458">
        <v>0</v>
      </c>
    </row>
    <row r="349" spans="1:35" x14ac:dyDescent="0.2">
      <c r="A349" s="456" t="s">
        <v>855</v>
      </c>
      <c r="B349" s="457" t="s">
        <v>856</v>
      </c>
      <c r="C349" s="512" t="s">
        <v>1008</v>
      </c>
      <c r="D349" s="458">
        <v>0</v>
      </c>
      <c r="E349" s="458">
        <v>0</v>
      </c>
      <c r="F349" s="458">
        <v>0</v>
      </c>
      <c r="G349" s="458">
        <v>0</v>
      </c>
      <c r="H349" s="458">
        <v>0</v>
      </c>
      <c r="I349" s="458">
        <v>0</v>
      </c>
      <c r="J349" s="458">
        <v>0</v>
      </c>
      <c r="K349" s="458">
        <v>0</v>
      </c>
      <c r="L349" s="458">
        <v>0</v>
      </c>
      <c r="M349" s="458">
        <v>0</v>
      </c>
      <c r="N349" s="458">
        <v>0</v>
      </c>
      <c r="O349" s="458">
        <v>0.12512584343009325</v>
      </c>
      <c r="P349" s="458">
        <v>0.12512584343009328</v>
      </c>
      <c r="Q349" s="458">
        <v>0.12512584343009331</v>
      </c>
      <c r="R349" s="458">
        <v>0.12512584343009328</v>
      </c>
      <c r="S349" s="458">
        <v>0</v>
      </c>
      <c r="T349" s="458">
        <v>0</v>
      </c>
      <c r="U349" s="458">
        <v>0.12512584343009334</v>
      </c>
      <c r="V349" s="458">
        <v>0</v>
      </c>
      <c r="W349" s="458">
        <v>0.12512584343009331</v>
      </c>
      <c r="X349" s="458">
        <v>0.12512584343009331</v>
      </c>
      <c r="Y349" s="458">
        <v>0.12512584343009331</v>
      </c>
      <c r="Z349" s="458">
        <v>0.12512584343009331</v>
      </c>
      <c r="AA349" s="458">
        <v>0.12512584343009331</v>
      </c>
      <c r="AB349" s="458">
        <v>0.12512584343009331</v>
      </c>
      <c r="AC349" s="458">
        <v>0</v>
      </c>
      <c r="AD349" s="458">
        <v>0</v>
      </c>
      <c r="AE349" s="458">
        <v>7.2555598057231654</v>
      </c>
      <c r="AF349" s="458">
        <v>0</v>
      </c>
      <c r="AG349" s="458">
        <v>0</v>
      </c>
      <c r="AH349" s="458">
        <v>0</v>
      </c>
      <c r="AI349" s="458">
        <v>0</v>
      </c>
    </row>
    <row r="350" spans="1:35" x14ac:dyDescent="0.2">
      <c r="A350" s="456" t="s">
        <v>857</v>
      </c>
      <c r="B350" s="457" t="s">
        <v>858</v>
      </c>
      <c r="C350" s="512" t="s">
        <v>1008</v>
      </c>
      <c r="D350" s="458">
        <v>0.12512584343009323</v>
      </c>
      <c r="E350" s="458">
        <v>0.12512584343009325</v>
      </c>
      <c r="F350" s="458">
        <v>0.12512584343009323</v>
      </c>
      <c r="G350" s="458">
        <v>0.12512584343009325</v>
      </c>
      <c r="H350" s="458">
        <v>0.12512584343009325</v>
      </c>
      <c r="I350" s="458">
        <v>0.12512584343009328</v>
      </c>
      <c r="J350" s="458">
        <v>0.12512584343009325</v>
      </c>
      <c r="K350" s="458">
        <v>0.12512584343009325</v>
      </c>
      <c r="L350" s="458">
        <v>0.12512584343009328</v>
      </c>
      <c r="M350" s="458">
        <v>0.12512584343009328</v>
      </c>
      <c r="N350" s="458">
        <v>0.12512584343009325</v>
      </c>
      <c r="O350" s="458">
        <v>0.12512584343009331</v>
      </c>
      <c r="P350" s="458">
        <v>0.12512584343009325</v>
      </c>
      <c r="Q350" s="458">
        <v>0.12512584343009331</v>
      </c>
      <c r="R350" s="458">
        <v>0.12512584343009328</v>
      </c>
      <c r="S350" s="458">
        <v>0.12512584343009331</v>
      </c>
      <c r="T350" s="458">
        <v>0.12512584343009331</v>
      </c>
      <c r="U350" s="458">
        <v>0.12512584343009331</v>
      </c>
      <c r="V350" s="458">
        <v>0.12512584343009331</v>
      </c>
      <c r="W350" s="458">
        <v>0.12512584343009331</v>
      </c>
      <c r="X350" s="458">
        <v>0.12512584343009331</v>
      </c>
      <c r="Y350" s="458">
        <v>0.12512584343009331</v>
      </c>
      <c r="Z350" s="458">
        <v>0.12512584343009331</v>
      </c>
      <c r="AA350" s="458">
        <v>0.12512584343009334</v>
      </c>
      <c r="AB350" s="458">
        <v>0.12512584343009334</v>
      </c>
      <c r="AC350" s="458">
        <v>0.12512584343009323</v>
      </c>
      <c r="AD350" s="458">
        <v>4.3511131027663741E-2</v>
      </c>
      <c r="AE350" s="458">
        <v>7.2555598057231636</v>
      </c>
      <c r="AF350" s="458">
        <v>1.3097874596391401</v>
      </c>
      <c r="AG350" s="458">
        <v>0.12410892896488498</v>
      </c>
      <c r="AH350" s="458">
        <v>1.6159805274210057</v>
      </c>
      <c r="AI350" s="458">
        <v>2.3255332200936049E-2</v>
      </c>
    </row>
    <row r="351" spans="1:35" x14ac:dyDescent="0.2">
      <c r="A351" s="456" t="s">
        <v>859</v>
      </c>
      <c r="B351" s="457" t="s">
        <v>860</v>
      </c>
      <c r="C351" s="512" t="s">
        <v>1008</v>
      </c>
      <c r="D351" s="458">
        <v>0</v>
      </c>
      <c r="E351" s="458">
        <v>0</v>
      </c>
      <c r="F351" s="458">
        <v>0</v>
      </c>
      <c r="G351" s="458">
        <v>0</v>
      </c>
      <c r="H351" s="458">
        <v>0</v>
      </c>
      <c r="I351" s="458">
        <v>0</v>
      </c>
      <c r="J351" s="458">
        <v>0</v>
      </c>
      <c r="K351" s="458">
        <v>0</v>
      </c>
      <c r="L351" s="458">
        <v>0</v>
      </c>
      <c r="M351" s="458">
        <v>0</v>
      </c>
      <c r="N351" s="458">
        <v>0</v>
      </c>
      <c r="O351" s="458">
        <v>0</v>
      </c>
      <c r="P351" s="458">
        <v>0</v>
      </c>
      <c r="Q351" s="458">
        <v>0</v>
      </c>
      <c r="R351" s="458">
        <v>0</v>
      </c>
      <c r="S351" s="458">
        <v>0</v>
      </c>
      <c r="T351" s="458">
        <v>0</v>
      </c>
      <c r="U351" s="458">
        <v>0</v>
      </c>
      <c r="V351" s="458">
        <v>0</v>
      </c>
      <c r="W351" s="458">
        <v>0</v>
      </c>
      <c r="X351" s="458">
        <v>0</v>
      </c>
      <c r="Y351" s="458">
        <v>0</v>
      </c>
      <c r="Z351" s="458">
        <v>0</v>
      </c>
      <c r="AA351" s="458">
        <v>0</v>
      </c>
      <c r="AB351" s="458">
        <v>0</v>
      </c>
      <c r="AC351" s="458">
        <v>0</v>
      </c>
      <c r="AD351" s="458">
        <v>0</v>
      </c>
      <c r="AE351" s="458">
        <v>0</v>
      </c>
      <c r="AF351" s="458">
        <v>0</v>
      </c>
      <c r="AG351" s="458">
        <v>0</v>
      </c>
      <c r="AH351" s="458">
        <v>0</v>
      </c>
      <c r="AI351" s="458">
        <v>0</v>
      </c>
    </row>
    <row r="352" spans="1:35" x14ac:dyDescent="0.2">
      <c r="A352" s="456" t="s">
        <v>861</v>
      </c>
      <c r="B352" s="457" t="s">
        <v>862</v>
      </c>
      <c r="C352" s="512" t="s">
        <v>1008</v>
      </c>
      <c r="D352" s="458">
        <v>0</v>
      </c>
      <c r="E352" s="458">
        <v>0</v>
      </c>
      <c r="F352" s="458">
        <v>0</v>
      </c>
      <c r="G352" s="458">
        <v>0</v>
      </c>
      <c r="H352" s="458">
        <v>0</v>
      </c>
      <c r="I352" s="458">
        <v>0</v>
      </c>
      <c r="J352" s="458">
        <v>0</v>
      </c>
      <c r="K352" s="458">
        <v>0</v>
      </c>
      <c r="L352" s="458">
        <v>0</v>
      </c>
      <c r="M352" s="458">
        <v>0</v>
      </c>
      <c r="N352" s="458">
        <v>0</v>
      </c>
      <c r="O352" s="458">
        <v>0</v>
      </c>
      <c r="P352" s="458">
        <v>0</v>
      </c>
      <c r="Q352" s="458">
        <v>0</v>
      </c>
      <c r="R352" s="458">
        <v>0</v>
      </c>
      <c r="S352" s="458">
        <v>0</v>
      </c>
      <c r="T352" s="458">
        <v>0</v>
      </c>
      <c r="U352" s="458">
        <v>0</v>
      </c>
      <c r="V352" s="458">
        <v>0</v>
      </c>
      <c r="W352" s="458">
        <v>0</v>
      </c>
      <c r="X352" s="458">
        <v>0</v>
      </c>
      <c r="Y352" s="458">
        <v>0</v>
      </c>
      <c r="Z352" s="458">
        <v>0</v>
      </c>
      <c r="AA352" s="458">
        <v>0</v>
      </c>
      <c r="AB352" s="458">
        <v>0</v>
      </c>
      <c r="AC352" s="458">
        <v>0</v>
      </c>
      <c r="AD352" s="458">
        <v>0</v>
      </c>
      <c r="AE352" s="458">
        <v>0</v>
      </c>
      <c r="AF352" s="458">
        <v>0</v>
      </c>
      <c r="AG352" s="458">
        <v>0</v>
      </c>
      <c r="AH352" s="458">
        <v>0</v>
      </c>
      <c r="AI352" s="458">
        <v>0</v>
      </c>
    </row>
    <row r="353" spans="1:35" x14ac:dyDescent="0.2">
      <c r="A353" s="456" t="s">
        <v>863</v>
      </c>
      <c r="B353" s="457" t="s">
        <v>864</v>
      </c>
      <c r="C353" s="512" t="s">
        <v>1008</v>
      </c>
      <c r="D353" s="458">
        <v>0</v>
      </c>
      <c r="E353" s="458">
        <v>0</v>
      </c>
      <c r="F353" s="458">
        <v>0</v>
      </c>
      <c r="G353" s="458">
        <v>0</v>
      </c>
      <c r="H353" s="458">
        <v>0</v>
      </c>
      <c r="I353" s="458">
        <v>0</v>
      </c>
      <c r="J353" s="458">
        <v>0</v>
      </c>
      <c r="K353" s="458">
        <v>0</v>
      </c>
      <c r="L353" s="458">
        <v>0</v>
      </c>
      <c r="M353" s="458">
        <v>0</v>
      </c>
      <c r="N353" s="458">
        <v>0</v>
      </c>
      <c r="O353" s="458">
        <v>0</v>
      </c>
      <c r="P353" s="458">
        <v>0</v>
      </c>
      <c r="Q353" s="458">
        <v>0</v>
      </c>
      <c r="R353" s="458">
        <v>0</v>
      </c>
      <c r="S353" s="458">
        <v>0</v>
      </c>
      <c r="T353" s="458">
        <v>0</v>
      </c>
      <c r="U353" s="458">
        <v>0</v>
      </c>
      <c r="V353" s="458">
        <v>0</v>
      </c>
      <c r="W353" s="458">
        <v>0</v>
      </c>
      <c r="X353" s="458">
        <v>0</v>
      </c>
      <c r="Y353" s="458">
        <v>0</v>
      </c>
      <c r="Z353" s="458">
        <v>0</v>
      </c>
      <c r="AA353" s="458">
        <v>0</v>
      </c>
      <c r="AB353" s="458">
        <v>0</v>
      </c>
      <c r="AC353" s="458">
        <v>0</v>
      </c>
      <c r="AD353" s="458">
        <v>0</v>
      </c>
      <c r="AE353" s="458">
        <v>0</v>
      </c>
      <c r="AF353" s="458">
        <v>0</v>
      </c>
      <c r="AG353" s="458">
        <v>0</v>
      </c>
      <c r="AH353" s="458">
        <v>0</v>
      </c>
      <c r="AI353" s="458">
        <v>0</v>
      </c>
    </row>
    <row r="354" spans="1:35" x14ac:dyDescent="0.2">
      <c r="A354" s="456" t="s">
        <v>865</v>
      </c>
      <c r="B354" s="457" t="s">
        <v>866</v>
      </c>
      <c r="C354" s="512" t="s">
        <v>1008</v>
      </c>
      <c r="D354" s="458">
        <v>0</v>
      </c>
      <c r="E354" s="458">
        <v>0</v>
      </c>
      <c r="F354" s="458">
        <v>0</v>
      </c>
      <c r="G354" s="458">
        <v>0</v>
      </c>
      <c r="H354" s="458">
        <v>0</v>
      </c>
      <c r="I354" s="458">
        <v>0</v>
      </c>
      <c r="J354" s="458">
        <v>0</v>
      </c>
      <c r="K354" s="458">
        <v>0</v>
      </c>
      <c r="L354" s="458">
        <v>0</v>
      </c>
      <c r="M354" s="458">
        <v>0</v>
      </c>
      <c r="N354" s="458">
        <v>0</v>
      </c>
      <c r="O354" s="458">
        <v>0</v>
      </c>
      <c r="P354" s="458">
        <v>0</v>
      </c>
      <c r="Q354" s="458">
        <v>0</v>
      </c>
      <c r="R354" s="458">
        <v>0</v>
      </c>
      <c r="S354" s="458">
        <v>0</v>
      </c>
      <c r="T354" s="458">
        <v>0</v>
      </c>
      <c r="U354" s="458">
        <v>0</v>
      </c>
      <c r="V354" s="458">
        <v>0</v>
      </c>
      <c r="W354" s="458">
        <v>0</v>
      </c>
      <c r="X354" s="458">
        <v>0</v>
      </c>
      <c r="Y354" s="458">
        <v>0</v>
      </c>
      <c r="Z354" s="458">
        <v>0</v>
      </c>
      <c r="AA354" s="458">
        <v>0</v>
      </c>
      <c r="AB354" s="458">
        <v>0</v>
      </c>
      <c r="AC354" s="458">
        <v>0</v>
      </c>
      <c r="AD354" s="458">
        <v>0</v>
      </c>
      <c r="AE354" s="458">
        <v>0</v>
      </c>
      <c r="AF354" s="458">
        <v>0</v>
      </c>
      <c r="AG354" s="458">
        <v>0</v>
      </c>
      <c r="AH354" s="458">
        <v>0</v>
      </c>
      <c r="AI354" s="458">
        <v>0</v>
      </c>
    </row>
    <row r="355" spans="1:35" x14ac:dyDescent="0.2">
      <c r="A355" s="456" t="s">
        <v>867</v>
      </c>
      <c r="B355" s="457" t="s">
        <v>868</v>
      </c>
      <c r="C355" s="512" t="s">
        <v>1008</v>
      </c>
      <c r="D355" s="458">
        <v>0</v>
      </c>
      <c r="E355" s="458">
        <v>0</v>
      </c>
      <c r="F355" s="458">
        <v>0</v>
      </c>
      <c r="G355" s="458">
        <v>0</v>
      </c>
      <c r="H355" s="458">
        <v>0</v>
      </c>
      <c r="I355" s="458">
        <v>0</v>
      </c>
      <c r="J355" s="458">
        <v>0</v>
      </c>
      <c r="K355" s="458">
        <v>0</v>
      </c>
      <c r="L355" s="458">
        <v>0</v>
      </c>
      <c r="M355" s="458">
        <v>0</v>
      </c>
      <c r="N355" s="458">
        <v>0</v>
      </c>
      <c r="O355" s="458">
        <v>0</v>
      </c>
      <c r="P355" s="458">
        <v>0</v>
      </c>
      <c r="Q355" s="458">
        <v>0</v>
      </c>
      <c r="R355" s="458">
        <v>0</v>
      </c>
      <c r="S355" s="458">
        <v>0</v>
      </c>
      <c r="T355" s="458">
        <v>0</v>
      </c>
      <c r="U355" s="458">
        <v>0</v>
      </c>
      <c r="V355" s="458">
        <v>0</v>
      </c>
      <c r="W355" s="458">
        <v>0</v>
      </c>
      <c r="X355" s="458">
        <v>0</v>
      </c>
      <c r="Y355" s="458">
        <v>0</v>
      </c>
      <c r="Z355" s="458">
        <v>0</v>
      </c>
      <c r="AA355" s="458">
        <v>0</v>
      </c>
      <c r="AB355" s="458">
        <v>0</v>
      </c>
      <c r="AC355" s="458">
        <v>0</v>
      </c>
      <c r="AD355" s="458">
        <v>0</v>
      </c>
      <c r="AE355" s="458">
        <v>2.272481409804199E-4</v>
      </c>
      <c r="AF355" s="458">
        <v>0</v>
      </c>
      <c r="AG355" s="458">
        <v>0</v>
      </c>
      <c r="AH355" s="458">
        <v>0</v>
      </c>
      <c r="AI355" s="458">
        <v>0</v>
      </c>
    </row>
    <row r="356" spans="1:35" x14ac:dyDescent="0.2">
      <c r="A356" s="456" t="s">
        <v>869</v>
      </c>
      <c r="B356" s="457" t="s">
        <v>870</v>
      </c>
      <c r="C356" s="512" t="s">
        <v>1008</v>
      </c>
      <c r="D356" s="458">
        <v>4.9360826604414793E-2</v>
      </c>
      <c r="E356" s="458">
        <v>4.9360826604414793E-2</v>
      </c>
      <c r="F356" s="458">
        <v>4.9360826604414793E-2</v>
      </c>
      <c r="G356" s="458">
        <v>4.9360826604414799E-2</v>
      </c>
      <c r="H356" s="458">
        <v>4.9360826604414799E-2</v>
      </c>
      <c r="I356" s="458">
        <v>4.9360826604414799E-2</v>
      </c>
      <c r="J356" s="458">
        <v>4.9360826604414806E-2</v>
      </c>
      <c r="K356" s="458">
        <v>4.9360826604414793E-2</v>
      </c>
      <c r="L356" s="458">
        <v>4.9360826604414793E-2</v>
      </c>
      <c r="M356" s="458">
        <v>4.9360826604414799E-2</v>
      </c>
      <c r="N356" s="458">
        <v>4.9360826604414799E-2</v>
      </c>
      <c r="O356" s="458">
        <v>4.9360826604414793E-2</v>
      </c>
      <c r="P356" s="458">
        <v>4.9360826604414799E-2</v>
      </c>
      <c r="Q356" s="458">
        <v>4.9360826604414786E-2</v>
      </c>
      <c r="R356" s="458">
        <v>4.9360826604414793E-2</v>
      </c>
      <c r="S356" s="458">
        <v>4.9360826604414799E-2</v>
      </c>
      <c r="T356" s="458">
        <v>4.9360826604414793E-2</v>
      </c>
      <c r="U356" s="458">
        <v>4.9360826604414799E-2</v>
      </c>
      <c r="V356" s="458">
        <v>4.9360826604414793E-2</v>
      </c>
      <c r="W356" s="458">
        <v>4.9360826604414806E-2</v>
      </c>
      <c r="X356" s="458">
        <v>4.9360826604414793E-2</v>
      </c>
      <c r="Y356" s="458">
        <v>4.9360826604414799E-2</v>
      </c>
      <c r="Z356" s="458">
        <v>4.9360826604414799E-2</v>
      </c>
      <c r="AA356" s="458">
        <v>4.9360826604414799E-2</v>
      </c>
      <c r="AB356" s="458">
        <v>4.9360826604414799E-2</v>
      </c>
      <c r="AC356" s="458">
        <v>4.9360826604414799E-2</v>
      </c>
      <c r="AD356" s="458">
        <v>1.4001420863801597E-2</v>
      </c>
      <c r="AE356" s="458">
        <v>1.4404493369696078E-2</v>
      </c>
      <c r="AF356" s="458">
        <v>2.4803205812132564E-2</v>
      </c>
      <c r="AG356" s="458">
        <v>0.19101210135630167</v>
      </c>
      <c r="AH356" s="458">
        <v>4.4944037848500269E-2</v>
      </c>
      <c r="AI356" s="458">
        <v>4.1715827821053278E-2</v>
      </c>
    </row>
    <row r="357" spans="1:35" x14ac:dyDescent="0.2">
      <c r="A357" s="456" t="s">
        <v>871</v>
      </c>
      <c r="B357" s="457" t="s">
        <v>872</v>
      </c>
      <c r="C357" s="512" t="s">
        <v>1008</v>
      </c>
      <c r="D357" s="458">
        <v>0</v>
      </c>
      <c r="E357" s="458">
        <v>0</v>
      </c>
      <c r="F357" s="458">
        <v>0</v>
      </c>
      <c r="G357" s="458">
        <v>0</v>
      </c>
      <c r="H357" s="458">
        <v>0</v>
      </c>
      <c r="I357" s="458">
        <v>0</v>
      </c>
      <c r="J357" s="458">
        <v>0</v>
      </c>
      <c r="K357" s="458">
        <v>0</v>
      </c>
      <c r="L357" s="458">
        <v>0</v>
      </c>
      <c r="M357" s="458">
        <v>0</v>
      </c>
      <c r="N357" s="458">
        <v>0</v>
      </c>
      <c r="O357" s="458">
        <v>0</v>
      </c>
      <c r="P357" s="458">
        <v>0</v>
      </c>
      <c r="Q357" s="458">
        <v>0</v>
      </c>
      <c r="R357" s="458">
        <v>0</v>
      </c>
      <c r="S357" s="458">
        <v>0</v>
      </c>
      <c r="T357" s="458">
        <v>0</v>
      </c>
      <c r="U357" s="458">
        <v>0</v>
      </c>
      <c r="V357" s="458">
        <v>0</v>
      </c>
      <c r="W357" s="458">
        <v>0</v>
      </c>
      <c r="X357" s="458">
        <v>0</v>
      </c>
      <c r="Y357" s="458">
        <v>0</v>
      </c>
      <c r="Z357" s="458">
        <v>0</v>
      </c>
      <c r="AA357" s="458">
        <v>0</v>
      </c>
      <c r="AB357" s="458">
        <v>0</v>
      </c>
      <c r="AC357" s="458">
        <v>0</v>
      </c>
      <c r="AD357" s="458">
        <v>0</v>
      </c>
      <c r="AE357" s="458">
        <v>0</v>
      </c>
      <c r="AF357" s="458">
        <v>17.065331778491991</v>
      </c>
      <c r="AG357" s="458">
        <v>0</v>
      </c>
      <c r="AH357" s="458">
        <v>0</v>
      </c>
      <c r="AI357" s="458">
        <v>0</v>
      </c>
    </row>
    <row r="358" spans="1:35" x14ac:dyDescent="0.2">
      <c r="A358" s="456" t="s">
        <v>873</v>
      </c>
      <c r="B358" s="457" t="s">
        <v>874</v>
      </c>
      <c r="C358" s="512" t="s">
        <v>1008</v>
      </c>
      <c r="D358" s="458">
        <v>0</v>
      </c>
      <c r="E358" s="458">
        <v>0</v>
      </c>
      <c r="F358" s="458">
        <v>0</v>
      </c>
      <c r="G358" s="458">
        <v>0</v>
      </c>
      <c r="H358" s="458">
        <v>0</v>
      </c>
      <c r="I358" s="458">
        <v>0</v>
      </c>
      <c r="J358" s="458">
        <v>0</v>
      </c>
      <c r="K358" s="458">
        <v>0</v>
      </c>
      <c r="L358" s="458">
        <v>0</v>
      </c>
      <c r="M358" s="458">
        <v>0</v>
      </c>
      <c r="N358" s="458">
        <v>0</v>
      </c>
      <c r="O358" s="458">
        <v>0</v>
      </c>
      <c r="P358" s="458">
        <v>0</v>
      </c>
      <c r="Q358" s="458">
        <v>0</v>
      </c>
      <c r="R358" s="458">
        <v>0</v>
      </c>
      <c r="S358" s="458">
        <v>0</v>
      </c>
      <c r="T358" s="458">
        <v>0</v>
      </c>
      <c r="U358" s="458">
        <v>0</v>
      </c>
      <c r="V358" s="458">
        <v>0</v>
      </c>
      <c r="W358" s="458">
        <v>0</v>
      </c>
      <c r="X358" s="458">
        <v>0</v>
      </c>
      <c r="Y358" s="458">
        <v>0</v>
      </c>
      <c r="Z358" s="458">
        <v>0</v>
      </c>
      <c r="AA358" s="458">
        <v>0</v>
      </c>
      <c r="AB358" s="458">
        <v>0</v>
      </c>
      <c r="AC358" s="458">
        <v>0</v>
      </c>
      <c r="AD358" s="458">
        <v>0</v>
      </c>
      <c r="AE358" s="458">
        <v>0</v>
      </c>
      <c r="AF358" s="458">
        <v>0</v>
      </c>
      <c r="AG358" s="458">
        <v>0</v>
      </c>
      <c r="AH358" s="458">
        <v>0</v>
      </c>
      <c r="AI358" s="458">
        <v>0</v>
      </c>
    </row>
    <row r="359" spans="1:35" x14ac:dyDescent="0.2">
      <c r="A359" s="456" t="s">
        <v>875</v>
      </c>
      <c r="B359" s="457" t="s">
        <v>876</v>
      </c>
      <c r="C359" s="512" t="s">
        <v>1008</v>
      </c>
      <c r="D359" s="458">
        <v>0</v>
      </c>
      <c r="E359" s="458">
        <v>0</v>
      </c>
      <c r="F359" s="458">
        <v>0</v>
      </c>
      <c r="G359" s="458">
        <v>0</v>
      </c>
      <c r="H359" s="458">
        <v>0</v>
      </c>
      <c r="I359" s="458">
        <v>0</v>
      </c>
      <c r="J359" s="458">
        <v>0</v>
      </c>
      <c r="K359" s="458">
        <v>0</v>
      </c>
      <c r="L359" s="458">
        <v>0</v>
      </c>
      <c r="M359" s="458">
        <v>0</v>
      </c>
      <c r="N359" s="458">
        <v>0</v>
      </c>
      <c r="O359" s="458">
        <v>0</v>
      </c>
      <c r="P359" s="458">
        <v>0</v>
      </c>
      <c r="Q359" s="458">
        <v>0</v>
      </c>
      <c r="R359" s="458">
        <v>0</v>
      </c>
      <c r="S359" s="458">
        <v>0</v>
      </c>
      <c r="T359" s="458">
        <v>0</v>
      </c>
      <c r="U359" s="458">
        <v>0</v>
      </c>
      <c r="V359" s="458">
        <v>0</v>
      </c>
      <c r="W359" s="458">
        <v>0</v>
      </c>
      <c r="X359" s="458">
        <v>0</v>
      </c>
      <c r="Y359" s="458">
        <v>0</v>
      </c>
      <c r="Z359" s="458">
        <v>0</v>
      </c>
      <c r="AA359" s="458">
        <v>0</v>
      </c>
      <c r="AB359" s="458">
        <v>0</v>
      </c>
      <c r="AC359" s="458">
        <v>0</v>
      </c>
      <c r="AD359" s="458">
        <v>0</v>
      </c>
      <c r="AE359" s="458">
        <v>0</v>
      </c>
      <c r="AF359" s="458">
        <v>1.4358944501468227E-2</v>
      </c>
      <c r="AG359" s="458">
        <v>4.3709552931585401E-3</v>
      </c>
      <c r="AH359" s="458">
        <v>0</v>
      </c>
      <c r="AI359" s="458">
        <v>0</v>
      </c>
    </row>
    <row r="360" spans="1:35" x14ac:dyDescent="0.2">
      <c r="A360" s="456" t="s">
        <v>877</v>
      </c>
      <c r="B360" s="457" t="s">
        <v>878</v>
      </c>
      <c r="C360" s="512" t="s">
        <v>1008</v>
      </c>
      <c r="D360" s="458">
        <v>0</v>
      </c>
      <c r="E360" s="458">
        <v>0</v>
      </c>
      <c r="F360" s="458">
        <v>0</v>
      </c>
      <c r="G360" s="458">
        <v>0</v>
      </c>
      <c r="H360" s="458">
        <v>0</v>
      </c>
      <c r="I360" s="458">
        <v>0</v>
      </c>
      <c r="J360" s="458">
        <v>0</v>
      </c>
      <c r="K360" s="458">
        <v>0</v>
      </c>
      <c r="L360" s="458">
        <v>0</v>
      </c>
      <c r="M360" s="458">
        <v>0</v>
      </c>
      <c r="N360" s="458">
        <v>0</v>
      </c>
      <c r="O360" s="458">
        <v>0</v>
      </c>
      <c r="P360" s="458">
        <v>0</v>
      </c>
      <c r="Q360" s="458">
        <v>0</v>
      </c>
      <c r="R360" s="458">
        <v>0</v>
      </c>
      <c r="S360" s="458">
        <v>0</v>
      </c>
      <c r="T360" s="458">
        <v>0</v>
      </c>
      <c r="U360" s="458">
        <v>0</v>
      </c>
      <c r="V360" s="458">
        <v>0</v>
      </c>
      <c r="W360" s="458">
        <v>0</v>
      </c>
      <c r="X360" s="458">
        <v>0</v>
      </c>
      <c r="Y360" s="458">
        <v>0</v>
      </c>
      <c r="Z360" s="458">
        <v>0</v>
      </c>
      <c r="AA360" s="458">
        <v>0</v>
      </c>
      <c r="AB360" s="458">
        <v>0</v>
      </c>
      <c r="AC360" s="458">
        <v>0</v>
      </c>
      <c r="AD360" s="458">
        <v>0</v>
      </c>
      <c r="AE360" s="458">
        <v>0</v>
      </c>
      <c r="AF360" s="458">
        <v>0</v>
      </c>
      <c r="AG360" s="458">
        <v>0</v>
      </c>
      <c r="AH360" s="458">
        <v>0</v>
      </c>
      <c r="AI360" s="458">
        <v>0</v>
      </c>
    </row>
    <row r="361" spans="1:35" x14ac:dyDescent="0.2">
      <c r="A361" s="456" t="s">
        <v>879</v>
      </c>
      <c r="B361" s="457" t="s">
        <v>880</v>
      </c>
      <c r="C361" s="512" t="s">
        <v>1008</v>
      </c>
      <c r="D361" s="458">
        <v>0</v>
      </c>
      <c r="E361" s="458">
        <v>0</v>
      </c>
      <c r="F361" s="458">
        <v>0</v>
      </c>
      <c r="G361" s="458">
        <v>0</v>
      </c>
      <c r="H361" s="458">
        <v>0</v>
      </c>
      <c r="I361" s="458">
        <v>0</v>
      </c>
      <c r="J361" s="458">
        <v>0</v>
      </c>
      <c r="K361" s="458">
        <v>0</v>
      </c>
      <c r="L361" s="458">
        <v>0</v>
      </c>
      <c r="M361" s="458">
        <v>0</v>
      </c>
      <c r="N361" s="458">
        <v>0</v>
      </c>
      <c r="O361" s="458">
        <v>0</v>
      </c>
      <c r="P361" s="458">
        <v>0</v>
      </c>
      <c r="Q361" s="458">
        <v>0</v>
      </c>
      <c r="R361" s="458">
        <v>0</v>
      </c>
      <c r="S361" s="458">
        <v>0</v>
      </c>
      <c r="T361" s="458">
        <v>0</v>
      </c>
      <c r="U361" s="458">
        <v>0</v>
      </c>
      <c r="V361" s="458">
        <v>0</v>
      </c>
      <c r="W361" s="458">
        <v>0</v>
      </c>
      <c r="X361" s="458">
        <v>0</v>
      </c>
      <c r="Y361" s="458">
        <v>0</v>
      </c>
      <c r="Z361" s="458">
        <v>0</v>
      </c>
      <c r="AA361" s="458">
        <v>0</v>
      </c>
      <c r="AB361" s="458">
        <v>0</v>
      </c>
      <c r="AC361" s="458">
        <v>0</v>
      </c>
      <c r="AD361" s="458">
        <v>0</v>
      </c>
      <c r="AE361" s="458">
        <v>0</v>
      </c>
      <c r="AF361" s="458">
        <v>0</v>
      </c>
      <c r="AG361" s="458">
        <v>0</v>
      </c>
      <c r="AH361" s="458">
        <v>0</v>
      </c>
      <c r="AI361" s="458">
        <v>0</v>
      </c>
    </row>
    <row r="362" spans="1:35" x14ac:dyDescent="0.2">
      <c r="A362" s="456" t="s">
        <v>881</v>
      </c>
      <c r="B362" s="457" t="s">
        <v>882</v>
      </c>
      <c r="C362" s="512" t="s">
        <v>1008</v>
      </c>
      <c r="D362" s="458">
        <v>0.12512584343009323</v>
      </c>
      <c r="E362" s="458">
        <v>0.12512584343009323</v>
      </c>
      <c r="F362" s="458">
        <v>0.12512584343009323</v>
      </c>
      <c r="G362" s="458">
        <v>0.12512584343009325</v>
      </c>
      <c r="H362" s="458">
        <v>0.12512584343009328</v>
      </c>
      <c r="I362" s="458">
        <v>0.12512584343009325</v>
      </c>
      <c r="J362" s="458">
        <v>0.12512584343009325</v>
      </c>
      <c r="K362" s="458">
        <v>0.12512584343009325</v>
      </c>
      <c r="L362" s="458">
        <v>0.12512584343009328</v>
      </c>
      <c r="M362" s="458">
        <v>0.12512584343009325</v>
      </c>
      <c r="N362" s="458">
        <v>0.12512584343009325</v>
      </c>
      <c r="O362" s="458">
        <v>0.12512584343009328</v>
      </c>
      <c r="P362" s="458">
        <v>0.12512584343009328</v>
      </c>
      <c r="Q362" s="458">
        <v>0.12512584343009331</v>
      </c>
      <c r="R362" s="458">
        <v>0.12512584343009334</v>
      </c>
      <c r="S362" s="458">
        <v>0.12512584343009331</v>
      </c>
      <c r="T362" s="458">
        <v>0.12512584343009331</v>
      </c>
      <c r="U362" s="458">
        <v>0.12512584343009331</v>
      </c>
      <c r="V362" s="458">
        <v>0.12512584343009328</v>
      </c>
      <c r="W362" s="458">
        <v>0.12512584343009328</v>
      </c>
      <c r="X362" s="458">
        <v>0.12512584343009331</v>
      </c>
      <c r="Y362" s="458">
        <v>0.12512584343009331</v>
      </c>
      <c r="Z362" s="458">
        <v>0.12512584343009331</v>
      </c>
      <c r="AA362" s="458">
        <v>0.12512584343009331</v>
      </c>
      <c r="AB362" s="458">
        <v>0.12512584343009331</v>
      </c>
      <c r="AC362" s="458">
        <v>0.12512584343009325</v>
      </c>
      <c r="AD362" s="458">
        <v>4.3511131027663748E-2</v>
      </c>
      <c r="AE362" s="458">
        <v>7.2555598057231636</v>
      </c>
      <c r="AF362" s="458">
        <v>1.3097874596391399</v>
      </c>
      <c r="AG362" s="458">
        <v>0.12410892896488498</v>
      </c>
      <c r="AH362" s="458">
        <v>1.6159805274210057</v>
      </c>
      <c r="AI362" s="458">
        <v>2.3255332200936056E-2</v>
      </c>
    </row>
    <row r="363" spans="1:35" x14ac:dyDescent="0.2">
      <c r="A363" s="456" t="s">
        <v>883</v>
      </c>
      <c r="B363" s="457" t="s">
        <v>884</v>
      </c>
      <c r="C363" s="512" t="s">
        <v>1008</v>
      </c>
      <c r="D363" s="458">
        <v>0</v>
      </c>
      <c r="E363" s="458">
        <v>0</v>
      </c>
      <c r="F363" s="458">
        <v>0</v>
      </c>
      <c r="G363" s="458">
        <v>0</v>
      </c>
      <c r="H363" s="458">
        <v>0</v>
      </c>
      <c r="I363" s="458">
        <v>0</v>
      </c>
      <c r="J363" s="458">
        <v>0</v>
      </c>
      <c r="K363" s="458">
        <v>0</v>
      </c>
      <c r="L363" s="458">
        <v>0</v>
      </c>
      <c r="M363" s="458">
        <v>0</v>
      </c>
      <c r="N363" s="458">
        <v>0</v>
      </c>
      <c r="O363" s="458">
        <v>0</v>
      </c>
      <c r="P363" s="458">
        <v>0</v>
      </c>
      <c r="Q363" s="458">
        <v>0</v>
      </c>
      <c r="R363" s="458">
        <v>0</v>
      </c>
      <c r="S363" s="458">
        <v>0</v>
      </c>
      <c r="T363" s="458">
        <v>0</v>
      </c>
      <c r="U363" s="458">
        <v>0</v>
      </c>
      <c r="V363" s="458">
        <v>0</v>
      </c>
      <c r="W363" s="458">
        <v>0</v>
      </c>
      <c r="X363" s="458">
        <v>0</v>
      </c>
      <c r="Y363" s="458">
        <v>0</v>
      </c>
      <c r="Z363" s="458">
        <v>0</v>
      </c>
      <c r="AA363" s="458">
        <v>0</v>
      </c>
      <c r="AB363" s="458">
        <v>0</v>
      </c>
      <c r="AC363" s="458">
        <v>0</v>
      </c>
      <c r="AD363" s="458">
        <v>0</v>
      </c>
      <c r="AE363" s="458">
        <v>0</v>
      </c>
      <c r="AF363" s="458">
        <v>0</v>
      </c>
      <c r="AG363" s="458">
        <v>0</v>
      </c>
      <c r="AH363" s="458">
        <v>0</v>
      </c>
      <c r="AI363" s="458">
        <v>0</v>
      </c>
    </row>
    <row r="364" spans="1:35" x14ac:dyDescent="0.2">
      <c r="A364" s="456" t="s">
        <v>885</v>
      </c>
      <c r="B364" s="457" t="s">
        <v>886</v>
      </c>
      <c r="C364" s="512" t="s">
        <v>1008</v>
      </c>
      <c r="D364" s="458">
        <v>0</v>
      </c>
      <c r="E364" s="458">
        <v>0</v>
      </c>
      <c r="F364" s="458">
        <v>0</v>
      </c>
      <c r="G364" s="458">
        <v>0</v>
      </c>
      <c r="H364" s="458">
        <v>0</v>
      </c>
      <c r="I364" s="458">
        <v>0</v>
      </c>
      <c r="J364" s="458">
        <v>0</v>
      </c>
      <c r="K364" s="458">
        <v>0</v>
      </c>
      <c r="L364" s="458">
        <v>0</v>
      </c>
      <c r="M364" s="458">
        <v>0</v>
      </c>
      <c r="N364" s="458">
        <v>0</v>
      </c>
      <c r="O364" s="458">
        <v>0</v>
      </c>
      <c r="P364" s="458">
        <v>0</v>
      </c>
      <c r="Q364" s="458">
        <v>0</v>
      </c>
      <c r="R364" s="458">
        <v>0</v>
      </c>
      <c r="S364" s="458">
        <v>0</v>
      </c>
      <c r="T364" s="458">
        <v>0</v>
      </c>
      <c r="U364" s="458">
        <v>0</v>
      </c>
      <c r="V364" s="458">
        <v>0</v>
      </c>
      <c r="W364" s="458">
        <v>0</v>
      </c>
      <c r="X364" s="458">
        <v>0</v>
      </c>
      <c r="Y364" s="458">
        <v>0</v>
      </c>
      <c r="Z364" s="458">
        <v>0</v>
      </c>
      <c r="AA364" s="458">
        <v>0</v>
      </c>
      <c r="AB364" s="458">
        <v>0</v>
      </c>
      <c r="AC364" s="458">
        <v>0</v>
      </c>
      <c r="AD364" s="458">
        <v>0</v>
      </c>
      <c r="AE364" s="458">
        <v>0</v>
      </c>
      <c r="AF364" s="458">
        <v>0</v>
      </c>
      <c r="AG364" s="458">
        <v>0</v>
      </c>
      <c r="AH364" s="458">
        <v>0</v>
      </c>
      <c r="AI364" s="458">
        <v>0</v>
      </c>
    </row>
    <row r="365" spans="1:35" x14ac:dyDescent="0.2">
      <c r="A365" s="456" t="s">
        <v>887</v>
      </c>
      <c r="B365" s="457" t="s">
        <v>888</v>
      </c>
      <c r="C365" s="512" t="s">
        <v>1008</v>
      </c>
      <c r="D365" s="458">
        <v>0</v>
      </c>
      <c r="E365" s="458">
        <v>0</v>
      </c>
      <c r="F365" s="458">
        <v>0</v>
      </c>
      <c r="G365" s="458">
        <v>0</v>
      </c>
      <c r="H365" s="458">
        <v>0</v>
      </c>
      <c r="I365" s="458">
        <v>0</v>
      </c>
      <c r="J365" s="458">
        <v>0</v>
      </c>
      <c r="K365" s="458">
        <v>0</v>
      </c>
      <c r="L365" s="458">
        <v>0</v>
      </c>
      <c r="M365" s="458">
        <v>0</v>
      </c>
      <c r="N365" s="458">
        <v>0</v>
      </c>
      <c r="O365" s="458">
        <v>0</v>
      </c>
      <c r="P365" s="458">
        <v>0</v>
      </c>
      <c r="Q365" s="458">
        <v>0</v>
      </c>
      <c r="R365" s="458">
        <v>0</v>
      </c>
      <c r="S365" s="458">
        <v>0</v>
      </c>
      <c r="T365" s="458">
        <v>0</v>
      </c>
      <c r="U365" s="458">
        <v>0</v>
      </c>
      <c r="V365" s="458">
        <v>0</v>
      </c>
      <c r="W365" s="458">
        <v>0</v>
      </c>
      <c r="X365" s="458">
        <v>0</v>
      </c>
      <c r="Y365" s="458">
        <v>0</v>
      </c>
      <c r="Z365" s="458">
        <v>0</v>
      </c>
      <c r="AA365" s="458">
        <v>0</v>
      </c>
      <c r="AB365" s="458">
        <v>0</v>
      </c>
      <c r="AC365" s="458">
        <v>0</v>
      </c>
      <c r="AD365" s="458">
        <v>0</v>
      </c>
      <c r="AE365" s="458">
        <v>0</v>
      </c>
      <c r="AF365" s="458">
        <v>0</v>
      </c>
      <c r="AG365" s="458">
        <v>0</v>
      </c>
      <c r="AH365" s="458">
        <v>0</v>
      </c>
      <c r="AI365" s="458">
        <v>0</v>
      </c>
    </row>
    <row r="366" spans="1:35" x14ac:dyDescent="0.2">
      <c r="A366" s="456" t="s">
        <v>889</v>
      </c>
      <c r="B366" s="457" t="s">
        <v>890</v>
      </c>
      <c r="C366" s="512" t="s">
        <v>1008</v>
      </c>
      <c r="D366" s="458">
        <v>0.12512584343009323</v>
      </c>
      <c r="E366" s="458">
        <v>0.12512584343009325</v>
      </c>
      <c r="F366" s="458">
        <v>0.12512584343009325</v>
      </c>
      <c r="G366" s="458">
        <v>0.12512584343009323</v>
      </c>
      <c r="H366" s="458">
        <v>0.12512584343009323</v>
      </c>
      <c r="I366" s="458">
        <v>0.12512584343009325</v>
      </c>
      <c r="J366" s="458">
        <v>0.12512584343009325</v>
      </c>
      <c r="K366" s="458">
        <v>0.12512584343009325</v>
      </c>
      <c r="L366" s="458">
        <v>0.12512584343009328</v>
      </c>
      <c r="M366" s="458">
        <v>0.12512584343009325</v>
      </c>
      <c r="N366" s="458">
        <v>0.12512584343009325</v>
      </c>
      <c r="O366" s="458">
        <v>0.12512584343009323</v>
      </c>
      <c r="P366" s="458">
        <v>0.12512584343009325</v>
      </c>
      <c r="Q366" s="458">
        <v>0.12512584343009334</v>
      </c>
      <c r="R366" s="458">
        <v>0.12512584343009328</v>
      </c>
      <c r="S366" s="458">
        <v>0.12512584343009331</v>
      </c>
      <c r="T366" s="458">
        <v>0.12512584343009331</v>
      </c>
      <c r="U366" s="458">
        <v>0.12512584343009331</v>
      </c>
      <c r="V366" s="458">
        <v>0.12512584343009334</v>
      </c>
      <c r="W366" s="458">
        <v>0.12512584343009328</v>
      </c>
      <c r="X366" s="458">
        <v>0.12512584343009334</v>
      </c>
      <c r="Y366" s="458">
        <v>0.12512584343009328</v>
      </c>
      <c r="Z366" s="458">
        <v>0.12512584343009328</v>
      </c>
      <c r="AA366" s="458">
        <v>0.12512584343009328</v>
      </c>
      <c r="AB366" s="458">
        <v>0.12512584343009331</v>
      </c>
      <c r="AC366" s="458">
        <v>0.12512584343009323</v>
      </c>
      <c r="AD366" s="458">
        <v>4.3511131027663748E-2</v>
      </c>
      <c r="AE366" s="458">
        <v>7.2555598057231645</v>
      </c>
      <c r="AF366" s="458">
        <v>1.3097874596391399</v>
      </c>
      <c r="AG366" s="458">
        <v>0.12410892896488497</v>
      </c>
      <c r="AH366" s="458">
        <v>1.6159805274210062</v>
      </c>
      <c r="AI366" s="458">
        <v>2.3255332200936049E-2</v>
      </c>
    </row>
    <row r="367" spans="1:35" x14ac:dyDescent="0.2">
      <c r="A367" s="456" t="s">
        <v>955</v>
      </c>
      <c r="B367" s="457" t="s">
        <v>892</v>
      </c>
      <c r="C367" s="512" t="s">
        <v>1008</v>
      </c>
      <c r="D367" s="458">
        <v>0</v>
      </c>
      <c r="E367" s="458">
        <v>0</v>
      </c>
      <c r="F367" s="458">
        <v>0</v>
      </c>
      <c r="G367" s="458">
        <v>0</v>
      </c>
      <c r="H367" s="458">
        <v>0</v>
      </c>
      <c r="I367" s="458">
        <v>0</v>
      </c>
      <c r="J367" s="458">
        <v>0.12512584343009325</v>
      </c>
      <c r="K367" s="458">
        <v>0.12512584343009328</v>
      </c>
      <c r="L367" s="458">
        <v>0</v>
      </c>
      <c r="M367" s="458">
        <v>0.12512584343009325</v>
      </c>
      <c r="N367" s="458">
        <v>0</v>
      </c>
      <c r="O367" s="458">
        <v>0.12512584343009328</v>
      </c>
      <c r="P367" s="458">
        <v>0</v>
      </c>
      <c r="Q367" s="458">
        <v>0</v>
      </c>
      <c r="R367" s="458">
        <v>0.12512584343009325</v>
      </c>
      <c r="S367" s="458">
        <v>0.12512584343009331</v>
      </c>
      <c r="T367" s="458">
        <v>0.12512584343009331</v>
      </c>
      <c r="U367" s="458">
        <v>0.12512584343009334</v>
      </c>
      <c r="V367" s="458">
        <v>0.12512584343009331</v>
      </c>
      <c r="W367" s="458">
        <v>0.12512584343009331</v>
      </c>
      <c r="X367" s="458">
        <v>0.12512584343009334</v>
      </c>
      <c r="Y367" s="458">
        <v>0.12512584343009331</v>
      </c>
      <c r="Z367" s="458">
        <v>0.12512584343009331</v>
      </c>
      <c r="AA367" s="458">
        <v>0.12512584343009331</v>
      </c>
      <c r="AB367" s="458">
        <v>0.12512584343009334</v>
      </c>
      <c r="AC367" s="458">
        <v>0.12512584343009325</v>
      </c>
      <c r="AD367" s="458">
        <v>4.3511131027663748E-2</v>
      </c>
      <c r="AE367" s="458">
        <v>7.2555598057231636</v>
      </c>
      <c r="AF367" s="458">
        <v>1.3097874596391399</v>
      </c>
      <c r="AG367" s="458">
        <v>0.124108928964885</v>
      </c>
      <c r="AH367" s="458">
        <v>1.615980527421006</v>
      </c>
      <c r="AI367" s="458">
        <v>2.3255332200936053E-2</v>
      </c>
    </row>
    <row r="368" spans="1:35" x14ac:dyDescent="0.2">
      <c r="A368" s="456" t="s">
        <v>893</v>
      </c>
      <c r="B368" s="457" t="s">
        <v>894</v>
      </c>
      <c r="C368" s="512" t="s">
        <v>1008</v>
      </c>
      <c r="D368" s="458">
        <v>0</v>
      </c>
      <c r="E368" s="458">
        <v>0</v>
      </c>
      <c r="F368" s="458">
        <v>0</v>
      </c>
      <c r="G368" s="458">
        <v>0</v>
      </c>
      <c r="H368" s="458">
        <v>0</v>
      </c>
      <c r="I368" s="458">
        <v>0</v>
      </c>
      <c r="J368" s="458">
        <v>0</v>
      </c>
      <c r="K368" s="458">
        <v>0</v>
      </c>
      <c r="L368" s="458">
        <v>0</v>
      </c>
      <c r="M368" s="458">
        <v>0</v>
      </c>
      <c r="N368" s="458">
        <v>0</v>
      </c>
      <c r="O368" s="458">
        <v>0</v>
      </c>
      <c r="P368" s="458">
        <v>0</v>
      </c>
      <c r="Q368" s="458">
        <v>0</v>
      </c>
      <c r="R368" s="458">
        <v>0</v>
      </c>
      <c r="S368" s="458">
        <v>0</v>
      </c>
      <c r="T368" s="458">
        <v>0</v>
      </c>
      <c r="U368" s="458">
        <v>0</v>
      </c>
      <c r="V368" s="458">
        <v>0</v>
      </c>
      <c r="W368" s="458">
        <v>0</v>
      </c>
      <c r="X368" s="458">
        <v>0</v>
      </c>
      <c r="Y368" s="458">
        <v>0</v>
      </c>
      <c r="Z368" s="458">
        <v>0</v>
      </c>
      <c r="AA368" s="458">
        <v>0</v>
      </c>
      <c r="AB368" s="458">
        <v>0</v>
      </c>
      <c r="AC368" s="458">
        <v>0</v>
      </c>
      <c r="AD368" s="458">
        <v>0</v>
      </c>
      <c r="AE368" s="458">
        <v>0</v>
      </c>
      <c r="AF368" s="458">
        <v>0</v>
      </c>
      <c r="AG368" s="458">
        <v>0</v>
      </c>
      <c r="AH368" s="458">
        <v>0</v>
      </c>
      <c r="AI368" s="458">
        <v>0</v>
      </c>
    </row>
    <row r="369" spans="1:35" x14ac:dyDescent="0.2">
      <c r="A369" s="456" t="s">
        <v>895</v>
      </c>
      <c r="B369" s="457" t="s">
        <v>896</v>
      </c>
      <c r="C369" s="512" t="s">
        <v>1008</v>
      </c>
      <c r="D369" s="458">
        <v>0.12512584343009325</v>
      </c>
      <c r="E369" s="458">
        <v>0.12512584343009325</v>
      </c>
      <c r="F369" s="458">
        <v>0.12512584343009325</v>
      </c>
      <c r="G369" s="458">
        <v>0.12512584343009325</v>
      </c>
      <c r="H369" s="458">
        <v>0.12512584343009328</v>
      </c>
      <c r="I369" s="458">
        <v>0.12512584343009328</v>
      </c>
      <c r="J369" s="458">
        <v>0.12512584343009325</v>
      </c>
      <c r="K369" s="458">
        <v>0.12512584343009325</v>
      </c>
      <c r="L369" s="458">
        <v>0.12512584343009325</v>
      </c>
      <c r="M369" s="458">
        <v>0.12512584343009325</v>
      </c>
      <c r="N369" s="458">
        <v>0.12512584343009328</v>
      </c>
      <c r="O369" s="458">
        <v>0.12512584343009325</v>
      </c>
      <c r="P369" s="458">
        <v>0.12512584343009331</v>
      </c>
      <c r="Q369" s="458">
        <v>0.12512584343009331</v>
      </c>
      <c r="R369" s="458">
        <v>0.12512584343009331</v>
      </c>
      <c r="S369" s="458">
        <v>0.12512584343009331</v>
      </c>
      <c r="T369" s="458">
        <v>0.12512584343009331</v>
      </c>
      <c r="U369" s="458">
        <v>0.12512584343009334</v>
      </c>
      <c r="V369" s="458">
        <v>0.12512584343009328</v>
      </c>
      <c r="W369" s="458">
        <v>0.12512584343009331</v>
      </c>
      <c r="X369" s="458">
        <v>0.12512584343009331</v>
      </c>
      <c r="Y369" s="458">
        <v>0.12512584343009328</v>
      </c>
      <c r="Z369" s="458">
        <v>0.12512584343009328</v>
      </c>
      <c r="AA369" s="458">
        <v>0.12512584343009328</v>
      </c>
      <c r="AB369" s="458">
        <v>0.12512584343009334</v>
      </c>
      <c r="AC369" s="458">
        <v>0.12512584343009323</v>
      </c>
      <c r="AD369" s="458">
        <v>4.3511131027663741E-2</v>
      </c>
      <c r="AE369" s="458">
        <v>7.2555598057231645</v>
      </c>
      <c r="AF369" s="458">
        <v>1.3097874596391399</v>
      </c>
      <c r="AG369" s="458">
        <v>0.12410892896488498</v>
      </c>
      <c r="AH369" s="458">
        <v>1.6159805274210057</v>
      </c>
      <c r="AI369" s="458">
        <v>2.3255332200936053E-2</v>
      </c>
    </row>
    <row r="370" spans="1:35" x14ac:dyDescent="0.2">
      <c r="A370" s="456" t="s">
        <v>897</v>
      </c>
      <c r="B370" s="457" t="s">
        <v>898</v>
      </c>
      <c r="C370" s="512" t="s">
        <v>1008</v>
      </c>
      <c r="D370" s="458">
        <v>0.12512584343009323</v>
      </c>
      <c r="E370" s="458">
        <v>0.12512584343009325</v>
      </c>
      <c r="F370" s="458">
        <v>0.12512584343009325</v>
      </c>
      <c r="G370" s="458">
        <v>0.12512584343009323</v>
      </c>
      <c r="H370" s="458">
        <v>0</v>
      </c>
      <c r="I370" s="458">
        <v>0</v>
      </c>
      <c r="J370" s="458">
        <v>0</v>
      </c>
      <c r="K370" s="458">
        <v>0</v>
      </c>
      <c r="L370" s="458">
        <v>0</v>
      </c>
      <c r="M370" s="458">
        <v>0</v>
      </c>
      <c r="N370" s="458">
        <v>0</v>
      </c>
      <c r="O370" s="458">
        <v>0</v>
      </c>
      <c r="P370" s="458">
        <v>0</v>
      </c>
      <c r="Q370" s="458">
        <v>0</v>
      </c>
      <c r="R370" s="458">
        <v>0</v>
      </c>
      <c r="S370" s="458">
        <v>0</v>
      </c>
      <c r="T370" s="458">
        <v>0</v>
      </c>
      <c r="U370" s="458">
        <v>0</v>
      </c>
      <c r="V370" s="458">
        <v>0</v>
      </c>
      <c r="W370" s="458">
        <v>0</v>
      </c>
      <c r="X370" s="458">
        <v>0</v>
      </c>
      <c r="Y370" s="458">
        <v>0</v>
      </c>
      <c r="Z370" s="458">
        <v>0</v>
      </c>
      <c r="AA370" s="458">
        <v>0</v>
      </c>
      <c r="AB370" s="458">
        <v>0</v>
      </c>
      <c r="AC370" s="458">
        <v>0</v>
      </c>
      <c r="AD370" s="458">
        <v>0</v>
      </c>
      <c r="AE370" s="458">
        <v>0</v>
      </c>
      <c r="AF370" s="458">
        <v>0</v>
      </c>
      <c r="AG370" s="458">
        <v>0</v>
      </c>
      <c r="AH370" s="458">
        <v>0</v>
      </c>
      <c r="AI370" s="458">
        <v>0</v>
      </c>
    </row>
    <row r="371" spans="1:35" x14ac:dyDescent="0.2">
      <c r="A371" s="456" t="s">
        <v>899</v>
      </c>
      <c r="B371" s="457" t="s">
        <v>900</v>
      </c>
      <c r="C371" s="512" t="s">
        <v>1008</v>
      </c>
      <c r="D371" s="458">
        <v>0</v>
      </c>
      <c r="E371" s="458">
        <v>0</v>
      </c>
      <c r="F371" s="458">
        <v>0</v>
      </c>
      <c r="G371" s="458">
        <v>0</v>
      </c>
      <c r="H371" s="458">
        <v>0</v>
      </c>
      <c r="I371" s="458">
        <v>0</v>
      </c>
      <c r="J371" s="458">
        <v>0</v>
      </c>
      <c r="K371" s="458">
        <v>0</v>
      </c>
      <c r="L371" s="458">
        <v>0</v>
      </c>
      <c r="M371" s="458">
        <v>0</v>
      </c>
      <c r="N371" s="458">
        <v>0</v>
      </c>
      <c r="O371" s="458">
        <v>0</v>
      </c>
      <c r="P371" s="458">
        <v>0</v>
      </c>
      <c r="Q371" s="458">
        <v>0</v>
      </c>
      <c r="R371" s="458">
        <v>0</v>
      </c>
      <c r="S371" s="458">
        <v>0</v>
      </c>
      <c r="T371" s="458">
        <v>0</v>
      </c>
      <c r="U371" s="458">
        <v>0</v>
      </c>
      <c r="V371" s="458">
        <v>0</v>
      </c>
      <c r="W371" s="458">
        <v>0</v>
      </c>
      <c r="X371" s="458">
        <v>0</v>
      </c>
      <c r="Y371" s="458">
        <v>0</v>
      </c>
      <c r="Z371" s="458">
        <v>0</v>
      </c>
      <c r="AA371" s="458">
        <v>0</v>
      </c>
      <c r="AB371" s="458">
        <v>0</v>
      </c>
      <c r="AC371" s="458">
        <v>0</v>
      </c>
      <c r="AD371" s="458">
        <v>0</v>
      </c>
      <c r="AE371" s="458">
        <v>0</v>
      </c>
      <c r="AF371" s="458">
        <v>0</v>
      </c>
      <c r="AG371" s="458">
        <v>0</v>
      </c>
      <c r="AH371" s="458">
        <v>0</v>
      </c>
      <c r="AI371" s="458">
        <v>0</v>
      </c>
    </row>
    <row r="372" spans="1:35" x14ac:dyDescent="0.2">
      <c r="A372" s="456" t="s">
        <v>901</v>
      </c>
      <c r="B372" s="457" t="s">
        <v>902</v>
      </c>
      <c r="C372" s="512" t="s">
        <v>1008</v>
      </c>
      <c r="D372" s="458">
        <v>0</v>
      </c>
      <c r="E372" s="458">
        <v>0</v>
      </c>
      <c r="F372" s="458">
        <v>0</v>
      </c>
      <c r="G372" s="458">
        <v>0</v>
      </c>
      <c r="H372" s="458">
        <v>0</v>
      </c>
      <c r="I372" s="458">
        <v>0</v>
      </c>
      <c r="J372" s="458">
        <v>0</v>
      </c>
      <c r="K372" s="458">
        <v>0</v>
      </c>
      <c r="L372" s="458">
        <v>0</v>
      </c>
      <c r="M372" s="458">
        <v>0</v>
      </c>
      <c r="N372" s="458">
        <v>0</v>
      </c>
      <c r="O372" s="458">
        <v>0</v>
      </c>
      <c r="P372" s="458">
        <v>0</v>
      </c>
      <c r="Q372" s="458">
        <v>0</v>
      </c>
      <c r="R372" s="458">
        <v>0</v>
      </c>
      <c r="S372" s="458">
        <v>0</v>
      </c>
      <c r="T372" s="458">
        <v>0</v>
      </c>
      <c r="U372" s="458">
        <v>0</v>
      </c>
      <c r="V372" s="458">
        <v>0</v>
      </c>
      <c r="W372" s="458">
        <v>0</v>
      </c>
      <c r="X372" s="458">
        <v>0</v>
      </c>
      <c r="Y372" s="458">
        <v>0</v>
      </c>
      <c r="Z372" s="458">
        <v>0</v>
      </c>
      <c r="AA372" s="458">
        <v>0</v>
      </c>
      <c r="AB372" s="458">
        <v>0</v>
      </c>
      <c r="AC372" s="458">
        <v>0</v>
      </c>
      <c r="AD372" s="458">
        <v>0</v>
      </c>
      <c r="AE372" s="458">
        <v>0</v>
      </c>
      <c r="AF372" s="458">
        <v>0</v>
      </c>
      <c r="AG372" s="458">
        <v>0</v>
      </c>
      <c r="AH372" s="458">
        <v>0</v>
      </c>
      <c r="AI372" s="458">
        <v>0</v>
      </c>
    </row>
    <row r="373" spans="1:35" x14ac:dyDescent="0.2">
      <c r="A373" s="456" t="s">
        <v>903</v>
      </c>
      <c r="B373" s="457" t="s">
        <v>904</v>
      </c>
      <c r="C373" s="512" t="s">
        <v>1008</v>
      </c>
      <c r="D373" s="458">
        <v>0</v>
      </c>
      <c r="E373" s="458">
        <v>0</v>
      </c>
      <c r="F373" s="458">
        <v>0</v>
      </c>
      <c r="G373" s="458">
        <v>0</v>
      </c>
      <c r="H373" s="458">
        <v>0</v>
      </c>
      <c r="I373" s="458">
        <v>0</v>
      </c>
      <c r="J373" s="458">
        <v>0</v>
      </c>
      <c r="K373" s="458">
        <v>0</v>
      </c>
      <c r="L373" s="458">
        <v>0</v>
      </c>
      <c r="M373" s="458">
        <v>0.12512584343009328</v>
      </c>
      <c r="N373" s="458">
        <v>0</v>
      </c>
      <c r="O373" s="458">
        <v>0</v>
      </c>
      <c r="P373" s="458">
        <v>0</v>
      </c>
      <c r="Q373" s="458">
        <v>0</v>
      </c>
      <c r="R373" s="458">
        <v>0</v>
      </c>
      <c r="S373" s="458">
        <v>0</v>
      </c>
      <c r="T373" s="458">
        <v>0</v>
      </c>
      <c r="U373" s="458">
        <v>0</v>
      </c>
      <c r="V373" s="458">
        <v>0</v>
      </c>
      <c r="W373" s="458">
        <v>0</v>
      </c>
      <c r="X373" s="458">
        <v>0</v>
      </c>
      <c r="Y373" s="458">
        <v>0</v>
      </c>
      <c r="Z373" s="458">
        <v>0</v>
      </c>
      <c r="AA373" s="458">
        <v>0</v>
      </c>
      <c r="AB373" s="458">
        <v>0</v>
      </c>
      <c r="AC373" s="458">
        <v>0</v>
      </c>
      <c r="AD373" s="458">
        <v>0</v>
      </c>
      <c r="AE373" s="458">
        <v>0</v>
      </c>
      <c r="AF373" s="458">
        <v>0</v>
      </c>
      <c r="AG373" s="458">
        <v>0</v>
      </c>
      <c r="AH373" s="458">
        <v>0</v>
      </c>
      <c r="AI373" s="458">
        <v>0</v>
      </c>
    </row>
    <row r="374" spans="1:35" x14ac:dyDescent="0.2">
      <c r="A374" s="456" t="s">
        <v>905</v>
      </c>
      <c r="B374" s="457" t="s">
        <v>906</v>
      </c>
      <c r="C374" s="512" t="s">
        <v>1008</v>
      </c>
      <c r="D374" s="458">
        <v>0.12512584343009323</v>
      </c>
      <c r="E374" s="458">
        <v>0.12512584343009325</v>
      </c>
      <c r="F374" s="458">
        <v>0.12512584343009325</v>
      </c>
      <c r="G374" s="458">
        <v>0.12512584343009323</v>
      </c>
      <c r="H374" s="458">
        <v>0.12512584343009325</v>
      </c>
      <c r="I374" s="458">
        <v>0.12512584343009325</v>
      </c>
      <c r="J374" s="458">
        <v>0.12512584343009328</v>
      </c>
      <c r="K374" s="458">
        <v>0.12512584343009325</v>
      </c>
      <c r="L374" s="458">
        <v>0.12512584343009328</v>
      </c>
      <c r="M374" s="458">
        <v>0.12512584343009325</v>
      </c>
      <c r="N374" s="458">
        <v>0.12512584343009328</v>
      </c>
      <c r="O374" s="458">
        <v>0.12512584343009328</v>
      </c>
      <c r="P374" s="458">
        <v>0.12512584343009331</v>
      </c>
      <c r="Q374" s="458">
        <v>0.12512584343009328</v>
      </c>
      <c r="R374" s="458">
        <v>0.12512584343009331</v>
      </c>
      <c r="S374" s="458">
        <v>0.12512584343009328</v>
      </c>
      <c r="T374" s="458">
        <v>0.12512584343009331</v>
      </c>
      <c r="U374" s="458">
        <v>0.12512584343009331</v>
      </c>
      <c r="V374" s="458">
        <v>0.12512584343009328</v>
      </c>
      <c r="W374" s="458">
        <v>0.12512584343009328</v>
      </c>
      <c r="X374" s="458">
        <v>0.12512584343009331</v>
      </c>
      <c r="Y374" s="458">
        <v>0.12512584343009331</v>
      </c>
      <c r="Z374" s="458">
        <v>0.12512584343009331</v>
      </c>
      <c r="AA374" s="458">
        <v>0.12512584343009328</v>
      </c>
      <c r="AB374" s="458">
        <v>0.12512584343009331</v>
      </c>
      <c r="AC374" s="458">
        <v>0.12512584343009325</v>
      </c>
      <c r="AD374" s="458">
        <v>4.3511131027663741E-2</v>
      </c>
      <c r="AE374" s="458">
        <v>7.2555598057231654</v>
      </c>
      <c r="AF374" s="458">
        <v>1.3097874596391403</v>
      </c>
      <c r="AG374" s="458">
        <v>0.124108928964885</v>
      </c>
      <c r="AH374" s="458">
        <v>1.6159805274210057</v>
      </c>
      <c r="AI374" s="458">
        <v>2.3255332200936049E-2</v>
      </c>
    </row>
    <row r="375" spans="1:35" x14ac:dyDescent="0.2">
      <c r="A375" s="456" t="s">
        <v>907</v>
      </c>
      <c r="B375" s="457" t="s">
        <v>908</v>
      </c>
      <c r="C375" s="512" t="s">
        <v>1008</v>
      </c>
      <c r="D375" s="458">
        <v>0</v>
      </c>
      <c r="E375" s="458">
        <v>0</v>
      </c>
      <c r="F375" s="458">
        <v>0</v>
      </c>
      <c r="G375" s="458">
        <v>0</v>
      </c>
      <c r="H375" s="458">
        <v>0</v>
      </c>
      <c r="I375" s="458">
        <v>0</v>
      </c>
      <c r="J375" s="458">
        <v>0</v>
      </c>
      <c r="K375" s="458">
        <v>0</v>
      </c>
      <c r="L375" s="458">
        <v>0</v>
      </c>
      <c r="M375" s="458">
        <v>0</v>
      </c>
      <c r="N375" s="458">
        <v>0</v>
      </c>
      <c r="O375" s="458">
        <v>0</v>
      </c>
      <c r="P375" s="458">
        <v>0</v>
      </c>
      <c r="Q375" s="458">
        <v>0</v>
      </c>
      <c r="R375" s="458">
        <v>0</v>
      </c>
      <c r="S375" s="458">
        <v>0</v>
      </c>
      <c r="T375" s="458">
        <v>0</v>
      </c>
      <c r="U375" s="458">
        <v>0</v>
      </c>
      <c r="V375" s="458">
        <v>0</v>
      </c>
      <c r="W375" s="458">
        <v>0</v>
      </c>
      <c r="X375" s="458">
        <v>0</v>
      </c>
      <c r="Y375" s="458">
        <v>0</v>
      </c>
      <c r="Z375" s="458">
        <v>0</v>
      </c>
      <c r="AA375" s="458">
        <v>0</v>
      </c>
      <c r="AB375" s="458">
        <v>0</v>
      </c>
      <c r="AC375" s="458">
        <v>0</v>
      </c>
      <c r="AD375" s="458">
        <v>0</v>
      </c>
      <c r="AE375" s="458">
        <v>0</v>
      </c>
      <c r="AF375" s="458">
        <v>0</v>
      </c>
      <c r="AG375" s="458">
        <v>0</v>
      </c>
      <c r="AH375" s="458">
        <v>0</v>
      </c>
      <c r="AI375" s="458">
        <v>0</v>
      </c>
    </row>
    <row r="376" spans="1:35" x14ac:dyDescent="0.2">
      <c r="A376" s="456" t="s">
        <v>909</v>
      </c>
      <c r="B376" s="457" t="s">
        <v>910</v>
      </c>
      <c r="C376" s="512" t="s">
        <v>1008</v>
      </c>
      <c r="D376" s="458">
        <v>0.12512584343009325</v>
      </c>
      <c r="E376" s="458">
        <v>0.12512584343009323</v>
      </c>
      <c r="F376" s="458">
        <v>0.12512584343009323</v>
      </c>
      <c r="G376" s="458">
        <v>0.12512584343009325</v>
      </c>
      <c r="H376" s="458">
        <v>0.12512584343009325</v>
      </c>
      <c r="I376" s="458">
        <v>0.12512584343009325</v>
      </c>
      <c r="J376" s="458">
        <v>0.12512584343009325</v>
      </c>
      <c r="K376" s="458">
        <v>0.12512584343009328</v>
      </c>
      <c r="L376" s="458">
        <v>0.12512584343009328</v>
      </c>
      <c r="M376" s="458">
        <v>0.12512584343009328</v>
      </c>
      <c r="N376" s="458">
        <v>0.12512584343009325</v>
      </c>
      <c r="O376" s="458">
        <v>0.12512584343009323</v>
      </c>
      <c r="P376" s="458">
        <v>0.12512584343009328</v>
      </c>
      <c r="Q376" s="458">
        <v>0.12512584343009331</v>
      </c>
      <c r="R376" s="458">
        <v>0.12512584343009328</v>
      </c>
      <c r="S376" s="458">
        <v>0.12512584343009331</v>
      </c>
      <c r="T376" s="458">
        <v>0.12512584343009331</v>
      </c>
      <c r="U376" s="458">
        <v>0.12512584343009331</v>
      </c>
      <c r="V376" s="458">
        <v>0.12512584343009334</v>
      </c>
      <c r="W376" s="458">
        <v>0.12512584343009331</v>
      </c>
      <c r="X376" s="458">
        <v>0.12512584343009334</v>
      </c>
      <c r="Y376" s="458">
        <v>0.12512584343009331</v>
      </c>
      <c r="Z376" s="458">
        <v>0.12512584343009331</v>
      </c>
      <c r="AA376" s="458">
        <v>0.12512584343009331</v>
      </c>
      <c r="AB376" s="458">
        <v>0.12512584343009331</v>
      </c>
      <c r="AC376" s="458">
        <v>0.12512584343009323</v>
      </c>
      <c r="AD376" s="458">
        <v>4.3511131027663741E-2</v>
      </c>
      <c r="AE376" s="458">
        <v>7.2555598057231627</v>
      </c>
      <c r="AF376" s="458">
        <v>1.3097874596391399</v>
      </c>
      <c r="AG376" s="458">
        <v>0.12410892896488497</v>
      </c>
      <c r="AH376" s="458">
        <v>1.6159805274210057</v>
      </c>
      <c r="AI376" s="458">
        <v>2.3255332200936056E-2</v>
      </c>
    </row>
    <row r="377" spans="1:35" x14ac:dyDescent="0.2">
      <c r="A377" s="456" t="s">
        <v>911</v>
      </c>
      <c r="B377" s="457" t="s">
        <v>912</v>
      </c>
      <c r="C377" s="512" t="s">
        <v>1008</v>
      </c>
      <c r="D377" s="458">
        <v>0</v>
      </c>
      <c r="E377" s="458">
        <v>0</v>
      </c>
      <c r="F377" s="458">
        <v>0</v>
      </c>
      <c r="G377" s="458">
        <v>0</v>
      </c>
      <c r="H377" s="458">
        <v>0</v>
      </c>
      <c r="I377" s="458">
        <v>0</v>
      </c>
      <c r="J377" s="458">
        <v>0</v>
      </c>
      <c r="K377" s="458">
        <v>0</v>
      </c>
      <c r="L377" s="458">
        <v>0</v>
      </c>
      <c r="M377" s="458">
        <v>0</v>
      </c>
      <c r="N377" s="458">
        <v>0</v>
      </c>
      <c r="O377" s="458">
        <v>0</v>
      </c>
      <c r="P377" s="458">
        <v>0</v>
      </c>
      <c r="Q377" s="458">
        <v>0</v>
      </c>
      <c r="R377" s="458">
        <v>0</v>
      </c>
      <c r="S377" s="458">
        <v>0</v>
      </c>
      <c r="T377" s="458">
        <v>0</v>
      </c>
      <c r="U377" s="458">
        <v>0</v>
      </c>
      <c r="V377" s="458">
        <v>0</v>
      </c>
      <c r="W377" s="458">
        <v>0</v>
      </c>
      <c r="X377" s="458">
        <v>0</v>
      </c>
      <c r="Y377" s="458">
        <v>0</v>
      </c>
      <c r="Z377" s="458">
        <v>0</v>
      </c>
      <c r="AA377" s="458">
        <v>0</v>
      </c>
      <c r="AB377" s="458">
        <v>0</v>
      </c>
      <c r="AC377" s="458">
        <v>0</v>
      </c>
      <c r="AD377" s="458">
        <v>0</v>
      </c>
      <c r="AE377" s="458">
        <v>0</v>
      </c>
      <c r="AF377" s="458">
        <v>0</v>
      </c>
      <c r="AG377" s="458">
        <v>0</v>
      </c>
      <c r="AH377" s="458">
        <v>0</v>
      </c>
      <c r="AI377" s="458">
        <v>0</v>
      </c>
    </row>
    <row r="378" spans="1:35" x14ac:dyDescent="0.2">
      <c r="A378" s="456" t="s">
        <v>913</v>
      </c>
      <c r="B378" s="457" t="s">
        <v>914</v>
      </c>
      <c r="C378" s="512" t="s">
        <v>1008</v>
      </c>
      <c r="D378" s="458">
        <v>0</v>
      </c>
      <c r="E378" s="458">
        <v>0</v>
      </c>
      <c r="F378" s="458">
        <v>0</v>
      </c>
      <c r="G378" s="458">
        <v>0</v>
      </c>
      <c r="H378" s="458">
        <v>0</v>
      </c>
      <c r="I378" s="458">
        <v>0</v>
      </c>
      <c r="J378" s="458">
        <v>0</v>
      </c>
      <c r="K378" s="458">
        <v>0</v>
      </c>
      <c r="L378" s="458">
        <v>0</v>
      </c>
      <c r="M378" s="458">
        <v>0</v>
      </c>
      <c r="N378" s="458">
        <v>0</v>
      </c>
      <c r="O378" s="458">
        <v>0</v>
      </c>
      <c r="P378" s="458">
        <v>0</v>
      </c>
      <c r="Q378" s="458">
        <v>0</v>
      </c>
      <c r="R378" s="458">
        <v>0</v>
      </c>
      <c r="S378" s="458">
        <v>0</v>
      </c>
      <c r="T378" s="458">
        <v>0</v>
      </c>
      <c r="U378" s="458">
        <v>0</v>
      </c>
      <c r="V378" s="458">
        <v>0</v>
      </c>
      <c r="W378" s="458">
        <v>0</v>
      </c>
      <c r="X378" s="458">
        <v>0</v>
      </c>
      <c r="Y378" s="458">
        <v>0</v>
      </c>
      <c r="Z378" s="458">
        <v>0</v>
      </c>
      <c r="AA378" s="458">
        <v>0</v>
      </c>
      <c r="AB378" s="458">
        <v>0</v>
      </c>
      <c r="AC378" s="458">
        <v>0</v>
      </c>
      <c r="AD378" s="458">
        <v>0</v>
      </c>
      <c r="AE378" s="458">
        <v>0</v>
      </c>
      <c r="AF378" s="458">
        <v>0</v>
      </c>
      <c r="AG378" s="458">
        <v>0</v>
      </c>
      <c r="AH378" s="458">
        <v>0</v>
      </c>
      <c r="AI378" s="458">
        <v>0</v>
      </c>
    </row>
    <row r="379" spans="1:35" x14ac:dyDescent="0.2">
      <c r="A379" s="456" t="s">
        <v>915</v>
      </c>
      <c r="B379" s="457" t="s">
        <v>916</v>
      </c>
      <c r="C379" s="512" t="s">
        <v>1008</v>
      </c>
      <c r="D379" s="458">
        <v>0</v>
      </c>
      <c r="E379" s="458">
        <v>0</v>
      </c>
      <c r="F379" s="458">
        <v>0</v>
      </c>
      <c r="G379" s="458">
        <v>0</v>
      </c>
      <c r="H379" s="458">
        <v>0</v>
      </c>
      <c r="I379" s="458">
        <v>0</v>
      </c>
      <c r="J379" s="458">
        <v>0</v>
      </c>
      <c r="K379" s="458">
        <v>0</v>
      </c>
      <c r="L379" s="458">
        <v>0</v>
      </c>
      <c r="M379" s="458">
        <v>0</v>
      </c>
      <c r="N379" s="458">
        <v>0</v>
      </c>
      <c r="O379" s="458">
        <v>0</v>
      </c>
      <c r="P379" s="458">
        <v>0</v>
      </c>
      <c r="Q379" s="458">
        <v>0</v>
      </c>
      <c r="R379" s="458">
        <v>0</v>
      </c>
      <c r="S379" s="458">
        <v>0</v>
      </c>
      <c r="T379" s="458">
        <v>0</v>
      </c>
      <c r="U379" s="458">
        <v>0</v>
      </c>
      <c r="V379" s="458">
        <v>0</v>
      </c>
      <c r="W379" s="458">
        <v>0</v>
      </c>
      <c r="X379" s="458">
        <v>0</v>
      </c>
      <c r="Y379" s="458">
        <v>0</v>
      </c>
      <c r="Z379" s="458">
        <v>0</v>
      </c>
      <c r="AA379" s="458">
        <v>0</v>
      </c>
      <c r="AB379" s="458">
        <v>0</v>
      </c>
      <c r="AC379" s="458">
        <v>0</v>
      </c>
      <c r="AD379" s="458">
        <v>0</v>
      </c>
      <c r="AE379" s="458">
        <v>0</v>
      </c>
      <c r="AF379" s="458">
        <v>0</v>
      </c>
      <c r="AG379" s="458">
        <v>0</v>
      </c>
      <c r="AH379" s="458">
        <v>0</v>
      </c>
      <c r="AI379" s="458">
        <v>0</v>
      </c>
    </row>
    <row r="380" spans="1:35" x14ac:dyDescent="0.2">
      <c r="A380" s="456" t="s">
        <v>917</v>
      </c>
      <c r="B380" s="457" t="s">
        <v>918</v>
      </c>
      <c r="C380" s="512" t="s">
        <v>1008</v>
      </c>
      <c r="D380" s="458">
        <v>0.12512584343009323</v>
      </c>
      <c r="E380" s="458">
        <v>0.12512584343009325</v>
      </c>
      <c r="F380" s="458">
        <v>0.12512584343009323</v>
      </c>
      <c r="G380" s="458">
        <v>0.12512584343009325</v>
      </c>
      <c r="H380" s="458">
        <v>0.12512584343009325</v>
      </c>
      <c r="I380" s="458">
        <v>0.12512584343009325</v>
      </c>
      <c r="J380" s="458">
        <v>0.12512584343009325</v>
      </c>
      <c r="K380" s="458">
        <v>0.12512584343009328</v>
      </c>
      <c r="L380" s="458">
        <v>0.12512584343009323</v>
      </c>
      <c r="M380" s="458">
        <v>0.12512584343009331</v>
      </c>
      <c r="N380" s="458">
        <v>0.12512584343009331</v>
      </c>
      <c r="O380" s="458">
        <v>0.12512584343009331</v>
      </c>
      <c r="P380" s="458">
        <v>0.12512584343009325</v>
      </c>
      <c r="Q380" s="458">
        <v>0.12512584343009328</v>
      </c>
      <c r="R380" s="458">
        <v>0.12512584343009331</v>
      </c>
      <c r="S380" s="458">
        <v>0.12512584343009331</v>
      </c>
      <c r="T380" s="458">
        <v>0.12512584343009331</v>
      </c>
      <c r="U380" s="458">
        <v>0.12512584343009328</v>
      </c>
      <c r="V380" s="458">
        <v>0.12512584343009331</v>
      </c>
      <c r="W380" s="458">
        <v>0.12512584343009328</v>
      </c>
      <c r="X380" s="458">
        <v>0.12512584343009328</v>
      </c>
      <c r="Y380" s="458">
        <v>0.12512584343009331</v>
      </c>
      <c r="Z380" s="458">
        <v>0.12512584343009328</v>
      </c>
      <c r="AA380" s="458">
        <v>0.12512584343009331</v>
      </c>
      <c r="AB380" s="458">
        <v>0.12512584343009331</v>
      </c>
      <c r="AC380" s="458">
        <v>0.12512584343009325</v>
      </c>
      <c r="AD380" s="458">
        <v>4.3511131027663748E-2</v>
      </c>
      <c r="AE380" s="458">
        <v>7.2555598057231654</v>
      </c>
      <c r="AF380" s="458">
        <v>1.3097874596391399</v>
      </c>
      <c r="AG380" s="458">
        <v>0.12410892896488501</v>
      </c>
      <c r="AH380" s="458">
        <v>1.6159805274210057</v>
      </c>
      <c r="AI380" s="458">
        <v>2.3255332200936056E-2</v>
      </c>
    </row>
    <row r="381" spans="1:35" x14ac:dyDescent="0.2">
      <c r="A381" s="456" t="s">
        <v>919</v>
      </c>
      <c r="B381" s="457" t="s">
        <v>920</v>
      </c>
      <c r="C381" s="512" t="s">
        <v>1008</v>
      </c>
      <c r="D381" s="458">
        <v>0</v>
      </c>
      <c r="E381" s="458">
        <v>0</v>
      </c>
      <c r="F381" s="458">
        <v>0</v>
      </c>
      <c r="G381" s="458">
        <v>0</v>
      </c>
      <c r="H381" s="458">
        <v>0</v>
      </c>
      <c r="I381" s="458">
        <v>0</v>
      </c>
      <c r="J381" s="458">
        <v>0</v>
      </c>
      <c r="K381" s="458">
        <v>0</v>
      </c>
      <c r="L381" s="458">
        <v>0</v>
      </c>
      <c r="M381" s="458">
        <v>0</v>
      </c>
      <c r="N381" s="458">
        <v>0</v>
      </c>
      <c r="O381" s="458">
        <v>0</v>
      </c>
      <c r="P381" s="458">
        <v>0</v>
      </c>
      <c r="Q381" s="458">
        <v>0</v>
      </c>
      <c r="R381" s="458">
        <v>0</v>
      </c>
      <c r="S381" s="458">
        <v>0</v>
      </c>
      <c r="T381" s="458">
        <v>0</v>
      </c>
      <c r="U381" s="458">
        <v>0</v>
      </c>
      <c r="V381" s="458">
        <v>0</v>
      </c>
      <c r="W381" s="458">
        <v>0</v>
      </c>
      <c r="X381" s="458">
        <v>0</v>
      </c>
      <c r="Y381" s="458">
        <v>0</v>
      </c>
      <c r="Z381" s="458">
        <v>0</v>
      </c>
      <c r="AA381" s="458">
        <v>0</v>
      </c>
      <c r="AB381" s="458">
        <v>0</v>
      </c>
      <c r="AC381" s="458">
        <v>0</v>
      </c>
      <c r="AD381" s="458">
        <v>0</v>
      </c>
      <c r="AE381" s="458">
        <v>0</v>
      </c>
      <c r="AF381" s="458">
        <v>0</v>
      </c>
      <c r="AG381" s="458">
        <v>0</v>
      </c>
      <c r="AH381" s="458">
        <v>0</v>
      </c>
      <c r="AI381" s="458">
        <v>0</v>
      </c>
    </row>
    <row r="382" spans="1:35" x14ac:dyDescent="0.2">
      <c r="A382" s="456" t="s">
        <v>921</v>
      </c>
      <c r="B382" s="457" t="s">
        <v>922</v>
      </c>
      <c r="C382" s="512" t="s">
        <v>1008</v>
      </c>
      <c r="D382" s="458">
        <v>0</v>
      </c>
      <c r="E382" s="458">
        <v>0</v>
      </c>
      <c r="F382" s="458">
        <v>0</v>
      </c>
      <c r="G382" s="458">
        <v>0</v>
      </c>
      <c r="H382" s="458">
        <v>0</v>
      </c>
      <c r="I382" s="458">
        <v>0</v>
      </c>
      <c r="J382" s="458">
        <v>0</v>
      </c>
      <c r="K382" s="458">
        <v>0</v>
      </c>
      <c r="L382" s="458">
        <v>0</v>
      </c>
      <c r="M382" s="458">
        <v>0</v>
      </c>
      <c r="N382" s="458">
        <v>0</v>
      </c>
      <c r="O382" s="458">
        <v>0</v>
      </c>
      <c r="P382" s="458">
        <v>0</v>
      </c>
      <c r="Q382" s="458">
        <v>0</v>
      </c>
      <c r="R382" s="458">
        <v>0</v>
      </c>
      <c r="S382" s="458">
        <v>0</v>
      </c>
      <c r="T382" s="458">
        <v>0</v>
      </c>
      <c r="U382" s="458">
        <v>0</v>
      </c>
      <c r="V382" s="458">
        <v>0</v>
      </c>
      <c r="W382" s="458">
        <v>0</v>
      </c>
      <c r="X382" s="458">
        <v>0</v>
      </c>
      <c r="Y382" s="458">
        <v>0</v>
      </c>
      <c r="Z382" s="458">
        <v>0</v>
      </c>
      <c r="AA382" s="458">
        <v>0</v>
      </c>
      <c r="AB382" s="458">
        <v>0</v>
      </c>
      <c r="AC382" s="458">
        <v>0</v>
      </c>
      <c r="AD382" s="458">
        <v>0</v>
      </c>
      <c r="AE382" s="458">
        <v>0</v>
      </c>
      <c r="AF382" s="458">
        <v>0</v>
      </c>
      <c r="AG382" s="458">
        <v>0</v>
      </c>
      <c r="AH382" s="458">
        <v>0</v>
      </c>
      <c r="AI382" s="458">
        <v>0</v>
      </c>
    </row>
    <row r="383" spans="1:35" x14ac:dyDescent="0.2">
      <c r="A383" s="456" t="s">
        <v>923</v>
      </c>
      <c r="B383" s="457" t="s">
        <v>924</v>
      </c>
      <c r="C383" s="512" t="s">
        <v>1008</v>
      </c>
      <c r="D383" s="458">
        <v>0</v>
      </c>
      <c r="E383" s="458">
        <v>0</v>
      </c>
      <c r="F383" s="458">
        <v>0</v>
      </c>
      <c r="G383" s="458">
        <v>0</v>
      </c>
      <c r="H383" s="458">
        <v>0</v>
      </c>
      <c r="I383" s="458">
        <v>0</v>
      </c>
      <c r="J383" s="458">
        <v>0</v>
      </c>
      <c r="K383" s="458">
        <v>0</v>
      </c>
      <c r="L383" s="458">
        <v>0</v>
      </c>
      <c r="M383" s="458">
        <v>0</v>
      </c>
      <c r="N383" s="458">
        <v>0</v>
      </c>
      <c r="O383" s="458">
        <v>0</v>
      </c>
      <c r="P383" s="458">
        <v>0</v>
      </c>
      <c r="Q383" s="458">
        <v>0</v>
      </c>
      <c r="R383" s="458">
        <v>0</v>
      </c>
      <c r="S383" s="458">
        <v>0</v>
      </c>
      <c r="T383" s="458">
        <v>0</v>
      </c>
      <c r="U383" s="458">
        <v>0</v>
      </c>
      <c r="V383" s="458">
        <v>0</v>
      </c>
      <c r="W383" s="458">
        <v>0</v>
      </c>
      <c r="X383" s="458">
        <v>0</v>
      </c>
      <c r="Y383" s="458">
        <v>0</v>
      </c>
      <c r="Z383" s="458">
        <v>0</v>
      </c>
      <c r="AA383" s="458">
        <v>0</v>
      </c>
      <c r="AB383" s="458">
        <v>0</v>
      </c>
      <c r="AC383" s="458">
        <v>0</v>
      </c>
      <c r="AD383" s="458">
        <v>0</v>
      </c>
      <c r="AE383" s="458">
        <v>0</v>
      </c>
      <c r="AF383" s="458">
        <v>0</v>
      </c>
      <c r="AG383" s="458">
        <v>0</v>
      </c>
      <c r="AH383" s="458">
        <v>0</v>
      </c>
      <c r="AI383" s="458">
        <v>0</v>
      </c>
    </row>
    <row r="384" spans="1:35" x14ac:dyDescent="0.2">
      <c r="A384" s="456" t="s">
        <v>925</v>
      </c>
      <c r="B384" s="457" t="s">
        <v>926</v>
      </c>
      <c r="C384" s="512" t="s">
        <v>1008</v>
      </c>
      <c r="D384" s="458">
        <v>0</v>
      </c>
      <c r="E384" s="458">
        <v>0</v>
      </c>
      <c r="F384" s="458">
        <v>0</v>
      </c>
      <c r="G384" s="458">
        <v>0</v>
      </c>
      <c r="H384" s="458">
        <v>0</v>
      </c>
      <c r="I384" s="458">
        <v>0</v>
      </c>
      <c r="J384" s="458">
        <v>0</v>
      </c>
      <c r="K384" s="458">
        <v>0</v>
      </c>
      <c r="L384" s="458">
        <v>0</v>
      </c>
      <c r="M384" s="458">
        <v>0</v>
      </c>
      <c r="N384" s="458">
        <v>0</v>
      </c>
      <c r="O384" s="458">
        <v>0</v>
      </c>
      <c r="P384" s="458">
        <v>0</v>
      </c>
      <c r="Q384" s="458">
        <v>0</v>
      </c>
      <c r="R384" s="458">
        <v>0</v>
      </c>
      <c r="S384" s="458">
        <v>0</v>
      </c>
      <c r="T384" s="458">
        <v>0</v>
      </c>
      <c r="U384" s="458">
        <v>0</v>
      </c>
      <c r="V384" s="458">
        <v>0</v>
      </c>
      <c r="W384" s="458">
        <v>0</v>
      </c>
      <c r="X384" s="458">
        <v>0</v>
      </c>
      <c r="Y384" s="458">
        <v>0</v>
      </c>
      <c r="Z384" s="458">
        <v>0</v>
      </c>
      <c r="AA384" s="458">
        <v>0</v>
      </c>
      <c r="AB384" s="458">
        <v>0</v>
      </c>
      <c r="AC384" s="458">
        <v>0</v>
      </c>
      <c r="AD384" s="458">
        <v>0</v>
      </c>
      <c r="AE384" s="458">
        <v>0</v>
      </c>
      <c r="AF384" s="458">
        <v>0</v>
      </c>
      <c r="AG384" s="458">
        <v>0</v>
      </c>
      <c r="AH384" s="458">
        <v>0</v>
      </c>
      <c r="AI384" s="458">
        <v>0</v>
      </c>
    </row>
    <row r="385" spans="1:36" x14ac:dyDescent="0.2">
      <c r="A385" s="456" t="s">
        <v>927</v>
      </c>
      <c r="B385" s="457" t="s">
        <v>928</v>
      </c>
      <c r="C385" s="512" t="s">
        <v>1008</v>
      </c>
      <c r="D385" s="458">
        <v>0</v>
      </c>
      <c r="E385" s="458">
        <v>0</v>
      </c>
      <c r="F385" s="458">
        <v>0</v>
      </c>
      <c r="G385" s="458">
        <v>0</v>
      </c>
      <c r="H385" s="458">
        <v>0</v>
      </c>
      <c r="I385" s="458">
        <v>0</v>
      </c>
      <c r="J385" s="458">
        <v>0</v>
      </c>
      <c r="K385" s="458">
        <v>0</v>
      </c>
      <c r="L385" s="458">
        <v>0</v>
      </c>
      <c r="M385" s="458">
        <v>0</v>
      </c>
      <c r="N385" s="458">
        <v>0</v>
      </c>
      <c r="O385" s="458">
        <v>0</v>
      </c>
      <c r="P385" s="458">
        <v>0</v>
      </c>
      <c r="Q385" s="458">
        <v>0</v>
      </c>
      <c r="R385" s="458">
        <v>0</v>
      </c>
      <c r="S385" s="458">
        <v>0</v>
      </c>
      <c r="T385" s="458">
        <v>0</v>
      </c>
      <c r="U385" s="458">
        <v>0</v>
      </c>
      <c r="V385" s="458">
        <v>0</v>
      </c>
      <c r="W385" s="458">
        <v>0</v>
      </c>
      <c r="X385" s="458">
        <v>0</v>
      </c>
      <c r="Y385" s="458">
        <v>0</v>
      </c>
      <c r="Z385" s="458">
        <v>0</v>
      </c>
      <c r="AA385" s="458">
        <v>0</v>
      </c>
      <c r="AB385" s="458">
        <v>0</v>
      </c>
      <c r="AC385" s="458">
        <v>0</v>
      </c>
      <c r="AD385" s="458">
        <v>0</v>
      </c>
      <c r="AE385" s="458">
        <v>0</v>
      </c>
      <c r="AF385" s="458">
        <v>0</v>
      </c>
      <c r="AG385" s="458">
        <v>0</v>
      </c>
      <c r="AH385" s="458">
        <v>0</v>
      </c>
      <c r="AI385" s="458">
        <v>0</v>
      </c>
    </row>
    <row r="386" spans="1:36" x14ac:dyDescent="0.2">
      <c r="A386" s="456" t="s">
        <v>929</v>
      </c>
      <c r="B386" s="457" t="s">
        <v>930</v>
      </c>
      <c r="C386" s="512" t="s">
        <v>1008</v>
      </c>
      <c r="D386" s="458">
        <v>0</v>
      </c>
      <c r="E386" s="458">
        <v>0</v>
      </c>
      <c r="F386" s="458">
        <v>0</v>
      </c>
      <c r="G386" s="458">
        <v>0</v>
      </c>
      <c r="H386" s="458">
        <v>0</v>
      </c>
      <c r="I386" s="458">
        <v>0</v>
      </c>
      <c r="J386" s="458">
        <v>0</v>
      </c>
      <c r="K386" s="458">
        <v>0</v>
      </c>
      <c r="L386" s="458">
        <v>0</v>
      </c>
      <c r="M386" s="458">
        <v>0</v>
      </c>
      <c r="N386" s="458">
        <v>0</v>
      </c>
      <c r="O386" s="458">
        <v>0</v>
      </c>
      <c r="P386" s="458">
        <v>0</v>
      </c>
      <c r="Q386" s="458">
        <v>0</v>
      </c>
      <c r="R386" s="458">
        <v>0</v>
      </c>
      <c r="S386" s="458">
        <v>0</v>
      </c>
      <c r="T386" s="458">
        <v>0</v>
      </c>
      <c r="U386" s="458">
        <v>0</v>
      </c>
      <c r="V386" s="458">
        <v>0</v>
      </c>
      <c r="W386" s="458">
        <v>0</v>
      </c>
      <c r="X386" s="458">
        <v>0</v>
      </c>
      <c r="Y386" s="458">
        <v>0</v>
      </c>
      <c r="Z386" s="458">
        <v>0</v>
      </c>
      <c r="AA386" s="458">
        <v>0</v>
      </c>
      <c r="AB386" s="458">
        <v>0</v>
      </c>
      <c r="AC386" s="458">
        <v>0</v>
      </c>
      <c r="AD386" s="458">
        <v>0</v>
      </c>
      <c r="AE386" s="458">
        <v>0</v>
      </c>
      <c r="AF386" s="458">
        <v>0</v>
      </c>
      <c r="AG386" s="458">
        <v>0</v>
      </c>
      <c r="AH386" s="458">
        <v>0</v>
      </c>
      <c r="AI386" s="458">
        <v>0</v>
      </c>
    </row>
    <row r="387" spans="1:36" x14ac:dyDescent="0.2">
      <c r="A387" s="456" t="s">
        <v>931</v>
      </c>
      <c r="B387" s="457" t="s">
        <v>932</v>
      </c>
      <c r="C387" s="512" t="s">
        <v>1008</v>
      </c>
      <c r="D387" s="458">
        <v>0</v>
      </c>
      <c r="E387" s="458">
        <v>0</v>
      </c>
      <c r="F387" s="458">
        <v>0</v>
      </c>
      <c r="G387" s="458">
        <v>0</v>
      </c>
      <c r="H387" s="458">
        <v>0</v>
      </c>
      <c r="I387" s="458">
        <v>0</v>
      </c>
      <c r="J387" s="458">
        <v>0</v>
      </c>
      <c r="K387" s="458">
        <v>0</v>
      </c>
      <c r="L387" s="458">
        <v>0</v>
      </c>
      <c r="M387" s="458">
        <v>0</v>
      </c>
      <c r="N387" s="458">
        <v>0</v>
      </c>
      <c r="O387" s="458">
        <v>0</v>
      </c>
      <c r="P387" s="458">
        <v>0</v>
      </c>
      <c r="Q387" s="458">
        <v>0</v>
      </c>
      <c r="R387" s="458">
        <v>0</v>
      </c>
      <c r="S387" s="458">
        <v>0</v>
      </c>
      <c r="T387" s="458">
        <v>0</v>
      </c>
      <c r="U387" s="458">
        <v>0</v>
      </c>
      <c r="V387" s="458">
        <v>0</v>
      </c>
      <c r="W387" s="458">
        <v>0</v>
      </c>
      <c r="X387" s="458">
        <v>0</v>
      </c>
      <c r="Y387" s="458">
        <v>0</v>
      </c>
      <c r="Z387" s="458">
        <v>0</v>
      </c>
      <c r="AA387" s="458">
        <v>0</v>
      </c>
      <c r="AB387" s="458">
        <v>0</v>
      </c>
      <c r="AC387" s="458">
        <v>0</v>
      </c>
      <c r="AD387" s="458">
        <v>0</v>
      </c>
      <c r="AE387" s="458">
        <v>0</v>
      </c>
      <c r="AF387" s="458">
        <v>0</v>
      </c>
      <c r="AG387" s="458">
        <v>0</v>
      </c>
      <c r="AH387" s="458">
        <v>0</v>
      </c>
      <c r="AI387" s="458">
        <v>0</v>
      </c>
    </row>
    <row r="388" spans="1:36" x14ac:dyDescent="0.2">
      <c r="A388" s="456" t="s">
        <v>933</v>
      </c>
      <c r="B388" s="457" t="s">
        <v>934</v>
      </c>
      <c r="C388" s="512" t="s">
        <v>1008</v>
      </c>
      <c r="D388" s="458">
        <v>0</v>
      </c>
      <c r="E388" s="458">
        <v>0</v>
      </c>
      <c r="F388" s="458">
        <v>0</v>
      </c>
      <c r="G388" s="458">
        <v>0</v>
      </c>
      <c r="H388" s="458">
        <v>0</v>
      </c>
      <c r="I388" s="458">
        <v>0</v>
      </c>
      <c r="J388" s="458">
        <v>0</v>
      </c>
      <c r="K388" s="458">
        <v>0</v>
      </c>
      <c r="L388" s="458">
        <v>0</v>
      </c>
      <c r="M388" s="458">
        <v>0</v>
      </c>
      <c r="N388" s="458">
        <v>0</v>
      </c>
      <c r="O388" s="458">
        <v>0</v>
      </c>
      <c r="P388" s="458">
        <v>0</v>
      </c>
      <c r="Q388" s="458">
        <v>0</v>
      </c>
      <c r="R388" s="458">
        <v>0</v>
      </c>
      <c r="S388" s="458">
        <v>0</v>
      </c>
      <c r="T388" s="458">
        <v>0</v>
      </c>
      <c r="U388" s="458">
        <v>0</v>
      </c>
      <c r="V388" s="458">
        <v>0</v>
      </c>
      <c r="W388" s="458">
        <v>0</v>
      </c>
      <c r="X388" s="458">
        <v>0</v>
      </c>
      <c r="Y388" s="458">
        <v>0</v>
      </c>
      <c r="Z388" s="458">
        <v>0</v>
      </c>
      <c r="AA388" s="458">
        <v>0</v>
      </c>
      <c r="AB388" s="458">
        <v>0</v>
      </c>
      <c r="AC388" s="458">
        <v>0</v>
      </c>
      <c r="AD388" s="458">
        <v>0</v>
      </c>
      <c r="AE388" s="458">
        <v>0</v>
      </c>
      <c r="AF388" s="458">
        <v>0</v>
      </c>
      <c r="AG388" s="458">
        <v>0</v>
      </c>
      <c r="AH388" s="458">
        <v>0</v>
      </c>
      <c r="AI388" s="458">
        <v>0</v>
      </c>
    </row>
    <row r="389" spans="1:36" x14ac:dyDescent="0.2">
      <c r="A389" s="456" t="s">
        <v>935</v>
      </c>
      <c r="B389" s="457" t="s">
        <v>936</v>
      </c>
      <c r="C389" s="512" t="s">
        <v>1008</v>
      </c>
      <c r="D389" s="458">
        <v>0</v>
      </c>
      <c r="E389" s="458">
        <v>0</v>
      </c>
      <c r="F389" s="458">
        <v>0</v>
      </c>
      <c r="G389" s="458">
        <v>0</v>
      </c>
      <c r="H389" s="458">
        <v>0</v>
      </c>
      <c r="I389" s="458">
        <v>0</v>
      </c>
      <c r="J389" s="458">
        <v>0</v>
      </c>
      <c r="K389" s="458">
        <v>0</v>
      </c>
      <c r="L389" s="458">
        <v>0</v>
      </c>
      <c r="M389" s="458">
        <v>0</v>
      </c>
      <c r="N389" s="458">
        <v>0</v>
      </c>
      <c r="O389" s="458">
        <v>0</v>
      </c>
      <c r="P389" s="458">
        <v>0</v>
      </c>
      <c r="Q389" s="458">
        <v>0</v>
      </c>
      <c r="R389" s="458">
        <v>0</v>
      </c>
      <c r="S389" s="458">
        <v>0</v>
      </c>
      <c r="T389" s="458">
        <v>0</v>
      </c>
      <c r="U389" s="458">
        <v>0</v>
      </c>
      <c r="V389" s="458">
        <v>0</v>
      </c>
      <c r="W389" s="458">
        <v>0</v>
      </c>
      <c r="X389" s="458">
        <v>0</v>
      </c>
      <c r="Y389" s="458">
        <v>0</v>
      </c>
      <c r="Z389" s="458">
        <v>0</v>
      </c>
      <c r="AA389" s="458">
        <v>0</v>
      </c>
      <c r="AB389" s="458">
        <v>0</v>
      </c>
      <c r="AC389" s="458">
        <v>0</v>
      </c>
      <c r="AD389" s="458">
        <v>0</v>
      </c>
      <c r="AE389" s="458">
        <v>0</v>
      </c>
      <c r="AF389" s="458">
        <v>0</v>
      </c>
      <c r="AG389" s="458">
        <v>0</v>
      </c>
      <c r="AH389" s="458">
        <v>0</v>
      </c>
      <c r="AI389" s="458">
        <v>0</v>
      </c>
    </row>
    <row r="390" spans="1:36" x14ac:dyDescent="0.2">
      <c r="A390" s="456" t="s">
        <v>937</v>
      </c>
      <c r="B390" s="457" t="s">
        <v>938</v>
      </c>
      <c r="C390" s="512" t="s">
        <v>1008</v>
      </c>
      <c r="D390" s="458">
        <v>0</v>
      </c>
      <c r="E390" s="458">
        <v>0</v>
      </c>
      <c r="F390" s="458">
        <v>0</v>
      </c>
      <c r="G390" s="458">
        <v>0</v>
      </c>
      <c r="H390" s="458">
        <v>0</v>
      </c>
      <c r="I390" s="458">
        <v>0</v>
      </c>
      <c r="J390" s="458">
        <v>0</v>
      </c>
      <c r="K390" s="458">
        <v>0</v>
      </c>
      <c r="L390" s="458">
        <v>0</v>
      </c>
      <c r="M390" s="458">
        <v>0</v>
      </c>
      <c r="N390" s="458">
        <v>0</v>
      </c>
      <c r="O390" s="458">
        <v>0</v>
      </c>
      <c r="P390" s="458">
        <v>0</v>
      </c>
      <c r="Q390" s="458">
        <v>0</v>
      </c>
      <c r="R390" s="458">
        <v>0</v>
      </c>
      <c r="S390" s="458">
        <v>0</v>
      </c>
      <c r="T390" s="458">
        <v>0</v>
      </c>
      <c r="U390" s="458">
        <v>0</v>
      </c>
      <c r="V390" s="458">
        <v>0</v>
      </c>
      <c r="W390" s="458">
        <v>0</v>
      </c>
      <c r="X390" s="458">
        <v>0</v>
      </c>
      <c r="Y390" s="458">
        <v>0</v>
      </c>
      <c r="Z390" s="458">
        <v>0</v>
      </c>
      <c r="AA390" s="458">
        <v>0</v>
      </c>
      <c r="AB390" s="458">
        <v>0</v>
      </c>
      <c r="AC390" s="458">
        <v>0</v>
      </c>
      <c r="AD390" s="458">
        <v>0</v>
      </c>
      <c r="AE390" s="458">
        <v>0</v>
      </c>
      <c r="AF390" s="458">
        <v>0</v>
      </c>
      <c r="AG390" s="458">
        <v>0</v>
      </c>
      <c r="AH390" s="458">
        <v>0</v>
      </c>
      <c r="AI390" s="458">
        <v>0</v>
      </c>
    </row>
    <row r="391" spans="1:36" x14ac:dyDescent="0.2">
      <c r="A391" s="456" t="s">
        <v>939</v>
      </c>
      <c r="B391" s="457" t="s">
        <v>940</v>
      </c>
      <c r="C391" s="512" t="s">
        <v>1008</v>
      </c>
      <c r="D391" s="458">
        <v>0</v>
      </c>
      <c r="E391" s="458">
        <v>0</v>
      </c>
      <c r="F391" s="458">
        <v>0</v>
      </c>
      <c r="G391" s="458">
        <v>0</v>
      </c>
      <c r="H391" s="458">
        <v>0</v>
      </c>
      <c r="I391" s="458">
        <v>0</v>
      </c>
      <c r="J391" s="458">
        <v>0</v>
      </c>
      <c r="K391" s="458">
        <v>0</v>
      </c>
      <c r="L391" s="458">
        <v>0</v>
      </c>
      <c r="M391" s="458">
        <v>0</v>
      </c>
      <c r="N391" s="458">
        <v>0</v>
      </c>
      <c r="O391" s="458">
        <v>0</v>
      </c>
      <c r="P391" s="458">
        <v>0</v>
      </c>
      <c r="Q391" s="458">
        <v>0</v>
      </c>
      <c r="R391" s="458">
        <v>0</v>
      </c>
      <c r="S391" s="458">
        <v>0</v>
      </c>
      <c r="T391" s="458">
        <v>0</v>
      </c>
      <c r="U391" s="458">
        <v>0</v>
      </c>
      <c r="V391" s="458">
        <v>0</v>
      </c>
      <c r="W391" s="458">
        <v>0</v>
      </c>
      <c r="X391" s="458">
        <v>0</v>
      </c>
      <c r="Y391" s="458">
        <v>0</v>
      </c>
      <c r="Z391" s="458">
        <v>0</v>
      </c>
      <c r="AA391" s="458">
        <v>0</v>
      </c>
      <c r="AB391" s="458">
        <v>0</v>
      </c>
      <c r="AC391" s="458">
        <v>0</v>
      </c>
      <c r="AD391" s="458">
        <v>0</v>
      </c>
      <c r="AE391" s="458">
        <v>0</v>
      </c>
      <c r="AF391" s="458">
        <v>0</v>
      </c>
      <c r="AG391" s="458">
        <v>0</v>
      </c>
      <c r="AH391" s="458">
        <v>0</v>
      </c>
      <c r="AI391" s="458">
        <v>0</v>
      </c>
    </row>
    <row r="392" spans="1:36" x14ac:dyDescent="0.2">
      <c r="A392" s="456" t="s">
        <v>941</v>
      </c>
      <c r="B392" s="457" t="s">
        <v>942</v>
      </c>
      <c r="C392" s="512" t="s">
        <v>1008</v>
      </c>
      <c r="D392" s="458">
        <v>0</v>
      </c>
      <c r="E392" s="458">
        <v>0</v>
      </c>
      <c r="F392" s="458">
        <v>0</v>
      </c>
      <c r="G392" s="458">
        <v>0</v>
      </c>
      <c r="H392" s="458">
        <v>0</v>
      </c>
      <c r="I392" s="458">
        <v>0</v>
      </c>
      <c r="J392" s="458">
        <v>0</v>
      </c>
      <c r="K392" s="458">
        <v>0</v>
      </c>
      <c r="L392" s="458">
        <v>0</v>
      </c>
      <c r="M392" s="458">
        <v>0</v>
      </c>
      <c r="N392" s="458">
        <v>0</v>
      </c>
      <c r="O392" s="458">
        <v>0</v>
      </c>
      <c r="P392" s="458">
        <v>0</v>
      </c>
      <c r="Q392" s="458">
        <v>0</v>
      </c>
      <c r="R392" s="458">
        <v>0</v>
      </c>
      <c r="S392" s="458">
        <v>0</v>
      </c>
      <c r="T392" s="458">
        <v>0</v>
      </c>
      <c r="U392" s="458">
        <v>0</v>
      </c>
      <c r="V392" s="458">
        <v>0</v>
      </c>
      <c r="W392" s="458">
        <v>0</v>
      </c>
      <c r="X392" s="458">
        <v>0</v>
      </c>
      <c r="Y392" s="458">
        <v>0</v>
      </c>
      <c r="Z392" s="458">
        <v>0</v>
      </c>
      <c r="AA392" s="458">
        <v>0</v>
      </c>
      <c r="AB392" s="458">
        <v>0</v>
      </c>
      <c r="AC392" s="458">
        <v>0</v>
      </c>
      <c r="AD392" s="458">
        <v>0</v>
      </c>
      <c r="AE392" s="458">
        <v>0</v>
      </c>
      <c r="AF392" s="458">
        <v>0</v>
      </c>
      <c r="AG392" s="458">
        <v>0</v>
      </c>
      <c r="AH392" s="458">
        <v>0</v>
      </c>
      <c r="AI392" s="458">
        <v>0</v>
      </c>
    </row>
    <row r="393" spans="1:36" x14ac:dyDescent="0.2">
      <c r="A393" s="456" t="s">
        <v>943</v>
      </c>
      <c r="B393" s="457" t="s">
        <v>944</v>
      </c>
      <c r="C393" s="512" t="s">
        <v>1008</v>
      </c>
      <c r="D393" s="458">
        <v>0</v>
      </c>
      <c r="E393" s="458">
        <v>0</v>
      </c>
      <c r="F393" s="458">
        <v>0</v>
      </c>
      <c r="G393" s="458">
        <v>0</v>
      </c>
      <c r="H393" s="458">
        <v>0</v>
      </c>
      <c r="I393" s="458">
        <v>0</v>
      </c>
      <c r="J393" s="458">
        <v>0</v>
      </c>
      <c r="K393" s="458">
        <v>0</v>
      </c>
      <c r="L393" s="458">
        <v>0</v>
      </c>
      <c r="M393" s="458">
        <v>0</v>
      </c>
      <c r="N393" s="458">
        <v>0</v>
      </c>
      <c r="O393" s="458">
        <v>0</v>
      </c>
      <c r="P393" s="458">
        <v>0</v>
      </c>
      <c r="Q393" s="458">
        <v>0</v>
      </c>
      <c r="R393" s="458">
        <v>0</v>
      </c>
      <c r="S393" s="458">
        <v>0</v>
      </c>
      <c r="T393" s="458">
        <v>0</v>
      </c>
      <c r="U393" s="458">
        <v>0</v>
      </c>
      <c r="V393" s="458">
        <v>0</v>
      </c>
      <c r="W393" s="458">
        <v>0</v>
      </c>
      <c r="X393" s="458">
        <v>0</v>
      </c>
      <c r="Y393" s="458">
        <v>0</v>
      </c>
      <c r="Z393" s="458">
        <v>0</v>
      </c>
      <c r="AA393" s="458">
        <v>0</v>
      </c>
      <c r="AB393" s="458">
        <v>0</v>
      </c>
      <c r="AC393" s="458">
        <v>0</v>
      </c>
      <c r="AD393" s="458">
        <v>0</v>
      </c>
      <c r="AE393" s="458">
        <v>0</v>
      </c>
      <c r="AF393" s="458">
        <v>0</v>
      </c>
      <c r="AG393" s="458">
        <v>0</v>
      </c>
      <c r="AH393" s="458">
        <v>0</v>
      </c>
      <c r="AI393" s="458">
        <v>0</v>
      </c>
    </row>
    <row r="394" spans="1:36" x14ac:dyDescent="0.2">
      <c r="A394" s="456" t="s">
        <v>945</v>
      </c>
      <c r="B394" s="457" t="s">
        <v>946</v>
      </c>
      <c r="C394" s="512" t="s">
        <v>1008</v>
      </c>
      <c r="D394" s="458">
        <v>0</v>
      </c>
      <c r="E394" s="458">
        <v>0</v>
      </c>
      <c r="F394" s="458">
        <v>0</v>
      </c>
      <c r="G394" s="458">
        <v>0</v>
      </c>
      <c r="H394" s="458">
        <v>0</v>
      </c>
      <c r="I394" s="458">
        <v>0</v>
      </c>
      <c r="J394" s="458">
        <v>0</v>
      </c>
      <c r="K394" s="458">
        <v>0</v>
      </c>
      <c r="L394" s="458">
        <v>0</v>
      </c>
      <c r="M394" s="458">
        <v>0</v>
      </c>
      <c r="N394" s="458">
        <v>0</v>
      </c>
      <c r="O394" s="458">
        <v>0</v>
      </c>
      <c r="P394" s="458">
        <v>0</v>
      </c>
      <c r="Q394" s="458">
        <v>0</v>
      </c>
      <c r="R394" s="458">
        <v>0</v>
      </c>
      <c r="S394" s="458">
        <v>0</v>
      </c>
      <c r="T394" s="458">
        <v>0</v>
      </c>
      <c r="U394" s="458">
        <v>0</v>
      </c>
      <c r="V394" s="458">
        <v>0</v>
      </c>
      <c r="W394" s="458">
        <v>0</v>
      </c>
      <c r="X394" s="458">
        <v>0</v>
      </c>
      <c r="Y394" s="458">
        <v>0</v>
      </c>
      <c r="Z394" s="458">
        <v>0</v>
      </c>
      <c r="AA394" s="458">
        <v>0</v>
      </c>
      <c r="AB394" s="458">
        <v>0</v>
      </c>
      <c r="AC394" s="458">
        <v>0</v>
      </c>
      <c r="AD394" s="458">
        <v>0</v>
      </c>
      <c r="AE394" s="458">
        <v>0</v>
      </c>
      <c r="AF394" s="458">
        <v>0</v>
      </c>
      <c r="AG394" s="458">
        <v>0</v>
      </c>
      <c r="AH394" s="458">
        <v>0</v>
      </c>
      <c r="AI394" s="458">
        <v>0</v>
      </c>
    </row>
    <row r="395" spans="1:36" x14ac:dyDescent="0.2">
      <c r="A395" s="456" t="s">
        <v>947</v>
      </c>
      <c r="B395" s="457" t="s">
        <v>948</v>
      </c>
      <c r="C395" s="512" t="s">
        <v>1008</v>
      </c>
      <c r="D395" s="458">
        <v>0</v>
      </c>
      <c r="E395" s="458">
        <v>0</v>
      </c>
      <c r="F395" s="458">
        <v>0</v>
      </c>
      <c r="G395" s="458">
        <v>0</v>
      </c>
      <c r="H395" s="458">
        <v>0</v>
      </c>
      <c r="I395" s="458">
        <v>0</v>
      </c>
      <c r="J395" s="458">
        <v>0</v>
      </c>
      <c r="K395" s="458">
        <v>0</v>
      </c>
      <c r="L395" s="458">
        <v>0</v>
      </c>
      <c r="M395" s="458">
        <v>0</v>
      </c>
      <c r="N395" s="458">
        <v>0</v>
      </c>
      <c r="O395" s="458">
        <v>0</v>
      </c>
      <c r="P395" s="458">
        <v>0</v>
      </c>
      <c r="Q395" s="458">
        <v>0</v>
      </c>
      <c r="R395" s="458">
        <v>0</v>
      </c>
      <c r="S395" s="458">
        <v>0</v>
      </c>
      <c r="T395" s="458">
        <v>0</v>
      </c>
      <c r="U395" s="458">
        <v>0</v>
      </c>
      <c r="V395" s="458">
        <v>0</v>
      </c>
      <c r="W395" s="458">
        <v>0</v>
      </c>
      <c r="X395" s="458">
        <v>0</v>
      </c>
      <c r="Y395" s="458">
        <v>0</v>
      </c>
      <c r="Z395" s="458">
        <v>0</v>
      </c>
      <c r="AA395" s="458">
        <v>0</v>
      </c>
      <c r="AB395" s="458">
        <v>0</v>
      </c>
      <c r="AC395" s="458">
        <v>0</v>
      </c>
      <c r="AD395" s="458">
        <v>0</v>
      </c>
      <c r="AE395" s="458">
        <v>0</v>
      </c>
      <c r="AF395" s="458">
        <v>0</v>
      </c>
      <c r="AG395" s="458">
        <v>0</v>
      </c>
      <c r="AH395" s="458">
        <v>0</v>
      </c>
      <c r="AI395" s="458">
        <v>0</v>
      </c>
    </row>
    <row r="396" spans="1:36" s="2" customFormat="1" x14ac:dyDescent="0.2">
      <c r="A396" s="508" t="s">
        <v>24</v>
      </c>
      <c r="B396" s="508"/>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123"/>
    </row>
    <row r="397" spans="1:36" x14ac:dyDescent="0.2">
      <c r="A397" s="456" t="s">
        <v>759</v>
      </c>
      <c r="B397" s="457" t="s">
        <v>760</v>
      </c>
      <c r="C397" s="512" t="s">
        <v>1008</v>
      </c>
      <c r="D397" s="458">
        <v>0</v>
      </c>
      <c r="E397" s="458">
        <v>0</v>
      </c>
      <c r="F397" s="458">
        <v>0</v>
      </c>
      <c r="G397" s="458">
        <v>0</v>
      </c>
      <c r="H397" s="458">
        <v>0</v>
      </c>
      <c r="I397" s="458">
        <v>0</v>
      </c>
      <c r="J397" s="458">
        <v>0</v>
      </c>
      <c r="K397" s="458">
        <v>0</v>
      </c>
      <c r="L397" s="458">
        <v>0</v>
      </c>
      <c r="M397" s="458">
        <v>0</v>
      </c>
      <c r="N397" s="458">
        <v>0</v>
      </c>
      <c r="O397" s="458">
        <v>0</v>
      </c>
      <c r="P397" s="458">
        <v>0</v>
      </c>
      <c r="Q397" s="458">
        <v>0</v>
      </c>
      <c r="R397" s="458">
        <v>0</v>
      </c>
      <c r="S397" s="458">
        <v>0</v>
      </c>
      <c r="T397" s="458">
        <v>0</v>
      </c>
      <c r="U397" s="458">
        <v>0</v>
      </c>
      <c r="V397" s="458">
        <v>0</v>
      </c>
      <c r="W397" s="458">
        <v>0</v>
      </c>
      <c r="X397" s="458">
        <v>0</v>
      </c>
      <c r="Y397" s="458">
        <v>0</v>
      </c>
      <c r="Z397" s="458">
        <v>0</v>
      </c>
      <c r="AA397" s="458">
        <v>0</v>
      </c>
      <c r="AB397" s="458">
        <v>0</v>
      </c>
      <c r="AC397" s="458">
        <v>0</v>
      </c>
      <c r="AD397" s="458">
        <v>0</v>
      </c>
      <c r="AE397" s="458">
        <v>0</v>
      </c>
      <c r="AF397" s="458">
        <v>0</v>
      </c>
      <c r="AG397" s="458">
        <v>0</v>
      </c>
      <c r="AH397" s="458">
        <v>0</v>
      </c>
      <c r="AI397" s="458">
        <v>0</v>
      </c>
    </row>
    <row r="398" spans="1:36" x14ac:dyDescent="0.2">
      <c r="A398" s="456" t="s">
        <v>761</v>
      </c>
      <c r="B398" s="457" t="s">
        <v>762</v>
      </c>
      <c r="C398" s="512" t="s">
        <v>1008</v>
      </c>
      <c r="D398" s="458">
        <v>0</v>
      </c>
      <c r="E398" s="458">
        <v>0</v>
      </c>
      <c r="F398" s="458">
        <v>0</v>
      </c>
      <c r="G398" s="458">
        <v>0</v>
      </c>
      <c r="H398" s="458">
        <v>0</v>
      </c>
      <c r="I398" s="458">
        <v>0</v>
      </c>
      <c r="J398" s="458">
        <v>0</v>
      </c>
      <c r="K398" s="458">
        <v>0</v>
      </c>
      <c r="L398" s="458">
        <v>0</v>
      </c>
      <c r="M398" s="458">
        <v>0</v>
      </c>
      <c r="N398" s="458">
        <v>0</v>
      </c>
      <c r="O398" s="458">
        <v>0</v>
      </c>
      <c r="P398" s="458">
        <v>0</v>
      </c>
      <c r="Q398" s="458">
        <v>0</v>
      </c>
      <c r="R398" s="458">
        <v>0</v>
      </c>
      <c r="S398" s="458">
        <v>0</v>
      </c>
      <c r="T398" s="458">
        <v>0</v>
      </c>
      <c r="U398" s="458">
        <v>0</v>
      </c>
      <c r="V398" s="458">
        <v>0</v>
      </c>
      <c r="W398" s="458">
        <v>0</v>
      </c>
      <c r="X398" s="458">
        <v>0</v>
      </c>
      <c r="Y398" s="458">
        <v>0</v>
      </c>
      <c r="Z398" s="458">
        <v>0</v>
      </c>
      <c r="AA398" s="458">
        <v>0</v>
      </c>
      <c r="AB398" s="458">
        <v>0</v>
      </c>
      <c r="AC398" s="458">
        <v>0</v>
      </c>
      <c r="AD398" s="458">
        <v>0</v>
      </c>
      <c r="AE398" s="458">
        <v>0</v>
      </c>
      <c r="AF398" s="458">
        <v>0</v>
      </c>
      <c r="AG398" s="458">
        <v>0</v>
      </c>
      <c r="AH398" s="458">
        <v>0</v>
      </c>
      <c r="AI398" s="458">
        <v>0</v>
      </c>
    </row>
    <row r="399" spans="1:36" x14ac:dyDescent="0.2">
      <c r="A399" s="456" t="s">
        <v>763</v>
      </c>
      <c r="B399" s="457" t="s">
        <v>764</v>
      </c>
      <c r="C399" s="512" t="s">
        <v>1008</v>
      </c>
      <c r="D399" s="458">
        <v>0</v>
      </c>
      <c r="E399" s="458">
        <v>0</v>
      </c>
      <c r="F399" s="458">
        <v>0</v>
      </c>
      <c r="G399" s="458">
        <v>0</v>
      </c>
      <c r="H399" s="458">
        <v>0</v>
      </c>
      <c r="I399" s="458">
        <v>0</v>
      </c>
      <c r="J399" s="458">
        <v>0</v>
      </c>
      <c r="K399" s="458">
        <v>0</v>
      </c>
      <c r="L399" s="458">
        <v>0</v>
      </c>
      <c r="M399" s="458">
        <v>0</v>
      </c>
      <c r="N399" s="458">
        <v>0</v>
      </c>
      <c r="O399" s="458">
        <v>0</v>
      </c>
      <c r="P399" s="458">
        <v>0</v>
      </c>
      <c r="Q399" s="458">
        <v>0</v>
      </c>
      <c r="R399" s="458">
        <v>0</v>
      </c>
      <c r="S399" s="458">
        <v>0</v>
      </c>
      <c r="T399" s="458">
        <v>0</v>
      </c>
      <c r="U399" s="458">
        <v>0</v>
      </c>
      <c r="V399" s="458">
        <v>0</v>
      </c>
      <c r="W399" s="458">
        <v>0</v>
      </c>
      <c r="X399" s="458">
        <v>0</v>
      </c>
      <c r="Y399" s="458">
        <v>0</v>
      </c>
      <c r="Z399" s="458">
        <v>0</v>
      </c>
      <c r="AA399" s="458">
        <v>0</v>
      </c>
      <c r="AB399" s="458">
        <v>0</v>
      </c>
      <c r="AC399" s="458">
        <v>0</v>
      </c>
      <c r="AD399" s="458">
        <v>0</v>
      </c>
      <c r="AE399" s="458">
        <v>0</v>
      </c>
      <c r="AF399" s="458">
        <v>0</v>
      </c>
      <c r="AG399" s="458">
        <v>0</v>
      </c>
      <c r="AH399" s="458">
        <v>0</v>
      </c>
      <c r="AI399" s="458">
        <v>0</v>
      </c>
    </row>
    <row r="400" spans="1:36" x14ac:dyDescent="0.2">
      <c r="A400" s="456" t="s">
        <v>765</v>
      </c>
      <c r="B400" s="457" t="s">
        <v>766</v>
      </c>
      <c r="C400" s="512" t="s">
        <v>1008</v>
      </c>
      <c r="D400" s="458">
        <v>0</v>
      </c>
      <c r="E400" s="458">
        <v>0</v>
      </c>
      <c r="F400" s="458">
        <v>0</v>
      </c>
      <c r="G400" s="458">
        <v>0</v>
      </c>
      <c r="H400" s="458">
        <v>0</v>
      </c>
      <c r="I400" s="458">
        <v>0</v>
      </c>
      <c r="J400" s="458">
        <v>0</v>
      </c>
      <c r="K400" s="458">
        <v>0</v>
      </c>
      <c r="L400" s="458">
        <v>0</v>
      </c>
      <c r="M400" s="458">
        <v>0</v>
      </c>
      <c r="N400" s="458">
        <v>0</v>
      </c>
      <c r="O400" s="458">
        <v>0</v>
      </c>
      <c r="P400" s="458">
        <v>0</v>
      </c>
      <c r="Q400" s="458">
        <v>0</v>
      </c>
      <c r="R400" s="458">
        <v>0</v>
      </c>
      <c r="S400" s="458">
        <v>0</v>
      </c>
      <c r="T400" s="458">
        <v>0</v>
      </c>
      <c r="U400" s="458">
        <v>0</v>
      </c>
      <c r="V400" s="458">
        <v>0</v>
      </c>
      <c r="W400" s="458">
        <v>0</v>
      </c>
      <c r="X400" s="458">
        <v>0</v>
      </c>
      <c r="Y400" s="458">
        <v>0</v>
      </c>
      <c r="Z400" s="458">
        <v>0</v>
      </c>
      <c r="AA400" s="458">
        <v>0</v>
      </c>
      <c r="AB400" s="458">
        <v>0</v>
      </c>
      <c r="AC400" s="458">
        <v>0</v>
      </c>
      <c r="AD400" s="458">
        <v>0</v>
      </c>
      <c r="AE400" s="458">
        <v>0</v>
      </c>
      <c r="AF400" s="458">
        <v>0</v>
      </c>
      <c r="AG400" s="458">
        <v>0</v>
      </c>
      <c r="AH400" s="458">
        <v>0</v>
      </c>
      <c r="AI400" s="458">
        <v>0</v>
      </c>
    </row>
    <row r="401" spans="1:35" x14ac:dyDescent="0.2">
      <c r="A401" s="456" t="s">
        <v>767</v>
      </c>
      <c r="B401" s="457" t="s">
        <v>768</v>
      </c>
      <c r="C401" s="512" t="s">
        <v>1008</v>
      </c>
      <c r="D401" s="458">
        <v>0</v>
      </c>
      <c r="E401" s="458">
        <v>0</v>
      </c>
      <c r="F401" s="458">
        <v>0</v>
      </c>
      <c r="G401" s="458">
        <v>0</v>
      </c>
      <c r="H401" s="458">
        <v>0</v>
      </c>
      <c r="I401" s="458">
        <v>0</v>
      </c>
      <c r="J401" s="458">
        <v>0</v>
      </c>
      <c r="K401" s="458">
        <v>0</v>
      </c>
      <c r="L401" s="458">
        <v>0</v>
      </c>
      <c r="M401" s="458">
        <v>0</v>
      </c>
      <c r="N401" s="458">
        <v>0</v>
      </c>
      <c r="O401" s="458">
        <v>0</v>
      </c>
      <c r="P401" s="458">
        <v>0</v>
      </c>
      <c r="Q401" s="458">
        <v>0</v>
      </c>
      <c r="R401" s="458">
        <v>0</v>
      </c>
      <c r="S401" s="458">
        <v>0</v>
      </c>
      <c r="T401" s="458">
        <v>0</v>
      </c>
      <c r="U401" s="458">
        <v>0</v>
      </c>
      <c r="V401" s="458">
        <v>0</v>
      </c>
      <c r="W401" s="458">
        <v>0</v>
      </c>
      <c r="X401" s="458">
        <v>0</v>
      </c>
      <c r="Y401" s="458">
        <v>0</v>
      </c>
      <c r="Z401" s="458">
        <v>0</v>
      </c>
      <c r="AA401" s="458">
        <v>0</v>
      </c>
      <c r="AB401" s="458">
        <v>0</v>
      </c>
      <c r="AC401" s="458">
        <v>0</v>
      </c>
      <c r="AD401" s="458">
        <v>0</v>
      </c>
      <c r="AE401" s="458">
        <v>0</v>
      </c>
      <c r="AF401" s="458">
        <v>0</v>
      </c>
      <c r="AG401" s="458">
        <v>0</v>
      </c>
      <c r="AH401" s="458">
        <v>0</v>
      </c>
      <c r="AI401" s="458">
        <v>0</v>
      </c>
    </row>
    <row r="402" spans="1:35" x14ac:dyDescent="0.2">
      <c r="A402" s="456" t="s">
        <v>769</v>
      </c>
      <c r="B402" s="457" t="s">
        <v>770</v>
      </c>
      <c r="C402" s="512" t="s">
        <v>1008</v>
      </c>
      <c r="D402" s="458">
        <v>0</v>
      </c>
      <c r="E402" s="458">
        <v>0</v>
      </c>
      <c r="F402" s="458">
        <v>0</v>
      </c>
      <c r="G402" s="458">
        <v>0</v>
      </c>
      <c r="H402" s="458">
        <v>0</v>
      </c>
      <c r="I402" s="458">
        <v>0</v>
      </c>
      <c r="J402" s="458">
        <v>0</v>
      </c>
      <c r="K402" s="458">
        <v>0</v>
      </c>
      <c r="L402" s="458">
        <v>0</v>
      </c>
      <c r="M402" s="458">
        <v>0</v>
      </c>
      <c r="N402" s="458">
        <v>0</v>
      </c>
      <c r="O402" s="458">
        <v>0</v>
      </c>
      <c r="P402" s="458">
        <v>0</v>
      </c>
      <c r="Q402" s="458">
        <v>0</v>
      </c>
      <c r="R402" s="458">
        <v>0</v>
      </c>
      <c r="S402" s="458">
        <v>0</v>
      </c>
      <c r="T402" s="458">
        <v>0</v>
      </c>
      <c r="U402" s="458">
        <v>0</v>
      </c>
      <c r="V402" s="458">
        <v>0</v>
      </c>
      <c r="W402" s="458">
        <v>0</v>
      </c>
      <c r="X402" s="458">
        <v>0</v>
      </c>
      <c r="Y402" s="458">
        <v>0</v>
      </c>
      <c r="Z402" s="458">
        <v>0</v>
      </c>
      <c r="AA402" s="458">
        <v>0</v>
      </c>
      <c r="AB402" s="458">
        <v>0</v>
      </c>
      <c r="AC402" s="458">
        <v>0</v>
      </c>
      <c r="AD402" s="458">
        <v>0</v>
      </c>
      <c r="AE402" s="458">
        <v>0</v>
      </c>
      <c r="AF402" s="458">
        <v>0</v>
      </c>
      <c r="AG402" s="458">
        <v>0</v>
      </c>
      <c r="AH402" s="458">
        <v>0</v>
      </c>
      <c r="AI402" s="458">
        <v>0</v>
      </c>
    </row>
    <row r="403" spans="1:35" x14ac:dyDescent="0.2">
      <c r="A403" s="456" t="s">
        <v>771</v>
      </c>
      <c r="B403" s="457" t="s">
        <v>949</v>
      </c>
      <c r="C403" s="512" t="s">
        <v>1008</v>
      </c>
      <c r="D403" s="458">
        <v>19523.348208409065</v>
      </c>
      <c r="E403" s="458">
        <v>19523.348208409068</v>
      </c>
      <c r="F403" s="458">
        <v>19523.348208409072</v>
      </c>
      <c r="G403" s="458">
        <v>19523.348208409072</v>
      </c>
      <c r="H403" s="458">
        <v>19523.348208409076</v>
      </c>
      <c r="I403" s="458">
        <v>19523.348208409072</v>
      </c>
      <c r="J403" s="458">
        <v>19523.348208409072</v>
      </c>
      <c r="K403" s="458">
        <v>19523.348208409068</v>
      </c>
      <c r="L403" s="458">
        <v>19523.348208409072</v>
      </c>
      <c r="M403" s="458">
        <v>19523.348208409072</v>
      </c>
      <c r="N403" s="458">
        <v>19523.348208409068</v>
      </c>
      <c r="O403" s="458">
        <v>19523.348208409072</v>
      </c>
      <c r="P403" s="458">
        <v>19523.348208409072</v>
      </c>
      <c r="Q403" s="458">
        <v>19523.348208409076</v>
      </c>
      <c r="R403" s="458">
        <v>19523.348208409068</v>
      </c>
      <c r="S403" s="458">
        <v>19523.348208409072</v>
      </c>
      <c r="T403" s="458">
        <v>19523.348208409068</v>
      </c>
      <c r="U403" s="458">
        <v>19523.348208409076</v>
      </c>
      <c r="V403" s="458">
        <v>19523.348208409072</v>
      </c>
      <c r="W403" s="458">
        <v>19523.348208409076</v>
      </c>
      <c r="X403" s="458">
        <v>19523.348208409068</v>
      </c>
      <c r="Y403" s="458">
        <v>19523.348208409068</v>
      </c>
      <c r="Z403" s="458">
        <v>19523.348208409072</v>
      </c>
      <c r="AA403" s="458">
        <v>19523.348208409068</v>
      </c>
      <c r="AB403" s="458">
        <v>19523.348208409068</v>
      </c>
      <c r="AC403" s="458">
        <v>19523.348208409072</v>
      </c>
      <c r="AD403" s="458">
        <v>19006.733631843177</v>
      </c>
      <c r="AE403" s="458">
        <v>2065.8625988675822</v>
      </c>
      <c r="AF403" s="458">
        <v>1730.1147699727735</v>
      </c>
      <c r="AG403" s="458">
        <v>2303.958211173423</v>
      </c>
      <c r="AH403" s="458">
        <v>856.71810674834182</v>
      </c>
      <c r="AI403" s="458">
        <v>8784.6233432352838</v>
      </c>
    </row>
    <row r="404" spans="1:35" x14ac:dyDescent="0.2">
      <c r="A404" s="456" t="s">
        <v>772</v>
      </c>
      <c r="B404" s="457" t="s">
        <v>773</v>
      </c>
      <c r="C404" s="512" t="s">
        <v>1008</v>
      </c>
      <c r="D404" s="458">
        <v>15323.16284375211</v>
      </c>
      <c r="E404" s="458">
        <v>15323.162843752109</v>
      </c>
      <c r="F404" s="458">
        <v>15323.16284375211</v>
      </c>
      <c r="G404" s="458">
        <v>15323.162843752109</v>
      </c>
      <c r="H404" s="458">
        <v>15323.162843752107</v>
      </c>
      <c r="I404" s="458">
        <v>15323.162843752112</v>
      </c>
      <c r="J404" s="458">
        <v>15323.16284375211</v>
      </c>
      <c r="K404" s="458">
        <v>15323.16284375211</v>
      </c>
      <c r="L404" s="458">
        <v>15323.16284375211</v>
      </c>
      <c r="M404" s="458">
        <v>15323.162843752112</v>
      </c>
      <c r="N404" s="458">
        <v>15323.16284375211</v>
      </c>
      <c r="O404" s="458">
        <v>15323.162843752112</v>
      </c>
      <c r="P404" s="458">
        <v>15323.162843752112</v>
      </c>
      <c r="Q404" s="458">
        <v>15323.162843752109</v>
      </c>
      <c r="R404" s="458">
        <v>15323.16284375211</v>
      </c>
      <c r="S404" s="458">
        <v>15323.16284375211</v>
      </c>
      <c r="T404" s="458">
        <v>15323.162843752114</v>
      </c>
      <c r="U404" s="458">
        <v>15323.16284375211</v>
      </c>
      <c r="V404" s="458">
        <v>15323.16284375211</v>
      </c>
      <c r="W404" s="458">
        <v>15323.162843752109</v>
      </c>
      <c r="X404" s="458">
        <v>15323.162843752112</v>
      </c>
      <c r="Y404" s="458">
        <v>15323.16284375211</v>
      </c>
      <c r="Z404" s="458">
        <v>15323.162843752109</v>
      </c>
      <c r="AA404" s="458">
        <v>15323.162843752109</v>
      </c>
      <c r="AB404" s="458">
        <v>15323.16284375211</v>
      </c>
      <c r="AC404" s="458">
        <v>15323.16284375211</v>
      </c>
      <c r="AD404" s="458">
        <v>13935.306168146635</v>
      </c>
      <c r="AE404" s="458">
        <v>7630.2229935976166</v>
      </c>
      <c r="AF404" s="458">
        <v>4234.1409395988485</v>
      </c>
      <c r="AG404" s="458">
        <v>2629.1371869988989</v>
      </c>
      <c r="AH404" s="458">
        <v>3417.518198860269</v>
      </c>
      <c r="AI404" s="458">
        <v>11102.551620224782</v>
      </c>
    </row>
    <row r="405" spans="1:35" x14ac:dyDescent="0.2">
      <c r="A405" s="456" t="s">
        <v>774</v>
      </c>
      <c r="B405" s="457" t="s">
        <v>775</v>
      </c>
      <c r="C405" s="512" t="s">
        <v>1008</v>
      </c>
      <c r="D405" s="458">
        <v>8482.8038011134904</v>
      </c>
      <c r="E405" s="458">
        <v>8482.8038011134922</v>
      </c>
      <c r="F405" s="458">
        <v>8482.8038011134922</v>
      </c>
      <c r="G405" s="458">
        <v>8482.8038011134922</v>
      </c>
      <c r="H405" s="458">
        <v>8482.803801113494</v>
      </c>
      <c r="I405" s="458">
        <v>8482.8038011134922</v>
      </c>
      <c r="J405" s="458">
        <v>8482.803801113494</v>
      </c>
      <c r="K405" s="458">
        <v>8482.8038011134922</v>
      </c>
      <c r="L405" s="458">
        <v>8482.8038011134922</v>
      </c>
      <c r="M405" s="458">
        <v>8482.8038011134922</v>
      </c>
      <c r="N405" s="458">
        <v>8482.803801113494</v>
      </c>
      <c r="O405" s="458">
        <v>8482.803801113494</v>
      </c>
      <c r="P405" s="458">
        <v>8482.8038011134904</v>
      </c>
      <c r="Q405" s="458">
        <v>8482.8038011134922</v>
      </c>
      <c r="R405" s="458">
        <v>8482.8038011134904</v>
      </c>
      <c r="S405" s="458">
        <v>8482.8038011134922</v>
      </c>
      <c r="T405" s="458">
        <v>8482.8038011134922</v>
      </c>
      <c r="U405" s="458">
        <v>8482.8038011134922</v>
      </c>
      <c r="V405" s="458">
        <v>8482.803801113494</v>
      </c>
      <c r="W405" s="458">
        <v>8482.8038011134922</v>
      </c>
      <c r="X405" s="458">
        <v>8482.803801113494</v>
      </c>
      <c r="Y405" s="458">
        <v>8482.803801113494</v>
      </c>
      <c r="Z405" s="458">
        <v>8482.8038011134922</v>
      </c>
      <c r="AA405" s="458">
        <v>8482.8038011134922</v>
      </c>
      <c r="AB405" s="458">
        <v>8482.8038011134922</v>
      </c>
      <c r="AC405" s="458">
        <v>8482.803801113494</v>
      </c>
      <c r="AD405" s="458">
        <v>10320.84611110886</v>
      </c>
      <c r="AE405" s="458">
        <v>10848.682709861328</v>
      </c>
      <c r="AF405" s="458">
        <v>6011.4779312079199</v>
      </c>
      <c r="AG405" s="458">
        <v>3571.8965928732046</v>
      </c>
      <c r="AH405" s="458">
        <v>3460.1454967066434</v>
      </c>
      <c r="AI405" s="458">
        <v>4654.9634452336168</v>
      </c>
    </row>
    <row r="406" spans="1:35" x14ac:dyDescent="0.2">
      <c r="A406" s="456" t="s">
        <v>776</v>
      </c>
      <c r="B406" s="457" t="s">
        <v>777</v>
      </c>
      <c r="C406" s="512" t="s">
        <v>1008</v>
      </c>
      <c r="D406" s="458">
        <v>1622.5193655167061</v>
      </c>
      <c r="E406" s="458">
        <v>1622.5193655167066</v>
      </c>
      <c r="F406" s="458">
        <v>1622.5193655167066</v>
      </c>
      <c r="G406" s="458">
        <v>1622.5193655167059</v>
      </c>
      <c r="H406" s="458">
        <v>1622.5193655167066</v>
      </c>
      <c r="I406" s="458">
        <v>1622.5193655167063</v>
      </c>
      <c r="J406" s="458">
        <v>1622.5193655167063</v>
      </c>
      <c r="K406" s="458">
        <v>1622.5193655167063</v>
      </c>
      <c r="L406" s="458">
        <v>1622.5193655167061</v>
      </c>
      <c r="M406" s="458">
        <v>1622.5193655167063</v>
      </c>
      <c r="N406" s="458">
        <v>1622.5193655167066</v>
      </c>
      <c r="O406" s="458">
        <v>1622.5193655167061</v>
      </c>
      <c r="P406" s="458">
        <v>1622.5193655167061</v>
      </c>
      <c r="Q406" s="458">
        <v>1622.5193655167061</v>
      </c>
      <c r="R406" s="458">
        <v>1622.5193655167061</v>
      </c>
      <c r="S406" s="458">
        <v>1622.5193655167061</v>
      </c>
      <c r="T406" s="458">
        <v>1622.5193655167066</v>
      </c>
      <c r="U406" s="458">
        <v>1622.5193655167063</v>
      </c>
      <c r="V406" s="458">
        <v>1622.5193655167066</v>
      </c>
      <c r="W406" s="458">
        <v>1622.5193655167063</v>
      </c>
      <c r="X406" s="458">
        <v>1622.5193655167063</v>
      </c>
      <c r="Y406" s="458">
        <v>1622.5193655167068</v>
      </c>
      <c r="Z406" s="458">
        <v>1622.5193655167059</v>
      </c>
      <c r="AA406" s="458">
        <v>1622.5193655167061</v>
      </c>
      <c r="AB406" s="458">
        <v>1622.5193655167063</v>
      </c>
      <c r="AC406" s="458">
        <v>1622.5193655167063</v>
      </c>
      <c r="AD406" s="458">
        <v>2591.3687088849765</v>
      </c>
      <c r="AE406" s="458">
        <v>1940.5356486215931</v>
      </c>
      <c r="AF406" s="458">
        <v>1043.4583767168508</v>
      </c>
      <c r="AG406" s="458">
        <v>1041.0382702242796</v>
      </c>
      <c r="AH406" s="458">
        <v>999.50529705833003</v>
      </c>
      <c r="AI406" s="458">
        <v>980.59392224434703</v>
      </c>
    </row>
    <row r="407" spans="1:35" x14ac:dyDescent="0.2">
      <c r="A407" s="456" t="s">
        <v>151</v>
      </c>
      <c r="B407" s="457" t="s">
        <v>778</v>
      </c>
      <c r="C407" s="512" t="s">
        <v>1008</v>
      </c>
      <c r="D407" s="458">
        <v>7957.5323457578452</v>
      </c>
      <c r="E407" s="458">
        <v>7957.5323457578415</v>
      </c>
      <c r="F407" s="458">
        <v>7957.5323457578424</v>
      </c>
      <c r="G407" s="458">
        <v>7957.5323457578434</v>
      </c>
      <c r="H407" s="458">
        <v>7957.5323457578434</v>
      </c>
      <c r="I407" s="458">
        <v>7957.5323457578415</v>
      </c>
      <c r="J407" s="458">
        <v>7957.5323457578434</v>
      </c>
      <c r="K407" s="458">
        <v>7957.5323457578434</v>
      </c>
      <c r="L407" s="458">
        <v>7957.5323457578415</v>
      </c>
      <c r="M407" s="458">
        <v>7957.5323457578406</v>
      </c>
      <c r="N407" s="458">
        <v>7957.5323457578434</v>
      </c>
      <c r="O407" s="458">
        <v>7957.5323457578443</v>
      </c>
      <c r="P407" s="458">
        <v>7957.5323457578434</v>
      </c>
      <c r="Q407" s="458">
        <v>7957.5323457578434</v>
      </c>
      <c r="R407" s="458">
        <v>7957.5323457578424</v>
      </c>
      <c r="S407" s="458">
        <v>7957.5323457578443</v>
      </c>
      <c r="T407" s="458">
        <v>7957.5323457578424</v>
      </c>
      <c r="U407" s="458">
        <v>7957.5323457578424</v>
      </c>
      <c r="V407" s="458">
        <v>7957.5323457578424</v>
      </c>
      <c r="W407" s="458">
        <v>7957.5323457578424</v>
      </c>
      <c r="X407" s="458">
        <v>7957.5323457578434</v>
      </c>
      <c r="Y407" s="458">
        <v>7957.5323457578406</v>
      </c>
      <c r="Z407" s="458">
        <v>7957.5323457578424</v>
      </c>
      <c r="AA407" s="458">
        <v>7957.5323457578424</v>
      </c>
      <c r="AB407" s="458">
        <v>7957.5323457578424</v>
      </c>
      <c r="AC407" s="458">
        <v>7957.5323457578415</v>
      </c>
      <c r="AD407" s="458">
        <v>8284.0646384244774</v>
      </c>
      <c r="AE407" s="458">
        <v>11541.697111286943</v>
      </c>
      <c r="AF407" s="458">
        <v>6912.0511982920307</v>
      </c>
      <c r="AG407" s="458">
        <v>5993.1212382598278</v>
      </c>
      <c r="AH407" s="458">
        <v>7894.5502545968347</v>
      </c>
      <c r="AI407" s="458">
        <v>5519.1356924947277</v>
      </c>
    </row>
    <row r="408" spans="1:35" x14ac:dyDescent="0.2">
      <c r="A408" s="456" t="s">
        <v>779</v>
      </c>
      <c r="B408" s="457" t="s">
        <v>780</v>
      </c>
      <c r="C408" s="512" t="s">
        <v>1008</v>
      </c>
      <c r="D408" s="458">
        <v>272.22993123838035</v>
      </c>
      <c r="E408" s="458">
        <v>272.2299312383804</v>
      </c>
      <c r="F408" s="458">
        <v>272.22993123838029</v>
      </c>
      <c r="G408" s="458">
        <v>272.22993123838035</v>
      </c>
      <c r="H408" s="458">
        <v>272.22993123838035</v>
      </c>
      <c r="I408" s="458">
        <v>272.22993123838035</v>
      </c>
      <c r="J408" s="458">
        <v>272.22993123838035</v>
      </c>
      <c r="K408" s="458">
        <v>272.22993123838035</v>
      </c>
      <c r="L408" s="458">
        <v>272.22993123838029</v>
      </c>
      <c r="M408" s="458">
        <v>272.22993123838035</v>
      </c>
      <c r="N408" s="458">
        <v>272.2299312383804</v>
      </c>
      <c r="O408" s="458">
        <v>272.22993123838029</v>
      </c>
      <c r="P408" s="458">
        <v>272.2299312383804</v>
      </c>
      <c r="Q408" s="458">
        <v>272.22993123838035</v>
      </c>
      <c r="R408" s="458">
        <v>272.22993123838029</v>
      </c>
      <c r="S408" s="458">
        <v>272.22993123838035</v>
      </c>
      <c r="T408" s="458">
        <v>272.22993123838029</v>
      </c>
      <c r="U408" s="458">
        <v>272.22993123838035</v>
      </c>
      <c r="V408" s="458">
        <v>272.22993123838035</v>
      </c>
      <c r="W408" s="458">
        <v>272.22993123838035</v>
      </c>
      <c r="X408" s="458">
        <v>272.22993123838035</v>
      </c>
      <c r="Y408" s="458">
        <v>272.22993123838029</v>
      </c>
      <c r="Z408" s="458">
        <v>272.22993123838029</v>
      </c>
      <c r="AA408" s="458">
        <v>272.22993123838029</v>
      </c>
      <c r="AB408" s="458">
        <v>272.22993123838035</v>
      </c>
      <c r="AC408" s="458">
        <v>272.22993123838035</v>
      </c>
      <c r="AD408" s="458">
        <v>10088.220843960835</v>
      </c>
      <c r="AE408" s="458">
        <v>4249.9232128846479</v>
      </c>
      <c r="AF408" s="458">
        <v>14078.284826527248</v>
      </c>
      <c r="AG408" s="458">
        <v>17328.7603035088</v>
      </c>
      <c r="AH408" s="458">
        <v>13519.956458550238</v>
      </c>
      <c r="AI408" s="458">
        <v>8539.389070868081</v>
      </c>
    </row>
    <row r="409" spans="1:35" x14ac:dyDescent="0.2">
      <c r="A409" s="456" t="s">
        <v>781</v>
      </c>
      <c r="B409" s="457" t="s">
        <v>782</v>
      </c>
      <c r="C409" s="512" t="s">
        <v>1008</v>
      </c>
      <c r="D409" s="458">
        <v>0</v>
      </c>
      <c r="E409" s="458">
        <v>0</v>
      </c>
      <c r="F409" s="458">
        <v>0</v>
      </c>
      <c r="G409" s="458">
        <v>0</v>
      </c>
      <c r="H409" s="458">
        <v>0</v>
      </c>
      <c r="I409" s="458">
        <v>0</v>
      </c>
      <c r="J409" s="458">
        <v>0</v>
      </c>
      <c r="K409" s="458">
        <v>0</v>
      </c>
      <c r="L409" s="458">
        <v>0</v>
      </c>
      <c r="M409" s="458">
        <v>0</v>
      </c>
      <c r="N409" s="458">
        <v>0</v>
      </c>
      <c r="O409" s="458">
        <v>0</v>
      </c>
      <c r="P409" s="458">
        <v>0</v>
      </c>
      <c r="Q409" s="458">
        <v>0</v>
      </c>
      <c r="R409" s="458">
        <v>0</v>
      </c>
      <c r="S409" s="458">
        <v>0</v>
      </c>
      <c r="T409" s="458">
        <v>0</v>
      </c>
      <c r="U409" s="458">
        <v>0</v>
      </c>
      <c r="V409" s="458">
        <v>0</v>
      </c>
      <c r="W409" s="458">
        <v>0</v>
      </c>
      <c r="X409" s="458">
        <v>0</v>
      </c>
      <c r="Y409" s="458">
        <v>0</v>
      </c>
      <c r="Z409" s="458">
        <v>0</v>
      </c>
      <c r="AA409" s="458">
        <v>0</v>
      </c>
      <c r="AB409" s="458">
        <v>0</v>
      </c>
      <c r="AC409" s="458">
        <v>0</v>
      </c>
      <c r="AD409" s="458">
        <v>0</v>
      </c>
      <c r="AE409" s="458">
        <v>0</v>
      </c>
      <c r="AF409" s="458">
        <v>0</v>
      </c>
      <c r="AG409" s="458">
        <v>0</v>
      </c>
      <c r="AH409" s="458">
        <v>0</v>
      </c>
      <c r="AI409" s="458">
        <v>0</v>
      </c>
    </row>
    <row r="410" spans="1:35" x14ac:dyDescent="0.2">
      <c r="A410" s="456" t="s">
        <v>783</v>
      </c>
      <c r="B410" s="457" t="s">
        <v>784</v>
      </c>
      <c r="C410" s="512" t="s">
        <v>1008</v>
      </c>
      <c r="D410" s="458">
        <v>3556.1046605225315</v>
      </c>
      <c r="E410" s="458">
        <v>3556.1046605225329</v>
      </c>
      <c r="F410" s="458">
        <v>3556.104660522532</v>
      </c>
      <c r="G410" s="458">
        <v>3556.1046605225324</v>
      </c>
      <c r="H410" s="458">
        <v>3556.1046605225329</v>
      </c>
      <c r="I410" s="458">
        <v>3556.104660522532</v>
      </c>
      <c r="J410" s="458">
        <v>3556.104660522532</v>
      </c>
      <c r="K410" s="458">
        <v>3556.1046605225324</v>
      </c>
      <c r="L410" s="458">
        <v>3556.104660522531</v>
      </c>
      <c r="M410" s="458">
        <v>3556.1046605225324</v>
      </c>
      <c r="N410" s="458">
        <v>3556.104660522532</v>
      </c>
      <c r="O410" s="458">
        <v>3556.1046605225315</v>
      </c>
      <c r="P410" s="458">
        <v>3556.104660522532</v>
      </c>
      <c r="Q410" s="458">
        <v>3556.104660522532</v>
      </c>
      <c r="R410" s="458">
        <v>3556.104660522532</v>
      </c>
      <c r="S410" s="458">
        <v>3556.1046605225315</v>
      </c>
      <c r="T410" s="458">
        <v>3556.1046605225315</v>
      </c>
      <c r="U410" s="458">
        <v>3556.1046605225315</v>
      </c>
      <c r="V410" s="458">
        <v>3556.1046605225324</v>
      </c>
      <c r="W410" s="458">
        <v>3556.104660522532</v>
      </c>
      <c r="X410" s="458">
        <v>3556.1046605225324</v>
      </c>
      <c r="Y410" s="458">
        <v>3556.1046605225315</v>
      </c>
      <c r="Z410" s="458">
        <v>3556.104660522532</v>
      </c>
      <c r="AA410" s="458">
        <v>3556.104660522532</v>
      </c>
      <c r="AB410" s="458">
        <v>3556.1046605225324</v>
      </c>
      <c r="AC410" s="458">
        <v>3556.1046605225324</v>
      </c>
      <c r="AD410" s="458">
        <v>3123.756411723999</v>
      </c>
      <c r="AE410" s="458">
        <v>4665.8204845169739</v>
      </c>
      <c r="AF410" s="458">
        <v>746.36573505185254</v>
      </c>
      <c r="AG410" s="458">
        <v>1911.4145374773852</v>
      </c>
      <c r="AH410" s="458">
        <v>4500.391648534257</v>
      </c>
      <c r="AI410" s="458">
        <v>9407.5106783545743</v>
      </c>
    </row>
    <row r="411" spans="1:35" x14ac:dyDescent="0.2">
      <c r="A411" s="456" t="s">
        <v>785</v>
      </c>
      <c r="B411" s="457" t="s">
        <v>786</v>
      </c>
      <c r="C411" s="512" t="s">
        <v>1008</v>
      </c>
      <c r="D411" s="458">
        <v>8482.8038011134922</v>
      </c>
      <c r="E411" s="458">
        <v>8482.803801113494</v>
      </c>
      <c r="F411" s="458">
        <v>8482.803801113494</v>
      </c>
      <c r="G411" s="458">
        <v>8482.8038011134922</v>
      </c>
      <c r="H411" s="458">
        <v>8482.8038011134922</v>
      </c>
      <c r="I411" s="458">
        <v>8482.8038011134922</v>
      </c>
      <c r="J411" s="458">
        <v>8482.8038011134922</v>
      </c>
      <c r="K411" s="458">
        <v>8482.8038011134959</v>
      </c>
      <c r="L411" s="458">
        <v>8482.803801113494</v>
      </c>
      <c r="M411" s="458">
        <v>8482.8038011134922</v>
      </c>
      <c r="N411" s="458">
        <v>8482.8038011134922</v>
      </c>
      <c r="O411" s="458">
        <v>8482.8038011134922</v>
      </c>
      <c r="P411" s="458">
        <v>8482.8038011134922</v>
      </c>
      <c r="Q411" s="458">
        <v>8482.803801113494</v>
      </c>
      <c r="R411" s="458">
        <v>8482.8038011134922</v>
      </c>
      <c r="S411" s="458">
        <v>8482.8038011134922</v>
      </c>
      <c r="T411" s="458">
        <v>8482.803801113494</v>
      </c>
      <c r="U411" s="458">
        <v>8482.803801113494</v>
      </c>
      <c r="V411" s="458">
        <v>8482.8038011134922</v>
      </c>
      <c r="W411" s="458">
        <v>8482.8038011134922</v>
      </c>
      <c r="X411" s="458">
        <v>8482.8038011134959</v>
      </c>
      <c r="Y411" s="458">
        <v>8482.803801113494</v>
      </c>
      <c r="Z411" s="458">
        <v>8482.803801113494</v>
      </c>
      <c r="AA411" s="458">
        <v>8482.8038011134922</v>
      </c>
      <c r="AB411" s="458">
        <v>8482.8038011134922</v>
      </c>
      <c r="AC411" s="458">
        <v>8482.8038011134922</v>
      </c>
      <c r="AD411" s="458">
        <v>10320.846111108862</v>
      </c>
      <c r="AE411" s="458">
        <v>10848.68270986133</v>
      </c>
      <c r="AF411" s="458">
        <v>6011.477931207919</v>
      </c>
      <c r="AG411" s="458">
        <v>3571.8965928732046</v>
      </c>
      <c r="AH411" s="458">
        <v>3460.1454967066434</v>
      </c>
      <c r="AI411" s="458">
        <v>4654.9634452336168</v>
      </c>
    </row>
    <row r="412" spans="1:35" x14ac:dyDescent="0.2">
      <c r="A412" s="456" t="s">
        <v>787</v>
      </c>
      <c r="B412" s="457" t="s">
        <v>788</v>
      </c>
      <c r="C412" s="512" t="s">
        <v>1008</v>
      </c>
      <c r="D412" s="458">
        <v>0</v>
      </c>
      <c r="E412" s="458">
        <v>0</v>
      </c>
      <c r="F412" s="458">
        <v>0</v>
      </c>
      <c r="G412" s="458">
        <v>0</v>
      </c>
      <c r="H412" s="458">
        <v>0</v>
      </c>
      <c r="I412" s="458">
        <v>0</v>
      </c>
      <c r="J412" s="458">
        <v>0</v>
      </c>
      <c r="K412" s="458">
        <v>0</v>
      </c>
      <c r="L412" s="458">
        <v>0</v>
      </c>
      <c r="M412" s="458">
        <v>0</v>
      </c>
      <c r="N412" s="458">
        <v>0</v>
      </c>
      <c r="O412" s="458">
        <v>0</v>
      </c>
      <c r="P412" s="458">
        <v>0</v>
      </c>
      <c r="Q412" s="458">
        <v>0</v>
      </c>
      <c r="R412" s="458">
        <v>0</v>
      </c>
      <c r="S412" s="458">
        <v>0</v>
      </c>
      <c r="T412" s="458">
        <v>0</v>
      </c>
      <c r="U412" s="458">
        <v>0</v>
      </c>
      <c r="V412" s="458">
        <v>0</v>
      </c>
      <c r="W412" s="458">
        <v>0</v>
      </c>
      <c r="X412" s="458">
        <v>0</v>
      </c>
      <c r="Y412" s="458">
        <v>0</v>
      </c>
      <c r="Z412" s="458">
        <v>0</v>
      </c>
      <c r="AA412" s="458">
        <v>0</v>
      </c>
      <c r="AB412" s="458">
        <v>0</v>
      </c>
      <c r="AC412" s="458">
        <v>0</v>
      </c>
      <c r="AD412" s="458">
        <v>0</v>
      </c>
      <c r="AE412" s="458">
        <v>0</v>
      </c>
      <c r="AF412" s="458">
        <v>0</v>
      </c>
      <c r="AG412" s="458">
        <v>0</v>
      </c>
      <c r="AH412" s="458">
        <v>0</v>
      </c>
      <c r="AI412" s="458">
        <v>0</v>
      </c>
    </row>
    <row r="413" spans="1:35" x14ac:dyDescent="0.2">
      <c r="A413" s="456" t="s">
        <v>789</v>
      </c>
      <c r="B413" s="457" t="s">
        <v>790</v>
      </c>
      <c r="C413" s="512" t="s">
        <v>1008</v>
      </c>
      <c r="D413" s="458">
        <v>8482.8038011134922</v>
      </c>
      <c r="E413" s="458">
        <v>8482.8038011134922</v>
      </c>
      <c r="F413" s="458">
        <v>8482.8038011134922</v>
      </c>
      <c r="G413" s="458">
        <v>8482.803801113494</v>
      </c>
      <c r="H413" s="458">
        <v>8482.8038011134922</v>
      </c>
      <c r="I413" s="458">
        <v>8482.803801113494</v>
      </c>
      <c r="J413" s="458">
        <v>8482.8038011134922</v>
      </c>
      <c r="K413" s="458">
        <v>8482.8038011134922</v>
      </c>
      <c r="L413" s="458">
        <v>8482.803801113494</v>
      </c>
      <c r="M413" s="458">
        <v>8482.8038011134922</v>
      </c>
      <c r="N413" s="458">
        <v>8482.803801113494</v>
      </c>
      <c r="O413" s="458">
        <v>8482.8038011134922</v>
      </c>
      <c r="P413" s="458">
        <v>8482.8038011134922</v>
      </c>
      <c r="Q413" s="458">
        <v>8482.803801113494</v>
      </c>
      <c r="R413" s="458">
        <v>8482.803801113494</v>
      </c>
      <c r="S413" s="458">
        <v>8482.8038011134959</v>
      </c>
      <c r="T413" s="458">
        <v>8482.8038011134922</v>
      </c>
      <c r="U413" s="458">
        <v>8482.8038011134922</v>
      </c>
      <c r="V413" s="458">
        <v>8482.803801113494</v>
      </c>
      <c r="W413" s="458">
        <v>8482.8038011134922</v>
      </c>
      <c r="X413" s="458">
        <v>8482.803801113494</v>
      </c>
      <c r="Y413" s="458">
        <v>8482.8038011134922</v>
      </c>
      <c r="Z413" s="458">
        <v>8482.803801113494</v>
      </c>
      <c r="AA413" s="458">
        <v>8482.8038011134922</v>
      </c>
      <c r="AB413" s="458">
        <v>8482.8038011134922</v>
      </c>
      <c r="AC413" s="458">
        <v>8482.8038011134922</v>
      </c>
      <c r="AD413" s="458">
        <v>10320.846111108862</v>
      </c>
      <c r="AE413" s="458">
        <v>10848.68270986133</v>
      </c>
      <c r="AF413" s="458">
        <v>6011.477931207919</v>
      </c>
      <c r="AG413" s="458">
        <v>3571.896592873205</v>
      </c>
      <c r="AH413" s="458">
        <v>3460.1454967066438</v>
      </c>
      <c r="AI413" s="458">
        <v>4654.9634452336168</v>
      </c>
    </row>
    <row r="414" spans="1:35" x14ac:dyDescent="0.2">
      <c r="A414" s="456" t="s">
        <v>791</v>
      </c>
      <c r="B414" s="457" t="s">
        <v>792</v>
      </c>
      <c r="C414" s="512" t="s">
        <v>1008</v>
      </c>
      <c r="D414" s="458">
        <v>0</v>
      </c>
      <c r="E414" s="458">
        <v>0</v>
      </c>
      <c r="F414" s="458">
        <v>0</v>
      </c>
      <c r="G414" s="458">
        <v>0</v>
      </c>
      <c r="H414" s="458">
        <v>0</v>
      </c>
      <c r="I414" s="458">
        <v>0</v>
      </c>
      <c r="J414" s="458">
        <v>0</v>
      </c>
      <c r="K414" s="458">
        <v>0</v>
      </c>
      <c r="L414" s="458">
        <v>0</v>
      </c>
      <c r="M414" s="458">
        <v>0</v>
      </c>
      <c r="N414" s="458">
        <v>0</v>
      </c>
      <c r="O414" s="458">
        <v>0</v>
      </c>
      <c r="P414" s="458">
        <v>0</v>
      </c>
      <c r="Q414" s="458">
        <v>0</v>
      </c>
      <c r="R414" s="458">
        <v>0</v>
      </c>
      <c r="S414" s="458">
        <v>0</v>
      </c>
      <c r="T414" s="458">
        <v>0</v>
      </c>
      <c r="U414" s="458">
        <v>0</v>
      </c>
      <c r="V414" s="458">
        <v>0</v>
      </c>
      <c r="W414" s="458">
        <v>0</v>
      </c>
      <c r="X414" s="458">
        <v>0</v>
      </c>
      <c r="Y414" s="458">
        <v>0</v>
      </c>
      <c r="Z414" s="458">
        <v>0</v>
      </c>
      <c r="AA414" s="458">
        <v>0</v>
      </c>
      <c r="AB414" s="458">
        <v>0</v>
      </c>
      <c r="AC414" s="458">
        <v>0</v>
      </c>
      <c r="AD414" s="458">
        <v>0</v>
      </c>
      <c r="AE414" s="458">
        <v>0</v>
      </c>
      <c r="AF414" s="458">
        <v>0</v>
      </c>
      <c r="AG414" s="458">
        <v>0</v>
      </c>
      <c r="AH414" s="458">
        <v>0</v>
      </c>
      <c r="AI414" s="458">
        <v>0</v>
      </c>
    </row>
    <row r="415" spans="1:35" x14ac:dyDescent="0.2">
      <c r="A415" s="456" t="s">
        <v>793</v>
      </c>
      <c r="B415" s="457" t="s">
        <v>794</v>
      </c>
      <c r="C415" s="512" t="s">
        <v>1008</v>
      </c>
      <c r="D415" s="458">
        <v>8482.8038011134922</v>
      </c>
      <c r="E415" s="458">
        <v>8482.8038011134922</v>
      </c>
      <c r="F415" s="458">
        <v>8482.8038011134922</v>
      </c>
      <c r="G415" s="458">
        <v>8482.8038011134922</v>
      </c>
      <c r="H415" s="458">
        <v>8482.8038011134922</v>
      </c>
      <c r="I415" s="458">
        <v>8482.8038011134922</v>
      </c>
      <c r="J415" s="458">
        <v>8482.8038011134922</v>
      </c>
      <c r="K415" s="458">
        <v>8482.8038011134922</v>
      </c>
      <c r="L415" s="458">
        <v>8482.8038011134922</v>
      </c>
      <c r="M415" s="458">
        <v>8482.803801113494</v>
      </c>
      <c r="N415" s="458">
        <v>8482.8038011134922</v>
      </c>
      <c r="O415" s="458">
        <v>8482.8038011134922</v>
      </c>
      <c r="P415" s="458">
        <v>8482.803801113494</v>
      </c>
      <c r="Q415" s="458">
        <v>8482.8038011134904</v>
      </c>
      <c r="R415" s="458">
        <v>8482.803801113494</v>
      </c>
      <c r="S415" s="458">
        <v>8482.8038011134922</v>
      </c>
      <c r="T415" s="458">
        <v>8482.803801113494</v>
      </c>
      <c r="U415" s="458">
        <v>8482.8038011134904</v>
      </c>
      <c r="V415" s="458">
        <v>8482.8038011134922</v>
      </c>
      <c r="W415" s="458">
        <v>8482.803801113494</v>
      </c>
      <c r="X415" s="458">
        <v>8482.8038011134922</v>
      </c>
      <c r="Y415" s="458">
        <v>8482.8038011134922</v>
      </c>
      <c r="Z415" s="458">
        <v>8482.803801113494</v>
      </c>
      <c r="AA415" s="458">
        <v>8482.803801113494</v>
      </c>
      <c r="AB415" s="458">
        <v>8482.8038011134922</v>
      </c>
      <c r="AC415" s="458">
        <v>8482.803801113494</v>
      </c>
      <c r="AD415" s="458">
        <v>10320.84611110886</v>
      </c>
      <c r="AE415" s="458">
        <v>10848.682709861328</v>
      </c>
      <c r="AF415" s="458">
        <v>6011.477931207919</v>
      </c>
      <c r="AG415" s="458">
        <v>3571.896592873205</v>
      </c>
      <c r="AH415" s="458">
        <v>3460.1454967066434</v>
      </c>
      <c r="AI415" s="458">
        <v>4654.9634452336168</v>
      </c>
    </row>
    <row r="416" spans="1:35" x14ac:dyDescent="0.2">
      <c r="A416" s="456" t="s">
        <v>795</v>
      </c>
      <c r="B416" s="457" t="s">
        <v>796</v>
      </c>
      <c r="C416" s="512" t="s">
        <v>1008</v>
      </c>
      <c r="D416" s="458">
        <v>3890.286006968377</v>
      </c>
      <c r="E416" s="458">
        <v>3890.2860069683761</v>
      </c>
      <c r="F416" s="458">
        <v>3890.2860069683775</v>
      </c>
      <c r="G416" s="458">
        <v>3890.2860069683761</v>
      </c>
      <c r="H416" s="458">
        <v>3890.286006968377</v>
      </c>
      <c r="I416" s="458">
        <v>3890.2860069683766</v>
      </c>
      <c r="J416" s="458">
        <v>3890.2860069683775</v>
      </c>
      <c r="K416" s="458">
        <v>3890.286006968377</v>
      </c>
      <c r="L416" s="458">
        <v>3890.286006968377</v>
      </c>
      <c r="M416" s="458">
        <v>3890.286006968377</v>
      </c>
      <c r="N416" s="458">
        <v>3890.2860069683779</v>
      </c>
      <c r="O416" s="458">
        <v>3890.2860069683766</v>
      </c>
      <c r="P416" s="458">
        <v>3890.2860069683757</v>
      </c>
      <c r="Q416" s="458">
        <v>3890.2860069683779</v>
      </c>
      <c r="R416" s="458">
        <v>3890.286006968377</v>
      </c>
      <c r="S416" s="458">
        <v>3890.2860069683775</v>
      </c>
      <c r="T416" s="458">
        <v>3890.2860069683757</v>
      </c>
      <c r="U416" s="458">
        <v>3890.286006968377</v>
      </c>
      <c r="V416" s="458">
        <v>3890.2860069683766</v>
      </c>
      <c r="W416" s="458">
        <v>3890.2860069683766</v>
      </c>
      <c r="X416" s="458">
        <v>3890.2860069683766</v>
      </c>
      <c r="Y416" s="458">
        <v>3890.286006968377</v>
      </c>
      <c r="Z416" s="458">
        <v>3890.2860069683775</v>
      </c>
      <c r="AA416" s="458">
        <v>3890.286006968377</v>
      </c>
      <c r="AB416" s="458">
        <v>3890.2860069683766</v>
      </c>
      <c r="AC416" s="458">
        <v>3890.2860069683775</v>
      </c>
      <c r="AD416" s="458">
        <v>26300.610509756923</v>
      </c>
      <c r="AE416" s="458">
        <v>0</v>
      </c>
      <c r="AF416" s="458">
        <v>0</v>
      </c>
      <c r="AG416" s="458">
        <v>0</v>
      </c>
      <c r="AH416" s="458">
        <v>0</v>
      </c>
      <c r="AI416" s="458">
        <v>0</v>
      </c>
    </row>
    <row r="417" spans="1:35" x14ac:dyDescent="0.2">
      <c r="A417" s="456" t="s">
        <v>797</v>
      </c>
      <c r="B417" s="457" t="s">
        <v>798</v>
      </c>
      <c r="C417" s="512" t="s">
        <v>1008</v>
      </c>
      <c r="D417" s="458">
        <v>11733.639365192708</v>
      </c>
      <c r="E417" s="458">
        <v>11733.639365192708</v>
      </c>
      <c r="F417" s="458">
        <v>11733.639365192708</v>
      </c>
      <c r="G417" s="458">
        <v>11733.639365192706</v>
      </c>
      <c r="H417" s="458">
        <v>11733.639365192706</v>
      </c>
      <c r="I417" s="458">
        <v>11733.639365192708</v>
      </c>
      <c r="J417" s="458">
        <v>11733.639365192708</v>
      </c>
      <c r="K417" s="458">
        <v>11733.639365192708</v>
      </c>
      <c r="L417" s="458">
        <v>11733.63936519271</v>
      </c>
      <c r="M417" s="458">
        <v>11733.639365192708</v>
      </c>
      <c r="N417" s="458">
        <v>11733.639365192708</v>
      </c>
      <c r="O417" s="458">
        <v>11733.639365192706</v>
      </c>
      <c r="P417" s="458">
        <v>11733.639365192708</v>
      </c>
      <c r="Q417" s="458">
        <v>11733.639365192708</v>
      </c>
      <c r="R417" s="458">
        <v>11733.639365192708</v>
      </c>
      <c r="S417" s="458">
        <v>11733.639365192706</v>
      </c>
      <c r="T417" s="458">
        <v>11733.639365192708</v>
      </c>
      <c r="U417" s="458">
        <v>11733.639365192706</v>
      </c>
      <c r="V417" s="458">
        <v>11733.639365192706</v>
      </c>
      <c r="W417" s="458">
        <v>11733.63936519271</v>
      </c>
      <c r="X417" s="458">
        <v>11733.639365192708</v>
      </c>
      <c r="Y417" s="458">
        <v>11733.639365192706</v>
      </c>
      <c r="Z417" s="458">
        <v>11733.639365192708</v>
      </c>
      <c r="AA417" s="458">
        <v>11733.639365192708</v>
      </c>
      <c r="AB417" s="458">
        <v>11733.639365192706</v>
      </c>
      <c r="AC417" s="458">
        <v>11733.639365192706</v>
      </c>
      <c r="AD417" s="458">
        <v>12890.588901780973</v>
      </c>
      <c r="AE417" s="458">
        <v>15969.534743277163</v>
      </c>
      <c r="AF417" s="458">
        <v>4458.1121759175503</v>
      </c>
      <c r="AG417" s="458">
        <v>2332.227692778642</v>
      </c>
      <c r="AH417" s="458">
        <v>3325.5969435913439</v>
      </c>
      <c r="AI417" s="458">
        <v>5886.9603528088201</v>
      </c>
    </row>
    <row r="418" spans="1:35" x14ac:dyDescent="0.2">
      <c r="A418" s="456" t="s">
        <v>799</v>
      </c>
      <c r="B418" s="457" t="s">
        <v>800</v>
      </c>
      <c r="C418" s="512" t="s">
        <v>1008</v>
      </c>
      <c r="D418" s="458">
        <v>18161.173643250168</v>
      </c>
      <c r="E418" s="458">
        <v>18161.173643250168</v>
      </c>
      <c r="F418" s="458">
        <v>18161.173643250164</v>
      </c>
      <c r="G418" s="458">
        <v>18161.173643250164</v>
      </c>
      <c r="H418" s="458">
        <v>18161.173643250171</v>
      </c>
      <c r="I418" s="458">
        <v>18161.173643250164</v>
      </c>
      <c r="J418" s="458">
        <v>18161.173643250168</v>
      </c>
      <c r="K418" s="458">
        <v>18161.173643250168</v>
      </c>
      <c r="L418" s="458">
        <v>18161.173643250168</v>
      </c>
      <c r="M418" s="458">
        <v>18161.173643250168</v>
      </c>
      <c r="N418" s="458">
        <v>18161.173643250164</v>
      </c>
      <c r="O418" s="458">
        <v>18161.173643250164</v>
      </c>
      <c r="P418" s="458">
        <v>18161.173643250164</v>
      </c>
      <c r="Q418" s="458">
        <v>18161.173643250171</v>
      </c>
      <c r="R418" s="458">
        <v>18161.173643250168</v>
      </c>
      <c r="S418" s="458">
        <v>18161.173643250164</v>
      </c>
      <c r="T418" s="458">
        <v>18161.173643250168</v>
      </c>
      <c r="U418" s="458">
        <v>18161.173643250168</v>
      </c>
      <c r="V418" s="458">
        <v>18161.173643250164</v>
      </c>
      <c r="W418" s="458">
        <v>18161.173643250168</v>
      </c>
      <c r="X418" s="458">
        <v>18161.173643250164</v>
      </c>
      <c r="Y418" s="458">
        <v>18161.173643250168</v>
      </c>
      <c r="Z418" s="458">
        <v>18161.173643250168</v>
      </c>
      <c r="AA418" s="458">
        <v>18161.173643250168</v>
      </c>
      <c r="AB418" s="458">
        <v>18161.173643250168</v>
      </c>
      <c r="AC418" s="458">
        <v>18161.173643250168</v>
      </c>
      <c r="AD418" s="458">
        <v>22197.875813722141</v>
      </c>
      <c r="AE418" s="458">
        <v>32688.086542675825</v>
      </c>
      <c r="AF418" s="458">
        <v>13844.284952321485</v>
      </c>
      <c r="AG418" s="458">
        <v>8558.9031423946835</v>
      </c>
      <c r="AH418" s="458">
        <v>4308.9894818091361</v>
      </c>
      <c r="AI418" s="458">
        <v>2659.0843837212801</v>
      </c>
    </row>
    <row r="419" spans="1:35" x14ac:dyDescent="0.2">
      <c r="A419" s="456" t="s">
        <v>801</v>
      </c>
      <c r="B419" s="457" t="s">
        <v>802</v>
      </c>
      <c r="C419" s="512" t="s">
        <v>1008</v>
      </c>
      <c r="D419" s="458">
        <v>8049.2144695029883</v>
      </c>
      <c r="E419" s="458">
        <v>8049.2144695029892</v>
      </c>
      <c r="F419" s="458">
        <v>8049.2144695029883</v>
      </c>
      <c r="G419" s="458">
        <v>8049.2144695029901</v>
      </c>
      <c r="H419" s="458">
        <v>8049.2144695029874</v>
      </c>
      <c r="I419" s="458">
        <v>8049.2144695029865</v>
      </c>
      <c r="J419" s="458">
        <v>8049.2144695029883</v>
      </c>
      <c r="K419" s="458">
        <v>8049.2144695029865</v>
      </c>
      <c r="L419" s="458">
        <v>8049.2144695029883</v>
      </c>
      <c r="M419" s="458">
        <v>8049.2144695029901</v>
      </c>
      <c r="N419" s="458">
        <v>8049.2144695029892</v>
      </c>
      <c r="O419" s="458">
        <v>8049.2144695029892</v>
      </c>
      <c r="P419" s="458">
        <v>8049.2144695029856</v>
      </c>
      <c r="Q419" s="458">
        <v>8049.2144695029883</v>
      </c>
      <c r="R419" s="458">
        <v>8049.2144695029874</v>
      </c>
      <c r="S419" s="458">
        <v>8049.2144695029874</v>
      </c>
      <c r="T419" s="458">
        <v>8049.2144695029901</v>
      </c>
      <c r="U419" s="458">
        <v>8049.2144695029874</v>
      </c>
      <c r="V419" s="458">
        <v>8049.2144695029883</v>
      </c>
      <c r="W419" s="458">
        <v>8049.2144695029901</v>
      </c>
      <c r="X419" s="458">
        <v>8049.2144695029883</v>
      </c>
      <c r="Y419" s="458">
        <v>8049.214469502992</v>
      </c>
      <c r="Z419" s="458">
        <v>8049.2144695029874</v>
      </c>
      <c r="AA419" s="458">
        <v>8049.2144695029874</v>
      </c>
      <c r="AB419" s="458">
        <v>8049.2144695029883</v>
      </c>
      <c r="AC419" s="458">
        <v>8049.2144695029883</v>
      </c>
      <c r="AD419" s="458">
        <v>11656.508601166912</v>
      </c>
      <c r="AE419" s="458">
        <v>16637.649006128482</v>
      </c>
      <c r="AF419" s="458">
        <v>5662.6025431548687</v>
      </c>
      <c r="AG419" s="458">
        <v>5663.2679187507511</v>
      </c>
      <c r="AH419" s="458">
        <v>6063.9768095215813</v>
      </c>
      <c r="AI419" s="458">
        <v>5041.6592325986267</v>
      </c>
    </row>
    <row r="420" spans="1:35" x14ac:dyDescent="0.2">
      <c r="A420" s="456" t="s">
        <v>803</v>
      </c>
      <c r="B420" s="457" t="s">
        <v>804</v>
      </c>
      <c r="C420" s="512" t="s">
        <v>1008</v>
      </c>
      <c r="D420" s="458">
        <v>8482.8038011134922</v>
      </c>
      <c r="E420" s="458">
        <v>8482.8038011134922</v>
      </c>
      <c r="F420" s="458">
        <v>8482.803801113494</v>
      </c>
      <c r="G420" s="458">
        <v>8482.803801113494</v>
      </c>
      <c r="H420" s="458">
        <v>8482.8038011134904</v>
      </c>
      <c r="I420" s="458">
        <v>8482.8038011134922</v>
      </c>
      <c r="J420" s="458">
        <v>8482.8038011134922</v>
      </c>
      <c r="K420" s="458">
        <v>8482.8038011134922</v>
      </c>
      <c r="L420" s="458">
        <v>8482.8038011134922</v>
      </c>
      <c r="M420" s="458">
        <v>8482.803801113494</v>
      </c>
      <c r="N420" s="458">
        <v>8482.8038011134922</v>
      </c>
      <c r="O420" s="458">
        <v>8482.8038011134922</v>
      </c>
      <c r="P420" s="458">
        <v>8482.803801113494</v>
      </c>
      <c r="Q420" s="458">
        <v>8482.8038011134922</v>
      </c>
      <c r="R420" s="458">
        <v>8482.8038011134922</v>
      </c>
      <c r="S420" s="458">
        <v>8482.8038011134904</v>
      </c>
      <c r="T420" s="458">
        <v>8482.803801113494</v>
      </c>
      <c r="U420" s="458">
        <v>8482.8038011134922</v>
      </c>
      <c r="V420" s="458">
        <v>8482.8038011134904</v>
      </c>
      <c r="W420" s="458">
        <v>8482.803801113494</v>
      </c>
      <c r="X420" s="458">
        <v>8482.8038011134922</v>
      </c>
      <c r="Y420" s="458">
        <v>8482.8038011134922</v>
      </c>
      <c r="Z420" s="458">
        <v>8482.8038011134922</v>
      </c>
      <c r="AA420" s="458">
        <v>8482.8038011134922</v>
      </c>
      <c r="AB420" s="458">
        <v>8482.8038011134922</v>
      </c>
      <c r="AC420" s="458">
        <v>8482.8038011134922</v>
      </c>
      <c r="AD420" s="458">
        <v>10320.846111108862</v>
      </c>
      <c r="AE420" s="458">
        <v>10848.68270986133</v>
      </c>
      <c r="AF420" s="458">
        <v>6011.4779312079199</v>
      </c>
      <c r="AG420" s="458">
        <v>3571.8965928732055</v>
      </c>
      <c r="AH420" s="458">
        <v>3460.1454967066429</v>
      </c>
      <c r="AI420" s="458">
        <v>4654.9634452336168</v>
      </c>
    </row>
    <row r="421" spans="1:35" x14ac:dyDescent="0.2">
      <c r="A421" s="456" t="s">
        <v>805</v>
      </c>
      <c r="B421" s="457" t="s">
        <v>806</v>
      </c>
      <c r="C421" s="512" t="s">
        <v>1008</v>
      </c>
      <c r="D421" s="458">
        <v>8482.8038011134922</v>
      </c>
      <c r="E421" s="458">
        <v>8482.803801113494</v>
      </c>
      <c r="F421" s="458">
        <v>8482.803801113494</v>
      </c>
      <c r="G421" s="458">
        <v>8482.803801113494</v>
      </c>
      <c r="H421" s="458">
        <v>8482.8038011134922</v>
      </c>
      <c r="I421" s="458">
        <v>8482.803801113494</v>
      </c>
      <c r="J421" s="458">
        <v>8482.8038011134922</v>
      </c>
      <c r="K421" s="458">
        <v>8482.803801113494</v>
      </c>
      <c r="L421" s="458">
        <v>8482.8038011134922</v>
      </c>
      <c r="M421" s="458">
        <v>8482.803801113494</v>
      </c>
      <c r="N421" s="458">
        <v>8482.8038011134922</v>
      </c>
      <c r="O421" s="458">
        <v>8482.8038011134922</v>
      </c>
      <c r="P421" s="458">
        <v>8482.803801113494</v>
      </c>
      <c r="Q421" s="458">
        <v>8482.803801113494</v>
      </c>
      <c r="R421" s="458">
        <v>8482.8038011134904</v>
      </c>
      <c r="S421" s="458">
        <v>8482.803801113494</v>
      </c>
      <c r="T421" s="458">
        <v>8482.8038011134922</v>
      </c>
      <c r="U421" s="458">
        <v>8482.8038011134922</v>
      </c>
      <c r="V421" s="458">
        <v>8482.803801113494</v>
      </c>
      <c r="W421" s="458">
        <v>8482.803801113494</v>
      </c>
      <c r="X421" s="458">
        <v>8482.8038011134904</v>
      </c>
      <c r="Y421" s="458">
        <v>8482.8038011134922</v>
      </c>
      <c r="Z421" s="458">
        <v>8482.803801113494</v>
      </c>
      <c r="AA421" s="458">
        <v>8482.8038011134922</v>
      </c>
      <c r="AB421" s="458">
        <v>8482.8038011134922</v>
      </c>
      <c r="AC421" s="458">
        <v>8482.8038011134922</v>
      </c>
      <c r="AD421" s="458">
        <v>10320.84611110886</v>
      </c>
      <c r="AE421" s="458">
        <v>10848.68270986133</v>
      </c>
      <c r="AF421" s="458">
        <v>6011.477931207919</v>
      </c>
      <c r="AG421" s="458">
        <v>3571.8965928732041</v>
      </c>
      <c r="AH421" s="458">
        <v>3460.1454967066429</v>
      </c>
      <c r="AI421" s="458">
        <v>4654.9634452336168</v>
      </c>
    </row>
    <row r="422" spans="1:35" x14ac:dyDescent="0.2">
      <c r="A422" s="456" t="s">
        <v>807</v>
      </c>
      <c r="B422" s="457" t="s">
        <v>808</v>
      </c>
      <c r="C422" s="512" t="s">
        <v>1008</v>
      </c>
      <c r="D422" s="458">
        <v>0</v>
      </c>
      <c r="E422" s="458">
        <v>0</v>
      </c>
      <c r="F422" s="458">
        <v>0</v>
      </c>
      <c r="G422" s="458">
        <v>0</v>
      </c>
      <c r="H422" s="458">
        <v>0</v>
      </c>
      <c r="I422" s="458">
        <v>0</v>
      </c>
      <c r="J422" s="458">
        <v>0</v>
      </c>
      <c r="K422" s="458">
        <v>0</v>
      </c>
      <c r="L422" s="458">
        <v>0</v>
      </c>
      <c r="M422" s="458">
        <v>0</v>
      </c>
      <c r="N422" s="458">
        <v>0</v>
      </c>
      <c r="O422" s="458">
        <v>0</v>
      </c>
      <c r="P422" s="458">
        <v>0</v>
      </c>
      <c r="Q422" s="458">
        <v>0</v>
      </c>
      <c r="R422" s="458">
        <v>0</v>
      </c>
      <c r="S422" s="458">
        <v>0</v>
      </c>
      <c r="T422" s="458">
        <v>0</v>
      </c>
      <c r="U422" s="458">
        <v>0</v>
      </c>
      <c r="V422" s="458">
        <v>0</v>
      </c>
      <c r="W422" s="458">
        <v>0</v>
      </c>
      <c r="X422" s="458">
        <v>0</v>
      </c>
      <c r="Y422" s="458">
        <v>0</v>
      </c>
      <c r="Z422" s="458">
        <v>0</v>
      </c>
      <c r="AA422" s="458">
        <v>0</v>
      </c>
      <c r="AB422" s="458">
        <v>0</v>
      </c>
      <c r="AC422" s="458">
        <v>0</v>
      </c>
      <c r="AD422" s="458">
        <v>341.90483470500169</v>
      </c>
      <c r="AE422" s="458">
        <v>404.11978538552052</v>
      </c>
      <c r="AF422" s="458">
        <v>3391.8648000772796</v>
      </c>
      <c r="AG422" s="458">
        <v>29694.471143517228</v>
      </c>
      <c r="AH422" s="458">
        <v>0</v>
      </c>
      <c r="AI422" s="458">
        <v>0</v>
      </c>
    </row>
    <row r="423" spans="1:35" x14ac:dyDescent="0.2">
      <c r="A423" s="456" t="s">
        <v>809</v>
      </c>
      <c r="B423" s="457" t="s">
        <v>810</v>
      </c>
      <c r="C423" s="512" t="s">
        <v>1008</v>
      </c>
      <c r="D423" s="458">
        <v>8482.8038011134922</v>
      </c>
      <c r="E423" s="458">
        <v>8482.8038011134922</v>
      </c>
      <c r="F423" s="458">
        <v>8482.8038011134922</v>
      </c>
      <c r="G423" s="458">
        <v>8482.8038011134922</v>
      </c>
      <c r="H423" s="458">
        <v>8482.803801113494</v>
      </c>
      <c r="I423" s="458">
        <v>8482.8038011134922</v>
      </c>
      <c r="J423" s="458">
        <v>8482.8038011134922</v>
      </c>
      <c r="K423" s="458">
        <v>8482.803801113494</v>
      </c>
      <c r="L423" s="458">
        <v>8482.8038011134922</v>
      </c>
      <c r="M423" s="458">
        <v>8482.803801113494</v>
      </c>
      <c r="N423" s="458">
        <v>8482.8038011134922</v>
      </c>
      <c r="O423" s="458">
        <v>8482.8038011134922</v>
      </c>
      <c r="P423" s="458">
        <v>8482.8038011134922</v>
      </c>
      <c r="Q423" s="458">
        <v>8482.803801113494</v>
      </c>
      <c r="R423" s="458">
        <v>8482.8038011134904</v>
      </c>
      <c r="S423" s="458">
        <v>8482.8038011134922</v>
      </c>
      <c r="T423" s="458">
        <v>8482.803801113494</v>
      </c>
      <c r="U423" s="458">
        <v>8482.803801113494</v>
      </c>
      <c r="V423" s="458">
        <v>8482.8038011134922</v>
      </c>
      <c r="W423" s="458">
        <v>8482.8038011134922</v>
      </c>
      <c r="X423" s="458">
        <v>8482.803801113494</v>
      </c>
      <c r="Y423" s="458">
        <v>8482.803801113494</v>
      </c>
      <c r="Z423" s="458">
        <v>8482.8038011134922</v>
      </c>
      <c r="AA423" s="458">
        <v>8482.803801113494</v>
      </c>
      <c r="AB423" s="458">
        <v>8482.803801113494</v>
      </c>
      <c r="AC423" s="458">
        <v>8482.8038011134922</v>
      </c>
      <c r="AD423" s="458">
        <v>10320.84611110886</v>
      </c>
      <c r="AE423" s="458">
        <v>10848.68270986133</v>
      </c>
      <c r="AF423" s="458">
        <v>6011.4779312079208</v>
      </c>
      <c r="AG423" s="458">
        <v>3571.896592873205</v>
      </c>
      <c r="AH423" s="458">
        <v>3460.1454967066434</v>
      </c>
      <c r="AI423" s="458">
        <v>4654.9634452336149</v>
      </c>
    </row>
    <row r="424" spans="1:35" x14ac:dyDescent="0.2">
      <c r="A424" s="456" t="s">
        <v>811</v>
      </c>
      <c r="B424" s="457" t="s">
        <v>812</v>
      </c>
      <c r="C424" s="512" t="s">
        <v>1008</v>
      </c>
      <c r="D424" s="458">
        <v>0</v>
      </c>
      <c r="E424" s="458">
        <v>0</v>
      </c>
      <c r="F424" s="458">
        <v>0</v>
      </c>
      <c r="G424" s="458">
        <v>0</v>
      </c>
      <c r="H424" s="458">
        <v>0</v>
      </c>
      <c r="I424" s="458">
        <v>0</v>
      </c>
      <c r="J424" s="458">
        <v>0</v>
      </c>
      <c r="K424" s="458">
        <v>0</v>
      </c>
      <c r="L424" s="458">
        <v>0</v>
      </c>
      <c r="M424" s="458">
        <v>0</v>
      </c>
      <c r="N424" s="458">
        <v>0</v>
      </c>
      <c r="O424" s="458">
        <v>0</v>
      </c>
      <c r="P424" s="458">
        <v>0</v>
      </c>
      <c r="Q424" s="458">
        <v>0</v>
      </c>
      <c r="R424" s="458">
        <v>0</v>
      </c>
      <c r="S424" s="458">
        <v>0</v>
      </c>
      <c r="T424" s="458">
        <v>0</v>
      </c>
      <c r="U424" s="458">
        <v>0</v>
      </c>
      <c r="V424" s="458">
        <v>0</v>
      </c>
      <c r="W424" s="458">
        <v>0</v>
      </c>
      <c r="X424" s="458">
        <v>0</v>
      </c>
      <c r="Y424" s="458">
        <v>0</v>
      </c>
      <c r="Z424" s="458">
        <v>0</v>
      </c>
      <c r="AA424" s="458">
        <v>0</v>
      </c>
      <c r="AB424" s="458">
        <v>0</v>
      </c>
      <c r="AC424" s="458">
        <v>0</v>
      </c>
      <c r="AD424" s="458">
        <v>0</v>
      </c>
      <c r="AE424" s="458">
        <v>0</v>
      </c>
      <c r="AF424" s="458">
        <v>0</v>
      </c>
      <c r="AG424" s="458">
        <v>0</v>
      </c>
      <c r="AH424" s="458">
        <v>0</v>
      </c>
      <c r="AI424" s="458">
        <v>0</v>
      </c>
    </row>
    <row r="425" spans="1:35" x14ac:dyDescent="0.2">
      <c r="A425" s="456" t="s">
        <v>813</v>
      </c>
      <c r="B425" s="457" t="s">
        <v>814</v>
      </c>
      <c r="C425" s="512" t="s">
        <v>1008</v>
      </c>
      <c r="D425" s="458">
        <v>8482.8038011134922</v>
      </c>
      <c r="E425" s="458">
        <v>8482.8038011134922</v>
      </c>
      <c r="F425" s="458">
        <v>8482.8038011134922</v>
      </c>
      <c r="G425" s="458">
        <v>8482.803801113494</v>
      </c>
      <c r="H425" s="458">
        <v>8482.8038011134922</v>
      </c>
      <c r="I425" s="458">
        <v>8482.803801113494</v>
      </c>
      <c r="J425" s="458">
        <v>8482.803801113494</v>
      </c>
      <c r="K425" s="458">
        <v>8482.8038011134922</v>
      </c>
      <c r="L425" s="458">
        <v>8482.803801113494</v>
      </c>
      <c r="M425" s="458">
        <v>8482.803801113494</v>
      </c>
      <c r="N425" s="458">
        <v>8482.803801113494</v>
      </c>
      <c r="O425" s="458">
        <v>8482.8038011134922</v>
      </c>
      <c r="P425" s="458">
        <v>8482.8038011134922</v>
      </c>
      <c r="Q425" s="458">
        <v>8482.8038011134922</v>
      </c>
      <c r="R425" s="458">
        <v>8482.803801113494</v>
      </c>
      <c r="S425" s="458">
        <v>8482.8038011134922</v>
      </c>
      <c r="T425" s="458">
        <v>8482.8038011134922</v>
      </c>
      <c r="U425" s="458">
        <v>8482.8038011134922</v>
      </c>
      <c r="V425" s="458">
        <v>8482.803801113494</v>
      </c>
      <c r="W425" s="458">
        <v>8482.803801113494</v>
      </c>
      <c r="X425" s="458">
        <v>8482.803801113494</v>
      </c>
      <c r="Y425" s="458">
        <v>8482.803801113494</v>
      </c>
      <c r="Z425" s="458">
        <v>8482.803801113494</v>
      </c>
      <c r="AA425" s="458">
        <v>8482.803801113494</v>
      </c>
      <c r="AB425" s="458">
        <v>8482.8038011134922</v>
      </c>
      <c r="AC425" s="458">
        <v>8482.8038011134904</v>
      </c>
      <c r="AD425" s="458">
        <v>10320.846111108858</v>
      </c>
      <c r="AE425" s="458">
        <v>10848.68270986133</v>
      </c>
      <c r="AF425" s="458">
        <v>6011.4779312079208</v>
      </c>
      <c r="AG425" s="458">
        <v>3571.896592873205</v>
      </c>
      <c r="AH425" s="458">
        <v>3460.1454967066434</v>
      </c>
      <c r="AI425" s="458">
        <v>4654.9634452336168</v>
      </c>
    </row>
    <row r="426" spans="1:35" x14ac:dyDescent="0.2">
      <c r="A426" s="456" t="s">
        <v>815</v>
      </c>
      <c r="B426" s="457" t="s">
        <v>816</v>
      </c>
      <c r="C426" s="512" t="s">
        <v>1008</v>
      </c>
      <c r="D426" s="458">
        <v>1552.9313266759846</v>
      </c>
      <c r="E426" s="458">
        <v>1552.9313266759841</v>
      </c>
      <c r="F426" s="458">
        <v>1552.9313266759848</v>
      </c>
      <c r="G426" s="458">
        <v>1552.9313266759843</v>
      </c>
      <c r="H426" s="458">
        <v>1552.9313266759846</v>
      </c>
      <c r="I426" s="458">
        <v>1552.9313266759846</v>
      </c>
      <c r="J426" s="458">
        <v>1552.9313266759843</v>
      </c>
      <c r="K426" s="458">
        <v>1552.9313266759846</v>
      </c>
      <c r="L426" s="458">
        <v>1552.9313266759843</v>
      </c>
      <c r="M426" s="458">
        <v>1552.9313266759841</v>
      </c>
      <c r="N426" s="458">
        <v>1552.9313266759843</v>
      </c>
      <c r="O426" s="458">
        <v>1552.9313266759839</v>
      </c>
      <c r="P426" s="458">
        <v>1552.9313266759841</v>
      </c>
      <c r="Q426" s="458">
        <v>1552.9313266759843</v>
      </c>
      <c r="R426" s="458">
        <v>1552.9313266759843</v>
      </c>
      <c r="S426" s="458">
        <v>1552.9313266759843</v>
      </c>
      <c r="T426" s="458">
        <v>1552.9313266759841</v>
      </c>
      <c r="U426" s="458">
        <v>1552.9313266759843</v>
      </c>
      <c r="V426" s="458">
        <v>1552.9313266759841</v>
      </c>
      <c r="W426" s="458">
        <v>1552.9313266759841</v>
      </c>
      <c r="X426" s="458">
        <v>1552.9313266759841</v>
      </c>
      <c r="Y426" s="458">
        <v>1552.9313266759843</v>
      </c>
      <c r="Z426" s="458">
        <v>1552.9313266759843</v>
      </c>
      <c r="AA426" s="458">
        <v>1552.9313266759839</v>
      </c>
      <c r="AB426" s="458">
        <v>1552.9313266759839</v>
      </c>
      <c r="AC426" s="458">
        <v>1552.9313266759839</v>
      </c>
      <c r="AD426" s="458">
        <v>4414.892661470677</v>
      </c>
      <c r="AE426" s="458">
        <v>14099.890810230221</v>
      </c>
      <c r="AF426" s="458">
        <v>9565.7432595890041</v>
      </c>
      <c r="AG426" s="458">
        <v>7060.4052540711036</v>
      </c>
      <c r="AH426" s="458">
        <v>12836.458893442601</v>
      </c>
      <c r="AI426" s="458">
        <v>13957.248101190971</v>
      </c>
    </row>
    <row r="427" spans="1:35" x14ac:dyDescent="0.2">
      <c r="A427" s="456" t="s">
        <v>817</v>
      </c>
      <c r="B427" s="457" t="s">
        <v>818</v>
      </c>
      <c r="C427" s="512" t="s">
        <v>1008</v>
      </c>
      <c r="D427" s="458">
        <v>0</v>
      </c>
      <c r="E427" s="458">
        <v>0</v>
      </c>
      <c r="F427" s="458">
        <v>0</v>
      </c>
      <c r="G427" s="458">
        <v>0</v>
      </c>
      <c r="H427" s="458">
        <v>0</v>
      </c>
      <c r="I427" s="458">
        <v>0</v>
      </c>
      <c r="J427" s="458">
        <v>0</v>
      </c>
      <c r="K427" s="458">
        <v>0</v>
      </c>
      <c r="L427" s="458">
        <v>0</v>
      </c>
      <c r="M427" s="458">
        <v>0</v>
      </c>
      <c r="N427" s="458">
        <v>0</v>
      </c>
      <c r="O427" s="458">
        <v>0</v>
      </c>
      <c r="P427" s="458">
        <v>0</v>
      </c>
      <c r="Q427" s="458">
        <v>0</v>
      </c>
      <c r="R427" s="458">
        <v>0</v>
      </c>
      <c r="S427" s="458">
        <v>0</v>
      </c>
      <c r="T427" s="458">
        <v>0</v>
      </c>
      <c r="U427" s="458">
        <v>0</v>
      </c>
      <c r="V427" s="458">
        <v>0</v>
      </c>
      <c r="W427" s="458">
        <v>0</v>
      </c>
      <c r="X427" s="458">
        <v>0</v>
      </c>
      <c r="Y427" s="458">
        <v>0</v>
      </c>
      <c r="Z427" s="458">
        <v>0</v>
      </c>
      <c r="AA427" s="458">
        <v>0</v>
      </c>
      <c r="AB427" s="458">
        <v>0</v>
      </c>
      <c r="AC427" s="458">
        <v>0</v>
      </c>
      <c r="AD427" s="458">
        <v>0</v>
      </c>
      <c r="AE427" s="458">
        <v>0</v>
      </c>
      <c r="AF427" s="458">
        <v>0</v>
      </c>
      <c r="AG427" s="458">
        <v>0</v>
      </c>
      <c r="AH427" s="458">
        <v>0</v>
      </c>
      <c r="AI427" s="458">
        <v>0</v>
      </c>
    </row>
    <row r="428" spans="1:35" x14ac:dyDescent="0.2">
      <c r="A428" s="456" t="s">
        <v>819</v>
      </c>
      <c r="B428" s="457" t="s">
        <v>820</v>
      </c>
      <c r="C428" s="512" t="s">
        <v>1008</v>
      </c>
      <c r="D428" s="458">
        <v>8482.803801113494</v>
      </c>
      <c r="E428" s="458">
        <v>8482.8038011134922</v>
      </c>
      <c r="F428" s="458">
        <v>8482.8038011134922</v>
      </c>
      <c r="G428" s="458">
        <v>8482.8038011134922</v>
      </c>
      <c r="H428" s="458">
        <v>8482.8038011134922</v>
      </c>
      <c r="I428" s="458">
        <v>8482.803801113494</v>
      </c>
      <c r="J428" s="458">
        <v>8482.8038011134922</v>
      </c>
      <c r="K428" s="458">
        <v>8482.8038011134922</v>
      </c>
      <c r="L428" s="458">
        <v>8482.8038011134904</v>
      </c>
      <c r="M428" s="458">
        <v>8482.8038011134922</v>
      </c>
      <c r="N428" s="458">
        <v>8482.8038011134922</v>
      </c>
      <c r="O428" s="458">
        <v>8482.8038011134922</v>
      </c>
      <c r="P428" s="458">
        <v>8482.803801113494</v>
      </c>
      <c r="Q428" s="458">
        <v>8482.803801113494</v>
      </c>
      <c r="R428" s="458">
        <v>8482.8038011134922</v>
      </c>
      <c r="S428" s="458">
        <v>8482.8038011134904</v>
      </c>
      <c r="T428" s="458">
        <v>8482.8038011134922</v>
      </c>
      <c r="U428" s="458">
        <v>8482.803801113494</v>
      </c>
      <c r="V428" s="458">
        <v>8482.8038011134922</v>
      </c>
      <c r="W428" s="458">
        <v>8482.803801113494</v>
      </c>
      <c r="X428" s="458">
        <v>8482.8038011134922</v>
      </c>
      <c r="Y428" s="458">
        <v>8482.8038011134922</v>
      </c>
      <c r="Z428" s="458">
        <v>8482.8038011134922</v>
      </c>
      <c r="AA428" s="458">
        <v>8482.8038011134922</v>
      </c>
      <c r="AB428" s="458">
        <v>8482.8038011134922</v>
      </c>
      <c r="AC428" s="458">
        <v>8482.8038011134922</v>
      </c>
      <c r="AD428" s="458">
        <v>10320.846111108862</v>
      </c>
      <c r="AE428" s="458">
        <v>10848.682709861327</v>
      </c>
      <c r="AF428" s="458">
        <v>6011.4779312079181</v>
      </c>
      <c r="AG428" s="458">
        <v>3571.896592873205</v>
      </c>
      <c r="AH428" s="458">
        <v>3460.1454967066429</v>
      </c>
      <c r="AI428" s="458">
        <v>4654.9634452336168</v>
      </c>
    </row>
    <row r="429" spans="1:35" x14ac:dyDescent="0.2">
      <c r="A429" s="456" t="s">
        <v>821</v>
      </c>
      <c r="B429" s="457" t="s">
        <v>822</v>
      </c>
      <c r="C429" s="512" t="s">
        <v>1008</v>
      </c>
      <c r="D429" s="458">
        <v>8482.8038011134922</v>
      </c>
      <c r="E429" s="458">
        <v>8482.8038011134922</v>
      </c>
      <c r="F429" s="458">
        <v>8482.8038011134922</v>
      </c>
      <c r="G429" s="458">
        <v>8482.8038011134922</v>
      </c>
      <c r="H429" s="458">
        <v>8482.8038011134922</v>
      </c>
      <c r="I429" s="458">
        <v>8482.8038011134922</v>
      </c>
      <c r="J429" s="458">
        <v>8482.8038011134904</v>
      </c>
      <c r="K429" s="458">
        <v>8482.803801113494</v>
      </c>
      <c r="L429" s="458">
        <v>8482.8038011134904</v>
      </c>
      <c r="M429" s="458">
        <v>8482.803801113494</v>
      </c>
      <c r="N429" s="458">
        <v>8482.803801113494</v>
      </c>
      <c r="O429" s="458">
        <v>8482.8038011134922</v>
      </c>
      <c r="P429" s="458">
        <v>8482.8038011134922</v>
      </c>
      <c r="Q429" s="458">
        <v>8482.8038011134922</v>
      </c>
      <c r="R429" s="458">
        <v>8482.803801113494</v>
      </c>
      <c r="S429" s="458">
        <v>8482.8038011134922</v>
      </c>
      <c r="T429" s="458">
        <v>8482.8038011134922</v>
      </c>
      <c r="U429" s="458">
        <v>8482.8038011134922</v>
      </c>
      <c r="V429" s="458">
        <v>8482.8038011134922</v>
      </c>
      <c r="W429" s="458">
        <v>8482.803801113494</v>
      </c>
      <c r="X429" s="458">
        <v>8482.8038011134922</v>
      </c>
      <c r="Y429" s="458">
        <v>8482.803801113494</v>
      </c>
      <c r="Z429" s="458">
        <v>8482.8038011134922</v>
      </c>
      <c r="AA429" s="458">
        <v>8482.8038011134922</v>
      </c>
      <c r="AB429" s="458">
        <v>8482.8038011134922</v>
      </c>
      <c r="AC429" s="458">
        <v>8482.8038011134922</v>
      </c>
      <c r="AD429" s="458">
        <v>10320.846111108862</v>
      </c>
      <c r="AE429" s="458">
        <v>10848.68270986133</v>
      </c>
      <c r="AF429" s="458">
        <v>6011.4779312079199</v>
      </c>
      <c r="AG429" s="458">
        <v>3571.896592873205</v>
      </c>
      <c r="AH429" s="458">
        <v>3460.1454967066434</v>
      </c>
      <c r="AI429" s="458">
        <v>4654.9634452336177</v>
      </c>
    </row>
    <row r="430" spans="1:35" x14ac:dyDescent="0.2">
      <c r="A430" s="456" t="s">
        <v>823</v>
      </c>
      <c r="B430" s="457" t="s">
        <v>824</v>
      </c>
      <c r="C430" s="512" t="s">
        <v>1008</v>
      </c>
      <c r="D430" s="458">
        <v>0</v>
      </c>
      <c r="E430" s="458">
        <v>0</v>
      </c>
      <c r="F430" s="458">
        <v>0</v>
      </c>
      <c r="G430" s="458">
        <v>0</v>
      </c>
      <c r="H430" s="458">
        <v>0</v>
      </c>
      <c r="I430" s="458">
        <v>0</v>
      </c>
      <c r="J430" s="458">
        <v>0</v>
      </c>
      <c r="K430" s="458">
        <v>0</v>
      </c>
      <c r="L430" s="458">
        <v>0</v>
      </c>
      <c r="M430" s="458">
        <v>0</v>
      </c>
      <c r="N430" s="458">
        <v>0</v>
      </c>
      <c r="O430" s="458">
        <v>0</v>
      </c>
      <c r="P430" s="458">
        <v>0</v>
      </c>
      <c r="Q430" s="458">
        <v>0</v>
      </c>
      <c r="R430" s="458">
        <v>0</v>
      </c>
      <c r="S430" s="458">
        <v>0</v>
      </c>
      <c r="T430" s="458">
        <v>0</v>
      </c>
      <c r="U430" s="458">
        <v>0</v>
      </c>
      <c r="V430" s="458">
        <v>0</v>
      </c>
      <c r="W430" s="458">
        <v>0</v>
      </c>
      <c r="X430" s="458">
        <v>0</v>
      </c>
      <c r="Y430" s="458">
        <v>0</v>
      </c>
      <c r="Z430" s="458">
        <v>0</v>
      </c>
      <c r="AA430" s="458">
        <v>0</v>
      </c>
      <c r="AB430" s="458">
        <v>0</v>
      </c>
      <c r="AC430" s="458">
        <v>0</v>
      </c>
      <c r="AD430" s="458">
        <v>0</v>
      </c>
      <c r="AE430" s="458">
        <v>0</v>
      </c>
      <c r="AF430" s="458">
        <v>0</v>
      </c>
      <c r="AG430" s="458">
        <v>6439.7718655299786</v>
      </c>
      <c r="AH430" s="458">
        <v>0</v>
      </c>
      <c r="AI430" s="458">
        <v>0</v>
      </c>
    </row>
    <row r="431" spans="1:35" x14ac:dyDescent="0.2">
      <c r="A431" s="456" t="s">
        <v>825</v>
      </c>
      <c r="B431" s="457" t="s">
        <v>826</v>
      </c>
      <c r="C431" s="512" t="s">
        <v>1008</v>
      </c>
      <c r="D431" s="458">
        <v>9589.2567600786533</v>
      </c>
      <c r="E431" s="458">
        <v>9589.2567600786533</v>
      </c>
      <c r="F431" s="458">
        <v>9589.2567600786515</v>
      </c>
      <c r="G431" s="458">
        <v>9589.2567600786533</v>
      </c>
      <c r="H431" s="458">
        <v>9589.2567600786533</v>
      </c>
      <c r="I431" s="458">
        <v>9589.2567600786551</v>
      </c>
      <c r="J431" s="458">
        <v>9589.2567600786533</v>
      </c>
      <c r="K431" s="458">
        <v>9589.2567600786533</v>
      </c>
      <c r="L431" s="458">
        <v>9589.2567600786551</v>
      </c>
      <c r="M431" s="458">
        <v>9589.2567600786551</v>
      </c>
      <c r="N431" s="458">
        <v>9589.2567600786533</v>
      </c>
      <c r="O431" s="458">
        <v>9589.2567600786533</v>
      </c>
      <c r="P431" s="458">
        <v>9589.2567600786515</v>
      </c>
      <c r="Q431" s="458">
        <v>9589.2567600786515</v>
      </c>
      <c r="R431" s="458">
        <v>9589.2567600786551</v>
      </c>
      <c r="S431" s="458">
        <v>9589.2567600786533</v>
      </c>
      <c r="T431" s="458">
        <v>9589.2567600786551</v>
      </c>
      <c r="U431" s="458">
        <v>9589.2567600786515</v>
      </c>
      <c r="V431" s="458">
        <v>9589.2567600786533</v>
      </c>
      <c r="W431" s="458">
        <v>9589.2567600786533</v>
      </c>
      <c r="X431" s="458">
        <v>9589.2567600786515</v>
      </c>
      <c r="Y431" s="458">
        <v>9589.2567600786551</v>
      </c>
      <c r="Z431" s="458">
        <v>9589.2567600786533</v>
      </c>
      <c r="AA431" s="458">
        <v>9589.2567600786533</v>
      </c>
      <c r="AB431" s="458">
        <v>9589.2567600786551</v>
      </c>
      <c r="AC431" s="458">
        <v>9589.2567600786533</v>
      </c>
      <c r="AD431" s="458">
        <v>18237.273562769256</v>
      </c>
      <c r="AE431" s="458">
        <v>10958.163020007771</v>
      </c>
      <c r="AF431" s="458">
        <v>5270.1629895160004</v>
      </c>
      <c r="AG431" s="458">
        <v>8599.8835093067391</v>
      </c>
      <c r="AH431" s="458">
        <v>22537.050044999327</v>
      </c>
      <c r="AI431" s="458">
        <v>24327.273422053371</v>
      </c>
    </row>
    <row r="432" spans="1:35" x14ac:dyDescent="0.2">
      <c r="A432" s="456" t="s">
        <v>827</v>
      </c>
      <c r="B432" s="457" t="s">
        <v>828</v>
      </c>
      <c r="C432" s="512" t="s">
        <v>1008</v>
      </c>
      <c r="D432" s="458">
        <v>0</v>
      </c>
      <c r="E432" s="458">
        <v>0</v>
      </c>
      <c r="F432" s="458">
        <v>0</v>
      </c>
      <c r="G432" s="458">
        <v>0</v>
      </c>
      <c r="H432" s="458">
        <v>0</v>
      </c>
      <c r="I432" s="458">
        <v>0</v>
      </c>
      <c r="J432" s="458">
        <v>0</v>
      </c>
      <c r="K432" s="458">
        <v>0</v>
      </c>
      <c r="L432" s="458">
        <v>0</v>
      </c>
      <c r="M432" s="458">
        <v>0</v>
      </c>
      <c r="N432" s="458">
        <v>0</v>
      </c>
      <c r="O432" s="458">
        <v>0</v>
      </c>
      <c r="P432" s="458">
        <v>0</v>
      </c>
      <c r="Q432" s="458">
        <v>0</v>
      </c>
      <c r="R432" s="458">
        <v>0</v>
      </c>
      <c r="S432" s="458">
        <v>0</v>
      </c>
      <c r="T432" s="458">
        <v>0</v>
      </c>
      <c r="U432" s="458">
        <v>0</v>
      </c>
      <c r="V432" s="458">
        <v>0</v>
      </c>
      <c r="W432" s="458">
        <v>0</v>
      </c>
      <c r="X432" s="458">
        <v>0</v>
      </c>
      <c r="Y432" s="458">
        <v>0</v>
      </c>
      <c r="Z432" s="458">
        <v>0</v>
      </c>
      <c r="AA432" s="458">
        <v>0</v>
      </c>
      <c r="AB432" s="458">
        <v>0</v>
      </c>
      <c r="AC432" s="458">
        <v>0</v>
      </c>
      <c r="AD432" s="458">
        <v>0</v>
      </c>
      <c r="AE432" s="458">
        <v>0</v>
      </c>
      <c r="AF432" s="458">
        <v>0</v>
      </c>
      <c r="AG432" s="458">
        <v>0</v>
      </c>
      <c r="AH432" s="458">
        <v>0</v>
      </c>
      <c r="AI432" s="458">
        <v>0</v>
      </c>
    </row>
    <row r="433" spans="1:35" x14ac:dyDescent="0.2">
      <c r="A433" s="456" t="s">
        <v>829</v>
      </c>
      <c r="B433" s="457" t="s">
        <v>830</v>
      </c>
      <c r="C433" s="512" t="s">
        <v>1008</v>
      </c>
      <c r="D433" s="458">
        <v>6729.0250084668187</v>
      </c>
      <c r="E433" s="458">
        <v>6729.0250084668196</v>
      </c>
      <c r="F433" s="458">
        <v>6729.0250084668187</v>
      </c>
      <c r="G433" s="458">
        <v>6729.0250084668178</v>
      </c>
      <c r="H433" s="458">
        <v>6729.0250084668178</v>
      </c>
      <c r="I433" s="458">
        <v>6729.0250084668178</v>
      </c>
      <c r="J433" s="458">
        <v>6729.0250084668187</v>
      </c>
      <c r="K433" s="458">
        <v>6729.0250084668187</v>
      </c>
      <c r="L433" s="458">
        <v>6729.0250084668169</v>
      </c>
      <c r="M433" s="458">
        <v>6729.0250084668178</v>
      </c>
      <c r="N433" s="458">
        <v>6729.0250084668187</v>
      </c>
      <c r="O433" s="458">
        <v>6729.0250084668178</v>
      </c>
      <c r="P433" s="458">
        <v>6729.0250084668187</v>
      </c>
      <c r="Q433" s="458">
        <v>6729.0250084668178</v>
      </c>
      <c r="R433" s="458">
        <v>6729.0250084668178</v>
      </c>
      <c r="S433" s="458">
        <v>6729.0250084668178</v>
      </c>
      <c r="T433" s="458">
        <v>6729.0250084668187</v>
      </c>
      <c r="U433" s="458">
        <v>6729.0250084668178</v>
      </c>
      <c r="V433" s="458">
        <v>6729.0250084668178</v>
      </c>
      <c r="W433" s="458">
        <v>6729.0250084668169</v>
      </c>
      <c r="X433" s="458">
        <v>6729.0250084668196</v>
      </c>
      <c r="Y433" s="458">
        <v>6729.0250084668178</v>
      </c>
      <c r="Z433" s="458">
        <v>6729.0250084668187</v>
      </c>
      <c r="AA433" s="458">
        <v>6729.0250084668169</v>
      </c>
      <c r="AB433" s="458">
        <v>6729.0250084668187</v>
      </c>
      <c r="AC433" s="458">
        <v>6729.0250084668187</v>
      </c>
      <c r="AD433" s="458">
        <v>8647.4732756429021</v>
      </c>
      <c r="AE433" s="458">
        <v>9431.0917279580935</v>
      </c>
      <c r="AF433" s="458">
        <v>7853.6677387111231</v>
      </c>
      <c r="AG433" s="458">
        <v>3315.499708246713</v>
      </c>
      <c r="AH433" s="458">
        <v>2819.7350844702987</v>
      </c>
      <c r="AI433" s="458">
        <v>4033.3815833766216</v>
      </c>
    </row>
    <row r="434" spans="1:35" x14ac:dyDescent="0.2">
      <c r="A434" s="456" t="s">
        <v>831</v>
      </c>
      <c r="B434" s="457" t="s">
        <v>832</v>
      </c>
      <c r="C434" s="512" t="s">
        <v>1008</v>
      </c>
      <c r="D434" s="458">
        <v>1189.2083798024366</v>
      </c>
      <c r="E434" s="458">
        <v>1189.2083798024366</v>
      </c>
      <c r="F434" s="458">
        <v>1189.2083798024366</v>
      </c>
      <c r="G434" s="458">
        <v>1189.2083798024364</v>
      </c>
      <c r="H434" s="458">
        <v>1189.2083798024366</v>
      </c>
      <c r="I434" s="458">
        <v>1189.2083798024366</v>
      </c>
      <c r="J434" s="458">
        <v>1189.2083798024364</v>
      </c>
      <c r="K434" s="458">
        <v>1189.2083798024366</v>
      </c>
      <c r="L434" s="458">
        <v>1189.2083798024366</v>
      </c>
      <c r="M434" s="458">
        <v>1189.2083798024364</v>
      </c>
      <c r="N434" s="458">
        <v>1189.2083798024364</v>
      </c>
      <c r="O434" s="458">
        <v>1189.2083798024364</v>
      </c>
      <c r="P434" s="458">
        <v>1189.2083798024364</v>
      </c>
      <c r="Q434" s="458">
        <v>1189.2083798024366</v>
      </c>
      <c r="R434" s="458">
        <v>1189.2083798024366</v>
      </c>
      <c r="S434" s="458">
        <v>1189.2083798024364</v>
      </c>
      <c r="T434" s="458">
        <v>1189.2083798024364</v>
      </c>
      <c r="U434" s="458">
        <v>1189.2083798024364</v>
      </c>
      <c r="V434" s="458">
        <v>1189.2083798024366</v>
      </c>
      <c r="W434" s="458">
        <v>1189.2083798024366</v>
      </c>
      <c r="X434" s="458">
        <v>1189.2083798024364</v>
      </c>
      <c r="Y434" s="458">
        <v>1189.2083798024366</v>
      </c>
      <c r="Z434" s="458">
        <v>1189.2083798024364</v>
      </c>
      <c r="AA434" s="458">
        <v>1189.2083798024366</v>
      </c>
      <c r="AB434" s="458">
        <v>1189.2083798024366</v>
      </c>
      <c r="AC434" s="458">
        <v>1189.2083798024366</v>
      </c>
      <c r="AD434" s="458">
        <v>172.63522515587982</v>
      </c>
      <c r="AE434" s="458">
        <v>0</v>
      </c>
      <c r="AF434" s="458">
        <v>0</v>
      </c>
      <c r="AG434" s="458">
        <v>0</v>
      </c>
      <c r="AH434" s="458">
        <v>0</v>
      </c>
      <c r="AI434" s="458">
        <v>0</v>
      </c>
    </row>
    <row r="435" spans="1:35" x14ac:dyDescent="0.2">
      <c r="A435" s="456" t="s">
        <v>833</v>
      </c>
      <c r="B435" s="457" t="s">
        <v>834</v>
      </c>
      <c r="C435" s="512" t="s">
        <v>1008</v>
      </c>
      <c r="D435" s="458">
        <v>0</v>
      </c>
      <c r="E435" s="458">
        <v>0</v>
      </c>
      <c r="F435" s="458">
        <v>0</v>
      </c>
      <c r="G435" s="458">
        <v>0</v>
      </c>
      <c r="H435" s="458">
        <v>0</v>
      </c>
      <c r="I435" s="458">
        <v>0</v>
      </c>
      <c r="J435" s="458">
        <v>0</v>
      </c>
      <c r="K435" s="458">
        <v>0</v>
      </c>
      <c r="L435" s="458">
        <v>0</v>
      </c>
      <c r="M435" s="458">
        <v>0</v>
      </c>
      <c r="N435" s="458">
        <v>0</v>
      </c>
      <c r="O435" s="458">
        <v>0</v>
      </c>
      <c r="P435" s="458">
        <v>0</v>
      </c>
      <c r="Q435" s="458">
        <v>0</v>
      </c>
      <c r="R435" s="458">
        <v>0</v>
      </c>
      <c r="S435" s="458">
        <v>0</v>
      </c>
      <c r="T435" s="458">
        <v>0</v>
      </c>
      <c r="U435" s="458">
        <v>0</v>
      </c>
      <c r="V435" s="458">
        <v>0</v>
      </c>
      <c r="W435" s="458">
        <v>0</v>
      </c>
      <c r="X435" s="458">
        <v>0</v>
      </c>
      <c r="Y435" s="458">
        <v>0</v>
      </c>
      <c r="Z435" s="458">
        <v>0</v>
      </c>
      <c r="AA435" s="458">
        <v>0</v>
      </c>
      <c r="AB435" s="458">
        <v>0</v>
      </c>
      <c r="AC435" s="458">
        <v>0</v>
      </c>
      <c r="AD435" s="458">
        <v>0</v>
      </c>
      <c r="AE435" s="458">
        <v>0</v>
      </c>
      <c r="AF435" s="458">
        <v>0</v>
      </c>
      <c r="AG435" s="458">
        <v>0</v>
      </c>
      <c r="AH435" s="458">
        <v>0</v>
      </c>
      <c r="AI435" s="458">
        <v>0</v>
      </c>
    </row>
    <row r="436" spans="1:35" x14ac:dyDescent="0.2">
      <c r="A436" s="456" t="s">
        <v>835</v>
      </c>
      <c r="B436" s="457" t="s">
        <v>836</v>
      </c>
      <c r="C436" s="512" t="s">
        <v>1008</v>
      </c>
      <c r="D436" s="458">
        <v>0</v>
      </c>
      <c r="E436" s="458">
        <v>0</v>
      </c>
      <c r="F436" s="458">
        <v>0</v>
      </c>
      <c r="G436" s="458">
        <v>0</v>
      </c>
      <c r="H436" s="458">
        <v>0</v>
      </c>
      <c r="I436" s="458">
        <v>0</v>
      </c>
      <c r="J436" s="458">
        <v>0</v>
      </c>
      <c r="K436" s="458">
        <v>0</v>
      </c>
      <c r="L436" s="458">
        <v>0</v>
      </c>
      <c r="M436" s="458">
        <v>0</v>
      </c>
      <c r="N436" s="458">
        <v>0</v>
      </c>
      <c r="O436" s="458">
        <v>0</v>
      </c>
      <c r="P436" s="458">
        <v>0</v>
      </c>
      <c r="Q436" s="458">
        <v>0</v>
      </c>
      <c r="R436" s="458">
        <v>0</v>
      </c>
      <c r="S436" s="458">
        <v>0</v>
      </c>
      <c r="T436" s="458">
        <v>0</v>
      </c>
      <c r="U436" s="458">
        <v>0</v>
      </c>
      <c r="V436" s="458">
        <v>0</v>
      </c>
      <c r="W436" s="458">
        <v>0</v>
      </c>
      <c r="X436" s="458">
        <v>0</v>
      </c>
      <c r="Y436" s="458">
        <v>0</v>
      </c>
      <c r="Z436" s="458">
        <v>0</v>
      </c>
      <c r="AA436" s="458">
        <v>0</v>
      </c>
      <c r="AB436" s="458">
        <v>0</v>
      </c>
      <c r="AC436" s="458">
        <v>0</v>
      </c>
      <c r="AD436" s="458">
        <v>0</v>
      </c>
      <c r="AE436" s="458">
        <v>0</v>
      </c>
      <c r="AF436" s="458">
        <v>0</v>
      </c>
      <c r="AG436" s="458">
        <v>0</v>
      </c>
      <c r="AH436" s="458">
        <v>0</v>
      </c>
      <c r="AI436" s="458">
        <v>0</v>
      </c>
    </row>
    <row r="437" spans="1:35" x14ac:dyDescent="0.2">
      <c r="A437" s="456" t="s">
        <v>837</v>
      </c>
      <c r="B437" s="457" t="s">
        <v>838</v>
      </c>
      <c r="C437" s="512" t="s">
        <v>1008</v>
      </c>
      <c r="D437" s="458">
        <v>0</v>
      </c>
      <c r="E437" s="458">
        <v>0</v>
      </c>
      <c r="F437" s="458">
        <v>0</v>
      </c>
      <c r="G437" s="458">
        <v>0</v>
      </c>
      <c r="H437" s="458">
        <v>0</v>
      </c>
      <c r="I437" s="458">
        <v>0</v>
      </c>
      <c r="J437" s="458">
        <v>0</v>
      </c>
      <c r="K437" s="458">
        <v>0</v>
      </c>
      <c r="L437" s="458">
        <v>0</v>
      </c>
      <c r="M437" s="458">
        <v>0</v>
      </c>
      <c r="N437" s="458">
        <v>0</v>
      </c>
      <c r="O437" s="458">
        <v>0</v>
      </c>
      <c r="P437" s="458">
        <v>0</v>
      </c>
      <c r="Q437" s="458">
        <v>0</v>
      </c>
      <c r="R437" s="458">
        <v>0</v>
      </c>
      <c r="S437" s="458">
        <v>0</v>
      </c>
      <c r="T437" s="458">
        <v>0</v>
      </c>
      <c r="U437" s="458">
        <v>0</v>
      </c>
      <c r="V437" s="458">
        <v>0</v>
      </c>
      <c r="W437" s="458">
        <v>0</v>
      </c>
      <c r="X437" s="458">
        <v>8482.8038011134922</v>
      </c>
      <c r="Y437" s="458">
        <v>8482.803801113494</v>
      </c>
      <c r="Z437" s="458">
        <v>8482.8038011134922</v>
      </c>
      <c r="AA437" s="458">
        <v>8482.8038011134922</v>
      </c>
      <c r="AB437" s="458">
        <v>8482.803801113494</v>
      </c>
      <c r="AC437" s="458">
        <v>0</v>
      </c>
      <c r="AD437" s="458">
        <v>10320.846111108862</v>
      </c>
      <c r="AE437" s="458">
        <v>0</v>
      </c>
      <c r="AF437" s="458">
        <v>0</v>
      </c>
      <c r="AG437" s="458">
        <v>0</v>
      </c>
      <c r="AH437" s="458">
        <v>0</v>
      </c>
      <c r="AI437" s="458">
        <v>0</v>
      </c>
    </row>
    <row r="438" spans="1:35" x14ac:dyDescent="0.2">
      <c r="A438" s="456" t="s">
        <v>839</v>
      </c>
      <c r="B438" s="457" t="s">
        <v>840</v>
      </c>
      <c r="C438" s="512" t="s">
        <v>1008</v>
      </c>
      <c r="D438" s="458">
        <v>8482.803801113494</v>
      </c>
      <c r="E438" s="458">
        <v>8482.8038011134904</v>
      </c>
      <c r="F438" s="458">
        <v>8482.8038011134922</v>
      </c>
      <c r="G438" s="458">
        <v>8482.803801113494</v>
      </c>
      <c r="H438" s="458">
        <v>8482.803801113494</v>
      </c>
      <c r="I438" s="458">
        <v>8482.8038011134922</v>
      </c>
      <c r="J438" s="458">
        <v>8482.803801113494</v>
      </c>
      <c r="K438" s="458">
        <v>8482.803801113494</v>
      </c>
      <c r="L438" s="458">
        <v>0</v>
      </c>
      <c r="M438" s="458">
        <v>8482.803801113494</v>
      </c>
      <c r="N438" s="458">
        <v>0</v>
      </c>
      <c r="O438" s="458">
        <v>0</v>
      </c>
      <c r="P438" s="458">
        <v>0</v>
      </c>
      <c r="Q438" s="458">
        <v>8482.8038011134922</v>
      </c>
      <c r="R438" s="458">
        <v>8482.803801113494</v>
      </c>
      <c r="S438" s="458">
        <v>8482.8038011134922</v>
      </c>
      <c r="T438" s="458">
        <v>0</v>
      </c>
      <c r="U438" s="458">
        <v>8482.8038011134904</v>
      </c>
      <c r="V438" s="458">
        <v>0</v>
      </c>
      <c r="W438" s="458">
        <v>0</v>
      </c>
      <c r="X438" s="458">
        <v>0</v>
      </c>
      <c r="Y438" s="458">
        <v>0</v>
      </c>
      <c r="Z438" s="458">
        <v>0</v>
      </c>
      <c r="AA438" s="458">
        <v>0</v>
      </c>
      <c r="AB438" s="458">
        <v>0</v>
      </c>
      <c r="AC438" s="458">
        <v>0</v>
      </c>
      <c r="AD438" s="458">
        <v>0</v>
      </c>
      <c r="AE438" s="458">
        <v>0</v>
      </c>
      <c r="AF438" s="458">
        <v>0</v>
      </c>
      <c r="AG438" s="458">
        <v>0</v>
      </c>
      <c r="AH438" s="458">
        <v>0</v>
      </c>
      <c r="AI438" s="458">
        <v>0</v>
      </c>
    </row>
    <row r="439" spans="1:35" x14ac:dyDescent="0.2">
      <c r="A439" s="456" t="s">
        <v>841</v>
      </c>
      <c r="B439" s="457" t="s">
        <v>842</v>
      </c>
      <c r="C439" s="512" t="s">
        <v>1008</v>
      </c>
      <c r="D439" s="458">
        <v>0</v>
      </c>
      <c r="E439" s="458">
        <v>0</v>
      </c>
      <c r="F439" s="458">
        <v>0</v>
      </c>
      <c r="G439" s="458">
        <v>0</v>
      </c>
      <c r="H439" s="458">
        <v>0</v>
      </c>
      <c r="I439" s="458">
        <v>0</v>
      </c>
      <c r="J439" s="458">
        <v>0</v>
      </c>
      <c r="K439" s="458">
        <v>0</v>
      </c>
      <c r="L439" s="458">
        <v>0</v>
      </c>
      <c r="M439" s="458">
        <v>0</v>
      </c>
      <c r="N439" s="458">
        <v>0</v>
      </c>
      <c r="O439" s="458">
        <v>0</v>
      </c>
      <c r="P439" s="458">
        <v>0</v>
      </c>
      <c r="Q439" s="458">
        <v>0</v>
      </c>
      <c r="R439" s="458">
        <v>0</v>
      </c>
      <c r="S439" s="458">
        <v>0</v>
      </c>
      <c r="T439" s="458">
        <v>0</v>
      </c>
      <c r="U439" s="458">
        <v>0</v>
      </c>
      <c r="V439" s="458">
        <v>0</v>
      </c>
      <c r="W439" s="458">
        <v>0</v>
      </c>
      <c r="X439" s="458">
        <v>0</v>
      </c>
      <c r="Y439" s="458">
        <v>0</v>
      </c>
      <c r="Z439" s="458">
        <v>0</v>
      </c>
      <c r="AA439" s="458">
        <v>0</v>
      </c>
      <c r="AB439" s="458">
        <v>0</v>
      </c>
      <c r="AC439" s="458">
        <v>0</v>
      </c>
      <c r="AD439" s="458">
        <v>0</v>
      </c>
      <c r="AE439" s="458">
        <v>0</v>
      </c>
      <c r="AF439" s="458">
        <v>0</v>
      </c>
      <c r="AG439" s="458">
        <v>0</v>
      </c>
      <c r="AH439" s="458">
        <v>0</v>
      </c>
      <c r="AI439" s="458">
        <v>0</v>
      </c>
    </row>
    <row r="440" spans="1:35" x14ac:dyDescent="0.2">
      <c r="A440" s="456" t="s">
        <v>843</v>
      </c>
      <c r="B440" s="457" t="s">
        <v>844</v>
      </c>
      <c r="C440" s="512" t="s">
        <v>1008</v>
      </c>
      <c r="D440" s="458">
        <v>0</v>
      </c>
      <c r="E440" s="458">
        <v>0</v>
      </c>
      <c r="F440" s="458">
        <v>0</v>
      </c>
      <c r="G440" s="458">
        <v>0</v>
      </c>
      <c r="H440" s="458">
        <v>0</v>
      </c>
      <c r="I440" s="458">
        <v>0</v>
      </c>
      <c r="J440" s="458">
        <v>0</v>
      </c>
      <c r="K440" s="458">
        <v>0</v>
      </c>
      <c r="L440" s="458">
        <v>0</v>
      </c>
      <c r="M440" s="458">
        <v>0</v>
      </c>
      <c r="N440" s="458">
        <v>0</v>
      </c>
      <c r="O440" s="458">
        <v>0</v>
      </c>
      <c r="P440" s="458">
        <v>0</v>
      </c>
      <c r="Q440" s="458">
        <v>0</v>
      </c>
      <c r="R440" s="458">
        <v>0</v>
      </c>
      <c r="S440" s="458">
        <v>0</v>
      </c>
      <c r="T440" s="458">
        <v>0</v>
      </c>
      <c r="U440" s="458">
        <v>0</v>
      </c>
      <c r="V440" s="458">
        <v>0</v>
      </c>
      <c r="W440" s="458">
        <v>0</v>
      </c>
      <c r="X440" s="458">
        <v>0</v>
      </c>
      <c r="Y440" s="458">
        <v>0</v>
      </c>
      <c r="Z440" s="458">
        <v>0</v>
      </c>
      <c r="AA440" s="458">
        <v>0</v>
      </c>
      <c r="AB440" s="458">
        <v>0</v>
      </c>
      <c r="AC440" s="458">
        <v>0</v>
      </c>
      <c r="AD440" s="458">
        <v>0</v>
      </c>
      <c r="AE440" s="458">
        <v>0</v>
      </c>
      <c r="AF440" s="458">
        <v>0</v>
      </c>
      <c r="AG440" s="458">
        <v>0</v>
      </c>
      <c r="AH440" s="458">
        <v>0</v>
      </c>
      <c r="AI440" s="458">
        <v>0</v>
      </c>
    </row>
    <row r="441" spans="1:35" x14ac:dyDescent="0.2">
      <c r="A441" s="456" t="s">
        <v>845</v>
      </c>
      <c r="B441" s="457" t="s">
        <v>846</v>
      </c>
      <c r="C441" s="512" t="s">
        <v>1008</v>
      </c>
      <c r="D441" s="458">
        <v>0</v>
      </c>
      <c r="E441" s="458">
        <v>0</v>
      </c>
      <c r="F441" s="458">
        <v>0</v>
      </c>
      <c r="G441" s="458">
        <v>0</v>
      </c>
      <c r="H441" s="458">
        <v>0</v>
      </c>
      <c r="I441" s="458">
        <v>0</v>
      </c>
      <c r="J441" s="458">
        <v>0</v>
      </c>
      <c r="K441" s="458">
        <v>0</v>
      </c>
      <c r="L441" s="458">
        <v>0</v>
      </c>
      <c r="M441" s="458">
        <v>0</v>
      </c>
      <c r="N441" s="458">
        <v>0</v>
      </c>
      <c r="O441" s="458">
        <v>0</v>
      </c>
      <c r="P441" s="458">
        <v>0</v>
      </c>
      <c r="Q441" s="458">
        <v>0</v>
      </c>
      <c r="R441" s="458">
        <v>0</v>
      </c>
      <c r="S441" s="458">
        <v>0</v>
      </c>
      <c r="T441" s="458">
        <v>0</v>
      </c>
      <c r="U441" s="458">
        <v>0</v>
      </c>
      <c r="V441" s="458">
        <v>0</v>
      </c>
      <c r="W441" s="458">
        <v>0</v>
      </c>
      <c r="X441" s="458">
        <v>0</v>
      </c>
      <c r="Y441" s="458">
        <v>0</v>
      </c>
      <c r="Z441" s="458">
        <v>0</v>
      </c>
      <c r="AA441" s="458">
        <v>0</v>
      </c>
      <c r="AB441" s="458">
        <v>0</v>
      </c>
      <c r="AC441" s="458">
        <v>0</v>
      </c>
      <c r="AD441" s="458">
        <v>0</v>
      </c>
      <c r="AE441" s="458">
        <v>0</v>
      </c>
      <c r="AF441" s="458">
        <v>0</v>
      </c>
      <c r="AG441" s="458">
        <v>0</v>
      </c>
      <c r="AH441" s="458">
        <v>0</v>
      </c>
      <c r="AI441" s="458">
        <v>0</v>
      </c>
    </row>
    <row r="442" spans="1:35" x14ac:dyDescent="0.2">
      <c r="A442" s="456" t="s">
        <v>847</v>
      </c>
      <c r="B442" s="457" t="s">
        <v>848</v>
      </c>
      <c r="C442" s="512" t="s">
        <v>1008</v>
      </c>
      <c r="D442" s="458">
        <v>8482.803801113494</v>
      </c>
      <c r="E442" s="458">
        <v>8482.8038011134922</v>
      </c>
      <c r="F442" s="458">
        <v>8482.8038011134922</v>
      </c>
      <c r="G442" s="458">
        <v>8482.8038011134922</v>
      </c>
      <c r="H442" s="458">
        <v>8482.8038011134904</v>
      </c>
      <c r="I442" s="458">
        <v>8482.8038011134904</v>
      </c>
      <c r="J442" s="458">
        <v>8482.803801113494</v>
      </c>
      <c r="K442" s="458">
        <v>8482.803801113494</v>
      </c>
      <c r="L442" s="458">
        <v>8482.8038011134922</v>
      </c>
      <c r="M442" s="458">
        <v>8482.8038011134922</v>
      </c>
      <c r="N442" s="458">
        <v>8482.8038011134922</v>
      </c>
      <c r="O442" s="458">
        <v>8482.8038011134922</v>
      </c>
      <c r="P442" s="458">
        <v>8482.803801113494</v>
      </c>
      <c r="Q442" s="458">
        <v>8482.8038011134922</v>
      </c>
      <c r="R442" s="458">
        <v>8482.8038011134922</v>
      </c>
      <c r="S442" s="458">
        <v>8482.8038011134922</v>
      </c>
      <c r="T442" s="458">
        <v>8482.8038011134922</v>
      </c>
      <c r="U442" s="458">
        <v>8482.8038011134922</v>
      </c>
      <c r="V442" s="458">
        <v>8482.8038011134922</v>
      </c>
      <c r="W442" s="458">
        <v>8482.8038011134922</v>
      </c>
      <c r="X442" s="458">
        <v>8482.8038011134922</v>
      </c>
      <c r="Y442" s="458">
        <v>8482.8038011134922</v>
      </c>
      <c r="Z442" s="458">
        <v>8482.803801113494</v>
      </c>
      <c r="AA442" s="458">
        <v>8482.8038011134922</v>
      </c>
      <c r="AB442" s="458">
        <v>8482.803801113494</v>
      </c>
      <c r="AC442" s="458">
        <v>8482.803801113494</v>
      </c>
      <c r="AD442" s="458">
        <v>10320.84611110886</v>
      </c>
      <c r="AE442" s="458">
        <v>10848.682709861328</v>
      </c>
      <c r="AF442" s="458">
        <v>6011.4779312079199</v>
      </c>
      <c r="AG442" s="458">
        <v>3571.8965928732041</v>
      </c>
      <c r="AH442" s="458">
        <v>3460.1454967066429</v>
      </c>
      <c r="AI442" s="458">
        <v>4654.9634452336177</v>
      </c>
    </row>
    <row r="443" spans="1:35" x14ac:dyDescent="0.2">
      <c r="A443" s="456" t="s">
        <v>849</v>
      </c>
      <c r="B443" s="457" t="s">
        <v>850</v>
      </c>
      <c r="C443" s="512" t="s">
        <v>1008</v>
      </c>
      <c r="D443" s="458">
        <v>0</v>
      </c>
      <c r="E443" s="458">
        <v>0</v>
      </c>
      <c r="F443" s="458">
        <v>0</v>
      </c>
      <c r="G443" s="458">
        <v>0</v>
      </c>
      <c r="H443" s="458">
        <v>0</v>
      </c>
      <c r="I443" s="458">
        <v>0</v>
      </c>
      <c r="J443" s="458">
        <v>0</v>
      </c>
      <c r="K443" s="458">
        <v>0</v>
      </c>
      <c r="L443" s="458">
        <v>0</v>
      </c>
      <c r="M443" s="458">
        <v>0</v>
      </c>
      <c r="N443" s="458">
        <v>0</v>
      </c>
      <c r="O443" s="458">
        <v>0</v>
      </c>
      <c r="P443" s="458">
        <v>0</v>
      </c>
      <c r="Q443" s="458">
        <v>0</v>
      </c>
      <c r="R443" s="458">
        <v>0</v>
      </c>
      <c r="S443" s="458">
        <v>0</v>
      </c>
      <c r="T443" s="458">
        <v>0</v>
      </c>
      <c r="U443" s="458">
        <v>0</v>
      </c>
      <c r="V443" s="458">
        <v>0</v>
      </c>
      <c r="W443" s="458">
        <v>0</v>
      </c>
      <c r="X443" s="458">
        <v>0</v>
      </c>
      <c r="Y443" s="458">
        <v>0</v>
      </c>
      <c r="Z443" s="458">
        <v>0</v>
      </c>
      <c r="AA443" s="458">
        <v>0</v>
      </c>
      <c r="AB443" s="458">
        <v>0</v>
      </c>
      <c r="AC443" s="458">
        <v>0</v>
      </c>
      <c r="AD443" s="458">
        <v>0</v>
      </c>
      <c r="AE443" s="458">
        <v>0</v>
      </c>
      <c r="AF443" s="458">
        <v>0</v>
      </c>
      <c r="AG443" s="458">
        <v>0</v>
      </c>
      <c r="AH443" s="458">
        <v>0</v>
      </c>
      <c r="AI443" s="458">
        <v>0</v>
      </c>
    </row>
    <row r="444" spans="1:35" x14ac:dyDescent="0.2">
      <c r="A444" s="456" t="s">
        <v>851</v>
      </c>
      <c r="B444" s="457" t="s">
        <v>852</v>
      </c>
      <c r="C444" s="512" t="s">
        <v>1008</v>
      </c>
      <c r="D444" s="458">
        <v>0</v>
      </c>
      <c r="E444" s="458">
        <v>0</v>
      </c>
      <c r="F444" s="458">
        <v>0</v>
      </c>
      <c r="G444" s="458">
        <v>0</v>
      </c>
      <c r="H444" s="458">
        <v>0</v>
      </c>
      <c r="I444" s="458">
        <v>0</v>
      </c>
      <c r="J444" s="458">
        <v>0</v>
      </c>
      <c r="K444" s="458">
        <v>0</v>
      </c>
      <c r="L444" s="458">
        <v>0</v>
      </c>
      <c r="M444" s="458">
        <v>0</v>
      </c>
      <c r="N444" s="458">
        <v>0</v>
      </c>
      <c r="O444" s="458">
        <v>0</v>
      </c>
      <c r="P444" s="458">
        <v>0</v>
      </c>
      <c r="Q444" s="458">
        <v>0</v>
      </c>
      <c r="R444" s="458">
        <v>0</v>
      </c>
      <c r="S444" s="458">
        <v>0</v>
      </c>
      <c r="T444" s="458">
        <v>0</v>
      </c>
      <c r="U444" s="458">
        <v>0</v>
      </c>
      <c r="V444" s="458">
        <v>8482.8038011134922</v>
      </c>
      <c r="W444" s="458">
        <v>8482.8038011134922</v>
      </c>
      <c r="X444" s="458">
        <v>0</v>
      </c>
      <c r="Y444" s="458">
        <v>0</v>
      </c>
      <c r="Z444" s="458">
        <v>0</v>
      </c>
      <c r="AA444" s="458">
        <v>0</v>
      </c>
      <c r="AB444" s="458">
        <v>0</v>
      </c>
      <c r="AC444" s="458">
        <v>0</v>
      </c>
      <c r="AD444" s="458">
        <v>0</v>
      </c>
      <c r="AE444" s="458">
        <v>0</v>
      </c>
      <c r="AF444" s="458">
        <v>0</v>
      </c>
      <c r="AG444" s="458">
        <v>0</v>
      </c>
      <c r="AH444" s="458">
        <v>0</v>
      </c>
      <c r="AI444" s="458">
        <v>0</v>
      </c>
    </row>
    <row r="445" spans="1:35" x14ac:dyDescent="0.2">
      <c r="A445" s="456" t="s">
        <v>853</v>
      </c>
      <c r="B445" s="457" t="s">
        <v>854</v>
      </c>
      <c r="C445" s="512" t="s">
        <v>1008</v>
      </c>
      <c r="D445" s="458">
        <v>13971.194862057615</v>
      </c>
      <c r="E445" s="458">
        <v>13971.194862057619</v>
      </c>
      <c r="F445" s="458">
        <v>13971.194862057615</v>
      </c>
      <c r="G445" s="458">
        <v>13971.194862057619</v>
      </c>
      <c r="H445" s="458">
        <v>13971.194862057617</v>
      </c>
      <c r="I445" s="458">
        <v>13971.194862057617</v>
      </c>
      <c r="J445" s="458">
        <v>13971.194862057615</v>
      </c>
      <c r="K445" s="458">
        <v>13971.194862057615</v>
      </c>
      <c r="L445" s="458">
        <v>13971.194862057617</v>
      </c>
      <c r="M445" s="458">
        <v>13971.194862057613</v>
      </c>
      <c r="N445" s="458">
        <v>13971.194862057617</v>
      </c>
      <c r="O445" s="458">
        <v>13971.194862057615</v>
      </c>
      <c r="P445" s="458">
        <v>13971.194862057617</v>
      </c>
      <c r="Q445" s="458">
        <v>13971.194862057615</v>
      </c>
      <c r="R445" s="458">
        <v>13971.194862057619</v>
      </c>
      <c r="S445" s="458">
        <v>13971.194862057615</v>
      </c>
      <c r="T445" s="458">
        <v>13971.194862057615</v>
      </c>
      <c r="U445" s="458">
        <v>13971.194862057615</v>
      </c>
      <c r="V445" s="458">
        <v>13971.194862057617</v>
      </c>
      <c r="W445" s="458">
        <v>13971.194862057617</v>
      </c>
      <c r="X445" s="458">
        <v>13971.194862057615</v>
      </c>
      <c r="Y445" s="458">
        <v>13971.194862057615</v>
      </c>
      <c r="Z445" s="458">
        <v>13971.194862057615</v>
      </c>
      <c r="AA445" s="458">
        <v>13971.194862057615</v>
      </c>
      <c r="AB445" s="458">
        <v>13971.194862057617</v>
      </c>
      <c r="AC445" s="458">
        <v>13971.194862057615</v>
      </c>
      <c r="AD445" s="458">
        <v>0</v>
      </c>
      <c r="AE445" s="458">
        <v>0</v>
      </c>
      <c r="AF445" s="458">
        <v>4877.0951690533111</v>
      </c>
      <c r="AG445" s="458">
        <v>0</v>
      </c>
      <c r="AH445" s="458">
        <v>0</v>
      </c>
      <c r="AI445" s="458">
        <v>0</v>
      </c>
    </row>
    <row r="446" spans="1:35" x14ac:dyDescent="0.2">
      <c r="A446" s="456" t="s">
        <v>855</v>
      </c>
      <c r="B446" s="457" t="s">
        <v>856</v>
      </c>
      <c r="C446" s="512" t="s">
        <v>1008</v>
      </c>
      <c r="D446" s="458">
        <v>0</v>
      </c>
      <c r="E446" s="458">
        <v>0</v>
      </c>
      <c r="F446" s="458">
        <v>0</v>
      </c>
      <c r="G446" s="458">
        <v>0</v>
      </c>
      <c r="H446" s="458">
        <v>0</v>
      </c>
      <c r="I446" s="458">
        <v>0</v>
      </c>
      <c r="J446" s="458">
        <v>0</v>
      </c>
      <c r="K446" s="458">
        <v>0</v>
      </c>
      <c r="L446" s="458">
        <v>0</v>
      </c>
      <c r="M446" s="458">
        <v>0</v>
      </c>
      <c r="N446" s="458">
        <v>0</v>
      </c>
      <c r="O446" s="458">
        <v>8482.803801113494</v>
      </c>
      <c r="P446" s="458">
        <v>8482.8038011134922</v>
      </c>
      <c r="Q446" s="458">
        <v>8482.8038011134922</v>
      </c>
      <c r="R446" s="458">
        <v>8482.803801113494</v>
      </c>
      <c r="S446" s="458">
        <v>0</v>
      </c>
      <c r="T446" s="458">
        <v>0</v>
      </c>
      <c r="U446" s="458">
        <v>8482.8038011134922</v>
      </c>
      <c r="V446" s="458">
        <v>0</v>
      </c>
      <c r="W446" s="458">
        <v>8482.803801113494</v>
      </c>
      <c r="X446" s="458">
        <v>8482.8038011134922</v>
      </c>
      <c r="Y446" s="458">
        <v>8482.8038011134922</v>
      </c>
      <c r="Z446" s="458">
        <v>8482.803801113494</v>
      </c>
      <c r="AA446" s="458">
        <v>8482.803801113494</v>
      </c>
      <c r="AB446" s="458">
        <v>8482.8038011134922</v>
      </c>
      <c r="AC446" s="458">
        <v>0</v>
      </c>
      <c r="AD446" s="458">
        <v>0</v>
      </c>
      <c r="AE446" s="458">
        <v>10848.682709861327</v>
      </c>
      <c r="AF446" s="458">
        <v>0</v>
      </c>
      <c r="AG446" s="458">
        <v>0</v>
      </c>
      <c r="AH446" s="458">
        <v>0</v>
      </c>
      <c r="AI446" s="458">
        <v>0</v>
      </c>
    </row>
    <row r="447" spans="1:35" x14ac:dyDescent="0.2">
      <c r="A447" s="456" t="s">
        <v>857</v>
      </c>
      <c r="B447" s="457" t="s">
        <v>858</v>
      </c>
      <c r="C447" s="512" t="s">
        <v>1008</v>
      </c>
      <c r="D447" s="458">
        <v>8482.8038011134922</v>
      </c>
      <c r="E447" s="458">
        <v>8482.803801113494</v>
      </c>
      <c r="F447" s="458">
        <v>8482.8038011134904</v>
      </c>
      <c r="G447" s="458">
        <v>8482.8038011134922</v>
      </c>
      <c r="H447" s="458">
        <v>8482.8038011134922</v>
      </c>
      <c r="I447" s="458">
        <v>8482.8038011134922</v>
      </c>
      <c r="J447" s="458">
        <v>8482.803801113494</v>
      </c>
      <c r="K447" s="458">
        <v>8482.8038011134922</v>
      </c>
      <c r="L447" s="458">
        <v>8482.803801113494</v>
      </c>
      <c r="M447" s="458">
        <v>8482.8038011134922</v>
      </c>
      <c r="N447" s="458">
        <v>8482.8038011134922</v>
      </c>
      <c r="O447" s="458">
        <v>8482.803801113494</v>
      </c>
      <c r="P447" s="458">
        <v>8482.803801113494</v>
      </c>
      <c r="Q447" s="458">
        <v>8482.8038011134922</v>
      </c>
      <c r="R447" s="458">
        <v>8482.8038011134922</v>
      </c>
      <c r="S447" s="458">
        <v>8482.803801113494</v>
      </c>
      <c r="T447" s="458">
        <v>8482.8038011134922</v>
      </c>
      <c r="U447" s="458">
        <v>8482.803801113494</v>
      </c>
      <c r="V447" s="458">
        <v>8482.803801113494</v>
      </c>
      <c r="W447" s="458">
        <v>8482.803801113494</v>
      </c>
      <c r="X447" s="458">
        <v>8482.8038011134922</v>
      </c>
      <c r="Y447" s="458">
        <v>8482.803801113494</v>
      </c>
      <c r="Z447" s="458">
        <v>8482.8038011134922</v>
      </c>
      <c r="AA447" s="458">
        <v>8482.8038011134922</v>
      </c>
      <c r="AB447" s="458">
        <v>8482.8038011134922</v>
      </c>
      <c r="AC447" s="458">
        <v>8482.8038011134904</v>
      </c>
      <c r="AD447" s="458">
        <v>10320.846111108858</v>
      </c>
      <c r="AE447" s="458">
        <v>10848.682709861332</v>
      </c>
      <c r="AF447" s="458">
        <v>6011.4779312079199</v>
      </c>
      <c r="AG447" s="458">
        <v>3571.8965928732046</v>
      </c>
      <c r="AH447" s="458">
        <v>3460.1454967066434</v>
      </c>
      <c r="AI447" s="458">
        <v>4654.9634452336159</v>
      </c>
    </row>
    <row r="448" spans="1:35" x14ac:dyDescent="0.2">
      <c r="A448" s="456" t="s">
        <v>859</v>
      </c>
      <c r="B448" s="457" t="s">
        <v>860</v>
      </c>
      <c r="C448" s="512" t="s">
        <v>1008</v>
      </c>
      <c r="D448" s="458">
        <v>394.6723180833643</v>
      </c>
      <c r="E448" s="458">
        <v>394.6723180833643</v>
      </c>
      <c r="F448" s="458">
        <v>394.67231808336436</v>
      </c>
      <c r="G448" s="458">
        <v>394.67231808336436</v>
      </c>
      <c r="H448" s="458">
        <v>394.67231808336442</v>
      </c>
      <c r="I448" s="458">
        <v>394.67231808336442</v>
      </c>
      <c r="J448" s="458">
        <v>394.67231808336436</v>
      </c>
      <c r="K448" s="458">
        <v>394.67231808336447</v>
      </c>
      <c r="L448" s="458">
        <v>394.67231808336442</v>
      </c>
      <c r="M448" s="458">
        <v>394.6723180833643</v>
      </c>
      <c r="N448" s="458">
        <v>394.67231808336436</v>
      </c>
      <c r="O448" s="458">
        <v>394.67231808336442</v>
      </c>
      <c r="P448" s="458">
        <v>394.67231808336442</v>
      </c>
      <c r="Q448" s="458">
        <v>394.67231808336447</v>
      </c>
      <c r="R448" s="458">
        <v>394.6723180833643</v>
      </c>
      <c r="S448" s="458">
        <v>394.67231808336442</v>
      </c>
      <c r="T448" s="458">
        <v>394.6723180833643</v>
      </c>
      <c r="U448" s="458">
        <v>394.67231808336436</v>
      </c>
      <c r="V448" s="458">
        <v>394.67231808336436</v>
      </c>
      <c r="W448" s="458">
        <v>394.6723180833643</v>
      </c>
      <c r="X448" s="458">
        <v>394.67231808336442</v>
      </c>
      <c r="Y448" s="458">
        <v>394.67231808336436</v>
      </c>
      <c r="Z448" s="458">
        <v>394.67231808336442</v>
      </c>
      <c r="AA448" s="458">
        <v>394.6723180833643</v>
      </c>
      <c r="AB448" s="458">
        <v>394.67231808336436</v>
      </c>
      <c r="AC448" s="458">
        <v>394.67231808336442</v>
      </c>
      <c r="AD448" s="458">
        <v>2297.9266470012672</v>
      </c>
      <c r="AE448" s="458">
        <v>7210.9591385894619</v>
      </c>
      <c r="AF448" s="458">
        <v>754.1322586301718</v>
      </c>
      <c r="AG448" s="458">
        <v>8710.5275097609465</v>
      </c>
      <c r="AH448" s="458">
        <v>172.4419596667332</v>
      </c>
      <c r="AI448" s="458">
        <v>3234.6461139224944</v>
      </c>
    </row>
    <row r="449" spans="1:35" x14ac:dyDescent="0.2">
      <c r="A449" s="456" t="s">
        <v>861</v>
      </c>
      <c r="B449" s="457" t="s">
        <v>862</v>
      </c>
      <c r="C449" s="512" t="s">
        <v>1008</v>
      </c>
      <c r="D449" s="458">
        <v>0</v>
      </c>
      <c r="E449" s="458">
        <v>0</v>
      </c>
      <c r="F449" s="458">
        <v>0</v>
      </c>
      <c r="G449" s="458">
        <v>0</v>
      </c>
      <c r="H449" s="458">
        <v>0</v>
      </c>
      <c r="I449" s="458">
        <v>0</v>
      </c>
      <c r="J449" s="458">
        <v>0</v>
      </c>
      <c r="K449" s="458">
        <v>0</v>
      </c>
      <c r="L449" s="458">
        <v>0</v>
      </c>
      <c r="M449" s="458">
        <v>0</v>
      </c>
      <c r="N449" s="458">
        <v>0</v>
      </c>
      <c r="O449" s="458">
        <v>0</v>
      </c>
      <c r="P449" s="458">
        <v>0</v>
      </c>
      <c r="Q449" s="458">
        <v>0</v>
      </c>
      <c r="R449" s="458">
        <v>0</v>
      </c>
      <c r="S449" s="458">
        <v>0</v>
      </c>
      <c r="T449" s="458">
        <v>0</v>
      </c>
      <c r="U449" s="458">
        <v>0</v>
      </c>
      <c r="V449" s="458">
        <v>0</v>
      </c>
      <c r="W449" s="458">
        <v>0</v>
      </c>
      <c r="X449" s="458">
        <v>0</v>
      </c>
      <c r="Y449" s="458">
        <v>0</v>
      </c>
      <c r="Z449" s="458">
        <v>0</v>
      </c>
      <c r="AA449" s="458">
        <v>0</v>
      </c>
      <c r="AB449" s="458">
        <v>0</v>
      </c>
      <c r="AC449" s="458">
        <v>0</v>
      </c>
      <c r="AD449" s="458">
        <v>0</v>
      </c>
      <c r="AE449" s="458">
        <v>0</v>
      </c>
      <c r="AF449" s="458">
        <v>0</v>
      </c>
      <c r="AG449" s="458">
        <v>0</v>
      </c>
      <c r="AH449" s="458">
        <v>0</v>
      </c>
      <c r="AI449" s="458">
        <v>0</v>
      </c>
    </row>
    <row r="450" spans="1:35" x14ac:dyDescent="0.2">
      <c r="A450" s="456" t="s">
        <v>863</v>
      </c>
      <c r="B450" s="457" t="s">
        <v>864</v>
      </c>
      <c r="C450" s="512" t="s">
        <v>1008</v>
      </c>
      <c r="D450" s="458">
        <v>0</v>
      </c>
      <c r="E450" s="458">
        <v>0</v>
      </c>
      <c r="F450" s="458">
        <v>0</v>
      </c>
      <c r="G450" s="458">
        <v>0</v>
      </c>
      <c r="H450" s="458">
        <v>0</v>
      </c>
      <c r="I450" s="458">
        <v>0</v>
      </c>
      <c r="J450" s="458">
        <v>0</v>
      </c>
      <c r="K450" s="458">
        <v>0</v>
      </c>
      <c r="L450" s="458">
        <v>0</v>
      </c>
      <c r="M450" s="458">
        <v>0</v>
      </c>
      <c r="N450" s="458">
        <v>0</v>
      </c>
      <c r="O450" s="458">
        <v>0</v>
      </c>
      <c r="P450" s="458">
        <v>0</v>
      </c>
      <c r="Q450" s="458">
        <v>0</v>
      </c>
      <c r="R450" s="458">
        <v>0</v>
      </c>
      <c r="S450" s="458">
        <v>0</v>
      </c>
      <c r="T450" s="458">
        <v>0</v>
      </c>
      <c r="U450" s="458">
        <v>0</v>
      </c>
      <c r="V450" s="458">
        <v>0</v>
      </c>
      <c r="W450" s="458">
        <v>0</v>
      </c>
      <c r="X450" s="458">
        <v>0</v>
      </c>
      <c r="Y450" s="458">
        <v>0</v>
      </c>
      <c r="Z450" s="458">
        <v>0</v>
      </c>
      <c r="AA450" s="458">
        <v>0</v>
      </c>
      <c r="AB450" s="458">
        <v>0</v>
      </c>
      <c r="AC450" s="458">
        <v>0</v>
      </c>
      <c r="AD450" s="458">
        <v>0</v>
      </c>
      <c r="AE450" s="458">
        <v>0</v>
      </c>
      <c r="AF450" s="458">
        <v>0</v>
      </c>
      <c r="AG450" s="458">
        <v>0</v>
      </c>
      <c r="AH450" s="458">
        <v>0</v>
      </c>
      <c r="AI450" s="458">
        <v>0</v>
      </c>
    </row>
    <row r="451" spans="1:35" x14ac:dyDescent="0.2">
      <c r="A451" s="456" t="s">
        <v>865</v>
      </c>
      <c r="B451" s="457" t="s">
        <v>866</v>
      </c>
      <c r="C451" s="512" t="s">
        <v>1008</v>
      </c>
      <c r="D451" s="458">
        <v>4946.1012631817894</v>
      </c>
      <c r="E451" s="458">
        <v>4946.1012631817894</v>
      </c>
      <c r="F451" s="458">
        <v>4946.1012631817885</v>
      </c>
      <c r="G451" s="458">
        <v>4946.1012631817875</v>
      </c>
      <c r="H451" s="458">
        <v>4946.1012631817875</v>
      </c>
      <c r="I451" s="458">
        <v>4946.1012631817885</v>
      </c>
      <c r="J451" s="458">
        <v>4946.1012631817885</v>
      </c>
      <c r="K451" s="458">
        <v>4946.1012631817875</v>
      </c>
      <c r="L451" s="458">
        <v>4946.1012631817885</v>
      </c>
      <c r="M451" s="458">
        <v>4946.1012631817885</v>
      </c>
      <c r="N451" s="458">
        <v>4946.1012631817875</v>
      </c>
      <c r="O451" s="458">
        <v>4946.1012631817885</v>
      </c>
      <c r="P451" s="458">
        <v>4946.1012631817894</v>
      </c>
      <c r="Q451" s="458">
        <v>4946.1012631817885</v>
      </c>
      <c r="R451" s="458">
        <v>4946.1012631817875</v>
      </c>
      <c r="S451" s="458">
        <v>4946.1012631817903</v>
      </c>
      <c r="T451" s="458">
        <v>4946.1012631817885</v>
      </c>
      <c r="U451" s="458">
        <v>4946.1012631817875</v>
      </c>
      <c r="V451" s="458">
        <v>4946.1012631817885</v>
      </c>
      <c r="W451" s="458">
        <v>4946.1012631817885</v>
      </c>
      <c r="X451" s="458">
        <v>4946.1012631817885</v>
      </c>
      <c r="Y451" s="458">
        <v>4946.1012631817875</v>
      </c>
      <c r="Z451" s="458">
        <v>4946.1012631817875</v>
      </c>
      <c r="AA451" s="458">
        <v>4946.1012631817885</v>
      </c>
      <c r="AB451" s="458">
        <v>4946.1012631817885</v>
      </c>
      <c r="AC451" s="458">
        <v>4946.1012631817866</v>
      </c>
      <c r="AD451" s="458">
        <v>0</v>
      </c>
      <c r="AE451" s="458">
        <v>0</v>
      </c>
      <c r="AF451" s="458">
        <v>0</v>
      </c>
      <c r="AG451" s="458">
        <v>0</v>
      </c>
      <c r="AH451" s="458">
        <v>0</v>
      </c>
      <c r="AI451" s="458">
        <v>0</v>
      </c>
    </row>
    <row r="452" spans="1:35" x14ac:dyDescent="0.2">
      <c r="A452" s="456" t="s">
        <v>867</v>
      </c>
      <c r="B452" s="457" t="s">
        <v>868</v>
      </c>
      <c r="C452" s="512" t="s">
        <v>1008</v>
      </c>
      <c r="D452" s="458">
        <v>20590.605930237441</v>
      </c>
      <c r="E452" s="458">
        <v>20590.605930237441</v>
      </c>
      <c r="F452" s="458">
        <v>20590.605930237445</v>
      </c>
      <c r="G452" s="458">
        <v>20590.605930237438</v>
      </c>
      <c r="H452" s="458">
        <v>20590.605930237441</v>
      </c>
      <c r="I452" s="458">
        <v>20590.605930237441</v>
      </c>
      <c r="J452" s="458">
        <v>20590.605930237445</v>
      </c>
      <c r="K452" s="458">
        <v>20590.605930237445</v>
      </c>
      <c r="L452" s="458">
        <v>20590.605930237438</v>
      </c>
      <c r="M452" s="458">
        <v>20590.605930237449</v>
      </c>
      <c r="N452" s="458">
        <v>20590.605930237445</v>
      </c>
      <c r="O452" s="458">
        <v>20590.605930237441</v>
      </c>
      <c r="P452" s="458">
        <v>20590.605930237445</v>
      </c>
      <c r="Q452" s="458">
        <v>20590.605930237441</v>
      </c>
      <c r="R452" s="458">
        <v>20590.605930237441</v>
      </c>
      <c r="S452" s="458">
        <v>20590.605930237441</v>
      </c>
      <c r="T452" s="458">
        <v>20590.605930237438</v>
      </c>
      <c r="U452" s="458">
        <v>20590.605930237438</v>
      </c>
      <c r="V452" s="458">
        <v>20590.605930237441</v>
      </c>
      <c r="W452" s="458">
        <v>20590.605930237445</v>
      </c>
      <c r="X452" s="458">
        <v>20590.605930237441</v>
      </c>
      <c r="Y452" s="458">
        <v>20590.605930237441</v>
      </c>
      <c r="Z452" s="458">
        <v>20590.605930237441</v>
      </c>
      <c r="AA452" s="458">
        <v>20590.605930237441</v>
      </c>
      <c r="AB452" s="458">
        <v>20590.605930237445</v>
      </c>
      <c r="AC452" s="458">
        <v>20590.605930237441</v>
      </c>
      <c r="AD452" s="458">
        <v>22165.271332209799</v>
      </c>
      <c r="AE452" s="458">
        <v>24763.199154973296</v>
      </c>
      <c r="AF452" s="458">
        <v>30085.403282677085</v>
      </c>
      <c r="AG452" s="458">
        <v>22883.695221882484</v>
      </c>
      <c r="AH452" s="458">
        <v>15380.655927830392</v>
      </c>
      <c r="AI452" s="458">
        <v>15223.156245182518</v>
      </c>
    </row>
    <row r="453" spans="1:35" x14ac:dyDescent="0.2">
      <c r="A453" s="456" t="s">
        <v>869</v>
      </c>
      <c r="B453" s="457" t="s">
        <v>870</v>
      </c>
      <c r="C453" s="512" t="s">
        <v>1008</v>
      </c>
      <c r="D453" s="458">
        <v>6412.8269186995185</v>
      </c>
      <c r="E453" s="458">
        <v>6412.8269186995194</v>
      </c>
      <c r="F453" s="458">
        <v>6412.8269186995194</v>
      </c>
      <c r="G453" s="458">
        <v>6412.8269186995185</v>
      </c>
      <c r="H453" s="458">
        <v>6412.8269186995185</v>
      </c>
      <c r="I453" s="458">
        <v>6412.8269186995194</v>
      </c>
      <c r="J453" s="458">
        <v>6412.8269186995203</v>
      </c>
      <c r="K453" s="458">
        <v>6412.8269186995185</v>
      </c>
      <c r="L453" s="458">
        <v>6412.8269186995203</v>
      </c>
      <c r="M453" s="458">
        <v>6412.8269186995194</v>
      </c>
      <c r="N453" s="458">
        <v>6412.8269186995194</v>
      </c>
      <c r="O453" s="458">
        <v>6412.8269186995185</v>
      </c>
      <c r="P453" s="458">
        <v>6412.8269186995194</v>
      </c>
      <c r="Q453" s="458">
        <v>6412.8269186995194</v>
      </c>
      <c r="R453" s="458">
        <v>6412.8269186995185</v>
      </c>
      <c r="S453" s="458">
        <v>6412.8269186995203</v>
      </c>
      <c r="T453" s="458">
        <v>6412.8269186995203</v>
      </c>
      <c r="U453" s="458">
        <v>6412.8269186995185</v>
      </c>
      <c r="V453" s="458">
        <v>6412.8269186995194</v>
      </c>
      <c r="W453" s="458">
        <v>6412.8269186995194</v>
      </c>
      <c r="X453" s="458">
        <v>6412.8269186995194</v>
      </c>
      <c r="Y453" s="458">
        <v>6412.8269186995203</v>
      </c>
      <c r="Z453" s="458">
        <v>6412.8269186995203</v>
      </c>
      <c r="AA453" s="458">
        <v>6412.8269186995185</v>
      </c>
      <c r="AB453" s="458">
        <v>6412.8269186995185</v>
      </c>
      <c r="AC453" s="458">
        <v>6412.8269186995203</v>
      </c>
      <c r="AD453" s="458">
        <v>10352.50099306966</v>
      </c>
      <c r="AE453" s="458">
        <v>6814.3040164554586</v>
      </c>
      <c r="AF453" s="458">
        <v>3696.7276070062881</v>
      </c>
      <c r="AG453" s="458">
        <v>1908.5919359983661</v>
      </c>
      <c r="AH453" s="458">
        <v>2054.3898011812962</v>
      </c>
      <c r="AI453" s="458">
        <v>2182.7711660080126</v>
      </c>
    </row>
    <row r="454" spans="1:35" x14ac:dyDescent="0.2">
      <c r="A454" s="456" t="s">
        <v>871</v>
      </c>
      <c r="B454" s="457" t="s">
        <v>872</v>
      </c>
      <c r="C454" s="512" t="s">
        <v>1008</v>
      </c>
      <c r="D454" s="458">
        <v>0</v>
      </c>
      <c r="E454" s="458">
        <v>0</v>
      </c>
      <c r="F454" s="458">
        <v>0</v>
      </c>
      <c r="G454" s="458">
        <v>0</v>
      </c>
      <c r="H454" s="458">
        <v>0</v>
      </c>
      <c r="I454" s="458">
        <v>0</v>
      </c>
      <c r="J454" s="458">
        <v>0</v>
      </c>
      <c r="K454" s="458">
        <v>0</v>
      </c>
      <c r="L454" s="458">
        <v>0</v>
      </c>
      <c r="M454" s="458">
        <v>0</v>
      </c>
      <c r="N454" s="458">
        <v>0</v>
      </c>
      <c r="O454" s="458">
        <v>0</v>
      </c>
      <c r="P454" s="458">
        <v>0</v>
      </c>
      <c r="Q454" s="458">
        <v>0</v>
      </c>
      <c r="R454" s="458">
        <v>0</v>
      </c>
      <c r="S454" s="458">
        <v>0</v>
      </c>
      <c r="T454" s="458">
        <v>0</v>
      </c>
      <c r="U454" s="458">
        <v>0</v>
      </c>
      <c r="V454" s="458">
        <v>0</v>
      </c>
      <c r="W454" s="458">
        <v>0</v>
      </c>
      <c r="X454" s="458">
        <v>0</v>
      </c>
      <c r="Y454" s="458">
        <v>0</v>
      </c>
      <c r="Z454" s="458">
        <v>0</v>
      </c>
      <c r="AA454" s="458">
        <v>0</v>
      </c>
      <c r="AB454" s="458">
        <v>0</v>
      </c>
      <c r="AC454" s="458">
        <v>0</v>
      </c>
      <c r="AD454" s="458">
        <v>0</v>
      </c>
      <c r="AE454" s="458">
        <v>0</v>
      </c>
      <c r="AF454" s="458">
        <v>63978.220970448529</v>
      </c>
      <c r="AG454" s="458">
        <v>63431.2679415202</v>
      </c>
      <c r="AH454" s="458">
        <v>63431.267941997387</v>
      </c>
      <c r="AI454" s="458">
        <v>0</v>
      </c>
    </row>
    <row r="455" spans="1:35" x14ac:dyDescent="0.2">
      <c r="A455" s="456" t="s">
        <v>873</v>
      </c>
      <c r="B455" s="457" t="s">
        <v>874</v>
      </c>
      <c r="C455" s="512" t="s">
        <v>1008</v>
      </c>
      <c r="D455" s="458">
        <v>0</v>
      </c>
      <c r="E455" s="458">
        <v>0</v>
      </c>
      <c r="F455" s="458">
        <v>0</v>
      </c>
      <c r="G455" s="458">
        <v>0</v>
      </c>
      <c r="H455" s="458">
        <v>0</v>
      </c>
      <c r="I455" s="458">
        <v>0</v>
      </c>
      <c r="J455" s="458">
        <v>0</v>
      </c>
      <c r="K455" s="458">
        <v>0</v>
      </c>
      <c r="L455" s="458">
        <v>0</v>
      </c>
      <c r="M455" s="458">
        <v>0</v>
      </c>
      <c r="N455" s="458">
        <v>0</v>
      </c>
      <c r="O455" s="458">
        <v>0</v>
      </c>
      <c r="P455" s="458">
        <v>0</v>
      </c>
      <c r="Q455" s="458">
        <v>0</v>
      </c>
      <c r="R455" s="458">
        <v>0</v>
      </c>
      <c r="S455" s="458">
        <v>0</v>
      </c>
      <c r="T455" s="458">
        <v>0</v>
      </c>
      <c r="U455" s="458">
        <v>0</v>
      </c>
      <c r="V455" s="458">
        <v>0</v>
      </c>
      <c r="W455" s="458">
        <v>0</v>
      </c>
      <c r="X455" s="458">
        <v>0</v>
      </c>
      <c r="Y455" s="458">
        <v>0</v>
      </c>
      <c r="Z455" s="458">
        <v>0</v>
      </c>
      <c r="AA455" s="458">
        <v>0</v>
      </c>
      <c r="AB455" s="458">
        <v>0</v>
      </c>
      <c r="AC455" s="458">
        <v>0</v>
      </c>
      <c r="AD455" s="458">
        <v>0</v>
      </c>
      <c r="AE455" s="458">
        <v>0</v>
      </c>
      <c r="AF455" s="458">
        <v>0</v>
      </c>
      <c r="AG455" s="458">
        <v>0</v>
      </c>
      <c r="AH455" s="458">
        <v>0</v>
      </c>
      <c r="AI455" s="458">
        <v>0</v>
      </c>
    </row>
    <row r="456" spans="1:35" x14ac:dyDescent="0.2">
      <c r="A456" s="456" t="s">
        <v>875</v>
      </c>
      <c r="B456" s="457" t="s">
        <v>876</v>
      </c>
      <c r="C456" s="512" t="s">
        <v>1008</v>
      </c>
      <c r="D456" s="458">
        <v>5120.5748862098144</v>
      </c>
      <c r="E456" s="458">
        <v>5120.5748862098162</v>
      </c>
      <c r="F456" s="458">
        <v>5120.5748862098153</v>
      </c>
      <c r="G456" s="458">
        <v>5120.5748862098153</v>
      </c>
      <c r="H456" s="458">
        <v>5120.5748862098153</v>
      </c>
      <c r="I456" s="458">
        <v>5120.5748862098162</v>
      </c>
      <c r="J456" s="458">
        <v>5120.5748862098171</v>
      </c>
      <c r="K456" s="458">
        <v>5120.5748862098144</v>
      </c>
      <c r="L456" s="458">
        <v>5120.5748862098153</v>
      </c>
      <c r="M456" s="458">
        <v>5120.5748862098162</v>
      </c>
      <c r="N456" s="458">
        <v>5120.5748862098144</v>
      </c>
      <c r="O456" s="458">
        <v>5120.5748862098144</v>
      </c>
      <c r="P456" s="458">
        <v>5120.5748862098144</v>
      </c>
      <c r="Q456" s="458">
        <v>5120.5748862098153</v>
      </c>
      <c r="R456" s="458">
        <v>5120.5748862098162</v>
      </c>
      <c r="S456" s="458">
        <v>5120.5748862098162</v>
      </c>
      <c r="T456" s="458">
        <v>5120.5748862098144</v>
      </c>
      <c r="U456" s="458">
        <v>5120.5748862098153</v>
      </c>
      <c r="V456" s="458">
        <v>5120.5748862098153</v>
      </c>
      <c r="W456" s="458">
        <v>5120.5748862098135</v>
      </c>
      <c r="X456" s="458">
        <v>5120.5748862098153</v>
      </c>
      <c r="Y456" s="458">
        <v>5120.5748862098144</v>
      </c>
      <c r="Z456" s="458">
        <v>5120.5748862098153</v>
      </c>
      <c r="AA456" s="458">
        <v>5120.5748862098144</v>
      </c>
      <c r="AB456" s="458">
        <v>5120.5748862098144</v>
      </c>
      <c r="AC456" s="458">
        <v>5120.5748862098153</v>
      </c>
      <c r="AD456" s="458">
        <v>5492.6143871489894</v>
      </c>
      <c r="AE456" s="458">
        <v>6089.1397295273227</v>
      </c>
      <c r="AF456" s="458">
        <v>161667.14639021491</v>
      </c>
      <c r="AG456" s="458">
        <v>186009.05646046673</v>
      </c>
      <c r="AH456" s="458">
        <v>786.10198998356839</v>
      </c>
      <c r="AI456" s="458">
        <v>3127.522846962901</v>
      </c>
    </row>
    <row r="457" spans="1:35" x14ac:dyDescent="0.2">
      <c r="A457" s="456" t="s">
        <v>877</v>
      </c>
      <c r="B457" s="457" t="s">
        <v>878</v>
      </c>
      <c r="C457" s="512" t="s">
        <v>1008</v>
      </c>
      <c r="D457" s="458">
        <v>0</v>
      </c>
      <c r="E457" s="458">
        <v>0</v>
      </c>
      <c r="F457" s="458">
        <v>0</v>
      </c>
      <c r="G457" s="458">
        <v>0</v>
      </c>
      <c r="H457" s="458">
        <v>0</v>
      </c>
      <c r="I457" s="458">
        <v>0</v>
      </c>
      <c r="J457" s="458">
        <v>0</v>
      </c>
      <c r="K457" s="458">
        <v>0</v>
      </c>
      <c r="L457" s="458">
        <v>0</v>
      </c>
      <c r="M457" s="458">
        <v>0</v>
      </c>
      <c r="N457" s="458">
        <v>0</v>
      </c>
      <c r="O457" s="458">
        <v>0</v>
      </c>
      <c r="P457" s="458">
        <v>0</v>
      </c>
      <c r="Q457" s="458">
        <v>0</v>
      </c>
      <c r="R457" s="458">
        <v>0</v>
      </c>
      <c r="S457" s="458">
        <v>0</v>
      </c>
      <c r="T457" s="458">
        <v>0</v>
      </c>
      <c r="U457" s="458">
        <v>0</v>
      </c>
      <c r="V457" s="458">
        <v>0</v>
      </c>
      <c r="W457" s="458">
        <v>0</v>
      </c>
      <c r="X457" s="458">
        <v>0</v>
      </c>
      <c r="Y457" s="458">
        <v>0</v>
      </c>
      <c r="Z457" s="458">
        <v>0</v>
      </c>
      <c r="AA457" s="458">
        <v>0</v>
      </c>
      <c r="AB457" s="458">
        <v>0</v>
      </c>
      <c r="AC457" s="458">
        <v>0</v>
      </c>
      <c r="AD457" s="458">
        <v>0</v>
      </c>
      <c r="AE457" s="458">
        <v>0</v>
      </c>
      <c r="AF457" s="458">
        <v>0</v>
      </c>
      <c r="AG457" s="458">
        <v>0</v>
      </c>
      <c r="AH457" s="458">
        <v>0</v>
      </c>
      <c r="AI457" s="458">
        <v>0</v>
      </c>
    </row>
    <row r="458" spans="1:35" x14ac:dyDescent="0.2">
      <c r="A458" s="456" t="s">
        <v>879</v>
      </c>
      <c r="B458" s="457" t="s">
        <v>880</v>
      </c>
      <c r="C458" s="512" t="s">
        <v>1008</v>
      </c>
      <c r="D458" s="458">
        <v>0</v>
      </c>
      <c r="E458" s="458">
        <v>0</v>
      </c>
      <c r="F458" s="458">
        <v>0</v>
      </c>
      <c r="G458" s="458">
        <v>0</v>
      </c>
      <c r="H458" s="458">
        <v>0</v>
      </c>
      <c r="I458" s="458">
        <v>0</v>
      </c>
      <c r="J458" s="458">
        <v>0</v>
      </c>
      <c r="K458" s="458">
        <v>0</v>
      </c>
      <c r="L458" s="458">
        <v>0</v>
      </c>
      <c r="M458" s="458">
        <v>0</v>
      </c>
      <c r="N458" s="458">
        <v>0</v>
      </c>
      <c r="O458" s="458">
        <v>0</v>
      </c>
      <c r="P458" s="458">
        <v>0</v>
      </c>
      <c r="Q458" s="458">
        <v>0</v>
      </c>
      <c r="R458" s="458">
        <v>0</v>
      </c>
      <c r="S458" s="458">
        <v>0</v>
      </c>
      <c r="T458" s="458">
        <v>0</v>
      </c>
      <c r="U458" s="458">
        <v>0</v>
      </c>
      <c r="V458" s="458">
        <v>0</v>
      </c>
      <c r="W458" s="458">
        <v>0</v>
      </c>
      <c r="X458" s="458">
        <v>0</v>
      </c>
      <c r="Y458" s="458">
        <v>0</v>
      </c>
      <c r="Z458" s="458">
        <v>0</v>
      </c>
      <c r="AA458" s="458">
        <v>0</v>
      </c>
      <c r="AB458" s="458">
        <v>0</v>
      </c>
      <c r="AC458" s="458">
        <v>0</v>
      </c>
      <c r="AD458" s="458">
        <v>0</v>
      </c>
      <c r="AE458" s="458">
        <v>0</v>
      </c>
      <c r="AF458" s="458">
        <v>0</v>
      </c>
      <c r="AG458" s="458">
        <v>0</v>
      </c>
      <c r="AH458" s="458">
        <v>0</v>
      </c>
      <c r="AI458" s="458">
        <v>0</v>
      </c>
    </row>
    <row r="459" spans="1:35" x14ac:dyDescent="0.2">
      <c r="A459" s="456" t="s">
        <v>881</v>
      </c>
      <c r="B459" s="457" t="s">
        <v>882</v>
      </c>
      <c r="C459" s="512" t="s">
        <v>1008</v>
      </c>
      <c r="D459" s="458">
        <v>8482.803801113494</v>
      </c>
      <c r="E459" s="458">
        <v>8482.8038011134922</v>
      </c>
      <c r="F459" s="458">
        <v>8482.803801113494</v>
      </c>
      <c r="G459" s="458">
        <v>8482.8038011134922</v>
      </c>
      <c r="H459" s="458">
        <v>8482.803801113494</v>
      </c>
      <c r="I459" s="458">
        <v>8482.803801113494</v>
      </c>
      <c r="J459" s="458">
        <v>8482.803801113494</v>
      </c>
      <c r="K459" s="458">
        <v>8482.8038011134922</v>
      </c>
      <c r="L459" s="458">
        <v>8482.8038011134904</v>
      </c>
      <c r="M459" s="458">
        <v>8482.803801113494</v>
      </c>
      <c r="N459" s="458">
        <v>8482.8038011134922</v>
      </c>
      <c r="O459" s="458">
        <v>8482.8038011134922</v>
      </c>
      <c r="P459" s="458">
        <v>8482.803801113494</v>
      </c>
      <c r="Q459" s="458">
        <v>8482.803801113494</v>
      </c>
      <c r="R459" s="458">
        <v>8482.803801113494</v>
      </c>
      <c r="S459" s="458">
        <v>8482.803801113494</v>
      </c>
      <c r="T459" s="458">
        <v>8482.803801113494</v>
      </c>
      <c r="U459" s="458">
        <v>8482.8038011134904</v>
      </c>
      <c r="V459" s="458">
        <v>8482.8038011134959</v>
      </c>
      <c r="W459" s="458">
        <v>8482.803801113494</v>
      </c>
      <c r="X459" s="458">
        <v>8482.8038011134904</v>
      </c>
      <c r="Y459" s="458">
        <v>8482.8038011134922</v>
      </c>
      <c r="Z459" s="458">
        <v>8482.8038011134922</v>
      </c>
      <c r="AA459" s="458">
        <v>8482.8038011134922</v>
      </c>
      <c r="AB459" s="458">
        <v>8482.8038011134922</v>
      </c>
      <c r="AC459" s="458">
        <v>8482.8038011134922</v>
      </c>
      <c r="AD459" s="458">
        <v>10320.84611110886</v>
      </c>
      <c r="AE459" s="458">
        <v>10848.68270986133</v>
      </c>
      <c r="AF459" s="458">
        <v>6011.4779312079199</v>
      </c>
      <c r="AG459" s="458">
        <v>3571.896592873205</v>
      </c>
      <c r="AH459" s="458">
        <v>3460.1454967066438</v>
      </c>
      <c r="AI459" s="458">
        <v>4654.9634452336168</v>
      </c>
    </row>
    <row r="460" spans="1:35" x14ac:dyDescent="0.2">
      <c r="A460" s="456" t="s">
        <v>883</v>
      </c>
      <c r="B460" s="457" t="s">
        <v>884</v>
      </c>
      <c r="C460" s="512" t="s">
        <v>1008</v>
      </c>
      <c r="D460" s="458">
        <v>2046.3012329225803</v>
      </c>
      <c r="E460" s="458">
        <v>2046.3012329225803</v>
      </c>
      <c r="F460" s="458">
        <v>2046.3012329225808</v>
      </c>
      <c r="G460" s="458">
        <v>2046.3012329225801</v>
      </c>
      <c r="H460" s="458">
        <v>2046.3012329225805</v>
      </c>
      <c r="I460" s="458">
        <v>2046.3012329225805</v>
      </c>
      <c r="J460" s="458">
        <v>2046.3012329225808</v>
      </c>
      <c r="K460" s="458">
        <v>2046.3012329225805</v>
      </c>
      <c r="L460" s="458">
        <v>2046.3012329225803</v>
      </c>
      <c r="M460" s="458">
        <v>2046.3012329225805</v>
      </c>
      <c r="N460" s="458">
        <v>2046.3012329225801</v>
      </c>
      <c r="O460" s="458">
        <v>2046.301232922581</v>
      </c>
      <c r="P460" s="458">
        <v>2046.3012329225805</v>
      </c>
      <c r="Q460" s="458">
        <v>2046.3012329225805</v>
      </c>
      <c r="R460" s="458">
        <v>2046.3012329225801</v>
      </c>
      <c r="S460" s="458">
        <v>2046.301232922581</v>
      </c>
      <c r="T460" s="458">
        <v>2046.3012329225803</v>
      </c>
      <c r="U460" s="458">
        <v>2046.3012329225805</v>
      </c>
      <c r="V460" s="458">
        <v>2046.3012329225803</v>
      </c>
      <c r="W460" s="458">
        <v>2046.3012329225805</v>
      </c>
      <c r="X460" s="458">
        <v>2046.3012329225805</v>
      </c>
      <c r="Y460" s="458">
        <v>2046.3012329225805</v>
      </c>
      <c r="Z460" s="458">
        <v>2046.3012329225803</v>
      </c>
      <c r="AA460" s="458">
        <v>2046.3012329225805</v>
      </c>
      <c r="AB460" s="458">
        <v>2046.3012329225803</v>
      </c>
      <c r="AC460" s="458">
        <v>2046.3012329225801</v>
      </c>
      <c r="AD460" s="458">
        <v>1801.0356635941196</v>
      </c>
      <c r="AE460" s="458">
        <v>16223.513667524921</v>
      </c>
      <c r="AF460" s="458">
        <v>3850.9440330852335</v>
      </c>
      <c r="AG460" s="458">
        <v>734.85591849536547</v>
      </c>
      <c r="AH460" s="458">
        <v>842.35873765615008</v>
      </c>
      <c r="AI460" s="458">
        <v>14159.8057586947</v>
      </c>
    </row>
    <row r="461" spans="1:35" x14ac:dyDescent="0.2">
      <c r="A461" s="456" t="s">
        <v>885</v>
      </c>
      <c r="B461" s="457" t="s">
        <v>886</v>
      </c>
      <c r="C461" s="512" t="s">
        <v>1008</v>
      </c>
      <c r="D461" s="458">
        <v>0</v>
      </c>
      <c r="E461" s="458">
        <v>0</v>
      </c>
      <c r="F461" s="458">
        <v>0</v>
      </c>
      <c r="G461" s="458">
        <v>0</v>
      </c>
      <c r="H461" s="458">
        <v>0</v>
      </c>
      <c r="I461" s="458">
        <v>0</v>
      </c>
      <c r="J461" s="458">
        <v>0</v>
      </c>
      <c r="K461" s="458">
        <v>0</v>
      </c>
      <c r="L461" s="458">
        <v>0</v>
      </c>
      <c r="M461" s="458">
        <v>0</v>
      </c>
      <c r="N461" s="458">
        <v>0</v>
      </c>
      <c r="O461" s="458">
        <v>0</v>
      </c>
      <c r="P461" s="458">
        <v>0</v>
      </c>
      <c r="Q461" s="458">
        <v>0</v>
      </c>
      <c r="R461" s="458">
        <v>0</v>
      </c>
      <c r="S461" s="458">
        <v>0</v>
      </c>
      <c r="T461" s="458">
        <v>0</v>
      </c>
      <c r="U461" s="458">
        <v>0</v>
      </c>
      <c r="V461" s="458">
        <v>0</v>
      </c>
      <c r="W461" s="458">
        <v>0</v>
      </c>
      <c r="X461" s="458">
        <v>0</v>
      </c>
      <c r="Y461" s="458">
        <v>0</v>
      </c>
      <c r="Z461" s="458">
        <v>0</v>
      </c>
      <c r="AA461" s="458">
        <v>0</v>
      </c>
      <c r="AB461" s="458">
        <v>0</v>
      </c>
      <c r="AC461" s="458">
        <v>0</v>
      </c>
      <c r="AD461" s="458">
        <v>0</v>
      </c>
      <c r="AE461" s="458">
        <v>0</v>
      </c>
      <c r="AF461" s="458">
        <v>0</v>
      </c>
      <c r="AG461" s="458">
        <v>0</v>
      </c>
      <c r="AH461" s="458">
        <v>0</v>
      </c>
      <c r="AI461" s="458">
        <v>0</v>
      </c>
    </row>
    <row r="462" spans="1:35" x14ac:dyDescent="0.2">
      <c r="A462" s="456" t="s">
        <v>887</v>
      </c>
      <c r="B462" s="457" t="s">
        <v>888</v>
      </c>
      <c r="C462" s="512" t="s">
        <v>1008</v>
      </c>
      <c r="D462" s="458">
        <v>0</v>
      </c>
      <c r="E462" s="458">
        <v>0</v>
      </c>
      <c r="F462" s="458">
        <v>0</v>
      </c>
      <c r="G462" s="458">
        <v>0</v>
      </c>
      <c r="H462" s="458">
        <v>0</v>
      </c>
      <c r="I462" s="458">
        <v>0</v>
      </c>
      <c r="J462" s="458">
        <v>0</v>
      </c>
      <c r="K462" s="458">
        <v>0</v>
      </c>
      <c r="L462" s="458">
        <v>0</v>
      </c>
      <c r="M462" s="458">
        <v>0</v>
      </c>
      <c r="N462" s="458">
        <v>0</v>
      </c>
      <c r="O462" s="458">
        <v>0</v>
      </c>
      <c r="P462" s="458">
        <v>0</v>
      </c>
      <c r="Q462" s="458">
        <v>0</v>
      </c>
      <c r="R462" s="458">
        <v>0</v>
      </c>
      <c r="S462" s="458">
        <v>0</v>
      </c>
      <c r="T462" s="458">
        <v>0</v>
      </c>
      <c r="U462" s="458">
        <v>0</v>
      </c>
      <c r="V462" s="458">
        <v>0</v>
      </c>
      <c r="W462" s="458">
        <v>0</v>
      </c>
      <c r="X462" s="458">
        <v>0</v>
      </c>
      <c r="Y462" s="458">
        <v>0</v>
      </c>
      <c r="Z462" s="458">
        <v>0</v>
      </c>
      <c r="AA462" s="458">
        <v>0</v>
      </c>
      <c r="AB462" s="458">
        <v>0</v>
      </c>
      <c r="AC462" s="458">
        <v>0</v>
      </c>
      <c r="AD462" s="458">
        <v>0</v>
      </c>
      <c r="AE462" s="458">
        <v>0</v>
      </c>
      <c r="AF462" s="458">
        <v>0</v>
      </c>
      <c r="AG462" s="458">
        <v>0</v>
      </c>
      <c r="AH462" s="458">
        <v>0</v>
      </c>
      <c r="AI462" s="458">
        <v>0</v>
      </c>
    </row>
    <row r="463" spans="1:35" x14ac:dyDescent="0.2">
      <c r="A463" s="456" t="s">
        <v>889</v>
      </c>
      <c r="B463" s="457" t="s">
        <v>890</v>
      </c>
      <c r="C463" s="512" t="s">
        <v>1008</v>
      </c>
      <c r="D463" s="458">
        <v>8482.8038011134922</v>
      </c>
      <c r="E463" s="458">
        <v>8482.8038011134922</v>
      </c>
      <c r="F463" s="458">
        <v>8482.803801113494</v>
      </c>
      <c r="G463" s="458">
        <v>8482.803801113494</v>
      </c>
      <c r="H463" s="458">
        <v>8482.803801113494</v>
      </c>
      <c r="I463" s="458">
        <v>8482.8038011134922</v>
      </c>
      <c r="J463" s="458">
        <v>8482.803801113494</v>
      </c>
      <c r="K463" s="458">
        <v>8482.803801113494</v>
      </c>
      <c r="L463" s="458">
        <v>8482.8038011134922</v>
      </c>
      <c r="M463" s="458">
        <v>8482.803801113494</v>
      </c>
      <c r="N463" s="458">
        <v>8482.8038011134922</v>
      </c>
      <c r="O463" s="458">
        <v>8482.803801113494</v>
      </c>
      <c r="P463" s="458">
        <v>8482.8038011134922</v>
      </c>
      <c r="Q463" s="458">
        <v>8482.8038011134904</v>
      </c>
      <c r="R463" s="458">
        <v>8482.803801113494</v>
      </c>
      <c r="S463" s="458">
        <v>8482.8038011134922</v>
      </c>
      <c r="T463" s="458">
        <v>8482.803801113494</v>
      </c>
      <c r="U463" s="458">
        <v>8482.8038011134904</v>
      </c>
      <c r="V463" s="458">
        <v>8482.8038011134922</v>
      </c>
      <c r="W463" s="458">
        <v>8482.8038011134922</v>
      </c>
      <c r="X463" s="458">
        <v>8482.803801113494</v>
      </c>
      <c r="Y463" s="458">
        <v>8482.803801113494</v>
      </c>
      <c r="Z463" s="458">
        <v>8482.8038011134922</v>
      </c>
      <c r="AA463" s="458">
        <v>8482.8038011134922</v>
      </c>
      <c r="AB463" s="458">
        <v>8482.8038011134922</v>
      </c>
      <c r="AC463" s="458">
        <v>8482.8038011134922</v>
      </c>
      <c r="AD463" s="458">
        <v>10320.846111108862</v>
      </c>
      <c r="AE463" s="458">
        <v>10848.68270986133</v>
      </c>
      <c r="AF463" s="458">
        <v>6011.4779312079199</v>
      </c>
      <c r="AG463" s="458">
        <v>3571.896592873205</v>
      </c>
      <c r="AH463" s="458">
        <v>3460.1454967066429</v>
      </c>
      <c r="AI463" s="458">
        <v>4654.9634452336168</v>
      </c>
    </row>
    <row r="464" spans="1:35" x14ac:dyDescent="0.2">
      <c r="A464" s="456" t="s">
        <v>955</v>
      </c>
      <c r="B464" s="457" t="s">
        <v>892</v>
      </c>
      <c r="C464" s="512" t="s">
        <v>1008</v>
      </c>
      <c r="D464" s="458">
        <v>0</v>
      </c>
      <c r="E464" s="458">
        <v>0</v>
      </c>
      <c r="F464" s="458">
        <v>0</v>
      </c>
      <c r="G464" s="458">
        <v>0</v>
      </c>
      <c r="H464" s="458">
        <v>0</v>
      </c>
      <c r="I464" s="458">
        <v>0</v>
      </c>
      <c r="J464" s="458">
        <v>8482.8038011134922</v>
      </c>
      <c r="K464" s="458">
        <v>8482.803801113494</v>
      </c>
      <c r="L464" s="458">
        <v>0</v>
      </c>
      <c r="M464" s="458">
        <v>8482.803801113494</v>
      </c>
      <c r="N464" s="458">
        <v>0</v>
      </c>
      <c r="O464" s="458">
        <v>8482.8038011134922</v>
      </c>
      <c r="P464" s="458">
        <v>0</v>
      </c>
      <c r="Q464" s="458">
        <v>0</v>
      </c>
      <c r="R464" s="458">
        <v>8482.8038011134922</v>
      </c>
      <c r="S464" s="458">
        <v>8482.8038011134922</v>
      </c>
      <c r="T464" s="458">
        <v>8482.803801113494</v>
      </c>
      <c r="U464" s="458">
        <v>8482.803801113494</v>
      </c>
      <c r="V464" s="458">
        <v>8482.803801113494</v>
      </c>
      <c r="W464" s="458">
        <v>8482.803801113494</v>
      </c>
      <c r="X464" s="458">
        <v>8482.803801113494</v>
      </c>
      <c r="Y464" s="458">
        <v>8482.803801113494</v>
      </c>
      <c r="Z464" s="458">
        <v>8482.803801113494</v>
      </c>
      <c r="AA464" s="458">
        <v>8482.8038011134922</v>
      </c>
      <c r="AB464" s="458">
        <v>8482.8038011134922</v>
      </c>
      <c r="AC464" s="458">
        <v>8482.8038011134922</v>
      </c>
      <c r="AD464" s="458">
        <v>10320.84611110886</v>
      </c>
      <c r="AE464" s="458">
        <v>10848.682709861328</v>
      </c>
      <c r="AF464" s="458">
        <v>6011.4779312079199</v>
      </c>
      <c r="AG464" s="458">
        <v>3571.8965928732046</v>
      </c>
      <c r="AH464" s="458">
        <v>3460.1454967066438</v>
      </c>
      <c r="AI464" s="458">
        <v>4654.9634452336159</v>
      </c>
    </row>
    <row r="465" spans="1:35" x14ac:dyDescent="0.2">
      <c r="A465" s="456" t="s">
        <v>893</v>
      </c>
      <c r="B465" s="457" t="s">
        <v>894</v>
      </c>
      <c r="C465" s="512" t="s">
        <v>1008</v>
      </c>
      <c r="D465" s="458">
        <v>0</v>
      </c>
      <c r="E465" s="458">
        <v>0</v>
      </c>
      <c r="F465" s="458">
        <v>0</v>
      </c>
      <c r="G465" s="458">
        <v>0</v>
      </c>
      <c r="H465" s="458">
        <v>0</v>
      </c>
      <c r="I465" s="458">
        <v>0</v>
      </c>
      <c r="J465" s="458">
        <v>0</v>
      </c>
      <c r="K465" s="458">
        <v>0</v>
      </c>
      <c r="L465" s="458">
        <v>0</v>
      </c>
      <c r="M465" s="458">
        <v>0</v>
      </c>
      <c r="N465" s="458">
        <v>0</v>
      </c>
      <c r="O465" s="458">
        <v>0</v>
      </c>
      <c r="P465" s="458">
        <v>0</v>
      </c>
      <c r="Q465" s="458">
        <v>0</v>
      </c>
      <c r="R465" s="458">
        <v>0</v>
      </c>
      <c r="S465" s="458">
        <v>0</v>
      </c>
      <c r="T465" s="458">
        <v>0</v>
      </c>
      <c r="U465" s="458">
        <v>0</v>
      </c>
      <c r="V465" s="458">
        <v>0</v>
      </c>
      <c r="W465" s="458">
        <v>0</v>
      </c>
      <c r="X465" s="458">
        <v>0</v>
      </c>
      <c r="Y465" s="458">
        <v>0</v>
      </c>
      <c r="Z465" s="458">
        <v>0</v>
      </c>
      <c r="AA465" s="458">
        <v>0</v>
      </c>
      <c r="AB465" s="458">
        <v>0</v>
      </c>
      <c r="AC465" s="458">
        <v>0</v>
      </c>
      <c r="AD465" s="458">
        <v>0</v>
      </c>
      <c r="AE465" s="458">
        <v>0</v>
      </c>
      <c r="AF465" s="458">
        <v>0</v>
      </c>
      <c r="AG465" s="458">
        <v>0</v>
      </c>
      <c r="AH465" s="458">
        <v>0</v>
      </c>
      <c r="AI465" s="458">
        <v>0</v>
      </c>
    </row>
    <row r="466" spans="1:35" x14ac:dyDescent="0.2">
      <c r="A466" s="456" t="s">
        <v>895</v>
      </c>
      <c r="B466" s="457" t="s">
        <v>896</v>
      </c>
      <c r="C466" s="512" t="s">
        <v>1008</v>
      </c>
      <c r="D466" s="458">
        <v>8482.803801113494</v>
      </c>
      <c r="E466" s="458">
        <v>8482.803801113494</v>
      </c>
      <c r="F466" s="458">
        <v>8482.803801113494</v>
      </c>
      <c r="G466" s="458">
        <v>8482.803801113494</v>
      </c>
      <c r="H466" s="458">
        <v>8482.8038011134922</v>
      </c>
      <c r="I466" s="458">
        <v>8482.8038011134904</v>
      </c>
      <c r="J466" s="458">
        <v>8482.8038011134922</v>
      </c>
      <c r="K466" s="458">
        <v>8482.8038011134922</v>
      </c>
      <c r="L466" s="458">
        <v>8482.8038011134904</v>
      </c>
      <c r="M466" s="458">
        <v>8482.8038011134922</v>
      </c>
      <c r="N466" s="458">
        <v>8482.803801113494</v>
      </c>
      <c r="O466" s="458">
        <v>8482.8038011134904</v>
      </c>
      <c r="P466" s="458">
        <v>8482.8038011134922</v>
      </c>
      <c r="Q466" s="458">
        <v>8482.8038011134922</v>
      </c>
      <c r="R466" s="458">
        <v>8482.8038011134922</v>
      </c>
      <c r="S466" s="458">
        <v>8482.8038011134922</v>
      </c>
      <c r="T466" s="458">
        <v>8482.8038011134922</v>
      </c>
      <c r="U466" s="458">
        <v>8482.8038011134922</v>
      </c>
      <c r="V466" s="458">
        <v>8482.8038011134922</v>
      </c>
      <c r="W466" s="458">
        <v>8482.8038011134922</v>
      </c>
      <c r="X466" s="458">
        <v>8482.8038011134922</v>
      </c>
      <c r="Y466" s="458">
        <v>8482.8038011134922</v>
      </c>
      <c r="Z466" s="458">
        <v>8482.8038011134904</v>
      </c>
      <c r="AA466" s="458">
        <v>8482.8038011134922</v>
      </c>
      <c r="AB466" s="458">
        <v>8482.8038011134922</v>
      </c>
      <c r="AC466" s="458">
        <v>8482.8038011134922</v>
      </c>
      <c r="AD466" s="458">
        <v>10320.84611110886</v>
      </c>
      <c r="AE466" s="458">
        <v>10848.682709861328</v>
      </c>
      <c r="AF466" s="458">
        <v>6011.477931207919</v>
      </c>
      <c r="AG466" s="458">
        <v>3571.8965928732046</v>
      </c>
      <c r="AH466" s="458">
        <v>3460.1454967066429</v>
      </c>
      <c r="AI466" s="458">
        <v>4654.9634452336168</v>
      </c>
    </row>
    <row r="467" spans="1:35" x14ac:dyDescent="0.2">
      <c r="A467" s="456" t="s">
        <v>897</v>
      </c>
      <c r="B467" s="457" t="s">
        <v>898</v>
      </c>
      <c r="C467" s="512" t="s">
        <v>1008</v>
      </c>
      <c r="D467" s="458">
        <v>8482.8038011134922</v>
      </c>
      <c r="E467" s="458">
        <v>8482.8038011134922</v>
      </c>
      <c r="F467" s="458">
        <v>8482.803801113494</v>
      </c>
      <c r="G467" s="458">
        <v>8482.803801113494</v>
      </c>
      <c r="H467" s="458">
        <v>0</v>
      </c>
      <c r="I467" s="458">
        <v>0</v>
      </c>
      <c r="J467" s="458">
        <v>0</v>
      </c>
      <c r="K467" s="458">
        <v>0</v>
      </c>
      <c r="L467" s="458">
        <v>0</v>
      </c>
      <c r="M467" s="458">
        <v>0</v>
      </c>
      <c r="N467" s="458">
        <v>0</v>
      </c>
      <c r="O467" s="458">
        <v>0</v>
      </c>
      <c r="P467" s="458">
        <v>0</v>
      </c>
      <c r="Q467" s="458">
        <v>0</v>
      </c>
      <c r="R467" s="458">
        <v>0</v>
      </c>
      <c r="S467" s="458">
        <v>0</v>
      </c>
      <c r="T467" s="458">
        <v>0</v>
      </c>
      <c r="U467" s="458">
        <v>0</v>
      </c>
      <c r="V467" s="458">
        <v>0</v>
      </c>
      <c r="W467" s="458">
        <v>0</v>
      </c>
      <c r="X467" s="458">
        <v>0</v>
      </c>
      <c r="Y467" s="458">
        <v>0</v>
      </c>
      <c r="Z467" s="458">
        <v>0</v>
      </c>
      <c r="AA467" s="458">
        <v>0</v>
      </c>
      <c r="AB467" s="458">
        <v>0</v>
      </c>
      <c r="AC467" s="458">
        <v>0</v>
      </c>
      <c r="AD467" s="458">
        <v>0</v>
      </c>
      <c r="AE467" s="458">
        <v>0</v>
      </c>
      <c r="AF467" s="458">
        <v>0</v>
      </c>
      <c r="AG467" s="458">
        <v>0</v>
      </c>
      <c r="AH467" s="458">
        <v>0</v>
      </c>
      <c r="AI467" s="458">
        <v>0</v>
      </c>
    </row>
    <row r="468" spans="1:35" x14ac:dyDescent="0.2">
      <c r="A468" s="456" t="s">
        <v>899</v>
      </c>
      <c r="B468" s="457" t="s">
        <v>900</v>
      </c>
      <c r="C468" s="512" t="s">
        <v>1008</v>
      </c>
      <c r="D468" s="458">
        <v>0</v>
      </c>
      <c r="E468" s="458">
        <v>0</v>
      </c>
      <c r="F468" s="458">
        <v>0</v>
      </c>
      <c r="G468" s="458">
        <v>0</v>
      </c>
      <c r="H468" s="458">
        <v>0</v>
      </c>
      <c r="I468" s="458">
        <v>0</v>
      </c>
      <c r="J468" s="458">
        <v>0</v>
      </c>
      <c r="K468" s="458">
        <v>0</v>
      </c>
      <c r="L468" s="458">
        <v>0</v>
      </c>
      <c r="M468" s="458">
        <v>0</v>
      </c>
      <c r="N468" s="458">
        <v>0</v>
      </c>
      <c r="O468" s="458">
        <v>0</v>
      </c>
      <c r="P468" s="458">
        <v>0</v>
      </c>
      <c r="Q468" s="458">
        <v>0</v>
      </c>
      <c r="R468" s="458">
        <v>0</v>
      </c>
      <c r="S468" s="458">
        <v>0</v>
      </c>
      <c r="T468" s="458">
        <v>0</v>
      </c>
      <c r="U468" s="458">
        <v>0</v>
      </c>
      <c r="V468" s="458">
        <v>0</v>
      </c>
      <c r="W468" s="458">
        <v>0</v>
      </c>
      <c r="X468" s="458">
        <v>0</v>
      </c>
      <c r="Y468" s="458">
        <v>0</v>
      </c>
      <c r="Z468" s="458">
        <v>0</v>
      </c>
      <c r="AA468" s="458">
        <v>0</v>
      </c>
      <c r="AB468" s="458">
        <v>0</v>
      </c>
      <c r="AC468" s="458">
        <v>0</v>
      </c>
      <c r="AD468" s="458">
        <v>0</v>
      </c>
      <c r="AE468" s="458">
        <v>0</v>
      </c>
      <c r="AF468" s="458">
        <v>0</v>
      </c>
      <c r="AG468" s="458">
        <v>0</v>
      </c>
      <c r="AH468" s="458">
        <v>0</v>
      </c>
      <c r="AI468" s="458">
        <v>0</v>
      </c>
    </row>
    <row r="469" spans="1:35" x14ac:dyDescent="0.2">
      <c r="A469" s="456" t="s">
        <v>901</v>
      </c>
      <c r="B469" s="457" t="s">
        <v>902</v>
      </c>
      <c r="C469" s="512" t="s">
        <v>1008</v>
      </c>
      <c r="D469" s="458">
        <v>0</v>
      </c>
      <c r="E469" s="458">
        <v>0</v>
      </c>
      <c r="F469" s="458">
        <v>0</v>
      </c>
      <c r="G469" s="458">
        <v>0</v>
      </c>
      <c r="H469" s="458">
        <v>0</v>
      </c>
      <c r="I469" s="458">
        <v>0</v>
      </c>
      <c r="J469" s="458">
        <v>0</v>
      </c>
      <c r="K469" s="458">
        <v>0</v>
      </c>
      <c r="L469" s="458">
        <v>0</v>
      </c>
      <c r="M469" s="458">
        <v>0</v>
      </c>
      <c r="N469" s="458">
        <v>0</v>
      </c>
      <c r="O469" s="458">
        <v>0</v>
      </c>
      <c r="P469" s="458">
        <v>0</v>
      </c>
      <c r="Q469" s="458">
        <v>0</v>
      </c>
      <c r="R469" s="458">
        <v>0</v>
      </c>
      <c r="S469" s="458">
        <v>0</v>
      </c>
      <c r="T469" s="458">
        <v>0</v>
      </c>
      <c r="U469" s="458">
        <v>0</v>
      </c>
      <c r="V469" s="458">
        <v>0</v>
      </c>
      <c r="W469" s="458">
        <v>0</v>
      </c>
      <c r="X469" s="458">
        <v>0</v>
      </c>
      <c r="Y469" s="458">
        <v>0</v>
      </c>
      <c r="Z469" s="458">
        <v>0</v>
      </c>
      <c r="AA469" s="458">
        <v>0</v>
      </c>
      <c r="AB469" s="458">
        <v>0</v>
      </c>
      <c r="AC469" s="458">
        <v>0</v>
      </c>
      <c r="AD469" s="458">
        <v>0</v>
      </c>
      <c r="AE469" s="458">
        <v>0</v>
      </c>
      <c r="AF469" s="458">
        <v>0</v>
      </c>
      <c r="AG469" s="458">
        <v>0</v>
      </c>
      <c r="AH469" s="458">
        <v>0</v>
      </c>
      <c r="AI469" s="458">
        <v>0</v>
      </c>
    </row>
    <row r="470" spans="1:35" x14ac:dyDescent="0.2">
      <c r="A470" s="456" t="s">
        <v>903</v>
      </c>
      <c r="B470" s="457" t="s">
        <v>904</v>
      </c>
      <c r="C470" s="512" t="s">
        <v>1008</v>
      </c>
      <c r="D470" s="458">
        <v>0</v>
      </c>
      <c r="E470" s="458">
        <v>0</v>
      </c>
      <c r="F470" s="458">
        <v>0</v>
      </c>
      <c r="G470" s="458">
        <v>0</v>
      </c>
      <c r="H470" s="458">
        <v>0</v>
      </c>
      <c r="I470" s="458">
        <v>0</v>
      </c>
      <c r="J470" s="458">
        <v>0</v>
      </c>
      <c r="K470" s="458">
        <v>0</v>
      </c>
      <c r="L470" s="458">
        <v>0</v>
      </c>
      <c r="M470" s="458">
        <v>8482.803801113494</v>
      </c>
      <c r="N470" s="458">
        <v>0</v>
      </c>
      <c r="O470" s="458">
        <v>0</v>
      </c>
      <c r="P470" s="458">
        <v>0</v>
      </c>
      <c r="Q470" s="458">
        <v>0</v>
      </c>
      <c r="R470" s="458">
        <v>0</v>
      </c>
      <c r="S470" s="458">
        <v>0</v>
      </c>
      <c r="T470" s="458">
        <v>0</v>
      </c>
      <c r="U470" s="458">
        <v>0</v>
      </c>
      <c r="V470" s="458">
        <v>0</v>
      </c>
      <c r="W470" s="458">
        <v>0</v>
      </c>
      <c r="X470" s="458">
        <v>0</v>
      </c>
      <c r="Y470" s="458">
        <v>0</v>
      </c>
      <c r="Z470" s="458">
        <v>0</v>
      </c>
      <c r="AA470" s="458">
        <v>0</v>
      </c>
      <c r="AB470" s="458">
        <v>0</v>
      </c>
      <c r="AC470" s="458">
        <v>0</v>
      </c>
      <c r="AD470" s="458">
        <v>0</v>
      </c>
      <c r="AE470" s="458">
        <v>0</v>
      </c>
      <c r="AF470" s="458">
        <v>0</v>
      </c>
      <c r="AG470" s="458">
        <v>0</v>
      </c>
      <c r="AH470" s="458">
        <v>0</v>
      </c>
      <c r="AI470" s="458">
        <v>0</v>
      </c>
    </row>
    <row r="471" spans="1:35" x14ac:dyDescent="0.2">
      <c r="A471" s="456" t="s">
        <v>905</v>
      </c>
      <c r="B471" s="457" t="s">
        <v>906</v>
      </c>
      <c r="C471" s="512" t="s">
        <v>1008</v>
      </c>
      <c r="D471" s="458">
        <v>8482.8038011134922</v>
      </c>
      <c r="E471" s="458">
        <v>8482.8038011134922</v>
      </c>
      <c r="F471" s="458">
        <v>8482.803801113494</v>
      </c>
      <c r="G471" s="458">
        <v>8482.8038011134922</v>
      </c>
      <c r="H471" s="458">
        <v>8482.8038011134922</v>
      </c>
      <c r="I471" s="458">
        <v>8482.803801113494</v>
      </c>
      <c r="J471" s="458">
        <v>8482.8038011134922</v>
      </c>
      <c r="K471" s="458">
        <v>8482.8038011134922</v>
      </c>
      <c r="L471" s="458">
        <v>8482.803801113494</v>
      </c>
      <c r="M471" s="458">
        <v>8482.8038011134922</v>
      </c>
      <c r="N471" s="458">
        <v>8482.8038011134922</v>
      </c>
      <c r="O471" s="458">
        <v>8482.803801113494</v>
      </c>
      <c r="P471" s="458">
        <v>8482.8038011134922</v>
      </c>
      <c r="Q471" s="458">
        <v>8482.803801113494</v>
      </c>
      <c r="R471" s="458">
        <v>8482.8038011134922</v>
      </c>
      <c r="S471" s="458">
        <v>8482.8038011134922</v>
      </c>
      <c r="T471" s="458">
        <v>8482.8038011134922</v>
      </c>
      <c r="U471" s="458">
        <v>8482.8038011134922</v>
      </c>
      <c r="V471" s="458">
        <v>8482.803801113494</v>
      </c>
      <c r="W471" s="458">
        <v>8482.8038011134922</v>
      </c>
      <c r="X471" s="458">
        <v>8482.803801113494</v>
      </c>
      <c r="Y471" s="458">
        <v>8482.8038011134922</v>
      </c>
      <c r="Z471" s="458">
        <v>8482.8038011134922</v>
      </c>
      <c r="AA471" s="458">
        <v>8482.803801113494</v>
      </c>
      <c r="AB471" s="458">
        <v>8482.803801113494</v>
      </c>
      <c r="AC471" s="458">
        <v>8482.8038011134922</v>
      </c>
      <c r="AD471" s="458">
        <v>10320.846111108862</v>
      </c>
      <c r="AE471" s="458">
        <v>10848.682709861328</v>
      </c>
      <c r="AF471" s="458">
        <v>6011.4779312079199</v>
      </c>
      <c r="AG471" s="458">
        <v>3571.8965928732046</v>
      </c>
      <c r="AH471" s="458">
        <v>3460.1454967066438</v>
      </c>
      <c r="AI471" s="458">
        <v>4654.9634452336168</v>
      </c>
    </row>
    <row r="472" spans="1:35" x14ac:dyDescent="0.2">
      <c r="A472" s="456" t="s">
        <v>907</v>
      </c>
      <c r="B472" s="457" t="s">
        <v>908</v>
      </c>
      <c r="C472" s="512" t="s">
        <v>1008</v>
      </c>
      <c r="D472" s="458">
        <v>0</v>
      </c>
      <c r="E472" s="458">
        <v>0</v>
      </c>
      <c r="F472" s="458">
        <v>0</v>
      </c>
      <c r="G472" s="458">
        <v>0</v>
      </c>
      <c r="H472" s="458">
        <v>0</v>
      </c>
      <c r="I472" s="458">
        <v>0</v>
      </c>
      <c r="J472" s="458">
        <v>0</v>
      </c>
      <c r="K472" s="458">
        <v>0</v>
      </c>
      <c r="L472" s="458">
        <v>0</v>
      </c>
      <c r="M472" s="458">
        <v>0</v>
      </c>
      <c r="N472" s="458">
        <v>0</v>
      </c>
      <c r="O472" s="458">
        <v>0</v>
      </c>
      <c r="P472" s="458">
        <v>0</v>
      </c>
      <c r="Q472" s="458">
        <v>0</v>
      </c>
      <c r="R472" s="458">
        <v>0</v>
      </c>
      <c r="S472" s="458">
        <v>0</v>
      </c>
      <c r="T472" s="458">
        <v>0</v>
      </c>
      <c r="U472" s="458">
        <v>0</v>
      </c>
      <c r="V472" s="458">
        <v>0</v>
      </c>
      <c r="W472" s="458">
        <v>0</v>
      </c>
      <c r="X472" s="458">
        <v>0</v>
      </c>
      <c r="Y472" s="458">
        <v>0</v>
      </c>
      <c r="Z472" s="458">
        <v>0</v>
      </c>
      <c r="AA472" s="458">
        <v>0</v>
      </c>
      <c r="AB472" s="458">
        <v>0</v>
      </c>
      <c r="AC472" s="458">
        <v>0</v>
      </c>
      <c r="AD472" s="458">
        <v>0</v>
      </c>
      <c r="AE472" s="458">
        <v>0</v>
      </c>
      <c r="AF472" s="458">
        <v>0</v>
      </c>
      <c r="AG472" s="458">
        <v>0</v>
      </c>
      <c r="AH472" s="458">
        <v>0</v>
      </c>
      <c r="AI472" s="458">
        <v>0</v>
      </c>
    </row>
    <row r="473" spans="1:35" x14ac:dyDescent="0.2">
      <c r="A473" s="456" t="s">
        <v>909</v>
      </c>
      <c r="B473" s="457" t="s">
        <v>910</v>
      </c>
      <c r="C473" s="512" t="s">
        <v>1008</v>
      </c>
      <c r="D473" s="458">
        <v>8482.8038011134922</v>
      </c>
      <c r="E473" s="458">
        <v>8482.803801113494</v>
      </c>
      <c r="F473" s="458">
        <v>8482.803801113494</v>
      </c>
      <c r="G473" s="458">
        <v>8482.8038011134922</v>
      </c>
      <c r="H473" s="458">
        <v>8482.8038011134922</v>
      </c>
      <c r="I473" s="458">
        <v>8482.803801113494</v>
      </c>
      <c r="J473" s="458">
        <v>8482.8038011134922</v>
      </c>
      <c r="K473" s="458">
        <v>8482.803801113494</v>
      </c>
      <c r="L473" s="458">
        <v>8482.8038011134922</v>
      </c>
      <c r="M473" s="458">
        <v>8482.8038011134922</v>
      </c>
      <c r="N473" s="458">
        <v>8482.8038011134922</v>
      </c>
      <c r="O473" s="458">
        <v>8482.8038011134922</v>
      </c>
      <c r="P473" s="458">
        <v>8482.8038011134922</v>
      </c>
      <c r="Q473" s="458">
        <v>8482.8038011134922</v>
      </c>
      <c r="R473" s="458">
        <v>8482.8038011134922</v>
      </c>
      <c r="S473" s="458">
        <v>8482.8038011134922</v>
      </c>
      <c r="T473" s="458">
        <v>8482.803801113494</v>
      </c>
      <c r="U473" s="458">
        <v>8482.8038011134904</v>
      </c>
      <c r="V473" s="458">
        <v>8482.8038011134922</v>
      </c>
      <c r="W473" s="458">
        <v>8482.803801113494</v>
      </c>
      <c r="X473" s="458">
        <v>8482.8038011134922</v>
      </c>
      <c r="Y473" s="458">
        <v>8482.803801113494</v>
      </c>
      <c r="Z473" s="458">
        <v>8482.803801113494</v>
      </c>
      <c r="AA473" s="458">
        <v>8482.8038011134922</v>
      </c>
      <c r="AB473" s="458">
        <v>8482.803801113494</v>
      </c>
      <c r="AC473" s="458">
        <v>8482.8038011134922</v>
      </c>
      <c r="AD473" s="458">
        <v>10320.84611110886</v>
      </c>
      <c r="AE473" s="458">
        <v>10848.682709861327</v>
      </c>
      <c r="AF473" s="458">
        <v>6011.4779312079199</v>
      </c>
      <c r="AG473" s="458">
        <v>3571.896592873205</v>
      </c>
      <c r="AH473" s="458">
        <v>3460.1454967066434</v>
      </c>
      <c r="AI473" s="458">
        <v>4654.9634452336168</v>
      </c>
    </row>
    <row r="474" spans="1:35" x14ac:dyDescent="0.2">
      <c r="A474" s="456" t="s">
        <v>911</v>
      </c>
      <c r="B474" s="457" t="s">
        <v>912</v>
      </c>
      <c r="C474" s="512" t="s">
        <v>1008</v>
      </c>
      <c r="D474" s="458">
        <v>0</v>
      </c>
      <c r="E474" s="458">
        <v>0</v>
      </c>
      <c r="F474" s="458">
        <v>0</v>
      </c>
      <c r="G474" s="458">
        <v>0</v>
      </c>
      <c r="H474" s="458">
        <v>0</v>
      </c>
      <c r="I474" s="458">
        <v>0</v>
      </c>
      <c r="J474" s="458">
        <v>0</v>
      </c>
      <c r="K474" s="458">
        <v>0</v>
      </c>
      <c r="L474" s="458">
        <v>0</v>
      </c>
      <c r="M474" s="458">
        <v>0</v>
      </c>
      <c r="N474" s="458">
        <v>0</v>
      </c>
      <c r="O474" s="458">
        <v>0</v>
      </c>
      <c r="P474" s="458">
        <v>0</v>
      </c>
      <c r="Q474" s="458">
        <v>0</v>
      </c>
      <c r="R474" s="458">
        <v>0</v>
      </c>
      <c r="S474" s="458">
        <v>0</v>
      </c>
      <c r="T474" s="458">
        <v>0</v>
      </c>
      <c r="U474" s="458">
        <v>0</v>
      </c>
      <c r="V474" s="458">
        <v>0</v>
      </c>
      <c r="W474" s="458">
        <v>0</v>
      </c>
      <c r="X474" s="458">
        <v>0</v>
      </c>
      <c r="Y474" s="458">
        <v>0</v>
      </c>
      <c r="Z474" s="458">
        <v>0</v>
      </c>
      <c r="AA474" s="458">
        <v>0</v>
      </c>
      <c r="AB474" s="458">
        <v>0</v>
      </c>
      <c r="AC474" s="458">
        <v>0</v>
      </c>
      <c r="AD474" s="458">
        <v>0</v>
      </c>
      <c r="AE474" s="458">
        <v>0</v>
      </c>
      <c r="AF474" s="458">
        <v>0</v>
      </c>
      <c r="AG474" s="458">
        <v>0</v>
      </c>
      <c r="AH474" s="458">
        <v>0</v>
      </c>
      <c r="AI474" s="458">
        <v>0</v>
      </c>
    </row>
    <row r="475" spans="1:35" x14ac:dyDescent="0.2">
      <c r="A475" s="456" t="s">
        <v>913</v>
      </c>
      <c r="B475" s="457" t="s">
        <v>914</v>
      </c>
      <c r="C475" s="512" t="s">
        <v>1008</v>
      </c>
      <c r="D475" s="458">
        <v>0</v>
      </c>
      <c r="E475" s="458">
        <v>0</v>
      </c>
      <c r="F475" s="458">
        <v>0</v>
      </c>
      <c r="G475" s="458">
        <v>0</v>
      </c>
      <c r="H475" s="458">
        <v>0</v>
      </c>
      <c r="I475" s="458">
        <v>0</v>
      </c>
      <c r="J475" s="458">
        <v>0</v>
      </c>
      <c r="K475" s="458">
        <v>0</v>
      </c>
      <c r="L475" s="458">
        <v>0</v>
      </c>
      <c r="M475" s="458">
        <v>0</v>
      </c>
      <c r="N475" s="458">
        <v>0</v>
      </c>
      <c r="O475" s="458">
        <v>0</v>
      </c>
      <c r="P475" s="458">
        <v>0</v>
      </c>
      <c r="Q475" s="458">
        <v>0</v>
      </c>
      <c r="R475" s="458">
        <v>0</v>
      </c>
      <c r="S475" s="458">
        <v>0</v>
      </c>
      <c r="T475" s="458">
        <v>0</v>
      </c>
      <c r="U475" s="458">
        <v>0</v>
      </c>
      <c r="V475" s="458">
        <v>0</v>
      </c>
      <c r="W475" s="458">
        <v>0</v>
      </c>
      <c r="X475" s="458">
        <v>0</v>
      </c>
      <c r="Y475" s="458">
        <v>0</v>
      </c>
      <c r="Z475" s="458">
        <v>0</v>
      </c>
      <c r="AA475" s="458">
        <v>0</v>
      </c>
      <c r="AB475" s="458">
        <v>0</v>
      </c>
      <c r="AC475" s="458">
        <v>0</v>
      </c>
      <c r="AD475" s="458">
        <v>0</v>
      </c>
      <c r="AE475" s="458">
        <v>0</v>
      </c>
      <c r="AF475" s="458">
        <v>0</v>
      </c>
      <c r="AG475" s="458">
        <v>0</v>
      </c>
      <c r="AH475" s="458">
        <v>0</v>
      </c>
      <c r="AI475" s="458">
        <v>0</v>
      </c>
    </row>
    <row r="476" spans="1:35" x14ac:dyDescent="0.2">
      <c r="A476" s="456" t="s">
        <v>915</v>
      </c>
      <c r="B476" s="457" t="s">
        <v>916</v>
      </c>
      <c r="C476" s="512" t="s">
        <v>1008</v>
      </c>
      <c r="D476" s="458">
        <v>0</v>
      </c>
      <c r="E476" s="458">
        <v>0</v>
      </c>
      <c r="F476" s="458">
        <v>0</v>
      </c>
      <c r="G476" s="458">
        <v>0</v>
      </c>
      <c r="H476" s="458">
        <v>0</v>
      </c>
      <c r="I476" s="458">
        <v>0</v>
      </c>
      <c r="J476" s="458">
        <v>0</v>
      </c>
      <c r="K476" s="458">
        <v>0</v>
      </c>
      <c r="L476" s="458">
        <v>0</v>
      </c>
      <c r="M476" s="458">
        <v>0</v>
      </c>
      <c r="N476" s="458">
        <v>0</v>
      </c>
      <c r="O476" s="458">
        <v>0</v>
      </c>
      <c r="P476" s="458">
        <v>0</v>
      </c>
      <c r="Q476" s="458">
        <v>0</v>
      </c>
      <c r="R476" s="458">
        <v>0</v>
      </c>
      <c r="S476" s="458">
        <v>0</v>
      </c>
      <c r="T476" s="458">
        <v>0</v>
      </c>
      <c r="U476" s="458">
        <v>0</v>
      </c>
      <c r="V476" s="458">
        <v>0</v>
      </c>
      <c r="W476" s="458">
        <v>0</v>
      </c>
      <c r="X476" s="458">
        <v>0</v>
      </c>
      <c r="Y476" s="458">
        <v>0</v>
      </c>
      <c r="Z476" s="458">
        <v>0</v>
      </c>
      <c r="AA476" s="458">
        <v>0</v>
      </c>
      <c r="AB476" s="458">
        <v>0</v>
      </c>
      <c r="AC476" s="458">
        <v>0</v>
      </c>
      <c r="AD476" s="458">
        <v>0</v>
      </c>
      <c r="AE476" s="458">
        <v>0</v>
      </c>
      <c r="AF476" s="458">
        <v>0</v>
      </c>
      <c r="AG476" s="458">
        <v>0</v>
      </c>
      <c r="AH476" s="458">
        <v>0</v>
      </c>
      <c r="AI476" s="458">
        <v>0</v>
      </c>
    </row>
    <row r="477" spans="1:35" x14ac:dyDescent="0.2">
      <c r="A477" s="456" t="s">
        <v>917</v>
      </c>
      <c r="B477" s="457" t="s">
        <v>918</v>
      </c>
      <c r="C477" s="512" t="s">
        <v>1008</v>
      </c>
      <c r="D477" s="458">
        <v>8482.8038011134922</v>
      </c>
      <c r="E477" s="458">
        <v>8482.8038011134904</v>
      </c>
      <c r="F477" s="458">
        <v>8482.803801113494</v>
      </c>
      <c r="G477" s="458">
        <v>8482.803801113494</v>
      </c>
      <c r="H477" s="458">
        <v>8482.8038011134922</v>
      </c>
      <c r="I477" s="458">
        <v>8482.8038011134922</v>
      </c>
      <c r="J477" s="458">
        <v>8482.803801113494</v>
      </c>
      <c r="K477" s="458">
        <v>8482.8038011134922</v>
      </c>
      <c r="L477" s="458">
        <v>8482.8038011134922</v>
      </c>
      <c r="M477" s="458">
        <v>8482.8038011134922</v>
      </c>
      <c r="N477" s="458">
        <v>8482.803801113494</v>
      </c>
      <c r="O477" s="458">
        <v>8482.8038011134922</v>
      </c>
      <c r="P477" s="458">
        <v>8482.8038011134922</v>
      </c>
      <c r="Q477" s="458">
        <v>8482.8038011134922</v>
      </c>
      <c r="R477" s="458">
        <v>8482.8038011134904</v>
      </c>
      <c r="S477" s="458">
        <v>8482.8038011134922</v>
      </c>
      <c r="T477" s="458">
        <v>8482.803801113494</v>
      </c>
      <c r="U477" s="458">
        <v>8482.8038011134922</v>
      </c>
      <c r="V477" s="458">
        <v>8482.8038011134922</v>
      </c>
      <c r="W477" s="458">
        <v>8482.803801113494</v>
      </c>
      <c r="X477" s="458">
        <v>8482.8038011134922</v>
      </c>
      <c r="Y477" s="458">
        <v>8482.8038011134922</v>
      </c>
      <c r="Z477" s="458">
        <v>8482.8038011134922</v>
      </c>
      <c r="AA477" s="458">
        <v>8482.8038011134922</v>
      </c>
      <c r="AB477" s="458">
        <v>8482.8038011134922</v>
      </c>
      <c r="AC477" s="458">
        <v>8482.803801113494</v>
      </c>
      <c r="AD477" s="458">
        <v>10320.84611110886</v>
      </c>
      <c r="AE477" s="458">
        <v>10848.682709861328</v>
      </c>
      <c r="AF477" s="458">
        <v>6011.4779312079208</v>
      </c>
      <c r="AG477" s="458">
        <v>3571.8965928732046</v>
      </c>
      <c r="AH477" s="458">
        <v>3460.1454967066429</v>
      </c>
      <c r="AI477" s="458">
        <v>4654.9634452336168</v>
      </c>
    </row>
    <row r="478" spans="1:35" x14ac:dyDescent="0.2">
      <c r="A478" s="456" t="s">
        <v>919</v>
      </c>
      <c r="B478" s="457" t="s">
        <v>920</v>
      </c>
      <c r="C478" s="512" t="s">
        <v>1008</v>
      </c>
      <c r="D478" s="458">
        <v>0</v>
      </c>
      <c r="E478" s="458">
        <v>0</v>
      </c>
      <c r="F478" s="458">
        <v>0</v>
      </c>
      <c r="G478" s="458">
        <v>0</v>
      </c>
      <c r="H478" s="458">
        <v>0</v>
      </c>
      <c r="I478" s="458">
        <v>0</v>
      </c>
      <c r="J478" s="458">
        <v>0</v>
      </c>
      <c r="K478" s="458">
        <v>0</v>
      </c>
      <c r="L478" s="458">
        <v>0</v>
      </c>
      <c r="M478" s="458">
        <v>0</v>
      </c>
      <c r="N478" s="458">
        <v>0</v>
      </c>
      <c r="O478" s="458">
        <v>0</v>
      </c>
      <c r="P478" s="458">
        <v>0</v>
      </c>
      <c r="Q478" s="458">
        <v>0</v>
      </c>
      <c r="R478" s="458">
        <v>0</v>
      </c>
      <c r="S478" s="458">
        <v>0</v>
      </c>
      <c r="T478" s="458">
        <v>0</v>
      </c>
      <c r="U478" s="458">
        <v>0</v>
      </c>
      <c r="V478" s="458">
        <v>0</v>
      </c>
      <c r="W478" s="458">
        <v>0</v>
      </c>
      <c r="X478" s="458">
        <v>0</v>
      </c>
      <c r="Y478" s="458">
        <v>0</v>
      </c>
      <c r="Z478" s="458">
        <v>0</v>
      </c>
      <c r="AA478" s="458">
        <v>0</v>
      </c>
      <c r="AB478" s="458">
        <v>0</v>
      </c>
      <c r="AC478" s="458">
        <v>0</v>
      </c>
      <c r="AD478" s="458">
        <v>0</v>
      </c>
      <c r="AE478" s="458">
        <v>0</v>
      </c>
      <c r="AF478" s="458">
        <v>0</v>
      </c>
      <c r="AG478" s="458">
        <v>0</v>
      </c>
      <c r="AH478" s="458">
        <v>0</v>
      </c>
      <c r="AI478" s="458">
        <v>0</v>
      </c>
    </row>
    <row r="479" spans="1:35" x14ac:dyDescent="0.2">
      <c r="A479" s="456" t="s">
        <v>921</v>
      </c>
      <c r="B479" s="457" t="s">
        <v>922</v>
      </c>
      <c r="C479" s="512" t="s">
        <v>1008</v>
      </c>
      <c r="D479" s="458">
        <v>0</v>
      </c>
      <c r="E479" s="458">
        <v>0</v>
      </c>
      <c r="F479" s="458">
        <v>0</v>
      </c>
      <c r="G479" s="458">
        <v>0</v>
      </c>
      <c r="H479" s="458">
        <v>0</v>
      </c>
      <c r="I479" s="458">
        <v>0</v>
      </c>
      <c r="J479" s="458">
        <v>0</v>
      </c>
      <c r="K479" s="458">
        <v>0</v>
      </c>
      <c r="L479" s="458">
        <v>0</v>
      </c>
      <c r="M479" s="458">
        <v>0</v>
      </c>
      <c r="N479" s="458">
        <v>0</v>
      </c>
      <c r="O479" s="458">
        <v>0</v>
      </c>
      <c r="P479" s="458">
        <v>0</v>
      </c>
      <c r="Q479" s="458">
        <v>0</v>
      </c>
      <c r="R479" s="458">
        <v>0</v>
      </c>
      <c r="S479" s="458">
        <v>0</v>
      </c>
      <c r="T479" s="458">
        <v>0</v>
      </c>
      <c r="U479" s="458">
        <v>0</v>
      </c>
      <c r="V479" s="458">
        <v>0</v>
      </c>
      <c r="W479" s="458">
        <v>0</v>
      </c>
      <c r="X479" s="458">
        <v>0</v>
      </c>
      <c r="Y479" s="458">
        <v>0</v>
      </c>
      <c r="Z479" s="458">
        <v>0</v>
      </c>
      <c r="AA479" s="458">
        <v>0</v>
      </c>
      <c r="AB479" s="458">
        <v>0</v>
      </c>
      <c r="AC479" s="458">
        <v>0</v>
      </c>
      <c r="AD479" s="458">
        <v>0</v>
      </c>
      <c r="AE479" s="458">
        <v>0</v>
      </c>
      <c r="AF479" s="458">
        <v>0</v>
      </c>
      <c r="AG479" s="458">
        <v>0</v>
      </c>
      <c r="AH479" s="458">
        <v>0</v>
      </c>
      <c r="AI479" s="458">
        <v>0</v>
      </c>
    </row>
    <row r="480" spans="1:35" x14ac:dyDescent="0.2">
      <c r="A480" s="456" t="s">
        <v>923</v>
      </c>
      <c r="B480" s="457" t="s">
        <v>924</v>
      </c>
      <c r="C480" s="512" t="s">
        <v>1008</v>
      </c>
      <c r="D480" s="458">
        <v>0</v>
      </c>
      <c r="E480" s="458">
        <v>0</v>
      </c>
      <c r="F480" s="458">
        <v>0</v>
      </c>
      <c r="G480" s="458">
        <v>0</v>
      </c>
      <c r="H480" s="458">
        <v>0</v>
      </c>
      <c r="I480" s="458">
        <v>0</v>
      </c>
      <c r="J480" s="458">
        <v>0</v>
      </c>
      <c r="K480" s="458">
        <v>0</v>
      </c>
      <c r="L480" s="458">
        <v>0</v>
      </c>
      <c r="M480" s="458">
        <v>0</v>
      </c>
      <c r="N480" s="458">
        <v>0</v>
      </c>
      <c r="O480" s="458">
        <v>0</v>
      </c>
      <c r="P480" s="458">
        <v>0</v>
      </c>
      <c r="Q480" s="458">
        <v>0</v>
      </c>
      <c r="R480" s="458">
        <v>0</v>
      </c>
      <c r="S480" s="458">
        <v>0</v>
      </c>
      <c r="T480" s="458">
        <v>0</v>
      </c>
      <c r="U480" s="458">
        <v>0</v>
      </c>
      <c r="V480" s="458">
        <v>0</v>
      </c>
      <c r="W480" s="458">
        <v>0</v>
      </c>
      <c r="X480" s="458">
        <v>0</v>
      </c>
      <c r="Y480" s="458">
        <v>0</v>
      </c>
      <c r="Z480" s="458">
        <v>0</v>
      </c>
      <c r="AA480" s="458">
        <v>0</v>
      </c>
      <c r="AB480" s="458">
        <v>0</v>
      </c>
      <c r="AC480" s="458">
        <v>0</v>
      </c>
      <c r="AD480" s="458">
        <v>0</v>
      </c>
      <c r="AE480" s="458">
        <v>0</v>
      </c>
      <c r="AF480" s="458">
        <v>0</v>
      </c>
      <c r="AG480" s="458">
        <v>0</v>
      </c>
      <c r="AH480" s="458">
        <v>0</v>
      </c>
      <c r="AI480" s="458">
        <v>0</v>
      </c>
    </row>
    <row r="481" spans="1:36" x14ac:dyDescent="0.2">
      <c r="A481" s="456" t="s">
        <v>925</v>
      </c>
      <c r="B481" s="457" t="s">
        <v>926</v>
      </c>
      <c r="C481" s="512" t="s">
        <v>1008</v>
      </c>
      <c r="D481" s="458">
        <v>0</v>
      </c>
      <c r="E481" s="458">
        <v>0</v>
      </c>
      <c r="F481" s="458">
        <v>0</v>
      </c>
      <c r="G481" s="458">
        <v>0</v>
      </c>
      <c r="H481" s="458">
        <v>0</v>
      </c>
      <c r="I481" s="458">
        <v>0</v>
      </c>
      <c r="J481" s="458">
        <v>0</v>
      </c>
      <c r="K481" s="458">
        <v>0</v>
      </c>
      <c r="L481" s="458">
        <v>0</v>
      </c>
      <c r="M481" s="458">
        <v>0</v>
      </c>
      <c r="N481" s="458">
        <v>0</v>
      </c>
      <c r="O481" s="458">
        <v>0</v>
      </c>
      <c r="P481" s="458">
        <v>0</v>
      </c>
      <c r="Q481" s="458">
        <v>0</v>
      </c>
      <c r="R481" s="458">
        <v>0</v>
      </c>
      <c r="S481" s="458">
        <v>0</v>
      </c>
      <c r="T481" s="458">
        <v>0</v>
      </c>
      <c r="U481" s="458">
        <v>0</v>
      </c>
      <c r="V481" s="458">
        <v>0</v>
      </c>
      <c r="W481" s="458">
        <v>0</v>
      </c>
      <c r="X481" s="458">
        <v>0</v>
      </c>
      <c r="Y481" s="458">
        <v>0</v>
      </c>
      <c r="Z481" s="458">
        <v>0</v>
      </c>
      <c r="AA481" s="458">
        <v>0</v>
      </c>
      <c r="AB481" s="458">
        <v>0</v>
      </c>
      <c r="AC481" s="458">
        <v>0</v>
      </c>
      <c r="AD481" s="458">
        <v>0</v>
      </c>
      <c r="AE481" s="458">
        <v>0</v>
      </c>
      <c r="AF481" s="458">
        <v>0</v>
      </c>
      <c r="AG481" s="458">
        <v>0</v>
      </c>
      <c r="AH481" s="458">
        <v>0</v>
      </c>
      <c r="AI481" s="458">
        <v>0</v>
      </c>
    </row>
    <row r="482" spans="1:36" x14ac:dyDescent="0.2">
      <c r="A482" s="456" t="s">
        <v>927</v>
      </c>
      <c r="B482" s="457" t="s">
        <v>928</v>
      </c>
      <c r="C482" s="512" t="s">
        <v>1008</v>
      </c>
      <c r="D482" s="458">
        <v>0</v>
      </c>
      <c r="E482" s="458">
        <v>0</v>
      </c>
      <c r="F482" s="458">
        <v>0</v>
      </c>
      <c r="G482" s="458">
        <v>0</v>
      </c>
      <c r="H482" s="458">
        <v>0</v>
      </c>
      <c r="I482" s="458">
        <v>0</v>
      </c>
      <c r="J482" s="458">
        <v>0</v>
      </c>
      <c r="K482" s="458">
        <v>0</v>
      </c>
      <c r="L482" s="458">
        <v>0</v>
      </c>
      <c r="M482" s="458">
        <v>0</v>
      </c>
      <c r="N482" s="458">
        <v>0</v>
      </c>
      <c r="O482" s="458">
        <v>0</v>
      </c>
      <c r="P482" s="458">
        <v>0</v>
      </c>
      <c r="Q482" s="458">
        <v>0</v>
      </c>
      <c r="R482" s="458">
        <v>0</v>
      </c>
      <c r="S482" s="458">
        <v>0</v>
      </c>
      <c r="T482" s="458">
        <v>0</v>
      </c>
      <c r="U482" s="458">
        <v>0</v>
      </c>
      <c r="V482" s="458">
        <v>0</v>
      </c>
      <c r="W482" s="458">
        <v>0</v>
      </c>
      <c r="X482" s="458">
        <v>0</v>
      </c>
      <c r="Y482" s="458">
        <v>0</v>
      </c>
      <c r="Z482" s="458">
        <v>0</v>
      </c>
      <c r="AA482" s="458">
        <v>0</v>
      </c>
      <c r="AB482" s="458">
        <v>0</v>
      </c>
      <c r="AC482" s="458">
        <v>0</v>
      </c>
      <c r="AD482" s="458">
        <v>0</v>
      </c>
      <c r="AE482" s="458">
        <v>0</v>
      </c>
      <c r="AF482" s="458">
        <v>0</v>
      </c>
      <c r="AG482" s="458">
        <v>0</v>
      </c>
      <c r="AH482" s="458">
        <v>0</v>
      </c>
      <c r="AI482" s="458">
        <v>0</v>
      </c>
    </row>
    <row r="483" spans="1:36" x14ac:dyDescent="0.2">
      <c r="A483" s="456" t="s">
        <v>929</v>
      </c>
      <c r="B483" s="457" t="s">
        <v>930</v>
      </c>
      <c r="C483" s="512" t="s">
        <v>1008</v>
      </c>
      <c r="D483" s="458">
        <v>0</v>
      </c>
      <c r="E483" s="458">
        <v>0</v>
      </c>
      <c r="F483" s="458">
        <v>0</v>
      </c>
      <c r="G483" s="458">
        <v>0</v>
      </c>
      <c r="H483" s="458">
        <v>0</v>
      </c>
      <c r="I483" s="458">
        <v>0</v>
      </c>
      <c r="J483" s="458">
        <v>0</v>
      </c>
      <c r="K483" s="458">
        <v>0</v>
      </c>
      <c r="L483" s="458">
        <v>0</v>
      </c>
      <c r="M483" s="458">
        <v>0</v>
      </c>
      <c r="N483" s="458">
        <v>0</v>
      </c>
      <c r="O483" s="458">
        <v>0</v>
      </c>
      <c r="P483" s="458">
        <v>0</v>
      </c>
      <c r="Q483" s="458">
        <v>0</v>
      </c>
      <c r="R483" s="458">
        <v>0</v>
      </c>
      <c r="S483" s="458">
        <v>0</v>
      </c>
      <c r="T483" s="458">
        <v>0</v>
      </c>
      <c r="U483" s="458">
        <v>0</v>
      </c>
      <c r="V483" s="458">
        <v>0</v>
      </c>
      <c r="W483" s="458">
        <v>0</v>
      </c>
      <c r="X483" s="458">
        <v>0</v>
      </c>
      <c r="Y483" s="458">
        <v>0</v>
      </c>
      <c r="Z483" s="458">
        <v>0</v>
      </c>
      <c r="AA483" s="458">
        <v>0</v>
      </c>
      <c r="AB483" s="458">
        <v>0</v>
      </c>
      <c r="AC483" s="458">
        <v>0</v>
      </c>
      <c r="AD483" s="458">
        <v>0</v>
      </c>
      <c r="AE483" s="458">
        <v>0</v>
      </c>
      <c r="AF483" s="458">
        <v>0</v>
      </c>
      <c r="AG483" s="458">
        <v>0</v>
      </c>
      <c r="AH483" s="458">
        <v>0</v>
      </c>
      <c r="AI483" s="458">
        <v>0</v>
      </c>
    </row>
    <row r="484" spans="1:36" x14ac:dyDescent="0.2">
      <c r="A484" s="456" t="s">
        <v>931</v>
      </c>
      <c r="B484" s="457" t="s">
        <v>932</v>
      </c>
      <c r="C484" s="512" t="s">
        <v>1008</v>
      </c>
      <c r="D484" s="458">
        <v>0</v>
      </c>
      <c r="E484" s="458">
        <v>0</v>
      </c>
      <c r="F484" s="458">
        <v>0</v>
      </c>
      <c r="G484" s="458">
        <v>0</v>
      </c>
      <c r="H484" s="458">
        <v>0</v>
      </c>
      <c r="I484" s="458">
        <v>0</v>
      </c>
      <c r="J484" s="458">
        <v>0</v>
      </c>
      <c r="K484" s="458">
        <v>0</v>
      </c>
      <c r="L484" s="458">
        <v>0</v>
      </c>
      <c r="M484" s="458">
        <v>0</v>
      </c>
      <c r="N484" s="458">
        <v>0</v>
      </c>
      <c r="O484" s="458">
        <v>0</v>
      </c>
      <c r="P484" s="458">
        <v>0</v>
      </c>
      <c r="Q484" s="458">
        <v>0</v>
      </c>
      <c r="R484" s="458">
        <v>0</v>
      </c>
      <c r="S484" s="458">
        <v>0</v>
      </c>
      <c r="T484" s="458">
        <v>0</v>
      </c>
      <c r="U484" s="458">
        <v>0</v>
      </c>
      <c r="V484" s="458">
        <v>0</v>
      </c>
      <c r="W484" s="458">
        <v>0</v>
      </c>
      <c r="X484" s="458">
        <v>0</v>
      </c>
      <c r="Y484" s="458">
        <v>0</v>
      </c>
      <c r="Z484" s="458">
        <v>0</v>
      </c>
      <c r="AA484" s="458">
        <v>0</v>
      </c>
      <c r="AB484" s="458">
        <v>0</v>
      </c>
      <c r="AC484" s="458">
        <v>0</v>
      </c>
      <c r="AD484" s="458">
        <v>0</v>
      </c>
      <c r="AE484" s="458">
        <v>0</v>
      </c>
      <c r="AF484" s="458">
        <v>0</v>
      </c>
      <c r="AG484" s="458">
        <v>0</v>
      </c>
      <c r="AH484" s="458">
        <v>0</v>
      </c>
      <c r="AI484" s="458">
        <v>0</v>
      </c>
    </row>
    <row r="485" spans="1:36" x14ac:dyDescent="0.2">
      <c r="A485" s="456" t="s">
        <v>933</v>
      </c>
      <c r="B485" s="457" t="s">
        <v>934</v>
      </c>
      <c r="C485" s="512" t="s">
        <v>1008</v>
      </c>
      <c r="D485" s="458">
        <v>0</v>
      </c>
      <c r="E485" s="458">
        <v>0</v>
      </c>
      <c r="F485" s="458">
        <v>0</v>
      </c>
      <c r="G485" s="458">
        <v>0</v>
      </c>
      <c r="H485" s="458">
        <v>0</v>
      </c>
      <c r="I485" s="458">
        <v>0</v>
      </c>
      <c r="J485" s="458">
        <v>0</v>
      </c>
      <c r="K485" s="458">
        <v>0</v>
      </c>
      <c r="L485" s="458">
        <v>0</v>
      </c>
      <c r="M485" s="458">
        <v>0</v>
      </c>
      <c r="N485" s="458">
        <v>0</v>
      </c>
      <c r="O485" s="458">
        <v>0</v>
      </c>
      <c r="P485" s="458">
        <v>0</v>
      </c>
      <c r="Q485" s="458">
        <v>0</v>
      </c>
      <c r="R485" s="458">
        <v>0</v>
      </c>
      <c r="S485" s="458">
        <v>0</v>
      </c>
      <c r="T485" s="458">
        <v>0</v>
      </c>
      <c r="U485" s="458">
        <v>0</v>
      </c>
      <c r="V485" s="458">
        <v>0</v>
      </c>
      <c r="W485" s="458">
        <v>0</v>
      </c>
      <c r="X485" s="458">
        <v>0</v>
      </c>
      <c r="Y485" s="458">
        <v>0</v>
      </c>
      <c r="Z485" s="458">
        <v>0</v>
      </c>
      <c r="AA485" s="458">
        <v>0</v>
      </c>
      <c r="AB485" s="458">
        <v>0</v>
      </c>
      <c r="AC485" s="458">
        <v>0</v>
      </c>
      <c r="AD485" s="458">
        <v>0</v>
      </c>
      <c r="AE485" s="458">
        <v>0</v>
      </c>
      <c r="AF485" s="458">
        <v>0</v>
      </c>
      <c r="AG485" s="458">
        <v>0</v>
      </c>
      <c r="AH485" s="458">
        <v>0</v>
      </c>
      <c r="AI485" s="458">
        <v>0</v>
      </c>
    </row>
    <row r="486" spans="1:36" x14ac:dyDescent="0.2">
      <c r="A486" s="456" t="s">
        <v>935</v>
      </c>
      <c r="B486" s="457" t="s">
        <v>936</v>
      </c>
      <c r="C486" s="512" t="s">
        <v>1008</v>
      </c>
      <c r="D486" s="458">
        <v>0</v>
      </c>
      <c r="E486" s="458">
        <v>0</v>
      </c>
      <c r="F486" s="458">
        <v>0</v>
      </c>
      <c r="G486" s="458">
        <v>0</v>
      </c>
      <c r="H486" s="458">
        <v>0</v>
      </c>
      <c r="I486" s="458">
        <v>0</v>
      </c>
      <c r="J486" s="458">
        <v>0</v>
      </c>
      <c r="K486" s="458">
        <v>0</v>
      </c>
      <c r="L486" s="458">
        <v>0</v>
      </c>
      <c r="M486" s="458">
        <v>0</v>
      </c>
      <c r="N486" s="458">
        <v>0</v>
      </c>
      <c r="O486" s="458">
        <v>0</v>
      </c>
      <c r="P486" s="458">
        <v>0</v>
      </c>
      <c r="Q486" s="458">
        <v>0</v>
      </c>
      <c r="R486" s="458">
        <v>0</v>
      </c>
      <c r="S486" s="458">
        <v>0</v>
      </c>
      <c r="T486" s="458">
        <v>0</v>
      </c>
      <c r="U486" s="458">
        <v>0</v>
      </c>
      <c r="V486" s="458">
        <v>0</v>
      </c>
      <c r="W486" s="458">
        <v>0</v>
      </c>
      <c r="X486" s="458">
        <v>0</v>
      </c>
      <c r="Y486" s="458">
        <v>0</v>
      </c>
      <c r="Z486" s="458">
        <v>0</v>
      </c>
      <c r="AA486" s="458">
        <v>0</v>
      </c>
      <c r="AB486" s="458">
        <v>0</v>
      </c>
      <c r="AC486" s="458">
        <v>0</v>
      </c>
      <c r="AD486" s="458">
        <v>0</v>
      </c>
      <c r="AE486" s="458">
        <v>0</v>
      </c>
      <c r="AF486" s="458">
        <v>0</v>
      </c>
      <c r="AG486" s="458">
        <v>0</v>
      </c>
      <c r="AH486" s="458">
        <v>0</v>
      </c>
      <c r="AI486" s="458">
        <v>0</v>
      </c>
    </row>
    <row r="487" spans="1:36" x14ac:dyDescent="0.2">
      <c r="A487" s="456" t="s">
        <v>937</v>
      </c>
      <c r="B487" s="457" t="s">
        <v>938</v>
      </c>
      <c r="C487" s="512" t="s">
        <v>1008</v>
      </c>
      <c r="D487" s="458">
        <v>0</v>
      </c>
      <c r="E487" s="458">
        <v>0</v>
      </c>
      <c r="F487" s="458">
        <v>0</v>
      </c>
      <c r="G487" s="458">
        <v>0</v>
      </c>
      <c r="H487" s="458">
        <v>0</v>
      </c>
      <c r="I487" s="458">
        <v>0</v>
      </c>
      <c r="J487" s="458">
        <v>0</v>
      </c>
      <c r="K487" s="458">
        <v>0</v>
      </c>
      <c r="L487" s="458">
        <v>0</v>
      </c>
      <c r="M487" s="458">
        <v>0</v>
      </c>
      <c r="N487" s="458">
        <v>0</v>
      </c>
      <c r="O487" s="458">
        <v>0</v>
      </c>
      <c r="P487" s="458">
        <v>0</v>
      </c>
      <c r="Q487" s="458">
        <v>0</v>
      </c>
      <c r="R487" s="458">
        <v>0</v>
      </c>
      <c r="S487" s="458">
        <v>0</v>
      </c>
      <c r="T487" s="458">
        <v>0</v>
      </c>
      <c r="U487" s="458">
        <v>0</v>
      </c>
      <c r="V487" s="458">
        <v>0</v>
      </c>
      <c r="W487" s="458">
        <v>0</v>
      </c>
      <c r="X487" s="458">
        <v>0</v>
      </c>
      <c r="Y487" s="458">
        <v>0</v>
      </c>
      <c r="Z487" s="458">
        <v>0</v>
      </c>
      <c r="AA487" s="458">
        <v>0</v>
      </c>
      <c r="AB487" s="458">
        <v>0</v>
      </c>
      <c r="AC487" s="458">
        <v>0</v>
      </c>
      <c r="AD487" s="458">
        <v>0</v>
      </c>
      <c r="AE487" s="458">
        <v>0</v>
      </c>
      <c r="AF487" s="458">
        <v>0</v>
      </c>
      <c r="AG487" s="458">
        <v>0</v>
      </c>
      <c r="AH487" s="458">
        <v>0</v>
      </c>
      <c r="AI487" s="458">
        <v>0</v>
      </c>
    </row>
    <row r="488" spans="1:36" x14ac:dyDescent="0.2">
      <c r="A488" s="456" t="s">
        <v>939</v>
      </c>
      <c r="B488" s="457" t="s">
        <v>940</v>
      </c>
      <c r="C488" s="512" t="s">
        <v>1008</v>
      </c>
      <c r="D488" s="458">
        <v>0</v>
      </c>
      <c r="E488" s="458">
        <v>0</v>
      </c>
      <c r="F488" s="458">
        <v>0</v>
      </c>
      <c r="G488" s="458">
        <v>0</v>
      </c>
      <c r="H488" s="458">
        <v>0</v>
      </c>
      <c r="I488" s="458">
        <v>0</v>
      </c>
      <c r="J488" s="458">
        <v>0</v>
      </c>
      <c r="K488" s="458">
        <v>0</v>
      </c>
      <c r="L488" s="458">
        <v>0</v>
      </c>
      <c r="M488" s="458">
        <v>0</v>
      </c>
      <c r="N488" s="458">
        <v>0</v>
      </c>
      <c r="O488" s="458">
        <v>0</v>
      </c>
      <c r="P488" s="458">
        <v>0</v>
      </c>
      <c r="Q488" s="458">
        <v>0</v>
      </c>
      <c r="R488" s="458">
        <v>0</v>
      </c>
      <c r="S488" s="458">
        <v>0</v>
      </c>
      <c r="T488" s="458">
        <v>0</v>
      </c>
      <c r="U488" s="458">
        <v>0</v>
      </c>
      <c r="V488" s="458">
        <v>0</v>
      </c>
      <c r="W488" s="458">
        <v>0</v>
      </c>
      <c r="X488" s="458">
        <v>0</v>
      </c>
      <c r="Y488" s="458">
        <v>0</v>
      </c>
      <c r="Z488" s="458">
        <v>0</v>
      </c>
      <c r="AA488" s="458">
        <v>0</v>
      </c>
      <c r="AB488" s="458">
        <v>0</v>
      </c>
      <c r="AC488" s="458">
        <v>0</v>
      </c>
      <c r="AD488" s="458">
        <v>0</v>
      </c>
      <c r="AE488" s="458">
        <v>0</v>
      </c>
      <c r="AF488" s="458">
        <v>0</v>
      </c>
      <c r="AG488" s="458">
        <v>0</v>
      </c>
      <c r="AH488" s="458">
        <v>0</v>
      </c>
      <c r="AI488" s="458">
        <v>0</v>
      </c>
    </row>
    <row r="489" spans="1:36" x14ac:dyDescent="0.2">
      <c r="A489" s="456" t="s">
        <v>941</v>
      </c>
      <c r="B489" s="457" t="s">
        <v>942</v>
      </c>
      <c r="C489" s="512" t="s">
        <v>1008</v>
      </c>
      <c r="D489" s="458">
        <v>0</v>
      </c>
      <c r="E489" s="458">
        <v>0</v>
      </c>
      <c r="F489" s="458">
        <v>0</v>
      </c>
      <c r="G489" s="458">
        <v>0</v>
      </c>
      <c r="H489" s="458">
        <v>0</v>
      </c>
      <c r="I489" s="458">
        <v>0</v>
      </c>
      <c r="J489" s="458">
        <v>0</v>
      </c>
      <c r="K489" s="458">
        <v>0</v>
      </c>
      <c r="L489" s="458">
        <v>0</v>
      </c>
      <c r="M489" s="458">
        <v>0</v>
      </c>
      <c r="N489" s="458">
        <v>0</v>
      </c>
      <c r="O489" s="458">
        <v>0</v>
      </c>
      <c r="P489" s="458">
        <v>0</v>
      </c>
      <c r="Q489" s="458">
        <v>0</v>
      </c>
      <c r="R489" s="458">
        <v>0</v>
      </c>
      <c r="S489" s="458">
        <v>0</v>
      </c>
      <c r="T489" s="458">
        <v>0</v>
      </c>
      <c r="U489" s="458">
        <v>0</v>
      </c>
      <c r="V489" s="458">
        <v>0</v>
      </c>
      <c r="W489" s="458">
        <v>0</v>
      </c>
      <c r="X489" s="458">
        <v>0</v>
      </c>
      <c r="Y489" s="458">
        <v>0</v>
      </c>
      <c r="Z489" s="458">
        <v>0</v>
      </c>
      <c r="AA489" s="458">
        <v>0</v>
      </c>
      <c r="AB489" s="458">
        <v>0</v>
      </c>
      <c r="AC489" s="458">
        <v>0</v>
      </c>
      <c r="AD489" s="458">
        <v>0</v>
      </c>
      <c r="AE489" s="458">
        <v>0</v>
      </c>
      <c r="AF489" s="458">
        <v>0</v>
      </c>
      <c r="AG489" s="458">
        <v>0</v>
      </c>
      <c r="AH489" s="458">
        <v>0</v>
      </c>
      <c r="AI489" s="458">
        <v>0</v>
      </c>
    </row>
    <row r="490" spans="1:36" x14ac:dyDescent="0.2">
      <c r="A490" s="456" t="s">
        <v>943</v>
      </c>
      <c r="B490" s="457" t="s">
        <v>944</v>
      </c>
      <c r="C490" s="512" t="s">
        <v>1008</v>
      </c>
      <c r="D490" s="458">
        <v>0</v>
      </c>
      <c r="E490" s="458">
        <v>0</v>
      </c>
      <c r="F490" s="458">
        <v>0</v>
      </c>
      <c r="G490" s="458">
        <v>0</v>
      </c>
      <c r="H490" s="458">
        <v>0</v>
      </c>
      <c r="I490" s="458">
        <v>0</v>
      </c>
      <c r="J490" s="458">
        <v>0</v>
      </c>
      <c r="K490" s="458">
        <v>0</v>
      </c>
      <c r="L490" s="458">
        <v>0</v>
      </c>
      <c r="M490" s="458">
        <v>0</v>
      </c>
      <c r="N490" s="458">
        <v>0</v>
      </c>
      <c r="O490" s="458">
        <v>0</v>
      </c>
      <c r="P490" s="458">
        <v>0</v>
      </c>
      <c r="Q490" s="458">
        <v>0</v>
      </c>
      <c r="R490" s="458">
        <v>0</v>
      </c>
      <c r="S490" s="458">
        <v>0</v>
      </c>
      <c r="T490" s="458">
        <v>0</v>
      </c>
      <c r="U490" s="458">
        <v>0</v>
      </c>
      <c r="V490" s="458">
        <v>0</v>
      </c>
      <c r="W490" s="458">
        <v>0</v>
      </c>
      <c r="X490" s="458">
        <v>0</v>
      </c>
      <c r="Y490" s="458">
        <v>0</v>
      </c>
      <c r="Z490" s="458">
        <v>0</v>
      </c>
      <c r="AA490" s="458">
        <v>0</v>
      </c>
      <c r="AB490" s="458">
        <v>0</v>
      </c>
      <c r="AC490" s="458">
        <v>0</v>
      </c>
      <c r="AD490" s="458">
        <v>0</v>
      </c>
      <c r="AE490" s="458">
        <v>0</v>
      </c>
      <c r="AF490" s="458">
        <v>0</v>
      </c>
      <c r="AG490" s="458">
        <v>0</v>
      </c>
      <c r="AH490" s="458">
        <v>0</v>
      </c>
      <c r="AI490" s="458">
        <v>0</v>
      </c>
    </row>
    <row r="491" spans="1:36" x14ac:dyDescent="0.2">
      <c r="A491" s="456" t="s">
        <v>945</v>
      </c>
      <c r="B491" s="457" t="s">
        <v>946</v>
      </c>
      <c r="C491" s="512" t="s">
        <v>1008</v>
      </c>
      <c r="D491" s="458">
        <v>0</v>
      </c>
      <c r="E491" s="458">
        <v>0</v>
      </c>
      <c r="F491" s="458">
        <v>0</v>
      </c>
      <c r="G491" s="458">
        <v>0</v>
      </c>
      <c r="H491" s="458">
        <v>0</v>
      </c>
      <c r="I491" s="458">
        <v>0</v>
      </c>
      <c r="J491" s="458">
        <v>0</v>
      </c>
      <c r="K491" s="458">
        <v>0</v>
      </c>
      <c r="L491" s="458">
        <v>0</v>
      </c>
      <c r="M491" s="458">
        <v>0</v>
      </c>
      <c r="N491" s="458">
        <v>0</v>
      </c>
      <c r="O491" s="458">
        <v>0</v>
      </c>
      <c r="P491" s="458">
        <v>0</v>
      </c>
      <c r="Q491" s="458">
        <v>0</v>
      </c>
      <c r="R491" s="458">
        <v>0</v>
      </c>
      <c r="S491" s="458">
        <v>0</v>
      </c>
      <c r="T491" s="458">
        <v>0</v>
      </c>
      <c r="U491" s="458">
        <v>0</v>
      </c>
      <c r="V491" s="458">
        <v>0</v>
      </c>
      <c r="W491" s="458">
        <v>0</v>
      </c>
      <c r="X491" s="458">
        <v>0</v>
      </c>
      <c r="Y491" s="458">
        <v>0</v>
      </c>
      <c r="Z491" s="458">
        <v>0</v>
      </c>
      <c r="AA491" s="458">
        <v>0</v>
      </c>
      <c r="AB491" s="458">
        <v>0</v>
      </c>
      <c r="AC491" s="458">
        <v>0</v>
      </c>
      <c r="AD491" s="458">
        <v>0</v>
      </c>
      <c r="AE491" s="458">
        <v>0</v>
      </c>
      <c r="AF491" s="458">
        <v>0</v>
      </c>
      <c r="AG491" s="458">
        <v>0</v>
      </c>
      <c r="AH491" s="458">
        <v>0</v>
      </c>
      <c r="AI491" s="458">
        <v>0</v>
      </c>
    </row>
    <row r="492" spans="1:36" x14ac:dyDescent="0.2">
      <c r="A492" s="456" t="s">
        <v>947</v>
      </c>
      <c r="B492" s="457" t="s">
        <v>948</v>
      </c>
      <c r="C492" s="512" t="s">
        <v>1008</v>
      </c>
      <c r="D492" s="458">
        <v>0</v>
      </c>
      <c r="E492" s="458">
        <v>0</v>
      </c>
      <c r="F492" s="458">
        <v>0</v>
      </c>
      <c r="G492" s="458">
        <v>0</v>
      </c>
      <c r="H492" s="458">
        <v>0</v>
      </c>
      <c r="I492" s="458">
        <v>0</v>
      </c>
      <c r="J492" s="458">
        <v>0</v>
      </c>
      <c r="K492" s="458">
        <v>0</v>
      </c>
      <c r="L492" s="458">
        <v>0</v>
      </c>
      <c r="M492" s="458">
        <v>0</v>
      </c>
      <c r="N492" s="458">
        <v>0</v>
      </c>
      <c r="O492" s="458">
        <v>0</v>
      </c>
      <c r="P492" s="458">
        <v>0</v>
      </c>
      <c r="Q492" s="458">
        <v>0</v>
      </c>
      <c r="R492" s="458">
        <v>0</v>
      </c>
      <c r="S492" s="458">
        <v>0</v>
      </c>
      <c r="T492" s="458">
        <v>0</v>
      </c>
      <c r="U492" s="458">
        <v>0</v>
      </c>
      <c r="V492" s="458">
        <v>0</v>
      </c>
      <c r="W492" s="458">
        <v>0</v>
      </c>
      <c r="X492" s="458">
        <v>0</v>
      </c>
      <c r="Y492" s="458">
        <v>0</v>
      </c>
      <c r="Z492" s="458">
        <v>0</v>
      </c>
      <c r="AA492" s="458">
        <v>0</v>
      </c>
      <c r="AB492" s="458">
        <v>0</v>
      </c>
      <c r="AC492" s="458">
        <v>0</v>
      </c>
      <c r="AD492" s="458">
        <v>0</v>
      </c>
      <c r="AE492" s="458">
        <v>0</v>
      </c>
      <c r="AF492" s="458">
        <v>0</v>
      </c>
      <c r="AG492" s="458">
        <v>0</v>
      </c>
      <c r="AH492" s="458">
        <v>0</v>
      </c>
      <c r="AI492" s="458">
        <v>0</v>
      </c>
    </row>
    <row r="493" spans="1:36" s="2" customFormat="1" x14ac:dyDescent="0.2">
      <c r="A493" s="508" t="s">
        <v>27</v>
      </c>
      <c r="B493" s="508"/>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c r="AA493" s="497"/>
      <c r="AB493" s="497"/>
      <c r="AC493" s="497"/>
      <c r="AD493" s="497"/>
      <c r="AE493" s="497"/>
      <c r="AF493" s="497"/>
      <c r="AG493" s="497"/>
      <c r="AH493" s="497"/>
      <c r="AI493" s="497"/>
      <c r="AJ493" s="123"/>
    </row>
    <row r="494" spans="1:36" x14ac:dyDescent="0.2">
      <c r="A494" s="456" t="s">
        <v>759</v>
      </c>
      <c r="B494" s="457" t="s">
        <v>760</v>
      </c>
      <c r="C494" s="512" t="s">
        <v>1008</v>
      </c>
      <c r="D494" s="458">
        <v>0</v>
      </c>
      <c r="E494" s="458">
        <v>0</v>
      </c>
      <c r="F494" s="458">
        <v>0</v>
      </c>
      <c r="G494" s="458">
        <v>0</v>
      </c>
      <c r="H494" s="458">
        <v>0</v>
      </c>
      <c r="I494" s="458">
        <v>0</v>
      </c>
      <c r="J494" s="458">
        <v>0</v>
      </c>
      <c r="K494" s="458">
        <v>0</v>
      </c>
      <c r="L494" s="458">
        <v>0</v>
      </c>
      <c r="M494" s="458">
        <v>0</v>
      </c>
      <c r="N494" s="458">
        <v>0</v>
      </c>
      <c r="O494" s="458">
        <v>0</v>
      </c>
      <c r="P494" s="458">
        <v>0</v>
      </c>
      <c r="Q494" s="458">
        <v>0</v>
      </c>
      <c r="R494" s="458">
        <v>0</v>
      </c>
      <c r="S494" s="458">
        <v>0</v>
      </c>
      <c r="T494" s="458">
        <v>0</v>
      </c>
      <c r="U494" s="458">
        <v>0</v>
      </c>
      <c r="V494" s="458">
        <v>0</v>
      </c>
      <c r="W494" s="458">
        <v>0</v>
      </c>
      <c r="X494" s="458">
        <v>0</v>
      </c>
      <c r="Y494" s="458">
        <v>0</v>
      </c>
      <c r="Z494" s="458">
        <v>0</v>
      </c>
      <c r="AA494" s="458">
        <v>0</v>
      </c>
      <c r="AB494" s="458">
        <v>0</v>
      </c>
      <c r="AC494" s="458">
        <v>0</v>
      </c>
      <c r="AD494" s="458">
        <v>0</v>
      </c>
      <c r="AE494" s="458">
        <v>0</v>
      </c>
      <c r="AF494" s="458">
        <v>0</v>
      </c>
      <c r="AG494" s="458">
        <v>0</v>
      </c>
      <c r="AH494" s="458">
        <v>0</v>
      </c>
      <c r="AI494" s="458">
        <v>0</v>
      </c>
    </row>
    <row r="495" spans="1:36" x14ac:dyDescent="0.2">
      <c r="A495" s="456" t="s">
        <v>761</v>
      </c>
      <c r="B495" s="457" t="s">
        <v>762</v>
      </c>
      <c r="C495" s="512" t="s">
        <v>1008</v>
      </c>
      <c r="D495" s="458">
        <v>0</v>
      </c>
      <c r="E495" s="458">
        <v>0</v>
      </c>
      <c r="F495" s="458">
        <v>0</v>
      </c>
      <c r="G495" s="458">
        <v>0</v>
      </c>
      <c r="H495" s="458">
        <v>0</v>
      </c>
      <c r="I495" s="458">
        <v>0</v>
      </c>
      <c r="J495" s="458">
        <v>0</v>
      </c>
      <c r="K495" s="458">
        <v>0</v>
      </c>
      <c r="L495" s="458">
        <v>0</v>
      </c>
      <c r="M495" s="458">
        <v>0</v>
      </c>
      <c r="N495" s="458">
        <v>0</v>
      </c>
      <c r="O495" s="458">
        <v>0</v>
      </c>
      <c r="P495" s="458">
        <v>0</v>
      </c>
      <c r="Q495" s="458">
        <v>0</v>
      </c>
      <c r="R495" s="458">
        <v>0</v>
      </c>
      <c r="S495" s="458">
        <v>0</v>
      </c>
      <c r="T495" s="458">
        <v>0</v>
      </c>
      <c r="U495" s="458">
        <v>0</v>
      </c>
      <c r="V495" s="458">
        <v>0</v>
      </c>
      <c r="W495" s="458">
        <v>0</v>
      </c>
      <c r="X495" s="458">
        <v>0</v>
      </c>
      <c r="Y495" s="458">
        <v>0</v>
      </c>
      <c r="Z495" s="458">
        <v>0</v>
      </c>
      <c r="AA495" s="458">
        <v>0</v>
      </c>
      <c r="AB495" s="458">
        <v>0</v>
      </c>
      <c r="AC495" s="458">
        <v>0</v>
      </c>
      <c r="AD495" s="458">
        <v>0</v>
      </c>
      <c r="AE495" s="458">
        <v>0</v>
      </c>
      <c r="AF495" s="458">
        <v>0</v>
      </c>
      <c r="AG495" s="458">
        <v>0</v>
      </c>
      <c r="AH495" s="458">
        <v>0</v>
      </c>
      <c r="AI495" s="458">
        <v>0</v>
      </c>
    </row>
    <row r="496" spans="1:36" x14ac:dyDescent="0.2">
      <c r="A496" s="456" t="s">
        <v>763</v>
      </c>
      <c r="B496" s="457" t="s">
        <v>764</v>
      </c>
      <c r="C496" s="512" t="s">
        <v>1008</v>
      </c>
      <c r="D496" s="458">
        <v>0</v>
      </c>
      <c r="E496" s="458">
        <v>0</v>
      </c>
      <c r="F496" s="458">
        <v>0</v>
      </c>
      <c r="G496" s="458">
        <v>0</v>
      </c>
      <c r="H496" s="458">
        <v>0</v>
      </c>
      <c r="I496" s="458">
        <v>0</v>
      </c>
      <c r="J496" s="458">
        <v>0</v>
      </c>
      <c r="K496" s="458">
        <v>0</v>
      </c>
      <c r="L496" s="458">
        <v>0</v>
      </c>
      <c r="M496" s="458">
        <v>0</v>
      </c>
      <c r="N496" s="458">
        <v>0</v>
      </c>
      <c r="O496" s="458">
        <v>0</v>
      </c>
      <c r="P496" s="458">
        <v>0</v>
      </c>
      <c r="Q496" s="458">
        <v>0</v>
      </c>
      <c r="R496" s="458">
        <v>0</v>
      </c>
      <c r="S496" s="458">
        <v>0</v>
      </c>
      <c r="T496" s="458">
        <v>0</v>
      </c>
      <c r="U496" s="458">
        <v>0</v>
      </c>
      <c r="V496" s="458">
        <v>0</v>
      </c>
      <c r="W496" s="458">
        <v>0</v>
      </c>
      <c r="X496" s="458">
        <v>0</v>
      </c>
      <c r="Y496" s="458">
        <v>0</v>
      </c>
      <c r="Z496" s="458">
        <v>0</v>
      </c>
      <c r="AA496" s="458">
        <v>0</v>
      </c>
      <c r="AB496" s="458">
        <v>0</v>
      </c>
      <c r="AC496" s="458">
        <v>0</v>
      </c>
      <c r="AD496" s="458">
        <v>0</v>
      </c>
      <c r="AE496" s="458">
        <v>0</v>
      </c>
      <c r="AF496" s="458">
        <v>0</v>
      </c>
      <c r="AG496" s="458">
        <v>0</v>
      </c>
      <c r="AH496" s="458">
        <v>0</v>
      </c>
      <c r="AI496" s="458">
        <v>0</v>
      </c>
    </row>
    <row r="497" spans="1:35" x14ac:dyDescent="0.2">
      <c r="A497" s="456" t="s">
        <v>765</v>
      </c>
      <c r="B497" s="457" t="s">
        <v>766</v>
      </c>
      <c r="C497" s="512" t="s">
        <v>1008</v>
      </c>
      <c r="D497" s="458">
        <v>0</v>
      </c>
      <c r="E497" s="458">
        <v>0</v>
      </c>
      <c r="F497" s="458">
        <v>0</v>
      </c>
      <c r="G497" s="458">
        <v>0</v>
      </c>
      <c r="H497" s="458">
        <v>0</v>
      </c>
      <c r="I497" s="458">
        <v>0</v>
      </c>
      <c r="J497" s="458">
        <v>0</v>
      </c>
      <c r="K497" s="458">
        <v>0</v>
      </c>
      <c r="L497" s="458">
        <v>0</v>
      </c>
      <c r="M497" s="458">
        <v>0</v>
      </c>
      <c r="N497" s="458">
        <v>0</v>
      </c>
      <c r="O497" s="458">
        <v>0</v>
      </c>
      <c r="P497" s="458">
        <v>0</v>
      </c>
      <c r="Q497" s="458">
        <v>0</v>
      </c>
      <c r="R497" s="458">
        <v>0</v>
      </c>
      <c r="S497" s="458">
        <v>0</v>
      </c>
      <c r="T497" s="458">
        <v>0</v>
      </c>
      <c r="U497" s="458">
        <v>0</v>
      </c>
      <c r="V497" s="458">
        <v>0</v>
      </c>
      <c r="W497" s="458">
        <v>0</v>
      </c>
      <c r="X497" s="458">
        <v>0</v>
      </c>
      <c r="Y497" s="458">
        <v>0</v>
      </c>
      <c r="Z497" s="458">
        <v>0</v>
      </c>
      <c r="AA497" s="458">
        <v>0</v>
      </c>
      <c r="AB497" s="458">
        <v>0</v>
      </c>
      <c r="AC497" s="458">
        <v>0</v>
      </c>
      <c r="AD497" s="458">
        <v>0</v>
      </c>
      <c r="AE497" s="458">
        <v>0</v>
      </c>
      <c r="AF497" s="458">
        <v>0</v>
      </c>
      <c r="AG497" s="458">
        <v>0</v>
      </c>
      <c r="AH497" s="458">
        <v>0</v>
      </c>
      <c r="AI497" s="458">
        <v>0</v>
      </c>
    </row>
    <row r="498" spans="1:35" x14ac:dyDescent="0.2">
      <c r="A498" s="456" t="s">
        <v>767</v>
      </c>
      <c r="B498" s="457" t="s">
        <v>768</v>
      </c>
      <c r="C498" s="512" t="s">
        <v>1008</v>
      </c>
      <c r="D498" s="458">
        <v>0</v>
      </c>
      <c r="E498" s="458">
        <v>0</v>
      </c>
      <c r="F498" s="458">
        <v>0</v>
      </c>
      <c r="G498" s="458">
        <v>0</v>
      </c>
      <c r="H498" s="458">
        <v>0</v>
      </c>
      <c r="I498" s="458">
        <v>0</v>
      </c>
      <c r="J498" s="458">
        <v>0</v>
      </c>
      <c r="K498" s="458">
        <v>0</v>
      </c>
      <c r="L498" s="458">
        <v>0</v>
      </c>
      <c r="M498" s="458">
        <v>0</v>
      </c>
      <c r="N498" s="458">
        <v>0</v>
      </c>
      <c r="O498" s="458">
        <v>0</v>
      </c>
      <c r="P498" s="458">
        <v>0</v>
      </c>
      <c r="Q498" s="458">
        <v>0</v>
      </c>
      <c r="R498" s="458">
        <v>0</v>
      </c>
      <c r="S498" s="458">
        <v>0</v>
      </c>
      <c r="T498" s="458">
        <v>0</v>
      </c>
      <c r="U498" s="458">
        <v>0</v>
      </c>
      <c r="V498" s="458">
        <v>0</v>
      </c>
      <c r="W498" s="458">
        <v>0</v>
      </c>
      <c r="X498" s="458">
        <v>0</v>
      </c>
      <c r="Y498" s="458">
        <v>0</v>
      </c>
      <c r="Z498" s="458">
        <v>0</v>
      </c>
      <c r="AA498" s="458">
        <v>0</v>
      </c>
      <c r="AB498" s="458">
        <v>0</v>
      </c>
      <c r="AC498" s="458">
        <v>0</v>
      </c>
      <c r="AD498" s="458">
        <v>0</v>
      </c>
      <c r="AE498" s="458">
        <v>0</v>
      </c>
      <c r="AF498" s="458">
        <v>0</v>
      </c>
      <c r="AG498" s="458">
        <v>0</v>
      </c>
      <c r="AH498" s="458">
        <v>0</v>
      </c>
      <c r="AI498" s="458">
        <v>0</v>
      </c>
    </row>
    <row r="499" spans="1:35" x14ac:dyDescent="0.2">
      <c r="A499" s="456" t="s">
        <v>769</v>
      </c>
      <c r="B499" s="457" t="s">
        <v>770</v>
      </c>
      <c r="C499" s="512" t="s">
        <v>1008</v>
      </c>
      <c r="D499" s="458">
        <v>0</v>
      </c>
      <c r="E499" s="458">
        <v>0</v>
      </c>
      <c r="F499" s="458">
        <v>0</v>
      </c>
      <c r="G499" s="458">
        <v>0</v>
      </c>
      <c r="H499" s="458">
        <v>0</v>
      </c>
      <c r="I499" s="458">
        <v>0</v>
      </c>
      <c r="J499" s="458">
        <v>0</v>
      </c>
      <c r="K499" s="458">
        <v>0</v>
      </c>
      <c r="L499" s="458">
        <v>0</v>
      </c>
      <c r="M499" s="458">
        <v>0</v>
      </c>
      <c r="N499" s="458">
        <v>0</v>
      </c>
      <c r="O499" s="458">
        <v>0</v>
      </c>
      <c r="P499" s="458">
        <v>0</v>
      </c>
      <c r="Q499" s="458">
        <v>0</v>
      </c>
      <c r="R499" s="458">
        <v>0</v>
      </c>
      <c r="S499" s="458">
        <v>0</v>
      </c>
      <c r="T499" s="458">
        <v>0</v>
      </c>
      <c r="U499" s="458">
        <v>0</v>
      </c>
      <c r="V499" s="458">
        <v>0</v>
      </c>
      <c r="W499" s="458">
        <v>0</v>
      </c>
      <c r="X499" s="458">
        <v>0</v>
      </c>
      <c r="Y499" s="458">
        <v>0</v>
      </c>
      <c r="Z499" s="458">
        <v>0</v>
      </c>
      <c r="AA499" s="458">
        <v>0</v>
      </c>
      <c r="AB499" s="458">
        <v>0</v>
      </c>
      <c r="AC499" s="458">
        <v>0</v>
      </c>
      <c r="AD499" s="458">
        <v>0</v>
      </c>
      <c r="AE499" s="458">
        <v>0</v>
      </c>
      <c r="AF499" s="458">
        <v>0</v>
      </c>
      <c r="AG499" s="458">
        <v>0</v>
      </c>
      <c r="AH499" s="458">
        <v>0</v>
      </c>
      <c r="AI499" s="458">
        <v>0</v>
      </c>
    </row>
    <row r="500" spans="1:35" x14ac:dyDescent="0.2">
      <c r="A500" s="456" t="s">
        <v>771</v>
      </c>
      <c r="B500" s="457" t="s">
        <v>949</v>
      </c>
      <c r="C500" s="512" t="s">
        <v>1008</v>
      </c>
      <c r="D500" s="458">
        <v>0</v>
      </c>
      <c r="E500" s="458">
        <v>53429.139629813399</v>
      </c>
      <c r="F500" s="458">
        <v>53429.139629813406</v>
      </c>
      <c r="G500" s="458">
        <v>53429.139629813399</v>
      </c>
      <c r="H500" s="458">
        <v>53429.139629813399</v>
      </c>
      <c r="I500" s="458">
        <v>53429.139629813406</v>
      </c>
      <c r="J500" s="458">
        <v>53429.139629813406</v>
      </c>
      <c r="K500" s="458">
        <v>53429.139629813399</v>
      </c>
      <c r="L500" s="458">
        <v>53429.139629813391</v>
      </c>
      <c r="M500" s="458">
        <v>53429.139629813406</v>
      </c>
      <c r="N500" s="458">
        <v>53429.139629813399</v>
      </c>
      <c r="O500" s="458">
        <v>53429.139629813391</v>
      </c>
      <c r="P500" s="458">
        <v>53429.139629813406</v>
      </c>
      <c r="Q500" s="458">
        <v>53429.139629813384</v>
      </c>
      <c r="R500" s="458">
        <v>53429.139629813391</v>
      </c>
      <c r="S500" s="458">
        <v>53429.139629813406</v>
      </c>
      <c r="T500" s="458">
        <v>53429.139629813399</v>
      </c>
      <c r="U500" s="458">
        <v>53429.139629813399</v>
      </c>
      <c r="V500" s="458">
        <v>53429.139629813399</v>
      </c>
      <c r="W500" s="458">
        <v>53429.139629813399</v>
      </c>
      <c r="X500" s="458">
        <v>53429.139629813406</v>
      </c>
      <c r="Y500" s="458">
        <v>53429.139629813399</v>
      </c>
      <c r="Z500" s="458">
        <v>53429.139629813406</v>
      </c>
      <c r="AA500" s="458">
        <v>53429.139629813391</v>
      </c>
      <c r="AB500" s="458">
        <v>53429.139629813391</v>
      </c>
      <c r="AC500" s="458">
        <v>53429.139629813399</v>
      </c>
      <c r="AD500" s="458">
        <v>101945.22523421248</v>
      </c>
      <c r="AE500" s="458">
        <v>521.00981941053215</v>
      </c>
      <c r="AF500" s="458">
        <v>743.76148094032521</v>
      </c>
      <c r="AG500" s="458">
        <v>1012.0234510493136</v>
      </c>
      <c r="AH500" s="458">
        <v>790.15752089970294</v>
      </c>
      <c r="AI500" s="458">
        <v>11373.547376021219</v>
      </c>
    </row>
    <row r="501" spans="1:35" x14ac:dyDescent="0.2">
      <c r="A501" s="456" t="s">
        <v>772</v>
      </c>
      <c r="B501" s="457" t="s">
        <v>773</v>
      </c>
      <c r="C501" s="512" t="s">
        <v>1008</v>
      </c>
      <c r="D501" s="458">
        <v>0</v>
      </c>
      <c r="E501" s="458">
        <v>6804.591809238128</v>
      </c>
      <c r="F501" s="458">
        <v>6804.591809238128</v>
      </c>
      <c r="G501" s="458">
        <v>6804.5918092381271</v>
      </c>
      <c r="H501" s="458">
        <v>6804.5918092381271</v>
      </c>
      <c r="I501" s="458">
        <v>6804.591809238128</v>
      </c>
      <c r="J501" s="458">
        <v>6804.5918092381271</v>
      </c>
      <c r="K501" s="458">
        <v>6804.591809238128</v>
      </c>
      <c r="L501" s="458">
        <v>6804.5918092381289</v>
      </c>
      <c r="M501" s="458">
        <v>6804.5918092381289</v>
      </c>
      <c r="N501" s="458">
        <v>6804.591809238128</v>
      </c>
      <c r="O501" s="458">
        <v>6804.591809238128</v>
      </c>
      <c r="P501" s="458">
        <v>6804.591809238128</v>
      </c>
      <c r="Q501" s="458">
        <v>6804.591809238128</v>
      </c>
      <c r="R501" s="458">
        <v>6804.591809238128</v>
      </c>
      <c r="S501" s="458">
        <v>6804.5918092381271</v>
      </c>
      <c r="T501" s="458">
        <v>6804.5918092381271</v>
      </c>
      <c r="U501" s="458">
        <v>6804.591809238128</v>
      </c>
      <c r="V501" s="458">
        <v>6804.591809238128</v>
      </c>
      <c r="W501" s="458">
        <v>6804.591809238128</v>
      </c>
      <c r="X501" s="458">
        <v>6804.591809238128</v>
      </c>
      <c r="Y501" s="458">
        <v>6804.5918092381289</v>
      </c>
      <c r="Z501" s="458">
        <v>6804.5918092381289</v>
      </c>
      <c r="AA501" s="458">
        <v>6804.5918092381271</v>
      </c>
      <c r="AB501" s="458">
        <v>6804.5918092381271</v>
      </c>
      <c r="AC501" s="458">
        <v>6804.5918092381289</v>
      </c>
      <c r="AD501" s="458">
        <v>8392.594269448422</v>
      </c>
      <c r="AE501" s="458">
        <v>31726.146809650309</v>
      </c>
      <c r="AF501" s="458">
        <v>48401.498784306321</v>
      </c>
      <c r="AG501" s="458">
        <v>8669.5539980227768</v>
      </c>
      <c r="AH501" s="458">
        <v>1379.7400216152939</v>
      </c>
      <c r="AI501" s="458">
        <v>2371.0089889069563</v>
      </c>
    </row>
    <row r="502" spans="1:35" x14ac:dyDescent="0.2">
      <c r="A502" s="456" t="s">
        <v>774</v>
      </c>
      <c r="B502" s="457" t="s">
        <v>775</v>
      </c>
      <c r="C502" s="512" t="s">
        <v>1008</v>
      </c>
      <c r="D502" s="458">
        <v>0</v>
      </c>
      <c r="E502" s="458">
        <v>1657.1304937902817</v>
      </c>
      <c r="F502" s="458">
        <v>1657.1304937902814</v>
      </c>
      <c r="G502" s="458">
        <v>1657.1304937902812</v>
      </c>
      <c r="H502" s="458">
        <v>1657.130493790281</v>
      </c>
      <c r="I502" s="458">
        <v>1657.1304937902812</v>
      </c>
      <c r="J502" s="458">
        <v>1657.130493790281</v>
      </c>
      <c r="K502" s="458">
        <v>1657.1304937902814</v>
      </c>
      <c r="L502" s="458">
        <v>1657.130493790281</v>
      </c>
      <c r="M502" s="458">
        <v>1657.1304937902812</v>
      </c>
      <c r="N502" s="458">
        <v>1657.1304937902814</v>
      </c>
      <c r="O502" s="458">
        <v>1657.1304937902817</v>
      </c>
      <c r="P502" s="458">
        <v>1657.1304937902814</v>
      </c>
      <c r="Q502" s="458">
        <v>1657.1304937902812</v>
      </c>
      <c r="R502" s="458">
        <v>1657.130493790281</v>
      </c>
      <c r="S502" s="458">
        <v>1657.130493790281</v>
      </c>
      <c r="T502" s="458">
        <v>1657.1304937902814</v>
      </c>
      <c r="U502" s="458">
        <v>1657.1304937902812</v>
      </c>
      <c r="V502" s="458">
        <v>1657.1304937902812</v>
      </c>
      <c r="W502" s="458">
        <v>1657.1304937902814</v>
      </c>
      <c r="X502" s="458">
        <v>1657.130493790281</v>
      </c>
      <c r="Y502" s="458">
        <v>1657.1304937902814</v>
      </c>
      <c r="Z502" s="458">
        <v>1657.1304937902812</v>
      </c>
      <c r="AA502" s="458">
        <v>1657.1304937902812</v>
      </c>
      <c r="AB502" s="458">
        <v>1657.1304937902817</v>
      </c>
      <c r="AC502" s="458">
        <v>1657.1304937902812</v>
      </c>
      <c r="AD502" s="458">
        <v>4078.5823926010808</v>
      </c>
      <c r="AE502" s="458">
        <v>4912.1666734951623</v>
      </c>
      <c r="AF502" s="458">
        <v>7392.0477188216155</v>
      </c>
      <c r="AG502" s="458">
        <v>6562.9936813881159</v>
      </c>
      <c r="AH502" s="458">
        <v>2302.0624577232879</v>
      </c>
      <c r="AI502" s="458">
        <v>2137.6668852015318</v>
      </c>
    </row>
    <row r="503" spans="1:35" x14ac:dyDescent="0.2">
      <c r="A503" s="456" t="s">
        <v>776</v>
      </c>
      <c r="B503" s="457" t="s">
        <v>777</v>
      </c>
      <c r="C503" s="512" t="s">
        <v>1008</v>
      </c>
      <c r="D503" s="458">
        <v>0</v>
      </c>
      <c r="E503" s="458">
        <v>0</v>
      </c>
      <c r="F503" s="458">
        <v>0</v>
      </c>
      <c r="G503" s="458">
        <v>0</v>
      </c>
      <c r="H503" s="458">
        <v>0</v>
      </c>
      <c r="I503" s="458">
        <v>0</v>
      </c>
      <c r="J503" s="458">
        <v>0</v>
      </c>
      <c r="K503" s="458">
        <v>0</v>
      </c>
      <c r="L503" s="458">
        <v>0</v>
      </c>
      <c r="M503" s="458">
        <v>0</v>
      </c>
      <c r="N503" s="458">
        <v>0</v>
      </c>
      <c r="O503" s="458">
        <v>0</v>
      </c>
      <c r="P503" s="458">
        <v>0</v>
      </c>
      <c r="Q503" s="458">
        <v>0</v>
      </c>
      <c r="R503" s="458">
        <v>0</v>
      </c>
      <c r="S503" s="458">
        <v>0</v>
      </c>
      <c r="T503" s="458">
        <v>0</v>
      </c>
      <c r="U503" s="458">
        <v>0</v>
      </c>
      <c r="V503" s="458">
        <v>0</v>
      </c>
      <c r="W503" s="458">
        <v>0</v>
      </c>
      <c r="X503" s="458">
        <v>0</v>
      </c>
      <c r="Y503" s="458">
        <v>0</v>
      </c>
      <c r="Z503" s="458">
        <v>0</v>
      </c>
      <c r="AA503" s="458">
        <v>0</v>
      </c>
      <c r="AB503" s="458">
        <v>0</v>
      </c>
      <c r="AC503" s="458">
        <v>0</v>
      </c>
      <c r="AD503" s="458">
        <v>0</v>
      </c>
      <c r="AE503" s="458">
        <v>0</v>
      </c>
      <c r="AF503" s="458">
        <v>0</v>
      </c>
      <c r="AG503" s="458">
        <v>0</v>
      </c>
      <c r="AH503" s="458">
        <v>0</v>
      </c>
      <c r="AI503" s="458">
        <v>0</v>
      </c>
    </row>
    <row r="504" spans="1:35" x14ac:dyDescent="0.2">
      <c r="A504" s="456" t="s">
        <v>151</v>
      </c>
      <c r="B504" s="457" t="s">
        <v>778</v>
      </c>
      <c r="C504" s="512" t="s">
        <v>1008</v>
      </c>
      <c r="D504" s="458">
        <v>0</v>
      </c>
      <c r="E504" s="458">
        <v>1934.7401576241609</v>
      </c>
      <c r="F504" s="458">
        <v>1934.7401576241609</v>
      </c>
      <c r="G504" s="458">
        <v>1934.7401576241605</v>
      </c>
      <c r="H504" s="458">
        <v>1934.7401576241607</v>
      </c>
      <c r="I504" s="458">
        <v>1934.7401576241607</v>
      </c>
      <c r="J504" s="458">
        <v>1934.7401576241612</v>
      </c>
      <c r="K504" s="458">
        <v>1934.7401576241612</v>
      </c>
      <c r="L504" s="458">
        <v>1934.7401576241607</v>
      </c>
      <c r="M504" s="458">
        <v>1934.7401576241609</v>
      </c>
      <c r="N504" s="458">
        <v>1934.7401576241609</v>
      </c>
      <c r="O504" s="458">
        <v>1934.7401576241609</v>
      </c>
      <c r="P504" s="458">
        <v>1934.7401576241609</v>
      </c>
      <c r="Q504" s="458">
        <v>1934.7401576241612</v>
      </c>
      <c r="R504" s="458">
        <v>1934.7401576241612</v>
      </c>
      <c r="S504" s="458">
        <v>1934.7401576241609</v>
      </c>
      <c r="T504" s="458">
        <v>1934.7401576241609</v>
      </c>
      <c r="U504" s="458">
        <v>1934.7401576241607</v>
      </c>
      <c r="V504" s="458">
        <v>1934.7401576241609</v>
      </c>
      <c r="W504" s="458">
        <v>1934.7401576241614</v>
      </c>
      <c r="X504" s="458">
        <v>1934.7401576241605</v>
      </c>
      <c r="Y504" s="458">
        <v>1934.7401576241607</v>
      </c>
      <c r="Z504" s="458">
        <v>1934.7401576241612</v>
      </c>
      <c r="AA504" s="458">
        <v>1934.7401576241607</v>
      </c>
      <c r="AB504" s="458">
        <v>1934.7401576241612</v>
      </c>
      <c r="AC504" s="458">
        <v>1934.7401576241612</v>
      </c>
      <c r="AD504" s="458">
        <v>1531.6988320020021</v>
      </c>
      <c r="AE504" s="458">
        <v>2038.6781352802188</v>
      </c>
      <c r="AF504" s="458">
        <v>2069.4938269783061</v>
      </c>
      <c r="AG504" s="458">
        <v>837.85762792721755</v>
      </c>
      <c r="AH504" s="458">
        <v>2396.1964082520658</v>
      </c>
      <c r="AI504" s="458">
        <v>648.14788028847443</v>
      </c>
    </row>
    <row r="505" spans="1:35" x14ac:dyDescent="0.2">
      <c r="A505" s="456" t="s">
        <v>779</v>
      </c>
      <c r="B505" s="457" t="s">
        <v>780</v>
      </c>
      <c r="C505" s="512" t="s">
        <v>1008</v>
      </c>
      <c r="D505" s="458">
        <v>0</v>
      </c>
      <c r="E505" s="458">
        <v>1284.8229391680875</v>
      </c>
      <c r="F505" s="458">
        <v>1284.8229391680877</v>
      </c>
      <c r="G505" s="458">
        <v>1284.8229391680875</v>
      </c>
      <c r="H505" s="458">
        <v>1284.8229391680877</v>
      </c>
      <c r="I505" s="458">
        <v>1284.8229391680875</v>
      </c>
      <c r="J505" s="458">
        <v>1284.8229391680875</v>
      </c>
      <c r="K505" s="458">
        <v>1284.8229391680875</v>
      </c>
      <c r="L505" s="458">
        <v>1284.8229391680875</v>
      </c>
      <c r="M505" s="458">
        <v>1284.8229391680873</v>
      </c>
      <c r="N505" s="458">
        <v>1284.8229391680875</v>
      </c>
      <c r="O505" s="458">
        <v>1284.8229391680873</v>
      </c>
      <c r="P505" s="458">
        <v>1284.822939168087</v>
      </c>
      <c r="Q505" s="458">
        <v>1284.8229391680875</v>
      </c>
      <c r="R505" s="458">
        <v>1284.8229391680873</v>
      </c>
      <c r="S505" s="458">
        <v>1284.8229391680877</v>
      </c>
      <c r="T505" s="458">
        <v>1284.8229391680875</v>
      </c>
      <c r="U505" s="458">
        <v>1284.8229391680875</v>
      </c>
      <c r="V505" s="458">
        <v>1284.8229391680875</v>
      </c>
      <c r="W505" s="458">
        <v>1284.8229391680877</v>
      </c>
      <c r="X505" s="458">
        <v>1284.8229391680873</v>
      </c>
      <c r="Y505" s="458">
        <v>1284.8229391680873</v>
      </c>
      <c r="Z505" s="458">
        <v>1284.8229391680873</v>
      </c>
      <c r="AA505" s="458">
        <v>1284.8229391680875</v>
      </c>
      <c r="AB505" s="458">
        <v>1284.8229391680875</v>
      </c>
      <c r="AC505" s="458">
        <v>1284.8229391680873</v>
      </c>
      <c r="AD505" s="458">
        <v>51207.98793433782</v>
      </c>
      <c r="AE505" s="458">
        <v>7057.6291584129476</v>
      </c>
      <c r="AF505" s="458">
        <v>11439.637389101606</v>
      </c>
      <c r="AG505" s="458">
        <v>7127.0581694274142</v>
      </c>
      <c r="AH505" s="458">
        <v>3224.2098352881303</v>
      </c>
      <c r="AI505" s="458">
        <v>9476.126916482679</v>
      </c>
    </row>
    <row r="506" spans="1:35" x14ac:dyDescent="0.2">
      <c r="A506" s="456" t="s">
        <v>781</v>
      </c>
      <c r="B506" s="457" t="s">
        <v>782</v>
      </c>
      <c r="C506" s="512" t="s">
        <v>1008</v>
      </c>
      <c r="D506" s="458">
        <v>0</v>
      </c>
      <c r="E506" s="458">
        <v>0</v>
      </c>
      <c r="F506" s="458">
        <v>0</v>
      </c>
      <c r="G506" s="458">
        <v>0</v>
      </c>
      <c r="H506" s="458">
        <v>0</v>
      </c>
      <c r="I506" s="458">
        <v>0</v>
      </c>
      <c r="J506" s="458">
        <v>0</v>
      </c>
      <c r="K506" s="458">
        <v>0</v>
      </c>
      <c r="L506" s="458">
        <v>0</v>
      </c>
      <c r="M506" s="458">
        <v>0</v>
      </c>
      <c r="N506" s="458">
        <v>0</v>
      </c>
      <c r="O506" s="458">
        <v>0</v>
      </c>
      <c r="P506" s="458">
        <v>0</v>
      </c>
      <c r="Q506" s="458">
        <v>0</v>
      </c>
      <c r="R506" s="458">
        <v>0</v>
      </c>
      <c r="S506" s="458">
        <v>0</v>
      </c>
      <c r="T506" s="458">
        <v>0</v>
      </c>
      <c r="U506" s="458">
        <v>0</v>
      </c>
      <c r="V506" s="458">
        <v>0</v>
      </c>
      <c r="W506" s="458">
        <v>0</v>
      </c>
      <c r="X506" s="458">
        <v>0</v>
      </c>
      <c r="Y506" s="458">
        <v>0</v>
      </c>
      <c r="Z506" s="458">
        <v>0</v>
      </c>
      <c r="AA506" s="458">
        <v>0</v>
      </c>
      <c r="AB506" s="458">
        <v>0</v>
      </c>
      <c r="AC506" s="458">
        <v>0</v>
      </c>
      <c r="AD506" s="458">
        <v>0</v>
      </c>
      <c r="AE506" s="458">
        <v>0</v>
      </c>
      <c r="AF506" s="458">
        <v>0</v>
      </c>
      <c r="AG506" s="458">
        <v>0</v>
      </c>
      <c r="AH506" s="458">
        <v>0</v>
      </c>
      <c r="AI506" s="458">
        <v>0</v>
      </c>
    </row>
    <row r="507" spans="1:35" x14ac:dyDescent="0.2">
      <c r="A507" s="456" t="s">
        <v>783</v>
      </c>
      <c r="B507" s="457" t="s">
        <v>784</v>
      </c>
      <c r="C507" s="512" t="s">
        <v>1008</v>
      </c>
      <c r="D507" s="458">
        <v>0</v>
      </c>
      <c r="E507" s="458">
        <v>1287.0770991117793</v>
      </c>
      <c r="F507" s="458">
        <v>1287.0770991117795</v>
      </c>
      <c r="G507" s="458">
        <v>1287.0770991117793</v>
      </c>
      <c r="H507" s="458">
        <v>1287.077099111779</v>
      </c>
      <c r="I507" s="458">
        <v>1287.0770991117793</v>
      </c>
      <c r="J507" s="458">
        <v>1287.077099111779</v>
      </c>
      <c r="K507" s="458">
        <v>1287.0770991117797</v>
      </c>
      <c r="L507" s="458">
        <v>1287.0770991117793</v>
      </c>
      <c r="M507" s="458">
        <v>1287.0770991117793</v>
      </c>
      <c r="N507" s="458">
        <v>1287.0770991117795</v>
      </c>
      <c r="O507" s="458">
        <v>1287.0770991117793</v>
      </c>
      <c r="P507" s="458">
        <v>1287.0770991117793</v>
      </c>
      <c r="Q507" s="458">
        <v>1287.0770991117793</v>
      </c>
      <c r="R507" s="458">
        <v>1287.077099111779</v>
      </c>
      <c r="S507" s="458">
        <v>1287.077099111779</v>
      </c>
      <c r="T507" s="458">
        <v>1287.0770991117795</v>
      </c>
      <c r="U507" s="458">
        <v>1287.0770991117797</v>
      </c>
      <c r="V507" s="458">
        <v>1287.077099111779</v>
      </c>
      <c r="W507" s="458">
        <v>1287.077099111779</v>
      </c>
      <c r="X507" s="458">
        <v>1287.0770991117793</v>
      </c>
      <c r="Y507" s="458">
        <v>1287.0770991117793</v>
      </c>
      <c r="Z507" s="458">
        <v>1287.0770991117795</v>
      </c>
      <c r="AA507" s="458">
        <v>1287.0770991117793</v>
      </c>
      <c r="AB507" s="458">
        <v>1287.077099111779</v>
      </c>
      <c r="AC507" s="458">
        <v>1287.0770991117795</v>
      </c>
      <c r="AD507" s="458">
        <v>8731.6997602098054</v>
      </c>
      <c r="AE507" s="458">
        <v>10883.470453473506</v>
      </c>
      <c r="AF507" s="458">
        <v>6977.5662092316079</v>
      </c>
      <c r="AG507" s="458">
        <v>5470.1543625652857</v>
      </c>
      <c r="AH507" s="458">
        <v>3022.1194550278469</v>
      </c>
      <c r="AI507" s="458">
        <v>2724.7320788717429</v>
      </c>
    </row>
    <row r="508" spans="1:35" x14ac:dyDescent="0.2">
      <c r="A508" s="456" t="s">
        <v>785</v>
      </c>
      <c r="B508" s="457" t="s">
        <v>786</v>
      </c>
      <c r="C508" s="512" t="s">
        <v>1008</v>
      </c>
      <c r="D508" s="458">
        <v>0</v>
      </c>
      <c r="E508" s="458">
        <v>1657.1304937902812</v>
      </c>
      <c r="F508" s="458">
        <v>1657.1304937902814</v>
      </c>
      <c r="G508" s="458">
        <v>1657.1304937902814</v>
      </c>
      <c r="H508" s="458">
        <v>1657.1304937902817</v>
      </c>
      <c r="I508" s="458">
        <v>1657.1304937902812</v>
      </c>
      <c r="J508" s="458">
        <v>1657.1304937902812</v>
      </c>
      <c r="K508" s="458">
        <v>1657.1304937902812</v>
      </c>
      <c r="L508" s="458">
        <v>1657.1304937902814</v>
      </c>
      <c r="M508" s="458">
        <v>1657.1304937902812</v>
      </c>
      <c r="N508" s="458">
        <v>1657.1304937902814</v>
      </c>
      <c r="O508" s="458">
        <v>1657.130493790281</v>
      </c>
      <c r="P508" s="458">
        <v>1657.1304937902814</v>
      </c>
      <c r="Q508" s="458">
        <v>1657.1304937902812</v>
      </c>
      <c r="R508" s="458">
        <v>1657.1304937902812</v>
      </c>
      <c r="S508" s="458">
        <v>1657.130493790281</v>
      </c>
      <c r="T508" s="458">
        <v>1657.1304937902812</v>
      </c>
      <c r="U508" s="458">
        <v>1657.130493790281</v>
      </c>
      <c r="V508" s="458">
        <v>1657.1304937902812</v>
      </c>
      <c r="W508" s="458">
        <v>1657.1304937902814</v>
      </c>
      <c r="X508" s="458">
        <v>1657.1304937902814</v>
      </c>
      <c r="Y508" s="458">
        <v>1657.1304937902812</v>
      </c>
      <c r="Z508" s="458">
        <v>1657.1304937902817</v>
      </c>
      <c r="AA508" s="458">
        <v>1657.1304937902812</v>
      </c>
      <c r="AB508" s="458">
        <v>1657.1304937902814</v>
      </c>
      <c r="AC508" s="458">
        <v>1657.1304937902812</v>
      </c>
      <c r="AD508" s="458">
        <v>4078.5823926010798</v>
      </c>
      <c r="AE508" s="458">
        <v>4912.1666734951623</v>
      </c>
      <c r="AF508" s="458">
        <v>7392.0477188216155</v>
      </c>
      <c r="AG508" s="458">
        <v>6562.993681388115</v>
      </c>
      <c r="AH508" s="458">
        <v>2302.0624577232875</v>
      </c>
      <c r="AI508" s="458">
        <v>2137.6668852015323</v>
      </c>
    </row>
    <row r="509" spans="1:35" x14ac:dyDescent="0.2">
      <c r="A509" s="456" t="s">
        <v>787</v>
      </c>
      <c r="B509" s="457" t="s">
        <v>788</v>
      </c>
      <c r="C509" s="512" t="s">
        <v>1008</v>
      </c>
      <c r="D509" s="458">
        <v>0</v>
      </c>
      <c r="E509" s="458">
        <v>0</v>
      </c>
      <c r="F509" s="458">
        <v>0</v>
      </c>
      <c r="G509" s="458">
        <v>0</v>
      </c>
      <c r="H509" s="458">
        <v>0</v>
      </c>
      <c r="I509" s="458">
        <v>0</v>
      </c>
      <c r="J509" s="458">
        <v>0</v>
      </c>
      <c r="K509" s="458">
        <v>0</v>
      </c>
      <c r="L509" s="458">
        <v>0</v>
      </c>
      <c r="M509" s="458">
        <v>0</v>
      </c>
      <c r="N509" s="458">
        <v>0</v>
      </c>
      <c r="O509" s="458">
        <v>0</v>
      </c>
      <c r="P509" s="458">
        <v>0</v>
      </c>
      <c r="Q509" s="458">
        <v>0</v>
      </c>
      <c r="R509" s="458">
        <v>0</v>
      </c>
      <c r="S509" s="458">
        <v>0</v>
      </c>
      <c r="T509" s="458">
        <v>0</v>
      </c>
      <c r="U509" s="458">
        <v>0</v>
      </c>
      <c r="V509" s="458">
        <v>0</v>
      </c>
      <c r="W509" s="458">
        <v>0</v>
      </c>
      <c r="X509" s="458">
        <v>0</v>
      </c>
      <c r="Y509" s="458">
        <v>0</v>
      </c>
      <c r="Z509" s="458">
        <v>0</v>
      </c>
      <c r="AA509" s="458">
        <v>0</v>
      </c>
      <c r="AB509" s="458">
        <v>0</v>
      </c>
      <c r="AC509" s="458">
        <v>0</v>
      </c>
      <c r="AD509" s="458">
        <v>163.86914132314226</v>
      </c>
      <c r="AE509" s="458">
        <v>84.674625781969326</v>
      </c>
      <c r="AF509" s="458">
        <v>1407.8294981581591</v>
      </c>
      <c r="AG509" s="458">
        <v>0</v>
      </c>
      <c r="AH509" s="458">
        <v>0</v>
      </c>
      <c r="AI509" s="458">
        <v>0</v>
      </c>
    </row>
    <row r="510" spans="1:35" x14ac:dyDescent="0.2">
      <c r="A510" s="456" t="s">
        <v>789</v>
      </c>
      <c r="B510" s="457" t="s">
        <v>790</v>
      </c>
      <c r="C510" s="512" t="s">
        <v>1008</v>
      </c>
      <c r="D510" s="458">
        <v>0</v>
      </c>
      <c r="E510" s="458">
        <v>1657.1304937902814</v>
      </c>
      <c r="F510" s="458">
        <v>1657.1304937902814</v>
      </c>
      <c r="G510" s="458">
        <v>1657.1304937902814</v>
      </c>
      <c r="H510" s="458">
        <v>1657.1304937902812</v>
      </c>
      <c r="I510" s="458">
        <v>1657.1304937902812</v>
      </c>
      <c r="J510" s="458">
        <v>1657.1304937902817</v>
      </c>
      <c r="K510" s="458">
        <v>1657.1304937902817</v>
      </c>
      <c r="L510" s="458">
        <v>1657.1304937902812</v>
      </c>
      <c r="M510" s="458">
        <v>1657.1304937902812</v>
      </c>
      <c r="N510" s="458">
        <v>1657.130493790281</v>
      </c>
      <c r="O510" s="458">
        <v>1657.1304937902812</v>
      </c>
      <c r="P510" s="458">
        <v>1657.1304937902814</v>
      </c>
      <c r="Q510" s="458">
        <v>1657.1304937902812</v>
      </c>
      <c r="R510" s="458">
        <v>1657.1304937902812</v>
      </c>
      <c r="S510" s="458">
        <v>1657.1304937902812</v>
      </c>
      <c r="T510" s="458">
        <v>1657.1304937902812</v>
      </c>
      <c r="U510" s="458">
        <v>1657.1304937902812</v>
      </c>
      <c r="V510" s="458">
        <v>1657.1304937902812</v>
      </c>
      <c r="W510" s="458">
        <v>1657.1304937902814</v>
      </c>
      <c r="X510" s="458">
        <v>1657.1304937902812</v>
      </c>
      <c r="Y510" s="458">
        <v>1657.1304937902812</v>
      </c>
      <c r="Z510" s="458">
        <v>1657.1304937902814</v>
      </c>
      <c r="AA510" s="458">
        <v>1657.1304937902814</v>
      </c>
      <c r="AB510" s="458">
        <v>1657.1304937902812</v>
      </c>
      <c r="AC510" s="458">
        <v>1657.1304937902814</v>
      </c>
      <c r="AD510" s="458">
        <v>4078.5823926010817</v>
      </c>
      <c r="AE510" s="458">
        <v>4912.1666734951614</v>
      </c>
      <c r="AF510" s="458">
        <v>7392.0477188216164</v>
      </c>
      <c r="AG510" s="458">
        <v>6562.9936813881159</v>
      </c>
      <c r="AH510" s="458">
        <v>2302.0624577232875</v>
      </c>
      <c r="AI510" s="458">
        <v>2137.6668852015318</v>
      </c>
    </row>
    <row r="511" spans="1:35" x14ac:dyDescent="0.2">
      <c r="A511" s="456" t="s">
        <v>791</v>
      </c>
      <c r="B511" s="457" t="s">
        <v>792</v>
      </c>
      <c r="C511" s="512" t="s">
        <v>1008</v>
      </c>
      <c r="D511" s="458">
        <v>0</v>
      </c>
      <c r="E511" s="458">
        <v>0</v>
      </c>
      <c r="F511" s="458">
        <v>0</v>
      </c>
      <c r="G511" s="458">
        <v>0</v>
      </c>
      <c r="H511" s="458">
        <v>0</v>
      </c>
      <c r="I511" s="458">
        <v>0</v>
      </c>
      <c r="J511" s="458">
        <v>0</v>
      </c>
      <c r="K511" s="458">
        <v>0</v>
      </c>
      <c r="L511" s="458">
        <v>0</v>
      </c>
      <c r="M511" s="458">
        <v>0</v>
      </c>
      <c r="N511" s="458">
        <v>0</v>
      </c>
      <c r="O511" s="458">
        <v>0</v>
      </c>
      <c r="P511" s="458">
        <v>0</v>
      </c>
      <c r="Q511" s="458">
        <v>0</v>
      </c>
      <c r="R511" s="458">
        <v>0</v>
      </c>
      <c r="S511" s="458">
        <v>0</v>
      </c>
      <c r="T511" s="458">
        <v>0</v>
      </c>
      <c r="U511" s="458">
        <v>0</v>
      </c>
      <c r="V511" s="458">
        <v>0</v>
      </c>
      <c r="W511" s="458">
        <v>0</v>
      </c>
      <c r="X511" s="458">
        <v>0</v>
      </c>
      <c r="Y511" s="458">
        <v>0</v>
      </c>
      <c r="Z511" s="458">
        <v>0</v>
      </c>
      <c r="AA511" s="458">
        <v>0</v>
      </c>
      <c r="AB511" s="458">
        <v>0</v>
      </c>
      <c r="AC511" s="458">
        <v>0</v>
      </c>
      <c r="AD511" s="458">
        <v>0</v>
      </c>
      <c r="AE511" s="458">
        <v>0</v>
      </c>
      <c r="AF511" s="458">
        <v>0</v>
      </c>
      <c r="AG511" s="458">
        <v>0</v>
      </c>
      <c r="AH511" s="458">
        <v>0</v>
      </c>
      <c r="AI511" s="458">
        <v>0</v>
      </c>
    </row>
    <row r="512" spans="1:35" x14ac:dyDescent="0.2">
      <c r="A512" s="456" t="s">
        <v>793</v>
      </c>
      <c r="B512" s="457" t="s">
        <v>794</v>
      </c>
      <c r="C512" s="512" t="s">
        <v>1008</v>
      </c>
      <c r="D512" s="458">
        <v>0</v>
      </c>
      <c r="E512" s="458">
        <v>1657.130493790281</v>
      </c>
      <c r="F512" s="458">
        <v>1657.1304937902812</v>
      </c>
      <c r="G512" s="458">
        <v>1657.1304937902812</v>
      </c>
      <c r="H512" s="458">
        <v>1657.1304937902814</v>
      </c>
      <c r="I512" s="458">
        <v>1657.1304937902814</v>
      </c>
      <c r="J512" s="458">
        <v>1657.1304937902812</v>
      </c>
      <c r="K512" s="458">
        <v>1657.130493790281</v>
      </c>
      <c r="L512" s="458">
        <v>1657.1304937902812</v>
      </c>
      <c r="M512" s="458">
        <v>1657.1304937902814</v>
      </c>
      <c r="N512" s="458">
        <v>1657.1304937902814</v>
      </c>
      <c r="O512" s="458">
        <v>1657.1304937902812</v>
      </c>
      <c r="P512" s="458">
        <v>1657.1304937902812</v>
      </c>
      <c r="Q512" s="458">
        <v>1657.1304937902812</v>
      </c>
      <c r="R512" s="458">
        <v>1657.1304937902814</v>
      </c>
      <c r="S512" s="458">
        <v>1657.1304937902812</v>
      </c>
      <c r="T512" s="458">
        <v>1657.1304937902814</v>
      </c>
      <c r="U512" s="458">
        <v>1657.1304937902812</v>
      </c>
      <c r="V512" s="458">
        <v>1657.1304937902817</v>
      </c>
      <c r="W512" s="458">
        <v>1657.1304937902814</v>
      </c>
      <c r="X512" s="458">
        <v>1657.1304937902812</v>
      </c>
      <c r="Y512" s="458">
        <v>1657.1304937902812</v>
      </c>
      <c r="Z512" s="458">
        <v>1657.1304937902812</v>
      </c>
      <c r="AA512" s="458">
        <v>1657.1304937902817</v>
      </c>
      <c r="AB512" s="458">
        <v>1657.1304937902814</v>
      </c>
      <c r="AC512" s="458">
        <v>1657.1304937902812</v>
      </c>
      <c r="AD512" s="458">
        <v>4078.5823926010808</v>
      </c>
      <c r="AE512" s="458">
        <v>4912.1666734951623</v>
      </c>
      <c r="AF512" s="458">
        <v>7392.0477188216155</v>
      </c>
      <c r="AG512" s="458">
        <v>6562.9936813881159</v>
      </c>
      <c r="AH512" s="458">
        <v>2302.0624577232879</v>
      </c>
      <c r="AI512" s="458">
        <v>2137.6668852015323</v>
      </c>
    </row>
    <row r="513" spans="1:35" x14ac:dyDescent="0.2">
      <c r="A513" s="456" t="s">
        <v>795</v>
      </c>
      <c r="B513" s="457" t="s">
        <v>796</v>
      </c>
      <c r="C513" s="512" t="s">
        <v>1008</v>
      </c>
      <c r="D513" s="458">
        <v>0</v>
      </c>
      <c r="E513" s="458">
        <v>566.65833756505435</v>
      </c>
      <c r="F513" s="458">
        <v>566.65833756505447</v>
      </c>
      <c r="G513" s="458">
        <v>566.65833756505435</v>
      </c>
      <c r="H513" s="458">
        <v>566.65833756505435</v>
      </c>
      <c r="I513" s="458">
        <v>566.65833756505424</v>
      </c>
      <c r="J513" s="458">
        <v>566.65833756505435</v>
      </c>
      <c r="K513" s="458">
        <v>566.65833756505435</v>
      </c>
      <c r="L513" s="458">
        <v>566.65833756505435</v>
      </c>
      <c r="M513" s="458">
        <v>566.65833756505435</v>
      </c>
      <c r="N513" s="458">
        <v>566.65833756505435</v>
      </c>
      <c r="O513" s="458">
        <v>566.65833756505435</v>
      </c>
      <c r="P513" s="458">
        <v>566.65833756505413</v>
      </c>
      <c r="Q513" s="458">
        <v>566.65833756505424</v>
      </c>
      <c r="R513" s="458">
        <v>566.65833756505435</v>
      </c>
      <c r="S513" s="458">
        <v>566.65833756505424</v>
      </c>
      <c r="T513" s="458">
        <v>566.65833756505413</v>
      </c>
      <c r="U513" s="458">
        <v>566.65833756505424</v>
      </c>
      <c r="V513" s="458">
        <v>566.65833756505435</v>
      </c>
      <c r="W513" s="458">
        <v>566.65833756505424</v>
      </c>
      <c r="X513" s="458">
        <v>566.65833756505435</v>
      </c>
      <c r="Y513" s="458">
        <v>566.65833756505424</v>
      </c>
      <c r="Z513" s="458">
        <v>566.65833756505435</v>
      </c>
      <c r="AA513" s="458">
        <v>566.65833756505435</v>
      </c>
      <c r="AB513" s="458">
        <v>566.65833756505447</v>
      </c>
      <c r="AC513" s="458">
        <v>566.65833756505424</v>
      </c>
      <c r="AD513" s="458">
        <v>0</v>
      </c>
      <c r="AE513" s="458">
        <v>3191.8818578961909</v>
      </c>
      <c r="AF513" s="458">
        <v>0</v>
      </c>
      <c r="AG513" s="458">
        <v>0</v>
      </c>
      <c r="AH513" s="458">
        <v>0</v>
      </c>
      <c r="AI513" s="458">
        <v>0</v>
      </c>
    </row>
    <row r="514" spans="1:35" x14ac:dyDescent="0.2">
      <c r="A514" s="456" t="s">
        <v>797</v>
      </c>
      <c r="B514" s="457" t="s">
        <v>798</v>
      </c>
      <c r="C514" s="512" t="s">
        <v>1008</v>
      </c>
      <c r="D514" s="458">
        <v>0</v>
      </c>
      <c r="E514" s="458">
        <v>104.13779058938835</v>
      </c>
      <c r="F514" s="458">
        <v>104.13779058938836</v>
      </c>
      <c r="G514" s="458">
        <v>104.13779058938835</v>
      </c>
      <c r="H514" s="458">
        <v>104.13779058938835</v>
      </c>
      <c r="I514" s="458">
        <v>104.13779058938836</v>
      </c>
      <c r="J514" s="458">
        <v>104.13779058938836</v>
      </c>
      <c r="K514" s="458">
        <v>104.13779058938836</v>
      </c>
      <c r="L514" s="458">
        <v>104.13779058938836</v>
      </c>
      <c r="M514" s="458">
        <v>104.13779058938836</v>
      </c>
      <c r="N514" s="458">
        <v>104.13779058938837</v>
      </c>
      <c r="O514" s="458">
        <v>104.13779058938836</v>
      </c>
      <c r="P514" s="458">
        <v>104.13779058938836</v>
      </c>
      <c r="Q514" s="458">
        <v>104.13779058938836</v>
      </c>
      <c r="R514" s="458">
        <v>104.13779058938836</v>
      </c>
      <c r="S514" s="458">
        <v>104.13779058938836</v>
      </c>
      <c r="T514" s="458">
        <v>104.13779058938835</v>
      </c>
      <c r="U514" s="458">
        <v>104.13779058938833</v>
      </c>
      <c r="V514" s="458">
        <v>104.13779058938837</v>
      </c>
      <c r="W514" s="458">
        <v>104.13779058938835</v>
      </c>
      <c r="X514" s="458">
        <v>104.13779058938836</v>
      </c>
      <c r="Y514" s="458">
        <v>104.13779058938836</v>
      </c>
      <c r="Z514" s="458">
        <v>104.13779058938836</v>
      </c>
      <c r="AA514" s="458">
        <v>104.13779058938833</v>
      </c>
      <c r="AB514" s="458">
        <v>104.13779058938837</v>
      </c>
      <c r="AC514" s="458">
        <v>104.13779058938837</v>
      </c>
      <c r="AD514" s="458">
        <v>832.03568829825679</v>
      </c>
      <c r="AE514" s="458">
        <v>552.87989103069401</v>
      </c>
      <c r="AF514" s="458">
        <v>787.8004210586621</v>
      </c>
      <c r="AG514" s="458">
        <v>812.09146465151196</v>
      </c>
      <c r="AH514" s="458">
        <v>861.87056909942544</v>
      </c>
      <c r="AI514" s="458">
        <v>1094.1949906833918</v>
      </c>
    </row>
    <row r="515" spans="1:35" x14ac:dyDescent="0.2">
      <c r="A515" s="456" t="s">
        <v>799</v>
      </c>
      <c r="B515" s="457" t="s">
        <v>800</v>
      </c>
      <c r="C515" s="512" t="s">
        <v>1008</v>
      </c>
      <c r="D515" s="458">
        <v>0</v>
      </c>
      <c r="E515" s="458">
        <v>95.997653131758753</v>
      </c>
      <c r="F515" s="458">
        <v>95.997653131758739</v>
      </c>
      <c r="G515" s="458">
        <v>95.997653131758753</v>
      </c>
      <c r="H515" s="458">
        <v>95.997653131758739</v>
      </c>
      <c r="I515" s="458">
        <v>95.997653131758767</v>
      </c>
      <c r="J515" s="458">
        <v>95.997653131758753</v>
      </c>
      <c r="K515" s="458">
        <v>95.997653131758767</v>
      </c>
      <c r="L515" s="458">
        <v>95.997653131758753</v>
      </c>
      <c r="M515" s="458">
        <v>95.997653131758767</v>
      </c>
      <c r="N515" s="458">
        <v>95.997653131758753</v>
      </c>
      <c r="O515" s="458">
        <v>95.997653131758753</v>
      </c>
      <c r="P515" s="458">
        <v>95.997653131758767</v>
      </c>
      <c r="Q515" s="458">
        <v>95.997653131758753</v>
      </c>
      <c r="R515" s="458">
        <v>95.997653131758781</v>
      </c>
      <c r="S515" s="458">
        <v>95.997653131758739</v>
      </c>
      <c r="T515" s="458">
        <v>95.997653131758753</v>
      </c>
      <c r="U515" s="458">
        <v>95.997653131758753</v>
      </c>
      <c r="V515" s="458">
        <v>95.997653131758753</v>
      </c>
      <c r="W515" s="458">
        <v>95.997653131758753</v>
      </c>
      <c r="X515" s="458">
        <v>95.997653131758753</v>
      </c>
      <c r="Y515" s="458">
        <v>95.997653131758724</v>
      </c>
      <c r="Z515" s="458">
        <v>95.997653131758739</v>
      </c>
      <c r="AA515" s="458">
        <v>95.997653131758739</v>
      </c>
      <c r="AB515" s="458">
        <v>95.997653131758753</v>
      </c>
      <c r="AC515" s="458">
        <v>95.997653131758753</v>
      </c>
      <c r="AD515" s="458">
        <v>0</v>
      </c>
      <c r="AE515" s="458">
        <v>2878.5704536625822</v>
      </c>
      <c r="AF515" s="458">
        <v>2671.3785394461015</v>
      </c>
      <c r="AG515" s="458">
        <v>5147.6567085678862</v>
      </c>
      <c r="AH515" s="458">
        <v>7141.914365640886</v>
      </c>
      <c r="AI515" s="458">
        <v>2214.4022500068472</v>
      </c>
    </row>
    <row r="516" spans="1:35" x14ac:dyDescent="0.2">
      <c r="A516" s="456" t="s">
        <v>801</v>
      </c>
      <c r="B516" s="457" t="s">
        <v>802</v>
      </c>
      <c r="C516" s="512" t="s">
        <v>1008</v>
      </c>
      <c r="D516" s="458">
        <v>0</v>
      </c>
      <c r="E516" s="458">
        <v>148.59385082881997</v>
      </c>
      <c r="F516" s="458">
        <v>148.59385082881997</v>
      </c>
      <c r="G516" s="458">
        <v>148.59385082881997</v>
      </c>
      <c r="H516" s="458">
        <v>148.59385082882</v>
      </c>
      <c r="I516" s="458">
        <v>148.59385082881994</v>
      </c>
      <c r="J516" s="458">
        <v>148.59385082882</v>
      </c>
      <c r="K516" s="458">
        <v>148.59385082881997</v>
      </c>
      <c r="L516" s="458">
        <v>148.59385082882</v>
      </c>
      <c r="M516" s="458">
        <v>148.59385082881997</v>
      </c>
      <c r="N516" s="458">
        <v>148.59385082881997</v>
      </c>
      <c r="O516" s="458">
        <v>148.59385082881997</v>
      </c>
      <c r="P516" s="458">
        <v>148.59385082882</v>
      </c>
      <c r="Q516" s="458">
        <v>148.59385082882002</v>
      </c>
      <c r="R516" s="458">
        <v>148.59385082882002</v>
      </c>
      <c r="S516" s="458">
        <v>148.59385082881997</v>
      </c>
      <c r="T516" s="458">
        <v>148.59385082882002</v>
      </c>
      <c r="U516" s="458">
        <v>148.59385082881997</v>
      </c>
      <c r="V516" s="458">
        <v>148.59385082881997</v>
      </c>
      <c r="W516" s="458">
        <v>148.59385082882</v>
      </c>
      <c r="X516" s="458">
        <v>148.59385082882</v>
      </c>
      <c r="Y516" s="458">
        <v>148.59385082881997</v>
      </c>
      <c r="Z516" s="458">
        <v>148.59385082882</v>
      </c>
      <c r="AA516" s="458">
        <v>148.59385082881997</v>
      </c>
      <c r="AB516" s="458">
        <v>148.59385082882</v>
      </c>
      <c r="AC516" s="458">
        <v>148.59385082881997</v>
      </c>
      <c r="AD516" s="458">
        <v>770.96532253971725</v>
      </c>
      <c r="AE516" s="458">
        <v>1974.1802519476837</v>
      </c>
      <c r="AF516" s="458">
        <v>1227.0035536025896</v>
      </c>
      <c r="AG516" s="458">
        <v>1287.765974067561</v>
      </c>
      <c r="AH516" s="458">
        <v>1280.8332560479371</v>
      </c>
      <c r="AI516" s="458">
        <v>1981.7757428270515</v>
      </c>
    </row>
    <row r="517" spans="1:35" x14ac:dyDescent="0.2">
      <c r="A517" s="456" t="s">
        <v>803</v>
      </c>
      <c r="B517" s="457" t="s">
        <v>804</v>
      </c>
      <c r="C517" s="512" t="s">
        <v>1008</v>
      </c>
      <c r="D517" s="458">
        <v>0</v>
      </c>
      <c r="E517" s="458">
        <v>1657.1304937902814</v>
      </c>
      <c r="F517" s="458">
        <v>1657.1304937902812</v>
      </c>
      <c r="G517" s="458">
        <v>1657.1304937902812</v>
      </c>
      <c r="H517" s="458">
        <v>1657.1304937902814</v>
      </c>
      <c r="I517" s="458">
        <v>1657.1304937902812</v>
      </c>
      <c r="J517" s="458">
        <v>1657.1304937902814</v>
      </c>
      <c r="K517" s="458">
        <v>1657.1304937902814</v>
      </c>
      <c r="L517" s="458">
        <v>1657.1304937902814</v>
      </c>
      <c r="M517" s="458">
        <v>1657.1304937902819</v>
      </c>
      <c r="N517" s="458">
        <v>1657.1304937902814</v>
      </c>
      <c r="O517" s="458">
        <v>1657.1304937902812</v>
      </c>
      <c r="P517" s="458">
        <v>1657.1304937902817</v>
      </c>
      <c r="Q517" s="458">
        <v>1657.1304937902812</v>
      </c>
      <c r="R517" s="458">
        <v>1657.1304937902812</v>
      </c>
      <c r="S517" s="458">
        <v>1657.1304937902812</v>
      </c>
      <c r="T517" s="458">
        <v>1657.1304937902814</v>
      </c>
      <c r="U517" s="458">
        <v>1657.1304937902812</v>
      </c>
      <c r="V517" s="458">
        <v>1657.1304937902814</v>
      </c>
      <c r="W517" s="458">
        <v>1657.1304937902814</v>
      </c>
      <c r="X517" s="458">
        <v>1657.130493790281</v>
      </c>
      <c r="Y517" s="458">
        <v>1657.1304937902814</v>
      </c>
      <c r="Z517" s="458">
        <v>1657.1304937902812</v>
      </c>
      <c r="AA517" s="458">
        <v>1657.1304937902812</v>
      </c>
      <c r="AB517" s="458">
        <v>1657.1304937902812</v>
      </c>
      <c r="AC517" s="458">
        <v>1657.1304937902814</v>
      </c>
      <c r="AD517" s="458">
        <v>4078.5823926010808</v>
      </c>
      <c r="AE517" s="458">
        <v>4912.1666734951623</v>
      </c>
      <c r="AF517" s="458">
        <v>7392.0477188216155</v>
      </c>
      <c r="AG517" s="458">
        <v>6562.9936813881159</v>
      </c>
      <c r="AH517" s="458">
        <v>2302.0624577232879</v>
      </c>
      <c r="AI517" s="458">
        <v>2137.6668852015318</v>
      </c>
    </row>
    <row r="518" spans="1:35" x14ac:dyDescent="0.2">
      <c r="A518" s="456" t="s">
        <v>805</v>
      </c>
      <c r="B518" s="457" t="s">
        <v>806</v>
      </c>
      <c r="C518" s="512" t="s">
        <v>1008</v>
      </c>
      <c r="D518" s="458">
        <v>0</v>
      </c>
      <c r="E518" s="458">
        <v>1657.1304937902814</v>
      </c>
      <c r="F518" s="458">
        <v>1657.1304937902814</v>
      </c>
      <c r="G518" s="458">
        <v>1657.1304937902814</v>
      </c>
      <c r="H518" s="458">
        <v>1657.1304937902814</v>
      </c>
      <c r="I518" s="458">
        <v>1657.1304937902812</v>
      </c>
      <c r="J518" s="458">
        <v>1657.1304937902808</v>
      </c>
      <c r="K518" s="458">
        <v>1657.1304937902814</v>
      </c>
      <c r="L518" s="458">
        <v>1657.1304937902812</v>
      </c>
      <c r="M518" s="458">
        <v>1657.1304937902812</v>
      </c>
      <c r="N518" s="458">
        <v>1657.1304937902814</v>
      </c>
      <c r="O518" s="458">
        <v>1657.1304937902817</v>
      </c>
      <c r="P518" s="458">
        <v>1657.1304937902812</v>
      </c>
      <c r="Q518" s="458">
        <v>1657.1304937902817</v>
      </c>
      <c r="R518" s="458">
        <v>1657.1304937902812</v>
      </c>
      <c r="S518" s="458">
        <v>1657.1304937902814</v>
      </c>
      <c r="T518" s="458">
        <v>1657.130493790281</v>
      </c>
      <c r="U518" s="458">
        <v>1657.1304937902812</v>
      </c>
      <c r="V518" s="458">
        <v>1657.1304937902812</v>
      </c>
      <c r="W518" s="458">
        <v>1657.1304937902812</v>
      </c>
      <c r="X518" s="458">
        <v>1657.1304937902812</v>
      </c>
      <c r="Y518" s="458">
        <v>1657.1304937902814</v>
      </c>
      <c r="Z518" s="458">
        <v>1657.1304937902819</v>
      </c>
      <c r="AA518" s="458">
        <v>1657.1304937902817</v>
      </c>
      <c r="AB518" s="458">
        <v>1657.1304937902817</v>
      </c>
      <c r="AC518" s="458">
        <v>1657.1304937902812</v>
      </c>
      <c r="AD518" s="458">
        <v>4078.5823926010808</v>
      </c>
      <c r="AE518" s="458">
        <v>4912.1666734951623</v>
      </c>
      <c r="AF518" s="458">
        <v>7392.0477188216164</v>
      </c>
      <c r="AG518" s="458">
        <v>6562.9936813881159</v>
      </c>
      <c r="AH518" s="458">
        <v>2302.0624577232879</v>
      </c>
      <c r="AI518" s="458">
        <v>2137.6668852015314</v>
      </c>
    </row>
    <row r="519" spans="1:35" x14ac:dyDescent="0.2">
      <c r="A519" s="456" t="s">
        <v>807</v>
      </c>
      <c r="B519" s="457" t="s">
        <v>808</v>
      </c>
      <c r="C519" s="512" t="s">
        <v>1008</v>
      </c>
      <c r="D519" s="458">
        <v>0</v>
      </c>
      <c r="E519" s="458">
        <v>0</v>
      </c>
      <c r="F519" s="458">
        <v>0</v>
      </c>
      <c r="G519" s="458">
        <v>0</v>
      </c>
      <c r="H519" s="458">
        <v>0</v>
      </c>
      <c r="I519" s="458">
        <v>0</v>
      </c>
      <c r="J519" s="458">
        <v>0</v>
      </c>
      <c r="K519" s="458">
        <v>0</v>
      </c>
      <c r="L519" s="458">
        <v>0</v>
      </c>
      <c r="M519" s="458">
        <v>0</v>
      </c>
      <c r="N519" s="458">
        <v>0</v>
      </c>
      <c r="O519" s="458">
        <v>0</v>
      </c>
      <c r="P519" s="458">
        <v>0</v>
      </c>
      <c r="Q519" s="458">
        <v>0</v>
      </c>
      <c r="R519" s="458">
        <v>0</v>
      </c>
      <c r="S519" s="458">
        <v>0</v>
      </c>
      <c r="T519" s="458">
        <v>0</v>
      </c>
      <c r="U519" s="458">
        <v>0</v>
      </c>
      <c r="V519" s="458">
        <v>0</v>
      </c>
      <c r="W519" s="458">
        <v>0</v>
      </c>
      <c r="X519" s="458">
        <v>0</v>
      </c>
      <c r="Y519" s="458">
        <v>0</v>
      </c>
      <c r="Z519" s="458">
        <v>0</v>
      </c>
      <c r="AA519" s="458">
        <v>0</v>
      </c>
      <c r="AB519" s="458">
        <v>0</v>
      </c>
      <c r="AC519" s="458">
        <v>0</v>
      </c>
      <c r="AD519" s="458">
        <v>0</v>
      </c>
      <c r="AE519" s="458">
        <v>0</v>
      </c>
      <c r="AF519" s="458">
        <v>0</v>
      </c>
      <c r="AG519" s="458">
        <v>0</v>
      </c>
      <c r="AH519" s="458">
        <v>0</v>
      </c>
      <c r="AI519" s="458">
        <v>0</v>
      </c>
    </row>
    <row r="520" spans="1:35" x14ac:dyDescent="0.2">
      <c r="A520" s="456" t="s">
        <v>809</v>
      </c>
      <c r="B520" s="457" t="s">
        <v>810</v>
      </c>
      <c r="C520" s="512" t="s">
        <v>1008</v>
      </c>
      <c r="D520" s="458">
        <v>0</v>
      </c>
      <c r="E520" s="458">
        <v>1657.1304937902817</v>
      </c>
      <c r="F520" s="458">
        <v>1657.1304937902812</v>
      </c>
      <c r="G520" s="458">
        <v>1657.1304937902814</v>
      </c>
      <c r="H520" s="458">
        <v>1657.1304937902814</v>
      </c>
      <c r="I520" s="458">
        <v>1657.1304937902814</v>
      </c>
      <c r="J520" s="458">
        <v>1657.1304937902812</v>
      </c>
      <c r="K520" s="458">
        <v>1657.1304937902812</v>
      </c>
      <c r="L520" s="458">
        <v>1657.1304937902812</v>
      </c>
      <c r="M520" s="458">
        <v>1657.1304937902817</v>
      </c>
      <c r="N520" s="458">
        <v>1657.1304937902814</v>
      </c>
      <c r="O520" s="458">
        <v>1657.1304937902814</v>
      </c>
      <c r="P520" s="458">
        <v>1657.1304937902812</v>
      </c>
      <c r="Q520" s="458">
        <v>1657.1304937902812</v>
      </c>
      <c r="R520" s="458">
        <v>1657.1304937902812</v>
      </c>
      <c r="S520" s="458">
        <v>1657.130493790281</v>
      </c>
      <c r="T520" s="458">
        <v>1657.1304937902812</v>
      </c>
      <c r="U520" s="458">
        <v>1657.1304937902812</v>
      </c>
      <c r="V520" s="458">
        <v>1657.1304937902812</v>
      </c>
      <c r="W520" s="458">
        <v>1657.1304937902817</v>
      </c>
      <c r="X520" s="458">
        <v>1657.1304937902817</v>
      </c>
      <c r="Y520" s="458">
        <v>1657.1304937902814</v>
      </c>
      <c r="Z520" s="458">
        <v>1657.1304937902814</v>
      </c>
      <c r="AA520" s="458">
        <v>1657.1304937902814</v>
      </c>
      <c r="AB520" s="458">
        <v>1657.1304937902812</v>
      </c>
      <c r="AC520" s="458">
        <v>1657.1304937902814</v>
      </c>
      <c r="AD520" s="458">
        <v>4078.5823926010803</v>
      </c>
      <c r="AE520" s="458">
        <v>4912.1666734951614</v>
      </c>
      <c r="AF520" s="458">
        <v>7392.0477188216155</v>
      </c>
      <c r="AG520" s="458">
        <v>6562.993681388115</v>
      </c>
      <c r="AH520" s="458">
        <v>2302.0624577232875</v>
      </c>
      <c r="AI520" s="458">
        <v>2137.6668852015318</v>
      </c>
    </row>
    <row r="521" spans="1:35" x14ac:dyDescent="0.2">
      <c r="A521" s="456" t="s">
        <v>811</v>
      </c>
      <c r="B521" s="457" t="s">
        <v>812</v>
      </c>
      <c r="C521" s="512" t="s">
        <v>1008</v>
      </c>
      <c r="D521" s="458">
        <v>0</v>
      </c>
      <c r="E521" s="458">
        <v>0</v>
      </c>
      <c r="F521" s="458">
        <v>0</v>
      </c>
      <c r="G521" s="458">
        <v>0</v>
      </c>
      <c r="H521" s="458">
        <v>0</v>
      </c>
      <c r="I521" s="458">
        <v>0</v>
      </c>
      <c r="J521" s="458">
        <v>0</v>
      </c>
      <c r="K521" s="458">
        <v>0</v>
      </c>
      <c r="L521" s="458">
        <v>0</v>
      </c>
      <c r="M521" s="458">
        <v>0</v>
      </c>
      <c r="N521" s="458">
        <v>0</v>
      </c>
      <c r="O521" s="458">
        <v>0</v>
      </c>
      <c r="P521" s="458">
        <v>0</v>
      </c>
      <c r="Q521" s="458">
        <v>0</v>
      </c>
      <c r="R521" s="458">
        <v>0</v>
      </c>
      <c r="S521" s="458">
        <v>0</v>
      </c>
      <c r="T521" s="458">
        <v>0</v>
      </c>
      <c r="U521" s="458">
        <v>0</v>
      </c>
      <c r="V521" s="458">
        <v>0</v>
      </c>
      <c r="W521" s="458">
        <v>0</v>
      </c>
      <c r="X521" s="458">
        <v>0</v>
      </c>
      <c r="Y521" s="458">
        <v>0</v>
      </c>
      <c r="Z521" s="458">
        <v>0</v>
      </c>
      <c r="AA521" s="458">
        <v>0</v>
      </c>
      <c r="AB521" s="458">
        <v>0</v>
      </c>
      <c r="AC521" s="458">
        <v>0</v>
      </c>
      <c r="AD521" s="458">
        <v>0</v>
      </c>
      <c r="AE521" s="458">
        <v>0</v>
      </c>
      <c r="AF521" s="458">
        <v>0</v>
      </c>
      <c r="AG521" s="458">
        <v>0</v>
      </c>
      <c r="AH521" s="458">
        <v>0</v>
      </c>
      <c r="AI521" s="458">
        <v>0</v>
      </c>
    </row>
    <row r="522" spans="1:35" x14ac:dyDescent="0.2">
      <c r="A522" s="456" t="s">
        <v>813</v>
      </c>
      <c r="B522" s="457" t="s">
        <v>814</v>
      </c>
      <c r="C522" s="512" t="s">
        <v>1008</v>
      </c>
      <c r="D522" s="458">
        <v>0</v>
      </c>
      <c r="E522" s="458">
        <v>1657.1304937902812</v>
      </c>
      <c r="F522" s="458">
        <v>1657.1304937902814</v>
      </c>
      <c r="G522" s="458">
        <v>1657.1304937902812</v>
      </c>
      <c r="H522" s="458">
        <v>1657.1304937902819</v>
      </c>
      <c r="I522" s="458">
        <v>1657.1304937902814</v>
      </c>
      <c r="J522" s="458">
        <v>1657.1304937902812</v>
      </c>
      <c r="K522" s="458">
        <v>1657.1304937902814</v>
      </c>
      <c r="L522" s="458">
        <v>1657.1304937902814</v>
      </c>
      <c r="M522" s="458">
        <v>1657.1304937902814</v>
      </c>
      <c r="N522" s="458">
        <v>1657.1304937902812</v>
      </c>
      <c r="O522" s="458">
        <v>1657.1304937902812</v>
      </c>
      <c r="P522" s="458">
        <v>1657.1304937902814</v>
      </c>
      <c r="Q522" s="458">
        <v>1657.1304937902814</v>
      </c>
      <c r="R522" s="458">
        <v>1657.130493790281</v>
      </c>
      <c r="S522" s="458">
        <v>1657.1304937902817</v>
      </c>
      <c r="T522" s="458">
        <v>1657.1304937902812</v>
      </c>
      <c r="U522" s="458">
        <v>1657.1304937902812</v>
      </c>
      <c r="V522" s="458">
        <v>1657.1304937902812</v>
      </c>
      <c r="W522" s="458">
        <v>1657.1304937902819</v>
      </c>
      <c r="X522" s="458">
        <v>1657.1304937902814</v>
      </c>
      <c r="Y522" s="458">
        <v>1657.130493790281</v>
      </c>
      <c r="Z522" s="458">
        <v>1657.1304937902812</v>
      </c>
      <c r="AA522" s="458">
        <v>1657.1304937902812</v>
      </c>
      <c r="AB522" s="458">
        <v>1657.1304937902812</v>
      </c>
      <c r="AC522" s="458">
        <v>1657.1304937902812</v>
      </c>
      <c r="AD522" s="458">
        <v>4078.5823926010817</v>
      </c>
      <c r="AE522" s="458">
        <v>4912.1666734951614</v>
      </c>
      <c r="AF522" s="458">
        <v>7392.0477188216164</v>
      </c>
      <c r="AG522" s="458">
        <v>6562.993681388115</v>
      </c>
      <c r="AH522" s="458">
        <v>2302.0624577232879</v>
      </c>
      <c r="AI522" s="458">
        <v>2137.6668852015318</v>
      </c>
    </row>
    <row r="523" spans="1:35" x14ac:dyDescent="0.2">
      <c r="A523" s="456" t="s">
        <v>815</v>
      </c>
      <c r="B523" s="457" t="s">
        <v>816</v>
      </c>
      <c r="C523" s="512" t="s">
        <v>1008</v>
      </c>
      <c r="D523" s="458">
        <v>0</v>
      </c>
      <c r="E523" s="458">
        <v>1123.2077229134563</v>
      </c>
      <c r="F523" s="458">
        <v>1123.2077229134566</v>
      </c>
      <c r="G523" s="458">
        <v>1123.2077229134566</v>
      </c>
      <c r="H523" s="458">
        <v>1123.2077229134566</v>
      </c>
      <c r="I523" s="458">
        <v>1123.2077229134563</v>
      </c>
      <c r="J523" s="458">
        <v>1123.2077229134563</v>
      </c>
      <c r="K523" s="458">
        <v>1123.2077229134568</v>
      </c>
      <c r="L523" s="458">
        <v>1123.2077229134566</v>
      </c>
      <c r="M523" s="458">
        <v>1123.2077229134566</v>
      </c>
      <c r="N523" s="458">
        <v>1123.2077229134566</v>
      </c>
      <c r="O523" s="458">
        <v>1123.2077229134566</v>
      </c>
      <c r="P523" s="458">
        <v>1123.2077229134566</v>
      </c>
      <c r="Q523" s="458">
        <v>1123.2077229134566</v>
      </c>
      <c r="R523" s="458">
        <v>1123.2077229134568</v>
      </c>
      <c r="S523" s="458">
        <v>1123.2077229134563</v>
      </c>
      <c r="T523" s="458">
        <v>1123.2077229134563</v>
      </c>
      <c r="U523" s="458">
        <v>1123.2077229134563</v>
      </c>
      <c r="V523" s="458">
        <v>1123.2077229134566</v>
      </c>
      <c r="W523" s="458">
        <v>1123.2077229134566</v>
      </c>
      <c r="X523" s="458">
        <v>1123.2077229134563</v>
      </c>
      <c r="Y523" s="458">
        <v>1123.2077229134566</v>
      </c>
      <c r="Z523" s="458">
        <v>1123.2077229134566</v>
      </c>
      <c r="AA523" s="458">
        <v>1123.2077229134566</v>
      </c>
      <c r="AB523" s="458">
        <v>1123.2077229134566</v>
      </c>
      <c r="AC523" s="458">
        <v>1123.2077229134563</v>
      </c>
      <c r="AD523" s="458">
        <v>1126.5388232813159</v>
      </c>
      <c r="AE523" s="458">
        <v>435.3752237082835</v>
      </c>
      <c r="AF523" s="458">
        <v>400.33287157541679</v>
      </c>
      <c r="AG523" s="458">
        <v>299.85214589269191</v>
      </c>
      <c r="AH523" s="458">
        <v>373.30990572089809</v>
      </c>
      <c r="AI523" s="458">
        <v>303.36918785463035</v>
      </c>
    </row>
    <row r="524" spans="1:35" x14ac:dyDescent="0.2">
      <c r="A524" s="456" t="s">
        <v>817</v>
      </c>
      <c r="B524" s="457" t="s">
        <v>818</v>
      </c>
      <c r="C524" s="512" t="s">
        <v>1008</v>
      </c>
      <c r="D524" s="458">
        <v>0</v>
      </c>
      <c r="E524" s="458">
        <v>0</v>
      </c>
      <c r="F524" s="458">
        <v>0</v>
      </c>
      <c r="G524" s="458">
        <v>0</v>
      </c>
      <c r="H524" s="458">
        <v>0</v>
      </c>
      <c r="I524" s="458">
        <v>0</v>
      </c>
      <c r="J524" s="458">
        <v>0</v>
      </c>
      <c r="K524" s="458">
        <v>0</v>
      </c>
      <c r="L524" s="458">
        <v>0</v>
      </c>
      <c r="M524" s="458">
        <v>0</v>
      </c>
      <c r="N524" s="458">
        <v>0</v>
      </c>
      <c r="O524" s="458">
        <v>0</v>
      </c>
      <c r="P524" s="458">
        <v>0</v>
      </c>
      <c r="Q524" s="458">
        <v>0</v>
      </c>
      <c r="R524" s="458">
        <v>0</v>
      </c>
      <c r="S524" s="458">
        <v>0</v>
      </c>
      <c r="T524" s="458">
        <v>0</v>
      </c>
      <c r="U524" s="458">
        <v>0</v>
      </c>
      <c r="V524" s="458">
        <v>0</v>
      </c>
      <c r="W524" s="458">
        <v>0</v>
      </c>
      <c r="X524" s="458">
        <v>0</v>
      </c>
      <c r="Y524" s="458">
        <v>0</v>
      </c>
      <c r="Z524" s="458">
        <v>0</v>
      </c>
      <c r="AA524" s="458">
        <v>0</v>
      </c>
      <c r="AB524" s="458">
        <v>0</v>
      </c>
      <c r="AC524" s="458">
        <v>0</v>
      </c>
      <c r="AD524" s="458">
        <v>0</v>
      </c>
      <c r="AE524" s="458">
        <v>0</v>
      </c>
      <c r="AF524" s="458">
        <v>0</v>
      </c>
      <c r="AG524" s="458">
        <v>0</v>
      </c>
      <c r="AH524" s="458">
        <v>0</v>
      </c>
      <c r="AI524" s="458">
        <v>0</v>
      </c>
    </row>
    <row r="525" spans="1:35" x14ac:dyDescent="0.2">
      <c r="A525" s="456" t="s">
        <v>819</v>
      </c>
      <c r="B525" s="457" t="s">
        <v>820</v>
      </c>
      <c r="C525" s="512" t="s">
        <v>1008</v>
      </c>
      <c r="D525" s="458">
        <v>0</v>
      </c>
      <c r="E525" s="458">
        <v>1657.1304937902812</v>
      </c>
      <c r="F525" s="458">
        <v>1657.1304937902814</v>
      </c>
      <c r="G525" s="458">
        <v>1657.1304937902814</v>
      </c>
      <c r="H525" s="458">
        <v>1657.1304937902814</v>
      </c>
      <c r="I525" s="458">
        <v>1657.1304937902812</v>
      </c>
      <c r="J525" s="458">
        <v>1657.1304937902817</v>
      </c>
      <c r="K525" s="458">
        <v>1657.1304937902814</v>
      </c>
      <c r="L525" s="458">
        <v>1657.1304937902814</v>
      </c>
      <c r="M525" s="458">
        <v>1657.1304937902814</v>
      </c>
      <c r="N525" s="458">
        <v>1657.1304937902817</v>
      </c>
      <c r="O525" s="458">
        <v>1657.1304937902814</v>
      </c>
      <c r="P525" s="458">
        <v>1657.1304937902814</v>
      </c>
      <c r="Q525" s="458">
        <v>1657.1304937902814</v>
      </c>
      <c r="R525" s="458">
        <v>1657.1304937902814</v>
      </c>
      <c r="S525" s="458">
        <v>1657.1304937902812</v>
      </c>
      <c r="T525" s="458">
        <v>1657.1304937902812</v>
      </c>
      <c r="U525" s="458">
        <v>1657.1304937902817</v>
      </c>
      <c r="V525" s="458">
        <v>1657.130493790281</v>
      </c>
      <c r="W525" s="458">
        <v>1657.1304937902814</v>
      </c>
      <c r="X525" s="458">
        <v>1657.1304937902814</v>
      </c>
      <c r="Y525" s="458">
        <v>1657.1304937902814</v>
      </c>
      <c r="Z525" s="458">
        <v>1657.1304937902812</v>
      </c>
      <c r="AA525" s="458">
        <v>1657.1304937902812</v>
      </c>
      <c r="AB525" s="458">
        <v>1657.1304937902812</v>
      </c>
      <c r="AC525" s="458">
        <v>1657.1304937902814</v>
      </c>
      <c r="AD525" s="458">
        <v>4078.5823926010817</v>
      </c>
      <c r="AE525" s="458">
        <v>4912.1666734951623</v>
      </c>
      <c r="AF525" s="458">
        <v>7392.0477188216155</v>
      </c>
      <c r="AG525" s="458">
        <v>6562.993681388115</v>
      </c>
      <c r="AH525" s="458">
        <v>2302.0624577232879</v>
      </c>
      <c r="AI525" s="458">
        <v>2137.6668852015323</v>
      </c>
    </row>
    <row r="526" spans="1:35" x14ac:dyDescent="0.2">
      <c r="A526" s="456" t="s">
        <v>821</v>
      </c>
      <c r="B526" s="457" t="s">
        <v>822</v>
      </c>
      <c r="C526" s="512" t="s">
        <v>1008</v>
      </c>
      <c r="D526" s="458">
        <v>0</v>
      </c>
      <c r="E526" s="458">
        <v>1657.1304937902814</v>
      </c>
      <c r="F526" s="458">
        <v>1657.1304937902817</v>
      </c>
      <c r="G526" s="458">
        <v>1657.130493790281</v>
      </c>
      <c r="H526" s="458">
        <v>1657.1304937902812</v>
      </c>
      <c r="I526" s="458">
        <v>1657.1304937902814</v>
      </c>
      <c r="J526" s="458">
        <v>1657.1304937902814</v>
      </c>
      <c r="K526" s="458">
        <v>1657.1304937902817</v>
      </c>
      <c r="L526" s="458">
        <v>1657.1304937902812</v>
      </c>
      <c r="M526" s="458">
        <v>1657.1304937902814</v>
      </c>
      <c r="N526" s="458">
        <v>1657.130493790281</v>
      </c>
      <c r="O526" s="458">
        <v>1657.1304937902814</v>
      </c>
      <c r="P526" s="458">
        <v>1657.1304937902814</v>
      </c>
      <c r="Q526" s="458">
        <v>1657.1304937902814</v>
      </c>
      <c r="R526" s="458">
        <v>1657.1304937902812</v>
      </c>
      <c r="S526" s="458">
        <v>1657.1304937902817</v>
      </c>
      <c r="T526" s="458">
        <v>1657.1304937902817</v>
      </c>
      <c r="U526" s="458">
        <v>1657.1304937902812</v>
      </c>
      <c r="V526" s="458">
        <v>1657.130493790281</v>
      </c>
      <c r="W526" s="458">
        <v>1657.1304937902812</v>
      </c>
      <c r="X526" s="458">
        <v>1657.130493790281</v>
      </c>
      <c r="Y526" s="458">
        <v>1657.1304937902812</v>
      </c>
      <c r="Z526" s="458">
        <v>1657.1304937902814</v>
      </c>
      <c r="AA526" s="458">
        <v>1657.1304937902814</v>
      </c>
      <c r="AB526" s="458">
        <v>1657.1304937902812</v>
      </c>
      <c r="AC526" s="458">
        <v>1657.1304937902814</v>
      </c>
      <c r="AD526" s="458">
        <v>4078.5823926010808</v>
      </c>
      <c r="AE526" s="458">
        <v>4912.1666734951623</v>
      </c>
      <c r="AF526" s="458">
        <v>7392.0477188216155</v>
      </c>
      <c r="AG526" s="458">
        <v>6562.993681388115</v>
      </c>
      <c r="AH526" s="458">
        <v>2302.0624577232879</v>
      </c>
      <c r="AI526" s="458">
        <v>2137.6668852015323</v>
      </c>
    </row>
    <row r="527" spans="1:35" x14ac:dyDescent="0.2">
      <c r="A527" s="456" t="s">
        <v>823</v>
      </c>
      <c r="B527" s="457" t="s">
        <v>824</v>
      </c>
      <c r="C527" s="512" t="s">
        <v>1008</v>
      </c>
      <c r="D527" s="458">
        <v>0</v>
      </c>
      <c r="E527" s="458">
        <v>4050.8241651652538</v>
      </c>
      <c r="F527" s="458">
        <v>4050.8241651652538</v>
      </c>
      <c r="G527" s="458">
        <v>4050.8241651652529</v>
      </c>
      <c r="H527" s="458">
        <v>4050.8241651652534</v>
      </c>
      <c r="I527" s="458">
        <v>4050.8241651652534</v>
      </c>
      <c r="J527" s="458">
        <v>4050.8241651652534</v>
      </c>
      <c r="K527" s="458">
        <v>4050.8241651652534</v>
      </c>
      <c r="L527" s="458">
        <v>4050.8241651652529</v>
      </c>
      <c r="M527" s="458">
        <v>4050.8241651652538</v>
      </c>
      <c r="N527" s="458">
        <v>4050.8241651652534</v>
      </c>
      <c r="O527" s="458">
        <v>4050.8241651652534</v>
      </c>
      <c r="P527" s="458">
        <v>4050.8241651652529</v>
      </c>
      <c r="Q527" s="458">
        <v>4050.8241651652534</v>
      </c>
      <c r="R527" s="458">
        <v>4050.8241651652529</v>
      </c>
      <c r="S527" s="458">
        <v>4050.8241651652529</v>
      </c>
      <c r="T527" s="458">
        <v>4050.8241651652543</v>
      </c>
      <c r="U527" s="458">
        <v>4050.8241651652534</v>
      </c>
      <c r="V527" s="458">
        <v>4050.8241651652534</v>
      </c>
      <c r="W527" s="458">
        <v>4050.8241651652534</v>
      </c>
      <c r="X527" s="458">
        <v>4050.8241651652534</v>
      </c>
      <c r="Y527" s="458">
        <v>4050.8241651652534</v>
      </c>
      <c r="Z527" s="458">
        <v>4050.8241651652529</v>
      </c>
      <c r="AA527" s="458">
        <v>4050.8241651652534</v>
      </c>
      <c r="AB527" s="458">
        <v>4050.8241651652538</v>
      </c>
      <c r="AC527" s="458">
        <v>4050.8241651652534</v>
      </c>
      <c r="AD527" s="458">
        <v>9255.3540600166416</v>
      </c>
      <c r="AE527" s="458">
        <v>12971.057555429908</v>
      </c>
      <c r="AF527" s="458">
        <v>11046.331945223841</v>
      </c>
      <c r="AG527" s="458">
        <v>8713.3873762908279</v>
      </c>
      <c r="AH527" s="458">
        <v>13515.504230435152</v>
      </c>
      <c r="AI527" s="458">
        <v>1655.919466098368</v>
      </c>
    </row>
    <row r="528" spans="1:35" x14ac:dyDescent="0.2">
      <c r="A528" s="456" t="s">
        <v>825</v>
      </c>
      <c r="B528" s="457" t="s">
        <v>826</v>
      </c>
      <c r="C528" s="512" t="s">
        <v>1008</v>
      </c>
      <c r="D528" s="458">
        <v>0</v>
      </c>
      <c r="E528" s="458">
        <v>1907.5254041099947</v>
      </c>
      <c r="F528" s="458">
        <v>1907.5254041099952</v>
      </c>
      <c r="G528" s="458">
        <v>1907.5254041099945</v>
      </c>
      <c r="H528" s="458">
        <v>1907.5254041099952</v>
      </c>
      <c r="I528" s="458">
        <v>1907.5254041099947</v>
      </c>
      <c r="J528" s="458">
        <v>1907.5254041099947</v>
      </c>
      <c r="K528" s="458">
        <v>1907.5254041099947</v>
      </c>
      <c r="L528" s="458">
        <v>1907.5254041099947</v>
      </c>
      <c r="M528" s="458">
        <v>1907.5254041099945</v>
      </c>
      <c r="N528" s="458">
        <v>1907.525404109995</v>
      </c>
      <c r="O528" s="458">
        <v>1907.525404109995</v>
      </c>
      <c r="P528" s="458">
        <v>1907.5254041099945</v>
      </c>
      <c r="Q528" s="458">
        <v>1907.5254041099945</v>
      </c>
      <c r="R528" s="458">
        <v>1907.5254041099945</v>
      </c>
      <c r="S528" s="458">
        <v>1907.5254041099945</v>
      </c>
      <c r="T528" s="458">
        <v>1907.525404109995</v>
      </c>
      <c r="U528" s="458">
        <v>1907.5254041099945</v>
      </c>
      <c r="V528" s="458">
        <v>1907.5254041099943</v>
      </c>
      <c r="W528" s="458">
        <v>1907.5254041099945</v>
      </c>
      <c r="X528" s="458">
        <v>1907.525404109995</v>
      </c>
      <c r="Y528" s="458">
        <v>1907.5254041099945</v>
      </c>
      <c r="Z528" s="458">
        <v>1907.5254041099943</v>
      </c>
      <c r="AA528" s="458">
        <v>1907.5254041099943</v>
      </c>
      <c r="AB528" s="458">
        <v>1907.5254041099947</v>
      </c>
      <c r="AC528" s="458">
        <v>1907.5254041099945</v>
      </c>
      <c r="AD528" s="458">
        <v>2057.2025622796405</v>
      </c>
      <c r="AE528" s="458">
        <v>707.0424346831536</v>
      </c>
      <c r="AF528" s="458">
        <v>1290.592759446376</v>
      </c>
      <c r="AG528" s="458">
        <v>3623.8299020651675</v>
      </c>
      <c r="AH528" s="458">
        <v>1822.9457539477587</v>
      </c>
      <c r="AI528" s="458">
        <v>5251.0829457046948</v>
      </c>
    </row>
    <row r="529" spans="1:35" x14ac:dyDescent="0.2">
      <c r="A529" s="456" t="s">
        <v>827</v>
      </c>
      <c r="B529" s="457" t="s">
        <v>828</v>
      </c>
      <c r="C529" s="512" t="s">
        <v>1008</v>
      </c>
      <c r="D529" s="458">
        <v>0</v>
      </c>
      <c r="E529" s="458">
        <v>0</v>
      </c>
      <c r="F529" s="458">
        <v>0</v>
      </c>
      <c r="G529" s="458">
        <v>0</v>
      </c>
      <c r="H529" s="458">
        <v>0</v>
      </c>
      <c r="I529" s="458">
        <v>0</v>
      </c>
      <c r="J529" s="458">
        <v>0</v>
      </c>
      <c r="K529" s="458">
        <v>0</v>
      </c>
      <c r="L529" s="458">
        <v>0</v>
      </c>
      <c r="M529" s="458">
        <v>0</v>
      </c>
      <c r="N529" s="458">
        <v>0</v>
      </c>
      <c r="O529" s="458">
        <v>0</v>
      </c>
      <c r="P529" s="458">
        <v>0</v>
      </c>
      <c r="Q529" s="458">
        <v>0</v>
      </c>
      <c r="R529" s="458">
        <v>0</v>
      </c>
      <c r="S529" s="458">
        <v>0</v>
      </c>
      <c r="T529" s="458">
        <v>0</v>
      </c>
      <c r="U529" s="458">
        <v>0</v>
      </c>
      <c r="V529" s="458">
        <v>0</v>
      </c>
      <c r="W529" s="458">
        <v>0</v>
      </c>
      <c r="X529" s="458">
        <v>0</v>
      </c>
      <c r="Y529" s="458">
        <v>0</v>
      </c>
      <c r="Z529" s="458">
        <v>0</v>
      </c>
      <c r="AA529" s="458">
        <v>0</v>
      </c>
      <c r="AB529" s="458">
        <v>0</v>
      </c>
      <c r="AC529" s="458">
        <v>0</v>
      </c>
      <c r="AD529" s="458">
        <v>0</v>
      </c>
      <c r="AE529" s="458">
        <v>0</v>
      </c>
      <c r="AF529" s="458">
        <v>0</v>
      </c>
      <c r="AG529" s="458">
        <v>0</v>
      </c>
      <c r="AH529" s="458">
        <v>0</v>
      </c>
      <c r="AI529" s="458">
        <v>0</v>
      </c>
    </row>
    <row r="530" spans="1:35" x14ac:dyDescent="0.2">
      <c r="A530" s="456" t="s">
        <v>829</v>
      </c>
      <c r="B530" s="457" t="s">
        <v>830</v>
      </c>
      <c r="C530" s="512" t="s">
        <v>1008</v>
      </c>
      <c r="D530" s="458">
        <v>0</v>
      </c>
      <c r="E530" s="458">
        <v>1819.7367738886119</v>
      </c>
      <c r="F530" s="458">
        <v>1819.7367738886126</v>
      </c>
      <c r="G530" s="458">
        <v>1819.7367738886119</v>
      </c>
      <c r="H530" s="458">
        <v>1819.7367738886121</v>
      </c>
      <c r="I530" s="458">
        <v>1819.7367738886121</v>
      </c>
      <c r="J530" s="458">
        <v>1819.7367738886123</v>
      </c>
      <c r="K530" s="458">
        <v>1819.7367738886123</v>
      </c>
      <c r="L530" s="458">
        <v>1819.7367738886121</v>
      </c>
      <c r="M530" s="458">
        <v>1819.7367738886119</v>
      </c>
      <c r="N530" s="458">
        <v>1819.7367738886121</v>
      </c>
      <c r="O530" s="458">
        <v>1819.7367738886121</v>
      </c>
      <c r="P530" s="458">
        <v>1819.7367738886121</v>
      </c>
      <c r="Q530" s="458">
        <v>1819.7367738886117</v>
      </c>
      <c r="R530" s="458">
        <v>1819.7367738886123</v>
      </c>
      <c r="S530" s="458">
        <v>1819.7367738886123</v>
      </c>
      <c r="T530" s="458">
        <v>1819.7367738886121</v>
      </c>
      <c r="U530" s="458">
        <v>1819.7367738886123</v>
      </c>
      <c r="V530" s="458">
        <v>1819.7367738886121</v>
      </c>
      <c r="W530" s="458">
        <v>1819.7367738886117</v>
      </c>
      <c r="X530" s="458">
        <v>1819.7367738886119</v>
      </c>
      <c r="Y530" s="458">
        <v>1819.7367738886119</v>
      </c>
      <c r="Z530" s="458">
        <v>1819.7367738886119</v>
      </c>
      <c r="AA530" s="458">
        <v>1819.7367738886121</v>
      </c>
      <c r="AB530" s="458">
        <v>1819.7367738886117</v>
      </c>
      <c r="AC530" s="458">
        <v>1819.7367738886121</v>
      </c>
      <c r="AD530" s="458">
        <v>1047.0550797381204</v>
      </c>
      <c r="AE530" s="458">
        <v>6949.0026350129947</v>
      </c>
      <c r="AF530" s="458">
        <v>539.18695459318405</v>
      </c>
      <c r="AG530" s="458">
        <v>560.24467372820573</v>
      </c>
      <c r="AH530" s="458">
        <v>527.50531210376107</v>
      </c>
      <c r="AI530" s="458">
        <v>574.6629936796395</v>
      </c>
    </row>
    <row r="531" spans="1:35" x14ac:dyDescent="0.2">
      <c r="A531" s="456" t="s">
        <v>831</v>
      </c>
      <c r="B531" s="457" t="s">
        <v>832</v>
      </c>
      <c r="C531" s="512" t="s">
        <v>1008</v>
      </c>
      <c r="D531" s="458">
        <v>0</v>
      </c>
      <c r="E531" s="458">
        <v>1518.9174261253797</v>
      </c>
      <c r="F531" s="458">
        <v>1518.9174261253797</v>
      </c>
      <c r="G531" s="458">
        <v>1518.9174261253795</v>
      </c>
      <c r="H531" s="458">
        <v>1518.9174261253797</v>
      </c>
      <c r="I531" s="458">
        <v>1518.91742612538</v>
      </c>
      <c r="J531" s="458">
        <v>1518.9174261253797</v>
      </c>
      <c r="K531" s="458">
        <v>1518.9174261253797</v>
      </c>
      <c r="L531" s="458">
        <v>1518.91742612538</v>
      </c>
      <c r="M531" s="458">
        <v>1518.9174261253795</v>
      </c>
      <c r="N531" s="458">
        <v>1518.9174261253797</v>
      </c>
      <c r="O531" s="458">
        <v>1518.9174261253795</v>
      </c>
      <c r="P531" s="458">
        <v>1518.9174261253795</v>
      </c>
      <c r="Q531" s="458">
        <v>1518.91742612538</v>
      </c>
      <c r="R531" s="458">
        <v>1518.9174261253793</v>
      </c>
      <c r="S531" s="458">
        <v>1518.9174261253797</v>
      </c>
      <c r="T531" s="458">
        <v>1518.9174261253795</v>
      </c>
      <c r="U531" s="458">
        <v>1518.91742612538</v>
      </c>
      <c r="V531" s="458">
        <v>1518.9174261253795</v>
      </c>
      <c r="W531" s="458">
        <v>1518.9174261253795</v>
      </c>
      <c r="X531" s="458">
        <v>1518.9174261253797</v>
      </c>
      <c r="Y531" s="458">
        <v>1518.9174261253797</v>
      </c>
      <c r="Z531" s="458">
        <v>1518.9174261253797</v>
      </c>
      <c r="AA531" s="458">
        <v>1518.91742612538</v>
      </c>
      <c r="AB531" s="458">
        <v>1518.9174261253797</v>
      </c>
      <c r="AC531" s="458">
        <v>1518.91742612538</v>
      </c>
      <c r="AD531" s="458">
        <v>456.08795982082262</v>
      </c>
      <c r="AE531" s="458">
        <v>0</v>
      </c>
      <c r="AF531" s="458">
        <v>0</v>
      </c>
      <c r="AG531" s="458">
        <v>0</v>
      </c>
      <c r="AH531" s="458">
        <v>0</v>
      </c>
      <c r="AI531" s="458">
        <v>0</v>
      </c>
    </row>
    <row r="532" spans="1:35" x14ac:dyDescent="0.2">
      <c r="A532" s="456" t="s">
        <v>833</v>
      </c>
      <c r="B532" s="457" t="s">
        <v>834</v>
      </c>
      <c r="C532" s="512" t="s">
        <v>1008</v>
      </c>
      <c r="D532" s="458">
        <v>0</v>
      </c>
      <c r="E532" s="458">
        <v>0</v>
      </c>
      <c r="F532" s="458">
        <v>0</v>
      </c>
      <c r="G532" s="458">
        <v>0</v>
      </c>
      <c r="H532" s="458">
        <v>0</v>
      </c>
      <c r="I532" s="458">
        <v>0</v>
      </c>
      <c r="J532" s="458">
        <v>0</v>
      </c>
      <c r="K532" s="458">
        <v>0</v>
      </c>
      <c r="L532" s="458">
        <v>0</v>
      </c>
      <c r="M532" s="458">
        <v>0</v>
      </c>
      <c r="N532" s="458">
        <v>0</v>
      </c>
      <c r="O532" s="458">
        <v>0</v>
      </c>
      <c r="P532" s="458">
        <v>0</v>
      </c>
      <c r="Q532" s="458">
        <v>0</v>
      </c>
      <c r="R532" s="458">
        <v>0</v>
      </c>
      <c r="S532" s="458">
        <v>0</v>
      </c>
      <c r="T532" s="458">
        <v>0</v>
      </c>
      <c r="U532" s="458">
        <v>0</v>
      </c>
      <c r="V532" s="458">
        <v>0</v>
      </c>
      <c r="W532" s="458">
        <v>0</v>
      </c>
      <c r="X532" s="458">
        <v>0</v>
      </c>
      <c r="Y532" s="458">
        <v>0</v>
      </c>
      <c r="Z532" s="458">
        <v>0</v>
      </c>
      <c r="AA532" s="458">
        <v>0</v>
      </c>
      <c r="AB532" s="458">
        <v>0</v>
      </c>
      <c r="AC532" s="458">
        <v>0</v>
      </c>
      <c r="AD532" s="458">
        <v>0</v>
      </c>
      <c r="AE532" s="458">
        <v>0</v>
      </c>
      <c r="AF532" s="458">
        <v>0</v>
      </c>
      <c r="AG532" s="458">
        <v>0</v>
      </c>
      <c r="AH532" s="458">
        <v>0</v>
      </c>
      <c r="AI532" s="458">
        <v>0</v>
      </c>
    </row>
    <row r="533" spans="1:35" x14ac:dyDescent="0.2">
      <c r="A533" s="456" t="s">
        <v>835</v>
      </c>
      <c r="B533" s="457" t="s">
        <v>836</v>
      </c>
      <c r="C533" s="512" t="s">
        <v>1008</v>
      </c>
      <c r="D533" s="458">
        <v>0</v>
      </c>
      <c r="E533" s="458">
        <v>0</v>
      </c>
      <c r="F533" s="458">
        <v>0</v>
      </c>
      <c r="G533" s="458">
        <v>0</v>
      </c>
      <c r="H533" s="458">
        <v>0</v>
      </c>
      <c r="I533" s="458">
        <v>0</v>
      </c>
      <c r="J533" s="458">
        <v>0</v>
      </c>
      <c r="K533" s="458">
        <v>0</v>
      </c>
      <c r="L533" s="458">
        <v>0</v>
      </c>
      <c r="M533" s="458">
        <v>0</v>
      </c>
      <c r="N533" s="458">
        <v>0</v>
      </c>
      <c r="O533" s="458">
        <v>0</v>
      </c>
      <c r="P533" s="458">
        <v>0</v>
      </c>
      <c r="Q533" s="458">
        <v>0</v>
      </c>
      <c r="R533" s="458">
        <v>0</v>
      </c>
      <c r="S533" s="458">
        <v>0</v>
      </c>
      <c r="T533" s="458">
        <v>0</v>
      </c>
      <c r="U533" s="458">
        <v>0</v>
      </c>
      <c r="V533" s="458">
        <v>0</v>
      </c>
      <c r="W533" s="458">
        <v>0</v>
      </c>
      <c r="X533" s="458">
        <v>0</v>
      </c>
      <c r="Y533" s="458">
        <v>0</v>
      </c>
      <c r="Z533" s="458">
        <v>0</v>
      </c>
      <c r="AA533" s="458">
        <v>0</v>
      </c>
      <c r="AB533" s="458">
        <v>0</v>
      </c>
      <c r="AC533" s="458">
        <v>0</v>
      </c>
      <c r="AD533" s="458">
        <v>0</v>
      </c>
      <c r="AE533" s="458">
        <v>0</v>
      </c>
      <c r="AF533" s="458">
        <v>0</v>
      </c>
      <c r="AG533" s="458">
        <v>0</v>
      </c>
      <c r="AH533" s="458">
        <v>0</v>
      </c>
      <c r="AI533" s="458">
        <v>0</v>
      </c>
    </row>
    <row r="534" spans="1:35" x14ac:dyDescent="0.2">
      <c r="A534" s="456" t="s">
        <v>837</v>
      </c>
      <c r="B534" s="457" t="s">
        <v>838</v>
      </c>
      <c r="C534" s="512" t="s">
        <v>1008</v>
      </c>
      <c r="D534" s="458">
        <v>0</v>
      </c>
      <c r="E534" s="458">
        <v>0</v>
      </c>
      <c r="F534" s="458">
        <v>0</v>
      </c>
      <c r="G534" s="458">
        <v>0</v>
      </c>
      <c r="H534" s="458">
        <v>0</v>
      </c>
      <c r="I534" s="458">
        <v>0</v>
      </c>
      <c r="J534" s="458">
        <v>0</v>
      </c>
      <c r="K534" s="458">
        <v>0</v>
      </c>
      <c r="L534" s="458">
        <v>0</v>
      </c>
      <c r="M534" s="458">
        <v>0</v>
      </c>
      <c r="N534" s="458">
        <v>0</v>
      </c>
      <c r="O534" s="458">
        <v>0</v>
      </c>
      <c r="P534" s="458">
        <v>0</v>
      </c>
      <c r="Q534" s="458">
        <v>0</v>
      </c>
      <c r="R534" s="458">
        <v>0</v>
      </c>
      <c r="S534" s="458">
        <v>0</v>
      </c>
      <c r="T534" s="458">
        <v>0</v>
      </c>
      <c r="U534" s="458">
        <v>0</v>
      </c>
      <c r="V534" s="458">
        <v>0</v>
      </c>
      <c r="W534" s="458">
        <v>0</v>
      </c>
      <c r="X534" s="458">
        <v>1657.1304937902812</v>
      </c>
      <c r="Y534" s="458">
        <v>1657.1304937902817</v>
      </c>
      <c r="Z534" s="458">
        <v>1657.1304937902812</v>
      </c>
      <c r="AA534" s="458">
        <v>1657.130493790281</v>
      </c>
      <c r="AB534" s="458">
        <v>1657.1304937902814</v>
      </c>
      <c r="AC534" s="458">
        <v>0</v>
      </c>
      <c r="AD534" s="458">
        <v>4078.5823926010808</v>
      </c>
      <c r="AE534" s="458">
        <v>0</v>
      </c>
      <c r="AF534" s="458">
        <v>0</v>
      </c>
      <c r="AG534" s="458">
        <v>0</v>
      </c>
      <c r="AH534" s="458">
        <v>0</v>
      </c>
      <c r="AI534" s="458">
        <v>0</v>
      </c>
    </row>
    <row r="535" spans="1:35" x14ac:dyDescent="0.2">
      <c r="A535" s="456" t="s">
        <v>839</v>
      </c>
      <c r="B535" s="457" t="s">
        <v>840</v>
      </c>
      <c r="C535" s="512" t="s">
        <v>1008</v>
      </c>
      <c r="D535" s="458">
        <v>0</v>
      </c>
      <c r="E535" s="458">
        <v>1657.1304937902812</v>
      </c>
      <c r="F535" s="458">
        <v>1657.1304937902812</v>
      </c>
      <c r="G535" s="458">
        <v>1657.1304937902814</v>
      </c>
      <c r="H535" s="458">
        <v>1657.1304937902812</v>
      </c>
      <c r="I535" s="458">
        <v>1657.1304937902812</v>
      </c>
      <c r="J535" s="458">
        <v>1657.1304937902812</v>
      </c>
      <c r="K535" s="458">
        <v>1657.130493790281</v>
      </c>
      <c r="L535" s="458">
        <v>0</v>
      </c>
      <c r="M535" s="458">
        <v>1657.1304937902814</v>
      </c>
      <c r="N535" s="458">
        <v>0</v>
      </c>
      <c r="O535" s="458">
        <v>0</v>
      </c>
      <c r="P535" s="458">
        <v>0</v>
      </c>
      <c r="Q535" s="458">
        <v>1657.1304937902814</v>
      </c>
      <c r="R535" s="458">
        <v>1657.1304937902814</v>
      </c>
      <c r="S535" s="458">
        <v>1657.1304937902814</v>
      </c>
      <c r="T535" s="458">
        <v>0</v>
      </c>
      <c r="U535" s="458">
        <v>1657.1304937902814</v>
      </c>
      <c r="V535" s="458">
        <v>0</v>
      </c>
      <c r="W535" s="458">
        <v>0</v>
      </c>
      <c r="X535" s="458">
        <v>0</v>
      </c>
      <c r="Y535" s="458">
        <v>0</v>
      </c>
      <c r="Z535" s="458">
        <v>0</v>
      </c>
      <c r="AA535" s="458">
        <v>0</v>
      </c>
      <c r="AB535" s="458">
        <v>0</v>
      </c>
      <c r="AC535" s="458">
        <v>0</v>
      </c>
      <c r="AD535" s="458">
        <v>0</v>
      </c>
      <c r="AE535" s="458">
        <v>0</v>
      </c>
      <c r="AF535" s="458">
        <v>0</v>
      </c>
      <c r="AG535" s="458">
        <v>0</v>
      </c>
      <c r="AH535" s="458">
        <v>0</v>
      </c>
      <c r="AI535" s="458">
        <v>0</v>
      </c>
    </row>
    <row r="536" spans="1:35" x14ac:dyDescent="0.2">
      <c r="A536" s="456" t="s">
        <v>841</v>
      </c>
      <c r="B536" s="457" t="s">
        <v>842</v>
      </c>
      <c r="C536" s="512" t="s">
        <v>1008</v>
      </c>
      <c r="D536" s="458">
        <v>0</v>
      </c>
      <c r="E536" s="458">
        <v>0</v>
      </c>
      <c r="F536" s="458">
        <v>0</v>
      </c>
      <c r="G536" s="458">
        <v>0</v>
      </c>
      <c r="H536" s="458">
        <v>0</v>
      </c>
      <c r="I536" s="458">
        <v>0</v>
      </c>
      <c r="J536" s="458">
        <v>0</v>
      </c>
      <c r="K536" s="458">
        <v>0</v>
      </c>
      <c r="L536" s="458">
        <v>0</v>
      </c>
      <c r="M536" s="458">
        <v>0</v>
      </c>
      <c r="N536" s="458">
        <v>0</v>
      </c>
      <c r="O536" s="458">
        <v>0</v>
      </c>
      <c r="P536" s="458">
        <v>0</v>
      </c>
      <c r="Q536" s="458">
        <v>0</v>
      </c>
      <c r="R536" s="458">
        <v>0</v>
      </c>
      <c r="S536" s="458">
        <v>0</v>
      </c>
      <c r="T536" s="458">
        <v>0</v>
      </c>
      <c r="U536" s="458">
        <v>0</v>
      </c>
      <c r="V536" s="458">
        <v>0</v>
      </c>
      <c r="W536" s="458">
        <v>0</v>
      </c>
      <c r="X536" s="458">
        <v>0</v>
      </c>
      <c r="Y536" s="458">
        <v>0</v>
      </c>
      <c r="Z536" s="458">
        <v>0</v>
      </c>
      <c r="AA536" s="458">
        <v>0</v>
      </c>
      <c r="AB536" s="458">
        <v>0</v>
      </c>
      <c r="AC536" s="458">
        <v>0</v>
      </c>
      <c r="AD536" s="458">
        <v>0</v>
      </c>
      <c r="AE536" s="458">
        <v>0</v>
      </c>
      <c r="AF536" s="458">
        <v>0</v>
      </c>
      <c r="AG536" s="458">
        <v>0</v>
      </c>
      <c r="AH536" s="458">
        <v>0</v>
      </c>
      <c r="AI536" s="458">
        <v>0</v>
      </c>
    </row>
    <row r="537" spans="1:35" x14ac:dyDescent="0.2">
      <c r="A537" s="456" t="s">
        <v>843</v>
      </c>
      <c r="B537" s="457" t="s">
        <v>844</v>
      </c>
      <c r="C537" s="512" t="s">
        <v>1008</v>
      </c>
      <c r="D537" s="458">
        <v>0</v>
      </c>
      <c r="E537" s="458">
        <v>0</v>
      </c>
      <c r="F537" s="458">
        <v>0</v>
      </c>
      <c r="G537" s="458">
        <v>0</v>
      </c>
      <c r="H537" s="458">
        <v>0</v>
      </c>
      <c r="I537" s="458">
        <v>0</v>
      </c>
      <c r="J537" s="458">
        <v>0</v>
      </c>
      <c r="K537" s="458">
        <v>0</v>
      </c>
      <c r="L537" s="458">
        <v>0</v>
      </c>
      <c r="M537" s="458">
        <v>0</v>
      </c>
      <c r="N537" s="458">
        <v>0</v>
      </c>
      <c r="O537" s="458">
        <v>0</v>
      </c>
      <c r="P537" s="458">
        <v>0</v>
      </c>
      <c r="Q537" s="458">
        <v>0</v>
      </c>
      <c r="R537" s="458">
        <v>0</v>
      </c>
      <c r="S537" s="458">
        <v>0</v>
      </c>
      <c r="T537" s="458">
        <v>0</v>
      </c>
      <c r="U537" s="458">
        <v>0</v>
      </c>
      <c r="V537" s="458">
        <v>0</v>
      </c>
      <c r="W537" s="458">
        <v>0</v>
      </c>
      <c r="X537" s="458">
        <v>0</v>
      </c>
      <c r="Y537" s="458">
        <v>0</v>
      </c>
      <c r="Z537" s="458">
        <v>0</v>
      </c>
      <c r="AA537" s="458">
        <v>0</v>
      </c>
      <c r="AB537" s="458">
        <v>0</v>
      </c>
      <c r="AC537" s="458">
        <v>0</v>
      </c>
      <c r="AD537" s="458">
        <v>0</v>
      </c>
      <c r="AE537" s="458">
        <v>0</v>
      </c>
      <c r="AF537" s="458">
        <v>0</v>
      </c>
      <c r="AG537" s="458">
        <v>0</v>
      </c>
      <c r="AH537" s="458">
        <v>0</v>
      </c>
      <c r="AI537" s="458">
        <v>0</v>
      </c>
    </row>
    <row r="538" spans="1:35" x14ac:dyDescent="0.2">
      <c r="A538" s="456" t="s">
        <v>845</v>
      </c>
      <c r="B538" s="457" t="s">
        <v>846</v>
      </c>
      <c r="C538" s="512" t="s">
        <v>1008</v>
      </c>
      <c r="D538" s="458">
        <v>0</v>
      </c>
      <c r="E538" s="458">
        <v>0</v>
      </c>
      <c r="F538" s="458">
        <v>0</v>
      </c>
      <c r="G538" s="458">
        <v>0</v>
      </c>
      <c r="H538" s="458">
        <v>0</v>
      </c>
      <c r="I538" s="458">
        <v>0</v>
      </c>
      <c r="J538" s="458">
        <v>0</v>
      </c>
      <c r="K538" s="458">
        <v>0</v>
      </c>
      <c r="L538" s="458">
        <v>0</v>
      </c>
      <c r="M538" s="458">
        <v>0</v>
      </c>
      <c r="N538" s="458">
        <v>0</v>
      </c>
      <c r="O538" s="458">
        <v>0</v>
      </c>
      <c r="P538" s="458">
        <v>0</v>
      </c>
      <c r="Q538" s="458">
        <v>0</v>
      </c>
      <c r="R538" s="458">
        <v>0</v>
      </c>
      <c r="S538" s="458">
        <v>0</v>
      </c>
      <c r="T538" s="458">
        <v>0</v>
      </c>
      <c r="U538" s="458">
        <v>0</v>
      </c>
      <c r="V538" s="458">
        <v>0</v>
      </c>
      <c r="W538" s="458">
        <v>0</v>
      </c>
      <c r="X538" s="458">
        <v>0</v>
      </c>
      <c r="Y538" s="458">
        <v>0</v>
      </c>
      <c r="Z538" s="458">
        <v>0</v>
      </c>
      <c r="AA538" s="458">
        <v>0</v>
      </c>
      <c r="AB538" s="458">
        <v>0</v>
      </c>
      <c r="AC538" s="458">
        <v>0</v>
      </c>
      <c r="AD538" s="458">
        <v>0</v>
      </c>
      <c r="AE538" s="458">
        <v>0</v>
      </c>
      <c r="AF538" s="458">
        <v>0</v>
      </c>
      <c r="AG538" s="458">
        <v>0</v>
      </c>
      <c r="AH538" s="458">
        <v>0</v>
      </c>
      <c r="AI538" s="458">
        <v>0</v>
      </c>
    </row>
    <row r="539" spans="1:35" x14ac:dyDescent="0.2">
      <c r="A539" s="456" t="s">
        <v>847</v>
      </c>
      <c r="B539" s="457" t="s">
        <v>848</v>
      </c>
      <c r="C539" s="512" t="s">
        <v>1008</v>
      </c>
      <c r="D539" s="458">
        <v>0</v>
      </c>
      <c r="E539" s="458">
        <v>1657.1304937902814</v>
      </c>
      <c r="F539" s="458">
        <v>1657.1304937902812</v>
      </c>
      <c r="G539" s="458">
        <v>1657.1304937902812</v>
      </c>
      <c r="H539" s="458">
        <v>1657.1304937902814</v>
      </c>
      <c r="I539" s="458">
        <v>1657.1304937902814</v>
      </c>
      <c r="J539" s="458">
        <v>1657.1304937902814</v>
      </c>
      <c r="K539" s="458">
        <v>1657.1304937902814</v>
      </c>
      <c r="L539" s="458">
        <v>1657.1304937902812</v>
      </c>
      <c r="M539" s="458">
        <v>1657.1304937902812</v>
      </c>
      <c r="N539" s="458">
        <v>1657.1304937902812</v>
      </c>
      <c r="O539" s="458">
        <v>1657.1304937902814</v>
      </c>
      <c r="P539" s="458">
        <v>1657.1304937902814</v>
      </c>
      <c r="Q539" s="458">
        <v>1657.1304937902814</v>
      </c>
      <c r="R539" s="458">
        <v>1657.1304937902812</v>
      </c>
      <c r="S539" s="458">
        <v>1657.1304937902817</v>
      </c>
      <c r="T539" s="458">
        <v>1657.1304937902817</v>
      </c>
      <c r="U539" s="458">
        <v>1657.1304937902814</v>
      </c>
      <c r="V539" s="458">
        <v>1657.1304937902814</v>
      </c>
      <c r="W539" s="458">
        <v>1657.130493790281</v>
      </c>
      <c r="X539" s="458">
        <v>1657.1304937902812</v>
      </c>
      <c r="Y539" s="458">
        <v>1657.1304937902812</v>
      </c>
      <c r="Z539" s="458">
        <v>1657.1304937902812</v>
      </c>
      <c r="AA539" s="458">
        <v>1657.1304937902812</v>
      </c>
      <c r="AB539" s="458">
        <v>1657.1304937902812</v>
      </c>
      <c r="AC539" s="458">
        <v>1657.1304937902814</v>
      </c>
      <c r="AD539" s="458">
        <v>4078.5823926010812</v>
      </c>
      <c r="AE539" s="458">
        <v>4912.1666734951614</v>
      </c>
      <c r="AF539" s="458">
        <v>7392.0477188216146</v>
      </c>
      <c r="AG539" s="458">
        <v>6562.993681388115</v>
      </c>
      <c r="AH539" s="458">
        <v>2302.0624577232875</v>
      </c>
      <c r="AI539" s="458">
        <v>2137.6668852015323</v>
      </c>
    </row>
    <row r="540" spans="1:35" x14ac:dyDescent="0.2">
      <c r="A540" s="456" t="s">
        <v>849</v>
      </c>
      <c r="B540" s="457" t="s">
        <v>850</v>
      </c>
      <c r="C540" s="512" t="s">
        <v>1008</v>
      </c>
      <c r="D540" s="458">
        <v>0</v>
      </c>
      <c r="E540" s="458">
        <v>0</v>
      </c>
      <c r="F540" s="458">
        <v>0</v>
      </c>
      <c r="G540" s="458">
        <v>0</v>
      </c>
      <c r="H540" s="458">
        <v>0</v>
      </c>
      <c r="I540" s="458">
        <v>0</v>
      </c>
      <c r="J540" s="458">
        <v>0</v>
      </c>
      <c r="K540" s="458">
        <v>0</v>
      </c>
      <c r="L540" s="458">
        <v>0</v>
      </c>
      <c r="M540" s="458">
        <v>0</v>
      </c>
      <c r="N540" s="458">
        <v>0</v>
      </c>
      <c r="O540" s="458">
        <v>0</v>
      </c>
      <c r="P540" s="458">
        <v>0</v>
      </c>
      <c r="Q540" s="458">
        <v>0</v>
      </c>
      <c r="R540" s="458">
        <v>0</v>
      </c>
      <c r="S540" s="458">
        <v>0</v>
      </c>
      <c r="T540" s="458">
        <v>0</v>
      </c>
      <c r="U540" s="458">
        <v>0</v>
      </c>
      <c r="V540" s="458">
        <v>0</v>
      </c>
      <c r="W540" s="458">
        <v>0</v>
      </c>
      <c r="X540" s="458">
        <v>0</v>
      </c>
      <c r="Y540" s="458">
        <v>0</v>
      </c>
      <c r="Z540" s="458">
        <v>0</v>
      </c>
      <c r="AA540" s="458">
        <v>0</v>
      </c>
      <c r="AB540" s="458">
        <v>0</v>
      </c>
      <c r="AC540" s="458">
        <v>0</v>
      </c>
      <c r="AD540" s="458">
        <v>0</v>
      </c>
      <c r="AE540" s="458">
        <v>0</v>
      </c>
      <c r="AF540" s="458">
        <v>0</v>
      </c>
      <c r="AG540" s="458">
        <v>0</v>
      </c>
      <c r="AH540" s="458">
        <v>0</v>
      </c>
      <c r="AI540" s="458">
        <v>0</v>
      </c>
    </row>
    <row r="541" spans="1:35" x14ac:dyDescent="0.2">
      <c r="A541" s="456" t="s">
        <v>851</v>
      </c>
      <c r="B541" s="457" t="s">
        <v>852</v>
      </c>
      <c r="C541" s="512" t="s">
        <v>1008</v>
      </c>
      <c r="D541" s="458">
        <v>0</v>
      </c>
      <c r="E541" s="458">
        <v>0</v>
      </c>
      <c r="F541" s="458">
        <v>0</v>
      </c>
      <c r="G541" s="458">
        <v>0</v>
      </c>
      <c r="H541" s="458">
        <v>0</v>
      </c>
      <c r="I541" s="458">
        <v>0</v>
      </c>
      <c r="J541" s="458">
        <v>0</v>
      </c>
      <c r="K541" s="458">
        <v>0</v>
      </c>
      <c r="L541" s="458">
        <v>0</v>
      </c>
      <c r="M541" s="458">
        <v>0</v>
      </c>
      <c r="N541" s="458">
        <v>0</v>
      </c>
      <c r="O541" s="458">
        <v>0</v>
      </c>
      <c r="P541" s="458">
        <v>0</v>
      </c>
      <c r="Q541" s="458">
        <v>0</v>
      </c>
      <c r="R541" s="458">
        <v>0</v>
      </c>
      <c r="S541" s="458">
        <v>0</v>
      </c>
      <c r="T541" s="458">
        <v>0</v>
      </c>
      <c r="U541" s="458">
        <v>0</v>
      </c>
      <c r="V541" s="458">
        <v>1657.130493790281</v>
      </c>
      <c r="W541" s="458">
        <v>1657.1304937902814</v>
      </c>
      <c r="X541" s="458">
        <v>0</v>
      </c>
      <c r="Y541" s="458">
        <v>0</v>
      </c>
      <c r="Z541" s="458">
        <v>0</v>
      </c>
      <c r="AA541" s="458">
        <v>0</v>
      </c>
      <c r="AB541" s="458">
        <v>0</v>
      </c>
      <c r="AC541" s="458">
        <v>0</v>
      </c>
      <c r="AD541" s="458">
        <v>0</v>
      </c>
      <c r="AE541" s="458">
        <v>0</v>
      </c>
      <c r="AF541" s="458">
        <v>0</v>
      </c>
      <c r="AG541" s="458">
        <v>0</v>
      </c>
      <c r="AH541" s="458">
        <v>0</v>
      </c>
      <c r="AI541" s="458">
        <v>0</v>
      </c>
    </row>
    <row r="542" spans="1:35" x14ac:dyDescent="0.2">
      <c r="A542" s="456" t="s">
        <v>853</v>
      </c>
      <c r="B542" s="457" t="s">
        <v>854</v>
      </c>
      <c r="C542" s="512" t="s">
        <v>1008</v>
      </c>
      <c r="D542" s="458">
        <v>0</v>
      </c>
      <c r="E542" s="458">
        <v>195.52625163016819</v>
      </c>
      <c r="F542" s="458">
        <v>195.52625163016819</v>
      </c>
      <c r="G542" s="458">
        <v>195.52625163016819</v>
      </c>
      <c r="H542" s="458">
        <v>195.52625163016822</v>
      </c>
      <c r="I542" s="458">
        <v>195.52625163016819</v>
      </c>
      <c r="J542" s="458">
        <v>195.52625163016816</v>
      </c>
      <c r="K542" s="458">
        <v>195.52625163016819</v>
      </c>
      <c r="L542" s="458">
        <v>195.52625163016816</v>
      </c>
      <c r="M542" s="458">
        <v>195.52625163016819</v>
      </c>
      <c r="N542" s="458">
        <v>195.52625163016819</v>
      </c>
      <c r="O542" s="458">
        <v>195.52625163016819</v>
      </c>
      <c r="P542" s="458">
        <v>195.52625163016819</v>
      </c>
      <c r="Q542" s="458">
        <v>195.52625163016819</v>
      </c>
      <c r="R542" s="458">
        <v>195.52625163016816</v>
      </c>
      <c r="S542" s="458">
        <v>195.52625163016813</v>
      </c>
      <c r="T542" s="458">
        <v>195.52625163016819</v>
      </c>
      <c r="U542" s="458">
        <v>195.52625163016816</v>
      </c>
      <c r="V542" s="458">
        <v>195.52625163016816</v>
      </c>
      <c r="W542" s="458">
        <v>195.52625163016819</v>
      </c>
      <c r="X542" s="458">
        <v>195.52625163016816</v>
      </c>
      <c r="Y542" s="458">
        <v>195.52625163016816</v>
      </c>
      <c r="Z542" s="458">
        <v>195.52625163016816</v>
      </c>
      <c r="AA542" s="458">
        <v>195.52625163016819</v>
      </c>
      <c r="AB542" s="458">
        <v>195.52625163016819</v>
      </c>
      <c r="AC542" s="458">
        <v>195.52625163016819</v>
      </c>
      <c r="AD542" s="458">
        <v>4440.5210205388821</v>
      </c>
      <c r="AE542" s="458">
        <v>27796.324837118715</v>
      </c>
      <c r="AF542" s="458">
        <v>5495.684931777967</v>
      </c>
      <c r="AG542" s="458">
        <v>4876.419259074537</v>
      </c>
      <c r="AH542" s="458">
        <v>4632.8081440113783</v>
      </c>
      <c r="AI542" s="458">
        <v>2623.8037388994503</v>
      </c>
    </row>
    <row r="543" spans="1:35" x14ac:dyDescent="0.2">
      <c r="A543" s="456" t="s">
        <v>855</v>
      </c>
      <c r="B543" s="457" t="s">
        <v>856</v>
      </c>
      <c r="C543" s="512" t="s">
        <v>1008</v>
      </c>
      <c r="D543" s="458">
        <v>0</v>
      </c>
      <c r="E543" s="458">
        <v>0</v>
      </c>
      <c r="F543" s="458">
        <v>0</v>
      </c>
      <c r="G543" s="458">
        <v>0</v>
      </c>
      <c r="H543" s="458">
        <v>0</v>
      </c>
      <c r="I543" s="458">
        <v>0</v>
      </c>
      <c r="J543" s="458">
        <v>0</v>
      </c>
      <c r="K543" s="458">
        <v>0</v>
      </c>
      <c r="L543" s="458">
        <v>0</v>
      </c>
      <c r="M543" s="458">
        <v>0</v>
      </c>
      <c r="N543" s="458">
        <v>0</v>
      </c>
      <c r="O543" s="458">
        <v>1657.1304937902814</v>
      </c>
      <c r="P543" s="458">
        <v>1657.1304937902812</v>
      </c>
      <c r="Q543" s="458">
        <v>1657.1304937902814</v>
      </c>
      <c r="R543" s="458">
        <v>1657.1304937902814</v>
      </c>
      <c r="S543" s="458">
        <v>0</v>
      </c>
      <c r="T543" s="458">
        <v>0</v>
      </c>
      <c r="U543" s="458">
        <v>1657.1304937902814</v>
      </c>
      <c r="V543" s="458">
        <v>0</v>
      </c>
      <c r="W543" s="458">
        <v>1657.130493790281</v>
      </c>
      <c r="X543" s="458">
        <v>1657.1304937902812</v>
      </c>
      <c r="Y543" s="458">
        <v>1657.1304937902812</v>
      </c>
      <c r="Z543" s="458">
        <v>1657.1304937902817</v>
      </c>
      <c r="AA543" s="458">
        <v>1657.1304937902817</v>
      </c>
      <c r="AB543" s="458">
        <v>1657.1304937902812</v>
      </c>
      <c r="AC543" s="458">
        <v>0</v>
      </c>
      <c r="AD543" s="458">
        <v>0</v>
      </c>
      <c r="AE543" s="458">
        <v>4912.1666734951623</v>
      </c>
      <c r="AF543" s="458">
        <v>0</v>
      </c>
      <c r="AG543" s="458">
        <v>0</v>
      </c>
      <c r="AH543" s="458">
        <v>0</v>
      </c>
      <c r="AI543" s="458">
        <v>0</v>
      </c>
    </row>
    <row r="544" spans="1:35" x14ac:dyDescent="0.2">
      <c r="A544" s="456" t="s">
        <v>857</v>
      </c>
      <c r="B544" s="457" t="s">
        <v>858</v>
      </c>
      <c r="C544" s="512" t="s">
        <v>1008</v>
      </c>
      <c r="D544" s="458">
        <v>0</v>
      </c>
      <c r="E544" s="458">
        <v>1657.130493790281</v>
      </c>
      <c r="F544" s="458">
        <v>1657.1304937902814</v>
      </c>
      <c r="G544" s="458">
        <v>1657.1304937902814</v>
      </c>
      <c r="H544" s="458">
        <v>1657.130493790281</v>
      </c>
      <c r="I544" s="458">
        <v>1657.1304937902812</v>
      </c>
      <c r="J544" s="458">
        <v>1657.1304937902814</v>
      </c>
      <c r="K544" s="458">
        <v>1657.1304937902814</v>
      </c>
      <c r="L544" s="458">
        <v>1657.1304937902812</v>
      </c>
      <c r="M544" s="458">
        <v>1657.1304937902812</v>
      </c>
      <c r="N544" s="458">
        <v>1657.130493790281</v>
      </c>
      <c r="O544" s="458">
        <v>1657.1304937902814</v>
      </c>
      <c r="P544" s="458">
        <v>1657.1304937902817</v>
      </c>
      <c r="Q544" s="458">
        <v>1657.1304937902817</v>
      </c>
      <c r="R544" s="458">
        <v>1657.1304937902814</v>
      </c>
      <c r="S544" s="458">
        <v>1657.1304937902817</v>
      </c>
      <c r="T544" s="458">
        <v>1657.1304937902817</v>
      </c>
      <c r="U544" s="458">
        <v>1657.130493790281</v>
      </c>
      <c r="V544" s="458">
        <v>1657.1304937902812</v>
      </c>
      <c r="W544" s="458">
        <v>1657.130493790281</v>
      </c>
      <c r="X544" s="458">
        <v>1657.1304937902812</v>
      </c>
      <c r="Y544" s="458">
        <v>1657.1304937902812</v>
      </c>
      <c r="Z544" s="458">
        <v>1657.130493790281</v>
      </c>
      <c r="AA544" s="458">
        <v>1657.1304937902814</v>
      </c>
      <c r="AB544" s="458">
        <v>1657.1304937902812</v>
      </c>
      <c r="AC544" s="458">
        <v>1657.1304937902814</v>
      </c>
      <c r="AD544" s="458">
        <v>4078.5823926010808</v>
      </c>
      <c r="AE544" s="458">
        <v>4912.1666734951632</v>
      </c>
      <c r="AF544" s="458">
        <v>7392.0477188216155</v>
      </c>
      <c r="AG544" s="458">
        <v>6562.993681388115</v>
      </c>
      <c r="AH544" s="458">
        <v>2302.0624577232879</v>
      </c>
      <c r="AI544" s="458">
        <v>2137.6668852015318</v>
      </c>
    </row>
    <row r="545" spans="1:35" x14ac:dyDescent="0.2">
      <c r="A545" s="456" t="s">
        <v>859</v>
      </c>
      <c r="B545" s="457" t="s">
        <v>860</v>
      </c>
      <c r="C545" s="512" t="s">
        <v>1008</v>
      </c>
      <c r="D545" s="458">
        <v>0</v>
      </c>
      <c r="E545" s="458">
        <v>329.80950111230351</v>
      </c>
      <c r="F545" s="458">
        <v>329.80950111230345</v>
      </c>
      <c r="G545" s="458">
        <v>329.80950111230345</v>
      </c>
      <c r="H545" s="458">
        <v>329.80950111230339</v>
      </c>
      <c r="I545" s="458">
        <v>329.80950111230339</v>
      </c>
      <c r="J545" s="458">
        <v>329.80950111230356</v>
      </c>
      <c r="K545" s="458">
        <v>329.80950111230351</v>
      </c>
      <c r="L545" s="458">
        <v>329.80950111230345</v>
      </c>
      <c r="M545" s="458">
        <v>329.80950111230345</v>
      </c>
      <c r="N545" s="458">
        <v>329.80950111230356</v>
      </c>
      <c r="O545" s="458">
        <v>329.80950111230339</v>
      </c>
      <c r="P545" s="458">
        <v>329.80950111230345</v>
      </c>
      <c r="Q545" s="458">
        <v>329.80950111230345</v>
      </c>
      <c r="R545" s="458">
        <v>329.80950111230351</v>
      </c>
      <c r="S545" s="458">
        <v>329.80950111230345</v>
      </c>
      <c r="T545" s="458">
        <v>329.80950111230351</v>
      </c>
      <c r="U545" s="458">
        <v>329.80950111230345</v>
      </c>
      <c r="V545" s="458">
        <v>329.80950111230351</v>
      </c>
      <c r="W545" s="458">
        <v>329.80950111230345</v>
      </c>
      <c r="X545" s="458">
        <v>329.80950111230345</v>
      </c>
      <c r="Y545" s="458">
        <v>329.80950111230351</v>
      </c>
      <c r="Z545" s="458">
        <v>329.80950111230339</v>
      </c>
      <c r="AA545" s="458">
        <v>329.80950111230339</v>
      </c>
      <c r="AB545" s="458">
        <v>329.80950111230351</v>
      </c>
      <c r="AC545" s="458">
        <v>329.80950111230339</v>
      </c>
      <c r="AD545" s="458">
        <v>306.51258543102722</v>
      </c>
      <c r="AE545" s="458">
        <v>94.550616791676546</v>
      </c>
      <c r="AF545" s="458">
        <v>58.519950554643344</v>
      </c>
      <c r="AG545" s="458">
        <v>1391.8294686840106</v>
      </c>
      <c r="AH545" s="458">
        <v>622.48551610574555</v>
      </c>
      <c r="AI545" s="458">
        <v>476.40720866902439</v>
      </c>
    </row>
    <row r="546" spans="1:35" x14ac:dyDescent="0.2">
      <c r="A546" s="456" t="s">
        <v>861</v>
      </c>
      <c r="B546" s="457" t="s">
        <v>862</v>
      </c>
      <c r="C546" s="512" t="s">
        <v>1008</v>
      </c>
      <c r="D546" s="458">
        <v>0</v>
      </c>
      <c r="E546" s="458">
        <v>5956.612465734459</v>
      </c>
      <c r="F546" s="458">
        <v>5956.6124657344599</v>
      </c>
      <c r="G546" s="458">
        <v>5956.612465734459</v>
      </c>
      <c r="H546" s="458">
        <v>5956.612465734459</v>
      </c>
      <c r="I546" s="458">
        <v>5956.6124657344599</v>
      </c>
      <c r="J546" s="458">
        <v>5956.6124657344599</v>
      </c>
      <c r="K546" s="458">
        <v>5956.6124657344599</v>
      </c>
      <c r="L546" s="458">
        <v>5956.612465734459</v>
      </c>
      <c r="M546" s="458">
        <v>5956.612465734459</v>
      </c>
      <c r="N546" s="458">
        <v>5956.612465734459</v>
      </c>
      <c r="O546" s="458">
        <v>5956.6124657344581</v>
      </c>
      <c r="P546" s="458">
        <v>5956.6124657344599</v>
      </c>
      <c r="Q546" s="458">
        <v>5956.612465734459</v>
      </c>
      <c r="R546" s="458">
        <v>5956.612465734459</v>
      </c>
      <c r="S546" s="458">
        <v>5956.6124657344599</v>
      </c>
      <c r="T546" s="458">
        <v>5956.6124657344599</v>
      </c>
      <c r="U546" s="458">
        <v>5956.6124657344599</v>
      </c>
      <c r="V546" s="458">
        <v>5956.6124657344599</v>
      </c>
      <c r="W546" s="458">
        <v>5956.612465734459</v>
      </c>
      <c r="X546" s="458">
        <v>5956.612465734459</v>
      </c>
      <c r="Y546" s="458">
        <v>5956.6124657344581</v>
      </c>
      <c r="Z546" s="458">
        <v>5956.612465734459</v>
      </c>
      <c r="AA546" s="458">
        <v>5956.6124657344608</v>
      </c>
      <c r="AB546" s="458">
        <v>5956.6124657344599</v>
      </c>
      <c r="AC546" s="458">
        <v>5956.6124657344599</v>
      </c>
      <c r="AD546" s="458">
        <v>0</v>
      </c>
      <c r="AE546" s="458">
        <v>0</v>
      </c>
      <c r="AF546" s="458">
        <v>0</v>
      </c>
      <c r="AG546" s="458">
        <v>0</v>
      </c>
      <c r="AH546" s="458">
        <v>0</v>
      </c>
      <c r="AI546" s="458">
        <v>0</v>
      </c>
    </row>
    <row r="547" spans="1:35" x14ac:dyDescent="0.2">
      <c r="A547" s="456" t="s">
        <v>863</v>
      </c>
      <c r="B547" s="457" t="s">
        <v>864</v>
      </c>
      <c r="C547" s="512" t="s">
        <v>1008</v>
      </c>
      <c r="D547" s="458">
        <v>0</v>
      </c>
      <c r="E547" s="458">
        <v>0</v>
      </c>
      <c r="F547" s="458">
        <v>0</v>
      </c>
      <c r="G547" s="458">
        <v>0</v>
      </c>
      <c r="H547" s="458">
        <v>0</v>
      </c>
      <c r="I547" s="458">
        <v>0</v>
      </c>
      <c r="J547" s="458">
        <v>0</v>
      </c>
      <c r="K547" s="458">
        <v>0</v>
      </c>
      <c r="L547" s="458">
        <v>0</v>
      </c>
      <c r="M547" s="458">
        <v>0</v>
      </c>
      <c r="N547" s="458">
        <v>0</v>
      </c>
      <c r="O547" s="458">
        <v>0</v>
      </c>
      <c r="P547" s="458">
        <v>0</v>
      </c>
      <c r="Q547" s="458">
        <v>0</v>
      </c>
      <c r="R547" s="458">
        <v>0</v>
      </c>
      <c r="S547" s="458">
        <v>0</v>
      </c>
      <c r="T547" s="458">
        <v>0</v>
      </c>
      <c r="U547" s="458">
        <v>0</v>
      </c>
      <c r="V547" s="458">
        <v>0</v>
      </c>
      <c r="W547" s="458">
        <v>0</v>
      </c>
      <c r="X547" s="458">
        <v>0</v>
      </c>
      <c r="Y547" s="458">
        <v>0</v>
      </c>
      <c r="Z547" s="458">
        <v>0</v>
      </c>
      <c r="AA547" s="458">
        <v>0</v>
      </c>
      <c r="AB547" s="458">
        <v>0</v>
      </c>
      <c r="AC547" s="458">
        <v>0</v>
      </c>
      <c r="AD547" s="458">
        <v>0</v>
      </c>
      <c r="AE547" s="458">
        <v>0</v>
      </c>
      <c r="AF547" s="458">
        <v>0</v>
      </c>
      <c r="AG547" s="458">
        <v>0</v>
      </c>
      <c r="AH547" s="458">
        <v>0</v>
      </c>
      <c r="AI547" s="458">
        <v>0</v>
      </c>
    </row>
    <row r="548" spans="1:35" x14ac:dyDescent="0.2">
      <c r="A548" s="456" t="s">
        <v>865</v>
      </c>
      <c r="B548" s="457" t="s">
        <v>866</v>
      </c>
      <c r="C548" s="512" t="s">
        <v>1008</v>
      </c>
      <c r="D548" s="458">
        <v>0</v>
      </c>
      <c r="E548" s="458">
        <v>1537.1831155304972</v>
      </c>
      <c r="F548" s="458">
        <v>1537.1831155304969</v>
      </c>
      <c r="G548" s="458">
        <v>1537.1831155304969</v>
      </c>
      <c r="H548" s="458">
        <v>1537.1831155304972</v>
      </c>
      <c r="I548" s="458">
        <v>1537.1831155304972</v>
      </c>
      <c r="J548" s="458">
        <v>1537.1831155304969</v>
      </c>
      <c r="K548" s="458">
        <v>1537.1831155304972</v>
      </c>
      <c r="L548" s="458">
        <v>1537.1831155304974</v>
      </c>
      <c r="M548" s="458">
        <v>1537.1831155304972</v>
      </c>
      <c r="N548" s="458">
        <v>1537.1831155304967</v>
      </c>
      <c r="O548" s="458">
        <v>1537.1831155304974</v>
      </c>
      <c r="P548" s="458">
        <v>1537.1831155304967</v>
      </c>
      <c r="Q548" s="458">
        <v>1537.1831155304972</v>
      </c>
      <c r="R548" s="458">
        <v>1537.1831155304969</v>
      </c>
      <c r="S548" s="458">
        <v>1537.1831155304969</v>
      </c>
      <c r="T548" s="458">
        <v>1537.1831155304974</v>
      </c>
      <c r="U548" s="458">
        <v>1537.1831155304969</v>
      </c>
      <c r="V548" s="458">
        <v>1537.1831155304967</v>
      </c>
      <c r="W548" s="458">
        <v>1537.1831155304972</v>
      </c>
      <c r="X548" s="458">
        <v>1537.1831155304967</v>
      </c>
      <c r="Y548" s="458">
        <v>1537.1831155304967</v>
      </c>
      <c r="Z548" s="458">
        <v>1537.1831155304972</v>
      </c>
      <c r="AA548" s="458">
        <v>1537.1831155304972</v>
      </c>
      <c r="AB548" s="458">
        <v>1537.1831155304972</v>
      </c>
      <c r="AC548" s="458">
        <v>1537.1831155304972</v>
      </c>
      <c r="AD548" s="458">
        <v>984.17856907439761</v>
      </c>
      <c r="AE548" s="458">
        <v>905.736036719092</v>
      </c>
      <c r="AF548" s="458">
        <v>529.79792747988006</v>
      </c>
      <c r="AG548" s="458">
        <v>706.90992169102503</v>
      </c>
      <c r="AH548" s="458">
        <v>977.57025693459514</v>
      </c>
      <c r="AI548" s="458">
        <v>1126.5462113016945</v>
      </c>
    </row>
    <row r="549" spans="1:35" x14ac:dyDescent="0.2">
      <c r="A549" s="456" t="s">
        <v>867</v>
      </c>
      <c r="B549" s="457" t="s">
        <v>868</v>
      </c>
      <c r="C549" s="512" t="s">
        <v>1008</v>
      </c>
      <c r="D549" s="458">
        <v>0</v>
      </c>
      <c r="E549" s="458">
        <v>1540.1410148136904</v>
      </c>
      <c r="F549" s="458">
        <v>1540.1410148136904</v>
      </c>
      <c r="G549" s="458">
        <v>1540.1410148136904</v>
      </c>
      <c r="H549" s="458">
        <v>1540.1410148136904</v>
      </c>
      <c r="I549" s="458">
        <v>1540.1410148136902</v>
      </c>
      <c r="J549" s="458">
        <v>1540.1410148136902</v>
      </c>
      <c r="K549" s="458">
        <v>1540.1410148136902</v>
      </c>
      <c r="L549" s="458">
        <v>1540.1410148136906</v>
      </c>
      <c r="M549" s="458">
        <v>1540.1410148136902</v>
      </c>
      <c r="N549" s="458">
        <v>1540.1410148136904</v>
      </c>
      <c r="O549" s="458">
        <v>1540.1410148136906</v>
      </c>
      <c r="P549" s="458">
        <v>1540.1410148136904</v>
      </c>
      <c r="Q549" s="458">
        <v>1540.1410148136904</v>
      </c>
      <c r="R549" s="458">
        <v>1540.1410148136902</v>
      </c>
      <c r="S549" s="458">
        <v>1540.1410148136904</v>
      </c>
      <c r="T549" s="458">
        <v>1540.1410148136904</v>
      </c>
      <c r="U549" s="458">
        <v>1540.1410148136904</v>
      </c>
      <c r="V549" s="458">
        <v>1540.1410148136904</v>
      </c>
      <c r="W549" s="458">
        <v>1540.1410148136902</v>
      </c>
      <c r="X549" s="458">
        <v>1540.1410148136904</v>
      </c>
      <c r="Y549" s="458">
        <v>1540.1410148136904</v>
      </c>
      <c r="Z549" s="458">
        <v>1540.1410148136899</v>
      </c>
      <c r="AA549" s="458">
        <v>1540.1410148136904</v>
      </c>
      <c r="AB549" s="458">
        <v>1540.1410148136904</v>
      </c>
      <c r="AC549" s="458">
        <v>1540.1410148136906</v>
      </c>
      <c r="AD549" s="458">
        <v>1629.8126963495192</v>
      </c>
      <c r="AE549" s="458">
        <v>572.26202264909591</v>
      </c>
      <c r="AF549" s="458">
        <v>545.14617425554638</v>
      </c>
      <c r="AG549" s="458">
        <v>643.15797982843753</v>
      </c>
      <c r="AH549" s="458">
        <v>1803.2459708182942</v>
      </c>
      <c r="AI549" s="458">
        <v>3446.7424257715888</v>
      </c>
    </row>
    <row r="550" spans="1:35" x14ac:dyDescent="0.2">
      <c r="A550" s="456" t="s">
        <v>869</v>
      </c>
      <c r="B550" s="457" t="s">
        <v>870</v>
      </c>
      <c r="C550" s="512" t="s">
        <v>1008</v>
      </c>
      <c r="D550" s="458">
        <v>0</v>
      </c>
      <c r="E550" s="458">
        <v>2854.9536015594222</v>
      </c>
      <c r="F550" s="458">
        <v>2854.9536015594226</v>
      </c>
      <c r="G550" s="458">
        <v>2854.9536015594226</v>
      </c>
      <c r="H550" s="458">
        <v>2854.9536015594222</v>
      </c>
      <c r="I550" s="458">
        <v>2854.9536015594226</v>
      </c>
      <c r="J550" s="458">
        <v>2854.9536015594226</v>
      </c>
      <c r="K550" s="458">
        <v>2854.9536015594217</v>
      </c>
      <c r="L550" s="458">
        <v>2854.9536015594217</v>
      </c>
      <c r="M550" s="458">
        <v>2854.9536015594222</v>
      </c>
      <c r="N550" s="458">
        <v>2854.9536015594222</v>
      </c>
      <c r="O550" s="458">
        <v>2854.9536015594222</v>
      </c>
      <c r="P550" s="458">
        <v>2854.9536015594226</v>
      </c>
      <c r="Q550" s="458">
        <v>2854.9536015594226</v>
      </c>
      <c r="R550" s="458">
        <v>2854.9536015594226</v>
      </c>
      <c r="S550" s="458">
        <v>2854.9536015594222</v>
      </c>
      <c r="T550" s="458">
        <v>2854.9536015594222</v>
      </c>
      <c r="U550" s="458">
        <v>2854.9536015594222</v>
      </c>
      <c r="V550" s="458">
        <v>2854.9536015594222</v>
      </c>
      <c r="W550" s="458">
        <v>2854.9536015594217</v>
      </c>
      <c r="X550" s="458">
        <v>2854.9536015594217</v>
      </c>
      <c r="Y550" s="458">
        <v>2854.9536015594226</v>
      </c>
      <c r="Z550" s="458">
        <v>2854.9536015594222</v>
      </c>
      <c r="AA550" s="458">
        <v>2854.9536015594222</v>
      </c>
      <c r="AB550" s="458">
        <v>2854.9536015594222</v>
      </c>
      <c r="AC550" s="458">
        <v>2854.9536015594222</v>
      </c>
      <c r="AD550" s="458">
        <v>1696.2258494595599</v>
      </c>
      <c r="AE550" s="458">
        <v>1551.4646635874756</v>
      </c>
      <c r="AF550" s="458">
        <v>1700.0303734862321</v>
      </c>
      <c r="AG550" s="458">
        <v>1603.3469978822666</v>
      </c>
      <c r="AH550" s="458">
        <v>1342.4040250660862</v>
      </c>
      <c r="AI550" s="458">
        <v>1361.1497363498611</v>
      </c>
    </row>
    <row r="551" spans="1:35" x14ac:dyDescent="0.2">
      <c r="A551" s="456" t="s">
        <v>871</v>
      </c>
      <c r="B551" s="457" t="s">
        <v>872</v>
      </c>
      <c r="C551" s="512" t="s">
        <v>1008</v>
      </c>
      <c r="D551" s="458">
        <v>0</v>
      </c>
      <c r="E551" s="458">
        <v>0</v>
      </c>
      <c r="F551" s="458">
        <v>0</v>
      </c>
      <c r="G551" s="458">
        <v>0</v>
      </c>
      <c r="H551" s="458">
        <v>0</v>
      </c>
      <c r="I551" s="458">
        <v>0</v>
      </c>
      <c r="J551" s="458">
        <v>0</v>
      </c>
      <c r="K551" s="458">
        <v>0</v>
      </c>
      <c r="L551" s="458">
        <v>0</v>
      </c>
      <c r="M551" s="458">
        <v>0</v>
      </c>
      <c r="N551" s="458">
        <v>0</v>
      </c>
      <c r="O551" s="458">
        <v>0</v>
      </c>
      <c r="P551" s="458">
        <v>0</v>
      </c>
      <c r="Q551" s="458">
        <v>0</v>
      </c>
      <c r="R551" s="458">
        <v>0</v>
      </c>
      <c r="S551" s="458">
        <v>0</v>
      </c>
      <c r="T551" s="458">
        <v>0</v>
      </c>
      <c r="U551" s="458">
        <v>0</v>
      </c>
      <c r="V551" s="458">
        <v>0</v>
      </c>
      <c r="W551" s="458">
        <v>0</v>
      </c>
      <c r="X551" s="458">
        <v>0</v>
      </c>
      <c r="Y551" s="458">
        <v>0</v>
      </c>
      <c r="Z551" s="458">
        <v>0</v>
      </c>
      <c r="AA551" s="458">
        <v>0</v>
      </c>
      <c r="AB551" s="458">
        <v>0</v>
      </c>
      <c r="AC551" s="458">
        <v>0</v>
      </c>
      <c r="AD551" s="458">
        <v>0</v>
      </c>
      <c r="AE551" s="458">
        <v>0</v>
      </c>
      <c r="AF551" s="458">
        <v>0</v>
      </c>
      <c r="AG551" s="458">
        <v>12921.426792878634</v>
      </c>
      <c r="AH551" s="458">
        <v>27109.124317414226</v>
      </c>
      <c r="AI551" s="458">
        <v>0</v>
      </c>
    </row>
    <row r="552" spans="1:35" x14ac:dyDescent="0.2">
      <c r="A552" s="456" t="s">
        <v>873</v>
      </c>
      <c r="B552" s="457" t="s">
        <v>874</v>
      </c>
      <c r="C552" s="512" t="s">
        <v>1008</v>
      </c>
      <c r="D552" s="458">
        <v>0</v>
      </c>
      <c r="E552" s="458">
        <v>0</v>
      </c>
      <c r="F552" s="458">
        <v>0</v>
      </c>
      <c r="G552" s="458">
        <v>0</v>
      </c>
      <c r="H552" s="458">
        <v>0</v>
      </c>
      <c r="I552" s="458">
        <v>0</v>
      </c>
      <c r="J552" s="458">
        <v>0</v>
      </c>
      <c r="K552" s="458">
        <v>0</v>
      </c>
      <c r="L552" s="458">
        <v>0</v>
      </c>
      <c r="M552" s="458">
        <v>0</v>
      </c>
      <c r="N552" s="458">
        <v>0</v>
      </c>
      <c r="O552" s="458">
        <v>0</v>
      </c>
      <c r="P552" s="458">
        <v>0</v>
      </c>
      <c r="Q552" s="458">
        <v>0</v>
      </c>
      <c r="R552" s="458">
        <v>0</v>
      </c>
      <c r="S552" s="458">
        <v>0</v>
      </c>
      <c r="T552" s="458">
        <v>0</v>
      </c>
      <c r="U552" s="458">
        <v>0</v>
      </c>
      <c r="V552" s="458">
        <v>0</v>
      </c>
      <c r="W552" s="458">
        <v>0</v>
      </c>
      <c r="X552" s="458">
        <v>0</v>
      </c>
      <c r="Y552" s="458">
        <v>0</v>
      </c>
      <c r="Z552" s="458">
        <v>0</v>
      </c>
      <c r="AA552" s="458">
        <v>0</v>
      </c>
      <c r="AB552" s="458">
        <v>0</v>
      </c>
      <c r="AC552" s="458">
        <v>0</v>
      </c>
      <c r="AD552" s="458">
        <v>0</v>
      </c>
      <c r="AE552" s="458">
        <v>0</v>
      </c>
      <c r="AF552" s="458">
        <v>0</v>
      </c>
      <c r="AG552" s="458">
        <v>0</v>
      </c>
      <c r="AH552" s="458">
        <v>0</v>
      </c>
      <c r="AI552" s="458">
        <v>0</v>
      </c>
    </row>
    <row r="553" spans="1:35" x14ac:dyDescent="0.2">
      <c r="A553" s="456" t="s">
        <v>875</v>
      </c>
      <c r="B553" s="457" t="s">
        <v>876</v>
      </c>
      <c r="C553" s="512" t="s">
        <v>1008</v>
      </c>
      <c r="D553" s="458">
        <v>0</v>
      </c>
      <c r="E553" s="458">
        <v>2217.5514200505872</v>
      </c>
      <c r="F553" s="458">
        <v>2217.5514200505872</v>
      </c>
      <c r="G553" s="458">
        <v>2217.5514200505872</v>
      </c>
      <c r="H553" s="458">
        <v>2217.5514200505872</v>
      </c>
      <c r="I553" s="458">
        <v>2217.5514200505872</v>
      </c>
      <c r="J553" s="458">
        <v>2217.5514200505872</v>
      </c>
      <c r="K553" s="458">
        <v>2217.5514200505872</v>
      </c>
      <c r="L553" s="458">
        <v>2217.5514200505877</v>
      </c>
      <c r="M553" s="458">
        <v>2217.5514200505872</v>
      </c>
      <c r="N553" s="458">
        <v>2217.5514200505877</v>
      </c>
      <c r="O553" s="458">
        <v>2217.5514200505872</v>
      </c>
      <c r="P553" s="458">
        <v>2217.5514200505868</v>
      </c>
      <c r="Q553" s="458">
        <v>2217.5514200505872</v>
      </c>
      <c r="R553" s="458">
        <v>2217.5514200505872</v>
      </c>
      <c r="S553" s="458">
        <v>2217.5514200505868</v>
      </c>
      <c r="T553" s="458">
        <v>2217.5514200505868</v>
      </c>
      <c r="U553" s="458">
        <v>2217.5514200505872</v>
      </c>
      <c r="V553" s="458">
        <v>2217.5514200505872</v>
      </c>
      <c r="W553" s="458">
        <v>2217.5514200505868</v>
      </c>
      <c r="X553" s="458">
        <v>2217.5514200505872</v>
      </c>
      <c r="Y553" s="458">
        <v>2217.5514200505872</v>
      </c>
      <c r="Z553" s="458">
        <v>2217.5514200505872</v>
      </c>
      <c r="AA553" s="458">
        <v>2217.5514200505868</v>
      </c>
      <c r="AB553" s="458">
        <v>2217.5514200505872</v>
      </c>
      <c r="AC553" s="458">
        <v>2217.5514200505872</v>
      </c>
      <c r="AD553" s="458">
        <v>4702.0713988283351</v>
      </c>
      <c r="AE553" s="458">
        <v>5494.5258839363678</v>
      </c>
      <c r="AF553" s="458">
        <v>6674.2235867898844</v>
      </c>
      <c r="AG553" s="458">
        <v>267006.24191249022</v>
      </c>
      <c r="AH553" s="458">
        <v>5979.3173901577366</v>
      </c>
      <c r="AI553" s="458">
        <v>2674.1202882511916</v>
      </c>
    </row>
    <row r="554" spans="1:35" x14ac:dyDescent="0.2">
      <c r="A554" s="456" t="s">
        <v>877</v>
      </c>
      <c r="B554" s="457" t="s">
        <v>878</v>
      </c>
      <c r="C554" s="512" t="s">
        <v>1008</v>
      </c>
      <c r="D554" s="458">
        <v>0</v>
      </c>
      <c r="E554" s="458">
        <v>6566.9452055601541</v>
      </c>
      <c r="F554" s="458">
        <v>6566.9452055601514</v>
      </c>
      <c r="G554" s="458">
        <v>6566.9452055601523</v>
      </c>
      <c r="H554" s="458">
        <v>6566.9452055601532</v>
      </c>
      <c r="I554" s="458">
        <v>6566.9452055601514</v>
      </c>
      <c r="J554" s="458">
        <v>6566.9452055601514</v>
      </c>
      <c r="K554" s="458">
        <v>6566.9452055601532</v>
      </c>
      <c r="L554" s="458">
        <v>6566.9452055601532</v>
      </c>
      <c r="M554" s="458">
        <v>6566.9452055601541</v>
      </c>
      <c r="N554" s="458">
        <v>6566.9452055601523</v>
      </c>
      <c r="O554" s="458">
        <v>6566.9452055601532</v>
      </c>
      <c r="P554" s="458">
        <v>6566.9452055601541</v>
      </c>
      <c r="Q554" s="458">
        <v>6566.9452055601532</v>
      </c>
      <c r="R554" s="458">
        <v>6566.9452055601523</v>
      </c>
      <c r="S554" s="458">
        <v>6566.9452055601541</v>
      </c>
      <c r="T554" s="458">
        <v>6566.9452055601541</v>
      </c>
      <c r="U554" s="458">
        <v>6566.9452055601523</v>
      </c>
      <c r="V554" s="458">
        <v>6566.9452055601532</v>
      </c>
      <c r="W554" s="458">
        <v>6566.9452055601541</v>
      </c>
      <c r="X554" s="458">
        <v>6566.945205560155</v>
      </c>
      <c r="Y554" s="458">
        <v>6566.9452055601532</v>
      </c>
      <c r="Z554" s="458">
        <v>6566.945205560155</v>
      </c>
      <c r="AA554" s="458">
        <v>6566.945205560155</v>
      </c>
      <c r="AB554" s="458">
        <v>6566.9452055601523</v>
      </c>
      <c r="AC554" s="458">
        <v>6566.9452055601541</v>
      </c>
      <c r="AD554" s="458">
        <v>4806.7686294271725</v>
      </c>
      <c r="AE554" s="458">
        <v>4352.1879503848604</v>
      </c>
      <c r="AF554" s="458">
        <v>7860.2052625587521</v>
      </c>
      <c r="AG554" s="458">
        <v>11283.393299599433</v>
      </c>
      <c r="AH554" s="458">
        <v>12203.26057281742</v>
      </c>
      <c r="AI554" s="458">
        <v>11357.561549541291</v>
      </c>
    </row>
    <row r="555" spans="1:35" x14ac:dyDescent="0.2">
      <c r="A555" s="456" t="s">
        <v>879</v>
      </c>
      <c r="B555" s="457" t="s">
        <v>880</v>
      </c>
      <c r="C555" s="512" t="s">
        <v>1008</v>
      </c>
      <c r="D555" s="458">
        <v>0</v>
      </c>
      <c r="E555" s="458">
        <v>0</v>
      </c>
      <c r="F555" s="458">
        <v>0</v>
      </c>
      <c r="G555" s="458">
        <v>0</v>
      </c>
      <c r="H555" s="458">
        <v>0</v>
      </c>
      <c r="I555" s="458">
        <v>0</v>
      </c>
      <c r="J555" s="458">
        <v>0</v>
      </c>
      <c r="K555" s="458">
        <v>0</v>
      </c>
      <c r="L555" s="458">
        <v>0</v>
      </c>
      <c r="M555" s="458">
        <v>0</v>
      </c>
      <c r="N555" s="458">
        <v>0</v>
      </c>
      <c r="O555" s="458">
        <v>0</v>
      </c>
      <c r="P555" s="458">
        <v>0</v>
      </c>
      <c r="Q555" s="458">
        <v>0</v>
      </c>
      <c r="R555" s="458">
        <v>0</v>
      </c>
      <c r="S555" s="458">
        <v>0</v>
      </c>
      <c r="T555" s="458">
        <v>0</v>
      </c>
      <c r="U555" s="458">
        <v>0</v>
      </c>
      <c r="V555" s="458">
        <v>0</v>
      </c>
      <c r="W555" s="458">
        <v>0</v>
      </c>
      <c r="X555" s="458">
        <v>0</v>
      </c>
      <c r="Y555" s="458">
        <v>0</v>
      </c>
      <c r="Z555" s="458">
        <v>0</v>
      </c>
      <c r="AA555" s="458">
        <v>0</v>
      </c>
      <c r="AB555" s="458">
        <v>0</v>
      </c>
      <c r="AC555" s="458">
        <v>0</v>
      </c>
      <c r="AD555" s="458">
        <v>0</v>
      </c>
      <c r="AE555" s="458">
        <v>0</v>
      </c>
      <c r="AF555" s="458">
        <v>0</v>
      </c>
      <c r="AG555" s="458">
        <v>0</v>
      </c>
      <c r="AH555" s="458">
        <v>0</v>
      </c>
      <c r="AI555" s="458">
        <v>0</v>
      </c>
    </row>
    <row r="556" spans="1:35" x14ac:dyDescent="0.2">
      <c r="A556" s="456" t="s">
        <v>881</v>
      </c>
      <c r="B556" s="457" t="s">
        <v>882</v>
      </c>
      <c r="C556" s="512" t="s">
        <v>1008</v>
      </c>
      <c r="D556" s="458">
        <v>0</v>
      </c>
      <c r="E556" s="458">
        <v>1657.1304937902817</v>
      </c>
      <c r="F556" s="458">
        <v>1657.130493790281</v>
      </c>
      <c r="G556" s="458">
        <v>1657.1304937902814</v>
      </c>
      <c r="H556" s="458">
        <v>1657.1304937902814</v>
      </c>
      <c r="I556" s="458">
        <v>1657.1304937902814</v>
      </c>
      <c r="J556" s="458">
        <v>1657.1304937902812</v>
      </c>
      <c r="K556" s="458">
        <v>1657.1304937902814</v>
      </c>
      <c r="L556" s="458">
        <v>1657.1304937902819</v>
      </c>
      <c r="M556" s="458">
        <v>1657.130493790281</v>
      </c>
      <c r="N556" s="458">
        <v>1657.1304937902819</v>
      </c>
      <c r="O556" s="458">
        <v>1657.1304937902814</v>
      </c>
      <c r="P556" s="458">
        <v>1657.1304937902814</v>
      </c>
      <c r="Q556" s="458">
        <v>1657.1304937902812</v>
      </c>
      <c r="R556" s="458">
        <v>1657.130493790281</v>
      </c>
      <c r="S556" s="458">
        <v>1657.1304937902814</v>
      </c>
      <c r="T556" s="458">
        <v>1657.1304937902812</v>
      </c>
      <c r="U556" s="458">
        <v>1657.1304937902814</v>
      </c>
      <c r="V556" s="458">
        <v>1657.1304937902808</v>
      </c>
      <c r="W556" s="458">
        <v>1657.1304937902812</v>
      </c>
      <c r="X556" s="458">
        <v>1657.1304937902814</v>
      </c>
      <c r="Y556" s="458">
        <v>1657.1304937902814</v>
      </c>
      <c r="Z556" s="458">
        <v>1657.1304937902814</v>
      </c>
      <c r="AA556" s="458">
        <v>1657.1304937902812</v>
      </c>
      <c r="AB556" s="458">
        <v>1657.1304937902812</v>
      </c>
      <c r="AC556" s="458">
        <v>1657.1304937902814</v>
      </c>
      <c r="AD556" s="458">
        <v>4078.5823926010808</v>
      </c>
      <c r="AE556" s="458">
        <v>4912.1666734951614</v>
      </c>
      <c r="AF556" s="458">
        <v>7392.0477188216164</v>
      </c>
      <c r="AG556" s="458">
        <v>6562.9936813881159</v>
      </c>
      <c r="AH556" s="458">
        <v>2302.0624577232879</v>
      </c>
      <c r="AI556" s="458">
        <v>2137.6668852015318</v>
      </c>
    </row>
    <row r="557" spans="1:35" x14ac:dyDescent="0.2">
      <c r="A557" s="456" t="s">
        <v>883</v>
      </c>
      <c r="B557" s="457" t="s">
        <v>884</v>
      </c>
      <c r="C557" s="512" t="s">
        <v>1008</v>
      </c>
      <c r="D557" s="458">
        <v>0</v>
      </c>
      <c r="E557" s="458">
        <v>7575.8414603838846</v>
      </c>
      <c r="F557" s="458">
        <v>7575.8414603838855</v>
      </c>
      <c r="G557" s="458">
        <v>7575.8414603838855</v>
      </c>
      <c r="H557" s="458">
        <v>7575.8414603838846</v>
      </c>
      <c r="I557" s="458">
        <v>7575.8414603838837</v>
      </c>
      <c r="J557" s="458">
        <v>7575.8414603838855</v>
      </c>
      <c r="K557" s="458">
        <v>7575.8414603838855</v>
      </c>
      <c r="L557" s="458">
        <v>7575.8414603838846</v>
      </c>
      <c r="M557" s="458">
        <v>7575.8414603838874</v>
      </c>
      <c r="N557" s="458">
        <v>7575.8414603838837</v>
      </c>
      <c r="O557" s="458">
        <v>7575.8414603838846</v>
      </c>
      <c r="P557" s="458">
        <v>7575.8414603838846</v>
      </c>
      <c r="Q557" s="458">
        <v>7575.8414603838846</v>
      </c>
      <c r="R557" s="458">
        <v>7575.8414603838855</v>
      </c>
      <c r="S557" s="458">
        <v>7575.8414603838846</v>
      </c>
      <c r="T557" s="458">
        <v>7575.8414603838837</v>
      </c>
      <c r="U557" s="458">
        <v>7575.8414603838837</v>
      </c>
      <c r="V557" s="458">
        <v>7575.8414603838864</v>
      </c>
      <c r="W557" s="458">
        <v>7575.8414603838864</v>
      </c>
      <c r="X557" s="458">
        <v>7575.8414603838855</v>
      </c>
      <c r="Y557" s="458">
        <v>7575.8414603838846</v>
      </c>
      <c r="Z557" s="458">
        <v>7575.8414603838864</v>
      </c>
      <c r="AA557" s="458">
        <v>7575.8414603838855</v>
      </c>
      <c r="AB557" s="458">
        <v>7575.8414603838855</v>
      </c>
      <c r="AC557" s="458">
        <v>7575.8414603838846</v>
      </c>
      <c r="AD557" s="458">
        <v>10639.774909469119</v>
      </c>
      <c r="AE557" s="458">
        <v>11562.193130976004</v>
      </c>
      <c r="AF557" s="458">
        <v>12374.681204709363</v>
      </c>
      <c r="AG557" s="458">
        <v>15912.105360507094</v>
      </c>
      <c r="AH557" s="458">
        <v>19267.553626588549</v>
      </c>
      <c r="AI557" s="458">
        <v>6246.3547017218607</v>
      </c>
    </row>
    <row r="558" spans="1:35" x14ac:dyDescent="0.2">
      <c r="A558" s="456" t="s">
        <v>885</v>
      </c>
      <c r="B558" s="457" t="s">
        <v>886</v>
      </c>
      <c r="C558" s="512" t="s">
        <v>1008</v>
      </c>
      <c r="D558" s="458">
        <v>0</v>
      </c>
      <c r="E558" s="458">
        <v>0</v>
      </c>
      <c r="F558" s="458">
        <v>0</v>
      </c>
      <c r="G558" s="458">
        <v>0</v>
      </c>
      <c r="H558" s="458">
        <v>0</v>
      </c>
      <c r="I558" s="458">
        <v>0</v>
      </c>
      <c r="J558" s="458">
        <v>0</v>
      </c>
      <c r="K558" s="458">
        <v>0</v>
      </c>
      <c r="L558" s="458">
        <v>0</v>
      </c>
      <c r="M558" s="458">
        <v>0</v>
      </c>
      <c r="N558" s="458">
        <v>0</v>
      </c>
      <c r="O558" s="458">
        <v>0</v>
      </c>
      <c r="P558" s="458">
        <v>0</v>
      </c>
      <c r="Q558" s="458">
        <v>0</v>
      </c>
      <c r="R558" s="458">
        <v>0</v>
      </c>
      <c r="S558" s="458">
        <v>0</v>
      </c>
      <c r="T558" s="458">
        <v>0</v>
      </c>
      <c r="U558" s="458">
        <v>0</v>
      </c>
      <c r="V558" s="458">
        <v>0</v>
      </c>
      <c r="W558" s="458">
        <v>0</v>
      </c>
      <c r="X558" s="458">
        <v>0</v>
      </c>
      <c r="Y558" s="458">
        <v>0</v>
      </c>
      <c r="Z558" s="458">
        <v>0</v>
      </c>
      <c r="AA558" s="458">
        <v>0</v>
      </c>
      <c r="AB558" s="458">
        <v>0</v>
      </c>
      <c r="AC558" s="458">
        <v>0</v>
      </c>
      <c r="AD558" s="458">
        <v>0</v>
      </c>
      <c r="AE558" s="458">
        <v>0</v>
      </c>
      <c r="AF558" s="458">
        <v>0</v>
      </c>
      <c r="AG558" s="458">
        <v>0</v>
      </c>
      <c r="AH558" s="458">
        <v>0</v>
      </c>
      <c r="AI558" s="458">
        <v>0</v>
      </c>
    </row>
    <row r="559" spans="1:35" x14ac:dyDescent="0.2">
      <c r="A559" s="456" t="s">
        <v>887</v>
      </c>
      <c r="B559" s="457" t="s">
        <v>888</v>
      </c>
      <c r="C559" s="512" t="s">
        <v>1008</v>
      </c>
      <c r="D559" s="458">
        <v>0</v>
      </c>
      <c r="E559" s="458">
        <v>0</v>
      </c>
      <c r="F559" s="458">
        <v>0</v>
      </c>
      <c r="G559" s="458">
        <v>0</v>
      </c>
      <c r="H559" s="458">
        <v>0</v>
      </c>
      <c r="I559" s="458">
        <v>0</v>
      </c>
      <c r="J559" s="458">
        <v>0</v>
      </c>
      <c r="K559" s="458">
        <v>0</v>
      </c>
      <c r="L559" s="458">
        <v>0</v>
      </c>
      <c r="M559" s="458">
        <v>0</v>
      </c>
      <c r="N559" s="458">
        <v>0</v>
      </c>
      <c r="O559" s="458">
        <v>0</v>
      </c>
      <c r="P559" s="458">
        <v>0</v>
      </c>
      <c r="Q559" s="458">
        <v>0</v>
      </c>
      <c r="R559" s="458">
        <v>0</v>
      </c>
      <c r="S559" s="458">
        <v>0</v>
      </c>
      <c r="T559" s="458">
        <v>0</v>
      </c>
      <c r="U559" s="458">
        <v>0</v>
      </c>
      <c r="V559" s="458">
        <v>0</v>
      </c>
      <c r="W559" s="458">
        <v>0</v>
      </c>
      <c r="X559" s="458">
        <v>0</v>
      </c>
      <c r="Y559" s="458">
        <v>0</v>
      </c>
      <c r="Z559" s="458">
        <v>0</v>
      </c>
      <c r="AA559" s="458">
        <v>0</v>
      </c>
      <c r="AB559" s="458">
        <v>0</v>
      </c>
      <c r="AC559" s="458">
        <v>0</v>
      </c>
      <c r="AD559" s="458">
        <v>0</v>
      </c>
      <c r="AE559" s="458">
        <v>0</v>
      </c>
      <c r="AF559" s="458">
        <v>0</v>
      </c>
      <c r="AG559" s="458">
        <v>0</v>
      </c>
      <c r="AH559" s="458">
        <v>0</v>
      </c>
      <c r="AI559" s="458">
        <v>0</v>
      </c>
    </row>
    <row r="560" spans="1:35" x14ac:dyDescent="0.2">
      <c r="A560" s="456" t="s">
        <v>889</v>
      </c>
      <c r="B560" s="457" t="s">
        <v>890</v>
      </c>
      <c r="C560" s="512" t="s">
        <v>1008</v>
      </c>
      <c r="D560" s="458">
        <v>0</v>
      </c>
      <c r="E560" s="458">
        <v>1657.1304937902812</v>
      </c>
      <c r="F560" s="458">
        <v>1657.130493790281</v>
      </c>
      <c r="G560" s="458">
        <v>1657.1304937902812</v>
      </c>
      <c r="H560" s="458">
        <v>1657.1304937902814</v>
      </c>
      <c r="I560" s="458">
        <v>1657.1304937902814</v>
      </c>
      <c r="J560" s="458">
        <v>1657.1304937902812</v>
      </c>
      <c r="K560" s="458">
        <v>1657.1304937902814</v>
      </c>
      <c r="L560" s="458">
        <v>1657.1304937902812</v>
      </c>
      <c r="M560" s="458">
        <v>1657.1304937902814</v>
      </c>
      <c r="N560" s="458">
        <v>1657.1304937902812</v>
      </c>
      <c r="O560" s="458">
        <v>1657.1304937902814</v>
      </c>
      <c r="P560" s="458">
        <v>1657.1304937902814</v>
      </c>
      <c r="Q560" s="458">
        <v>1657.1304937902817</v>
      </c>
      <c r="R560" s="458">
        <v>1657.1304937902814</v>
      </c>
      <c r="S560" s="458">
        <v>1657.1304937902814</v>
      </c>
      <c r="T560" s="458">
        <v>1657.1304937902814</v>
      </c>
      <c r="U560" s="458">
        <v>1657.1304937902814</v>
      </c>
      <c r="V560" s="458">
        <v>1657.1304937902814</v>
      </c>
      <c r="W560" s="458">
        <v>1657.1304937902812</v>
      </c>
      <c r="X560" s="458">
        <v>1657.1304937902812</v>
      </c>
      <c r="Y560" s="458">
        <v>1657.1304937902812</v>
      </c>
      <c r="Z560" s="458">
        <v>1657.1304937902814</v>
      </c>
      <c r="AA560" s="458">
        <v>1657.1304937902814</v>
      </c>
      <c r="AB560" s="458">
        <v>1657.1304937902812</v>
      </c>
      <c r="AC560" s="458">
        <v>1657.1304937902812</v>
      </c>
      <c r="AD560" s="458">
        <v>4078.5823926010808</v>
      </c>
      <c r="AE560" s="458">
        <v>4912.1666734951623</v>
      </c>
      <c r="AF560" s="458">
        <v>7392.0477188216164</v>
      </c>
      <c r="AG560" s="458">
        <v>6562.993681388115</v>
      </c>
      <c r="AH560" s="458">
        <v>2302.0624577232875</v>
      </c>
      <c r="AI560" s="458">
        <v>2137.6668852015318</v>
      </c>
    </row>
    <row r="561" spans="1:35" x14ac:dyDescent="0.2">
      <c r="A561" s="456" t="s">
        <v>955</v>
      </c>
      <c r="B561" s="457" t="s">
        <v>892</v>
      </c>
      <c r="C561" s="512" t="s">
        <v>1008</v>
      </c>
      <c r="D561" s="458">
        <v>0</v>
      </c>
      <c r="E561" s="458">
        <v>0</v>
      </c>
      <c r="F561" s="458">
        <v>0</v>
      </c>
      <c r="G561" s="458">
        <v>0</v>
      </c>
      <c r="H561" s="458">
        <v>0</v>
      </c>
      <c r="I561" s="458">
        <v>0</v>
      </c>
      <c r="J561" s="458">
        <v>1657.1304937902814</v>
      </c>
      <c r="K561" s="458">
        <v>1657.1304937902817</v>
      </c>
      <c r="L561" s="458">
        <v>0</v>
      </c>
      <c r="M561" s="458">
        <v>1657.130493790281</v>
      </c>
      <c r="N561" s="458">
        <v>0</v>
      </c>
      <c r="O561" s="458">
        <v>1657.1304937902812</v>
      </c>
      <c r="P561" s="458">
        <v>0</v>
      </c>
      <c r="Q561" s="458">
        <v>0</v>
      </c>
      <c r="R561" s="458">
        <v>1657.1304937902814</v>
      </c>
      <c r="S561" s="458">
        <v>1657.1304937902812</v>
      </c>
      <c r="T561" s="458">
        <v>1657.1304937902812</v>
      </c>
      <c r="U561" s="458">
        <v>1657.1304937902814</v>
      </c>
      <c r="V561" s="458">
        <v>1657.1304937902812</v>
      </c>
      <c r="W561" s="458">
        <v>1657.1304937902814</v>
      </c>
      <c r="X561" s="458">
        <v>1657.1304937902814</v>
      </c>
      <c r="Y561" s="458">
        <v>1657.1304937902812</v>
      </c>
      <c r="Z561" s="458">
        <v>1657.1304937902814</v>
      </c>
      <c r="AA561" s="458">
        <v>1657.1304937902812</v>
      </c>
      <c r="AB561" s="458">
        <v>1657.1304937902812</v>
      </c>
      <c r="AC561" s="458">
        <v>1657.1304937902814</v>
      </c>
      <c r="AD561" s="458">
        <v>4078.5823926010808</v>
      </c>
      <c r="AE561" s="458">
        <v>4912.1666734951623</v>
      </c>
      <c r="AF561" s="458">
        <v>7392.0477188216164</v>
      </c>
      <c r="AG561" s="458">
        <v>6562.9936813881159</v>
      </c>
      <c r="AH561" s="458">
        <v>2302.0624577232875</v>
      </c>
      <c r="AI561" s="458">
        <v>2137.6668852015318</v>
      </c>
    </row>
    <row r="562" spans="1:35" x14ac:dyDescent="0.2">
      <c r="A562" s="456" t="s">
        <v>893</v>
      </c>
      <c r="B562" s="457" t="s">
        <v>894</v>
      </c>
      <c r="C562" s="512" t="s">
        <v>1008</v>
      </c>
      <c r="D562" s="458">
        <v>0</v>
      </c>
      <c r="E562" s="458">
        <v>0</v>
      </c>
      <c r="F562" s="458">
        <v>0</v>
      </c>
      <c r="G562" s="458">
        <v>0</v>
      </c>
      <c r="H562" s="458">
        <v>0</v>
      </c>
      <c r="I562" s="458">
        <v>0</v>
      </c>
      <c r="J562" s="458">
        <v>0</v>
      </c>
      <c r="K562" s="458">
        <v>0</v>
      </c>
      <c r="L562" s="458">
        <v>0</v>
      </c>
      <c r="M562" s="458">
        <v>0</v>
      </c>
      <c r="N562" s="458">
        <v>0</v>
      </c>
      <c r="O562" s="458">
        <v>0</v>
      </c>
      <c r="P562" s="458">
        <v>0</v>
      </c>
      <c r="Q562" s="458">
        <v>0</v>
      </c>
      <c r="R562" s="458">
        <v>0</v>
      </c>
      <c r="S562" s="458">
        <v>0</v>
      </c>
      <c r="T562" s="458">
        <v>0</v>
      </c>
      <c r="U562" s="458">
        <v>0</v>
      </c>
      <c r="V562" s="458">
        <v>0</v>
      </c>
      <c r="W562" s="458">
        <v>0</v>
      </c>
      <c r="X562" s="458">
        <v>0</v>
      </c>
      <c r="Y562" s="458">
        <v>0</v>
      </c>
      <c r="Z562" s="458">
        <v>0</v>
      </c>
      <c r="AA562" s="458">
        <v>0</v>
      </c>
      <c r="AB562" s="458">
        <v>0</v>
      </c>
      <c r="AC562" s="458">
        <v>0</v>
      </c>
      <c r="AD562" s="458">
        <v>0</v>
      </c>
      <c r="AE562" s="458">
        <v>0</v>
      </c>
      <c r="AF562" s="458">
        <v>0</v>
      </c>
      <c r="AG562" s="458">
        <v>0</v>
      </c>
      <c r="AH562" s="458">
        <v>0</v>
      </c>
      <c r="AI562" s="458">
        <v>0</v>
      </c>
    </row>
    <row r="563" spans="1:35" x14ac:dyDescent="0.2">
      <c r="A563" s="456" t="s">
        <v>895</v>
      </c>
      <c r="B563" s="457" t="s">
        <v>896</v>
      </c>
      <c r="C563" s="512" t="s">
        <v>1008</v>
      </c>
      <c r="D563" s="458">
        <v>0</v>
      </c>
      <c r="E563" s="458">
        <v>1657.1304937902814</v>
      </c>
      <c r="F563" s="458">
        <v>1657.1304937902812</v>
      </c>
      <c r="G563" s="458">
        <v>1657.1304937902814</v>
      </c>
      <c r="H563" s="458">
        <v>1657.1304937902812</v>
      </c>
      <c r="I563" s="458">
        <v>1657.1304937902812</v>
      </c>
      <c r="J563" s="458">
        <v>1657.1304937902812</v>
      </c>
      <c r="K563" s="458">
        <v>1657.1304937902812</v>
      </c>
      <c r="L563" s="458">
        <v>1657.1304937902812</v>
      </c>
      <c r="M563" s="458">
        <v>1657.1304937902812</v>
      </c>
      <c r="N563" s="458">
        <v>1657.1304937902814</v>
      </c>
      <c r="O563" s="458">
        <v>1657.130493790281</v>
      </c>
      <c r="P563" s="458">
        <v>1657.1304937902814</v>
      </c>
      <c r="Q563" s="458">
        <v>1657.1304937902812</v>
      </c>
      <c r="R563" s="458">
        <v>1657.1304937902812</v>
      </c>
      <c r="S563" s="458">
        <v>1657.1304937902814</v>
      </c>
      <c r="T563" s="458">
        <v>1657.1304937902814</v>
      </c>
      <c r="U563" s="458">
        <v>1657.1304937902812</v>
      </c>
      <c r="V563" s="458">
        <v>1657.1304937902812</v>
      </c>
      <c r="W563" s="458">
        <v>1657.1304937902812</v>
      </c>
      <c r="X563" s="458">
        <v>1657.1304937902814</v>
      </c>
      <c r="Y563" s="458">
        <v>1657.1304937902814</v>
      </c>
      <c r="Z563" s="458">
        <v>1657.1304937902812</v>
      </c>
      <c r="AA563" s="458">
        <v>1657.1304937902812</v>
      </c>
      <c r="AB563" s="458">
        <v>1657.1304937902814</v>
      </c>
      <c r="AC563" s="458">
        <v>1657.1304937902814</v>
      </c>
      <c r="AD563" s="458">
        <v>4078.5823926010812</v>
      </c>
      <c r="AE563" s="458">
        <v>4912.1666734951614</v>
      </c>
      <c r="AF563" s="458">
        <v>7392.0477188216155</v>
      </c>
      <c r="AG563" s="458">
        <v>6562.9936813881159</v>
      </c>
      <c r="AH563" s="458">
        <v>2302.0624577232879</v>
      </c>
      <c r="AI563" s="458">
        <v>2137.6668852015318</v>
      </c>
    </row>
    <row r="564" spans="1:35" x14ac:dyDescent="0.2">
      <c r="A564" s="456" t="s">
        <v>897</v>
      </c>
      <c r="B564" s="457" t="s">
        <v>898</v>
      </c>
      <c r="C564" s="512" t="s">
        <v>1008</v>
      </c>
      <c r="D564" s="458">
        <v>0</v>
      </c>
      <c r="E564" s="458">
        <v>1657.130493790281</v>
      </c>
      <c r="F564" s="458">
        <v>1657.1304937902814</v>
      </c>
      <c r="G564" s="458">
        <v>1657.1304937902812</v>
      </c>
      <c r="H564" s="458">
        <v>0</v>
      </c>
      <c r="I564" s="458">
        <v>0</v>
      </c>
      <c r="J564" s="458">
        <v>0</v>
      </c>
      <c r="K564" s="458">
        <v>0</v>
      </c>
      <c r="L564" s="458">
        <v>0</v>
      </c>
      <c r="M564" s="458">
        <v>0</v>
      </c>
      <c r="N564" s="458">
        <v>0</v>
      </c>
      <c r="O564" s="458">
        <v>0</v>
      </c>
      <c r="P564" s="458">
        <v>0</v>
      </c>
      <c r="Q564" s="458">
        <v>0</v>
      </c>
      <c r="R564" s="458">
        <v>0</v>
      </c>
      <c r="S564" s="458">
        <v>0</v>
      </c>
      <c r="T564" s="458">
        <v>0</v>
      </c>
      <c r="U564" s="458">
        <v>0</v>
      </c>
      <c r="V564" s="458">
        <v>0</v>
      </c>
      <c r="W564" s="458">
        <v>0</v>
      </c>
      <c r="X564" s="458">
        <v>0</v>
      </c>
      <c r="Y564" s="458">
        <v>0</v>
      </c>
      <c r="Z564" s="458">
        <v>0</v>
      </c>
      <c r="AA564" s="458">
        <v>0</v>
      </c>
      <c r="AB564" s="458">
        <v>0</v>
      </c>
      <c r="AC564" s="458">
        <v>0</v>
      </c>
      <c r="AD564" s="458">
        <v>0</v>
      </c>
      <c r="AE564" s="458">
        <v>0</v>
      </c>
      <c r="AF564" s="458">
        <v>0</v>
      </c>
      <c r="AG564" s="458">
        <v>0</v>
      </c>
      <c r="AH564" s="458">
        <v>0</v>
      </c>
      <c r="AI564" s="458">
        <v>0</v>
      </c>
    </row>
    <row r="565" spans="1:35" x14ac:dyDescent="0.2">
      <c r="A565" s="456" t="s">
        <v>899</v>
      </c>
      <c r="B565" s="457" t="s">
        <v>900</v>
      </c>
      <c r="C565" s="512" t="s">
        <v>1008</v>
      </c>
      <c r="D565" s="458">
        <v>0</v>
      </c>
      <c r="E565" s="458">
        <v>0</v>
      </c>
      <c r="F565" s="458">
        <v>0</v>
      </c>
      <c r="G565" s="458">
        <v>0</v>
      </c>
      <c r="H565" s="458">
        <v>0</v>
      </c>
      <c r="I565" s="458">
        <v>0</v>
      </c>
      <c r="J565" s="458">
        <v>0</v>
      </c>
      <c r="K565" s="458">
        <v>0</v>
      </c>
      <c r="L565" s="458">
        <v>0</v>
      </c>
      <c r="M565" s="458">
        <v>0</v>
      </c>
      <c r="N565" s="458">
        <v>0</v>
      </c>
      <c r="O565" s="458">
        <v>0</v>
      </c>
      <c r="P565" s="458">
        <v>0</v>
      </c>
      <c r="Q565" s="458">
        <v>0</v>
      </c>
      <c r="R565" s="458">
        <v>0</v>
      </c>
      <c r="S565" s="458">
        <v>0</v>
      </c>
      <c r="T565" s="458">
        <v>0</v>
      </c>
      <c r="U565" s="458">
        <v>0</v>
      </c>
      <c r="V565" s="458">
        <v>0</v>
      </c>
      <c r="W565" s="458">
        <v>0</v>
      </c>
      <c r="X565" s="458">
        <v>0</v>
      </c>
      <c r="Y565" s="458">
        <v>0</v>
      </c>
      <c r="Z565" s="458">
        <v>0</v>
      </c>
      <c r="AA565" s="458">
        <v>0</v>
      </c>
      <c r="AB565" s="458">
        <v>0</v>
      </c>
      <c r="AC565" s="458">
        <v>0</v>
      </c>
      <c r="AD565" s="458">
        <v>0</v>
      </c>
      <c r="AE565" s="458">
        <v>0</v>
      </c>
      <c r="AF565" s="458">
        <v>0</v>
      </c>
      <c r="AG565" s="458">
        <v>0</v>
      </c>
      <c r="AH565" s="458">
        <v>0</v>
      </c>
      <c r="AI565" s="458">
        <v>0</v>
      </c>
    </row>
    <row r="566" spans="1:35" x14ac:dyDescent="0.2">
      <c r="A566" s="456" t="s">
        <v>901</v>
      </c>
      <c r="B566" s="457" t="s">
        <v>902</v>
      </c>
      <c r="C566" s="512" t="s">
        <v>1008</v>
      </c>
      <c r="D566" s="458">
        <v>0</v>
      </c>
      <c r="E566" s="458">
        <v>0</v>
      </c>
      <c r="F566" s="458">
        <v>0</v>
      </c>
      <c r="G566" s="458">
        <v>0</v>
      </c>
      <c r="H566" s="458">
        <v>0</v>
      </c>
      <c r="I566" s="458">
        <v>0</v>
      </c>
      <c r="J566" s="458">
        <v>0</v>
      </c>
      <c r="K566" s="458">
        <v>0</v>
      </c>
      <c r="L566" s="458">
        <v>0</v>
      </c>
      <c r="M566" s="458">
        <v>0</v>
      </c>
      <c r="N566" s="458">
        <v>0</v>
      </c>
      <c r="O566" s="458">
        <v>0</v>
      </c>
      <c r="P566" s="458">
        <v>0</v>
      </c>
      <c r="Q566" s="458">
        <v>0</v>
      </c>
      <c r="R566" s="458">
        <v>0</v>
      </c>
      <c r="S566" s="458">
        <v>0</v>
      </c>
      <c r="T566" s="458">
        <v>0</v>
      </c>
      <c r="U566" s="458">
        <v>0</v>
      </c>
      <c r="V566" s="458">
        <v>0</v>
      </c>
      <c r="W566" s="458">
        <v>0</v>
      </c>
      <c r="X566" s="458">
        <v>0</v>
      </c>
      <c r="Y566" s="458">
        <v>0</v>
      </c>
      <c r="Z566" s="458">
        <v>0</v>
      </c>
      <c r="AA566" s="458">
        <v>0</v>
      </c>
      <c r="AB566" s="458">
        <v>0</v>
      </c>
      <c r="AC566" s="458">
        <v>0</v>
      </c>
      <c r="AD566" s="458">
        <v>0</v>
      </c>
      <c r="AE566" s="458">
        <v>0</v>
      </c>
      <c r="AF566" s="458">
        <v>0</v>
      </c>
      <c r="AG566" s="458">
        <v>0</v>
      </c>
      <c r="AH566" s="458">
        <v>0</v>
      </c>
      <c r="AI566" s="458">
        <v>0</v>
      </c>
    </row>
    <row r="567" spans="1:35" x14ac:dyDescent="0.2">
      <c r="A567" s="456" t="s">
        <v>903</v>
      </c>
      <c r="B567" s="457" t="s">
        <v>904</v>
      </c>
      <c r="C567" s="512" t="s">
        <v>1008</v>
      </c>
      <c r="D567" s="458">
        <v>0</v>
      </c>
      <c r="E567" s="458">
        <v>0</v>
      </c>
      <c r="F567" s="458">
        <v>0</v>
      </c>
      <c r="G567" s="458">
        <v>0</v>
      </c>
      <c r="H567" s="458">
        <v>0</v>
      </c>
      <c r="I567" s="458">
        <v>0</v>
      </c>
      <c r="J567" s="458">
        <v>0</v>
      </c>
      <c r="K567" s="458">
        <v>0</v>
      </c>
      <c r="L567" s="458">
        <v>0</v>
      </c>
      <c r="M567" s="458">
        <v>1657.1304937902812</v>
      </c>
      <c r="N567" s="458">
        <v>0</v>
      </c>
      <c r="O567" s="458">
        <v>0</v>
      </c>
      <c r="P567" s="458">
        <v>0</v>
      </c>
      <c r="Q567" s="458">
        <v>0</v>
      </c>
      <c r="R567" s="458">
        <v>0</v>
      </c>
      <c r="S567" s="458">
        <v>0</v>
      </c>
      <c r="T567" s="458">
        <v>0</v>
      </c>
      <c r="U567" s="458">
        <v>0</v>
      </c>
      <c r="V567" s="458">
        <v>0</v>
      </c>
      <c r="W567" s="458">
        <v>0</v>
      </c>
      <c r="X567" s="458">
        <v>0</v>
      </c>
      <c r="Y567" s="458">
        <v>0</v>
      </c>
      <c r="Z567" s="458">
        <v>0</v>
      </c>
      <c r="AA567" s="458">
        <v>0</v>
      </c>
      <c r="AB567" s="458">
        <v>0</v>
      </c>
      <c r="AC567" s="458">
        <v>0</v>
      </c>
      <c r="AD567" s="458">
        <v>0</v>
      </c>
      <c r="AE567" s="458">
        <v>0</v>
      </c>
      <c r="AF567" s="458">
        <v>0</v>
      </c>
      <c r="AG567" s="458">
        <v>0</v>
      </c>
      <c r="AH567" s="458">
        <v>0</v>
      </c>
      <c r="AI567" s="458">
        <v>0</v>
      </c>
    </row>
    <row r="568" spans="1:35" x14ac:dyDescent="0.2">
      <c r="A568" s="456" t="s">
        <v>905</v>
      </c>
      <c r="B568" s="457" t="s">
        <v>906</v>
      </c>
      <c r="C568" s="512" t="s">
        <v>1008</v>
      </c>
      <c r="D568" s="458">
        <v>0</v>
      </c>
      <c r="E568" s="458">
        <v>1657.1304937902812</v>
      </c>
      <c r="F568" s="458">
        <v>1657.1304937902814</v>
      </c>
      <c r="G568" s="458">
        <v>1657.1304937902812</v>
      </c>
      <c r="H568" s="458">
        <v>1657.130493790281</v>
      </c>
      <c r="I568" s="458">
        <v>1657.1304937902812</v>
      </c>
      <c r="J568" s="458">
        <v>1657.1304937902812</v>
      </c>
      <c r="K568" s="458">
        <v>1657.1304937902814</v>
      </c>
      <c r="L568" s="458">
        <v>1657.1304937902814</v>
      </c>
      <c r="M568" s="458">
        <v>1657.1304937902814</v>
      </c>
      <c r="N568" s="458">
        <v>1657.1304937902814</v>
      </c>
      <c r="O568" s="458">
        <v>1657.1304937902817</v>
      </c>
      <c r="P568" s="458">
        <v>1657.1304937902817</v>
      </c>
      <c r="Q568" s="458">
        <v>1657.130493790281</v>
      </c>
      <c r="R568" s="458">
        <v>1657.1304937902812</v>
      </c>
      <c r="S568" s="458">
        <v>1657.1304937902814</v>
      </c>
      <c r="T568" s="458">
        <v>1657.1304937902814</v>
      </c>
      <c r="U568" s="458">
        <v>1657.1304937902812</v>
      </c>
      <c r="V568" s="458">
        <v>1657.1304937902812</v>
      </c>
      <c r="W568" s="458">
        <v>1657.1304937902812</v>
      </c>
      <c r="X568" s="458">
        <v>1657.1304937902814</v>
      </c>
      <c r="Y568" s="458">
        <v>1657.1304937902812</v>
      </c>
      <c r="Z568" s="458">
        <v>1657.1304937902812</v>
      </c>
      <c r="AA568" s="458">
        <v>1657.130493790281</v>
      </c>
      <c r="AB568" s="458">
        <v>1657.130493790281</v>
      </c>
      <c r="AC568" s="458">
        <v>1657.1304937902814</v>
      </c>
      <c r="AD568" s="458">
        <v>4078.5823926010812</v>
      </c>
      <c r="AE568" s="458">
        <v>4912.1666734951623</v>
      </c>
      <c r="AF568" s="458">
        <v>7392.0477188216146</v>
      </c>
      <c r="AG568" s="458">
        <v>6562.993681388115</v>
      </c>
      <c r="AH568" s="458">
        <v>2302.0624577232875</v>
      </c>
      <c r="AI568" s="458">
        <v>2137.6668852015314</v>
      </c>
    </row>
    <row r="569" spans="1:35" x14ac:dyDescent="0.2">
      <c r="A569" s="456" t="s">
        <v>907</v>
      </c>
      <c r="B569" s="457" t="s">
        <v>908</v>
      </c>
      <c r="C569" s="512" t="s">
        <v>1008</v>
      </c>
      <c r="D569" s="458">
        <v>0</v>
      </c>
      <c r="E569" s="458">
        <v>0</v>
      </c>
      <c r="F569" s="458">
        <v>0</v>
      </c>
      <c r="G569" s="458">
        <v>0</v>
      </c>
      <c r="H569" s="458">
        <v>0</v>
      </c>
      <c r="I569" s="458">
        <v>0</v>
      </c>
      <c r="J569" s="458">
        <v>0</v>
      </c>
      <c r="K569" s="458">
        <v>0</v>
      </c>
      <c r="L569" s="458">
        <v>0</v>
      </c>
      <c r="M569" s="458">
        <v>0</v>
      </c>
      <c r="N569" s="458">
        <v>0</v>
      </c>
      <c r="O569" s="458">
        <v>0</v>
      </c>
      <c r="P569" s="458">
        <v>0</v>
      </c>
      <c r="Q569" s="458">
        <v>0</v>
      </c>
      <c r="R569" s="458">
        <v>0</v>
      </c>
      <c r="S569" s="458">
        <v>0</v>
      </c>
      <c r="T569" s="458">
        <v>0</v>
      </c>
      <c r="U569" s="458">
        <v>0</v>
      </c>
      <c r="V569" s="458">
        <v>0</v>
      </c>
      <c r="W569" s="458">
        <v>0</v>
      </c>
      <c r="X569" s="458">
        <v>0</v>
      </c>
      <c r="Y569" s="458">
        <v>0</v>
      </c>
      <c r="Z569" s="458">
        <v>0</v>
      </c>
      <c r="AA569" s="458">
        <v>0</v>
      </c>
      <c r="AB569" s="458">
        <v>0</v>
      </c>
      <c r="AC569" s="458">
        <v>0</v>
      </c>
      <c r="AD569" s="458">
        <v>0</v>
      </c>
      <c r="AE569" s="458">
        <v>0</v>
      </c>
      <c r="AF569" s="458">
        <v>0</v>
      </c>
      <c r="AG569" s="458">
        <v>0</v>
      </c>
      <c r="AH569" s="458">
        <v>0</v>
      </c>
      <c r="AI569" s="458">
        <v>0</v>
      </c>
    </row>
    <row r="570" spans="1:35" x14ac:dyDescent="0.2">
      <c r="A570" s="456" t="s">
        <v>909</v>
      </c>
      <c r="B570" s="457" t="s">
        <v>910</v>
      </c>
      <c r="C570" s="512" t="s">
        <v>1008</v>
      </c>
      <c r="D570" s="458">
        <v>0</v>
      </c>
      <c r="E570" s="458">
        <v>1657.1304937902814</v>
      </c>
      <c r="F570" s="458">
        <v>1657.1304937902812</v>
      </c>
      <c r="G570" s="458">
        <v>1657.1304937902817</v>
      </c>
      <c r="H570" s="458">
        <v>1657.1304937902814</v>
      </c>
      <c r="I570" s="458">
        <v>1657.1304937902808</v>
      </c>
      <c r="J570" s="458">
        <v>1657.1304937902814</v>
      </c>
      <c r="K570" s="458">
        <v>1657.1304937902814</v>
      </c>
      <c r="L570" s="458">
        <v>1657.1304937902812</v>
      </c>
      <c r="M570" s="458">
        <v>1657.1304937902814</v>
      </c>
      <c r="N570" s="458">
        <v>1657.1304937902817</v>
      </c>
      <c r="O570" s="458">
        <v>1657.1304937902812</v>
      </c>
      <c r="P570" s="458">
        <v>1657.1304937902814</v>
      </c>
      <c r="Q570" s="458">
        <v>1657.1304937902808</v>
      </c>
      <c r="R570" s="458">
        <v>1657.1304937902812</v>
      </c>
      <c r="S570" s="458">
        <v>1657.1304937902812</v>
      </c>
      <c r="T570" s="458">
        <v>1657.1304937902814</v>
      </c>
      <c r="U570" s="458">
        <v>1657.1304937902814</v>
      </c>
      <c r="V570" s="458">
        <v>1657.1304937902814</v>
      </c>
      <c r="W570" s="458">
        <v>1657.1304937902812</v>
      </c>
      <c r="X570" s="458">
        <v>1657.1304937902812</v>
      </c>
      <c r="Y570" s="458">
        <v>1657.1304937902812</v>
      </c>
      <c r="Z570" s="458">
        <v>1657.1304937902814</v>
      </c>
      <c r="AA570" s="458">
        <v>1657.1304937902812</v>
      </c>
      <c r="AB570" s="458">
        <v>1657.1304937902812</v>
      </c>
      <c r="AC570" s="458">
        <v>1657.1304937902814</v>
      </c>
      <c r="AD570" s="458">
        <v>4078.5823926010803</v>
      </c>
      <c r="AE570" s="458">
        <v>4912.1666734951614</v>
      </c>
      <c r="AF570" s="458">
        <v>7392.0477188216146</v>
      </c>
      <c r="AG570" s="458">
        <v>6562.993681388115</v>
      </c>
      <c r="AH570" s="458">
        <v>2302.0624577232879</v>
      </c>
      <c r="AI570" s="458">
        <v>2137.6668852015318</v>
      </c>
    </row>
    <row r="571" spans="1:35" x14ac:dyDescent="0.2">
      <c r="A571" s="456" t="s">
        <v>911</v>
      </c>
      <c r="B571" s="457" t="s">
        <v>912</v>
      </c>
      <c r="C571" s="512" t="s">
        <v>1008</v>
      </c>
      <c r="D571" s="458">
        <v>0</v>
      </c>
      <c r="E571" s="458">
        <v>0</v>
      </c>
      <c r="F571" s="458">
        <v>0</v>
      </c>
      <c r="G571" s="458">
        <v>0</v>
      </c>
      <c r="H571" s="458">
        <v>0</v>
      </c>
      <c r="I571" s="458">
        <v>0</v>
      </c>
      <c r="J571" s="458">
        <v>0</v>
      </c>
      <c r="K571" s="458">
        <v>0</v>
      </c>
      <c r="L571" s="458">
        <v>0</v>
      </c>
      <c r="M571" s="458">
        <v>0</v>
      </c>
      <c r="N571" s="458">
        <v>0</v>
      </c>
      <c r="O571" s="458">
        <v>0</v>
      </c>
      <c r="P571" s="458">
        <v>0</v>
      </c>
      <c r="Q571" s="458">
        <v>0</v>
      </c>
      <c r="R571" s="458">
        <v>0</v>
      </c>
      <c r="S571" s="458">
        <v>0</v>
      </c>
      <c r="T571" s="458">
        <v>0</v>
      </c>
      <c r="U571" s="458">
        <v>0</v>
      </c>
      <c r="V571" s="458">
        <v>0</v>
      </c>
      <c r="W571" s="458">
        <v>0</v>
      </c>
      <c r="X571" s="458">
        <v>0</v>
      </c>
      <c r="Y571" s="458">
        <v>0</v>
      </c>
      <c r="Z571" s="458">
        <v>0</v>
      </c>
      <c r="AA571" s="458">
        <v>0</v>
      </c>
      <c r="AB571" s="458">
        <v>0</v>
      </c>
      <c r="AC571" s="458">
        <v>0</v>
      </c>
      <c r="AD571" s="458">
        <v>0</v>
      </c>
      <c r="AE571" s="458">
        <v>0</v>
      </c>
      <c r="AF571" s="458">
        <v>0</v>
      </c>
      <c r="AG571" s="458">
        <v>0</v>
      </c>
      <c r="AH571" s="458">
        <v>0</v>
      </c>
      <c r="AI571" s="458">
        <v>0</v>
      </c>
    </row>
    <row r="572" spans="1:35" x14ac:dyDescent="0.2">
      <c r="A572" s="456" t="s">
        <v>913</v>
      </c>
      <c r="B572" s="457" t="s">
        <v>914</v>
      </c>
      <c r="C572" s="512" t="s">
        <v>1008</v>
      </c>
      <c r="D572" s="458">
        <v>0</v>
      </c>
      <c r="E572" s="458">
        <v>0</v>
      </c>
      <c r="F572" s="458">
        <v>0</v>
      </c>
      <c r="G572" s="458">
        <v>0</v>
      </c>
      <c r="H572" s="458">
        <v>0</v>
      </c>
      <c r="I572" s="458">
        <v>0</v>
      </c>
      <c r="J572" s="458">
        <v>0</v>
      </c>
      <c r="K572" s="458">
        <v>0</v>
      </c>
      <c r="L572" s="458">
        <v>0</v>
      </c>
      <c r="M572" s="458">
        <v>0</v>
      </c>
      <c r="N572" s="458">
        <v>0</v>
      </c>
      <c r="O572" s="458">
        <v>0</v>
      </c>
      <c r="P572" s="458">
        <v>0</v>
      </c>
      <c r="Q572" s="458">
        <v>0</v>
      </c>
      <c r="R572" s="458">
        <v>0</v>
      </c>
      <c r="S572" s="458">
        <v>0</v>
      </c>
      <c r="T572" s="458">
        <v>0</v>
      </c>
      <c r="U572" s="458">
        <v>0</v>
      </c>
      <c r="V572" s="458">
        <v>0</v>
      </c>
      <c r="W572" s="458">
        <v>0</v>
      </c>
      <c r="X572" s="458">
        <v>0</v>
      </c>
      <c r="Y572" s="458">
        <v>0</v>
      </c>
      <c r="Z572" s="458">
        <v>0</v>
      </c>
      <c r="AA572" s="458">
        <v>0</v>
      </c>
      <c r="AB572" s="458">
        <v>0</v>
      </c>
      <c r="AC572" s="458">
        <v>0</v>
      </c>
      <c r="AD572" s="458">
        <v>0</v>
      </c>
      <c r="AE572" s="458">
        <v>0</v>
      </c>
      <c r="AF572" s="458">
        <v>0</v>
      </c>
      <c r="AG572" s="458">
        <v>0</v>
      </c>
      <c r="AH572" s="458">
        <v>0</v>
      </c>
      <c r="AI572" s="458">
        <v>0</v>
      </c>
    </row>
    <row r="573" spans="1:35" x14ac:dyDescent="0.2">
      <c r="A573" s="456" t="s">
        <v>915</v>
      </c>
      <c r="B573" s="457" t="s">
        <v>916</v>
      </c>
      <c r="C573" s="512" t="s">
        <v>1008</v>
      </c>
      <c r="D573" s="458">
        <v>0</v>
      </c>
      <c r="E573" s="458">
        <v>0</v>
      </c>
      <c r="F573" s="458">
        <v>0</v>
      </c>
      <c r="G573" s="458">
        <v>0</v>
      </c>
      <c r="H573" s="458">
        <v>0</v>
      </c>
      <c r="I573" s="458">
        <v>0</v>
      </c>
      <c r="J573" s="458">
        <v>0</v>
      </c>
      <c r="K573" s="458">
        <v>0</v>
      </c>
      <c r="L573" s="458">
        <v>0</v>
      </c>
      <c r="M573" s="458">
        <v>0</v>
      </c>
      <c r="N573" s="458">
        <v>0</v>
      </c>
      <c r="O573" s="458">
        <v>0</v>
      </c>
      <c r="P573" s="458">
        <v>0</v>
      </c>
      <c r="Q573" s="458">
        <v>0</v>
      </c>
      <c r="R573" s="458">
        <v>0</v>
      </c>
      <c r="S573" s="458">
        <v>0</v>
      </c>
      <c r="T573" s="458">
        <v>0</v>
      </c>
      <c r="U573" s="458">
        <v>0</v>
      </c>
      <c r="V573" s="458">
        <v>0</v>
      </c>
      <c r="W573" s="458">
        <v>0</v>
      </c>
      <c r="X573" s="458">
        <v>0</v>
      </c>
      <c r="Y573" s="458">
        <v>0</v>
      </c>
      <c r="Z573" s="458">
        <v>0</v>
      </c>
      <c r="AA573" s="458">
        <v>0</v>
      </c>
      <c r="AB573" s="458">
        <v>0</v>
      </c>
      <c r="AC573" s="458">
        <v>0</v>
      </c>
      <c r="AD573" s="458">
        <v>0</v>
      </c>
      <c r="AE573" s="458">
        <v>0</v>
      </c>
      <c r="AF573" s="458">
        <v>0</v>
      </c>
      <c r="AG573" s="458">
        <v>0</v>
      </c>
      <c r="AH573" s="458">
        <v>0</v>
      </c>
      <c r="AI573" s="458">
        <v>0</v>
      </c>
    </row>
    <row r="574" spans="1:35" x14ac:dyDescent="0.2">
      <c r="A574" s="456" t="s">
        <v>917</v>
      </c>
      <c r="B574" s="457" t="s">
        <v>918</v>
      </c>
      <c r="C574" s="512" t="s">
        <v>1008</v>
      </c>
      <c r="D574" s="458">
        <v>0</v>
      </c>
      <c r="E574" s="458">
        <v>1657.1304937902814</v>
      </c>
      <c r="F574" s="458">
        <v>1657.1304937902817</v>
      </c>
      <c r="G574" s="458">
        <v>1657.1304937902812</v>
      </c>
      <c r="H574" s="458">
        <v>1657.1304937902814</v>
      </c>
      <c r="I574" s="458">
        <v>1657.1304937902812</v>
      </c>
      <c r="J574" s="458">
        <v>1657.1304937902814</v>
      </c>
      <c r="K574" s="458">
        <v>1657.130493790281</v>
      </c>
      <c r="L574" s="458">
        <v>1657.1304937902814</v>
      </c>
      <c r="M574" s="458">
        <v>1657.1304937902814</v>
      </c>
      <c r="N574" s="458">
        <v>1657.1304937902812</v>
      </c>
      <c r="O574" s="458">
        <v>1657.1304937902814</v>
      </c>
      <c r="P574" s="458">
        <v>1657.1304937902812</v>
      </c>
      <c r="Q574" s="458">
        <v>1657.1304937902812</v>
      </c>
      <c r="R574" s="458">
        <v>1657.1304937902812</v>
      </c>
      <c r="S574" s="458">
        <v>1657.1304937902812</v>
      </c>
      <c r="T574" s="458">
        <v>1657.1304937902814</v>
      </c>
      <c r="U574" s="458">
        <v>1657.1304937902812</v>
      </c>
      <c r="V574" s="458">
        <v>1657.1304937902817</v>
      </c>
      <c r="W574" s="458">
        <v>1657.1304937902814</v>
      </c>
      <c r="X574" s="458">
        <v>1657.1304937902817</v>
      </c>
      <c r="Y574" s="458">
        <v>1657.1304937902808</v>
      </c>
      <c r="Z574" s="458">
        <v>1657.1304937902814</v>
      </c>
      <c r="AA574" s="458">
        <v>1657.1304937902812</v>
      </c>
      <c r="AB574" s="458">
        <v>1657.1304937902817</v>
      </c>
      <c r="AC574" s="458">
        <v>1657.1304937902814</v>
      </c>
      <c r="AD574" s="458">
        <v>4078.5823926010803</v>
      </c>
      <c r="AE574" s="458">
        <v>4912.1666734951614</v>
      </c>
      <c r="AF574" s="458">
        <v>7392.0477188216173</v>
      </c>
      <c r="AG574" s="458">
        <v>6562.9936813881168</v>
      </c>
      <c r="AH574" s="458">
        <v>2302.0624577232875</v>
      </c>
      <c r="AI574" s="458">
        <v>2137.6668852015323</v>
      </c>
    </row>
    <row r="575" spans="1:35" x14ac:dyDescent="0.2">
      <c r="A575" s="456" t="s">
        <v>919</v>
      </c>
      <c r="B575" s="457" t="s">
        <v>920</v>
      </c>
      <c r="C575" s="512" t="s">
        <v>1008</v>
      </c>
      <c r="D575" s="458">
        <v>0</v>
      </c>
      <c r="E575" s="458">
        <v>0</v>
      </c>
      <c r="F575" s="458">
        <v>0</v>
      </c>
      <c r="G575" s="458">
        <v>0</v>
      </c>
      <c r="H575" s="458">
        <v>0</v>
      </c>
      <c r="I575" s="458">
        <v>0</v>
      </c>
      <c r="J575" s="458">
        <v>0</v>
      </c>
      <c r="K575" s="458">
        <v>0</v>
      </c>
      <c r="L575" s="458">
        <v>0</v>
      </c>
      <c r="M575" s="458">
        <v>0</v>
      </c>
      <c r="N575" s="458">
        <v>0</v>
      </c>
      <c r="O575" s="458">
        <v>0</v>
      </c>
      <c r="P575" s="458">
        <v>0</v>
      </c>
      <c r="Q575" s="458">
        <v>0</v>
      </c>
      <c r="R575" s="458">
        <v>0</v>
      </c>
      <c r="S575" s="458">
        <v>0</v>
      </c>
      <c r="T575" s="458">
        <v>0</v>
      </c>
      <c r="U575" s="458">
        <v>0</v>
      </c>
      <c r="V575" s="458">
        <v>0</v>
      </c>
      <c r="W575" s="458">
        <v>0</v>
      </c>
      <c r="X575" s="458">
        <v>0</v>
      </c>
      <c r="Y575" s="458">
        <v>0</v>
      </c>
      <c r="Z575" s="458">
        <v>0</v>
      </c>
      <c r="AA575" s="458">
        <v>0</v>
      </c>
      <c r="AB575" s="458">
        <v>0</v>
      </c>
      <c r="AC575" s="458">
        <v>0</v>
      </c>
      <c r="AD575" s="458">
        <v>0</v>
      </c>
      <c r="AE575" s="458">
        <v>0</v>
      </c>
      <c r="AF575" s="458">
        <v>0</v>
      </c>
      <c r="AG575" s="458">
        <v>0</v>
      </c>
      <c r="AH575" s="458">
        <v>0</v>
      </c>
      <c r="AI575" s="458">
        <v>0</v>
      </c>
    </row>
    <row r="576" spans="1:35" x14ac:dyDescent="0.2">
      <c r="A576" s="456" t="s">
        <v>921</v>
      </c>
      <c r="B576" s="457" t="s">
        <v>922</v>
      </c>
      <c r="C576" s="512" t="s">
        <v>1008</v>
      </c>
      <c r="D576" s="458">
        <v>0</v>
      </c>
      <c r="E576" s="458">
        <v>0</v>
      </c>
      <c r="F576" s="458">
        <v>0</v>
      </c>
      <c r="G576" s="458">
        <v>0</v>
      </c>
      <c r="H576" s="458">
        <v>0</v>
      </c>
      <c r="I576" s="458">
        <v>0</v>
      </c>
      <c r="J576" s="458">
        <v>0</v>
      </c>
      <c r="K576" s="458">
        <v>0</v>
      </c>
      <c r="L576" s="458">
        <v>0</v>
      </c>
      <c r="M576" s="458">
        <v>0</v>
      </c>
      <c r="N576" s="458">
        <v>0</v>
      </c>
      <c r="O576" s="458">
        <v>0</v>
      </c>
      <c r="P576" s="458">
        <v>0</v>
      </c>
      <c r="Q576" s="458">
        <v>0</v>
      </c>
      <c r="R576" s="458">
        <v>0</v>
      </c>
      <c r="S576" s="458">
        <v>0</v>
      </c>
      <c r="T576" s="458">
        <v>0</v>
      </c>
      <c r="U576" s="458">
        <v>0</v>
      </c>
      <c r="V576" s="458">
        <v>0</v>
      </c>
      <c r="W576" s="458">
        <v>0</v>
      </c>
      <c r="X576" s="458">
        <v>0</v>
      </c>
      <c r="Y576" s="458">
        <v>0</v>
      </c>
      <c r="Z576" s="458">
        <v>0</v>
      </c>
      <c r="AA576" s="458">
        <v>0</v>
      </c>
      <c r="AB576" s="458">
        <v>0</v>
      </c>
      <c r="AC576" s="458">
        <v>0</v>
      </c>
      <c r="AD576" s="458">
        <v>0</v>
      </c>
      <c r="AE576" s="458">
        <v>0</v>
      </c>
      <c r="AF576" s="458">
        <v>0</v>
      </c>
      <c r="AG576" s="458">
        <v>0</v>
      </c>
      <c r="AH576" s="458">
        <v>0</v>
      </c>
      <c r="AI576" s="458">
        <v>0</v>
      </c>
    </row>
    <row r="577" spans="1:36" x14ac:dyDescent="0.2">
      <c r="A577" s="456" t="s">
        <v>923</v>
      </c>
      <c r="B577" s="457" t="s">
        <v>924</v>
      </c>
      <c r="C577" s="512" t="s">
        <v>1008</v>
      </c>
      <c r="D577" s="458">
        <v>0</v>
      </c>
      <c r="E577" s="458">
        <v>0</v>
      </c>
      <c r="F577" s="458">
        <v>0</v>
      </c>
      <c r="G577" s="458">
        <v>0</v>
      </c>
      <c r="H577" s="458">
        <v>0</v>
      </c>
      <c r="I577" s="458">
        <v>0</v>
      </c>
      <c r="J577" s="458">
        <v>0</v>
      </c>
      <c r="K577" s="458">
        <v>0</v>
      </c>
      <c r="L577" s="458">
        <v>0</v>
      </c>
      <c r="M577" s="458">
        <v>0</v>
      </c>
      <c r="N577" s="458">
        <v>0</v>
      </c>
      <c r="O577" s="458">
        <v>0</v>
      </c>
      <c r="P577" s="458">
        <v>0</v>
      </c>
      <c r="Q577" s="458">
        <v>0</v>
      </c>
      <c r="R577" s="458">
        <v>0</v>
      </c>
      <c r="S577" s="458">
        <v>0</v>
      </c>
      <c r="T577" s="458">
        <v>0</v>
      </c>
      <c r="U577" s="458">
        <v>0</v>
      </c>
      <c r="V577" s="458">
        <v>0</v>
      </c>
      <c r="W577" s="458">
        <v>0</v>
      </c>
      <c r="X577" s="458">
        <v>0</v>
      </c>
      <c r="Y577" s="458">
        <v>0</v>
      </c>
      <c r="Z577" s="458">
        <v>0</v>
      </c>
      <c r="AA577" s="458">
        <v>0</v>
      </c>
      <c r="AB577" s="458">
        <v>0</v>
      </c>
      <c r="AC577" s="458">
        <v>0</v>
      </c>
      <c r="AD577" s="458">
        <v>0</v>
      </c>
      <c r="AE577" s="458">
        <v>0</v>
      </c>
      <c r="AF577" s="458">
        <v>0</v>
      </c>
      <c r="AG577" s="458">
        <v>0</v>
      </c>
      <c r="AH577" s="458">
        <v>0</v>
      </c>
      <c r="AI577" s="458">
        <v>0</v>
      </c>
    </row>
    <row r="578" spans="1:36" x14ac:dyDescent="0.2">
      <c r="A578" s="456" t="s">
        <v>925</v>
      </c>
      <c r="B578" s="457" t="s">
        <v>926</v>
      </c>
      <c r="C578" s="512" t="s">
        <v>1008</v>
      </c>
      <c r="D578" s="458">
        <v>0</v>
      </c>
      <c r="E578" s="458">
        <v>0</v>
      </c>
      <c r="F578" s="458">
        <v>0</v>
      </c>
      <c r="G578" s="458">
        <v>0</v>
      </c>
      <c r="H578" s="458">
        <v>0</v>
      </c>
      <c r="I578" s="458">
        <v>0</v>
      </c>
      <c r="J578" s="458">
        <v>0</v>
      </c>
      <c r="K578" s="458">
        <v>0</v>
      </c>
      <c r="L578" s="458">
        <v>0</v>
      </c>
      <c r="M578" s="458">
        <v>0</v>
      </c>
      <c r="N578" s="458">
        <v>0</v>
      </c>
      <c r="O578" s="458">
        <v>0</v>
      </c>
      <c r="P578" s="458">
        <v>0</v>
      </c>
      <c r="Q578" s="458">
        <v>0</v>
      </c>
      <c r="R578" s="458">
        <v>0</v>
      </c>
      <c r="S578" s="458">
        <v>0</v>
      </c>
      <c r="T578" s="458">
        <v>0</v>
      </c>
      <c r="U578" s="458">
        <v>0</v>
      </c>
      <c r="V578" s="458">
        <v>0</v>
      </c>
      <c r="W578" s="458">
        <v>0</v>
      </c>
      <c r="X578" s="458">
        <v>0</v>
      </c>
      <c r="Y578" s="458">
        <v>0</v>
      </c>
      <c r="Z578" s="458">
        <v>0</v>
      </c>
      <c r="AA578" s="458">
        <v>0</v>
      </c>
      <c r="AB578" s="458">
        <v>0</v>
      </c>
      <c r="AC578" s="458">
        <v>0</v>
      </c>
      <c r="AD578" s="458">
        <v>0</v>
      </c>
      <c r="AE578" s="458">
        <v>0</v>
      </c>
      <c r="AF578" s="458">
        <v>0</v>
      </c>
      <c r="AG578" s="458">
        <v>0</v>
      </c>
      <c r="AH578" s="458">
        <v>0</v>
      </c>
      <c r="AI578" s="458">
        <v>0</v>
      </c>
    </row>
    <row r="579" spans="1:36" x14ac:dyDescent="0.2">
      <c r="A579" s="456" t="s">
        <v>927</v>
      </c>
      <c r="B579" s="457" t="s">
        <v>928</v>
      </c>
      <c r="C579" s="512" t="s">
        <v>1008</v>
      </c>
      <c r="D579" s="458">
        <v>0</v>
      </c>
      <c r="E579" s="458">
        <v>0</v>
      </c>
      <c r="F579" s="458">
        <v>0</v>
      </c>
      <c r="G579" s="458">
        <v>0</v>
      </c>
      <c r="H579" s="458">
        <v>0</v>
      </c>
      <c r="I579" s="458">
        <v>0</v>
      </c>
      <c r="J579" s="458">
        <v>0</v>
      </c>
      <c r="K579" s="458">
        <v>0</v>
      </c>
      <c r="L579" s="458">
        <v>0</v>
      </c>
      <c r="M579" s="458">
        <v>0</v>
      </c>
      <c r="N579" s="458">
        <v>0</v>
      </c>
      <c r="O579" s="458">
        <v>0</v>
      </c>
      <c r="P579" s="458">
        <v>0</v>
      </c>
      <c r="Q579" s="458">
        <v>0</v>
      </c>
      <c r="R579" s="458">
        <v>0</v>
      </c>
      <c r="S579" s="458">
        <v>0</v>
      </c>
      <c r="T579" s="458">
        <v>0</v>
      </c>
      <c r="U579" s="458">
        <v>0</v>
      </c>
      <c r="V579" s="458">
        <v>0</v>
      </c>
      <c r="W579" s="458">
        <v>0</v>
      </c>
      <c r="X579" s="458">
        <v>0</v>
      </c>
      <c r="Y579" s="458">
        <v>0</v>
      </c>
      <c r="Z579" s="458">
        <v>0</v>
      </c>
      <c r="AA579" s="458">
        <v>0</v>
      </c>
      <c r="AB579" s="458">
        <v>0</v>
      </c>
      <c r="AC579" s="458">
        <v>0</v>
      </c>
      <c r="AD579" s="458">
        <v>0</v>
      </c>
      <c r="AE579" s="458">
        <v>0</v>
      </c>
      <c r="AF579" s="458">
        <v>0</v>
      </c>
      <c r="AG579" s="458">
        <v>0</v>
      </c>
      <c r="AH579" s="458">
        <v>0</v>
      </c>
      <c r="AI579" s="458">
        <v>0</v>
      </c>
    </row>
    <row r="580" spans="1:36" x14ac:dyDescent="0.2">
      <c r="A580" s="456" t="s">
        <v>929</v>
      </c>
      <c r="B580" s="457" t="s">
        <v>930</v>
      </c>
      <c r="C580" s="512" t="s">
        <v>1008</v>
      </c>
      <c r="D580" s="458">
        <v>0</v>
      </c>
      <c r="E580" s="458">
        <v>0</v>
      </c>
      <c r="F580" s="458">
        <v>0</v>
      </c>
      <c r="G580" s="458">
        <v>0</v>
      </c>
      <c r="H580" s="458">
        <v>0</v>
      </c>
      <c r="I580" s="458">
        <v>0</v>
      </c>
      <c r="J580" s="458">
        <v>0</v>
      </c>
      <c r="K580" s="458">
        <v>0</v>
      </c>
      <c r="L580" s="458">
        <v>0</v>
      </c>
      <c r="M580" s="458">
        <v>0</v>
      </c>
      <c r="N580" s="458">
        <v>0</v>
      </c>
      <c r="O580" s="458">
        <v>0</v>
      </c>
      <c r="P580" s="458">
        <v>0</v>
      </c>
      <c r="Q580" s="458">
        <v>0</v>
      </c>
      <c r="R580" s="458">
        <v>0</v>
      </c>
      <c r="S580" s="458">
        <v>0</v>
      </c>
      <c r="T580" s="458">
        <v>0</v>
      </c>
      <c r="U580" s="458">
        <v>0</v>
      </c>
      <c r="V580" s="458">
        <v>0</v>
      </c>
      <c r="W580" s="458">
        <v>0</v>
      </c>
      <c r="X580" s="458">
        <v>0</v>
      </c>
      <c r="Y580" s="458">
        <v>0</v>
      </c>
      <c r="Z580" s="458">
        <v>0</v>
      </c>
      <c r="AA580" s="458">
        <v>0</v>
      </c>
      <c r="AB580" s="458">
        <v>0</v>
      </c>
      <c r="AC580" s="458">
        <v>0</v>
      </c>
      <c r="AD580" s="458">
        <v>0</v>
      </c>
      <c r="AE580" s="458">
        <v>0</v>
      </c>
      <c r="AF580" s="458">
        <v>0</v>
      </c>
      <c r="AG580" s="458">
        <v>0</v>
      </c>
      <c r="AH580" s="458">
        <v>0</v>
      </c>
      <c r="AI580" s="458">
        <v>0</v>
      </c>
    </row>
    <row r="581" spans="1:36" x14ac:dyDescent="0.2">
      <c r="A581" s="456" t="s">
        <v>931</v>
      </c>
      <c r="B581" s="457" t="s">
        <v>932</v>
      </c>
      <c r="C581" s="512" t="s">
        <v>1008</v>
      </c>
      <c r="D581" s="458">
        <v>0</v>
      </c>
      <c r="E581" s="458">
        <v>0</v>
      </c>
      <c r="F581" s="458">
        <v>0</v>
      </c>
      <c r="G581" s="458">
        <v>0</v>
      </c>
      <c r="H581" s="458">
        <v>0</v>
      </c>
      <c r="I581" s="458">
        <v>0</v>
      </c>
      <c r="J581" s="458">
        <v>0</v>
      </c>
      <c r="K581" s="458">
        <v>0</v>
      </c>
      <c r="L581" s="458">
        <v>0</v>
      </c>
      <c r="M581" s="458">
        <v>0</v>
      </c>
      <c r="N581" s="458">
        <v>0</v>
      </c>
      <c r="O581" s="458">
        <v>0</v>
      </c>
      <c r="P581" s="458">
        <v>0</v>
      </c>
      <c r="Q581" s="458">
        <v>0</v>
      </c>
      <c r="R581" s="458">
        <v>0</v>
      </c>
      <c r="S581" s="458">
        <v>0</v>
      </c>
      <c r="T581" s="458">
        <v>0</v>
      </c>
      <c r="U581" s="458">
        <v>0</v>
      </c>
      <c r="V581" s="458">
        <v>0</v>
      </c>
      <c r="W581" s="458">
        <v>0</v>
      </c>
      <c r="X581" s="458">
        <v>0</v>
      </c>
      <c r="Y581" s="458">
        <v>0</v>
      </c>
      <c r="Z581" s="458">
        <v>0</v>
      </c>
      <c r="AA581" s="458">
        <v>0</v>
      </c>
      <c r="AB581" s="458">
        <v>0</v>
      </c>
      <c r="AC581" s="458">
        <v>0</v>
      </c>
      <c r="AD581" s="458">
        <v>0</v>
      </c>
      <c r="AE581" s="458">
        <v>0</v>
      </c>
      <c r="AF581" s="458">
        <v>0</v>
      </c>
      <c r="AG581" s="458">
        <v>0</v>
      </c>
      <c r="AH581" s="458">
        <v>0</v>
      </c>
      <c r="AI581" s="458">
        <v>0</v>
      </c>
    </row>
    <row r="582" spans="1:36" x14ac:dyDescent="0.2">
      <c r="A582" s="456" t="s">
        <v>933</v>
      </c>
      <c r="B582" s="457" t="s">
        <v>934</v>
      </c>
      <c r="C582" s="512" t="s">
        <v>1008</v>
      </c>
      <c r="D582" s="458">
        <v>0</v>
      </c>
      <c r="E582" s="458">
        <v>0</v>
      </c>
      <c r="F582" s="458">
        <v>0</v>
      </c>
      <c r="G582" s="458">
        <v>0</v>
      </c>
      <c r="H582" s="458">
        <v>0</v>
      </c>
      <c r="I582" s="458">
        <v>0</v>
      </c>
      <c r="J582" s="458">
        <v>0</v>
      </c>
      <c r="K582" s="458">
        <v>0</v>
      </c>
      <c r="L582" s="458">
        <v>0</v>
      </c>
      <c r="M582" s="458">
        <v>0</v>
      </c>
      <c r="N582" s="458">
        <v>0</v>
      </c>
      <c r="O582" s="458">
        <v>0</v>
      </c>
      <c r="P582" s="458">
        <v>0</v>
      </c>
      <c r="Q582" s="458">
        <v>0</v>
      </c>
      <c r="R582" s="458">
        <v>0</v>
      </c>
      <c r="S582" s="458">
        <v>0</v>
      </c>
      <c r="T582" s="458">
        <v>0</v>
      </c>
      <c r="U582" s="458">
        <v>0</v>
      </c>
      <c r="V582" s="458">
        <v>0</v>
      </c>
      <c r="W582" s="458">
        <v>0</v>
      </c>
      <c r="X582" s="458">
        <v>0</v>
      </c>
      <c r="Y582" s="458">
        <v>0</v>
      </c>
      <c r="Z582" s="458">
        <v>0</v>
      </c>
      <c r="AA582" s="458">
        <v>0</v>
      </c>
      <c r="AB582" s="458">
        <v>0</v>
      </c>
      <c r="AC582" s="458">
        <v>0</v>
      </c>
      <c r="AD582" s="458">
        <v>0</v>
      </c>
      <c r="AE582" s="458">
        <v>0</v>
      </c>
      <c r="AF582" s="458">
        <v>0</v>
      </c>
      <c r="AG582" s="458">
        <v>0</v>
      </c>
      <c r="AH582" s="458">
        <v>0</v>
      </c>
      <c r="AI582" s="458">
        <v>0</v>
      </c>
    </row>
    <row r="583" spans="1:36" x14ac:dyDescent="0.2">
      <c r="A583" s="456" t="s">
        <v>935</v>
      </c>
      <c r="B583" s="457" t="s">
        <v>936</v>
      </c>
      <c r="C583" s="512" t="s">
        <v>1008</v>
      </c>
      <c r="D583" s="458">
        <v>0</v>
      </c>
      <c r="E583" s="458">
        <v>0</v>
      </c>
      <c r="F583" s="458">
        <v>0</v>
      </c>
      <c r="G583" s="458">
        <v>0</v>
      </c>
      <c r="H583" s="458">
        <v>0</v>
      </c>
      <c r="I583" s="458">
        <v>0</v>
      </c>
      <c r="J583" s="458">
        <v>0</v>
      </c>
      <c r="K583" s="458">
        <v>0</v>
      </c>
      <c r="L583" s="458">
        <v>0</v>
      </c>
      <c r="M583" s="458">
        <v>0</v>
      </c>
      <c r="N583" s="458">
        <v>0</v>
      </c>
      <c r="O583" s="458">
        <v>0</v>
      </c>
      <c r="P583" s="458">
        <v>0</v>
      </c>
      <c r="Q583" s="458">
        <v>0</v>
      </c>
      <c r="R583" s="458">
        <v>0</v>
      </c>
      <c r="S583" s="458">
        <v>0</v>
      </c>
      <c r="T583" s="458">
        <v>0</v>
      </c>
      <c r="U583" s="458">
        <v>0</v>
      </c>
      <c r="V583" s="458">
        <v>0</v>
      </c>
      <c r="W583" s="458">
        <v>0</v>
      </c>
      <c r="X583" s="458">
        <v>0</v>
      </c>
      <c r="Y583" s="458">
        <v>0</v>
      </c>
      <c r="Z583" s="458">
        <v>0</v>
      </c>
      <c r="AA583" s="458">
        <v>0</v>
      </c>
      <c r="AB583" s="458">
        <v>0</v>
      </c>
      <c r="AC583" s="458">
        <v>0</v>
      </c>
      <c r="AD583" s="458">
        <v>0</v>
      </c>
      <c r="AE583" s="458">
        <v>0</v>
      </c>
      <c r="AF583" s="458">
        <v>0</v>
      </c>
      <c r="AG583" s="458">
        <v>0</v>
      </c>
      <c r="AH583" s="458">
        <v>0</v>
      </c>
      <c r="AI583" s="458">
        <v>0</v>
      </c>
    </row>
    <row r="584" spans="1:36" x14ac:dyDescent="0.2">
      <c r="A584" s="456" t="s">
        <v>937</v>
      </c>
      <c r="B584" s="457" t="s">
        <v>938</v>
      </c>
      <c r="C584" s="512" t="s">
        <v>1008</v>
      </c>
      <c r="D584" s="458">
        <v>0</v>
      </c>
      <c r="E584" s="458">
        <v>0</v>
      </c>
      <c r="F584" s="458">
        <v>0</v>
      </c>
      <c r="G584" s="458">
        <v>0</v>
      </c>
      <c r="H584" s="458">
        <v>0</v>
      </c>
      <c r="I584" s="458">
        <v>0</v>
      </c>
      <c r="J584" s="458">
        <v>0</v>
      </c>
      <c r="K584" s="458">
        <v>0</v>
      </c>
      <c r="L584" s="458">
        <v>0</v>
      </c>
      <c r="M584" s="458">
        <v>0</v>
      </c>
      <c r="N584" s="458">
        <v>0</v>
      </c>
      <c r="O584" s="458">
        <v>0</v>
      </c>
      <c r="P584" s="458">
        <v>0</v>
      </c>
      <c r="Q584" s="458">
        <v>0</v>
      </c>
      <c r="R584" s="458">
        <v>0</v>
      </c>
      <c r="S584" s="458">
        <v>0</v>
      </c>
      <c r="T584" s="458">
        <v>0</v>
      </c>
      <c r="U584" s="458">
        <v>0</v>
      </c>
      <c r="V584" s="458">
        <v>0</v>
      </c>
      <c r="W584" s="458">
        <v>0</v>
      </c>
      <c r="X584" s="458">
        <v>0</v>
      </c>
      <c r="Y584" s="458">
        <v>0</v>
      </c>
      <c r="Z584" s="458">
        <v>0</v>
      </c>
      <c r="AA584" s="458">
        <v>0</v>
      </c>
      <c r="AB584" s="458">
        <v>0</v>
      </c>
      <c r="AC584" s="458">
        <v>0</v>
      </c>
      <c r="AD584" s="458">
        <v>0</v>
      </c>
      <c r="AE584" s="458">
        <v>0</v>
      </c>
      <c r="AF584" s="458">
        <v>0</v>
      </c>
      <c r="AG584" s="458">
        <v>0</v>
      </c>
      <c r="AH584" s="458">
        <v>0</v>
      </c>
      <c r="AI584" s="458">
        <v>0</v>
      </c>
    </row>
    <row r="585" spans="1:36" x14ac:dyDescent="0.2">
      <c r="A585" s="456" t="s">
        <v>939</v>
      </c>
      <c r="B585" s="457" t="s">
        <v>940</v>
      </c>
      <c r="C585" s="512" t="s">
        <v>1008</v>
      </c>
      <c r="D585" s="458">
        <v>0</v>
      </c>
      <c r="E585" s="458">
        <v>0</v>
      </c>
      <c r="F585" s="458">
        <v>0</v>
      </c>
      <c r="G585" s="458">
        <v>0</v>
      </c>
      <c r="H585" s="458">
        <v>0</v>
      </c>
      <c r="I585" s="458">
        <v>0</v>
      </c>
      <c r="J585" s="458">
        <v>0</v>
      </c>
      <c r="K585" s="458">
        <v>0</v>
      </c>
      <c r="L585" s="458">
        <v>0</v>
      </c>
      <c r="M585" s="458">
        <v>0</v>
      </c>
      <c r="N585" s="458">
        <v>0</v>
      </c>
      <c r="O585" s="458">
        <v>0</v>
      </c>
      <c r="P585" s="458">
        <v>0</v>
      </c>
      <c r="Q585" s="458">
        <v>0</v>
      </c>
      <c r="R585" s="458">
        <v>0</v>
      </c>
      <c r="S585" s="458">
        <v>0</v>
      </c>
      <c r="T585" s="458">
        <v>0</v>
      </c>
      <c r="U585" s="458">
        <v>0</v>
      </c>
      <c r="V585" s="458">
        <v>0</v>
      </c>
      <c r="W585" s="458">
        <v>0</v>
      </c>
      <c r="X585" s="458">
        <v>0</v>
      </c>
      <c r="Y585" s="458">
        <v>0</v>
      </c>
      <c r="Z585" s="458">
        <v>0</v>
      </c>
      <c r="AA585" s="458">
        <v>0</v>
      </c>
      <c r="AB585" s="458">
        <v>0</v>
      </c>
      <c r="AC585" s="458">
        <v>0</v>
      </c>
      <c r="AD585" s="458">
        <v>0</v>
      </c>
      <c r="AE585" s="458">
        <v>0</v>
      </c>
      <c r="AF585" s="458">
        <v>0</v>
      </c>
      <c r="AG585" s="458">
        <v>0</v>
      </c>
      <c r="AH585" s="458">
        <v>0</v>
      </c>
      <c r="AI585" s="458">
        <v>0</v>
      </c>
    </row>
    <row r="586" spans="1:36" x14ac:dyDescent="0.2">
      <c r="A586" s="456" t="s">
        <v>941</v>
      </c>
      <c r="B586" s="457" t="s">
        <v>942</v>
      </c>
      <c r="C586" s="512" t="s">
        <v>1008</v>
      </c>
      <c r="D586" s="458">
        <v>0</v>
      </c>
      <c r="E586" s="458">
        <v>0</v>
      </c>
      <c r="F586" s="458">
        <v>0</v>
      </c>
      <c r="G586" s="458">
        <v>0</v>
      </c>
      <c r="H586" s="458">
        <v>0</v>
      </c>
      <c r="I586" s="458">
        <v>0</v>
      </c>
      <c r="J586" s="458">
        <v>0</v>
      </c>
      <c r="K586" s="458">
        <v>0</v>
      </c>
      <c r="L586" s="458">
        <v>0</v>
      </c>
      <c r="M586" s="458">
        <v>0</v>
      </c>
      <c r="N586" s="458">
        <v>0</v>
      </c>
      <c r="O586" s="458">
        <v>0</v>
      </c>
      <c r="P586" s="458">
        <v>0</v>
      </c>
      <c r="Q586" s="458">
        <v>0</v>
      </c>
      <c r="R586" s="458">
        <v>0</v>
      </c>
      <c r="S586" s="458">
        <v>0</v>
      </c>
      <c r="T586" s="458">
        <v>0</v>
      </c>
      <c r="U586" s="458">
        <v>0</v>
      </c>
      <c r="V586" s="458">
        <v>0</v>
      </c>
      <c r="W586" s="458">
        <v>0</v>
      </c>
      <c r="X586" s="458">
        <v>0</v>
      </c>
      <c r="Y586" s="458">
        <v>0</v>
      </c>
      <c r="Z586" s="458">
        <v>0</v>
      </c>
      <c r="AA586" s="458">
        <v>0</v>
      </c>
      <c r="AB586" s="458">
        <v>0</v>
      </c>
      <c r="AC586" s="458">
        <v>0</v>
      </c>
      <c r="AD586" s="458">
        <v>0</v>
      </c>
      <c r="AE586" s="458">
        <v>0</v>
      </c>
      <c r="AF586" s="458">
        <v>0</v>
      </c>
      <c r="AG586" s="458">
        <v>0</v>
      </c>
      <c r="AH586" s="458">
        <v>0</v>
      </c>
      <c r="AI586" s="458">
        <v>0</v>
      </c>
    </row>
    <row r="587" spans="1:36" x14ac:dyDescent="0.2">
      <c r="A587" s="456" t="s">
        <v>943</v>
      </c>
      <c r="B587" s="457" t="s">
        <v>944</v>
      </c>
      <c r="C587" s="512" t="s">
        <v>1008</v>
      </c>
      <c r="D587" s="458">
        <v>0</v>
      </c>
      <c r="E587" s="458">
        <v>0</v>
      </c>
      <c r="F587" s="458">
        <v>0</v>
      </c>
      <c r="G587" s="458">
        <v>0</v>
      </c>
      <c r="H587" s="458">
        <v>0</v>
      </c>
      <c r="I587" s="458">
        <v>0</v>
      </c>
      <c r="J587" s="458">
        <v>0</v>
      </c>
      <c r="K587" s="458">
        <v>0</v>
      </c>
      <c r="L587" s="458">
        <v>0</v>
      </c>
      <c r="M587" s="458">
        <v>0</v>
      </c>
      <c r="N587" s="458">
        <v>0</v>
      </c>
      <c r="O587" s="458">
        <v>0</v>
      </c>
      <c r="P587" s="458">
        <v>0</v>
      </c>
      <c r="Q587" s="458">
        <v>0</v>
      </c>
      <c r="R587" s="458">
        <v>0</v>
      </c>
      <c r="S587" s="458">
        <v>0</v>
      </c>
      <c r="T587" s="458">
        <v>0</v>
      </c>
      <c r="U587" s="458">
        <v>0</v>
      </c>
      <c r="V587" s="458">
        <v>0</v>
      </c>
      <c r="W587" s="458">
        <v>0</v>
      </c>
      <c r="X587" s="458">
        <v>0</v>
      </c>
      <c r="Y587" s="458">
        <v>0</v>
      </c>
      <c r="Z587" s="458">
        <v>0</v>
      </c>
      <c r="AA587" s="458">
        <v>0</v>
      </c>
      <c r="AB587" s="458">
        <v>0</v>
      </c>
      <c r="AC587" s="458">
        <v>0</v>
      </c>
      <c r="AD587" s="458">
        <v>0</v>
      </c>
      <c r="AE587" s="458">
        <v>0</v>
      </c>
      <c r="AF587" s="458">
        <v>0</v>
      </c>
      <c r="AG587" s="458">
        <v>0</v>
      </c>
      <c r="AH587" s="458">
        <v>0</v>
      </c>
      <c r="AI587" s="458">
        <v>0</v>
      </c>
    </row>
    <row r="588" spans="1:36" x14ac:dyDescent="0.2">
      <c r="A588" s="456" t="s">
        <v>945</v>
      </c>
      <c r="B588" s="457" t="s">
        <v>946</v>
      </c>
      <c r="C588" s="512" t="s">
        <v>1008</v>
      </c>
      <c r="D588" s="458">
        <v>0</v>
      </c>
      <c r="E588" s="458">
        <v>0</v>
      </c>
      <c r="F588" s="458">
        <v>0</v>
      </c>
      <c r="G588" s="458">
        <v>0</v>
      </c>
      <c r="H588" s="458">
        <v>0</v>
      </c>
      <c r="I588" s="458">
        <v>0</v>
      </c>
      <c r="J588" s="458">
        <v>0</v>
      </c>
      <c r="K588" s="458">
        <v>0</v>
      </c>
      <c r="L588" s="458">
        <v>0</v>
      </c>
      <c r="M588" s="458">
        <v>0</v>
      </c>
      <c r="N588" s="458">
        <v>0</v>
      </c>
      <c r="O588" s="458">
        <v>0</v>
      </c>
      <c r="P588" s="458">
        <v>0</v>
      </c>
      <c r="Q588" s="458">
        <v>0</v>
      </c>
      <c r="R588" s="458">
        <v>0</v>
      </c>
      <c r="S588" s="458">
        <v>0</v>
      </c>
      <c r="T588" s="458">
        <v>0</v>
      </c>
      <c r="U588" s="458">
        <v>0</v>
      </c>
      <c r="V588" s="458">
        <v>0</v>
      </c>
      <c r="W588" s="458">
        <v>0</v>
      </c>
      <c r="X588" s="458">
        <v>0</v>
      </c>
      <c r="Y588" s="458">
        <v>0</v>
      </c>
      <c r="Z588" s="458">
        <v>0</v>
      </c>
      <c r="AA588" s="458">
        <v>0</v>
      </c>
      <c r="AB588" s="458">
        <v>0</v>
      </c>
      <c r="AC588" s="458">
        <v>0</v>
      </c>
      <c r="AD588" s="458">
        <v>0</v>
      </c>
      <c r="AE588" s="458">
        <v>0</v>
      </c>
      <c r="AF588" s="458">
        <v>0</v>
      </c>
      <c r="AG588" s="458">
        <v>0</v>
      </c>
      <c r="AH588" s="458">
        <v>0</v>
      </c>
      <c r="AI588" s="458">
        <v>0</v>
      </c>
    </row>
    <row r="589" spans="1:36" x14ac:dyDescent="0.2">
      <c r="A589" s="456" t="s">
        <v>947</v>
      </c>
      <c r="B589" s="457" t="s">
        <v>948</v>
      </c>
      <c r="C589" s="512" t="s">
        <v>1008</v>
      </c>
      <c r="D589" s="458">
        <v>0</v>
      </c>
      <c r="E589" s="458">
        <v>0</v>
      </c>
      <c r="F589" s="458">
        <v>0</v>
      </c>
      <c r="G589" s="458">
        <v>0</v>
      </c>
      <c r="H589" s="458">
        <v>0</v>
      </c>
      <c r="I589" s="458">
        <v>0</v>
      </c>
      <c r="J589" s="458">
        <v>0</v>
      </c>
      <c r="K589" s="458">
        <v>0</v>
      </c>
      <c r="L589" s="458">
        <v>0</v>
      </c>
      <c r="M589" s="458">
        <v>0</v>
      </c>
      <c r="N589" s="458">
        <v>0</v>
      </c>
      <c r="O589" s="458">
        <v>0</v>
      </c>
      <c r="P589" s="458">
        <v>0</v>
      </c>
      <c r="Q589" s="458">
        <v>0</v>
      </c>
      <c r="R589" s="458">
        <v>0</v>
      </c>
      <c r="S589" s="458">
        <v>0</v>
      </c>
      <c r="T589" s="458">
        <v>0</v>
      </c>
      <c r="U589" s="458">
        <v>0</v>
      </c>
      <c r="V589" s="458">
        <v>0</v>
      </c>
      <c r="W589" s="458">
        <v>0</v>
      </c>
      <c r="X589" s="458">
        <v>0</v>
      </c>
      <c r="Y589" s="458">
        <v>0</v>
      </c>
      <c r="Z589" s="458">
        <v>0</v>
      </c>
      <c r="AA589" s="458">
        <v>0</v>
      </c>
      <c r="AB589" s="458">
        <v>0</v>
      </c>
      <c r="AC589" s="458">
        <v>0</v>
      </c>
      <c r="AD589" s="458">
        <v>0</v>
      </c>
      <c r="AE589" s="458">
        <v>0</v>
      </c>
      <c r="AF589" s="458">
        <v>0</v>
      </c>
      <c r="AG589" s="458">
        <v>0</v>
      </c>
      <c r="AH589" s="458">
        <v>0</v>
      </c>
      <c r="AI589" s="458">
        <v>0</v>
      </c>
    </row>
    <row r="590" spans="1:36" s="2" customFormat="1" x14ac:dyDescent="0.2">
      <c r="A590" s="452" t="s">
        <v>956</v>
      </c>
      <c r="B590" s="452"/>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c r="AI590" s="453"/>
      <c r="AJ590" s="123"/>
    </row>
    <row r="591" spans="1:36" s="2" customFormat="1" x14ac:dyDescent="0.2">
      <c r="A591" s="508" t="s">
        <v>93</v>
      </c>
      <c r="B591" s="508"/>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c r="AA591" s="497"/>
      <c r="AB591" s="497"/>
      <c r="AC591" s="497"/>
      <c r="AD591" s="497"/>
      <c r="AE591" s="497"/>
      <c r="AF591" s="497"/>
      <c r="AG591" s="497"/>
      <c r="AH591" s="497"/>
      <c r="AI591" s="497"/>
      <c r="AJ591" s="123"/>
    </row>
    <row r="592" spans="1:36" x14ac:dyDescent="0.2">
      <c r="A592" s="487" t="s">
        <v>759</v>
      </c>
      <c r="B592" s="488" t="s">
        <v>760</v>
      </c>
      <c r="C592" s="488" t="s">
        <v>190</v>
      </c>
      <c r="D592" s="516">
        <v>0</v>
      </c>
      <c r="E592" s="516">
        <v>0</v>
      </c>
      <c r="F592" s="516">
        <v>0</v>
      </c>
      <c r="G592" s="516">
        <v>0</v>
      </c>
      <c r="H592" s="516">
        <v>0</v>
      </c>
      <c r="I592" s="516">
        <v>0</v>
      </c>
      <c r="J592" s="516">
        <v>0</v>
      </c>
      <c r="K592" s="516">
        <v>0</v>
      </c>
      <c r="L592" s="516">
        <v>0</v>
      </c>
      <c r="M592" s="516">
        <v>0</v>
      </c>
      <c r="N592" s="516">
        <v>0</v>
      </c>
      <c r="O592" s="516">
        <v>0</v>
      </c>
      <c r="P592" s="516">
        <v>0</v>
      </c>
      <c r="Q592" s="516">
        <v>0</v>
      </c>
      <c r="R592" s="516">
        <v>0</v>
      </c>
      <c r="S592" s="516">
        <v>0</v>
      </c>
      <c r="T592" s="516">
        <v>0</v>
      </c>
      <c r="U592" s="516">
        <v>0</v>
      </c>
      <c r="V592" s="516">
        <v>0</v>
      </c>
      <c r="W592" s="516">
        <v>0</v>
      </c>
      <c r="X592" s="516">
        <v>0</v>
      </c>
      <c r="Y592" s="516">
        <v>0</v>
      </c>
      <c r="Z592" s="516">
        <v>0</v>
      </c>
      <c r="AA592" s="516">
        <v>0</v>
      </c>
      <c r="AB592" s="516">
        <v>0</v>
      </c>
      <c r="AC592" s="516">
        <v>0</v>
      </c>
      <c r="AD592" s="516">
        <v>0</v>
      </c>
      <c r="AE592" s="516">
        <v>0</v>
      </c>
      <c r="AF592" s="516">
        <v>0</v>
      </c>
      <c r="AG592" s="516">
        <v>0</v>
      </c>
      <c r="AH592" s="516">
        <v>0</v>
      </c>
      <c r="AI592" s="516">
        <v>0</v>
      </c>
    </row>
    <row r="593" spans="1:35" x14ac:dyDescent="0.2">
      <c r="A593" s="487" t="s">
        <v>761</v>
      </c>
      <c r="B593" s="488" t="s">
        <v>762</v>
      </c>
      <c r="C593" s="488" t="s">
        <v>190</v>
      </c>
      <c r="D593" s="516">
        <v>0</v>
      </c>
      <c r="E593" s="516">
        <v>0</v>
      </c>
      <c r="F593" s="516">
        <v>0</v>
      </c>
      <c r="G593" s="516">
        <v>0</v>
      </c>
      <c r="H593" s="516">
        <v>0</v>
      </c>
      <c r="I593" s="516">
        <v>0</v>
      </c>
      <c r="J593" s="516">
        <v>0</v>
      </c>
      <c r="K593" s="516">
        <v>0</v>
      </c>
      <c r="L593" s="516">
        <v>0</v>
      </c>
      <c r="M593" s="516">
        <v>0</v>
      </c>
      <c r="N593" s="516">
        <v>0</v>
      </c>
      <c r="O593" s="516">
        <v>0</v>
      </c>
      <c r="P593" s="516">
        <v>0</v>
      </c>
      <c r="Q593" s="516">
        <v>0</v>
      </c>
      <c r="R593" s="516">
        <v>0</v>
      </c>
      <c r="S593" s="516">
        <v>0</v>
      </c>
      <c r="T593" s="516">
        <v>0</v>
      </c>
      <c r="U593" s="516">
        <v>0</v>
      </c>
      <c r="V593" s="516">
        <v>0</v>
      </c>
      <c r="W593" s="516">
        <v>0</v>
      </c>
      <c r="X593" s="516">
        <v>0</v>
      </c>
      <c r="Y593" s="516">
        <v>0</v>
      </c>
      <c r="Z593" s="516">
        <v>0</v>
      </c>
      <c r="AA593" s="516">
        <v>0</v>
      </c>
      <c r="AB593" s="516">
        <v>0</v>
      </c>
      <c r="AC593" s="516">
        <v>0</v>
      </c>
      <c r="AD593" s="516">
        <v>0</v>
      </c>
      <c r="AE593" s="516">
        <v>0</v>
      </c>
      <c r="AF593" s="516">
        <v>0</v>
      </c>
      <c r="AG593" s="516">
        <v>0</v>
      </c>
      <c r="AH593" s="516">
        <v>0</v>
      </c>
      <c r="AI593" s="516">
        <v>0</v>
      </c>
    </row>
    <row r="594" spans="1:35" x14ac:dyDescent="0.2">
      <c r="A594" s="487" t="s">
        <v>763</v>
      </c>
      <c r="B594" s="488" t="s">
        <v>764</v>
      </c>
      <c r="C594" s="488" t="s">
        <v>190</v>
      </c>
      <c r="D594" s="516">
        <v>0</v>
      </c>
      <c r="E594" s="516">
        <v>0</v>
      </c>
      <c r="F594" s="516">
        <v>0</v>
      </c>
      <c r="G594" s="516">
        <v>0</v>
      </c>
      <c r="H594" s="516">
        <v>0</v>
      </c>
      <c r="I594" s="516">
        <v>0</v>
      </c>
      <c r="J594" s="516">
        <v>0</v>
      </c>
      <c r="K594" s="516">
        <v>0</v>
      </c>
      <c r="L594" s="516">
        <v>0</v>
      </c>
      <c r="M594" s="516">
        <v>0</v>
      </c>
      <c r="N594" s="516">
        <v>0</v>
      </c>
      <c r="O594" s="516">
        <v>0</v>
      </c>
      <c r="P594" s="516">
        <v>0</v>
      </c>
      <c r="Q594" s="516">
        <v>0</v>
      </c>
      <c r="R594" s="516">
        <v>0</v>
      </c>
      <c r="S594" s="516">
        <v>0</v>
      </c>
      <c r="T594" s="516">
        <v>0</v>
      </c>
      <c r="U594" s="516">
        <v>0</v>
      </c>
      <c r="V594" s="516">
        <v>0</v>
      </c>
      <c r="W594" s="516">
        <v>0</v>
      </c>
      <c r="X594" s="516">
        <v>0</v>
      </c>
      <c r="Y594" s="516">
        <v>0</v>
      </c>
      <c r="Z594" s="516">
        <v>0</v>
      </c>
      <c r="AA594" s="516">
        <v>0</v>
      </c>
      <c r="AB594" s="516">
        <v>0</v>
      </c>
      <c r="AC594" s="516">
        <v>0</v>
      </c>
      <c r="AD594" s="516">
        <v>0</v>
      </c>
      <c r="AE594" s="516">
        <v>0</v>
      </c>
      <c r="AF594" s="516">
        <v>0</v>
      </c>
      <c r="AG594" s="516">
        <v>0</v>
      </c>
      <c r="AH594" s="516">
        <v>0</v>
      </c>
      <c r="AI594" s="516">
        <v>0</v>
      </c>
    </row>
    <row r="595" spans="1:35" x14ac:dyDescent="0.2">
      <c r="A595" s="487" t="s">
        <v>765</v>
      </c>
      <c r="B595" s="488" t="s">
        <v>766</v>
      </c>
      <c r="C595" s="488" t="s">
        <v>190</v>
      </c>
      <c r="D595" s="516">
        <v>0</v>
      </c>
      <c r="E595" s="516">
        <v>0</v>
      </c>
      <c r="F595" s="516">
        <v>0</v>
      </c>
      <c r="G595" s="516">
        <v>0</v>
      </c>
      <c r="H595" s="516">
        <v>0</v>
      </c>
      <c r="I595" s="516">
        <v>0</v>
      </c>
      <c r="J595" s="516">
        <v>0</v>
      </c>
      <c r="K595" s="516">
        <v>0</v>
      </c>
      <c r="L595" s="516">
        <v>0</v>
      </c>
      <c r="M595" s="516">
        <v>0</v>
      </c>
      <c r="N595" s="516">
        <v>0</v>
      </c>
      <c r="O595" s="516">
        <v>0</v>
      </c>
      <c r="P595" s="516">
        <v>0</v>
      </c>
      <c r="Q595" s="516">
        <v>0</v>
      </c>
      <c r="R595" s="516">
        <v>0</v>
      </c>
      <c r="S595" s="516">
        <v>0</v>
      </c>
      <c r="T595" s="516">
        <v>0</v>
      </c>
      <c r="U595" s="516">
        <v>0</v>
      </c>
      <c r="V595" s="516">
        <v>0</v>
      </c>
      <c r="W595" s="516">
        <v>0</v>
      </c>
      <c r="X595" s="516">
        <v>0</v>
      </c>
      <c r="Y595" s="516">
        <v>0</v>
      </c>
      <c r="Z595" s="516">
        <v>0</v>
      </c>
      <c r="AA595" s="516">
        <v>0</v>
      </c>
      <c r="AB595" s="516">
        <v>0</v>
      </c>
      <c r="AC595" s="516">
        <v>0</v>
      </c>
      <c r="AD595" s="516">
        <v>0</v>
      </c>
      <c r="AE595" s="516">
        <v>0</v>
      </c>
      <c r="AF595" s="516">
        <v>0</v>
      </c>
      <c r="AG595" s="516">
        <v>0</v>
      </c>
      <c r="AH595" s="516">
        <v>0</v>
      </c>
      <c r="AI595" s="516">
        <v>0</v>
      </c>
    </row>
    <row r="596" spans="1:35" x14ac:dyDescent="0.2">
      <c r="A596" s="487" t="s">
        <v>767</v>
      </c>
      <c r="B596" s="488" t="s">
        <v>768</v>
      </c>
      <c r="C596" s="488" t="s">
        <v>190</v>
      </c>
      <c r="D596" s="516">
        <v>0</v>
      </c>
      <c r="E596" s="516">
        <v>0</v>
      </c>
      <c r="F596" s="516">
        <v>0</v>
      </c>
      <c r="G596" s="516">
        <v>0</v>
      </c>
      <c r="H596" s="516">
        <v>0</v>
      </c>
      <c r="I596" s="516">
        <v>0</v>
      </c>
      <c r="J596" s="516">
        <v>0</v>
      </c>
      <c r="K596" s="516">
        <v>0</v>
      </c>
      <c r="L596" s="516">
        <v>0</v>
      </c>
      <c r="M596" s="516">
        <v>0</v>
      </c>
      <c r="N596" s="516">
        <v>0</v>
      </c>
      <c r="O596" s="516">
        <v>0</v>
      </c>
      <c r="P596" s="516">
        <v>0</v>
      </c>
      <c r="Q596" s="516">
        <v>0</v>
      </c>
      <c r="R596" s="516">
        <v>0</v>
      </c>
      <c r="S596" s="516">
        <v>0</v>
      </c>
      <c r="T596" s="516">
        <v>0</v>
      </c>
      <c r="U596" s="516">
        <v>0</v>
      </c>
      <c r="V596" s="516">
        <v>0</v>
      </c>
      <c r="W596" s="516">
        <v>0</v>
      </c>
      <c r="X596" s="516">
        <v>0</v>
      </c>
      <c r="Y596" s="516">
        <v>0</v>
      </c>
      <c r="Z596" s="516">
        <v>0</v>
      </c>
      <c r="AA596" s="516">
        <v>0</v>
      </c>
      <c r="AB596" s="516">
        <v>0</v>
      </c>
      <c r="AC596" s="516">
        <v>0</v>
      </c>
      <c r="AD596" s="516">
        <v>0</v>
      </c>
      <c r="AE596" s="516">
        <v>0</v>
      </c>
      <c r="AF596" s="516">
        <v>0</v>
      </c>
      <c r="AG596" s="516">
        <v>0</v>
      </c>
      <c r="AH596" s="516">
        <v>0</v>
      </c>
      <c r="AI596" s="516">
        <v>0</v>
      </c>
    </row>
    <row r="597" spans="1:35" x14ac:dyDescent="0.2">
      <c r="A597" s="487" t="s">
        <v>769</v>
      </c>
      <c r="B597" s="488" t="s">
        <v>770</v>
      </c>
      <c r="C597" s="488" t="s">
        <v>190</v>
      </c>
      <c r="D597" s="516">
        <v>0</v>
      </c>
      <c r="E597" s="516">
        <v>0</v>
      </c>
      <c r="F597" s="516">
        <v>0</v>
      </c>
      <c r="G597" s="516">
        <v>0</v>
      </c>
      <c r="H597" s="516">
        <v>0</v>
      </c>
      <c r="I597" s="516">
        <v>0</v>
      </c>
      <c r="J597" s="516">
        <v>0</v>
      </c>
      <c r="K597" s="516">
        <v>0</v>
      </c>
      <c r="L597" s="516">
        <v>0</v>
      </c>
      <c r="M597" s="516">
        <v>0</v>
      </c>
      <c r="N597" s="516">
        <v>0</v>
      </c>
      <c r="O597" s="516">
        <v>0</v>
      </c>
      <c r="P597" s="516">
        <v>0</v>
      </c>
      <c r="Q597" s="516">
        <v>0</v>
      </c>
      <c r="R597" s="516">
        <v>0</v>
      </c>
      <c r="S597" s="516">
        <v>0</v>
      </c>
      <c r="T597" s="516">
        <v>0</v>
      </c>
      <c r="U597" s="516">
        <v>0</v>
      </c>
      <c r="V597" s="516">
        <v>0</v>
      </c>
      <c r="W597" s="516">
        <v>0</v>
      </c>
      <c r="X597" s="516">
        <v>0</v>
      </c>
      <c r="Y597" s="516">
        <v>0</v>
      </c>
      <c r="Z597" s="516">
        <v>0</v>
      </c>
      <c r="AA597" s="516">
        <v>0</v>
      </c>
      <c r="AB597" s="516">
        <v>0</v>
      </c>
      <c r="AC597" s="516">
        <v>0</v>
      </c>
      <c r="AD597" s="516">
        <v>0</v>
      </c>
      <c r="AE597" s="516">
        <v>0</v>
      </c>
      <c r="AF597" s="516">
        <v>0</v>
      </c>
      <c r="AG597" s="516">
        <v>0</v>
      </c>
      <c r="AH597" s="516">
        <v>0</v>
      </c>
      <c r="AI597" s="516">
        <v>0</v>
      </c>
    </row>
    <row r="598" spans="1:35" x14ac:dyDescent="0.2">
      <c r="A598" s="487" t="s">
        <v>771</v>
      </c>
      <c r="B598" s="488" t="s">
        <v>949</v>
      </c>
      <c r="C598" s="488" t="s">
        <v>190</v>
      </c>
      <c r="D598" s="516">
        <v>0</v>
      </c>
      <c r="E598" s="516">
        <v>0</v>
      </c>
      <c r="F598" s="516">
        <v>0</v>
      </c>
      <c r="G598" s="516">
        <v>4.3701255235763554</v>
      </c>
      <c r="H598" s="516">
        <v>4.3859926315950801</v>
      </c>
      <c r="I598" s="516">
        <v>4.3824473514446316</v>
      </c>
      <c r="J598" s="516">
        <v>4.3788445837111079</v>
      </c>
      <c r="K598" s="516">
        <v>4.3806007088531507</v>
      </c>
      <c r="L598" s="516">
        <v>4.3786313627260478</v>
      </c>
      <c r="M598" s="516">
        <v>4.3821579760068863</v>
      </c>
      <c r="N598" s="516">
        <v>4.3806516177538972</v>
      </c>
      <c r="O598" s="516">
        <v>4.3790430782663563</v>
      </c>
      <c r="P598" s="516">
        <v>4.3789593872860904</v>
      </c>
      <c r="Q598" s="516">
        <v>4.3792435215167318</v>
      </c>
      <c r="R598" s="516">
        <v>4.3797656346527942</v>
      </c>
      <c r="S598" s="516">
        <v>4.37985503527596</v>
      </c>
      <c r="T598" s="516">
        <v>4.3791793500325218</v>
      </c>
      <c r="U598" s="516">
        <v>4.3805220420820445</v>
      </c>
      <c r="V598" s="516">
        <v>4.3796796702644718</v>
      </c>
      <c r="W598" s="516">
        <v>4.3797577515676283</v>
      </c>
      <c r="X598" s="516">
        <v>4.3802040691641926</v>
      </c>
      <c r="Y598" s="516">
        <v>4.380565505770563</v>
      </c>
      <c r="Z598" s="516">
        <v>1.1805072230397649</v>
      </c>
      <c r="AA598" s="516">
        <v>0.73131715826750254</v>
      </c>
      <c r="AB598" s="516">
        <v>17.493737956037283</v>
      </c>
      <c r="AC598" s="516">
        <v>12.695985478720296</v>
      </c>
      <c r="AD598" s="516">
        <v>4.0436568825772348</v>
      </c>
      <c r="AE598" s="516">
        <v>12.751303411504139</v>
      </c>
      <c r="AF598" s="516">
        <v>5.2116079566336717</v>
      </c>
      <c r="AG598" s="516">
        <v>0.76932985706008017</v>
      </c>
      <c r="AH598" s="516">
        <v>0.93976422182327823</v>
      </c>
      <c r="AI598" s="516">
        <v>0.2537523315495393</v>
      </c>
    </row>
    <row r="599" spans="1:35" x14ac:dyDescent="0.2">
      <c r="A599" s="487" t="s">
        <v>774</v>
      </c>
      <c r="B599" s="488" t="s">
        <v>775</v>
      </c>
      <c r="C599" s="488" t="s">
        <v>190</v>
      </c>
      <c r="D599" s="516">
        <v>0</v>
      </c>
      <c r="E599" s="516">
        <v>0</v>
      </c>
      <c r="F599" s="516">
        <v>0</v>
      </c>
      <c r="G599" s="516">
        <v>0</v>
      </c>
      <c r="H599" s="516">
        <v>0</v>
      </c>
      <c r="I599" s="516">
        <v>0</v>
      </c>
      <c r="J599" s="516">
        <v>0</v>
      </c>
      <c r="K599" s="516">
        <v>0</v>
      </c>
      <c r="L599" s="516">
        <v>0</v>
      </c>
      <c r="M599" s="516">
        <v>0</v>
      </c>
      <c r="N599" s="516">
        <v>0</v>
      </c>
      <c r="O599" s="516">
        <v>0</v>
      </c>
      <c r="P599" s="516">
        <v>0</v>
      </c>
      <c r="Q599" s="516">
        <v>0</v>
      </c>
      <c r="R599" s="516">
        <v>0</v>
      </c>
      <c r="S599" s="516">
        <v>0</v>
      </c>
      <c r="T599" s="516">
        <v>0</v>
      </c>
      <c r="U599" s="516">
        <v>0</v>
      </c>
      <c r="V599" s="516">
        <v>0</v>
      </c>
      <c r="W599" s="516">
        <v>0</v>
      </c>
      <c r="X599" s="516">
        <v>0</v>
      </c>
      <c r="Y599" s="516">
        <v>0</v>
      </c>
      <c r="Z599" s="516">
        <v>0</v>
      </c>
      <c r="AA599" s="516">
        <v>0</v>
      </c>
      <c r="AB599" s="516">
        <v>0</v>
      </c>
      <c r="AC599" s="516">
        <v>0</v>
      </c>
      <c r="AD599" s="516">
        <v>0</v>
      </c>
      <c r="AE599" s="516">
        <v>0</v>
      </c>
      <c r="AF599" s="516">
        <v>0</v>
      </c>
      <c r="AG599" s="516">
        <v>0</v>
      </c>
      <c r="AH599" s="516">
        <v>0</v>
      </c>
      <c r="AI599" s="516">
        <v>0</v>
      </c>
    </row>
    <row r="600" spans="1:35" x14ac:dyDescent="0.2">
      <c r="A600" s="487" t="s">
        <v>776</v>
      </c>
      <c r="B600" s="488" t="s">
        <v>777</v>
      </c>
      <c r="C600" s="488" t="s">
        <v>190</v>
      </c>
      <c r="D600" s="516">
        <v>0</v>
      </c>
      <c r="E600" s="516">
        <v>0</v>
      </c>
      <c r="F600" s="516">
        <v>0</v>
      </c>
      <c r="G600" s="516">
        <v>0</v>
      </c>
      <c r="H600" s="516">
        <v>0</v>
      </c>
      <c r="I600" s="516">
        <v>0</v>
      </c>
      <c r="J600" s="516">
        <v>0</v>
      </c>
      <c r="K600" s="516">
        <v>0</v>
      </c>
      <c r="L600" s="516">
        <v>0</v>
      </c>
      <c r="M600" s="516">
        <v>638.63460046547698</v>
      </c>
      <c r="N600" s="516">
        <v>888.1992931643822</v>
      </c>
      <c r="O600" s="516">
        <v>1288.1303335919313</v>
      </c>
      <c r="P600" s="516">
        <v>1626.7563141108521</v>
      </c>
      <c r="Q600" s="516">
        <v>1096.491681751573</v>
      </c>
      <c r="R600" s="516">
        <v>926.81665373674662</v>
      </c>
      <c r="S600" s="516">
        <v>1137.924891532339</v>
      </c>
      <c r="T600" s="516">
        <v>1015.3952245496073</v>
      </c>
      <c r="U600" s="516">
        <v>1204.6806309800875</v>
      </c>
      <c r="V600" s="516">
        <v>1092.8713041979138</v>
      </c>
      <c r="W600" s="516">
        <v>1148.8664770278422</v>
      </c>
      <c r="X600" s="516">
        <v>1009.3612619601757</v>
      </c>
      <c r="Y600" s="516">
        <v>1056.2652644886937</v>
      </c>
      <c r="Z600" s="516">
        <v>15.678970769291604</v>
      </c>
      <c r="AA600" s="516">
        <v>0</v>
      </c>
      <c r="AB600" s="516">
        <v>0</v>
      </c>
      <c r="AC600" s="516">
        <v>0</v>
      </c>
      <c r="AD600" s="516">
        <v>0</v>
      </c>
      <c r="AE600" s="516">
        <v>0</v>
      </c>
      <c r="AF600" s="516">
        <v>0</v>
      </c>
      <c r="AG600" s="516">
        <v>0</v>
      </c>
      <c r="AH600" s="516">
        <v>0</v>
      </c>
      <c r="AI600" s="516">
        <v>0</v>
      </c>
    </row>
    <row r="601" spans="1:35" x14ac:dyDescent="0.2">
      <c r="A601" s="487" t="s">
        <v>151</v>
      </c>
      <c r="B601" s="488" t="s">
        <v>778</v>
      </c>
      <c r="C601" s="488" t="s">
        <v>190</v>
      </c>
      <c r="D601" s="516">
        <v>0</v>
      </c>
      <c r="E601" s="516">
        <v>0</v>
      </c>
      <c r="F601" s="516">
        <v>0</v>
      </c>
      <c r="G601" s="516">
        <v>10032.876356570783</v>
      </c>
      <c r="H601" s="516">
        <v>10126.525100645529</v>
      </c>
      <c r="I601" s="516">
        <v>10229.760887370523</v>
      </c>
      <c r="J601" s="516">
        <v>10179.873982321536</v>
      </c>
      <c r="K601" s="516">
        <v>10155.187776114113</v>
      </c>
      <c r="L601" s="516">
        <v>10143.43675254982</v>
      </c>
      <c r="M601" s="516">
        <v>10143.436752549822</v>
      </c>
      <c r="N601" s="516">
        <v>10171.119740681122</v>
      </c>
      <c r="O601" s="516">
        <v>10127.715934501171</v>
      </c>
      <c r="P601" s="516">
        <v>10133.520044029925</v>
      </c>
      <c r="Q601" s="516">
        <v>10133.021710592591</v>
      </c>
      <c r="R601" s="516">
        <v>10135.327150256391</v>
      </c>
      <c r="S601" s="516">
        <v>10153.778389909156</v>
      </c>
      <c r="T601" s="516">
        <v>10160.815441582743</v>
      </c>
      <c r="U601" s="516">
        <v>10153.445542248104</v>
      </c>
      <c r="V601" s="516">
        <v>10151.676064445153</v>
      </c>
      <c r="W601" s="516">
        <v>10165.585493144532</v>
      </c>
      <c r="X601" s="516">
        <v>10143.233838429021</v>
      </c>
      <c r="Y601" s="516">
        <v>10155.538198982849</v>
      </c>
      <c r="Z601" s="516">
        <v>21721.618253627403</v>
      </c>
      <c r="AA601" s="516">
        <v>75.125922813501319</v>
      </c>
      <c r="AB601" s="516">
        <v>137.7229784777073</v>
      </c>
      <c r="AC601" s="516">
        <v>86.262848573357232</v>
      </c>
      <c r="AD601" s="516">
        <v>132.39634460282812</v>
      </c>
      <c r="AE601" s="516">
        <v>126.9166848426441</v>
      </c>
      <c r="AF601" s="516">
        <v>107.84801006344574</v>
      </c>
      <c r="AG601" s="516">
        <v>64.024946007575537</v>
      </c>
      <c r="AH601" s="516">
        <v>79.509420642715966</v>
      </c>
      <c r="AI601" s="516">
        <v>11.656870093719078</v>
      </c>
    </row>
    <row r="602" spans="1:35" x14ac:dyDescent="0.2">
      <c r="A602" s="487" t="s">
        <v>779</v>
      </c>
      <c r="B602" s="488" t="s">
        <v>780</v>
      </c>
      <c r="C602" s="488" t="s">
        <v>190</v>
      </c>
      <c r="D602" s="516">
        <v>0</v>
      </c>
      <c r="E602" s="516">
        <v>0</v>
      </c>
      <c r="F602" s="516">
        <v>0</v>
      </c>
      <c r="G602" s="516">
        <v>722.7673640482451</v>
      </c>
      <c r="H602" s="516">
        <v>700.10573094974984</v>
      </c>
      <c r="I602" s="516">
        <v>707.4159351750709</v>
      </c>
      <c r="J602" s="516">
        <v>703.00230343119244</v>
      </c>
      <c r="K602" s="516">
        <v>702.28439452045825</v>
      </c>
      <c r="L602" s="516">
        <v>697.25465828051972</v>
      </c>
      <c r="M602" s="516">
        <v>702.7033968829478</v>
      </c>
      <c r="N602" s="516">
        <v>704.48610879788737</v>
      </c>
      <c r="O602" s="516">
        <v>701.49169452550882</v>
      </c>
      <c r="P602" s="516">
        <v>702.79786056816238</v>
      </c>
      <c r="Q602" s="516">
        <v>699.69136847145182</v>
      </c>
      <c r="R602" s="516">
        <v>703.8726625706405</v>
      </c>
      <c r="S602" s="516">
        <v>700.99418086160938</v>
      </c>
      <c r="T602" s="516">
        <v>700.94844495889765</v>
      </c>
      <c r="U602" s="516">
        <v>703.10884294391622</v>
      </c>
      <c r="V602" s="516">
        <v>700.84816199180898</v>
      </c>
      <c r="W602" s="516">
        <v>702.69707652787918</v>
      </c>
      <c r="X602" s="516">
        <v>701.80752766952435</v>
      </c>
      <c r="Y602" s="516">
        <v>701.46684930734591</v>
      </c>
      <c r="Z602" s="516">
        <v>1097.0990529858875</v>
      </c>
      <c r="AA602" s="516">
        <v>1018.4097407506664</v>
      </c>
      <c r="AB602" s="516">
        <v>374.59003250466253</v>
      </c>
      <c r="AC602" s="516">
        <v>187.9413538376696</v>
      </c>
      <c r="AD602" s="516">
        <v>40.412807706605903</v>
      </c>
      <c r="AE602" s="516">
        <v>147.38274514698841</v>
      </c>
      <c r="AF602" s="516">
        <v>208.64825612996086</v>
      </c>
      <c r="AG602" s="516">
        <v>72.807684557207537</v>
      </c>
      <c r="AH602" s="516">
        <v>196.90459570123252</v>
      </c>
      <c r="AI602" s="516">
        <v>430.68245910885503</v>
      </c>
    </row>
    <row r="603" spans="1:35" x14ac:dyDescent="0.2">
      <c r="A603" s="487" t="s">
        <v>1007</v>
      </c>
      <c r="B603" s="488" t="s">
        <v>782</v>
      </c>
      <c r="C603" s="488" t="s">
        <v>190</v>
      </c>
      <c r="D603" s="516">
        <v>0</v>
      </c>
      <c r="E603" s="516">
        <v>0</v>
      </c>
      <c r="F603" s="516">
        <v>0</v>
      </c>
      <c r="G603" s="516">
        <v>0</v>
      </c>
      <c r="H603" s="516">
        <v>0</v>
      </c>
      <c r="I603" s="516">
        <v>0</v>
      </c>
      <c r="J603" s="516">
        <v>0</v>
      </c>
      <c r="K603" s="516">
        <v>0</v>
      </c>
      <c r="L603" s="516">
        <v>0</v>
      </c>
      <c r="M603" s="516">
        <v>0</v>
      </c>
      <c r="N603" s="516">
        <v>0</v>
      </c>
      <c r="O603" s="516">
        <v>0</v>
      </c>
      <c r="P603" s="516">
        <v>0</v>
      </c>
      <c r="Q603" s="516">
        <v>0</v>
      </c>
      <c r="R603" s="516">
        <v>0</v>
      </c>
      <c r="S603" s="516">
        <v>0</v>
      </c>
      <c r="T603" s="516">
        <v>0</v>
      </c>
      <c r="U603" s="516">
        <v>0</v>
      </c>
      <c r="V603" s="516">
        <v>0</v>
      </c>
      <c r="W603" s="516">
        <v>0</v>
      </c>
      <c r="X603" s="516">
        <v>0</v>
      </c>
      <c r="Y603" s="516">
        <v>0</v>
      </c>
      <c r="Z603" s="516">
        <v>0</v>
      </c>
      <c r="AA603" s="516">
        <v>0</v>
      </c>
      <c r="AB603" s="516">
        <v>0</v>
      </c>
      <c r="AC603" s="516">
        <v>0</v>
      </c>
      <c r="AD603" s="516">
        <v>0</v>
      </c>
      <c r="AE603" s="516">
        <v>0</v>
      </c>
      <c r="AF603" s="516">
        <v>0</v>
      </c>
      <c r="AG603" s="516">
        <v>0</v>
      </c>
      <c r="AH603" s="516">
        <v>0</v>
      </c>
      <c r="AI603" s="516">
        <v>0</v>
      </c>
    </row>
    <row r="604" spans="1:35" x14ac:dyDescent="0.2">
      <c r="A604" s="487" t="s">
        <v>783</v>
      </c>
      <c r="B604" s="488" t="s">
        <v>784</v>
      </c>
      <c r="C604" s="488" t="s">
        <v>190</v>
      </c>
      <c r="D604" s="516">
        <v>0</v>
      </c>
      <c r="E604" s="516">
        <v>0</v>
      </c>
      <c r="F604" s="516">
        <v>0</v>
      </c>
      <c r="G604" s="516">
        <v>310.87988909252925</v>
      </c>
      <c r="H604" s="516">
        <v>315.44510826650117</v>
      </c>
      <c r="I604" s="516">
        <v>310.5021286991672</v>
      </c>
      <c r="J604" s="516">
        <v>313.86293844447488</v>
      </c>
      <c r="K604" s="516">
        <v>305.26342166627364</v>
      </c>
      <c r="L604" s="516">
        <v>311.97606295178207</v>
      </c>
      <c r="M604" s="516">
        <v>308.2017370500368</v>
      </c>
      <c r="N604" s="516">
        <v>307.69131277840881</v>
      </c>
      <c r="O604" s="516">
        <v>311.07118566699307</v>
      </c>
      <c r="P604" s="516">
        <v>310.37347488813077</v>
      </c>
      <c r="Q604" s="516">
        <v>308.42828237035252</v>
      </c>
      <c r="R604" s="516">
        <v>309.86219131638217</v>
      </c>
      <c r="S604" s="516">
        <v>310.04920284757793</v>
      </c>
      <c r="T604" s="516">
        <v>310.36527384838342</v>
      </c>
      <c r="U604" s="516">
        <v>309.22008016402566</v>
      </c>
      <c r="V604" s="516">
        <v>309.91906753501655</v>
      </c>
      <c r="W604" s="516">
        <v>309.44868464102126</v>
      </c>
      <c r="X604" s="516">
        <v>310.01684516672327</v>
      </c>
      <c r="Y604" s="516">
        <v>309.30061630997199</v>
      </c>
      <c r="Z604" s="516">
        <v>532.58517070712946</v>
      </c>
      <c r="AA604" s="516">
        <v>10.691145374352445</v>
      </c>
      <c r="AB604" s="516">
        <v>20.54385235929529</v>
      </c>
      <c r="AC604" s="516">
        <v>16.783238160158593</v>
      </c>
      <c r="AD604" s="516">
        <v>24.379591331918707</v>
      </c>
      <c r="AE604" s="516">
        <v>38.607350096711798</v>
      </c>
      <c r="AF604" s="516">
        <v>39.954470602495832</v>
      </c>
      <c r="AG604" s="516">
        <v>32.963597284129527</v>
      </c>
      <c r="AH604" s="516">
        <v>56.271339598509698</v>
      </c>
      <c r="AI604" s="516">
        <v>46.766091889485416</v>
      </c>
    </row>
    <row r="605" spans="1:35" x14ac:dyDescent="0.2">
      <c r="A605" s="487" t="s">
        <v>785</v>
      </c>
      <c r="B605" s="488" t="s">
        <v>786</v>
      </c>
      <c r="C605" s="488" t="s">
        <v>190</v>
      </c>
      <c r="D605" s="516">
        <v>0</v>
      </c>
      <c r="E605" s="516">
        <v>0</v>
      </c>
      <c r="F605" s="516">
        <v>0</v>
      </c>
      <c r="G605" s="516">
        <v>0</v>
      </c>
      <c r="H605" s="516">
        <v>0</v>
      </c>
      <c r="I605" s="516">
        <v>0</v>
      </c>
      <c r="J605" s="516">
        <v>0</v>
      </c>
      <c r="K605" s="516">
        <v>0</v>
      </c>
      <c r="L605" s="516">
        <v>0</v>
      </c>
      <c r="M605" s="516">
        <v>0</v>
      </c>
      <c r="N605" s="516">
        <v>0</v>
      </c>
      <c r="O605" s="516">
        <v>0</v>
      </c>
      <c r="P605" s="516">
        <v>0</v>
      </c>
      <c r="Q605" s="516">
        <v>0</v>
      </c>
      <c r="R605" s="516">
        <v>0</v>
      </c>
      <c r="S605" s="516">
        <v>0</v>
      </c>
      <c r="T605" s="516">
        <v>0</v>
      </c>
      <c r="U605" s="516">
        <v>0</v>
      </c>
      <c r="V605" s="516">
        <v>0</v>
      </c>
      <c r="W605" s="516">
        <v>0</v>
      </c>
      <c r="X605" s="516">
        <v>0</v>
      </c>
      <c r="Y605" s="516">
        <v>0</v>
      </c>
      <c r="Z605" s="516">
        <v>0</v>
      </c>
      <c r="AA605" s="516">
        <v>0</v>
      </c>
      <c r="AB605" s="516">
        <v>0</v>
      </c>
      <c r="AC605" s="516">
        <v>0</v>
      </c>
      <c r="AD605" s="516">
        <v>0</v>
      </c>
      <c r="AE605" s="516">
        <v>0</v>
      </c>
      <c r="AF605" s="516">
        <v>0</v>
      </c>
      <c r="AG605" s="516">
        <v>0</v>
      </c>
      <c r="AH605" s="516">
        <v>0</v>
      </c>
      <c r="AI605" s="516">
        <v>0</v>
      </c>
    </row>
    <row r="606" spans="1:35" x14ac:dyDescent="0.2">
      <c r="A606" s="487" t="s">
        <v>787</v>
      </c>
      <c r="B606" s="488" t="s">
        <v>788</v>
      </c>
      <c r="C606" s="488" t="s">
        <v>190</v>
      </c>
      <c r="D606" s="516">
        <v>0</v>
      </c>
      <c r="E606" s="516">
        <v>0</v>
      </c>
      <c r="F606" s="516">
        <v>0</v>
      </c>
      <c r="G606" s="516">
        <v>0</v>
      </c>
      <c r="H606" s="516">
        <v>0</v>
      </c>
      <c r="I606" s="516">
        <v>0</v>
      </c>
      <c r="J606" s="516">
        <v>0</v>
      </c>
      <c r="K606" s="516">
        <v>0</v>
      </c>
      <c r="L606" s="516">
        <v>0</v>
      </c>
      <c r="M606" s="516">
        <v>0</v>
      </c>
      <c r="N606" s="516">
        <v>0</v>
      </c>
      <c r="O606" s="516">
        <v>0</v>
      </c>
      <c r="P606" s="516">
        <v>0</v>
      </c>
      <c r="Q606" s="516">
        <v>0</v>
      </c>
      <c r="R606" s="516">
        <v>0</v>
      </c>
      <c r="S606" s="516">
        <v>0</v>
      </c>
      <c r="T606" s="516">
        <v>0</v>
      </c>
      <c r="U606" s="516">
        <v>0</v>
      </c>
      <c r="V606" s="516">
        <v>0</v>
      </c>
      <c r="W606" s="516">
        <v>0</v>
      </c>
      <c r="X606" s="516">
        <v>0</v>
      </c>
      <c r="Y606" s="516">
        <v>0</v>
      </c>
      <c r="Z606" s="516">
        <v>0</v>
      </c>
      <c r="AA606" s="516">
        <v>0</v>
      </c>
      <c r="AB606" s="516">
        <v>0</v>
      </c>
      <c r="AC606" s="516">
        <v>0</v>
      </c>
      <c r="AD606" s="516">
        <v>0</v>
      </c>
      <c r="AE606" s="516">
        <v>0</v>
      </c>
      <c r="AF606" s="516">
        <v>0</v>
      </c>
      <c r="AG606" s="516">
        <v>0</v>
      </c>
      <c r="AH606" s="516">
        <v>0</v>
      </c>
      <c r="AI606" s="516">
        <v>92.532215494488412</v>
      </c>
    </row>
    <row r="607" spans="1:35" x14ac:dyDescent="0.2">
      <c r="A607" s="487" t="s">
        <v>789</v>
      </c>
      <c r="B607" s="488" t="s">
        <v>790</v>
      </c>
      <c r="C607" s="488" t="s">
        <v>190</v>
      </c>
      <c r="D607" s="516">
        <v>0</v>
      </c>
      <c r="E607" s="516">
        <v>0</v>
      </c>
      <c r="F607" s="516">
        <v>0</v>
      </c>
      <c r="G607" s="516">
        <v>0</v>
      </c>
      <c r="H607" s="516">
        <v>0</v>
      </c>
      <c r="I607" s="516">
        <v>0</v>
      </c>
      <c r="J607" s="516">
        <v>0</v>
      </c>
      <c r="K607" s="516">
        <v>0</v>
      </c>
      <c r="L607" s="516">
        <v>0</v>
      </c>
      <c r="M607" s="516">
        <v>0</v>
      </c>
      <c r="N607" s="516">
        <v>0</v>
      </c>
      <c r="O607" s="516">
        <v>0</v>
      </c>
      <c r="P607" s="516">
        <v>0</v>
      </c>
      <c r="Q607" s="516">
        <v>0</v>
      </c>
      <c r="R607" s="516">
        <v>0</v>
      </c>
      <c r="S607" s="516">
        <v>0</v>
      </c>
      <c r="T607" s="516">
        <v>0</v>
      </c>
      <c r="U607" s="516">
        <v>0</v>
      </c>
      <c r="V607" s="516">
        <v>0</v>
      </c>
      <c r="W607" s="516">
        <v>0</v>
      </c>
      <c r="X607" s="516">
        <v>0</v>
      </c>
      <c r="Y607" s="516">
        <v>0</v>
      </c>
      <c r="Z607" s="516">
        <v>0</v>
      </c>
      <c r="AA607" s="516">
        <v>0</v>
      </c>
      <c r="AB607" s="516">
        <v>0</v>
      </c>
      <c r="AC607" s="516">
        <v>0</v>
      </c>
      <c r="AD607" s="516">
        <v>0</v>
      </c>
      <c r="AE607" s="516">
        <v>0</v>
      </c>
      <c r="AF607" s="516">
        <v>0</v>
      </c>
      <c r="AG607" s="516">
        <v>0</v>
      </c>
      <c r="AH607" s="516">
        <v>0</v>
      </c>
      <c r="AI607" s="516">
        <v>0</v>
      </c>
    </row>
    <row r="608" spans="1:35" x14ac:dyDescent="0.2">
      <c r="A608" s="487" t="s">
        <v>791</v>
      </c>
      <c r="B608" s="488" t="s">
        <v>792</v>
      </c>
      <c r="C608" s="488" t="s">
        <v>190</v>
      </c>
      <c r="D608" s="516">
        <v>0</v>
      </c>
      <c r="E608" s="516">
        <v>0</v>
      </c>
      <c r="F608" s="516">
        <v>0</v>
      </c>
      <c r="G608" s="516">
        <v>0</v>
      </c>
      <c r="H608" s="516">
        <v>0</v>
      </c>
      <c r="I608" s="516">
        <v>0</v>
      </c>
      <c r="J608" s="516">
        <v>0</v>
      </c>
      <c r="K608" s="516">
        <v>0</v>
      </c>
      <c r="L608" s="516">
        <v>0</v>
      </c>
      <c r="M608" s="516">
        <v>0</v>
      </c>
      <c r="N608" s="516">
        <v>0</v>
      </c>
      <c r="O608" s="516">
        <v>0</v>
      </c>
      <c r="P608" s="516">
        <v>0</v>
      </c>
      <c r="Q608" s="516">
        <v>0</v>
      </c>
      <c r="R608" s="516">
        <v>0</v>
      </c>
      <c r="S608" s="516">
        <v>0</v>
      </c>
      <c r="T608" s="516">
        <v>0</v>
      </c>
      <c r="U608" s="516">
        <v>0</v>
      </c>
      <c r="V608" s="516">
        <v>0</v>
      </c>
      <c r="W608" s="516">
        <v>0</v>
      </c>
      <c r="X608" s="516">
        <v>0</v>
      </c>
      <c r="Y608" s="516">
        <v>0</v>
      </c>
      <c r="Z608" s="516">
        <v>0</v>
      </c>
      <c r="AA608" s="516">
        <v>0</v>
      </c>
      <c r="AB608" s="516">
        <v>0</v>
      </c>
      <c r="AC608" s="516">
        <v>0</v>
      </c>
      <c r="AD608" s="516">
        <v>0</v>
      </c>
      <c r="AE608" s="516">
        <v>0</v>
      </c>
      <c r="AF608" s="516">
        <v>0</v>
      </c>
      <c r="AG608" s="516">
        <v>0</v>
      </c>
      <c r="AH608" s="516">
        <v>0</v>
      </c>
      <c r="AI608" s="516">
        <v>0</v>
      </c>
    </row>
    <row r="609" spans="1:35" x14ac:dyDescent="0.2">
      <c r="A609" s="487" t="s">
        <v>793</v>
      </c>
      <c r="B609" s="488" t="s">
        <v>794</v>
      </c>
      <c r="C609" s="488" t="s">
        <v>190</v>
      </c>
      <c r="D609" s="516">
        <v>0</v>
      </c>
      <c r="E609" s="516">
        <v>0</v>
      </c>
      <c r="F609" s="516">
        <v>0</v>
      </c>
      <c r="G609" s="516">
        <v>0</v>
      </c>
      <c r="H609" s="516">
        <v>0</v>
      </c>
      <c r="I609" s="516">
        <v>0</v>
      </c>
      <c r="J609" s="516">
        <v>0</v>
      </c>
      <c r="K609" s="516">
        <v>0</v>
      </c>
      <c r="L609" s="516">
        <v>0</v>
      </c>
      <c r="M609" s="516">
        <v>0</v>
      </c>
      <c r="N609" s="516">
        <v>0</v>
      </c>
      <c r="O609" s="516">
        <v>0</v>
      </c>
      <c r="P609" s="516">
        <v>0</v>
      </c>
      <c r="Q609" s="516">
        <v>0</v>
      </c>
      <c r="R609" s="516">
        <v>0</v>
      </c>
      <c r="S609" s="516">
        <v>0</v>
      </c>
      <c r="T609" s="516">
        <v>0</v>
      </c>
      <c r="U609" s="516">
        <v>0</v>
      </c>
      <c r="V609" s="516">
        <v>0</v>
      </c>
      <c r="W609" s="516">
        <v>0</v>
      </c>
      <c r="X609" s="516">
        <v>0</v>
      </c>
      <c r="Y609" s="516">
        <v>0</v>
      </c>
      <c r="Z609" s="516">
        <v>0</v>
      </c>
      <c r="AA609" s="516">
        <v>0</v>
      </c>
      <c r="AB609" s="516">
        <v>0</v>
      </c>
      <c r="AC609" s="516">
        <v>0</v>
      </c>
      <c r="AD609" s="516">
        <v>0</v>
      </c>
      <c r="AE609" s="516">
        <v>0</v>
      </c>
      <c r="AF609" s="516">
        <v>0</v>
      </c>
      <c r="AG609" s="516">
        <v>0</v>
      </c>
      <c r="AH609" s="516">
        <v>0</v>
      </c>
      <c r="AI609" s="516">
        <v>0</v>
      </c>
    </row>
    <row r="610" spans="1:35" x14ac:dyDescent="0.2">
      <c r="A610" s="487" t="s">
        <v>795</v>
      </c>
      <c r="B610" s="488" t="s">
        <v>796</v>
      </c>
      <c r="C610" s="488" t="s">
        <v>190</v>
      </c>
      <c r="D610" s="516">
        <v>0</v>
      </c>
      <c r="E610" s="516">
        <v>0</v>
      </c>
      <c r="F610" s="516">
        <v>0</v>
      </c>
      <c r="G610" s="516">
        <v>547.22680829515423</v>
      </c>
      <c r="H610" s="516">
        <v>544.52267250159912</v>
      </c>
      <c r="I610" s="516">
        <v>546.06842129161316</v>
      </c>
      <c r="J610" s="516">
        <v>545.04407311035095</v>
      </c>
      <c r="K610" s="516">
        <v>545.00288309665598</v>
      </c>
      <c r="L610" s="516">
        <v>544.87167213634143</v>
      </c>
      <c r="M610" s="516">
        <v>544.91813489648837</v>
      </c>
      <c r="N610" s="516">
        <v>545.44617490067958</v>
      </c>
      <c r="O610" s="516">
        <v>545.04861514429342</v>
      </c>
      <c r="P610" s="516">
        <v>545.36685290231196</v>
      </c>
      <c r="Q610" s="516">
        <v>545.2185828355133</v>
      </c>
      <c r="R610" s="516">
        <v>545.31168647780191</v>
      </c>
      <c r="S610" s="516">
        <v>545.43632305715801</v>
      </c>
      <c r="T610" s="516">
        <v>545.35725111506338</v>
      </c>
      <c r="U610" s="516">
        <v>545.43803886895307</v>
      </c>
      <c r="V610" s="516">
        <v>545.35571392572706</v>
      </c>
      <c r="W610" s="516">
        <v>545.34512897874401</v>
      </c>
      <c r="X610" s="516">
        <v>545.41531333797434</v>
      </c>
      <c r="Y610" s="516">
        <v>545.37389293302556</v>
      </c>
      <c r="Z610" s="516">
        <v>721.76616780668076</v>
      </c>
      <c r="AA610" s="516">
        <v>481.40448165606506</v>
      </c>
      <c r="AB610" s="516">
        <v>455.95116812409032</v>
      </c>
      <c r="AC610" s="516">
        <v>241.37538323504592</v>
      </c>
      <c r="AD610" s="516">
        <v>428.549977266366</v>
      </c>
      <c r="AE610" s="516">
        <v>551.5150409800417</v>
      </c>
      <c r="AF610" s="516">
        <v>498.79217236989723</v>
      </c>
      <c r="AG610" s="516">
        <v>199.63619997256322</v>
      </c>
      <c r="AH610" s="516">
        <v>114.39627728095206</v>
      </c>
      <c r="AI610" s="516">
        <v>76.025826727542835</v>
      </c>
    </row>
    <row r="611" spans="1:35" x14ac:dyDescent="0.2">
      <c r="A611" s="487" t="s">
        <v>797</v>
      </c>
      <c r="B611" s="488" t="s">
        <v>798</v>
      </c>
      <c r="C611" s="488" t="s">
        <v>190</v>
      </c>
      <c r="D611" s="516">
        <v>0</v>
      </c>
      <c r="E611" s="516">
        <v>0</v>
      </c>
      <c r="F611" s="516">
        <v>0</v>
      </c>
      <c r="G611" s="516">
        <v>28.685600114171542</v>
      </c>
      <c r="H611" s="516">
        <v>27.435421721136009</v>
      </c>
      <c r="I611" s="516">
        <v>27.868235660443453</v>
      </c>
      <c r="J611" s="516">
        <v>27.621728920430222</v>
      </c>
      <c r="K611" s="516">
        <v>27.750027750027744</v>
      </c>
      <c r="L611" s="516">
        <v>27.723828966064993</v>
      </c>
      <c r="M611" s="516">
        <v>27.664643049258437</v>
      </c>
      <c r="N611" s="516">
        <v>27.511658848064375</v>
      </c>
      <c r="O611" s="516">
        <v>27.626710024669205</v>
      </c>
      <c r="P611" s="516">
        <v>27.557476537068371</v>
      </c>
      <c r="Q611" s="516">
        <v>27.437381381944277</v>
      </c>
      <c r="R611" s="516">
        <v>27.482721360272375</v>
      </c>
      <c r="S611" s="516">
        <v>27.629513343799051</v>
      </c>
      <c r="T611" s="516">
        <v>27.528027528027529</v>
      </c>
      <c r="U611" s="516">
        <v>27.583881087065794</v>
      </c>
      <c r="V611" s="516">
        <v>27.589217505183889</v>
      </c>
      <c r="W611" s="516">
        <v>27.582806803586021</v>
      </c>
      <c r="X611" s="516">
        <v>27.55172613885329</v>
      </c>
      <c r="Y611" s="516">
        <v>27.588528687429793</v>
      </c>
      <c r="Z611" s="516">
        <v>37.432424035294844</v>
      </c>
      <c r="AA611" s="516">
        <v>20.540980272523893</v>
      </c>
      <c r="AB611" s="516">
        <v>13.210365737868866</v>
      </c>
      <c r="AC611" s="516">
        <v>23.833515881708653</v>
      </c>
      <c r="AD611" s="516">
        <v>37.432381919612951</v>
      </c>
      <c r="AE611" s="516">
        <v>27.419354838709683</v>
      </c>
      <c r="AF611" s="516">
        <v>23.709493567822836</v>
      </c>
      <c r="AG611" s="516">
        <v>20.98063973063973</v>
      </c>
      <c r="AH611" s="516">
        <v>19.459533047444015</v>
      </c>
      <c r="AI611" s="516">
        <v>9.5313666915608657</v>
      </c>
    </row>
    <row r="612" spans="1:35" x14ac:dyDescent="0.2">
      <c r="A612" s="487" t="s">
        <v>799</v>
      </c>
      <c r="B612" s="488" t="s">
        <v>800</v>
      </c>
      <c r="C612" s="488" t="s">
        <v>190</v>
      </c>
      <c r="D612" s="516">
        <v>0</v>
      </c>
      <c r="E612" s="516">
        <v>0</v>
      </c>
      <c r="F612" s="516">
        <v>0</v>
      </c>
      <c r="G612" s="516">
        <v>304.61431674190317</v>
      </c>
      <c r="H612" s="516">
        <v>305.91953298689589</v>
      </c>
      <c r="I612" s="516">
        <v>308.04429495539921</v>
      </c>
      <c r="J612" s="516">
        <v>307.09050629391368</v>
      </c>
      <c r="K612" s="516">
        <v>307.02871435140275</v>
      </c>
      <c r="L612" s="516">
        <v>306.99121748197331</v>
      </c>
      <c r="M612" s="516">
        <v>306.73107868951996</v>
      </c>
      <c r="N612" s="516">
        <v>306.44750120644198</v>
      </c>
      <c r="O612" s="516">
        <v>306.9631674982528</v>
      </c>
      <c r="P612" s="516">
        <v>307.10166901463799</v>
      </c>
      <c r="Q612" s="516">
        <v>307.05619252116077</v>
      </c>
      <c r="R612" s="516">
        <v>307.0083617445984</v>
      </c>
      <c r="S612" s="516">
        <v>307.12489909550135</v>
      </c>
      <c r="T612" s="516">
        <v>307.09807894579433</v>
      </c>
      <c r="U612" s="516">
        <v>306.74212143089034</v>
      </c>
      <c r="V612" s="516">
        <v>306.85818463992752</v>
      </c>
      <c r="W612" s="516">
        <v>307.02577139828588</v>
      </c>
      <c r="X612" s="516">
        <v>306.80275826208469</v>
      </c>
      <c r="Y612" s="516">
        <v>306.97397102095437</v>
      </c>
      <c r="Z612" s="516">
        <v>18496.967848152628</v>
      </c>
      <c r="AA612" s="516">
        <v>0</v>
      </c>
      <c r="AB612" s="516">
        <v>48.279343718979149</v>
      </c>
      <c r="AC612" s="516">
        <v>42.844791700022419</v>
      </c>
      <c r="AD612" s="516">
        <v>8.6915788353028844</v>
      </c>
      <c r="AE612" s="516">
        <v>558.17071758967984</v>
      </c>
      <c r="AF612" s="516">
        <v>926.2107018100985</v>
      </c>
      <c r="AG612" s="516">
        <v>14.274850624660509</v>
      </c>
      <c r="AH612" s="516">
        <v>0</v>
      </c>
      <c r="AI612" s="516">
        <v>0</v>
      </c>
    </row>
    <row r="613" spans="1:35" x14ac:dyDescent="0.2">
      <c r="A613" s="487" t="s">
        <v>801</v>
      </c>
      <c r="B613" s="488" t="s">
        <v>802</v>
      </c>
      <c r="C613" s="488" t="s">
        <v>190</v>
      </c>
      <c r="D613" s="516">
        <v>0</v>
      </c>
      <c r="E613" s="516">
        <v>0</v>
      </c>
      <c r="F613" s="516">
        <v>0</v>
      </c>
      <c r="G613" s="516">
        <v>95.817295038833748</v>
      </c>
      <c r="H613" s="516">
        <v>95.853603221872334</v>
      </c>
      <c r="I613" s="516">
        <v>95.907792932683591</v>
      </c>
      <c r="J613" s="516">
        <v>95.871971007871593</v>
      </c>
      <c r="K613" s="516">
        <v>95.91961810012431</v>
      </c>
      <c r="L613" s="516">
        <v>95.895525302005382</v>
      </c>
      <c r="M613" s="516">
        <v>95.887540655928973</v>
      </c>
      <c r="N613" s="516">
        <v>95.837614297231482</v>
      </c>
      <c r="O613" s="516">
        <v>95.889747114489936</v>
      </c>
      <c r="P613" s="516">
        <v>95.848843148215792</v>
      </c>
      <c r="Q613" s="516">
        <v>95.837787911641726</v>
      </c>
      <c r="R613" s="516">
        <v>95.84531432100016</v>
      </c>
      <c r="S613" s="516">
        <v>95.866848768148955</v>
      </c>
      <c r="T613" s="516">
        <v>95.883541076502581</v>
      </c>
      <c r="U613" s="516">
        <v>95.859930470808806</v>
      </c>
      <c r="V613" s="516">
        <v>95.880187955615227</v>
      </c>
      <c r="W613" s="516">
        <v>95.859071266272977</v>
      </c>
      <c r="X613" s="516">
        <v>95.848968806979812</v>
      </c>
      <c r="Y613" s="516">
        <v>95.876644953416047</v>
      </c>
      <c r="Z613" s="516">
        <v>106.67443636709412</v>
      </c>
      <c r="AA613" s="516">
        <v>146.85249482141487</v>
      </c>
      <c r="AB613" s="516">
        <v>52.745144984282518</v>
      </c>
      <c r="AC613" s="516">
        <v>46.833659106730693</v>
      </c>
      <c r="AD613" s="516">
        <v>30.509402094264978</v>
      </c>
      <c r="AE613" s="516">
        <v>39.351701342142213</v>
      </c>
      <c r="AF613" s="516">
        <v>38.337742665304333</v>
      </c>
      <c r="AG613" s="516">
        <v>28.374660099806849</v>
      </c>
      <c r="AH613" s="516">
        <v>41.502241571588428</v>
      </c>
      <c r="AI613" s="516">
        <v>15.201939039331952</v>
      </c>
    </row>
    <row r="614" spans="1:35" x14ac:dyDescent="0.2">
      <c r="A614" s="487" t="s">
        <v>803</v>
      </c>
      <c r="B614" s="488" t="s">
        <v>804</v>
      </c>
      <c r="C614" s="488" t="s">
        <v>190</v>
      </c>
      <c r="D614" s="516">
        <v>0</v>
      </c>
      <c r="E614" s="516">
        <v>0</v>
      </c>
      <c r="F614" s="516">
        <v>0</v>
      </c>
      <c r="G614" s="516">
        <v>0</v>
      </c>
      <c r="H614" s="516">
        <v>0</v>
      </c>
      <c r="I614" s="516">
        <v>0</v>
      </c>
      <c r="J614" s="516">
        <v>0</v>
      </c>
      <c r="K614" s="516">
        <v>0</v>
      </c>
      <c r="L614" s="516">
        <v>0</v>
      </c>
      <c r="M614" s="516">
        <v>0</v>
      </c>
      <c r="N614" s="516">
        <v>0</v>
      </c>
      <c r="O614" s="516">
        <v>0</v>
      </c>
      <c r="P614" s="516">
        <v>0</v>
      </c>
      <c r="Q614" s="516">
        <v>0</v>
      </c>
      <c r="R614" s="516">
        <v>0</v>
      </c>
      <c r="S614" s="516">
        <v>0</v>
      </c>
      <c r="T614" s="516">
        <v>0</v>
      </c>
      <c r="U614" s="516">
        <v>0</v>
      </c>
      <c r="V614" s="516">
        <v>0</v>
      </c>
      <c r="W614" s="516">
        <v>0</v>
      </c>
      <c r="X614" s="516">
        <v>0</v>
      </c>
      <c r="Y614" s="516">
        <v>0</v>
      </c>
      <c r="Z614" s="516">
        <v>0</v>
      </c>
      <c r="AA614" s="516">
        <v>0</v>
      </c>
      <c r="AB614" s="516">
        <v>0</v>
      </c>
      <c r="AC614" s="516">
        <v>0</v>
      </c>
      <c r="AD614" s="516">
        <v>0</v>
      </c>
      <c r="AE614" s="516">
        <v>0</v>
      </c>
      <c r="AF614" s="516">
        <v>0</v>
      </c>
      <c r="AG614" s="516">
        <v>0</v>
      </c>
      <c r="AH614" s="516">
        <v>0</v>
      </c>
      <c r="AI614" s="516">
        <v>0</v>
      </c>
    </row>
    <row r="615" spans="1:35" x14ac:dyDescent="0.2">
      <c r="A615" s="487" t="s">
        <v>805</v>
      </c>
      <c r="B615" s="488" t="s">
        <v>806</v>
      </c>
      <c r="C615" s="488" t="s">
        <v>190</v>
      </c>
      <c r="D615" s="516">
        <v>0</v>
      </c>
      <c r="E615" s="516">
        <v>0</v>
      </c>
      <c r="F615" s="516">
        <v>0</v>
      </c>
      <c r="G615" s="516">
        <v>0</v>
      </c>
      <c r="H615" s="516">
        <v>0</v>
      </c>
      <c r="I615" s="516">
        <v>0</v>
      </c>
      <c r="J615" s="516">
        <v>0</v>
      </c>
      <c r="K615" s="516">
        <v>0</v>
      </c>
      <c r="L615" s="516">
        <v>0</v>
      </c>
      <c r="M615" s="516">
        <v>0</v>
      </c>
      <c r="N615" s="516">
        <v>0</v>
      </c>
      <c r="O615" s="516">
        <v>0</v>
      </c>
      <c r="P615" s="516">
        <v>0</v>
      </c>
      <c r="Q615" s="516">
        <v>0</v>
      </c>
      <c r="R615" s="516">
        <v>0</v>
      </c>
      <c r="S615" s="516">
        <v>0</v>
      </c>
      <c r="T615" s="516">
        <v>0</v>
      </c>
      <c r="U615" s="516">
        <v>0</v>
      </c>
      <c r="V615" s="516">
        <v>0</v>
      </c>
      <c r="W615" s="516">
        <v>0</v>
      </c>
      <c r="X615" s="516">
        <v>0</v>
      </c>
      <c r="Y615" s="516">
        <v>0</v>
      </c>
      <c r="Z615" s="516">
        <v>0</v>
      </c>
      <c r="AA615" s="516">
        <v>0</v>
      </c>
      <c r="AB615" s="516">
        <v>0</v>
      </c>
      <c r="AC615" s="516">
        <v>0</v>
      </c>
      <c r="AD615" s="516">
        <v>0</v>
      </c>
      <c r="AE615" s="516">
        <v>0</v>
      </c>
      <c r="AF615" s="516">
        <v>0</v>
      </c>
      <c r="AG615" s="516">
        <v>0</v>
      </c>
      <c r="AH615" s="516">
        <v>0</v>
      </c>
      <c r="AI615" s="516">
        <v>0</v>
      </c>
    </row>
    <row r="616" spans="1:35" x14ac:dyDescent="0.2">
      <c r="A616" s="487" t="s">
        <v>807</v>
      </c>
      <c r="B616" s="488" t="s">
        <v>808</v>
      </c>
      <c r="C616" s="488" t="s">
        <v>190</v>
      </c>
      <c r="D616" s="516">
        <v>0</v>
      </c>
      <c r="E616" s="516">
        <v>0</v>
      </c>
      <c r="F616" s="516">
        <v>0</v>
      </c>
      <c r="G616" s="516">
        <v>0</v>
      </c>
      <c r="H616" s="516">
        <v>0</v>
      </c>
      <c r="I616" s="516">
        <v>0</v>
      </c>
      <c r="J616" s="516">
        <v>0</v>
      </c>
      <c r="K616" s="516">
        <v>0</v>
      </c>
      <c r="L616" s="516">
        <v>0</v>
      </c>
      <c r="M616" s="516">
        <v>0</v>
      </c>
      <c r="N616" s="516">
        <v>0</v>
      </c>
      <c r="O616" s="516">
        <v>0</v>
      </c>
      <c r="P616" s="516">
        <v>0</v>
      </c>
      <c r="Q616" s="516">
        <v>0</v>
      </c>
      <c r="R616" s="516">
        <v>0</v>
      </c>
      <c r="S616" s="516">
        <v>0</v>
      </c>
      <c r="T616" s="516">
        <v>0</v>
      </c>
      <c r="U616" s="516">
        <v>0</v>
      </c>
      <c r="V616" s="516">
        <v>0</v>
      </c>
      <c r="W616" s="516">
        <v>0</v>
      </c>
      <c r="X616" s="516">
        <v>0</v>
      </c>
      <c r="Y616" s="516">
        <v>0</v>
      </c>
      <c r="Z616" s="516">
        <v>0</v>
      </c>
      <c r="AA616" s="516">
        <v>0</v>
      </c>
      <c r="AB616" s="516">
        <v>0</v>
      </c>
      <c r="AC616" s="516">
        <v>0</v>
      </c>
      <c r="AD616" s="516">
        <v>0</v>
      </c>
      <c r="AE616" s="516">
        <v>0</v>
      </c>
      <c r="AF616" s="516">
        <v>0</v>
      </c>
      <c r="AG616" s="516">
        <v>0</v>
      </c>
      <c r="AH616" s="516">
        <v>0</v>
      </c>
      <c r="AI616" s="516">
        <v>0</v>
      </c>
    </row>
    <row r="617" spans="1:35" x14ac:dyDescent="0.2">
      <c r="A617" s="487" t="s">
        <v>809</v>
      </c>
      <c r="B617" s="488" t="s">
        <v>810</v>
      </c>
      <c r="C617" s="488" t="s">
        <v>190</v>
      </c>
      <c r="D617" s="516">
        <v>0</v>
      </c>
      <c r="E617" s="516">
        <v>0</v>
      </c>
      <c r="F617" s="516">
        <v>0</v>
      </c>
      <c r="G617" s="516">
        <v>0</v>
      </c>
      <c r="H617" s="516">
        <v>0</v>
      </c>
      <c r="I617" s="516">
        <v>0</v>
      </c>
      <c r="J617" s="516">
        <v>0</v>
      </c>
      <c r="K617" s="516">
        <v>0</v>
      </c>
      <c r="L617" s="516">
        <v>0</v>
      </c>
      <c r="M617" s="516">
        <v>0</v>
      </c>
      <c r="N617" s="516">
        <v>0</v>
      </c>
      <c r="O617" s="516">
        <v>0</v>
      </c>
      <c r="P617" s="516">
        <v>0</v>
      </c>
      <c r="Q617" s="516">
        <v>0</v>
      </c>
      <c r="R617" s="516">
        <v>0</v>
      </c>
      <c r="S617" s="516">
        <v>0</v>
      </c>
      <c r="T617" s="516">
        <v>0</v>
      </c>
      <c r="U617" s="516">
        <v>0</v>
      </c>
      <c r="V617" s="516">
        <v>0</v>
      </c>
      <c r="W617" s="516">
        <v>0</v>
      </c>
      <c r="X617" s="516">
        <v>0</v>
      </c>
      <c r="Y617" s="516">
        <v>0</v>
      </c>
      <c r="Z617" s="516">
        <v>0</v>
      </c>
      <c r="AA617" s="516">
        <v>0</v>
      </c>
      <c r="AB617" s="516">
        <v>0</v>
      </c>
      <c r="AC617" s="516">
        <v>0</v>
      </c>
      <c r="AD617" s="516">
        <v>0</v>
      </c>
      <c r="AE617" s="516">
        <v>0</v>
      </c>
      <c r="AF617" s="516">
        <v>0</v>
      </c>
      <c r="AG617" s="516">
        <v>0</v>
      </c>
      <c r="AH617" s="516">
        <v>0</v>
      </c>
      <c r="AI617" s="516">
        <v>0</v>
      </c>
    </row>
    <row r="618" spans="1:35" x14ac:dyDescent="0.2">
      <c r="A618" s="487" t="s">
        <v>811</v>
      </c>
      <c r="B618" s="488" t="s">
        <v>812</v>
      </c>
      <c r="C618" s="488" t="s">
        <v>190</v>
      </c>
      <c r="D618" s="516">
        <v>0</v>
      </c>
      <c r="E618" s="516">
        <v>0</v>
      </c>
      <c r="F618" s="516">
        <v>0</v>
      </c>
      <c r="G618" s="516">
        <v>0</v>
      </c>
      <c r="H618" s="516">
        <v>0</v>
      </c>
      <c r="I618" s="516">
        <v>0</v>
      </c>
      <c r="J618" s="516">
        <v>0</v>
      </c>
      <c r="K618" s="516">
        <v>0</v>
      </c>
      <c r="L618" s="516">
        <v>0</v>
      </c>
      <c r="M618" s="516">
        <v>0</v>
      </c>
      <c r="N618" s="516">
        <v>0</v>
      </c>
      <c r="O618" s="516">
        <v>0</v>
      </c>
      <c r="P618" s="516">
        <v>0</v>
      </c>
      <c r="Q618" s="516">
        <v>0</v>
      </c>
      <c r="R618" s="516">
        <v>0</v>
      </c>
      <c r="S618" s="516">
        <v>0</v>
      </c>
      <c r="T618" s="516">
        <v>0</v>
      </c>
      <c r="U618" s="516">
        <v>0</v>
      </c>
      <c r="V618" s="516">
        <v>0</v>
      </c>
      <c r="W618" s="516">
        <v>0</v>
      </c>
      <c r="X618" s="516">
        <v>0</v>
      </c>
      <c r="Y618" s="516">
        <v>0</v>
      </c>
      <c r="Z618" s="516">
        <v>0</v>
      </c>
      <c r="AA618" s="516">
        <v>0</v>
      </c>
      <c r="AB618" s="516">
        <v>0</v>
      </c>
      <c r="AC618" s="516">
        <v>0</v>
      </c>
      <c r="AD618" s="516">
        <v>0</v>
      </c>
      <c r="AE618" s="516">
        <v>0</v>
      </c>
      <c r="AF618" s="516">
        <v>0</v>
      </c>
      <c r="AG618" s="516">
        <v>0</v>
      </c>
      <c r="AH618" s="516">
        <v>0</v>
      </c>
      <c r="AI618" s="516">
        <v>0</v>
      </c>
    </row>
    <row r="619" spans="1:35" x14ac:dyDescent="0.2">
      <c r="A619" s="487" t="s">
        <v>813</v>
      </c>
      <c r="B619" s="488" t="s">
        <v>814</v>
      </c>
      <c r="C619" s="488" t="s">
        <v>190</v>
      </c>
      <c r="D619" s="516">
        <v>0</v>
      </c>
      <c r="E619" s="516">
        <v>0</v>
      </c>
      <c r="F619" s="516">
        <v>0</v>
      </c>
      <c r="G619" s="516">
        <v>0</v>
      </c>
      <c r="H619" s="516">
        <v>0</v>
      </c>
      <c r="I619" s="516">
        <v>0</v>
      </c>
      <c r="J619" s="516">
        <v>0</v>
      </c>
      <c r="K619" s="516">
        <v>0</v>
      </c>
      <c r="L619" s="516">
        <v>0</v>
      </c>
      <c r="M619" s="516">
        <v>0</v>
      </c>
      <c r="N619" s="516">
        <v>0</v>
      </c>
      <c r="O619" s="516">
        <v>0</v>
      </c>
      <c r="P619" s="516">
        <v>0</v>
      </c>
      <c r="Q619" s="516">
        <v>0</v>
      </c>
      <c r="R619" s="516">
        <v>0</v>
      </c>
      <c r="S619" s="516">
        <v>0</v>
      </c>
      <c r="T619" s="516">
        <v>0</v>
      </c>
      <c r="U619" s="516">
        <v>0</v>
      </c>
      <c r="V619" s="516">
        <v>0</v>
      </c>
      <c r="W619" s="516">
        <v>0</v>
      </c>
      <c r="X619" s="516">
        <v>0</v>
      </c>
      <c r="Y619" s="516">
        <v>0</v>
      </c>
      <c r="Z619" s="516">
        <v>0</v>
      </c>
      <c r="AA619" s="516">
        <v>0</v>
      </c>
      <c r="AB619" s="516">
        <v>0</v>
      </c>
      <c r="AC619" s="516">
        <v>0</v>
      </c>
      <c r="AD619" s="516">
        <v>0</v>
      </c>
      <c r="AE619" s="516">
        <v>0</v>
      </c>
      <c r="AF619" s="516">
        <v>0</v>
      </c>
      <c r="AG619" s="516">
        <v>0</v>
      </c>
      <c r="AH619" s="516">
        <v>0</v>
      </c>
      <c r="AI619" s="516">
        <v>0</v>
      </c>
    </row>
    <row r="620" spans="1:35" x14ac:dyDescent="0.2">
      <c r="A620" s="487" t="s">
        <v>815</v>
      </c>
      <c r="B620" s="488" t="s">
        <v>816</v>
      </c>
      <c r="C620" s="488" t="s">
        <v>190</v>
      </c>
      <c r="D620" s="516">
        <v>0</v>
      </c>
      <c r="E620" s="516">
        <v>0</v>
      </c>
      <c r="F620" s="516">
        <v>0</v>
      </c>
      <c r="G620" s="516">
        <v>0</v>
      </c>
      <c r="H620" s="516">
        <v>0</v>
      </c>
      <c r="I620" s="516">
        <v>0</v>
      </c>
      <c r="J620" s="516">
        <v>0</v>
      </c>
      <c r="K620" s="516">
        <v>0</v>
      </c>
      <c r="L620" s="516">
        <v>0</v>
      </c>
      <c r="M620" s="516">
        <v>0</v>
      </c>
      <c r="N620" s="516">
        <v>0</v>
      </c>
      <c r="O620" s="516">
        <v>0</v>
      </c>
      <c r="P620" s="516">
        <v>0</v>
      </c>
      <c r="Q620" s="516">
        <v>0</v>
      </c>
      <c r="R620" s="516">
        <v>0</v>
      </c>
      <c r="S620" s="516">
        <v>0</v>
      </c>
      <c r="T620" s="516">
        <v>0</v>
      </c>
      <c r="U620" s="516">
        <v>0</v>
      </c>
      <c r="V620" s="516">
        <v>0</v>
      </c>
      <c r="W620" s="516">
        <v>0</v>
      </c>
      <c r="X620" s="516">
        <v>0</v>
      </c>
      <c r="Y620" s="516">
        <v>0</v>
      </c>
      <c r="Z620" s="516">
        <v>0</v>
      </c>
      <c r="AA620" s="516">
        <v>0</v>
      </c>
      <c r="AB620" s="516">
        <v>100.35646509275193</v>
      </c>
      <c r="AC620" s="516">
        <v>99.295774647887299</v>
      </c>
      <c r="AD620" s="516">
        <v>60.462236896409408</v>
      </c>
      <c r="AE620" s="516">
        <v>45.384696905468417</v>
      </c>
      <c r="AF620" s="516">
        <v>74.237288135593218</v>
      </c>
      <c r="AG620" s="516">
        <v>73.869214586255254</v>
      </c>
      <c r="AH620" s="516">
        <v>54.660377358490564</v>
      </c>
      <c r="AI620" s="516">
        <v>11.96168297617573</v>
      </c>
    </row>
    <row r="621" spans="1:35" x14ac:dyDescent="0.2">
      <c r="A621" s="487" t="s">
        <v>817</v>
      </c>
      <c r="B621" s="488" t="s">
        <v>818</v>
      </c>
      <c r="C621" s="488" t="s">
        <v>190</v>
      </c>
      <c r="D621" s="516">
        <v>0</v>
      </c>
      <c r="E621" s="516">
        <v>0</v>
      </c>
      <c r="F621" s="516">
        <v>0</v>
      </c>
      <c r="G621" s="516">
        <v>0</v>
      </c>
      <c r="H621" s="516">
        <v>0</v>
      </c>
      <c r="I621" s="516">
        <v>0</v>
      </c>
      <c r="J621" s="516">
        <v>0</v>
      </c>
      <c r="K621" s="516">
        <v>0</v>
      </c>
      <c r="L621" s="516">
        <v>0</v>
      </c>
      <c r="M621" s="516">
        <v>0</v>
      </c>
      <c r="N621" s="516">
        <v>0</v>
      </c>
      <c r="O621" s="516">
        <v>0</v>
      </c>
      <c r="P621" s="516">
        <v>0</v>
      </c>
      <c r="Q621" s="516">
        <v>0</v>
      </c>
      <c r="R621" s="516">
        <v>0</v>
      </c>
      <c r="S621" s="516">
        <v>0</v>
      </c>
      <c r="T621" s="516">
        <v>0</v>
      </c>
      <c r="U621" s="516">
        <v>0</v>
      </c>
      <c r="V621" s="516">
        <v>0</v>
      </c>
      <c r="W621" s="516">
        <v>0</v>
      </c>
      <c r="X621" s="516">
        <v>0</v>
      </c>
      <c r="Y621" s="516">
        <v>0</v>
      </c>
      <c r="Z621" s="516">
        <v>0</v>
      </c>
      <c r="AA621" s="516">
        <v>0</v>
      </c>
      <c r="AB621" s="516">
        <v>0</v>
      </c>
      <c r="AC621" s="516">
        <v>0</v>
      </c>
      <c r="AD621" s="516">
        <v>0</v>
      </c>
      <c r="AE621" s="516">
        <v>0</v>
      </c>
      <c r="AF621" s="516">
        <v>0</v>
      </c>
      <c r="AG621" s="516">
        <v>0</v>
      </c>
      <c r="AH621" s="516">
        <v>0</v>
      </c>
      <c r="AI621" s="516">
        <v>0</v>
      </c>
    </row>
    <row r="622" spans="1:35" x14ac:dyDescent="0.2">
      <c r="A622" s="487" t="s">
        <v>819</v>
      </c>
      <c r="B622" s="488" t="s">
        <v>820</v>
      </c>
      <c r="C622" s="488" t="s">
        <v>190</v>
      </c>
      <c r="D622" s="516">
        <v>0</v>
      </c>
      <c r="E622" s="516">
        <v>0</v>
      </c>
      <c r="F622" s="516">
        <v>0</v>
      </c>
      <c r="G622" s="516">
        <v>0</v>
      </c>
      <c r="H622" s="516">
        <v>0</v>
      </c>
      <c r="I622" s="516">
        <v>0</v>
      </c>
      <c r="J622" s="516">
        <v>0</v>
      </c>
      <c r="K622" s="516">
        <v>0</v>
      </c>
      <c r="L622" s="516">
        <v>0</v>
      </c>
      <c r="M622" s="516">
        <v>0</v>
      </c>
      <c r="N622" s="516">
        <v>0</v>
      </c>
      <c r="O622" s="516">
        <v>0</v>
      </c>
      <c r="P622" s="516">
        <v>0</v>
      </c>
      <c r="Q622" s="516">
        <v>0</v>
      </c>
      <c r="R622" s="516">
        <v>0</v>
      </c>
      <c r="S622" s="516">
        <v>0</v>
      </c>
      <c r="T622" s="516">
        <v>0</v>
      </c>
      <c r="U622" s="516">
        <v>0</v>
      </c>
      <c r="V622" s="516">
        <v>0</v>
      </c>
      <c r="W622" s="516">
        <v>0</v>
      </c>
      <c r="X622" s="516">
        <v>0</v>
      </c>
      <c r="Y622" s="516">
        <v>0</v>
      </c>
      <c r="Z622" s="516">
        <v>0</v>
      </c>
      <c r="AA622" s="516">
        <v>0</v>
      </c>
      <c r="AB622" s="516">
        <v>0</v>
      </c>
      <c r="AC622" s="516">
        <v>0</v>
      </c>
      <c r="AD622" s="516">
        <v>0</v>
      </c>
      <c r="AE622" s="516">
        <v>0</v>
      </c>
      <c r="AF622" s="516">
        <v>0</v>
      </c>
      <c r="AG622" s="516">
        <v>0</v>
      </c>
      <c r="AH622" s="516">
        <v>0</v>
      </c>
      <c r="AI622" s="516">
        <v>0</v>
      </c>
    </row>
    <row r="623" spans="1:35" x14ac:dyDescent="0.2">
      <c r="A623" s="487" t="s">
        <v>821</v>
      </c>
      <c r="B623" s="488" t="s">
        <v>822</v>
      </c>
      <c r="C623" s="488" t="s">
        <v>190</v>
      </c>
      <c r="D623" s="516">
        <v>0</v>
      </c>
      <c r="E623" s="516">
        <v>0</v>
      </c>
      <c r="F623" s="516">
        <v>0</v>
      </c>
      <c r="G623" s="516">
        <v>0</v>
      </c>
      <c r="H623" s="516">
        <v>0</v>
      </c>
      <c r="I623" s="516">
        <v>0</v>
      </c>
      <c r="J623" s="516">
        <v>0</v>
      </c>
      <c r="K623" s="516">
        <v>0</v>
      </c>
      <c r="L623" s="516">
        <v>0</v>
      </c>
      <c r="M623" s="516">
        <v>0</v>
      </c>
      <c r="N623" s="516">
        <v>0</v>
      </c>
      <c r="O623" s="516">
        <v>0</v>
      </c>
      <c r="P623" s="516">
        <v>0</v>
      </c>
      <c r="Q623" s="516">
        <v>0</v>
      </c>
      <c r="R623" s="516">
        <v>0</v>
      </c>
      <c r="S623" s="516">
        <v>0</v>
      </c>
      <c r="T623" s="516">
        <v>0</v>
      </c>
      <c r="U623" s="516">
        <v>0</v>
      </c>
      <c r="V623" s="516">
        <v>0</v>
      </c>
      <c r="W623" s="516">
        <v>0</v>
      </c>
      <c r="X623" s="516">
        <v>0</v>
      </c>
      <c r="Y623" s="516">
        <v>0</v>
      </c>
      <c r="Z623" s="516">
        <v>0</v>
      </c>
      <c r="AA623" s="516">
        <v>0</v>
      </c>
      <c r="AB623" s="516">
        <v>0</v>
      </c>
      <c r="AC623" s="516">
        <v>0</v>
      </c>
      <c r="AD623" s="516">
        <v>0</v>
      </c>
      <c r="AE623" s="516">
        <v>0</v>
      </c>
      <c r="AF623" s="516">
        <v>0</v>
      </c>
      <c r="AG623" s="516">
        <v>0</v>
      </c>
      <c r="AH623" s="516">
        <v>0</v>
      </c>
      <c r="AI623" s="516">
        <v>0</v>
      </c>
    </row>
    <row r="624" spans="1:35" x14ac:dyDescent="0.2">
      <c r="A624" s="487" t="s">
        <v>823</v>
      </c>
      <c r="B624" s="488" t="s">
        <v>824</v>
      </c>
      <c r="C624" s="488" t="s">
        <v>190</v>
      </c>
      <c r="D624" s="516">
        <v>0</v>
      </c>
      <c r="E624" s="516">
        <v>0</v>
      </c>
      <c r="F624" s="516">
        <v>0</v>
      </c>
      <c r="G624" s="516">
        <v>54.808941392569011</v>
      </c>
      <c r="H624" s="516">
        <v>53.450843729744292</v>
      </c>
      <c r="I624" s="516">
        <v>51.801725139171424</v>
      </c>
      <c r="J624" s="516">
        <v>50.734648404094848</v>
      </c>
      <c r="K624" s="516">
        <v>50.540634452262744</v>
      </c>
      <c r="L624" s="516">
        <v>49.958592596766429</v>
      </c>
      <c r="M624" s="516">
        <v>50.152606548598541</v>
      </c>
      <c r="N624" s="516">
        <v>51.413697235507207</v>
      </c>
      <c r="O624" s="516">
        <v>51.822512348296264</v>
      </c>
      <c r="P624" s="516">
        <v>51.361261032309336</v>
      </c>
      <c r="Q624" s="516">
        <v>51.096559045012413</v>
      </c>
      <c r="R624" s="516">
        <v>51.359373328994224</v>
      </c>
      <c r="S624" s="516">
        <v>51.187347625036423</v>
      </c>
      <c r="T624" s="516">
        <v>51.446207681489888</v>
      </c>
      <c r="U624" s="516">
        <v>51.359804471109399</v>
      </c>
      <c r="V624" s="516">
        <v>51.332109879505396</v>
      </c>
      <c r="W624" s="516">
        <v>51.334859318598234</v>
      </c>
      <c r="X624" s="516">
        <v>51.327699061931447</v>
      </c>
      <c r="Y624" s="516">
        <v>51.329146837180375</v>
      </c>
      <c r="Z624" s="516">
        <v>136.47825262372481</v>
      </c>
      <c r="AA624" s="516">
        <v>37.650063444716316</v>
      </c>
      <c r="AB624" s="516">
        <v>38.285631516304178</v>
      </c>
      <c r="AC624" s="516">
        <v>71.211134564251367</v>
      </c>
      <c r="AD624" s="516">
        <v>87.349465447490473</v>
      </c>
      <c r="AE624" s="516">
        <v>67.734660549031801</v>
      </c>
      <c r="AF624" s="516">
        <v>69.144103533517523</v>
      </c>
      <c r="AG624" s="516">
        <v>34.244947494021766</v>
      </c>
      <c r="AH624" s="516">
        <v>20.144066547876275</v>
      </c>
      <c r="AI624" s="516">
        <v>14.201349831271093</v>
      </c>
    </row>
    <row r="625" spans="1:35" x14ac:dyDescent="0.2">
      <c r="A625" s="487" t="s">
        <v>825</v>
      </c>
      <c r="B625" s="488" t="s">
        <v>826</v>
      </c>
      <c r="C625" s="488" t="s">
        <v>190</v>
      </c>
      <c r="D625" s="516">
        <v>0</v>
      </c>
      <c r="E625" s="516">
        <v>0</v>
      </c>
      <c r="F625" s="516">
        <v>0</v>
      </c>
      <c r="G625" s="516">
        <v>30.726948104560115</v>
      </c>
      <c r="H625" s="516">
        <v>30.87629039937012</v>
      </c>
      <c r="I625" s="516">
        <v>30.406274465397516</v>
      </c>
      <c r="J625" s="516">
        <v>30.156149026850688</v>
      </c>
      <c r="K625" s="516">
        <v>30.438341829313771</v>
      </c>
      <c r="L625" s="516">
        <v>30.235844311599944</v>
      </c>
      <c r="M625" s="516">
        <v>30.528130448279288</v>
      </c>
      <c r="N625" s="516">
        <v>30.518629007118918</v>
      </c>
      <c r="O625" s="516">
        <v>30.306574115766956</v>
      </c>
      <c r="P625" s="516">
        <v>30.322681913358167</v>
      </c>
      <c r="Q625" s="516">
        <v>30.400312645627157</v>
      </c>
      <c r="R625" s="516">
        <v>30.372043520301354</v>
      </c>
      <c r="S625" s="516">
        <v>30.347689219196081</v>
      </c>
      <c r="T625" s="516">
        <v>30.439549747954551</v>
      </c>
      <c r="U625" s="516">
        <v>30.414661314421764</v>
      </c>
      <c r="V625" s="516">
        <v>30.456437755887382</v>
      </c>
      <c r="W625" s="516">
        <v>30.43448587635206</v>
      </c>
      <c r="X625" s="516">
        <v>30.433654361953771</v>
      </c>
      <c r="Y625" s="516">
        <v>30.416764719329805</v>
      </c>
      <c r="Z625" s="516">
        <v>96.683962474296393</v>
      </c>
      <c r="AA625" s="516">
        <v>40.694520565226597</v>
      </c>
      <c r="AB625" s="516">
        <v>33.73305541333125</v>
      </c>
      <c r="AC625" s="516">
        <v>23.970665073857788</v>
      </c>
      <c r="AD625" s="516">
        <v>29.658858964040927</v>
      </c>
      <c r="AE625" s="516">
        <v>23.327857987933296</v>
      </c>
      <c r="AF625" s="516">
        <v>25.069900013572813</v>
      </c>
      <c r="AG625" s="516">
        <v>26.409036675624556</v>
      </c>
      <c r="AH625" s="516">
        <v>20.003601068418174</v>
      </c>
      <c r="AI625" s="516">
        <v>78.520980473618607</v>
      </c>
    </row>
    <row r="626" spans="1:35" x14ac:dyDescent="0.2">
      <c r="A626" s="487" t="s">
        <v>827</v>
      </c>
      <c r="B626" s="488" t="s">
        <v>828</v>
      </c>
      <c r="C626" s="488" t="s">
        <v>190</v>
      </c>
      <c r="D626" s="516">
        <v>0</v>
      </c>
      <c r="E626" s="516">
        <v>0</v>
      </c>
      <c r="F626" s="516">
        <v>0</v>
      </c>
      <c r="G626" s="516">
        <v>0</v>
      </c>
      <c r="H626" s="516">
        <v>0</v>
      </c>
      <c r="I626" s="516">
        <v>0</v>
      </c>
      <c r="J626" s="516">
        <v>0</v>
      </c>
      <c r="K626" s="516">
        <v>0</v>
      </c>
      <c r="L626" s="516">
        <v>0</v>
      </c>
      <c r="M626" s="516">
        <v>0</v>
      </c>
      <c r="N626" s="516">
        <v>0</v>
      </c>
      <c r="O626" s="516">
        <v>0</v>
      </c>
      <c r="P626" s="516">
        <v>0</v>
      </c>
      <c r="Q626" s="516">
        <v>0</v>
      </c>
      <c r="R626" s="516">
        <v>0</v>
      </c>
      <c r="S626" s="516">
        <v>0</v>
      </c>
      <c r="T626" s="516">
        <v>0</v>
      </c>
      <c r="U626" s="516">
        <v>0</v>
      </c>
      <c r="V626" s="516">
        <v>0</v>
      </c>
      <c r="W626" s="516">
        <v>0</v>
      </c>
      <c r="X626" s="516">
        <v>0</v>
      </c>
      <c r="Y626" s="516">
        <v>0</v>
      </c>
      <c r="Z626" s="516">
        <v>0</v>
      </c>
      <c r="AA626" s="516">
        <v>0</v>
      </c>
      <c r="AB626" s="516">
        <v>0</v>
      </c>
      <c r="AC626" s="516">
        <v>0</v>
      </c>
      <c r="AD626" s="516">
        <v>0</v>
      </c>
      <c r="AE626" s="516">
        <v>0</v>
      </c>
      <c r="AF626" s="516">
        <v>0</v>
      </c>
      <c r="AG626" s="516">
        <v>0</v>
      </c>
      <c r="AH626" s="516">
        <v>0</v>
      </c>
      <c r="AI626" s="516">
        <v>0</v>
      </c>
    </row>
    <row r="627" spans="1:35" x14ac:dyDescent="0.2">
      <c r="A627" s="487" t="s">
        <v>829</v>
      </c>
      <c r="B627" s="488" t="s">
        <v>830</v>
      </c>
      <c r="C627" s="488" t="s">
        <v>190</v>
      </c>
      <c r="D627" s="516">
        <v>0</v>
      </c>
      <c r="E627" s="516">
        <v>0</v>
      </c>
      <c r="F627" s="516">
        <v>0</v>
      </c>
      <c r="G627" s="516">
        <v>4.738354216782775</v>
      </c>
      <c r="H627" s="516">
        <v>4.7933625301283813</v>
      </c>
      <c r="I627" s="516">
        <v>4.8530129540528222</v>
      </c>
      <c r="J627" s="516">
        <v>4.8206491604733852</v>
      </c>
      <c r="K627" s="516">
        <v>4.8535633159917184</v>
      </c>
      <c r="L627" s="516">
        <v>4.8355715562604979</v>
      </c>
      <c r="M627" s="516">
        <v>4.8551337096444342</v>
      </c>
      <c r="N627" s="516">
        <v>4.8358469031015359</v>
      </c>
      <c r="O627" s="516">
        <v>4.8518953418122832</v>
      </c>
      <c r="P627" s="516">
        <v>4.8373816364163256</v>
      </c>
      <c r="Q627" s="516">
        <v>4.8472607468133093</v>
      </c>
      <c r="R627" s="516">
        <v>4.839290559722202</v>
      </c>
      <c r="S627" s="516">
        <v>4.8396766322132958</v>
      </c>
      <c r="T627" s="516">
        <v>4.8470455147359104</v>
      </c>
      <c r="U627" s="516">
        <v>4.8403624917716224</v>
      </c>
      <c r="V627" s="516">
        <v>4.8415286441652183</v>
      </c>
      <c r="W627" s="516">
        <v>4.8439497482049996</v>
      </c>
      <c r="X627" s="516">
        <v>4.8458692661016354</v>
      </c>
      <c r="Y627" s="516">
        <v>4.8452426531860135</v>
      </c>
      <c r="Z627" s="516">
        <v>3330.6326606690282</v>
      </c>
      <c r="AA627" s="516">
        <v>7.8866858649062905</v>
      </c>
      <c r="AB627" s="516">
        <v>5.437091169356477</v>
      </c>
      <c r="AC627" s="516">
        <v>24.720260563640952</v>
      </c>
      <c r="AD627" s="516">
        <v>158.07163815462008</v>
      </c>
      <c r="AE627" s="516">
        <v>316.13912903764032</v>
      </c>
      <c r="AF627" s="516">
        <v>418.95250834588228</v>
      </c>
      <c r="AG627" s="516">
        <v>14.327064941840085</v>
      </c>
      <c r="AH627" s="516">
        <v>69.588766298896701</v>
      </c>
      <c r="AI627" s="516">
        <v>456.31785531169265</v>
      </c>
    </row>
    <row r="628" spans="1:35" x14ac:dyDescent="0.2">
      <c r="A628" s="487" t="s">
        <v>831</v>
      </c>
      <c r="B628" s="488" t="s">
        <v>832</v>
      </c>
      <c r="C628" s="488" t="s">
        <v>190</v>
      </c>
      <c r="D628" s="516">
        <v>0</v>
      </c>
      <c r="E628" s="516">
        <v>0</v>
      </c>
      <c r="F628" s="516">
        <v>0</v>
      </c>
      <c r="G628" s="516">
        <v>0</v>
      </c>
      <c r="H628" s="516">
        <v>0</v>
      </c>
      <c r="I628" s="516">
        <v>0</v>
      </c>
      <c r="J628" s="516">
        <v>0</v>
      </c>
      <c r="K628" s="516">
        <v>0</v>
      </c>
      <c r="L628" s="516">
        <v>0</v>
      </c>
      <c r="M628" s="516">
        <v>0</v>
      </c>
      <c r="N628" s="516">
        <v>0</v>
      </c>
      <c r="O628" s="516">
        <v>0</v>
      </c>
      <c r="P628" s="516">
        <v>0</v>
      </c>
      <c r="Q628" s="516">
        <v>0</v>
      </c>
      <c r="R628" s="516">
        <v>0</v>
      </c>
      <c r="S628" s="516">
        <v>0</v>
      </c>
      <c r="T628" s="516">
        <v>0</v>
      </c>
      <c r="U628" s="516">
        <v>0</v>
      </c>
      <c r="V628" s="516">
        <v>0</v>
      </c>
      <c r="W628" s="516">
        <v>0</v>
      </c>
      <c r="X628" s="516">
        <v>0</v>
      </c>
      <c r="Y628" s="516">
        <v>0</v>
      </c>
      <c r="Z628" s="516">
        <v>0</v>
      </c>
      <c r="AA628" s="516">
        <v>0</v>
      </c>
      <c r="AB628" s="516">
        <v>0</v>
      </c>
      <c r="AC628" s="516">
        <v>0</v>
      </c>
      <c r="AD628" s="516">
        <v>0</v>
      </c>
      <c r="AE628" s="516">
        <v>0</v>
      </c>
      <c r="AF628" s="516">
        <v>0</v>
      </c>
      <c r="AG628" s="516">
        <v>0</v>
      </c>
      <c r="AH628" s="516">
        <v>0</v>
      </c>
      <c r="AI628" s="516">
        <v>0</v>
      </c>
    </row>
    <row r="629" spans="1:35" x14ac:dyDescent="0.2">
      <c r="A629" s="487" t="s">
        <v>833</v>
      </c>
      <c r="B629" s="488" t="s">
        <v>834</v>
      </c>
      <c r="C629" s="488" t="s">
        <v>190</v>
      </c>
      <c r="D629" s="516">
        <v>0</v>
      </c>
      <c r="E629" s="516">
        <v>0</v>
      </c>
      <c r="F629" s="516">
        <v>0</v>
      </c>
      <c r="G629" s="516">
        <v>0</v>
      </c>
      <c r="H629" s="516">
        <v>0</v>
      </c>
      <c r="I629" s="516">
        <v>0</v>
      </c>
      <c r="J629" s="516">
        <v>0</v>
      </c>
      <c r="K629" s="516">
        <v>0</v>
      </c>
      <c r="L629" s="516">
        <v>0</v>
      </c>
      <c r="M629" s="516">
        <v>0</v>
      </c>
      <c r="N629" s="516">
        <v>0</v>
      </c>
      <c r="O629" s="516">
        <v>0</v>
      </c>
      <c r="P629" s="516">
        <v>0</v>
      </c>
      <c r="Q629" s="516">
        <v>0</v>
      </c>
      <c r="R629" s="516">
        <v>0</v>
      </c>
      <c r="S629" s="516">
        <v>0</v>
      </c>
      <c r="T629" s="516">
        <v>0</v>
      </c>
      <c r="U629" s="516">
        <v>0</v>
      </c>
      <c r="V629" s="516">
        <v>0</v>
      </c>
      <c r="W629" s="516">
        <v>0</v>
      </c>
      <c r="X629" s="516">
        <v>0</v>
      </c>
      <c r="Y629" s="516">
        <v>0</v>
      </c>
      <c r="Z629" s="516">
        <v>0</v>
      </c>
      <c r="AA629" s="516">
        <v>0</v>
      </c>
      <c r="AB629" s="516">
        <v>0</v>
      </c>
      <c r="AC629" s="516">
        <v>0</v>
      </c>
      <c r="AD629" s="516">
        <v>0</v>
      </c>
      <c r="AE629" s="516">
        <v>0</v>
      </c>
      <c r="AF629" s="516">
        <v>0</v>
      </c>
      <c r="AG629" s="516">
        <v>0</v>
      </c>
      <c r="AH629" s="516">
        <v>0</v>
      </c>
      <c r="AI629" s="516">
        <v>0</v>
      </c>
    </row>
    <row r="630" spans="1:35" x14ac:dyDescent="0.2">
      <c r="A630" s="487" t="s">
        <v>835</v>
      </c>
      <c r="B630" s="488" t="s">
        <v>836</v>
      </c>
      <c r="C630" s="488" t="s">
        <v>190</v>
      </c>
      <c r="D630" s="516">
        <v>0</v>
      </c>
      <c r="E630" s="516">
        <v>0</v>
      </c>
      <c r="F630" s="516">
        <v>0</v>
      </c>
      <c r="G630" s="516">
        <v>0</v>
      </c>
      <c r="H630" s="516">
        <v>0</v>
      </c>
      <c r="I630" s="516">
        <v>0</v>
      </c>
      <c r="J630" s="516">
        <v>0</v>
      </c>
      <c r="K630" s="516">
        <v>0</v>
      </c>
      <c r="L630" s="516">
        <v>0</v>
      </c>
      <c r="M630" s="516">
        <v>0</v>
      </c>
      <c r="N630" s="516">
        <v>0</v>
      </c>
      <c r="O630" s="516">
        <v>0</v>
      </c>
      <c r="P630" s="516">
        <v>0</v>
      </c>
      <c r="Q630" s="516">
        <v>0</v>
      </c>
      <c r="R630" s="516">
        <v>0</v>
      </c>
      <c r="S630" s="516">
        <v>0</v>
      </c>
      <c r="T630" s="516">
        <v>0</v>
      </c>
      <c r="U630" s="516">
        <v>0</v>
      </c>
      <c r="V630" s="516">
        <v>0</v>
      </c>
      <c r="W630" s="516">
        <v>0</v>
      </c>
      <c r="X630" s="516">
        <v>0</v>
      </c>
      <c r="Y630" s="516">
        <v>0</v>
      </c>
      <c r="Z630" s="516">
        <v>0</v>
      </c>
      <c r="AA630" s="516">
        <v>0</v>
      </c>
      <c r="AB630" s="516">
        <v>0</v>
      </c>
      <c r="AC630" s="516">
        <v>0</v>
      </c>
      <c r="AD630" s="516">
        <v>0</v>
      </c>
      <c r="AE630" s="516">
        <v>0</v>
      </c>
      <c r="AF630" s="516">
        <v>0</v>
      </c>
      <c r="AG630" s="516">
        <v>0</v>
      </c>
      <c r="AH630" s="516">
        <v>0</v>
      </c>
      <c r="AI630" s="516">
        <v>0</v>
      </c>
    </row>
    <row r="631" spans="1:35" x14ac:dyDescent="0.2">
      <c r="A631" s="487" t="s">
        <v>837</v>
      </c>
      <c r="B631" s="488" t="s">
        <v>838</v>
      </c>
      <c r="C631" s="488" t="s">
        <v>190</v>
      </c>
      <c r="D631" s="516">
        <v>0</v>
      </c>
      <c r="E631" s="516">
        <v>0</v>
      </c>
      <c r="F631" s="516">
        <v>0</v>
      </c>
      <c r="G631" s="516">
        <v>0</v>
      </c>
      <c r="H631" s="516">
        <v>0</v>
      </c>
      <c r="I631" s="516">
        <v>0</v>
      </c>
      <c r="J631" s="516">
        <v>0</v>
      </c>
      <c r="K631" s="516">
        <v>0</v>
      </c>
      <c r="L631" s="516">
        <v>0</v>
      </c>
      <c r="M631" s="516">
        <v>0</v>
      </c>
      <c r="N631" s="516">
        <v>0</v>
      </c>
      <c r="O631" s="516">
        <v>0</v>
      </c>
      <c r="P631" s="516">
        <v>0</v>
      </c>
      <c r="Q631" s="516">
        <v>0</v>
      </c>
      <c r="R631" s="516">
        <v>0</v>
      </c>
      <c r="S631" s="516">
        <v>0</v>
      </c>
      <c r="T631" s="516">
        <v>0</v>
      </c>
      <c r="U631" s="516">
        <v>0</v>
      </c>
      <c r="V631" s="516">
        <v>0</v>
      </c>
      <c r="W631" s="516">
        <v>0</v>
      </c>
      <c r="X631" s="516">
        <v>0</v>
      </c>
      <c r="Y631" s="516">
        <v>0</v>
      </c>
      <c r="Z631" s="516">
        <v>0</v>
      </c>
      <c r="AA631" s="516">
        <v>0</v>
      </c>
      <c r="AB631" s="516">
        <v>0</v>
      </c>
      <c r="AC631" s="516">
        <v>0</v>
      </c>
      <c r="AD631" s="516">
        <v>0</v>
      </c>
      <c r="AE631" s="516">
        <v>0</v>
      </c>
      <c r="AF631" s="516">
        <v>0</v>
      </c>
      <c r="AG631" s="516">
        <v>0</v>
      </c>
      <c r="AH631" s="516">
        <v>0</v>
      </c>
      <c r="AI631" s="516">
        <v>0</v>
      </c>
    </row>
    <row r="632" spans="1:35" x14ac:dyDescent="0.2">
      <c r="A632" s="487" t="s">
        <v>839</v>
      </c>
      <c r="B632" s="488" t="s">
        <v>840</v>
      </c>
      <c r="C632" s="488" t="s">
        <v>190</v>
      </c>
      <c r="D632" s="516">
        <v>0</v>
      </c>
      <c r="E632" s="516">
        <v>0</v>
      </c>
      <c r="F632" s="516">
        <v>0</v>
      </c>
      <c r="G632" s="516">
        <v>0</v>
      </c>
      <c r="H632" s="516">
        <v>0</v>
      </c>
      <c r="I632" s="516">
        <v>0</v>
      </c>
      <c r="J632" s="516">
        <v>0</v>
      </c>
      <c r="K632" s="516">
        <v>0</v>
      </c>
      <c r="L632" s="516">
        <v>0</v>
      </c>
      <c r="M632" s="516">
        <v>0</v>
      </c>
      <c r="N632" s="516">
        <v>0</v>
      </c>
      <c r="O632" s="516">
        <v>0</v>
      </c>
      <c r="P632" s="516">
        <v>0</v>
      </c>
      <c r="Q632" s="516">
        <v>0</v>
      </c>
      <c r="R632" s="516">
        <v>0</v>
      </c>
      <c r="S632" s="516">
        <v>0</v>
      </c>
      <c r="T632" s="516">
        <v>0</v>
      </c>
      <c r="U632" s="516">
        <v>0</v>
      </c>
      <c r="V632" s="516">
        <v>0</v>
      </c>
      <c r="W632" s="516">
        <v>0</v>
      </c>
      <c r="X632" s="516">
        <v>0</v>
      </c>
      <c r="Y632" s="516">
        <v>0</v>
      </c>
      <c r="Z632" s="516">
        <v>0</v>
      </c>
      <c r="AA632" s="516">
        <v>0</v>
      </c>
      <c r="AB632" s="516">
        <v>0</v>
      </c>
      <c r="AC632" s="516">
        <v>0</v>
      </c>
      <c r="AD632" s="516">
        <v>0</v>
      </c>
      <c r="AE632" s="516">
        <v>0</v>
      </c>
      <c r="AF632" s="516">
        <v>0</v>
      </c>
      <c r="AG632" s="516">
        <v>0</v>
      </c>
      <c r="AH632" s="516">
        <v>0</v>
      </c>
      <c r="AI632" s="516">
        <v>0</v>
      </c>
    </row>
    <row r="633" spans="1:35" x14ac:dyDescent="0.2">
      <c r="A633" s="487" t="s">
        <v>841</v>
      </c>
      <c r="B633" s="488" t="s">
        <v>842</v>
      </c>
      <c r="C633" s="488" t="s">
        <v>190</v>
      </c>
      <c r="D633" s="516">
        <v>0</v>
      </c>
      <c r="E633" s="516">
        <v>0</v>
      </c>
      <c r="F633" s="516">
        <v>0</v>
      </c>
      <c r="G633" s="516">
        <v>0</v>
      </c>
      <c r="H633" s="516">
        <v>0</v>
      </c>
      <c r="I633" s="516">
        <v>0</v>
      </c>
      <c r="J633" s="516">
        <v>0</v>
      </c>
      <c r="K633" s="516">
        <v>0</v>
      </c>
      <c r="L633" s="516">
        <v>0</v>
      </c>
      <c r="M633" s="516">
        <v>0</v>
      </c>
      <c r="N633" s="516">
        <v>0</v>
      </c>
      <c r="O633" s="516">
        <v>0</v>
      </c>
      <c r="P633" s="516">
        <v>0</v>
      </c>
      <c r="Q633" s="516">
        <v>0</v>
      </c>
      <c r="R633" s="516">
        <v>0</v>
      </c>
      <c r="S633" s="516">
        <v>0</v>
      </c>
      <c r="T633" s="516">
        <v>0</v>
      </c>
      <c r="U633" s="516">
        <v>0</v>
      </c>
      <c r="V633" s="516">
        <v>0</v>
      </c>
      <c r="W633" s="516">
        <v>0</v>
      </c>
      <c r="X633" s="516">
        <v>0</v>
      </c>
      <c r="Y633" s="516">
        <v>0</v>
      </c>
      <c r="Z633" s="516">
        <v>0</v>
      </c>
      <c r="AA633" s="516">
        <v>0</v>
      </c>
      <c r="AB633" s="516">
        <v>0</v>
      </c>
      <c r="AC633" s="516">
        <v>0</v>
      </c>
      <c r="AD633" s="516">
        <v>0</v>
      </c>
      <c r="AE633" s="516">
        <v>0</v>
      </c>
      <c r="AF633" s="516">
        <v>0</v>
      </c>
      <c r="AG633" s="516">
        <v>0</v>
      </c>
      <c r="AH633" s="516">
        <v>0</v>
      </c>
      <c r="AI633" s="516">
        <v>0</v>
      </c>
    </row>
    <row r="634" spans="1:35" x14ac:dyDescent="0.2">
      <c r="A634" s="487" t="s">
        <v>843</v>
      </c>
      <c r="B634" s="488" t="s">
        <v>844</v>
      </c>
      <c r="C634" s="488" t="s">
        <v>190</v>
      </c>
      <c r="D634" s="516">
        <v>0</v>
      </c>
      <c r="E634" s="516">
        <v>0</v>
      </c>
      <c r="F634" s="516">
        <v>0</v>
      </c>
      <c r="G634" s="516">
        <v>0</v>
      </c>
      <c r="H634" s="516">
        <v>0</v>
      </c>
      <c r="I634" s="516">
        <v>0</v>
      </c>
      <c r="J634" s="516">
        <v>0</v>
      </c>
      <c r="K634" s="516">
        <v>0</v>
      </c>
      <c r="L634" s="516">
        <v>0</v>
      </c>
      <c r="M634" s="516">
        <v>0</v>
      </c>
      <c r="N634" s="516">
        <v>0</v>
      </c>
      <c r="O634" s="516">
        <v>0</v>
      </c>
      <c r="P634" s="516">
        <v>0</v>
      </c>
      <c r="Q634" s="516">
        <v>0</v>
      </c>
      <c r="R634" s="516">
        <v>0</v>
      </c>
      <c r="S634" s="516">
        <v>0</v>
      </c>
      <c r="T634" s="516">
        <v>0</v>
      </c>
      <c r="U634" s="516">
        <v>0</v>
      </c>
      <c r="V634" s="516">
        <v>0</v>
      </c>
      <c r="W634" s="516">
        <v>0</v>
      </c>
      <c r="X634" s="516">
        <v>0</v>
      </c>
      <c r="Y634" s="516">
        <v>0</v>
      </c>
      <c r="Z634" s="516">
        <v>0</v>
      </c>
      <c r="AA634" s="516">
        <v>0</v>
      </c>
      <c r="AB634" s="516">
        <v>0</v>
      </c>
      <c r="AC634" s="516">
        <v>0</v>
      </c>
      <c r="AD634" s="516">
        <v>0</v>
      </c>
      <c r="AE634" s="516">
        <v>0</v>
      </c>
      <c r="AF634" s="516">
        <v>0</v>
      </c>
      <c r="AG634" s="516">
        <v>0</v>
      </c>
      <c r="AH634" s="516">
        <v>0</v>
      </c>
      <c r="AI634" s="516">
        <v>0</v>
      </c>
    </row>
    <row r="635" spans="1:35" x14ac:dyDescent="0.2">
      <c r="A635" s="487" t="s">
        <v>845</v>
      </c>
      <c r="B635" s="488" t="s">
        <v>846</v>
      </c>
      <c r="C635" s="488" t="s">
        <v>190</v>
      </c>
      <c r="D635" s="516">
        <v>0</v>
      </c>
      <c r="E635" s="516">
        <v>0</v>
      </c>
      <c r="F635" s="516">
        <v>0</v>
      </c>
      <c r="G635" s="516">
        <v>0</v>
      </c>
      <c r="H635" s="516">
        <v>0</v>
      </c>
      <c r="I635" s="516">
        <v>0</v>
      </c>
      <c r="J635" s="516">
        <v>0</v>
      </c>
      <c r="K635" s="516">
        <v>0</v>
      </c>
      <c r="L635" s="516">
        <v>0</v>
      </c>
      <c r="M635" s="516">
        <v>0</v>
      </c>
      <c r="N635" s="516">
        <v>0</v>
      </c>
      <c r="O635" s="516">
        <v>0</v>
      </c>
      <c r="P635" s="516">
        <v>0</v>
      </c>
      <c r="Q635" s="516">
        <v>0</v>
      </c>
      <c r="R635" s="516">
        <v>0</v>
      </c>
      <c r="S635" s="516">
        <v>0</v>
      </c>
      <c r="T635" s="516">
        <v>0</v>
      </c>
      <c r="U635" s="516">
        <v>0</v>
      </c>
      <c r="V635" s="516">
        <v>0</v>
      </c>
      <c r="W635" s="516">
        <v>0</v>
      </c>
      <c r="X635" s="516">
        <v>0</v>
      </c>
      <c r="Y635" s="516">
        <v>0</v>
      </c>
      <c r="Z635" s="516">
        <v>0</v>
      </c>
      <c r="AA635" s="516">
        <v>0</v>
      </c>
      <c r="AB635" s="516">
        <v>0</v>
      </c>
      <c r="AC635" s="516">
        <v>0</v>
      </c>
      <c r="AD635" s="516">
        <v>0</v>
      </c>
      <c r="AE635" s="516">
        <v>0</v>
      </c>
      <c r="AF635" s="516">
        <v>0</v>
      </c>
      <c r="AG635" s="516">
        <v>0</v>
      </c>
      <c r="AH635" s="516">
        <v>0</v>
      </c>
      <c r="AI635" s="516">
        <v>0</v>
      </c>
    </row>
    <row r="636" spans="1:35" x14ac:dyDescent="0.2">
      <c r="A636" s="487" t="s">
        <v>847</v>
      </c>
      <c r="B636" s="488" t="s">
        <v>848</v>
      </c>
      <c r="C636" s="488" t="s">
        <v>190</v>
      </c>
      <c r="D636" s="516">
        <v>0</v>
      </c>
      <c r="E636" s="516">
        <v>0</v>
      </c>
      <c r="F636" s="516">
        <v>0</v>
      </c>
      <c r="G636" s="516">
        <v>0</v>
      </c>
      <c r="H636" s="516">
        <v>0</v>
      </c>
      <c r="I636" s="516">
        <v>0</v>
      </c>
      <c r="J636" s="516">
        <v>0</v>
      </c>
      <c r="K636" s="516">
        <v>0</v>
      </c>
      <c r="L636" s="516">
        <v>0</v>
      </c>
      <c r="M636" s="516">
        <v>0</v>
      </c>
      <c r="N636" s="516">
        <v>0</v>
      </c>
      <c r="O636" s="516">
        <v>0</v>
      </c>
      <c r="P636" s="516">
        <v>0</v>
      </c>
      <c r="Q636" s="516">
        <v>0</v>
      </c>
      <c r="R636" s="516">
        <v>0</v>
      </c>
      <c r="S636" s="516">
        <v>0</v>
      </c>
      <c r="T636" s="516">
        <v>0</v>
      </c>
      <c r="U636" s="516">
        <v>0</v>
      </c>
      <c r="V636" s="516">
        <v>0</v>
      </c>
      <c r="W636" s="516">
        <v>0</v>
      </c>
      <c r="X636" s="516">
        <v>0</v>
      </c>
      <c r="Y636" s="516">
        <v>0</v>
      </c>
      <c r="Z636" s="516">
        <v>0</v>
      </c>
      <c r="AA636" s="516">
        <v>0</v>
      </c>
      <c r="AB636" s="516">
        <v>0</v>
      </c>
      <c r="AC636" s="516">
        <v>0</v>
      </c>
      <c r="AD636" s="516">
        <v>0</v>
      </c>
      <c r="AE636" s="516">
        <v>0</v>
      </c>
      <c r="AF636" s="516">
        <v>0</v>
      </c>
      <c r="AG636" s="516">
        <v>0</v>
      </c>
      <c r="AH636" s="516">
        <v>0</v>
      </c>
      <c r="AI636" s="516">
        <v>0</v>
      </c>
    </row>
    <row r="637" spans="1:35" x14ac:dyDescent="0.2">
      <c r="A637" s="487" t="s">
        <v>849</v>
      </c>
      <c r="B637" s="488" t="s">
        <v>850</v>
      </c>
      <c r="C637" s="488" t="s">
        <v>190</v>
      </c>
      <c r="D637" s="516">
        <v>0</v>
      </c>
      <c r="E637" s="516">
        <v>0</v>
      </c>
      <c r="F637" s="516">
        <v>0</v>
      </c>
      <c r="G637" s="516">
        <v>0</v>
      </c>
      <c r="H637" s="516">
        <v>0</v>
      </c>
      <c r="I637" s="516">
        <v>0</v>
      </c>
      <c r="J637" s="516">
        <v>0</v>
      </c>
      <c r="K637" s="516">
        <v>0</v>
      </c>
      <c r="L637" s="516">
        <v>0</v>
      </c>
      <c r="M637" s="516">
        <v>0</v>
      </c>
      <c r="N637" s="516">
        <v>0</v>
      </c>
      <c r="O637" s="516">
        <v>0</v>
      </c>
      <c r="P637" s="516">
        <v>0</v>
      </c>
      <c r="Q637" s="516">
        <v>0</v>
      </c>
      <c r="R637" s="516">
        <v>0</v>
      </c>
      <c r="S637" s="516">
        <v>0</v>
      </c>
      <c r="T637" s="516">
        <v>0</v>
      </c>
      <c r="U637" s="516">
        <v>0</v>
      </c>
      <c r="V637" s="516">
        <v>0</v>
      </c>
      <c r="W637" s="516">
        <v>0</v>
      </c>
      <c r="X637" s="516">
        <v>0</v>
      </c>
      <c r="Y637" s="516">
        <v>0</v>
      </c>
      <c r="Z637" s="516">
        <v>0</v>
      </c>
      <c r="AA637" s="516">
        <v>0</v>
      </c>
      <c r="AB637" s="516">
        <v>0</v>
      </c>
      <c r="AC637" s="516">
        <v>0</v>
      </c>
      <c r="AD637" s="516">
        <v>0</v>
      </c>
      <c r="AE637" s="516">
        <v>0</v>
      </c>
      <c r="AF637" s="516">
        <v>0</v>
      </c>
      <c r="AG637" s="516">
        <v>0</v>
      </c>
      <c r="AH637" s="516">
        <v>0</v>
      </c>
      <c r="AI637" s="516">
        <v>0</v>
      </c>
    </row>
    <row r="638" spans="1:35" x14ac:dyDescent="0.2">
      <c r="A638" s="487" t="s">
        <v>851</v>
      </c>
      <c r="B638" s="488" t="s">
        <v>852</v>
      </c>
      <c r="C638" s="488" t="s">
        <v>190</v>
      </c>
      <c r="D638" s="516">
        <v>0</v>
      </c>
      <c r="E638" s="516">
        <v>0</v>
      </c>
      <c r="F638" s="516">
        <v>0</v>
      </c>
      <c r="G638" s="516">
        <v>0</v>
      </c>
      <c r="H638" s="516">
        <v>0</v>
      </c>
      <c r="I638" s="516">
        <v>0</v>
      </c>
      <c r="J638" s="516">
        <v>0</v>
      </c>
      <c r="K638" s="516">
        <v>0</v>
      </c>
      <c r="L638" s="516">
        <v>0</v>
      </c>
      <c r="M638" s="516">
        <v>0</v>
      </c>
      <c r="N638" s="516">
        <v>0</v>
      </c>
      <c r="O638" s="516">
        <v>0</v>
      </c>
      <c r="P638" s="516">
        <v>0</v>
      </c>
      <c r="Q638" s="516">
        <v>0</v>
      </c>
      <c r="R638" s="516">
        <v>0</v>
      </c>
      <c r="S638" s="516">
        <v>0</v>
      </c>
      <c r="T638" s="516">
        <v>0</v>
      </c>
      <c r="U638" s="516">
        <v>0</v>
      </c>
      <c r="V638" s="516">
        <v>0</v>
      </c>
      <c r="W638" s="516">
        <v>0</v>
      </c>
      <c r="X638" s="516">
        <v>0</v>
      </c>
      <c r="Y638" s="516">
        <v>0</v>
      </c>
      <c r="Z638" s="516">
        <v>0</v>
      </c>
      <c r="AA638" s="516">
        <v>0</v>
      </c>
      <c r="AB638" s="516">
        <v>0</v>
      </c>
      <c r="AC638" s="516">
        <v>0</v>
      </c>
      <c r="AD638" s="516">
        <v>0</v>
      </c>
      <c r="AE638" s="516">
        <v>0</v>
      </c>
      <c r="AF638" s="516">
        <v>0</v>
      </c>
      <c r="AG638" s="516">
        <v>0</v>
      </c>
      <c r="AH638" s="516">
        <v>0</v>
      </c>
      <c r="AI638" s="516">
        <v>0</v>
      </c>
    </row>
    <row r="639" spans="1:35" x14ac:dyDescent="0.2">
      <c r="A639" s="487" t="s">
        <v>853</v>
      </c>
      <c r="B639" s="488" t="s">
        <v>854</v>
      </c>
      <c r="C639" s="488" t="s">
        <v>190</v>
      </c>
      <c r="D639" s="516">
        <v>0</v>
      </c>
      <c r="E639" s="516">
        <v>0</v>
      </c>
      <c r="F639" s="516">
        <v>0</v>
      </c>
      <c r="G639" s="516">
        <v>28.500810146385064</v>
      </c>
      <c r="H639" s="516">
        <v>24.814839646887911</v>
      </c>
      <c r="I639" s="516">
        <v>25.152216728126046</v>
      </c>
      <c r="J639" s="516">
        <v>26.367598208027299</v>
      </c>
      <c r="K639" s="516">
        <v>25.479522851715274</v>
      </c>
      <c r="L639" s="516">
        <v>24.895407308079111</v>
      </c>
      <c r="M639" s="516">
        <v>25.114450636942667</v>
      </c>
      <c r="N639" s="516">
        <v>25.666554922337689</v>
      </c>
      <c r="O639" s="516">
        <v>24.994285801359215</v>
      </c>
      <c r="P639" s="516">
        <v>25.177394122248291</v>
      </c>
      <c r="Q639" s="516">
        <v>25.479522851715274</v>
      </c>
      <c r="R639" s="516">
        <v>25.044543191560681</v>
      </c>
      <c r="S639" s="516">
        <v>25.287428659523307</v>
      </c>
      <c r="T639" s="516">
        <v>25.244533839907625</v>
      </c>
      <c r="U639" s="516">
        <v>25.474004518756971</v>
      </c>
      <c r="V639" s="516">
        <v>25.324106838614966</v>
      </c>
      <c r="W639" s="516">
        <v>25.346400997735564</v>
      </c>
      <c r="X639" s="516">
        <v>25.398098087745442</v>
      </c>
      <c r="Y639" s="516">
        <v>25.231698305649218</v>
      </c>
      <c r="Z639" s="516">
        <v>40.921160220994466</v>
      </c>
      <c r="AA639" s="516">
        <v>8.8056338343174065</v>
      </c>
      <c r="AB639" s="516">
        <v>481.4526168453371</v>
      </c>
      <c r="AC639" s="516">
        <v>11.123511904761907</v>
      </c>
      <c r="AD639" s="516">
        <v>30.12261580381471</v>
      </c>
      <c r="AE639" s="516">
        <v>5.645161290322581</v>
      </c>
      <c r="AF639" s="516">
        <v>2.7014237511315944</v>
      </c>
      <c r="AG639" s="516">
        <v>3.6140307394353002</v>
      </c>
      <c r="AH639" s="516">
        <v>31.129728077177848</v>
      </c>
      <c r="AI639" s="516">
        <v>56.755377796994921</v>
      </c>
    </row>
    <row r="640" spans="1:35" x14ac:dyDescent="0.2">
      <c r="A640" s="487" t="s">
        <v>855</v>
      </c>
      <c r="B640" s="488" t="s">
        <v>856</v>
      </c>
      <c r="C640" s="488" t="s">
        <v>190</v>
      </c>
      <c r="D640" s="516">
        <v>0</v>
      </c>
      <c r="E640" s="516">
        <v>0</v>
      </c>
      <c r="F640" s="516">
        <v>0</v>
      </c>
      <c r="G640" s="516">
        <v>0</v>
      </c>
      <c r="H640" s="516">
        <v>0</v>
      </c>
      <c r="I640" s="516">
        <v>0</v>
      </c>
      <c r="J640" s="516">
        <v>0</v>
      </c>
      <c r="K640" s="516">
        <v>0</v>
      </c>
      <c r="L640" s="516">
        <v>0</v>
      </c>
      <c r="M640" s="516">
        <v>0</v>
      </c>
      <c r="N640" s="516">
        <v>0</v>
      </c>
      <c r="O640" s="516">
        <v>0</v>
      </c>
      <c r="P640" s="516">
        <v>0</v>
      </c>
      <c r="Q640" s="516">
        <v>0</v>
      </c>
      <c r="R640" s="516">
        <v>0</v>
      </c>
      <c r="S640" s="516">
        <v>0</v>
      </c>
      <c r="T640" s="516">
        <v>0</v>
      </c>
      <c r="U640" s="516">
        <v>0</v>
      </c>
      <c r="V640" s="516">
        <v>0</v>
      </c>
      <c r="W640" s="516">
        <v>0</v>
      </c>
      <c r="X640" s="516">
        <v>0</v>
      </c>
      <c r="Y640" s="516">
        <v>0</v>
      </c>
      <c r="Z640" s="516">
        <v>0</v>
      </c>
      <c r="AA640" s="516">
        <v>0</v>
      </c>
      <c r="AB640" s="516">
        <v>0</v>
      </c>
      <c r="AC640" s="516">
        <v>0</v>
      </c>
      <c r="AD640" s="516">
        <v>0</v>
      </c>
      <c r="AE640" s="516">
        <v>0</v>
      </c>
      <c r="AF640" s="516">
        <v>0</v>
      </c>
      <c r="AG640" s="516">
        <v>0</v>
      </c>
      <c r="AH640" s="516">
        <v>0</v>
      </c>
      <c r="AI640" s="516">
        <v>0</v>
      </c>
    </row>
    <row r="641" spans="1:35" x14ac:dyDescent="0.2">
      <c r="A641" s="487" t="s">
        <v>857</v>
      </c>
      <c r="B641" s="488" t="s">
        <v>858</v>
      </c>
      <c r="C641" s="488" t="s">
        <v>190</v>
      </c>
      <c r="D641" s="516">
        <v>0</v>
      </c>
      <c r="E641" s="516">
        <v>0</v>
      </c>
      <c r="F641" s="516">
        <v>0</v>
      </c>
      <c r="G641" s="516">
        <v>0</v>
      </c>
      <c r="H641" s="516">
        <v>0</v>
      </c>
      <c r="I641" s="516">
        <v>0</v>
      </c>
      <c r="J641" s="516">
        <v>0</v>
      </c>
      <c r="K641" s="516">
        <v>0</v>
      </c>
      <c r="L641" s="516">
        <v>0</v>
      </c>
      <c r="M641" s="516">
        <v>0</v>
      </c>
      <c r="N641" s="516">
        <v>0</v>
      </c>
      <c r="O641" s="516">
        <v>0</v>
      </c>
      <c r="P641" s="516">
        <v>0</v>
      </c>
      <c r="Q641" s="516">
        <v>0</v>
      </c>
      <c r="R641" s="516">
        <v>0</v>
      </c>
      <c r="S641" s="516">
        <v>0</v>
      </c>
      <c r="T641" s="516">
        <v>0</v>
      </c>
      <c r="U641" s="516">
        <v>0</v>
      </c>
      <c r="V641" s="516">
        <v>0</v>
      </c>
      <c r="W641" s="516">
        <v>0</v>
      </c>
      <c r="X641" s="516">
        <v>0</v>
      </c>
      <c r="Y641" s="516">
        <v>0</v>
      </c>
      <c r="Z641" s="516">
        <v>0</v>
      </c>
      <c r="AA641" s="516">
        <v>0</v>
      </c>
      <c r="AB641" s="516">
        <v>0</v>
      </c>
      <c r="AC641" s="516">
        <v>0</v>
      </c>
      <c r="AD641" s="516">
        <v>0</v>
      </c>
      <c r="AE641" s="516">
        <v>0</v>
      </c>
      <c r="AF641" s="516">
        <v>0</v>
      </c>
      <c r="AG641" s="516">
        <v>0</v>
      </c>
      <c r="AH641" s="516">
        <v>0</v>
      </c>
      <c r="AI641" s="516">
        <v>0</v>
      </c>
    </row>
    <row r="642" spans="1:35" x14ac:dyDescent="0.2">
      <c r="A642" s="487" t="s">
        <v>859</v>
      </c>
      <c r="B642" s="488" t="s">
        <v>860</v>
      </c>
      <c r="C642" s="488" t="s">
        <v>190</v>
      </c>
      <c r="D642" s="516">
        <v>0</v>
      </c>
      <c r="E642" s="516">
        <v>0</v>
      </c>
      <c r="F642" s="516">
        <v>0</v>
      </c>
      <c r="G642" s="516">
        <v>0</v>
      </c>
      <c r="H642" s="516">
        <v>0</v>
      </c>
      <c r="I642" s="516">
        <v>0</v>
      </c>
      <c r="J642" s="516">
        <v>0</v>
      </c>
      <c r="K642" s="516">
        <v>0</v>
      </c>
      <c r="L642" s="516">
        <v>0</v>
      </c>
      <c r="M642" s="516">
        <v>0</v>
      </c>
      <c r="N642" s="516">
        <v>0</v>
      </c>
      <c r="O642" s="516">
        <v>0</v>
      </c>
      <c r="P642" s="516">
        <v>0</v>
      </c>
      <c r="Q642" s="516">
        <v>0</v>
      </c>
      <c r="R642" s="516">
        <v>0</v>
      </c>
      <c r="S642" s="516">
        <v>0</v>
      </c>
      <c r="T642" s="516">
        <v>0</v>
      </c>
      <c r="U642" s="516">
        <v>0</v>
      </c>
      <c r="V642" s="516">
        <v>0</v>
      </c>
      <c r="W642" s="516">
        <v>0</v>
      </c>
      <c r="X642" s="516">
        <v>0</v>
      </c>
      <c r="Y642" s="516">
        <v>0</v>
      </c>
      <c r="Z642" s="516">
        <v>0</v>
      </c>
      <c r="AA642" s="516">
        <v>0</v>
      </c>
      <c r="AB642" s="516">
        <v>29.998657782656959</v>
      </c>
      <c r="AC642" s="516">
        <v>30.026535558797509</v>
      </c>
      <c r="AD642" s="516">
        <v>112.51110046093343</v>
      </c>
      <c r="AE642" s="516">
        <v>39.902942068547183</v>
      </c>
      <c r="AF642" s="516">
        <v>80.483996147480411</v>
      </c>
      <c r="AG642" s="516">
        <v>17.408637873754152</v>
      </c>
      <c r="AH642" s="516">
        <v>166.58881622847986</v>
      </c>
      <c r="AI642" s="516">
        <v>19.927362707535128</v>
      </c>
    </row>
    <row r="643" spans="1:35" x14ac:dyDescent="0.2">
      <c r="A643" s="487" t="s">
        <v>861</v>
      </c>
      <c r="B643" s="488" t="s">
        <v>862</v>
      </c>
      <c r="C643" s="488" t="s">
        <v>190</v>
      </c>
      <c r="D643" s="516">
        <v>0</v>
      </c>
      <c r="E643" s="516">
        <v>0</v>
      </c>
      <c r="F643" s="516">
        <v>0</v>
      </c>
      <c r="G643" s="516">
        <v>0</v>
      </c>
      <c r="H643" s="516">
        <v>0</v>
      </c>
      <c r="I643" s="516">
        <v>0</v>
      </c>
      <c r="J643" s="516">
        <v>0</v>
      </c>
      <c r="K643" s="516">
        <v>0</v>
      </c>
      <c r="L643" s="516">
        <v>0</v>
      </c>
      <c r="M643" s="516">
        <v>0</v>
      </c>
      <c r="N643" s="516">
        <v>0</v>
      </c>
      <c r="O643" s="516">
        <v>0</v>
      </c>
      <c r="P643" s="516">
        <v>0</v>
      </c>
      <c r="Q643" s="516">
        <v>0</v>
      </c>
      <c r="R643" s="516">
        <v>0</v>
      </c>
      <c r="S643" s="516">
        <v>0</v>
      </c>
      <c r="T643" s="516">
        <v>0</v>
      </c>
      <c r="U643" s="516">
        <v>0</v>
      </c>
      <c r="V643" s="516">
        <v>0</v>
      </c>
      <c r="W643" s="516">
        <v>0</v>
      </c>
      <c r="X643" s="516">
        <v>0</v>
      </c>
      <c r="Y643" s="516">
        <v>0</v>
      </c>
      <c r="Z643" s="516">
        <v>0</v>
      </c>
      <c r="AA643" s="516">
        <v>0</v>
      </c>
      <c r="AB643" s="516">
        <v>0</v>
      </c>
      <c r="AC643" s="516">
        <v>0</v>
      </c>
      <c r="AD643" s="516">
        <v>0</v>
      </c>
      <c r="AE643" s="516">
        <v>0</v>
      </c>
      <c r="AF643" s="516">
        <v>0</v>
      </c>
      <c r="AG643" s="516">
        <v>0</v>
      </c>
      <c r="AH643" s="516">
        <v>0</v>
      </c>
      <c r="AI643" s="516">
        <v>0</v>
      </c>
    </row>
    <row r="644" spans="1:35" x14ac:dyDescent="0.2">
      <c r="A644" s="487" t="s">
        <v>863</v>
      </c>
      <c r="B644" s="488" t="s">
        <v>864</v>
      </c>
      <c r="C644" s="488" t="s">
        <v>190</v>
      </c>
      <c r="D644" s="516">
        <v>0</v>
      </c>
      <c r="E644" s="516">
        <v>0</v>
      </c>
      <c r="F644" s="516">
        <v>0</v>
      </c>
      <c r="G644" s="516">
        <v>0</v>
      </c>
      <c r="H644" s="516">
        <v>0</v>
      </c>
      <c r="I644" s="516">
        <v>0</v>
      </c>
      <c r="J644" s="516">
        <v>0</v>
      </c>
      <c r="K644" s="516">
        <v>0</v>
      </c>
      <c r="L644" s="516">
        <v>0</v>
      </c>
      <c r="M644" s="516">
        <v>0</v>
      </c>
      <c r="N644" s="516">
        <v>0</v>
      </c>
      <c r="O644" s="516">
        <v>0</v>
      </c>
      <c r="P644" s="516">
        <v>0</v>
      </c>
      <c r="Q644" s="516">
        <v>0</v>
      </c>
      <c r="R644" s="516">
        <v>0</v>
      </c>
      <c r="S644" s="516">
        <v>0</v>
      </c>
      <c r="T644" s="516">
        <v>0</v>
      </c>
      <c r="U644" s="516">
        <v>0</v>
      </c>
      <c r="V644" s="516">
        <v>0</v>
      </c>
      <c r="W644" s="516">
        <v>0</v>
      </c>
      <c r="X644" s="516">
        <v>0</v>
      </c>
      <c r="Y644" s="516">
        <v>0</v>
      </c>
      <c r="Z644" s="516">
        <v>0</v>
      </c>
      <c r="AA644" s="516">
        <v>0</v>
      </c>
      <c r="AB644" s="516">
        <v>0</v>
      </c>
      <c r="AC644" s="516">
        <v>0</v>
      </c>
      <c r="AD644" s="516">
        <v>0</v>
      </c>
      <c r="AE644" s="516">
        <v>0</v>
      </c>
      <c r="AF644" s="516">
        <v>0</v>
      </c>
      <c r="AG644" s="516">
        <v>0</v>
      </c>
      <c r="AH644" s="516">
        <v>0</v>
      </c>
      <c r="AI644" s="516">
        <v>0</v>
      </c>
    </row>
    <row r="645" spans="1:35" x14ac:dyDescent="0.2">
      <c r="A645" s="487" t="s">
        <v>865</v>
      </c>
      <c r="B645" s="488" t="s">
        <v>866</v>
      </c>
      <c r="C645" s="488" t="s">
        <v>190</v>
      </c>
      <c r="D645" s="516">
        <v>0</v>
      </c>
      <c r="E645" s="516">
        <v>0</v>
      </c>
      <c r="F645" s="516">
        <v>0</v>
      </c>
      <c r="G645" s="516">
        <v>27.892770471832957</v>
      </c>
      <c r="H645" s="516">
        <v>30.623531217327088</v>
      </c>
      <c r="I645" s="516">
        <v>32.183965929038017</v>
      </c>
      <c r="J645" s="516">
        <v>32.866656115411551</v>
      </c>
      <c r="K645" s="516">
        <v>34.524617996604427</v>
      </c>
      <c r="L645" s="516">
        <v>32.60193951253202</v>
      </c>
      <c r="M645" s="516">
        <v>33.042205020479038</v>
      </c>
      <c r="N645" s="516">
        <v>33.009195824654384</v>
      </c>
      <c r="O645" s="516">
        <v>31.960227128461817</v>
      </c>
      <c r="P645" s="516">
        <v>32.235296018239048</v>
      </c>
      <c r="Q645" s="516">
        <v>31.245266922774416</v>
      </c>
      <c r="R645" s="516">
        <v>31.559792044353646</v>
      </c>
      <c r="S645" s="516">
        <v>31.62589379255807</v>
      </c>
      <c r="T645" s="516">
        <v>31.949900722281377</v>
      </c>
      <c r="U645" s="516">
        <v>31.618751651358629</v>
      </c>
      <c r="V645" s="516">
        <v>31.717531640211376</v>
      </c>
      <c r="W645" s="516">
        <v>31.777602722863296</v>
      </c>
      <c r="X645" s="516">
        <v>31.56504350732574</v>
      </c>
      <c r="Y645" s="516">
        <v>31.939261394701536</v>
      </c>
      <c r="Z645" s="516">
        <v>23.967437605894055</v>
      </c>
      <c r="AA645" s="516">
        <v>0</v>
      </c>
      <c r="AB645" s="516">
        <v>0</v>
      </c>
      <c r="AC645" s="516">
        <v>0</v>
      </c>
      <c r="AD645" s="516">
        <v>0</v>
      </c>
      <c r="AE645" s="516">
        <v>0</v>
      </c>
      <c r="AF645" s="516">
        <v>0</v>
      </c>
      <c r="AG645" s="516">
        <v>0</v>
      </c>
      <c r="AH645" s="516">
        <v>0</v>
      </c>
      <c r="AI645" s="516">
        <v>0</v>
      </c>
    </row>
    <row r="646" spans="1:35" x14ac:dyDescent="0.2">
      <c r="A646" s="487" t="s">
        <v>867</v>
      </c>
      <c r="B646" s="488" t="s">
        <v>868</v>
      </c>
      <c r="C646" s="488" t="s">
        <v>190</v>
      </c>
      <c r="D646" s="516">
        <v>0</v>
      </c>
      <c r="E646" s="516">
        <v>0</v>
      </c>
      <c r="F646" s="516">
        <v>0</v>
      </c>
      <c r="G646" s="516">
        <v>2268.9156227767312</v>
      </c>
      <c r="H646" s="516">
        <v>2295.8518466282035</v>
      </c>
      <c r="I646" s="516">
        <v>2311.2684024108867</v>
      </c>
      <c r="J646" s="516">
        <v>2315.3955593518031</v>
      </c>
      <c r="K646" s="516">
        <v>2318.5883888589965</v>
      </c>
      <c r="L646" s="516">
        <v>2313.8224139252061</v>
      </c>
      <c r="M646" s="516">
        <v>2315.5290733645929</v>
      </c>
      <c r="N646" s="516">
        <v>2319.1783918813539</v>
      </c>
      <c r="O646" s="516">
        <v>2316.0377355741084</v>
      </c>
      <c r="P646" s="516">
        <v>2317.2712734521183</v>
      </c>
      <c r="Q646" s="516">
        <v>2316.1268413657199</v>
      </c>
      <c r="R646" s="516">
        <v>2317.5951894445298</v>
      </c>
      <c r="S646" s="516">
        <v>2317.4501624900226</v>
      </c>
      <c r="T646" s="516">
        <v>2316.0575832885356</v>
      </c>
      <c r="U646" s="516">
        <v>2316.129895394869</v>
      </c>
      <c r="V646" s="516">
        <v>2316.3011536679501</v>
      </c>
      <c r="W646" s="516">
        <v>2316.268222555078</v>
      </c>
      <c r="X646" s="516">
        <v>2316.4217832203749</v>
      </c>
      <c r="Y646" s="516">
        <v>2315.7500468919679</v>
      </c>
      <c r="Z646" s="516">
        <v>101.71000932316358</v>
      </c>
      <c r="AA646" s="516">
        <v>72.142644682361038</v>
      </c>
      <c r="AB646" s="516">
        <v>64.89250564364599</v>
      </c>
      <c r="AC646" s="516">
        <v>14.560171378316555</v>
      </c>
      <c r="AD646" s="516">
        <v>36.737745332451915</v>
      </c>
      <c r="AE646" s="516">
        <v>28.195799830706978</v>
      </c>
      <c r="AF646" s="516">
        <v>32.168611242173661</v>
      </c>
      <c r="AG646" s="516">
        <v>17.255294574193076</v>
      </c>
      <c r="AH646" s="516">
        <v>37.083598763612024</v>
      </c>
      <c r="AI646" s="516">
        <v>14.564265716011802</v>
      </c>
    </row>
    <row r="647" spans="1:35" x14ac:dyDescent="0.2">
      <c r="A647" s="487" t="s">
        <v>869</v>
      </c>
      <c r="B647" s="488" t="s">
        <v>870</v>
      </c>
      <c r="C647" s="488" t="s">
        <v>190</v>
      </c>
      <c r="D647" s="516">
        <v>0</v>
      </c>
      <c r="E647" s="516">
        <v>0</v>
      </c>
      <c r="F647" s="516">
        <v>0</v>
      </c>
      <c r="G647" s="516">
        <v>62.5581471913328</v>
      </c>
      <c r="H647" s="516">
        <v>63.120715616227969</v>
      </c>
      <c r="I647" s="516">
        <v>62.739625446757302</v>
      </c>
      <c r="J647" s="516">
        <v>63.134680152443309</v>
      </c>
      <c r="K647" s="516">
        <v>62.86925277206052</v>
      </c>
      <c r="L647" s="516">
        <v>62.897262696623514</v>
      </c>
      <c r="M647" s="516">
        <v>62.933970414471155</v>
      </c>
      <c r="N647" s="516">
        <v>62.997609241233306</v>
      </c>
      <c r="O647" s="516">
        <v>63.06114820830998</v>
      </c>
      <c r="P647" s="516">
        <v>63.057282433452123</v>
      </c>
      <c r="Q647" s="516">
        <v>62.980361908034688</v>
      </c>
      <c r="R647" s="516">
        <v>63.009682374472312</v>
      </c>
      <c r="S647" s="516">
        <v>63.029346399867627</v>
      </c>
      <c r="T647" s="516">
        <v>63.001024469990732</v>
      </c>
      <c r="U647" s="516">
        <v>62.999827269886815</v>
      </c>
      <c r="V647" s="516">
        <v>62.976288132076242</v>
      </c>
      <c r="W647" s="516">
        <v>62.972301298704743</v>
      </c>
      <c r="X647" s="516">
        <v>63.009517255192293</v>
      </c>
      <c r="Y647" s="516">
        <v>62.986741622043489</v>
      </c>
      <c r="Z647" s="516">
        <v>272.30260162157685</v>
      </c>
      <c r="AA647" s="516">
        <v>85.027682578607894</v>
      </c>
      <c r="AB647" s="516">
        <v>35.976598221502137</v>
      </c>
      <c r="AC647" s="516">
        <v>44.863643625617172</v>
      </c>
      <c r="AD647" s="516">
        <v>41.24235263534829</v>
      </c>
      <c r="AE647" s="516">
        <v>55.317665589925085</v>
      </c>
      <c r="AF647" s="516">
        <v>43.472662139838064</v>
      </c>
      <c r="AG647" s="516">
        <v>62.470784359767102</v>
      </c>
      <c r="AH647" s="516">
        <v>44.016825015210301</v>
      </c>
      <c r="AI647" s="516">
        <v>26.275623863954486</v>
      </c>
    </row>
    <row r="648" spans="1:35" x14ac:dyDescent="0.2">
      <c r="A648" s="487" t="s">
        <v>871</v>
      </c>
      <c r="B648" s="488" t="s">
        <v>872</v>
      </c>
      <c r="C648" s="488" t="s">
        <v>190</v>
      </c>
      <c r="D648" s="516">
        <v>0</v>
      </c>
      <c r="E648" s="516">
        <v>0</v>
      </c>
      <c r="F648" s="516">
        <v>0</v>
      </c>
      <c r="G648" s="516">
        <v>0</v>
      </c>
      <c r="H648" s="516">
        <v>0</v>
      </c>
      <c r="I648" s="516">
        <v>0</v>
      </c>
      <c r="J648" s="516">
        <v>0</v>
      </c>
      <c r="K648" s="516">
        <v>0</v>
      </c>
      <c r="L648" s="516">
        <v>0</v>
      </c>
      <c r="M648" s="516">
        <v>0</v>
      </c>
      <c r="N648" s="516">
        <v>0</v>
      </c>
      <c r="O648" s="516">
        <v>0</v>
      </c>
      <c r="P648" s="516">
        <v>0</v>
      </c>
      <c r="Q648" s="516">
        <v>0</v>
      </c>
      <c r="R648" s="516">
        <v>0</v>
      </c>
      <c r="S648" s="516">
        <v>0</v>
      </c>
      <c r="T648" s="516">
        <v>0</v>
      </c>
      <c r="U648" s="516">
        <v>0</v>
      </c>
      <c r="V648" s="516">
        <v>0</v>
      </c>
      <c r="W648" s="516">
        <v>0</v>
      </c>
      <c r="X648" s="516">
        <v>0</v>
      </c>
      <c r="Y648" s="516">
        <v>0</v>
      </c>
      <c r="Z648" s="516">
        <v>0</v>
      </c>
      <c r="AA648" s="516">
        <v>0</v>
      </c>
      <c r="AB648" s="516">
        <v>0</v>
      </c>
      <c r="AC648" s="516">
        <v>0</v>
      </c>
      <c r="AD648" s="516">
        <v>0</v>
      </c>
      <c r="AE648" s="516">
        <v>0</v>
      </c>
      <c r="AF648" s="516">
        <v>0</v>
      </c>
      <c r="AG648" s="516">
        <v>0</v>
      </c>
      <c r="AH648" s="516">
        <v>0</v>
      </c>
      <c r="AI648" s="516">
        <v>0</v>
      </c>
    </row>
    <row r="649" spans="1:35" x14ac:dyDescent="0.2">
      <c r="A649" s="487" t="s">
        <v>873</v>
      </c>
      <c r="B649" s="488" t="s">
        <v>874</v>
      </c>
      <c r="C649" s="488" t="s">
        <v>190</v>
      </c>
      <c r="D649" s="516">
        <v>0</v>
      </c>
      <c r="E649" s="516">
        <v>0</v>
      </c>
      <c r="F649" s="516">
        <v>0</v>
      </c>
      <c r="G649" s="516">
        <v>0</v>
      </c>
      <c r="H649" s="516">
        <v>0</v>
      </c>
      <c r="I649" s="516">
        <v>0</v>
      </c>
      <c r="J649" s="516">
        <v>0</v>
      </c>
      <c r="K649" s="516">
        <v>0</v>
      </c>
      <c r="L649" s="516">
        <v>0</v>
      </c>
      <c r="M649" s="516">
        <v>0</v>
      </c>
      <c r="N649" s="516">
        <v>0</v>
      </c>
      <c r="O649" s="516">
        <v>0</v>
      </c>
      <c r="P649" s="516">
        <v>0</v>
      </c>
      <c r="Q649" s="516">
        <v>0</v>
      </c>
      <c r="R649" s="516">
        <v>0</v>
      </c>
      <c r="S649" s="516">
        <v>0</v>
      </c>
      <c r="T649" s="516">
        <v>0</v>
      </c>
      <c r="U649" s="516">
        <v>0</v>
      </c>
      <c r="V649" s="516">
        <v>0</v>
      </c>
      <c r="W649" s="516">
        <v>0</v>
      </c>
      <c r="X649" s="516">
        <v>0</v>
      </c>
      <c r="Y649" s="516">
        <v>0</v>
      </c>
      <c r="Z649" s="516">
        <v>0</v>
      </c>
      <c r="AA649" s="516">
        <v>0</v>
      </c>
      <c r="AB649" s="516">
        <v>0</v>
      </c>
      <c r="AC649" s="516">
        <v>0</v>
      </c>
      <c r="AD649" s="516">
        <v>0</v>
      </c>
      <c r="AE649" s="516">
        <v>0</v>
      </c>
      <c r="AF649" s="516">
        <v>0</v>
      </c>
      <c r="AG649" s="516">
        <v>0</v>
      </c>
      <c r="AH649" s="516">
        <v>0</v>
      </c>
      <c r="AI649" s="516">
        <v>0</v>
      </c>
    </row>
    <row r="650" spans="1:35" x14ac:dyDescent="0.2">
      <c r="A650" s="487" t="s">
        <v>875</v>
      </c>
      <c r="B650" s="488" t="s">
        <v>876</v>
      </c>
      <c r="C650" s="488" t="s">
        <v>190</v>
      </c>
      <c r="D650" s="516">
        <v>0</v>
      </c>
      <c r="E650" s="516">
        <v>0</v>
      </c>
      <c r="F650" s="516">
        <v>0</v>
      </c>
      <c r="G650" s="516">
        <v>725.2494859898726</v>
      </c>
      <c r="H650" s="516">
        <v>729.68652163421302</v>
      </c>
      <c r="I650" s="516">
        <v>738.59108801323305</v>
      </c>
      <c r="J650" s="516">
        <v>742.49961367641458</v>
      </c>
      <c r="K650" s="516">
        <v>739.36732667641036</v>
      </c>
      <c r="L650" s="516">
        <v>739.45689267600756</v>
      </c>
      <c r="M650" s="516">
        <v>736.91385804458207</v>
      </c>
      <c r="N650" s="516">
        <v>737.97187472848475</v>
      </c>
      <c r="O650" s="516">
        <v>737.67001181523551</v>
      </c>
      <c r="P650" s="516">
        <v>738.05362110036799</v>
      </c>
      <c r="Q650" s="516">
        <v>738.02019155455901</v>
      </c>
      <c r="R650" s="516">
        <v>738.24954300143497</v>
      </c>
      <c r="S650" s="516">
        <v>737.53715727599013</v>
      </c>
      <c r="T650" s="516">
        <v>737.58742503996677</v>
      </c>
      <c r="U650" s="516">
        <v>737.91630303551653</v>
      </c>
      <c r="V650" s="516">
        <v>737.77356005946115</v>
      </c>
      <c r="W650" s="516">
        <v>737.92660355448197</v>
      </c>
      <c r="X650" s="516">
        <v>737.60816018886669</v>
      </c>
      <c r="Y650" s="516">
        <v>737.65717587159793</v>
      </c>
      <c r="Z650" s="516">
        <v>73.237480750900218</v>
      </c>
      <c r="AA650" s="516">
        <v>58.616957247668147</v>
      </c>
      <c r="AB650" s="516">
        <v>78.926505305001967</v>
      </c>
      <c r="AC650" s="516">
        <v>50.507473313257236</v>
      </c>
      <c r="AD650" s="516">
        <v>99.315214011998194</v>
      </c>
      <c r="AE650" s="516">
        <v>147.09331412733835</v>
      </c>
      <c r="AF650" s="516">
        <v>72.015244011082004</v>
      </c>
      <c r="AG650" s="516">
        <v>20.871143375680582</v>
      </c>
      <c r="AH650" s="516">
        <v>6.3419811122719869</v>
      </c>
      <c r="AI650" s="516">
        <v>16.612479122255326</v>
      </c>
    </row>
    <row r="651" spans="1:35" x14ac:dyDescent="0.2">
      <c r="A651" s="487" t="s">
        <v>877</v>
      </c>
      <c r="B651" s="488" t="s">
        <v>878</v>
      </c>
      <c r="C651" s="488" t="s">
        <v>190</v>
      </c>
      <c r="D651" s="516">
        <v>0</v>
      </c>
      <c r="E651" s="516">
        <v>0</v>
      </c>
      <c r="F651" s="516">
        <v>0</v>
      </c>
      <c r="G651" s="516">
        <v>1053.7807727729767</v>
      </c>
      <c r="H651" s="516">
        <v>1052.4589223251874</v>
      </c>
      <c r="I651" s="516">
        <v>1050.9391371680522</v>
      </c>
      <c r="J651" s="516">
        <v>1051.1492593323094</v>
      </c>
      <c r="K651" s="516">
        <v>1051.2103842918821</v>
      </c>
      <c r="L651" s="516">
        <v>1051.327932291061</v>
      </c>
      <c r="M651" s="516">
        <v>1051.2072001316376</v>
      </c>
      <c r="N651" s="516">
        <v>1051.3833575568169</v>
      </c>
      <c r="O651" s="516">
        <v>1051.5206728447793</v>
      </c>
      <c r="P651" s="516">
        <v>1051.3956114421032</v>
      </c>
      <c r="Q651" s="516">
        <v>1051.3962473864208</v>
      </c>
      <c r="R651" s="516">
        <v>1051.3483387101803</v>
      </c>
      <c r="S651" s="516">
        <v>1051.2482382531377</v>
      </c>
      <c r="T651" s="516">
        <v>1051.390358731873</v>
      </c>
      <c r="U651" s="516">
        <v>1051.4152988210146</v>
      </c>
      <c r="V651" s="516">
        <v>1051.4546276618121</v>
      </c>
      <c r="W651" s="516">
        <v>1051.4042012414632</v>
      </c>
      <c r="X651" s="516">
        <v>1051.4573510833543</v>
      </c>
      <c r="Y651" s="516">
        <v>1051.3382312923063</v>
      </c>
      <c r="Z651" s="516">
        <v>654.1519321986267</v>
      </c>
      <c r="AA651" s="516">
        <v>413.400844157873</v>
      </c>
      <c r="AB651" s="516">
        <v>218.99660451867251</v>
      </c>
      <c r="AC651" s="516">
        <v>173.87128286497943</v>
      </c>
      <c r="AD651" s="516">
        <v>178.03778496795536</v>
      </c>
      <c r="AE651" s="516">
        <v>180.66127165014046</v>
      </c>
      <c r="AF651" s="516">
        <v>228.56331983270431</v>
      </c>
      <c r="AG651" s="516">
        <v>208.55883485845854</v>
      </c>
      <c r="AH651" s="516">
        <v>152.60349720370391</v>
      </c>
      <c r="AI651" s="516">
        <v>151.00795026939099</v>
      </c>
    </row>
    <row r="652" spans="1:35" x14ac:dyDescent="0.2">
      <c r="A652" s="487" t="s">
        <v>879</v>
      </c>
      <c r="B652" s="488" t="s">
        <v>880</v>
      </c>
      <c r="C652" s="488" t="s">
        <v>190</v>
      </c>
      <c r="D652" s="516">
        <v>0</v>
      </c>
      <c r="E652" s="516">
        <v>0</v>
      </c>
      <c r="F652" s="516">
        <v>0</v>
      </c>
      <c r="G652" s="516">
        <v>0</v>
      </c>
      <c r="H652" s="516">
        <v>0</v>
      </c>
      <c r="I652" s="516">
        <v>0</v>
      </c>
      <c r="J652" s="516">
        <v>0</v>
      </c>
      <c r="K652" s="516">
        <v>0</v>
      </c>
      <c r="L652" s="516">
        <v>0</v>
      </c>
      <c r="M652" s="516">
        <v>0</v>
      </c>
      <c r="N652" s="516">
        <v>0</v>
      </c>
      <c r="O652" s="516">
        <v>0</v>
      </c>
      <c r="P652" s="516">
        <v>0</v>
      </c>
      <c r="Q652" s="516">
        <v>0</v>
      </c>
      <c r="R652" s="516">
        <v>0</v>
      </c>
      <c r="S652" s="516">
        <v>0</v>
      </c>
      <c r="T652" s="516">
        <v>0</v>
      </c>
      <c r="U652" s="516">
        <v>0</v>
      </c>
      <c r="V652" s="516">
        <v>0</v>
      </c>
      <c r="W652" s="516">
        <v>0</v>
      </c>
      <c r="X652" s="516">
        <v>0</v>
      </c>
      <c r="Y652" s="516">
        <v>0</v>
      </c>
      <c r="Z652" s="516">
        <v>0</v>
      </c>
      <c r="AA652" s="516">
        <v>8.6911478215826037</v>
      </c>
      <c r="AB652" s="516">
        <v>10.776413129354308</v>
      </c>
      <c r="AC652" s="516">
        <v>10.78021374561737</v>
      </c>
      <c r="AD652" s="516">
        <v>10.785625247028065</v>
      </c>
      <c r="AE652" s="516">
        <v>12.738718240424728</v>
      </c>
      <c r="AF652" s="516">
        <v>10.339108744016722</v>
      </c>
      <c r="AG652" s="516">
        <v>1.204564666103128</v>
      </c>
      <c r="AH652" s="516">
        <v>4.5452094678384647</v>
      </c>
      <c r="AI652" s="516">
        <v>1.098901098901099</v>
      </c>
    </row>
    <row r="653" spans="1:35" x14ac:dyDescent="0.2">
      <c r="A653" s="487" t="s">
        <v>881</v>
      </c>
      <c r="B653" s="488" t="s">
        <v>882</v>
      </c>
      <c r="C653" s="488" t="s">
        <v>190</v>
      </c>
      <c r="D653" s="516">
        <v>0</v>
      </c>
      <c r="E653" s="516">
        <v>0</v>
      </c>
      <c r="F653" s="516">
        <v>0</v>
      </c>
      <c r="G653" s="516">
        <v>0</v>
      </c>
      <c r="H653" s="516">
        <v>0</v>
      </c>
      <c r="I653" s="516">
        <v>0</v>
      </c>
      <c r="J653" s="516">
        <v>0</v>
      </c>
      <c r="K653" s="516">
        <v>0</v>
      </c>
      <c r="L653" s="516">
        <v>0</v>
      </c>
      <c r="M653" s="516">
        <v>0</v>
      </c>
      <c r="N653" s="516">
        <v>0</v>
      </c>
      <c r="O653" s="516">
        <v>0</v>
      </c>
      <c r="P653" s="516">
        <v>0</v>
      </c>
      <c r="Q653" s="516">
        <v>0</v>
      </c>
      <c r="R653" s="516">
        <v>0</v>
      </c>
      <c r="S653" s="516">
        <v>0</v>
      </c>
      <c r="T653" s="516">
        <v>0</v>
      </c>
      <c r="U653" s="516">
        <v>0</v>
      </c>
      <c r="V653" s="516">
        <v>0</v>
      </c>
      <c r="W653" s="516">
        <v>0</v>
      </c>
      <c r="X653" s="516">
        <v>0</v>
      </c>
      <c r="Y653" s="516">
        <v>0</v>
      </c>
      <c r="Z653" s="516">
        <v>0</v>
      </c>
      <c r="AA653" s="516">
        <v>0</v>
      </c>
      <c r="AB653" s="516">
        <v>0</v>
      </c>
      <c r="AC653" s="516">
        <v>0</v>
      </c>
      <c r="AD653" s="516">
        <v>0</v>
      </c>
      <c r="AE653" s="516">
        <v>0</v>
      </c>
      <c r="AF653" s="516">
        <v>0</v>
      </c>
      <c r="AG653" s="516">
        <v>0</v>
      </c>
      <c r="AH653" s="516">
        <v>0</v>
      </c>
      <c r="AI653" s="516">
        <v>0</v>
      </c>
    </row>
    <row r="654" spans="1:35" x14ac:dyDescent="0.2">
      <c r="A654" s="487" t="s">
        <v>883</v>
      </c>
      <c r="B654" s="488" t="s">
        <v>884</v>
      </c>
      <c r="C654" s="488" t="s">
        <v>190</v>
      </c>
      <c r="D654" s="516">
        <v>0</v>
      </c>
      <c r="E654" s="516">
        <v>0</v>
      </c>
      <c r="F654" s="516">
        <v>0</v>
      </c>
      <c r="G654" s="516">
        <v>384.31998587879929</v>
      </c>
      <c r="H654" s="516">
        <v>382.82738036742376</v>
      </c>
      <c r="I654" s="516">
        <v>383.46842443329041</v>
      </c>
      <c r="J654" s="516">
        <v>382.8733414659568</v>
      </c>
      <c r="K654" s="516">
        <v>382.75021298577349</v>
      </c>
      <c r="L654" s="516">
        <v>383.25839933681584</v>
      </c>
      <c r="M654" s="516">
        <v>383.22579270083361</v>
      </c>
      <c r="N654" s="516">
        <v>382.95826574011261</v>
      </c>
      <c r="O654" s="516">
        <v>383.37148413485664</v>
      </c>
      <c r="P654" s="516">
        <v>383.49850274723161</v>
      </c>
      <c r="Q654" s="516">
        <v>383.40010601427446</v>
      </c>
      <c r="R654" s="516">
        <v>383.17596405694792</v>
      </c>
      <c r="S654" s="516">
        <v>383.25814738599058</v>
      </c>
      <c r="T654" s="516">
        <v>383.18202400898275</v>
      </c>
      <c r="U654" s="516">
        <v>383.22164931615077</v>
      </c>
      <c r="V654" s="516">
        <v>383.29987237214976</v>
      </c>
      <c r="W654" s="516">
        <v>383.24531809468806</v>
      </c>
      <c r="X654" s="516">
        <v>383.22026185626083</v>
      </c>
      <c r="Y654" s="516">
        <v>383.22098114417986</v>
      </c>
      <c r="Z654" s="516">
        <v>138.86495532305165</v>
      </c>
      <c r="AA654" s="516">
        <v>83.656288878473248</v>
      </c>
      <c r="AB654" s="516">
        <v>50.878549279093072</v>
      </c>
      <c r="AC654" s="516">
        <v>20.320859188904908</v>
      </c>
      <c r="AD654" s="516">
        <v>39.097118125773335</v>
      </c>
      <c r="AE654" s="516">
        <v>38.141906713160822</v>
      </c>
      <c r="AF654" s="516">
        <v>48.265121907267122</v>
      </c>
      <c r="AG654" s="516">
        <v>48.495270756786105</v>
      </c>
      <c r="AH654" s="516">
        <v>35.471553243330618</v>
      </c>
      <c r="AI654" s="516">
        <v>23.578670090792755</v>
      </c>
    </row>
    <row r="655" spans="1:35" x14ac:dyDescent="0.2">
      <c r="A655" s="487" t="s">
        <v>885</v>
      </c>
      <c r="B655" s="488" t="s">
        <v>886</v>
      </c>
      <c r="C655" s="488" t="s">
        <v>190</v>
      </c>
      <c r="D655" s="516">
        <v>0</v>
      </c>
      <c r="E655" s="516">
        <v>0</v>
      </c>
      <c r="F655" s="516">
        <v>0</v>
      </c>
      <c r="G655" s="516">
        <v>0</v>
      </c>
      <c r="H655" s="516">
        <v>0</v>
      </c>
      <c r="I655" s="516">
        <v>0</v>
      </c>
      <c r="J655" s="516">
        <v>0</v>
      </c>
      <c r="K655" s="516">
        <v>0</v>
      </c>
      <c r="L655" s="516">
        <v>0</v>
      </c>
      <c r="M655" s="516">
        <v>0</v>
      </c>
      <c r="N655" s="516">
        <v>0</v>
      </c>
      <c r="O655" s="516">
        <v>0</v>
      </c>
      <c r="P655" s="516">
        <v>0</v>
      </c>
      <c r="Q655" s="516">
        <v>0</v>
      </c>
      <c r="R655" s="516">
        <v>0</v>
      </c>
      <c r="S655" s="516">
        <v>0</v>
      </c>
      <c r="T655" s="516">
        <v>0</v>
      </c>
      <c r="U655" s="516">
        <v>0</v>
      </c>
      <c r="V655" s="516">
        <v>0</v>
      </c>
      <c r="W655" s="516">
        <v>0</v>
      </c>
      <c r="X655" s="516">
        <v>0</v>
      </c>
      <c r="Y655" s="516">
        <v>0</v>
      </c>
      <c r="Z655" s="516">
        <v>0</v>
      </c>
      <c r="AA655" s="516">
        <v>0</v>
      </c>
      <c r="AB655" s="516">
        <v>0</v>
      </c>
      <c r="AC655" s="516">
        <v>0</v>
      </c>
      <c r="AD655" s="516">
        <v>0</v>
      </c>
      <c r="AE655" s="516">
        <v>0</v>
      </c>
      <c r="AF655" s="516">
        <v>0</v>
      </c>
      <c r="AG655" s="516">
        <v>0</v>
      </c>
      <c r="AH655" s="516">
        <v>0</v>
      </c>
      <c r="AI655" s="516">
        <v>0</v>
      </c>
    </row>
    <row r="656" spans="1:35" x14ac:dyDescent="0.2">
      <c r="A656" s="487" t="s">
        <v>887</v>
      </c>
      <c r="B656" s="488" t="s">
        <v>888</v>
      </c>
      <c r="C656" s="488" t="s">
        <v>190</v>
      </c>
      <c r="D656" s="516">
        <v>0</v>
      </c>
      <c r="E656" s="516">
        <v>0</v>
      </c>
      <c r="F656" s="516">
        <v>0</v>
      </c>
      <c r="G656" s="516">
        <v>0</v>
      </c>
      <c r="H656" s="516">
        <v>0</v>
      </c>
      <c r="I656" s="516">
        <v>0</v>
      </c>
      <c r="J656" s="516">
        <v>0</v>
      </c>
      <c r="K656" s="516">
        <v>0</v>
      </c>
      <c r="L656" s="516">
        <v>0</v>
      </c>
      <c r="M656" s="516">
        <v>0</v>
      </c>
      <c r="N656" s="516">
        <v>0</v>
      </c>
      <c r="O656" s="516">
        <v>0</v>
      </c>
      <c r="P656" s="516">
        <v>0</v>
      </c>
      <c r="Q656" s="516">
        <v>0</v>
      </c>
      <c r="R656" s="516">
        <v>0</v>
      </c>
      <c r="S656" s="516">
        <v>0</v>
      </c>
      <c r="T656" s="516">
        <v>0</v>
      </c>
      <c r="U656" s="516">
        <v>0</v>
      </c>
      <c r="V656" s="516">
        <v>0</v>
      </c>
      <c r="W656" s="516">
        <v>0</v>
      </c>
      <c r="X656" s="516">
        <v>0</v>
      </c>
      <c r="Y656" s="516">
        <v>0</v>
      </c>
      <c r="Z656" s="516">
        <v>0</v>
      </c>
      <c r="AA656" s="516">
        <v>0</v>
      </c>
      <c r="AB656" s="516">
        <v>0</v>
      </c>
      <c r="AC656" s="516">
        <v>0</v>
      </c>
      <c r="AD656" s="516">
        <v>0</v>
      </c>
      <c r="AE656" s="516">
        <v>0</v>
      </c>
      <c r="AF656" s="516">
        <v>0</v>
      </c>
      <c r="AG656" s="516">
        <v>0</v>
      </c>
      <c r="AH656" s="516">
        <v>0</v>
      </c>
      <c r="AI656" s="516">
        <v>0</v>
      </c>
    </row>
    <row r="657" spans="1:35" x14ac:dyDescent="0.2">
      <c r="A657" s="487" t="s">
        <v>889</v>
      </c>
      <c r="B657" s="488" t="s">
        <v>890</v>
      </c>
      <c r="C657" s="488" t="s">
        <v>190</v>
      </c>
      <c r="D657" s="516">
        <v>0</v>
      </c>
      <c r="E657" s="516">
        <v>0</v>
      </c>
      <c r="F657" s="516">
        <v>0</v>
      </c>
      <c r="G657" s="516">
        <v>0</v>
      </c>
      <c r="H657" s="516">
        <v>0</v>
      </c>
      <c r="I657" s="516">
        <v>0</v>
      </c>
      <c r="J657" s="516">
        <v>0</v>
      </c>
      <c r="K657" s="516">
        <v>0</v>
      </c>
      <c r="L657" s="516">
        <v>0</v>
      </c>
      <c r="M657" s="516">
        <v>0</v>
      </c>
      <c r="N657" s="516">
        <v>0</v>
      </c>
      <c r="O657" s="516">
        <v>0</v>
      </c>
      <c r="P657" s="516">
        <v>0</v>
      </c>
      <c r="Q657" s="516">
        <v>0</v>
      </c>
      <c r="R657" s="516">
        <v>0</v>
      </c>
      <c r="S657" s="516">
        <v>0</v>
      </c>
      <c r="T657" s="516">
        <v>0</v>
      </c>
      <c r="U657" s="516">
        <v>0</v>
      </c>
      <c r="V657" s="516">
        <v>0</v>
      </c>
      <c r="W657" s="516">
        <v>0</v>
      </c>
      <c r="X657" s="516">
        <v>0</v>
      </c>
      <c r="Y657" s="516">
        <v>0</v>
      </c>
      <c r="Z657" s="516">
        <v>0</v>
      </c>
      <c r="AA657" s="516">
        <v>0</v>
      </c>
      <c r="AB657" s="516">
        <v>0</v>
      </c>
      <c r="AC657" s="516">
        <v>0</v>
      </c>
      <c r="AD657" s="516">
        <v>0</v>
      </c>
      <c r="AE657" s="516">
        <v>0</v>
      </c>
      <c r="AF657" s="516">
        <v>0</v>
      </c>
      <c r="AG657" s="516">
        <v>0</v>
      </c>
      <c r="AH657" s="516">
        <v>0</v>
      </c>
      <c r="AI657" s="516">
        <v>0</v>
      </c>
    </row>
    <row r="658" spans="1:35" x14ac:dyDescent="0.2">
      <c r="A658" s="487" t="s">
        <v>955</v>
      </c>
      <c r="B658" s="488" t="s">
        <v>892</v>
      </c>
      <c r="C658" s="488" t="s">
        <v>190</v>
      </c>
      <c r="D658" s="516">
        <v>0</v>
      </c>
      <c r="E658" s="516">
        <v>0</v>
      </c>
      <c r="F658" s="516">
        <v>0</v>
      </c>
      <c r="G658" s="516">
        <v>0</v>
      </c>
      <c r="H658" s="516">
        <v>0</v>
      </c>
      <c r="I658" s="516">
        <v>0</v>
      </c>
      <c r="J658" s="516">
        <v>0</v>
      </c>
      <c r="K658" s="516">
        <v>0</v>
      </c>
      <c r="L658" s="516">
        <v>0</v>
      </c>
      <c r="M658" s="516">
        <v>0</v>
      </c>
      <c r="N658" s="516">
        <v>0</v>
      </c>
      <c r="O658" s="516">
        <v>0</v>
      </c>
      <c r="P658" s="516">
        <v>0</v>
      </c>
      <c r="Q658" s="516">
        <v>0</v>
      </c>
      <c r="R658" s="516">
        <v>0</v>
      </c>
      <c r="S658" s="516">
        <v>0</v>
      </c>
      <c r="T658" s="516">
        <v>0</v>
      </c>
      <c r="U658" s="516">
        <v>0</v>
      </c>
      <c r="V658" s="516">
        <v>0</v>
      </c>
      <c r="W658" s="516">
        <v>0</v>
      </c>
      <c r="X658" s="516">
        <v>0</v>
      </c>
      <c r="Y658" s="516">
        <v>0</v>
      </c>
      <c r="Z658" s="516">
        <v>0</v>
      </c>
      <c r="AA658" s="516">
        <v>0</v>
      </c>
      <c r="AB658" s="516">
        <v>0</v>
      </c>
      <c r="AC658" s="516">
        <v>0</v>
      </c>
      <c r="AD658" s="516">
        <v>0</v>
      </c>
      <c r="AE658" s="516">
        <v>0</v>
      </c>
      <c r="AF658" s="516">
        <v>0</v>
      </c>
      <c r="AG658" s="516">
        <v>0</v>
      </c>
      <c r="AH658" s="516">
        <v>0</v>
      </c>
      <c r="AI658" s="516">
        <v>0</v>
      </c>
    </row>
    <row r="659" spans="1:35" x14ac:dyDescent="0.2">
      <c r="A659" s="487" t="s">
        <v>893</v>
      </c>
      <c r="B659" s="488" t="s">
        <v>894</v>
      </c>
      <c r="C659" s="488" t="s">
        <v>190</v>
      </c>
      <c r="D659" s="516">
        <v>0</v>
      </c>
      <c r="E659" s="516">
        <v>0</v>
      </c>
      <c r="F659" s="516">
        <v>0</v>
      </c>
      <c r="G659" s="516">
        <v>0</v>
      </c>
      <c r="H659" s="516">
        <v>0</v>
      </c>
      <c r="I659" s="516">
        <v>0</v>
      </c>
      <c r="J659" s="516">
        <v>0</v>
      </c>
      <c r="K659" s="516">
        <v>0</v>
      </c>
      <c r="L659" s="516">
        <v>0</v>
      </c>
      <c r="M659" s="516">
        <v>0</v>
      </c>
      <c r="N659" s="516">
        <v>0</v>
      </c>
      <c r="O659" s="516">
        <v>0</v>
      </c>
      <c r="P659" s="516">
        <v>0</v>
      </c>
      <c r="Q659" s="516">
        <v>0</v>
      </c>
      <c r="R659" s="516">
        <v>0</v>
      </c>
      <c r="S659" s="516">
        <v>0</v>
      </c>
      <c r="T659" s="516">
        <v>0</v>
      </c>
      <c r="U659" s="516">
        <v>0</v>
      </c>
      <c r="V659" s="516">
        <v>0</v>
      </c>
      <c r="W659" s="516">
        <v>0</v>
      </c>
      <c r="X659" s="516">
        <v>0</v>
      </c>
      <c r="Y659" s="516">
        <v>0</v>
      </c>
      <c r="Z659" s="516">
        <v>0</v>
      </c>
      <c r="AA659" s="516">
        <v>0</v>
      </c>
      <c r="AB659" s="516">
        <v>0</v>
      </c>
      <c r="AC659" s="516">
        <v>0</v>
      </c>
      <c r="AD659" s="516">
        <v>0</v>
      </c>
      <c r="AE659" s="516">
        <v>0</v>
      </c>
      <c r="AF659" s="516">
        <v>0</v>
      </c>
      <c r="AG659" s="516">
        <v>0</v>
      </c>
      <c r="AH659" s="516">
        <v>0</v>
      </c>
      <c r="AI659" s="516">
        <v>0</v>
      </c>
    </row>
    <row r="660" spans="1:35" x14ac:dyDescent="0.2">
      <c r="A660" s="487" t="s">
        <v>895</v>
      </c>
      <c r="B660" s="488" t="s">
        <v>896</v>
      </c>
      <c r="C660" s="488" t="s">
        <v>190</v>
      </c>
      <c r="D660" s="516">
        <v>0</v>
      </c>
      <c r="E660" s="516">
        <v>0</v>
      </c>
      <c r="F660" s="516">
        <v>0</v>
      </c>
      <c r="G660" s="516">
        <v>0</v>
      </c>
      <c r="H660" s="516">
        <v>0</v>
      </c>
      <c r="I660" s="516">
        <v>0</v>
      </c>
      <c r="J660" s="516">
        <v>0</v>
      </c>
      <c r="K660" s="516">
        <v>0</v>
      </c>
      <c r="L660" s="516">
        <v>0</v>
      </c>
      <c r="M660" s="516">
        <v>0</v>
      </c>
      <c r="N660" s="516">
        <v>0</v>
      </c>
      <c r="O660" s="516">
        <v>0</v>
      </c>
      <c r="P660" s="516">
        <v>0</v>
      </c>
      <c r="Q660" s="516">
        <v>0</v>
      </c>
      <c r="R660" s="516">
        <v>0</v>
      </c>
      <c r="S660" s="516">
        <v>0</v>
      </c>
      <c r="T660" s="516">
        <v>0</v>
      </c>
      <c r="U660" s="516">
        <v>0</v>
      </c>
      <c r="V660" s="516">
        <v>0</v>
      </c>
      <c r="W660" s="516">
        <v>0</v>
      </c>
      <c r="X660" s="516">
        <v>0</v>
      </c>
      <c r="Y660" s="516">
        <v>0</v>
      </c>
      <c r="Z660" s="516">
        <v>0</v>
      </c>
      <c r="AA660" s="516">
        <v>0</v>
      </c>
      <c r="AB660" s="516">
        <v>0</v>
      </c>
      <c r="AC660" s="516">
        <v>0</v>
      </c>
      <c r="AD660" s="516">
        <v>0</v>
      </c>
      <c r="AE660" s="516">
        <v>0</v>
      </c>
      <c r="AF660" s="516">
        <v>0</v>
      </c>
      <c r="AG660" s="516">
        <v>0</v>
      </c>
      <c r="AH660" s="516">
        <v>0</v>
      </c>
      <c r="AI660" s="516">
        <v>0</v>
      </c>
    </row>
    <row r="661" spans="1:35" x14ac:dyDescent="0.2">
      <c r="A661" s="487" t="s">
        <v>897</v>
      </c>
      <c r="B661" s="488" t="s">
        <v>898</v>
      </c>
      <c r="C661" s="488" t="s">
        <v>190</v>
      </c>
      <c r="D661" s="516">
        <v>0</v>
      </c>
      <c r="E661" s="516">
        <v>0</v>
      </c>
      <c r="F661" s="516">
        <v>0</v>
      </c>
      <c r="G661" s="516">
        <v>0</v>
      </c>
      <c r="H661" s="516">
        <v>0</v>
      </c>
      <c r="I661" s="516">
        <v>0</v>
      </c>
      <c r="J661" s="516">
        <v>0</v>
      </c>
      <c r="K661" s="516">
        <v>0</v>
      </c>
      <c r="L661" s="516">
        <v>0</v>
      </c>
      <c r="M661" s="516">
        <v>0</v>
      </c>
      <c r="N661" s="516">
        <v>0</v>
      </c>
      <c r="O661" s="516">
        <v>0</v>
      </c>
      <c r="P661" s="516">
        <v>0</v>
      </c>
      <c r="Q661" s="516">
        <v>0</v>
      </c>
      <c r="R661" s="516">
        <v>0</v>
      </c>
      <c r="S661" s="516">
        <v>0</v>
      </c>
      <c r="T661" s="516">
        <v>0</v>
      </c>
      <c r="U661" s="516">
        <v>0</v>
      </c>
      <c r="V661" s="516">
        <v>0</v>
      </c>
      <c r="W661" s="516">
        <v>0</v>
      </c>
      <c r="X661" s="516">
        <v>0</v>
      </c>
      <c r="Y661" s="516">
        <v>0</v>
      </c>
      <c r="Z661" s="516">
        <v>0</v>
      </c>
      <c r="AA661" s="516">
        <v>0</v>
      </c>
      <c r="AB661" s="516">
        <v>0</v>
      </c>
      <c r="AC661" s="516">
        <v>0</v>
      </c>
      <c r="AD661" s="516">
        <v>0</v>
      </c>
      <c r="AE661" s="516">
        <v>0</v>
      </c>
      <c r="AF661" s="516">
        <v>0</v>
      </c>
      <c r="AG661" s="516">
        <v>0</v>
      </c>
      <c r="AH661" s="516">
        <v>0</v>
      </c>
      <c r="AI661" s="516">
        <v>0</v>
      </c>
    </row>
    <row r="662" spans="1:35" x14ac:dyDescent="0.2">
      <c r="A662" s="487" t="s">
        <v>899</v>
      </c>
      <c r="B662" s="488" t="s">
        <v>900</v>
      </c>
      <c r="C662" s="488" t="s">
        <v>190</v>
      </c>
      <c r="D662" s="516">
        <v>0</v>
      </c>
      <c r="E662" s="516">
        <v>0</v>
      </c>
      <c r="F662" s="516">
        <v>0</v>
      </c>
      <c r="G662" s="516">
        <v>0</v>
      </c>
      <c r="H662" s="516">
        <v>0</v>
      </c>
      <c r="I662" s="516">
        <v>0</v>
      </c>
      <c r="J662" s="516">
        <v>0</v>
      </c>
      <c r="K662" s="516">
        <v>0</v>
      </c>
      <c r="L662" s="516">
        <v>0</v>
      </c>
      <c r="M662" s="516">
        <v>0</v>
      </c>
      <c r="N662" s="516">
        <v>0</v>
      </c>
      <c r="O662" s="516">
        <v>0</v>
      </c>
      <c r="P662" s="516">
        <v>0</v>
      </c>
      <c r="Q662" s="516">
        <v>0</v>
      </c>
      <c r="R662" s="516">
        <v>0</v>
      </c>
      <c r="S662" s="516">
        <v>0</v>
      </c>
      <c r="T662" s="516">
        <v>0</v>
      </c>
      <c r="U662" s="516">
        <v>0</v>
      </c>
      <c r="V662" s="516">
        <v>0</v>
      </c>
      <c r="W662" s="516">
        <v>0</v>
      </c>
      <c r="X662" s="516">
        <v>0</v>
      </c>
      <c r="Y662" s="516">
        <v>0</v>
      </c>
      <c r="Z662" s="516">
        <v>0</v>
      </c>
      <c r="AA662" s="516">
        <v>0</v>
      </c>
      <c r="AB662" s="516">
        <v>0</v>
      </c>
      <c r="AC662" s="516">
        <v>0</v>
      </c>
      <c r="AD662" s="516">
        <v>0</v>
      </c>
      <c r="AE662" s="516">
        <v>0</v>
      </c>
      <c r="AF662" s="516">
        <v>0</v>
      </c>
      <c r="AG662" s="516">
        <v>0</v>
      </c>
      <c r="AH662" s="516">
        <v>0</v>
      </c>
      <c r="AI662" s="516">
        <v>0</v>
      </c>
    </row>
    <row r="663" spans="1:35" x14ac:dyDescent="0.2">
      <c r="A663" s="487" t="s">
        <v>901</v>
      </c>
      <c r="B663" s="488" t="s">
        <v>902</v>
      </c>
      <c r="C663" s="488" t="s">
        <v>190</v>
      </c>
      <c r="D663" s="516">
        <v>0</v>
      </c>
      <c r="E663" s="516">
        <v>0</v>
      </c>
      <c r="F663" s="516">
        <v>0</v>
      </c>
      <c r="G663" s="516">
        <v>0</v>
      </c>
      <c r="H663" s="516">
        <v>0</v>
      </c>
      <c r="I663" s="516">
        <v>0</v>
      </c>
      <c r="J663" s="516">
        <v>0</v>
      </c>
      <c r="K663" s="516">
        <v>0</v>
      </c>
      <c r="L663" s="516">
        <v>0</v>
      </c>
      <c r="M663" s="516">
        <v>0</v>
      </c>
      <c r="N663" s="516">
        <v>0</v>
      </c>
      <c r="O663" s="516">
        <v>0</v>
      </c>
      <c r="P663" s="516">
        <v>0</v>
      </c>
      <c r="Q663" s="516">
        <v>0</v>
      </c>
      <c r="R663" s="516">
        <v>0</v>
      </c>
      <c r="S663" s="516">
        <v>0</v>
      </c>
      <c r="T663" s="516">
        <v>0</v>
      </c>
      <c r="U663" s="516">
        <v>0</v>
      </c>
      <c r="V663" s="516">
        <v>0</v>
      </c>
      <c r="W663" s="516">
        <v>0</v>
      </c>
      <c r="X663" s="516">
        <v>0</v>
      </c>
      <c r="Y663" s="516">
        <v>0</v>
      </c>
      <c r="Z663" s="516">
        <v>0</v>
      </c>
      <c r="AA663" s="516">
        <v>0</v>
      </c>
      <c r="AB663" s="516">
        <v>0</v>
      </c>
      <c r="AC663" s="516">
        <v>0</v>
      </c>
      <c r="AD663" s="516">
        <v>0</v>
      </c>
      <c r="AE663" s="516">
        <v>0</v>
      </c>
      <c r="AF663" s="516">
        <v>0</v>
      </c>
      <c r="AG663" s="516">
        <v>0</v>
      </c>
      <c r="AH663" s="516">
        <v>0</v>
      </c>
      <c r="AI663" s="516">
        <v>0</v>
      </c>
    </row>
    <row r="664" spans="1:35" x14ac:dyDescent="0.2">
      <c r="A664" s="487" t="s">
        <v>903</v>
      </c>
      <c r="B664" s="488" t="s">
        <v>904</v>
      </c>
      <c r="C664" s="488" t="s">
        <v>190</v>
      </c>
      <c r="D664" s="516">
        <v>0</v>
      </c>
      <c r="E664" s="516">
        <v>0</v>
      </c>
      <c r="F664" s="516">
        <v>0</v>
      </c>
      <c r="G664" s="516">
        <v>0</v>
      </c>
      <c r="H664" s="516">
        <v>0</v>
      </c>
      <c r="I664" s="516">
        <v>0</v>
      </c>
      <c r="J664" s="516">
        <v>0</v>
      </c>
      <c r="K664" s="516">
        <v>0</v>
      </c>
      <c r="L664" s="516">
        <v>0</v>
      </c>
      <c r="M664" s="516">
        <v>0</v>
      </c>
      <c r="N664" s="516">
        <v>0</v>
      </c>
      <c r="O664" s="516">
        <v>0</v>
      </c>
      <c r="P664" s="516">
        <v>0</v>
      </c>
      <c r="Q664" s="516">
        <v>0</v>
      </c>
      <c r="R664" s="516">
        <v>0</v>
      </c>
      <c r="S664" s="516">
        <v>0</v>
      </c>
      <c r="T664" s="516">
        <v>0</v>
      </c>
      <c r="U664" s="516">
        <v>0</v>
      </c>
      <c r="V664" s="516">
        <v>0</v>
      </c>
      <c r="W664" s="516">
        <v>0</v>
      </c>
      <c r="X664" s="516">
        <v>0</v>
      </c>
      <c r="Y664" s="516">
        <v>0</v>
      </c>
      <c r="Z664" s="516">
        <v>0</v>
      </c>
      <c r="AA664" s="516">
        <v>0</v>
      </c>
      <c r="AB664" s="516">
        <v>0</v>
      </c>
      <c r="AC664" s="516">
        <v>0</v>
      </c>
      <c r="AD664" s="516">
        <v>0</v>
      </c>
      <c r="AE664" s="516">
        <v>0</v>
      </c>
      <c r="AF664" s="516">
        <v>0</v>
      </c>
      <c r="AG664" s="516">
        <v>0</v>
      </c>
      <c r="AH664" s="516">
        <v>0</v>
      </c>
      <c r="AI664" s="516">
        <v>0</v>
      </c>
    </row>
    <row r="665" spans="1:35" x14ac:dyDescent="0.2">
      <c r="A665" s="487" t="s">
        <v>905</v>
      </c>
      <c r="B665" s="488" t="s">
        <v>906</v>
      </c>
      <c r="C665" s="488" t="s">
        <v>190</v>
      </c>
      <c r="D665" s="516">
        <v>0</v>
      </c>
      <c r="E665" s="516">
        <v>0</v>
      </c>
      <c r="F665" s="516">
        <v>0</v>
      </c>
      <c r="G665" s="516">
        <v>0</v>
      </c>
      <c r="H665" s="516">
        <v>0</v>
      </c>
      <c r="I665" s="516">
        <v>0</v>
      </c>
      <c r="J665" s="516">
        <v>0</v>
      </c>
      <c r="K665" s="516">
        <v>0</v>
      </c>
      <c r="L665" s="516">
        <v>0</v>
      </c>
      <c r="M665" s="516">
        <v>0</v>
      </c>
      <c r="N665" s="516">
        <v>0</v>
      </c>
      <c r="O665" s="516">
        <v>0</v>
      </c>
      <c r="P665" s="516">
        <v>0</v>
      </c>
      <c r="Q665" s="516">
        <v>0</v>
      </c>
      <c r="R665" s="516">
        <v>0</v>
      </c>
      <c r="S665" s="516">
        <v>0</v>
      </c>
      <c r="T665" s="516">
        <v>0</v>
      </c>
      <c r="U665" s="516">
        <v>0</v>
      </c>
      <c r="V665" s="516">
        <v>0</v>
      </c>
      <c r="W665" s="516">
        <v>0</v>
      </c>
      <c r="X665" s="516">
        <v>0</v>
      </c>
      <c r="Y665" s="516">
        <v>0</v>
      </c>
      <c r="Z665" s="516">
        <v>0</v>
      </c>
      <c r="AA665" s="516">
        <v>0</v>
      </c>
      <c r="AB665" s="516">
        <v>0</v>
      </c>
      <c r="AC665" s="516">
        <v>0</v>
      </c>
      <c r="AD665" s="516">
        <v>0</v>
      </c>
      <c r="AE665" s="516">
        <v>0</v>
      </c>
      <c r="AF665" s="516">
        <v>0</v>
      </c>
      <c r="AG665" s="516">
        <v>0</v>
      </c>
      <c r="AH665" s="516">
        <v>0</v>
      </c>
      <c r="AI665" s="516">
        <v>0</v>
      </c>
    </row>
    <row r="666" spans="1:35" x14ac:dyDescent="0.2">
      <c r="A666" s="487" t="s">
        <v>907</v>
      </c>
      <c r="B666" s="488" t="s">
        <v>908</v>
      </c>
      <c r="C666" s="488" t="s">
        <v>190</v>
      </c>
      <c r="D666" s="516">
        <v>0</v>
      </c>
      <c r="E666" s="516">
        <v>0</v>
      </c>
      <c r="F666" s="516">
        <v>0</v>
      </c>
      <c r="G666" s="516">
        <v>0</v>
      </c>
      <c r="H666" s="516">
        <v>0</v>
      </c>
      <c r="I666" s="516">
        <v>0</v>
      </c>
      <c r="J666" s="516">
        <v>0</v>
      </c>
      <c r="K666" s="516">
        <v>0</v>
      </c>
      <c r="L666" s="516">
        <v>0</v>
      </c>
      <c r="M666" s="516">
        <v>0</v>
      </c>
      <c r="N666" s="516">
        <v>0</v>
      </c>
      <c r="O666" s="516">
        <v>0</v>
      </c>
      <c r="P666" s="516">
        <v>0</v>
      </c>
      <c r="Q666" s="516">
        <v>0</v>
      </c>
      <c r="R666" s="516">
        <v>0</v>
      </c>
      <c r="S666" s="516">
        <v>0</v>
      </c>
      <c r="T666" s="516">
        <v>0</v>
      </c>
      <c r="U666" s="516">
        <v>0</v>
      </c>
      <c r="V666" s="516">
        <v>0</v>
      </c>
      <c r="W666" s="516">
        <v>0</v>
      </c>
      <c r="X666" s="516">
        <v>0</v>
      </c>
      <c r="Y666" s="516">
        <v>0</v>
      </c>
      <c r="Z666" s="516">
        <v>0</v>
      </c>
      <c r="AA666" s="516">
        <v>0</v>
      </c>
      <c r="AB666" s="516">
        <v>0</v>
      </c>
      <c r="AC666" s="516">
        <v>0</v>
      </c>
      <c r="AD666" s="516">
        <v>0</v>
      </c>
      <c r="AE666" s="516">
        <v>0</v>
      </c>
      <c r="AF666" s="516">
        <v>0</v>
      </c>
      <c r="AG666" s="516">
        <v>0</v>
      </c>
      <c r="AH666" s="516">
        <v>0</v>
      </c>
      <c r="AI666" s="516">
        <v>0</v>
      </c>
    </row>
    <row r="667" spans="1:35" x14ac:dyDescent="0.2">
      <c r="A667" s="487" t="s">
        <v>909</v>
      </c>
      <c r="B667" s="488" t="s">
        <v>910</v>
      </c>
      <c r="C667" s="488" t="s">
        <v>190</v>
      </c>
      <c r="D667" s="516">
        <v>0</v>
      </c>
      <c r="E667" s="516">
        <v>0</v>
      </c>
      <c r="F667" s="516">
        <v>0</v>
      </c>
      <c r="G667" s="516">
        <v>0</v>
      </c>
      <c r="H667" s="516">
        <v>0</v>
      </c>
      <c r="I667" s="516">
        <v>0</v>
      </c>
      <c r="J667" s="516">
        <v>0</v>
      </c>
      <c r="K667" s="516">
        <v>0</v>
      </c>
      <c r="L667" s="516">
        <v>0</v>
      </c>
      <c r="M667" s="516">
        <v>0</v>
      </c>
      <c r="N667" s="516">
        <v>0</v>
      </c>
      <c r="O667" s="516">
        <v>0</v>
      </c>
      <c r="P667" s="516">
        <v>0</v>
      </c>
      <c r="Q667" s="516">
        <v>0</v>
      </c>
      <c r="R667" s="516">
        <v>0</v>
      </c>
      <c r="S667" s="516">
        <v>0</v>
      </c>
      <c r="T667" s="516">
        <v>0</v>
      </c>
      <c r="U667" s="516">
        <v>0</v>
      </c>
      <c r="V667" s="516">
        <v>0</v>
      </c>
      <c r="W667" s="516">
        <v>0</v>
      </c>
      <c r="X667" s="516">
        <v>0</v>
      </c>
      <c r="Y667" s="516">
        <v>0</v>
      </c>
      <c r="Z667" s="516">
        <v>0</v>
      </c>
      <c r="AA667" s="516">
        <v>0</v>
      </c>
      <c r="AB667" s="516">
        <v>0</v>
      </c>
      <c r="AC667" s="516">
        <v>0</v>
      </c>
      <c r="AD667" s="516">
        <v>0</v>
      </c>
      <c r="AE667" s="516">
        <v>0</v>
      </c>
      <c r="AF667" s="516">
        <v>0</v>
      </c>
      <c r="AG667" s="516">
        <v>0</v>
      </c>
      <c r="AH667" s="516">
        <v>0</v>
      </c>
      <c r="AI667" s="516">
        <v>0</v>
      </c>
    </row>
    <row r="668" spans="1:35" x14ac:dyDescent="0.2">
      <c r="A668" s="487" t="s">
        <v>911</v>
      </c>
      <c r="B668" s="488" t="s">
        <v>912</v>
      </c>
      <c r="C668" s="488" t="s">
        <v>190</v>
      </c>
      <c r="D668" s="516">
        <v>0</v>
      </c>
      <c r="E668" s="516">
        <v>0</v>
      </c>
      <c r="F668" s="516">
        <v>0</v>
      </c>
      <c r="G668" s="516">
        <v>0</v>
      </c>
      <c r="H668" s="516">
        <v>0</v>
      </c>
      <c r="I668" s="516">
        <v>0</v>
      </c>
      <c r="J668" s="516">
        <v>0</v>
      </c>
      <c r="K668" s="516">
        <v>0</v>
      </c>
      <c r="L668" s="516">
        <v>0</v>
      </c>
      <c r="M668" s="516">
        <v>0</v>
      </c>
      <c r="N668" s="516">
        <v>0</v>
      </c>
      <c r="O668" s="516">
        <v>0</v>
      </c>
      <c r="P668" s="516">
        <v>0</v>
      </c>
      <c r="Q668" s="516">
        <v>0</v>
      </c>
      <c r="R668" s="516">
        <v>0</v>
      </c>
      <c r="S668" s="516">
        <v>0</v>
      </c>
      <c r="T668" s="516">
        <v>0</v>
      </c>
      <c r="U668" s="516">
        <v>0</v>
      </c>
      <c r="V668" s="516">
        <v>0</v>
      </c>
      <c r="W668" s="516">
        <v>0</v>
      </c>
      <c r="X668" s="516">
        <v>0</v>
      </c>
      <c r="Y668" s="516">
        <v>0</v>
      </c>
      <c r="Z668" s="516">
        <v>0</v>
      </c>
      <c r="AA668" s="516">
        <v>0</v>
      </c>
      <c r="AB668" s="516">
        <v>0</v>
      </c>
      <c r="AC668" s="516">
        <v>0</v>
      </c>
      <c r="AD668" s="516">
        <v>0</v>
      </c>
      <c r="AE668" s="516">
        <v>0</v>
      </c>
      <c r="AF668" s="516">
        <v>0</v>
      </c>
      <c r="AG668" s="516">
        <v>0</v>
      </c>
      <c r="AH668" s="516">
        <v>0</v>
      </c>
      <c r="AI668" s="516">
        <v>0</v>
      </c>
    </row>
    <row r="669" spans="1:35" x14ac:dyDescent="0.2">
      <c r="A669" s="487" t="s">
        <v>913</v>
      </c>
      <c r="B669" s="488" t="s">
        <v>914</v>
      </c>
      <c r="C669" s="488" t="s">
        <v>190</v>
      </c>
      <c r="D669" s="516">
        <v>0</v>
      </c>
      <c r="E669" s="516">
        <v>0</v>
      </c>
      <c r="F669" s="516">
        <v>0</v>
      </c>
      <c r="G669" s="516">
        <v>0</v>
      </c>
      <c r="H669" s="516">
        <v>0</v>
      </c>
      <c r="I669" s="516">
        <v>0</v>
      </c>
      <c r="J669" s="516">
        <v>0</v>
      </c>
      <c r="K669" s="516">
        <v>0</v>
      </c>
      <c r="L669" s="516">
        <v>0</v>
      </c>
      <c r="M669" s="516">
        <v>0</v>
      </c>
      <c r="N669" s="516">
        <v>0</v>
      </c>
      <c r="O669" s="516">
        <v>0</v>
      </c>
      <c r="P669" s="516">
        <v>0</v>
      </c>
      <c r="Q669" s="516">
        <v>0</v>
      </c>
      <c r="R669" s="516">
        <v>0</v>
      </c>
      <c r="S669" s="516">
        <v>0</v>
      </c>
      <c r="T669" s="516">
        <v>0</v>
      </c>
      <c r="U669" s="516">
        <v>0</v>
      </c>
      <c r="V669" s="516">
        <v>0</v>
      </c>
      <c r="W669" s="516">
        <v>0</v>
      </c>
      <c r="X669" s="516">
        <v>0</v>
      </c>
      <c r="Y669" s="516">
        <v>0</v>
      </c>
      <c r="Z669" s="516">
        <v>0</v>
      </c>
      <c r="AA669" s="516">
        <v>0</v>
      </c>
      <c r="AB669" s="516">
        <v>0</v>
      </c>
      <c r="AC669" s="516">
        <v>0</v>
      </c>
      <c r="AD669" s="516">
        <v>0</v>
      </c>
      <c r="AE669" s="516">
        <v>0</v>
      </c>
      <c r="AF669" s="516">
        <v>0</v>
      </c>
      <c r="AG669" s="516">
        <v>0</v>
      </c>
      <c r="AH669" s="516">
        <v>0</v>
      </c>
      <c r="AI669" s="516">
        <v>0</v>
      </c>
    </row>
    <row r="670" spans="1:35" x14ac:dyDescent="0.2">
      <c r="A670" s="487" t="s">
        <v>915</v>
      </c>
      <c r="B670" s="488" t="s">
        <v>916</v>
      </c>
      <c r="C670" s="488" t="s">
        <v>190</v>
      </c>
      <c r="D670" s="516">
        <v>0</v>
      </c>
      <c r="E670" s="516">
        <v>0</v>
      </c>
      <c r="F670" s="516">
        <v>0</v>
      </c>
      <c r="G670" s="516">
        <v>0</v>
      </c>
      <c r="H670" s="516">
        <v>0</v>
      </c>
      <c r="I670" s="516">
        <v>0</v>
      </c>
      <c r="J670" s="516">
        <v>0</v>
      </c>
      <c r="K670" s="516">
        <v>0</v>
      </c>
      <c r="L670" s="516">
        <v>0</v>
      </c>
      <c r="M670" s="516">
        <v>0</v>
      </c>
      <c r="N670" s="516">
        <v>0</v>
      </c>
      <c r="O670" s="516">
        <v>0</v>
      </c>
      <c r="P670" s="516">
        <v>0</v>
      </c>
      <c r="Q670" s="516">
        <v>0</v>
      </c>
      <c r="R670" s="516">
        <v>0</v>
      </c>
      <c r="S670" s="516">
        <v>0</v>
      </c>
      <c r="T670" s="516">
        <v>0</v>
      </c>
      <c r="U670" s="516">
        <v>0</v>
      </c>
      <c r="V670" s="516">
        <v>0</v>
      </c>
      <c r="W670" s="516">
        <v>0</v>
      </c>
      <c r="X670" s="516">
        <v>0</v>
      </c>
      <c r="Y670" s="516">
        <v>0</v>
      </c>
      <c r="Z670" s="516">
        <v>0</v>
      </c>
      <c r="AA670" s="516">
        <v>0</v>
      </c>
      <c r="AB670" s="516">
        <v>0</v>
      </c>
      <c r="AC670" s="516">
        <v>0</v>
      </c>
      <c r="AD670" s="516">
        <v>0</v>
      </c>
      <c r="AE670" s="516">
        <v>0</v>
      </c>
      <c r="AF670" s="516">
        <v>0</v>
      </c>
      <c r="AG670" s="516">
        <v>0</v>
      </c>
      <c r="AH670" s="516">
        <v>0</v>
      </c>
      <c r="AI670" s="516">
        <v>0</v>
      </c>
    </row>
    <row r="671" spans="1:35" x14ac:dyDescent="0.2">
      <c r="A671" s="487" t="s">
        <v>917</v>
      </c>
      <c r="B671" s="488" t="s">
        <v>918</v>
      </c>
      <c r="C671" s="488" t="s">
        <v>190</v>
      </c>
      <c r="D671" s="516">
        <v>0</v>
      </c>
      <c r="E671" s="516">
        <v>0</v>
      </c>
      <c r="F671" s="516">
        <v>0</v>
      </c>
      <c r="G671" s="516">
        <v>0</v>
      </c>
      <c r="H671" s="516">
        <v>0</v>
      </c>
      <c r="I671" s="516">
        <v>0</v>
      </c>
      <c r="J671" s="516">
        <v>0</v>
      </c>
      <c r="K671" s="516">
        <v>0</v>
      </c>
      <c r="L671" s="516">
        <v>0</v>
      </c>
      <c r="M671" s="516">
        <v>0</v>
      </c>
      <c r="N671" s="516">
        <v>0</v>
      </c>
      <c r="O671" s="516">
        <v>0</v>
      </c>
      <c r="P671" s="516">
        <v>0</v>
      </c>
      <c r="Q671" s="516">
        <v>0</v>
      </c>
      <c r="R671" s="516">
        <v>0</v>
      </c>
      <c r="S671" s="516">
        <v>0</v>
      </c>
      <c r="T671" s="516">
        <v>0</v>
      </c>
      <c r="U671" s="516">
        <v>0</v>
      </c>
      <c r="V671" s="516">
        <v>0</v>
      </c>
      <c r="W671" s="516">
        <v>0</v>
      </c>
      <c r="X671" s="516">
        <v>0</v>
      </c>
      <c r="Y671" s="516">
        <v>0</v>
      </c>
      <c r="Z671" s="516">
        <v>0</v>
      </c>
      <c r="AA671" s="516">
        <v>0</v>
      </c>
      <c r="AB671" s="516">
        <v>0</v>
      </c>
      <c r="AC671" s="516">
        <v>0</v>
      </c>
      <c r="AD671" s="516">
        <v>0</v>
      </c>
      <c r="AE671" s="516">
        <v>0</v>
      </c>
      <c r="AF671" s="516">
        <v>0</v>
      </c>
      <c r="AG671" s="516">
        <v>0</v>
      </c>
      <c r="AH671" s="516">
        <v>0</v>
      </c>
      <c r="AI671" s="516">
        <v>0</v>
      </c>
    </row>
    <row r="672" spans="1:35" x14ac:dyDescent="0.2">
      <c r="A672" s="487" t="s">
        <v>919</v>
      </c>
      <c r="B672" s="488" t="s">
        <v>920</v>
      </c>
      <c r="C672" s="488" t="s">
        <v>190</v>
      </c>
      <c r="D672" s="516">
        <v>0</v>
      </c>
      <c r="E672" s="516">
        <v>0</v>
      </c>
      <c r="F672" s="516">
        <v>0</v>
      </c>
      <c r="G672" s="516">
        <v>0</v>
      </c>
      <c r="H672" s="516">
        <v>0</v>
      </c>
      <c r="I672" s="516">
        <v>0</v>
      </c>
      <c r="J672" s="516">
        <v>0</v>
      </c>
      <c r="K672" s="516">
        <v>0</v>
      </c>
      <c r="L672" s="516">
        <v>0</v>
      </c>
      <c r="M672" s="516">
        <v>0</v>
      </c>
      <c r="N672" s="516">
        <v>0</v>
      </c>
      <c r="O672" s="516">
        <v>0</v>
      </c>
      <c r="P672" s="516">
        <v>0</v>
      </c>
      <c r="Q672" s="516">
        <v>0</v>
      </c>
      <c r="R672" s="516">
        <v>0</v>
      </c>
      <c r="S672" s="516">
        <v>0</v>
      </c>
      <c r="T672" s="516">
        <v>0</v>
      </c>
      <c r="U672" s="516">
        <v>0</v>
      </c>
      <c r="V672" s="516">
        <v>0</v>
      </c>
      <c r="W672" s="516">
        <v>0</v>
      </c>
      <c r="X672" s="516">
        <v>0</v>
      </c>
      <c r="Y672" s="516">
        <v>0</v>
      </c>
      <c r="Z672" s="516">
        <v>0</v>
      </c>
      <c r="AA672" s="516">
        <v>0</v>
      </c>
      <c r="AB672" s="516">
        <v>0</v>
      </c>
      <c r="AC672" s="516">
        <v>0</v>
      </c>
      <c r="AD672" s="516">
        <v>0</v>
      </c>
      <c r="AE672" s="516">
        <v>0</v>
      </c>
      <c r="AF672" s="516">
        <v>0</v>
      </c>
      <c r="AG672" s="516">
        <v>0</v>
      </c>
      <c r="AH672" s="516">
        <v>0</v>
      </c>
      <c r="AI672" s="516">
        <v>0</v>
      </c>
    </row>
    <row r="673" spans="1:36" x14ac:dyDescent="0.2">
      <c r="A673" s="487" t="s">
        <v>921</v>
      </c>
      <c r="B673" s="488" t="s">
        <v>922</v>
      </c>
      <c r="C673" s="488" t="s">
        <v>190</v>
      </c>
      <c r="D673" s="516">
        <v>0</v>
      </c>
      <c r="E673" s="516">
        <v>0</v>
      </c>
      <c r="F673" s="516">
        <v>0</v>
      </c>
      <c r="G673" s="516">
        <v>0</v>
      </c>
      <c r="H673" s="516">
        <v>0</v>
      </c>
      <c r="I673" s="516">
        <v>0</v>
      </c>
      <c r="J673" s="516">
        <v>0</v>
      </c>
      <c r="K673" s="516">
        <v>0</v>
      </c>
      <c r="L673" s="516">
        <v>0</v>
      </c>
      <c r="M673" s="516">
        <v>0</v>
      </c>
      <c r="N673" s="516">
        <v>0</v>
      </c>
      <c r="O673" s="516">
        <v>0</v>
      </c>
      <c r="P673" s="516">
        <v>0</v>
      </c>
      <c r="Q673" s="516">
        <v>0</v>
      </c>
      <c r="R673" s="516">
        <v>0</v>
      </c>
      <c r="S673" s="516">
        <v>0</v>
      </c>
      <c r="T673" s="516">
        <v>0</v>
      </c>
      <c r="U673" s="516">
        <v>0</v>
      </c>
      <c r="V673" s="516">
        <v>0</v>
      </c>
      <c r="W673" s="516">
        <v>0</v>
      </c>
      <c r="X673" s="516">
        <v>0</v>
      </c>
      <c r="Y673" s="516">
        <v>0</v>
      </c>
      <c r="Z673" s="516">
        <v>0</v>
      </c>
      <c r="AA673" s="516">
        <v>0</v>
      </c>
      <c r="AB673" s="516">
        <v>0</v>
      </c>
      <c r="AC673" s="516">
        <v>0</v>
      </c>
      <c r="AD673" s="516">
        <v>0</v>
      </c>
      <c r="AE673" s="516">
        <v>0</v>
      </c>
      <c r="AF673" s="516">
        <v>0</v>
      </c>
      <c r="AG673" s="516">
        <v>0</v>
      </c>
      <c r="AH673" s="516">
        <v>0</v>
      </c>
      <c r="AI673" s="516">
        <v>0</v>
      </c>
    </row>
    <row r="674" spans="1:36" x14ac:dyDescent="0.2">
      <c r="A674" s="487" t="s">
        <v>923</v>
      </c>
      <c r="B674" s="488" t="s">
        <v>924</v>
      </c>
      <c r="C674" s="488" t="s">
        <v>190</v>
      </c>
      <c r="D674" s="516">
        <v>0</v>
      </c>
      <c r="E674" s="516">
        <v>0</v>
      </c>
      <c r="F674" s="516">
        <v>0</v>
      </c>
      <c r="G674" s="516">
        <v>0</v>
      </c>
      <c r="H674" s="516">
        <v>0</v>
      </c>
      <c r="I674" s="516">
        <v>0</v>
      </c>
      <c r="J674" s="516">
        <v>0</v>
      </c>
      <c r="K674" s="516">
        <v>0</v>
      </c>
      <c r="L674" s="516">
        <v>0</v>
      </c>
      <c r="M674" s="516">
        <v>0</v>
      </c>
      <c r="N674" s="516">
        <v>0</v>
      </c>
      <c r="O674" s="516">
        <v>0</v>
      </c>
      <c r="P674" s="516">
        <v>0</v>
      </c>
      <c r="Q674" s="516">
        <v>0</v>
      </c>
      <c r="R674" s="516">
        <v>0</v>
      </c>
      <c r="S674" s="516">
        <v>0</v>
      </c>
      <c r="T674" s="516">
        <v>0</v>
      </c>
      <c r="U674" s="516">
        <v>0</v>
      </c>
      <c r="V674" s="516">
        <v>0</v>
      </c>
      <c r="W674" s="516">
        <v>0</v>
      </c>
      <c r="X674" s="516">
        <v>0</v>
      </c>
      <c r="Y674" s="516">
        <v>0</v>
      </c>
      <c r="Z674" s="516">
        <v>0</v>
      </c>
      <c r="AA674" s="516">
        <v>0</v>
      </c>
      <c r="AB674" s="516">
        <v>0</v>
      </c>
      <c r="AC674" s="516">
        <v>0</v>
      </c>
      <c r="AD674" s="516">
        <v>0</v>
      </c>
      <c r="AE674" s="516">
        <v>0</v>
      </c>
      <c r="AF674" s="516">
        <v>0</v>
      </c>
      <c r="AG674" s="516">
        <v>0</v>
      </c>
      <c r="AH674" s="516">
        <v>0</v>
      </c>
      <c r="AI674" s="516">
        <v>0</v>
      </c>
    </row>
    <row r="675" spans="1:36" x14ac:dyDescent="0.2">
      <c r="A675" s="487" t="s">
        <v>925</v>
      </c>
      <c r="B675" s="488" t="s">
        <v>926</v>
      </c>
      <c r="C675" s="488" t="s">
        <v>190</v>
      </c>
      <c r="D675" s="516">
        <v>0</v>
      </c>
      <c r="E675" s="516">
        <v>0</v>
      </c>
      <c r="F675" s="516">
        <v>0</v>
      </c>
      <c r="G675" s="516">
        <v>0</v>
      </c>
      <c r="H675" s="516">
        <v>0</v>
      </c>
      <c r="I675" s="516">
        <v>0</v>
      </c>
      <c r="J675" s="516">
        <v>0</v>
      </c>
      <c r="K675" s="516">
        <v>0</v>
      </c>
      <c r="L675" s="516">
        <v>0</v>
      </c>
      <c r="M675" s="516">
        <v>0</v>
      </c>
      <c r="N675" s="516">
        <v>0</v>
      </c>
      <c r="O675" s="516">
        <v>0</v>
      </c>
      <c r="P675" s="516">
        <v>0</v>
      </c>
      <c r="Q675" s="516">
        <v>0</v>
      </c>
      <c r="R675" s="516">
        <v>0</v>
      </c>
      <c r="S675" s="516">
        <v>0</v>
      </c>
      <c r="T675" s="516">
        <v>0</v>
      </c>
      <c r="U675" s="516">
        <v>0</v>
      </c>
      <c r="V675" s="516">
        <v>0</v>
      </c>
      <c r="W675" s="516">
        <v>0</v>
      </c>
      <c r="X675" s="516">
        <v>0</v>
      </c>
      <c r="Y675" s="516">
        <v>0</v>
      </c>
      <c r="Z675" s="516">
        <v>0</v>
      </c>
      <c r="AA675" s="516">
        <v>0</v>
      </c>
      <c r="AB675" s="516">
        <v>0</v>
      </c>
      <c r="AC675" s="516">
        <v>0</v>
      </c>
      <c r="AD675" s="516">
        <v>0</v>
      </c>
      <c r="AE675" s="516">
        <v>0</v>
      </c>
      <c r="AF675" s="516">
        <v>0</v>
      </c>
      <c r="AG675" s="516">
        <v>0</v>
      </c>
      <c r="AH675" s="516">
        <v>0</v>
      </c>
      <c r="AI675" s="516">
        <v>0</v>
      </c>
    </row>
    <row r="676" spans="1:36" x14ac:dyDescent="0.2">
      <c r="A676" s="487" t="s">
        <v>927</v>
      </c>
      <c r="B676" s="488" t="s">
        <v>928</v>
      </c>
      <c r="C676" s="488" t="s">
        <v>190</v>
      </c>
      <c r="D676" s="516">
        <v>0</v>
      </c>
      <c r="E676" s="516">
        <v>0</v>
      </c>
      <c r="F676" s="516">
        <v>0</v>
      </c>
      <c r="G676" s="516">
        <v>0</v>
      </c>
      <c r="H676" s="516">
        <v>0</v>
      </c>
      <c r="I676" s="516">
        <v>0</v>
      </c>
      <c r="J676" s="516">
        <v>0</v>
      </c>
      <c r="K676" s="516">
        <v>0</v>
      </c>
      <c r="L676" s="516">
        <v>0</v>
      </c>
      <c r="M676" s="516">
        <v>0</v>
      </c>
      <c r="N676" s="516">
        <v>0</v>
      </c>
      <c r="O676" s="516">
        <v>0</v>
      </c>
      <c r="P676" s="516">
        <v>0</v>
      </c>
      <c r="Q676" s="516">
        <v>0</v>
      </c>
      <c r="R676" s="516">
        <v>0</v>
      </c>
      <c r="S676" s="516">
        <v>0</v>
      </c>
      <c r="T676" s="516">
        <v>0</v>
      </c>
      <c r="U676" s="516">
        <v>0</v>
      </c>
      <c r="V676" s="516">
        <v>0</v>
      </c>
      <c r="W676" s="516">
        <v>0</v>
      </c>
      <c r="X676" s="516">
        <v>0</v>
      </c>
      <c r="Y676" s="516">
        <v>0</v>
      </c>
      <c r="Z676" s="516">
        <v>0</v>
      </c>
      <c r="AA676" s="516">
        <v>0</v>
      </c>
      <c r="AB676" s="516">
        <v>0</v>
      </c>
      <c r="AC676" s="516">
        <v>0</v>
      </c>
      <c r="AD676" s="516">
        <v>0</v>
      </c>
      <c r="AE676" s="516">
        <v>0</v>
      </c>
      <c r="AF676" s="516">
        <v>0</v>
      </c>
      <c r="AG676" s="516">
        <v>0</v>
      </c>
      <c r="AH676" s="516">
        <v>0</v>
      </c>
      <c r="AI676" s="516">
        <v>0</v>
      </c>
    </row>
    <row r="677" spans="1:36" x14ac:dyDescent="0.2">
      <c r="A677" s="487" t="s">
        <v>929</v>
      </c>
      <c r="B677" s="488" t="s">
        <v>930</v>
      </c>
      <c r="C677" s="488" t="s">
        <v>190</v>
      </c>
      <c r="D677" s="516">
        <v>0</v>
      </c>
      <c r="E677" s="516">
        <v>0</v>
      </c>
      <c r="F677" s="516">
        <v>0</v>
      </c>
      <c r="G677" s="516">
        <v>0</v>
      </c>
      <c r="H677" s="516">
        <v>0</v>
      </c>
      <c r="I677" s="516">
        <v>0</v>
      </c>
      <c r="J677" s="516">
        <v>0</v>
      </c>
      <c r="K677" s="516">
        <v>0</v>
      </c>
      <c r="L677" s="516">
        <v>0</v>
      </c>
      <c r="M677" s="516">
        <v>0</v>
      </c>
      <c r="N677" s="516">
        <v>0</v>
      </c>
      <c r="O677" s="516">
        <v>0</v>
      </c>
      <c r="P677" s="516">
        <v>0</v>
      </c>
      <c r="Q677" s="516">
        <v>0</v>
      </c>
      <c r="R677" s="516">
        <v>0</v>
      </c>
      <c r="S677" s="516">
        <v>0</v>
      </c>
      <c r="T677" s="516">
        <v>0</v>
      </c>
      <c r="U677" s="516">
        <v>0</v>
      </c>
      <c r="V677" s="516">
        <v>0</v>
      </c>
      <c r="W677" s="516">
        <v>0</v>
      </c>
      <c r="X677" s="516">
        <v>0</v>
      </c>
      <c r="Y677" s="516">
        <v>0</v>
      </c>
      <c r="Z677" s="516">
        <v>0</v>
      </c>
      <c r="AA677" s="516">
        <v>0</v>
      </c>
      <c r="AB677" s="516">
        <v>0</v>
      </c>
      <c r="AC677" s="516">
        <v>0</v>
      </c>
      <c r="AD677" s="516">
        <v>0</v>
      </c>
      <c r="AE677" s="516">
        <v>0</v>
      </c>
      <c r="AF677" s="516">
        <v>0</v>
      </c>
      <c r="AG677" s="516">
        <v>0</v>
      </c>
      <c r="AH677" s="516">
        <v>0</v>
      </c>
      <c r="AI677" s="516">
        <v>0</v>
      </c>
    </row>
    <row r="678" spans="1:36" x14ac:dyDescent="0.2">
      <c r="A678" s="487" t="s">
        <v>931</v>
      </c>
      <c r="B678" s="488" t="s">
        <v>932</v>
      </c>
      <c r="C678" s="488" t="s">
        <v>190</v>
      </c>
      <c r="D678" s="516">
        <v>0</v>
      </c>
      <c r="E678" s="516">
        <v>0</v>
      </c>
      <c r="F678" s="516">
        <v>0</v>
      </c>
      <c r="G678" s="516">
        <v>0</v>
      </c>
      <c r="H678" s="516">
        <v>0</v>
      </c>
      <c r="I678" s="516">
        <v>0</v>
      </c>
      <c r="J678" s="516">
        <v>0</v>
      </c>
      <c r="K678" s="516">
        <v>0</v>
      </c>
      <c r="L678" s="516">
        <v>0</v>
      </c>
      <c r="M678" s="516">
        <v>0</v>
      </c>
      <c r="N678" s="516">
        <v>0</v>
      </c>
      <c r="O678" s="516">
        <v>0</v>
      </c>
      <c r="P678" s="516">
        <v>0</v>
      </c>
      <c r="Q678" s="516">
        <v>0</v>
      </c>
      <c r="R678" s="516">
        <v>0</v>
      </c>
      <c r="S678" s="516">
        <v>0</v>
      </c>
      <c r="T678" s="516">
        <v>0</v>
      </c>
      <c r="U678" s="516">
        <v>0</v>
      </c>
      <c r="V678" s="516">
        <v>0</v>
      </c>
      <c r="W678" s="516">
        <v>0</v>
      </c>
      <c r="X678" s="516">
        <v>0</v>
      </c>
      <c r="Y678" s="516">
        <v>0</v>
      </c>
      <c r="Z678" s="516">
        <v>0</v>
      </c>
      <c r="AA678" s="516">
        <v>0</v>
      </c>
      <c r="AB678" s="516">
        <v>0</v>
      </c>
      <c r="AC678" s="516">
        <v>0</v>
      </c>
      <c r="AD678" s="516">
        <v>0</v>
      </c>
      <c r="AE678" s="516">
        <v>0</v>
      </c>
      <c r="AF678" s="516">
        <v>0</v>
      </c>
      <c r="AG678" s="516">
        <v>0</v>
      </c>
      <c r="AH678" s="516">
        <v>0</v>
      </c>
      <c r="AI678" s="516">
        <v>0</v>
      </c>
    </row>
    <row r="679" spans="1:36" x14ac:dyDescent="0.2">
      <c r="A679" s="487" t="s">
        <v>933</v>
      </c>
      <c r="B679" s="488" t="s">
        <v>934</v>
      </c>
      <c r="C679" s="488" t="s">
        <v>190</v>
      </c>
      <c r="D679" s="516">
        <v>0</v>
      </c>
      <c r="E679" s="516">
        <v>0</v>
      </c>
      <c r="F679" s="516">
        <v>0</v>
      </c>
      <c r="G679" s="516">
        <v>0</v>
      </c>
      <c r="H679" s="516">
        <v>0</v>
      </c>
      <c r="I679" s="516">
        <v>0</v>
      </c>
      <c r="J679" s="516">
        <v>0</v>
      </c>
      <c r="K679" s="516">
        <v>0</v>
      </c>
      <c r="L679" s="516">
        <v>0</v>
      </c>
      <c r="M679" s="516">
        <v>0</v>
      </c>
      <c r="N679" s="516">
        <v>0</v>
      </c>
      <c r="O679" s="516">
        <v>0</v>
      </c>
      <c r="P679" s="516">
        <v>0</v>
      </c>
      <c r="Q679" s="516">
        <v>0</v>
      </c>
      <c r="R679" s="516">
        <v>0</v>
      </c>
      <c r="S679" s="516">
        <v>0</v>
      </c>
      <c r="T679" s="516">
        <v>0</v>
      </c>
      <c r="U679" s="516">
        <v>0</v>
      </c>
      <c r="V679" s="516">
        <v>0</v>
      </c>
      <c r="W679" s="516">
        <v>0</v>
      </c>
      <c r="X679" s="516">
        <v>0</v>
      </c>
      <c r="Y679" s="516">
        <v>0</v>
      </c>
      <c r="Z679" s="516">
        <v>0</v>
      </c>
      <c r="AA679" s="516">
        <v>0</v>
      </c>
      <c r="AB679" s="516">
        <v>0</v>
      </c>
      <c r="AC679" s="516">
        <v>0</v>
      </c>
      <c r="AD679" s="516">
        <v>0</v>
      </c>
      <c r="AE679" s="516">
        <v>0</v>
      </c>
      <c r="AF679" s="516">
        <v>0</v>
      </c>
      <c r="AG679" s="516">
        <v>0</v>
      </c>
      <c r="AH679" s="516">
        <v>0</v>
      </c>
      <c r="AI679" s="516">
        <v>0</v>
      </c>
    </row>
    <row r="680" spans="1:36" x14ac:dyDescent="0.2">
      <c r="A680" s="487" t="s">
        <v>935</v>
      </c>
      <c r="B680" s="488" t="s">
        <v>936</v>
      </c>
      <c r="C680" s="488" t="s">
        <v>190</v>
      </c>
      <c r="D680" s="516">
        <v>0</v>
      </c>
      <c r="E680" s="516">
        <v>0</v>
      </c>
      <c r="F680" s="516">
        <v>0</v>
      </c>
      <c r="G680" s="516">
        <v>0</v>
      </c>
      <c r="H680" s="516">
        <v>0</v>
      </c>
      <c r="I680" s="516">
        <v>0</v>
      </c>
      <c r="J680" s="516">
        <v>0</v>
      </c>
      <c r="K680" s="516">
        <v>0</v>
      </c>
      <c r="L680" s="516">
        <v>0</v>
      </c>
      <c r="M680" s="516">
        <v>0</v>
      </c>
      <c r="N680" s="516">
        <v>0</v>
      </c>
      <c r="O680" s="516">
        <v>0</v>
      </c>
      <c r="P680" s="516">
        <v>0</v>
      </c>
      <c r="Q680" s="516">
        <v>0</v>
      </c>
      <c r="R680" s="516">
        <v>0</v>
      </c>
      <c r="S680" s="516">
        <v>0</v>
      </c>
      <c r="T680" s="516">
        <v>0</v>
      </c>
      <c r="U680" s="516">
        <v>0</v>
      </c>
      <c r="V680" s="516">
        <v>0</v>
      </c>
      <c r="W680" s="516">
        <v>0</v>
      </c>
      <c r="X680" s="516">
        <v>0</v>
      </c>
      <c r="Y680" s="516">
        <v>0</v>
      </c>
      <c r="Z680" s="516">
        <v>0</v>
      </c>
      <c r="AA680" s="516">
        <v>0</v>
      </c>
      <c r="AB680" s="516">
        <v>0</v>
      </c>
      <c r="AC680" s="516">
        <v>0</v>
      </c>
      <c r="AD680" s="516">
        <v>0</v>
      </c>
      <c r="AE680" s="516">
        <v>0</v>
      </c>
      <c r="AF680" s="516">
        <v>0</v>
      </c>
      <c r="AG680" s="516">
        <v>0</v>
      </c>
      <c r="AH680" s="516">
        <v>0</v>
      </c>
      <c r="AI680" s="516">
        <v>0</v>
      </c>
    </row>
    <row r="681" spans="1:36" x14ac:dyDescent="0.2">
      <c r="A681" s="487" t="s">
        <v>937</v>
      </c>
      <c r="B681" s="488" t="s">
        <v>938</v>
      </c>
      <c r="C681" s="488" t="s">
        <v>190</v>
      </c>
      <c r="D681" s="516">
        <v>0</v>
      </c>
      <c r="E681" s="516">
        <v>0</v>
      </c>
      <c r="F681" s="516">
        <v>0</v>
      </c>
      <c r="G681" s="516">
        <v>0</v>
      </c>
      <c r="H681" s="516">
        <v>0</v>
      </c>
      <c r="I681" s="516">
        <v>0</v>
      </c>
      <c r="J681" s="516">
        <v>0</v>
      </c>
      <c r="K681" s="516">
        <v>0</v>
      </c>
      <c r="L681" s="516">
        <v>0</v>
      </c>
      <c r="M681" s="516">
        <v>0</v>
      </c>
      <c r="N681" s="516">
        <v>0</v>
      </c>
      <c r="O681" s="516">
        <v>0</v>
      </c>
      <c r="P681" s="516">
        <v>0</v>
      </c>
      <c r="Q681" s="516">
        <v>0</v>
      </c>
      <c r="R681" s="516">
        <v>0</v>
      </c>
      <c r="S681" s="516">
        <v>0</v>
      </c>
      <c r="T681" s="516">
        <v>0</v>
      </c>
      <c r="U681" s="516">
        <v>0</v>
      </c>
      <c r="V681" s="516">
        <v>0</v>
      </c>
      <c r="W681" s="516">
        <v>0</v>
      </c>
      <c r="X681" s="516">
        <v>0</v>
      </c>
      <c r="Y681" s="516">
        <v>0</v>
      </c>
      <c r="Z681" s="516">
        <v>0</v>
      </c>
      <c r="AA681" s="516">
        <v>0</v>
      </c>
      <c r="AB681" s="516">
        <v>0</v>
      </c>
      <c r="AC681" s="516">
        <v>0</v>
      </c>
      <c r="AD681" s="516">
        <v>0</v>
      </c>
      <c r="AE681" s="516">
        <v>0</v>
      </c>
      <c r="AF681" s="516">
        <v>0</v>
      </c>
      <c r="AG681" s="516">
        <v>0</v>
      </c>
      <c r="AH681" s="516">
        <v>0</v>
      </c>
      <c r="AI681" s="516">
        <v>0</v>
      </c>
    </row>
    <row r="682" spans="1:36" x14ac:dyDescent="0.2">
      <c r="A682" s="487" t="s">
        <v>939</v>
      </c>
      <c r="B682" s="488" t="s">
        <v>940</v>
      </c>
      <c r="C682" s="488" t="s">
        <v>190</v>
      </c>
      <c r="D682" s="516">
        <v>0</v>
      </c>
      <c r="E682" s="516">
        <v>0</v>
      </c>
      <c r="F682" s="516">
        <v>0</v>
      </c>
      <c r="G682" s="516">
        <v>0</v>
      </c>
      <c r="H682" s="516">
        <v>0</v>
      </c>
      <c r="I682" s="516">
        <v>0</v>
      </c>
      <c r="J682" s="516">
        <v>0</v>
      </c>
      <c r="K682" s="516">
        <v>0</v>
      </c>
      <c r="L682" s="516">
        <v>0</v>
      </c>
      <c r="M682" s="516">
        <v>0</v>
      </c>
      <c r="N682" s="516">
        <v>0</v>
      </c>
      <c r="O682" s="516">
        <v>0</v>
      </c>
      <c r="P682" s="516">
        <v>0</v>
      </c>
      <c r="Q682" s="516">
        <v>0</v>
      </c>
      <c r="R682" s="516">
        <v>0</v>
      </c>
      <c r="S682" s="516">
        <v>0</v>
      </c>
      <c r="T682" s="516">
        <v>0</v>
      </c>
      <c r="U682" s="516">
        <v>0</v>
      </c>
      <c r="V682" s="516">
        <v>0</v>
      </c>
      <c r="W682" s="516">
        <v>0</v>
      </c>
      <c r="X682" s="516">
        <v>0</v>
      </c>
      <c r="Y682" s="516">
        <v>0</v>
      </c>
      <c r="Z682" s="516">
        <v>0</v>
      </c>
      <c r="AA682" s="516">
        <v>0</v>
      </c>
      <c r="AB682" s="516">
        <v>0</v>
      </c>
      <c r="AC682" s="516">
        <v>0</v>
      </c>
      <c r="AD682" s="516">
        <v>0</v>
      </c>
      <c r="AE682" s="516">
        <v>0</v>
      </c>
      <c r="AF682" s="516">
        <v>0</v>
      </c>
      <c r="AG682" s="516">
        <v>0</v>
      </c>
      <c r="AH682" s="516">
        <v>0</v>
      </c>
      <c r="AI682" s="516">
        <v>0</v>
      </c>
    </row>
    <row r="683" spans="1:36" x14ac:dyDescent="0.2">
      <c r="A683" s="487" t="s">
        <v>941</v>
      </c>
      <c r="B683" s="488" t="s">
        <v>942</v>
      </c>
      <c r="C683" s="488" t="s">
        <v>190</v>
      </c>
      <c r="D683" s="516">
        <v>0</v>
      </c>
      <c r="E683" s="516">
        <v>0</v>
      </c>
      <c r="F683" s="516">
        <v>0</v>
      </c>
      <c r="G683" s="516">
        <v>0</v>
      </c>
      <c r="H683" s="516">
        <v>0</v>
      </c>
      <c r="I683" s="516">
        <v>0</v>
      </c>
      <c r="J683" s="516">
        <v>0</v>
      </c>
      <c r="K683" s="516">
        <v>0</v>
      </c>
      <c r="L683" s="516">
        <v>0</v>
      </c>
      <c r="M683" s="516">
        <v>0</v>
      </c>
      <c r="N683" s="516">
        <v>0</v>
      </c>
      <c r="O683" s="516">
        <v>0</v>
      </c>
      <c r="P683" s="516">
        <v>0</v>
      </c>
      <c r="Q683" s="516">
        <v>0</v>
      </c>
      <c r="R683" s="516">
        <v>0</v>
      </c>
      <c r="S683" s="516">
        <v>0</v>
      </c>
      <c r="T683" s="516">
        <v>0</v>
      </c>
      <c r="U683" s="516">
        <v>0</v>
      </c>
      <c r="V683" s="516">
        <v>0</v>
      </c>
      <c r="W683" s="516">
        <v>0</v>
      </c>
      <c r="X683" s="516">
        <v>0</v>
      </c>
      <c r="Y683" s="516">
        <v>0</v>
      </c>
      <c r="Z683" s="516">
        <v>0</v>
      </c>
      <c r="AA683" s="516">
        <v>0</v>
      </c>
      <c r="AB683" s="516">
        <v>0</v>
      </c>
      <c r="AC683" s="516">
        <v>0</v>
      </c>
      <c r="AD683" s="516">
        <v>0</v>
      </c>
      <c r="AE683" s="516">
        <v>0</v>
      </c>
      <c r="AF683" s="516">
        <v>0</v>
      </c>
      <c r="AG683" s="516">
        <v>0</v>
      </c>
      <c r="AH683" s="516">
        <v>0</v>
      </c>
      <c r="AI683" s="516">
        <v>0</v>
      </c>
    </row>
    <row r="684" spans="1:36" x14ac:dyDescent="0.2">
      <c r="A684" s="487" t="s">
        <v>943</v>
      </c>
      <c r="B684" s="488" t="s">
        <v>944</v>
      </c>
      <c r="C684" s="488" t="s">
        <v>190</v>
      </c>
      <c r="D684" s="516">
        <v>0</v>
      </c>
      <c r="E684" s="516">
        <v>0</v>
      </c>
      <c r="F684" s="516">
        <v>0</v>
      </c>
      <c r="G684" s="516">
        <v>0</v>
      </c>
      <c r="H684" s="516">
        <v>0</v>
      </c>
      <c r="I684" s="516">
        <v>0</v>
      </c>
      <c r="J684" s="516">
        <v>0</v>
      </c>
      <c r="K684" s="516">
        <v>0</v>
      </c>
      <c r="L684" s="516">
        <v>0</v>
      </c>
      <c r="M684" s="516">
        <v>0</v>
      </c>
      <c r="N684" s="516">
        <v>0</v>
      </c>
      <c r="O684" s="516">
        <v>0</v>
      </c>
      <c r="P684" s="516">
        <v>0</v>
      </c>
      <c r="Q684" s="516">
        <v>0</v>
      </c>
      <c r="R684" s="516">
        <v>0</v>
      </c>
      <c r="S684" s="516">
        <v>0</v>
      </c>
      <c r="T684" s="516">
        <v>0</v>
      </c>
      <c r="U684" s="516">
        <v>0</v>
      </c>
      <c r="V684" s="516">
        <v>0</v>
      </c>
      <c r="W684" s="516">
        <v>0</v>
      </c>
      <c r="X684" s="516">
        <v>0</v>
      </c>
      <c r="Y684" s="516">
        <v>0</v>
      </c>
      <c r="Z684" s="516">
        <v>0</v>
      </c>
      <c r="AA684" s="516">
        <v>0</v>
      </c>
      <c r="AB684" s="516">
        <v>0</v>
      </c>
      <c r="AC684" s="516">
        <v>0</v>
      </c>
      <c r="AD684" s="516">
        <v>0</v>
      </c>
      <c r="AE684" s="516">
        <v>0</v>
      </c>
      <c r="AF684" s="516">
        <v>0</v>
      </c>
      <c r="AG684" s="516">
        <v>0</v>
      </c>
      <c r="AH684" s="516">
        <v>0</v>
      </c>
      <c r="AI684" s="516">
        <v>0</v>
      </c>
    </row>
    <row r="685" spans="1:36" x14ac:dyDescent="0.2">
      <c r="A685" s="487" t="s">
        <v>945</v>
      </c>
      <c r="B685" s="488" t="s">
        <v>946</v>
      </c>
      <c r="C685" s="488" t="s">
        <v>190</v>
      </c>
      <c r="D685" s="516">
        <v>0</v>
      </c>
      <c r="E685" s="516">
        <v>0</v>
      </c>
      <c r="F685" s="516">
        <v>0</v>
      </c>
      <c r="G685" s="516">
        <v>0</v>
      </c>
      <c r="H685" s="516">
        <v>0</v>
      </c>
      <c r="I685" s="516">
        <v>0</v>
      </c>
      <c r="J685" s="516">
        <v>0</v>
      </c>
      <c r="K685" s="516">
        <v>0</v>
      </c>
      <c r="L685" s="516">
        <v>0</v>
      </c>
      <c r="M685" s="516">
        <v>0</v>
      </c>
      <c r="N685" s="516">
        <v>0</v>
      </c>
      <c r="O685" s="516">
        <v>0</v>
      </c>
      <c r="P685" s="516">
        <v>0</v>
      </c>
      <c r="Q685" s="516">
        <v>0</v>
      </c>
      <c r="R685" s="516">
        <v>0</v>
      </c>
      <c r="S685" s="516">
        <v>0</v>
      </c>
      <c r="T685" s="516">
        <v>0</v>
      </c>
      <c r="U685" s="516">
        <v>0</v>
      </c>
      <c r="V685" s="516">
        <v>0</v>
      </c>
      <c r="W685" s="516">
        <v>0</v>
      </c>
      <c r="X685" s="516">
        <v>0</v>
      </c>
      <c r="Y685" s="516">
        <v>0</v>
      </c>
      <c r="Z685" s="516">
        <v>0</v>
      </c>
      <c r="AA685" s="516">
        <v>0</v>
      </c>
      <c r="AB685" s="516">
        <v>0</v>
      </c>
      <c r="AC685" s="516">
        <v>0</v>
      </c>
      <c r="AD685" s="516">
        <v>0</v>
      </c>
      <c r="AE685" s="516">
        <v>0</v>
      </c>
      <c r="AF685" s="516">
        <v>0</v>
      </c>
      <c r="AG685" s="516">
        <v>0</v>
      </c>
      <c r="AH685" s="516">
        <v>0</v>
      </c>
      <c r="AI685" s="516">
        <v>0</v>
      </c>
    </row>
    <row r="686" spans="1:36" x14ac:dyDescent="0.2">
      <c r="A686" s="487" t="s">
        <v>947</v>
      </c>
      <c r="B686" s="488" t="s">
        <v>948</v>
      </c>
      <c r="C686" s="488" t="s">
        <v>190</v>
      </c>
      <c r="D686" s="516">
        <v>0</v>
      </c>
      <c r="E686" s="516">
        <v>0</v>
      </c>
      <c r="F686" s="516">
        <v>0</v>
      </c>
      <c r="G686" s="516">
        <v>0</v>
      </c>
      <c r="H686" s="516">
        <v>0</v>
      </c>
      <c r="I686" s="516">
        <v>0</v>
      </c>
      <c r="J686" s="516">
        <v>0</v>
      </c>
      <c r="K686" s="516">
        <v>0</v>
      </c>
      <c r="L686" s="516">
        <v>0</v>
      </c>
      <c r="M686" s="516">
        <v>0</v>
      </c>
      <c r="N686" s="516">
        <v>0</v>
      </c>
      <c r="O686" s="516">
        <v>0</v>
      </c>
      <c r="P686" s="516">
        <v>0</v>
      </c>
      <c r="Q686" s="516">
        <v>0</v>
      </c>
      <c r="R686" s="516">
        <v>0</v>
      </c>
      <c r="S686" s="516">
        <v>0</v>
      </c>
      <c r="T686" s="516">
        <v>0</v>
      </c>
      <c r="U686" s="516">
        <v>0</v>
      </c>
      <c r="V686" s="516">
        <v>0</v>
      </c>
      <c r="W686" s="516">
        <v>0</v>
      </c>
      <c r="X686" s="516">
        <v>0</v>
      </c>
      <c r="Y686" s="516">
        <v>0</v>
      </c>
      <c r="Z686" s="516">
        <v>0</v>
      </c>
      <c r="AA686" s="516">
        <v>0</v>
      </c>
      <c r="AB686" s="516">
        <v>0</v>
      </c>
      <c r="AC686" s="516">
        <v>0</v>
      </c>
      <c r="AD686" s="516">
        <v>0</v>
      </c>
      <c r="AE686" s="516">
        <v>0</v>
      </c>
      <c r="AF686" s="516">
        <v>0</v>
      </c>
      <c r="AG686" s="516">
        <v>0</v>
      </c>
      <c r="AH686" s="516">
        <v>0</v>
      </c>
      <c r="AI686" s="516">
        <v>0</v>
      </c>
    </row>
    <row r="687" spans="1:36" x14ac:dyDescent="0.2">
      <c r="A687" s="487" t="s">
        <v>772</v>
      </c>
      <c r="B687" s="488" t="s">
        <v>773</v>
      </c>
      <c r="C687" s="488" t="s">
        <v>190</v>
      </c>
      <c r="D687" s="516">
        <v>0</v>
      </c>
      <c r="E687" s="516">
        <v>0</v>
      </c>
      <c r="F687" s="516">
        <v>0</v>
      </c>
      <c r="G687" s="516">
        <v>90.691610688287312</v>
      </c>
      <c r="H687" s="516">
        <v>90.656077594448035</v>
      </c>
      <c r="I687" s="516">
        <v>90.550025488772221</v>
      </c>
      <c r="J687" s="516">
        <v>90.614264526871537</v>
      </c>
      <c r="K687" s="516">
        <v>90.639334653686106</v>
      </c>
      <c r="L687" s="516">
        <v>90.61143821901851</v>
      </c>
      <c r="M687" s="516">
        <v>90.610535339722986</v>
      </c>
      <c r="N687" s="516">
        <v>90.63127284286179</v>
      </c>
      <c r="O687" s="516">
        <v>90.634493968792484</v>
      </c>
      <c r="P687" s="516">
        <v>90.621184815899099</v>
      </c>
      <c r="Q687" s="516">
        <v>90.606689014369181</v>
      </c>
      <c r="R687" s="516">
        <v>90.617345107052245</v>
      </c>
      <c r="S687" s="516">
        <v>90.626313073560297</v>
      </c>
      <c r="T687" s="516">
        <v>90.611734343106676</v>
      </c>
      <c r="U687" s="516">
        <v>90.610924903072885</v>
      </c>
      <c r="V687" s="516">
        <v>90.613923121394095</v>
      </c>
      <c r="W687" s="516">
        <v>90.620128624933869</v>
      </c>
      <c r="X687" s="516">
        <v>90.618440409555078</v>
      </c>
      <c r="Y687" s="516">
        <v>90.617181771672065</v>
      </c>
      <c r="Z687" s="516">
        <v>141.76400917374303</v>
      </c>
      <c r="AA687" s="516">
        <v>0.70762075786756151</v>
      </c>
      <c r="AB687" s="516">
        <v>1.5529066097959157</v>
      </c>
      <c r="AC687" s="516">
        <v>1.4455418444310144</v>
      </c>
      <c r="AD687" s="516">
        <v>2.765726492632548</v>
      </c>
      <c r="AE687" s="516">
        <v>2.8960431241451632</v>
      </c>
      <c r="AF687" s="516">
        <v>13.692217982784424</v>
      </c>
      <c r="AG687" s="516">
        <v>32.394798703446973</v>
      </c>
      <c r="AH687" s="516">
        <v>9.4135732450282941</v>
      </c>
      <c r="AI687" s="516">
        <v>4.7427547627209057</v>
      </c>
    </row>
    <row r="688" spans="1:36" s="2" customFormat="1" x14ac:dyDescent="0.2">
      <c r="A688" s="508" t="s">
        <v>95</v>
      </c>
      <c r="B688" s="508"/>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123"/>
    </row>
    <row r="689" spans="1:35" x14ac:dyDescent="0.2">
      <c r="A689" s="487" t="s">
        <v>759</v>
      </c>
      <c r="B689" s="488" t="s">
        <v>760</v>
      </c>
      <c r="C689" s="488" t="s">
        <v>190</v>
      </c>
      <c r="D689" s="516">
        <v>0</v>
      </c>
      <c r="E689" s="516">
        <v>0</v>
      </c>
      <c r="F689" s="516">
        <v>0</v>
      </c>
      <c r="G689" s="516">
        <v>0</v>
      </c>
      <c r="H689" s="516">
        <v>0</v>
      </c>
      <c r="I689" s="516">
        <v>0</v>
      </c>
      <c r="J689" s="516">
        <v>0</v>
      </c>
      <c r="K689" s="516">
        <v>0</v>
      </c>
      <c r="L689" s="516">
        <v>0</v>
      </c>
      <c r="M689" s="516">
        <v>0</v>
      </c>
      <c r="N689" s="516">
        <v>0</v>
      </c>
      <c r="O689" s="516">
        <v>0</v>
      </c>
      <c r="P689" s="516">
        <v>0</v>
      </c>
      <c r="Q689" s="516">
        <v>0</v>
      </c>
      <c r="R689" s="516">
        <v>0</v>
      </c>
      <c r="S689" s="516">
        <v>0</v>
      </c>
      <c r="T689" s="516">
        <v>0</v>
      </c>
      <c r="U689" s="516">
        <v>0</v>
      </c>
      <c r="V689" s="516">
        <v>0</v>
      </c>
      <c r="W689" s="516">
        <v>0</v>
      </c>
      <c r="X689" s="516">
        <v>0</v>
      </c>
      <c r="Y689" s="516">
        <v>0</v>
      </c>
      <c r="Z689" s="516">
        <v>0</v>
      </c>
      <c r="AA689" s="516">
        <v>0</v>
      </c>
      <c r="AB689" s="516">
        <v>0</v>
      </c>
      <c r="AC689" s="516">
        <v>0</v>
      </c>
      <c r="AD689" s="516">
        <v>0</v>
      </c>
      <c r="AE689" s="516">
        <v>0</v>
      </c>
      <c r="AF689" s="516">
        <v>0</v>
      </c>
      <c r="AG689" s="516">
        <v>0</v>
      </c>
      <c r="AH689" s="516">
        <v>0</v>
      </c>
      <c r="AI689" s="516">
        <v>0</v>
      </c>
    </row>
    <row r="690" spans="1:35" x14ac:dyDescent="0.2">
      <c r="A690" s="487" t="s">
        <v>761</v>
      </c>
      <c r="B690" s="488" t="s">
        <v>762</v>
      </c>
      <c r="C690" s="488" t="s">
        <v>190</v>
      </c>
      <c r="D690" s="516">
        <v>0</v>
      </c>
      <c r="E690" s="516">
        <v>0</v>
      </c>
      <c r="F690" s="516">
        <v>0</v>
      </c>
      <c r="G690" s="516">
        <v>0</v>
      </c>
      <c r="H690" s="516">
        <v>0</v>
      </c>
      <c r="I690" s="516">
        <v>0</v>
      </c>
      <c r="J690" s="516">
        <v>0</v>
      </c>
      <c r="K690" s="516">
        <v>0</v>
      </c>
      <c r="L690" s="516">
        <v>0</v>
      </c>
      <c r="M690" s="516">
        <v>0</v>
      </c>
      <c r="N690" s="516">
        <v>0</v>
      </c>
      <c r="O690" s="516">
        <v>0</v>
      </c>
      <c r="P690" s="516">
        <v>0</v>
      </c>
      <c r="Q690" s="516">
        <v>0</v>
      </c>
      <c r="R690" s="516">
        <v>0</v>
      </c>
      <c r="S690" s="516">
        <v>0</v>
      </c>
      <c r="T690" s="516">
        <v>0</v>
      </c>
      <c r="U690" s="516">
        <v>0</v>
      </c>
      <c r="V690" s="516">
        <v>0</v>
      </c>
      <c r="W690" s="516">
        <v>0</v>
      </c>
      <c r="X690" s="516">
        <v>0</v>
      </c>
      <c r="Y690" s="516">
        <v>0</v>
      </c>
      <c r="Z690" s="516">
        <v>0</v>
      </c>
      <c r="AA690" s="516">
        <v>0</v>
      </c>
      <c r="AB690" s="516">
        <v>0</v>
      </c>
      <c r="AC690" s="516">
        <v>0</v>
      </c>
      <c r="AD690" s="516">
        <v>0</v>
      </c>
      <c r="AE690" s="516">
        <v>0</v>
      </c>
      <c r="AF690" s="516">
        <v>0</v>
      </c>
      <c r="AG690" s="516">
        <v>0</v>
      </c>
      <c r="AH690" s="516">
        <v>0</v>
      </c>
      <c r="AI690" s="516">
        <v>0</v>
      </c>
    </row>
    <row r="691" spans="1:35" x14ac:dyDescent="0.2">
      <c r="A691" s="487" t="s">
        <v>763</v>
      </c>
      <c r="B691" s="488" t="s">
        <v>764</v>
      </c>
      <c r="C691" s="488" t="s">
        <v>190</v>
      </c>
      <c r="D691" s="516">
        <v>0</v>
      </c>
      <c r="E691" s="516">
        <v>0</v>
      </c>
      <c r="F691" s="516">
        <v>0</v>
      </c>
      <c r="G691" s="516">
        <v>0</v>
      </c>
      <c r="H691" s="516">
        <v>0</v>
      </c>
      <c r="I691" s="516">
        <v>0</v>
      </c>
      <c r="J691" s="516">
        <v>0</v>
      </c>
      <c r="K691" s="516">
        <v>0</v>
      </c>
      <c r="L691" s="516">
        <v>0</v>
      </c>
      <c r="M691" s="516">
        <v>0</v>
      </c>
      <c r="N691" s="516">
        <v>0</v>
      </c>
      <c r="O691" s="516">
        <v>0</v>
      </c>
      <c r="P691" s="516">
        <v>0</v>
      </c>
      <c r="Q691" s="516">
        <v>0</v>
      </c>
      <c r="R691" s="516">
        <v>0</v>
      </c>
      <c r="S691" s="516">
        <v>0</v>
      </c>
      <c r="T691" s="516">
        <v>0</v>
      </c>
      <c r="U691" s="516">
        <v>0</v>
      </c>
      <c r="V691" s="516">
        <v>0</v>
      </c>
      <c r="W691" s="516">
        <v>0</v>
      </c>
      <c r="X691" s="516">
        <v>0</v>
      </c>
      <c r="Y691" s="516">
        <v>0</v>
      </c>
      <c r="Z691" s="516">
        <v>0</v>
      </c>
      <c r="AA691" s="516">
        <v>0</v>
      </c>
      <c r="AB691" s="516">
        <v>0</v>
      </c>
      <c r="AC691" s="516">
        <v>0</v>
      </c>
      <c r="AD691" s="516">
        <v>0</v>
      </c>
      <c r="AE691" s="516">
        <v>0</v>
      </c>
      <c r="AF691" s="516">
        <v>0</v>
      </c>
      <c r="AG691" s="516">
        <v>0</v>
      </c>
      <c r="AH691" s="516">
        <v>0</v>
      </c>
      <c r="AI691" s="516">
        <v>0</v>
      </c>
    </row>
    <row r="692" spans="1:35" x14ac:dyDescent="0.2">
      <c r="A692" s="487" t="s">
        <v>765</v>
      </c>
      <c r="B692" s="488" t="s">
        <v>766</v>
      </c>
      <c r="C692" s="488" t="s">
        <v>190</v>
      </c>
      <c r="D692" s="516">
        <v>0</v>
      </c>
      <c r="E692" s="516">
        <v>0</v>
      </c>
      <c r="F692" s="516">
        <v>0</v>
      </c>
      <c r="G692" s="516">
        <v>0</v>
      </c>
      <c r="H692" s="516">
        <v>0</v>
      </c>
      <c r="I692" s="516">
        <v>0</v>
      </c>
      <c r="J692" s="516">
        <v>0</v>
      </c>
      <c r="K692" s="516">
        <v>0</v>
      </c>
      <c r="L692" s="516">
        <v>0</v>
      </c>
      <c r="M692" s="516">
        <v>0</v>
      </c>
      <c r="N692" s="516">
        <v>0</v>
      </c>
      <c r="O692" s="516">
        <v>0</v>
      </c>
      <c r="P692" s="516">
        <v>0</v>
      </c>
      <c r="Q692" s="516">
        <v>0</v>
      </c>
      <c r="R692" s="516">
        <v>0</v>
      </c>
      <c r="S692" s="516">
        <v>0</v>
      </c>
      <c r="T692" s="516">
        <v>0</v>
      </c>
      <c r="U692" s="516">
        <v>0</v>
      </c>
      <c r="V692" s="516">
        <v>0</v>
      </c>
      <c r="W692" s="516">
        <v>0</v>
      </c>
      <c r="X692" s="516">
        <v>0</v>
      </c>
      <c r="Y692" s="516">
        <v>0</v>
      </c>
      <c r="Z692" s="516">
        <v>0</v>
      </c>
      <c r="AA692" s="516">
        <v>0</v>
      </c>
      <c r="AB692" s="516">
        <v>0</v>
      </c>
      <c r="AC692" s="516">
        <v>0</v>
      </c>
      <c r="AD692" s="516">
        <v>0</v>
      </c>
      <c r="AE692" s="516">
        <v>0</v>
      </c>
      <c r="AF692" s="516">
        <v>0</v>
      </c>
      <c r="AG692" s="516">
        <v>0</v>
      </c>
      <c r="AH692" s="516">
        <v>0</v>
      </c>
      <c r="AI692" s="516">
        <v>0</v>
      </c>
    </row>
    <row r="693" spans="1:35" x14ac:dyDescent="0.2">
      <c r="A693" s="487" t="s">
        <v>767</v>
      </c>
      <c r="B693" s="488" t="s">
        <v>768</v>
      </c>
      <c r="C693" s="488" t="s">
        <v>190</v>
      </c>
      <c r="D693" s="516">
        <v>0</v>
      </c>
      <c r="E693" s="516">
        <v>0</v>
      </c>
      <c r="F693" s="516">
        <v>0</v>
      </c>
      <c r="G693" s="516">
        <v>0</v>
      </c>
      <c r="H693" s="516">
        <v>0</v>
      </c>
      <c r="I693" s="516">
        <v>0</v>
      </c>
      <c r="J693" s="516">
        <v>0</v>
      </c>
      <c r="K693" s="516">
        <v>0</v>
      </c>
      <c r="L693" s="516">
        <v>0</v>
      </c>
      <c r="M693" s="516">
        <v>0</v>
      </c>
      <c r="N693" s="516">
        <v>0</v>
      </c>
      <c r="O693" s="516">
        <v>0</v>
      </c>
      <c r="P693" s="516">
        <v>0</v>
      </c>
      <c r="Q693" s="516">
        <v>0</v>
      </c>
      <c r="R693" s="516">
        <v>0</v>
      </c>
      <c r="S693" s="516">
        <v>0</v>
      </c>
      <c r="T693" s="516">
        <v>0</v>
      </c>
      <c r="U693" s="516">
        <v>0</v>
      </c>
      <c r="V693" s="516">
        <v>0</v>
      </c>
      <c r="W693" s="516">
        <v>0</v>
      </c>
      <c r="X693" s="516">
        <v>0</v>
      </c>
      <c r="Y693" s="516">
        <v>0</v>
      </c>
      <c r="Z693" s="516">
        <v>0</v>
      </c>
      <c r="AA693" s="516">
        <v>0</v>
      </c>
      <c r="AB693" s="516">
        <v>0</v>
      </c>
      <c r="AC693" s="516">
        <v>0</v>
      </c>
      <c r="AD693" s="516">
        <v>0</v>
      </c>
      <c r="AE693" s="516">
        <v>0</v>
      </c>
      <c r="AF693" s="516">
        <v>0</v>
      </c>
      <c r="AG693" s="516">
        <v>0</v>
      </c>
      <c r="AH693" s="516">
        <v>0</v>
      </c>
      <c r="AI693" s="516">
        <v>0</v>
      </c>
    </row>
    <row r="694" spans="1:35" x14ac:dyDescent="0.2">
      <c r="A694" s="487" t="s">
        <v>769</v>
      </c>
      <c r="B694" s="488" t="s">
        <v>770</v>
      </c>
      <c r="C694" s="488" t="s">
        <v>190</v>
      </c>
      <c r="D694" s="516">
        <v>0</v>
      </c>
      <c r="E694" s="516">
        <v>0</v>
      </c>
      <c r="F694" s="516">
        <v>0</v>
      </c>
      <c r="G694" s="516">
        <v>0</v>
      </c>
      <c r="H694" s="516">
        <v>0</v>
      </c>
      <c r="I694" s="516">
        <v>0</v>
      </c>
      <c r="J694" s="516">
        <v>0</v>
      </c>
      <c r="K694" s="516">
        <v>0</v>
      </c>
      <c r="L694" s="516">
        <v>0</v>
      </c>
      <c r="M694" s="516">
        <v>0</v>
      </c>
      <c r="N694" s="516">
        <v>0</v>
      </c>
      <c r="O694" s="516">
        <v>0</v>
      </c>
      <c r="P694" s="516">
        <v>0</v>
      </c>
      <c r="Q694" s="516">
        <v>0</v>
      </c>
      <c r="R694" s="516">
        <v>0</v>
      </c>
      <c r="S694" s="516">
        <v>0</v>
      </c>
      <c r="T694" s="516">
        <v>0</v>
      </c>
      <c r="U694" s="516">
        <v>0</v>
      </c>
      <c r="V694" s="516">
        <v>0</v>
      </c>
      <c r="W694" s="516">
        <v>0</v>
      </c>
      <c r="X694" s="516">
        <v>0</v>
      </c>
      <c r="Y694" s="516">
        <v>0</v>
      </c>
      <c r="Z694" s="516">
        <v>0</v>
      </c>
      <c r="AA694" s="516">
        <v>0</v>
      </c>
      <c r="AB694" s="516">
        <v>0</v>
      </c>
      <c r="AC694" s="516">
        <v>0</v>
      </c>
      <c r="AD694" s="516">
        <v>0</v>
      </c>
      <c r="AE694" s="516">
        <v>0</v>
      </c>
      <c r="AF694" s="516">
        <v>0</v>
      </c>
      <c r="AG694" s="516">
        <v>0</v>
      </c>
      <c r="AH694" s="516">
        <v>0</v>
      </c>
      <c r="AI694" s="516">
        <v>0</v>
      </c>
    </row>
    <row r="695" spans="1:35" x14ac:dyDescent="0.2">
      <c r="A695" s="487" t="s">
        <v>771</v>
      </c>
      <c r="B695" s="488" t="s">
        <v>949</v>
      </c>
      <c r="C695" s="488" t="s">
        <v>190</v>
      </c>
      <c r="D695" s="516">
        <v>3.8420332486697539</v>
      </c>
      <c r="E695" s="516">
        <v>3.8421471776692533</v>
      </c>
      <c r="F695" s="516">
        <v>3.8422491710014937</v>
      </c>
      <c r="G695" s="516">
        <v>3.8421911555220007</v>
      </c>
      <c r="H695" s="516">
        <v>3.841998004087579</v>
      </c>
      <c r="I695" s="516">
        <v>3.842175392195875</v>
      </c>
      <c r="J695" s="516">
        <v>3.8422972187908329</v>
      </c>
      <c r="K695" s="516">
        <v>3.8421314768392332</v>
      </c>
      <c r="L695" s="516">
        <v>3.8422414660561413</v>
      </c>
      <c r="M695" s="516">
        <v>3.8422013908235981</v>
      </c>
      <c r="N695" s="516">
        <v>3.8422587603846994</v>
      </c>
      <c r="O695" s="516">
        <v>3.8422305825698806</v>
      </c>
      <c r="P695" s="516">
        <v>3.842217718469755</v>
      </c>
      <c r="Q695" s="516">
        <v>3.8422963049644343</v>
      </c>
      <c r="R695" s="516">
        <v>3.8423647582274989</v>
      </c>
      <c r="S695" s="516">
        <v>3.842165814578729</v>
      </c>
      <c r="T695" s="516">
        <v>3.8421205974117996</v>
      </c>
      <c r="U695" s="516">
        <v>3.8422139139530587</v>
      </c>
      <c r="V695" s="516">
        <v>3.8423324103036993</v>
      </c>
      <c r="W695" s="516">
        <v>3.8423919227824368</v>
      </c>
      <c r="X695" s="516">
        <v>3.8425667487572657</v>
      </c>
      <c r="Y695" s="516">
        <v>3.8425475072125113</v>
      </c>
      <c r="Z695" s="516">
        <v>3.2300239425720094</v>
      </c>
      <c r="AA695" s="516">
        <v>566.1796897608815</v>
      </c>
      <c r="AB695" s="516">
        <v>8.9064366464584346</v>
      </c>
      <c r="AC695" s="516">
        <v>20.933654624819773</v>
      </c>
      <c r="AD695" s="516">
        <v>22.471394434773234</v>
      </c>
      <c r="AE695" s="516">
        <v>87.419720667079432</v>
      </c>
      <c r="AF695" s="516">
        <v>74.83202520624819</v>
      </c>
      <c r="AG695" s="516">
        <v>6.7677935371865008</v>
      </c>
      <c r="AH695" s="516">
        <v>19.158061066213524</v>
      </c>
      <c r="AI695" s="516">
        <v>0.56006178031322262</v>
      </c>
    </row>
    <row r="696" spans="1:35" x14ac:dyDescent="0.2">
      <c r="A696" s="487" t="s">
        <v>774</v>
      </c>
      <c r="B696" s="488" t="s">
        <v>775</v>
      </c>
      <c r="C696" s="488" t="s">
        <v>190</v>
      </c>
      <c r="D696" s="516">
        <v>0</v>
      </c>
      <c r="E696" s="516">
        <v>0</v>
      </c>
      <c r="F696" s="516">
        <v>0</v>
      </c>
      <c r="G696" s="516">
        <v>0</v>
      </c>
      <c r="H696" s="516">
        <v>0</v>
      </c>
      <c r="I696" s="516">
        <v>0</v>
      </c>
      <c r="J696" s="516">
        <v>0</v>
      </c>
      <c r="K696" s="516">
        <v>0</v>
      </c>
      <c r="L696" s="516">
        <v>0</v>
      </c>
      <c r="M696" s="516">
        <v>0</v>
      </c>
      <c r="N696" s="516">
        <v>0</v>
      </c>
      <c r="O696" s="516">
        <v>0</v>
      </c>
      <c r="P696" s="516">
        <v>0</v>
      </c>
      <c r="Q696" s="516">
        <v>0</v>
      </c>
      <c r="R696" s="516">
        <v>0</v>
      </c>
      <c r="S696" s="516">
        <v>0</v>
      </c>
      <c r="T696" s="516">
        <v>0</v>
      </c>
      <c r="U696" s="516">
        <v>0</v>
      </c>
      <c r="V696" s="516">
        <v>0</v>
      </c>
      <c r="W696" s="516">
        <v>0</v>
      </c>
      <c r="X696" s="516">
        <v>0</v>
      </c>
      <c r="Y696" s="516">
        <v>0</v>
      </c>
      <c r="Z696" s="516">
        <v>0</v>
      </c>
      <c r="AA696" s="516">
        <v>0</v>
      </c>
      <c r="AB696" s="516">
        <v>0</v>
      </c>
      <c r="AC696" s="516">
        <v>0</v>
      </c>
      <c r="AD696" s="516">
        <v>0</v>
      </c>
      <c r="AE696" s="516">
        <v>0</v>
      </c>
      <c r="AF696" s="516">
        <v>0</v>
      </c>
      <c r="AG696" s="516">
        <v>0</v>
      </c>
      <c r="AH696" s="516">
        <v>0</v>
      </c>
      <c r="AI696" s="516">
        <v>0</v>
      </c>
    </row>
    <row r="697" spans="1:35" x14ac:dyDescent="0.2">
      <c r="A697" s="487" t="s">
        <v>776</v>
      </c>
      <c r="B697" s="488" t="s">
        <v>777</v>
      </c>
      <c r="C697" s="488" t="s">
        <v>190</v>
      </c>
      <c r="D697" s="516">
        <v>400.98857142857145</v>
      </c>
      <c r="E697" s="516">
        <v>399.44727272727272</v>
      </c>
      <c r="F697" s="516">
        <v>399.68888888888881</v>
      </c>
      <c r="G697" s="516">
        <v>399.9425568125942</v>
      </c>
      <c r="H697" s="516">
        <v>398.61990792467293</v>
      </c>
      <c r="I697" s="516">
        <v>399.66738405229916</v>
      </c>
      <c r="J697" s="516">
        <v>399.78420392273102</v>
      </c>
      <c r="K697" s="516">
        <v>400.37427344184385</v>
      </c>
      <c r="L697" s="516">
        <v>399.85577804884139</v>
      </c>
      <c r="M697" s="516">
        <v>400.02066411532741</v>
      </c>
      <c r="N697" s="516">
        <v>401.77626726618593</v>
      </c>
      <c r="O697" s="516">
        <v>398.61710958185574</v>
      </c>
      <c r="P697" s="516">
        <v>398.80613875275878</v>
      </c>
      <c r="Q697" s="516">
        <v>398.79156687005661</v>
      </c>
      <c r="R697" s="516">
        <v>400.42710344519151</v>
      </c>
      <c r="S697" s="516">
        <v>400.39173697062688</v>
      </c>
      <c r="T697" s="516">
        <v>400.07143612296488</v>
      </c>
      <c r="U697" s="516">
        <v>400.94100092120561</v>
      </c>
      <c r="V697" s="516">
        <v>399.72044403246269</v>
      </c>
      <c r="W697" s="516">
        <v>396.96630306623024</v>
      </c>
      <c r="X697" s="516">
        <v>399.60318280184435</v>
      </c>
      <c r="Y697" s="516">
        <v>333.5574519437979</v>
      </c>
      <c r="Z697" s="516">
        <v>0.52263235897638682</v>
      </c>
      <c r="AA697" s="516">
        <v>0</v>
      </c>
      <c r="AB697" s="516">
        <v>0</v>
      </c>
      <c r="AC697" s="516">
        <v>70.486534412058049</v>
      </c>
      <c r="AD697" s="516">
        <v>202.19876868953392</v>
      </c>
      <c r="AE697" s="516">
        <v>217.66793215941391</v>
      </c>
      <c r="AF697" s="516">
        <v>119.48717948717952</v>
      </c>
      <c r="AG697" s="516">
        <v>183.13846153846151</v>
      </c>
      <c r="AH697" s="516">
        <v>68.045141255775206</v>
      </c>
      <c r="AI697" s="516">
        <v>43.627338129496401</v>
      </c>
    </row>
    <row r="698" spans="1:35" x14ac:dyDescent="0.2">
      <c r="A698" s="487" t="s">
        <v>151</v>
      </c>
      <c r="B698" s="488" t="s">
        <v>778</v>
      </c>
      <c r="C698" s="488" t="s">
        <v>190</v>
      </c>
      <c r="D698" s="516">
        <v>303.89322541948059</v>
      </c>
      <c r="E698" s="516">
        <v>303.90376271572057</v>
      </c>
      <c r="F698" s="516">
        <v>303.86465211861758</v>
      </c>
      <c r="G698" s="516">
        <v>303.87195316224705</v>
      </c>
      <c r="H698" s="516">
        <v>303.85742560558049</v>
      </c>
      <c r="I698" s="516">
        <v>303.88644966170773</v>
      </c>
      <c r="J698" s="516">
        <v>303.91368671672745</v>
      </c>
      <c r="K698" s="516">
        <v>303.89273613556139</v>
      </c>
      <c r="L698" s="516">
        <v>303.86590974705103</v>
      </c>
      <c r="M698" s="516">
        <v>303.85586172752278</v>
      </c>
      <c r="N698" s="516">
        <v>303.90520647062561</v>
      </c>
      <c r="O698" s="516">
        <v>303.90132358998551</v>
      </c>
      <c r="P698" s="516">
        <v>303.85467064342157</v>
      </c>
      <c r="Q698" s="516">
        <v>303.90212589343025</v>
      </c>
      <c r="R698" s="516">
        <v>303.86418436370394</v>
      </c>
      <c r="S698" s="516">
        <v>303.85219041121172</v>
      </c>
      <c r="T698" s="516">
        <v>303.868726209074</v>
      </c>
      <c r="U698" s="516">
        <v>303.91083904876325</v>
      </c>
      <c r="V698" s="516">
        <v>303.87920919639203</v>
      </c>
      <c r="W698" s="516">
        <v>303.89729424293188</v>
      </c>
      <c r="X698" s="516">
        <v>303.85288807094025</v>
      </c>
      <c r="Y698" s="516">
        <v>303.87774848829724</v>
      </c>
      <c r="Z698" s="516">
        <v>491.76101674680524</v>
      </c>
      <c r="AA698" s="516">
        <v>211.36407328098898</v>
      </c>
      <c r="AB698" s="516">
        <v>308.82808616425177</v>
      </c>
      <c r="AC698" s="516">
        <v>141.67567397841304</v>
      </c>
      <c r="AD698" s="516">
        <v>60.000181030935551</v>
      </c>
      <c r="AE698" s="516">
        <v>19.261224027711204</v>
      </c>
      <c r="AF698" s="516">
        <v>22.767415905345345</v>
      </c>
      <c r="AG698" s="516">
        <v>30.359156449200881</v>
      </c>
      <c r="AH698" s="516">
        <v>87.443452811505523</v>
      </c>
      <c r="AI698" s="516">
        <v>91.767124373898852</v>
      </c>
    </row>
    <row r="699" spans="1:35" x14ac:dyDescent="0.2">
      <c r="A699" s="487" t="s">
        <v>779</v>
      </c>
      <c r="B699" s="488" t="s">
        <v>780</v>
      </c>
      <c r="C699" s="488" t="s">
        <v>190</v>
      </c>
      <c r="D699" s="516">
        <v>664.66463758792088</v>
      </c>
      <c r="E699" s="516">
        <v>664.57885197148858</v>
      </c>
      <c r="F699" s="516">
        <v>664.54876174640879</v>
      </c>
      <c r="G699" s="516">
        <v>664.67332064031223</v>
      </c>
      <c r="H699" s="516">
        <v>664.62392865627953</v>
      </c>
      <c r="I699" s="516">
        <v>664.59424322137738</v>
      </c>
      <c r="J699" s="516">
        <v>664.54304452452868</v>
      </c>
      <c r="K699" s="516">
        <v>664.6261384819777</v>
      </c>
      <c r="L699" s="516">
        <v>664.59782565374746</v>
      </c>
      <c r="M699" s="516">
        <v>664.62477131990283</v>
      </c>
      <c r="N699" s="516">
        <v>664.51974334772126</v>
      </c>
      <c r="O699" s="516">
        <v>664.73032942202622</v>
      </c>
      <c r="P699" s="516">
        <v>664.66287848743264</v>
      </c>
      <c r="Q699" s="516">
        <v>664.58360461741211</v>
      </c>
      <c r="R699" s="516">
        <v>664.53505278703938</v>
      </c>
      <c r="S699" s="516">
        <v>664.5058544366982</v>
      </c>
      <c r="T699" s="516">
        <v>664.72142863633076</v>
      </c>
      <c r="U699" s="516">
        <v>664.77254459918595</v>
      </c>
      <c r="V699" s="516">
        <v>664.78603901616464</v>
      </c>
      <c r="W699" s="516">
        <v>664.76887881875439</v>
      </c>
      <c r="X699" s="516">
        <v>664.44187158251134</v>
      </c>
      <c r="Y699" s="516">
        <v>664.52916058302208</v>
      </c>
      <c r="Z699" s="516">
        <v>444.60895425077092</v>
      </c>
      <c r="AA699" s="516">
        <v>293.18609762932459</v>
      </c>
      <c r="AB699" s="516">
        <v>683.01851812839016</v>
      </c>
      <c r="AC699" s="516">
        <v>416.07285211647604</v>
      </c>
      <c r="AD699" s="516">
        <v>285.47794846044013</v>
      </c>
      <c r="AE699" s="516">
        <v>626.02036615406701</v>
      </c>
      <c r="AF699" s="516">
        <v>1345.4044703554598</v>
      </c>
      <c r="AG699" s="516">
        <v>2866.6162625043003</v>
      </c>
      <c r="AH699" s="516">
        <v>1032.8843299119271</v>
      </c>
      <c r="AI699" s="516">
        <v>655.39541386574354</v>
      </c>
    </row>
    <row r="700" spans="1:35" x14ac:dyDescent="0.2">
      <c r="A700" s="487" t="s">
        <v>781</v>
      </c>
      <c r="B700" s="488" t="s">
        <v>782</v>
      </c>
      <c r="C700" s="488" t="s">
        <v>190</v>
      </c>
      <c r="D700" s="516">
        <v>0</v>
      </c>
      <c r="E700" s="516">
        <v>0</v>
      </c>
      <c r="F700" s="516">
        <v>0</v>
      </c>
      <c r="G700" s="516">
        <v>0</v>
      </c>
      <c r="H700" s="516">
        <v>0</v>
      </c>
      <c r="I700" s="516">
        <v>0</v>
      </c>
      <c r="J700" s="516">
        <v>0</v>
      </c>
      <c r="K700" s="516">
        <v>0</v>
      </c>
      <c r="L700" s="516">
        <v>0</v>
      </c>
      <c r="M700" s="516">
        <v>0</v>
      </c>
      <c r="N700" s="516">
        <v>0</v>
      </c>
      <c r="O700" s="516">
        <v>0</v>
      </c>
      <c r="P700" s="516">
        <v>0</v>
      </c>
      <c r="Q700" s="516">
        <v>0</v>
      </c>
      <c r="R700" s="516">
        <v>0</v>
      </c>
      <c r="S700" s="516">
        <v>0</v>
      </c>
      <c r="T700" s="516">
        <v>0</v>
      </c>
      <c r="U700" s="516">
        <v>0</v>
      </c>
      <c r="V700" s="516">
        <v>0</v>
      </c>
      <c r="W700" s="516">
        <v>0</v>
      </c>
      <c r="X700" s="516">
        <v>0</v>
      </c>
      <c r="Y700" s="516">
        <v>0</v>
      </c>
      <c r="Z700" s="516">
        <v>0</v>
      </c>
      <c r="AA700" s="516">
        <v>0</v>
      </c>
      <c r="AB700" s="516">
        <v>0</v>
      </c>
      <c r="AC700" s="516">
        <v>0</v>
      </c>
      <c r="AD700" s="516">
        <v>0</v>
      </c>
      <c r="AE700" s="516">
        <v>0</v>
      </c>
      <c r="AF700" s="516">
        <v>0</v>
      </c>
      <c r="AG700" s="516">
        <v>0</v>
      </c>
      <c r="AH700" s="516">
        <v>0</v>
      </c>
      <c r="AI700" s="516">
        <v>0</v>
      </c>
    </row>
    <row r="701" spans="1:35" x14ac:dyDescent="0.2">
      <c r="A701" s="487" t="s">
        <v>783</v>
      </c>
      <c r="B701" s="488" t="s">
        <v>784</v>
      </c>
      <c r="C701" s="488" t="s">
        <v>190</v>
      </c>
      <c r="D701" s="516">
        <v>6647.6457848126011</v>
      </c>
      <c r="E701" s="516">
        <v>6649.4639929377108</v>
      </c>
      <c r="F701" s="516">
        <v>6649.4918613034879</v>
      </c>
      <c r="G701" s="516">
        <v>6648.5096323628031</v>
      </c>
      <c r="H701" s="516">
        <v>6647.5768361723713</v>
      </c>
      <c r="I701" s="516">
        <v>6649.7482531748701</v>
      </c>
      <c r="J701" s="516">
        <v>6648.6521552733093</v>
      </c>
      <c r="K701" s="516">
        <v>6649.375306526078</v>
      </c>
      <c r="L701" s="516">
        <v>6649.2309442829765</v>
      </c>
      <c r="M701" s="516">
        <v>6649.6773323813404</v>
      </c>
      <c r="N701" s="516">
        <v>6646.8846049210624</v>
      </c>
      <c r="O701" s="516">
        <v>6648.5799779426943</v>
      </c>
      <c r="P701" s="516">
        <v>6647.9167458061511</v>
      </c>
      <c r="Q701" s="516">
        <v>6649.1537707852058</v>
      </c>
      <c r="R701" s="516">
        <v>6647.8704930476333</v>
      </c>
      <c r="S701" s="516">
        <v>6647.3488781770493</v>
      </c>
      <c r="T701" s="516">
        <v>6649.538863988455</v>
      </c>
      <c r="U701" s="516">
        <v>6647.7248326761983</v>
      </c>
      <c r="V701" s="516">
        <v>6647.5784220007636</v>
      </c>
      <c r="W701" s="516">
        <v>6649.4074634622502</v>
      </c>
      <c r="X701" s="516">
        <v>6649.162542493581</v>
      </c>
      <c r="Y701" s="516">
        <v>6646.895677987246</v>
      </c>
      <c r="Z701" s="516">
        <v>1432.4980834542002</v>
      </c>
      <c r="AA701" s="516">
        <v>325.36957016695345</v>
      </c>
      <c r="AB701" s="516">
        <v>333.03329369172491</v>
      </c>
      <c r="AC701" s="516">
        <v>688.47050081557427</v>
      </c>
      <c r="AD701" s="516">
        <v>510.0778304028745</v>
      </c>
      <c r="AE701" s="516">
        <v>834.26456607361138</v>
      </c>
      <c r="AF701" s="516">
        <v>854.89139144243256</v>
      </c>
      <c r="AG701" s="516">
        <v>727.17871111813213</v>
      </c>
      <c r="AH701" s="516">
        <v>972.09657359321773</v>
      </c>
      <c r="AI701" s="516">
        <v>2841.5368184096742</v>
      </c>
    </row>
    <row r="702" spans="1:35" x14ac:dyDescent="0.2">
      <c r="A702" s="487" t="s">
        <v>785</v>
      </c>
      <c r="B702" s="488" t="s">
        <v>786</v>
      </c>
      <c r="C702" s="488" t="s">
        <v>190</v>
      </c>
      <c r="D702" s="516">
        <v>0</v>
      </c>
      <c r="E702" s="516">
        <v>0</v>
      </c>
      <c r="F702" s="516">
        <v>0</v>
      </c>
      <c r="G702" s="516">
        <v>0</v>
      </c>
      <c r="H702" s="516">
        <v>0</v>
      </c>
      <c r="I702" s="516">
        <v>0</v>
      </c>
      <c r="J702" s="516">
        <v>0</v>
      </c>
      <c r="K702" s="516">
        <v>0</v>
      </c>
      <c r="L702" s="516">
        <v>0</v>
      </c>
      <c r="M702" s="516">
        <v>0</v>
      </c>
      <c r="N702" s="516">
        <v>0</v>
      </c>
      <c r="O702" s="516">
        <v>0</v>
      </c>
      <c r="P702" s="516">
        <v>0</v>
      </c>
      <c r="Q702" s="516">
        <v>0</v>
      </c>
      <c r="R702" s="516">
        <v>0</v>
      </c>
      <c r="S702" s="516">
        <v>0</v>
      </c>
      <c r="T702" s="516">
        <v>0</v>
      </c>
      <c r="U702" s="516">
        <v>0</v>
      </c>
      <c r="V702" s="516">
        <v>0</v>
      </c>
      <c r="W702" s="516">
        <v>0</v>
      </c>
      <c r="X702" s="516">
        <v>0</v>
      </c>
      <c r="Y702" s="516">
        <v>0</v>
      </c>
      <c r="Z702" s="516">
        <v>0</v>
      </c>
      <c r="AA702" s="516">
        <v>0</v>
      </c>
      <c r="AB702" s="516">
        <v>0</v>
      </c>
      <c r="AC702" s="516">
        <v>0</v>
      </c>
      <c r="AD702" s="516">
        <v>0</v>
      </c>
      <c r="AE702" s="516">
        <v>0</v>
      </c>
      <c r="AF702" s="516">
        <v>0</v>
      </c>
      <c r="AG702" s="516">
        <v>0</v>
      </c>
      <c r="AH702" s="516">
        <v>0</v>
      </c>
      <c r="AI702" s="516">
        <v>0</v>
      </c>
    </row>
    <row r="703" spans="1:35" x14ac:dyDescent="0.2">
      <c r="A703" s="487" t="s">
        <v>787</v>
      </c>
      <c r="B703" s="488" t="s">
        <v>788</v>
      </c>
      <c r="C703" s="488" t="s">
        <v>190</v>
      </c>
      <c r="D703" s="516">
        <v>22.219367209971235</v>
      </c>
      <c r="E703" s="516">
        <v>22.214842300556587</v>
      </c>
      <c r="F703" s="516">
        <v>22.227626137303556</v>
      </c>
      <c r="G703" s="516">
        <v>22.221400398659824</v>
      </c>
      <c r="H703" s="516">
        <v>22.214957581747793</v>
      </c>
      <c r="I703" s="516">
        <v>22.222714681440436</v>
      </c>
      <c r="J703" s="516">
        <v>22.225468331846564</v>
      </c>
      <c r="K703" s="516">
        <v>22.224139766429758</v>
      </c>
      <c r="L703" s="516">
        <v>22.226778997108831</v>
      </c>
      <c r="M703" s="516">
        <v>22.219074000791455</v>
      </c>
      <c r="N703" s="516">
        <v>22.216668701917207</v>
      </c>
      <c r="O703" s="516">
        <v>22.225085357211878</v>
      </c>
      <c r="P703" s="516">
        <v>22.227001679731238</v>
      </c>
      <c r="Q703" s="516">
        <v>22.214950634696752</v>
      </c>
      <c r="R703" s="516">
        <v>22.221869670408125</v>
      </c>
      <c r="S703" s="516">
        <v>22.215468810124417</v>
      </c>
      <c r="T703" s="516">
        <v>22.221889365218736</v>
      </c>
      <c r="U703" s="516">
        <v>22.228775267538651</v>
      </c>
      <c r="V703" s="516">
        <v>22.207049734427812</v>
      </c>
      <c r="W703" s="516">
        <v>22.210431484115698</v>
      </c>
      <c r="X703" s="516">
        <v>22.251872925557134</v>
      </c>
      <c r="Y703" s="516">
        <v>0</v>
      </c>
      <c r="Z703" s="516">
        <v>0</v>
      </c>
      <c r="AA703" s="516">
        <v>0</v>
      </c>
      <c r="AB703" s="516">
        <v>0</v>
      </c>
      <c r="AC703" s="516">
        <v>0</v>
      </c>
      <c r="AD703" s="516">
        <v>106.26274458761766</v>
      </c>
      <c r="AE703" s="516">
        <v>58.887809616318599</v>
      </c>
      <c r="AF703" s="516">
        <v>30.250763747454183</v>
      </c>
      <c r="AG703" s="516">
        <v>1270.7729818462726</v>
      </c>
      <c r="AH703" s="516">
        <v>0</v>
      </c>
      <c r="AI703" s="516">
        <v>0</v>
      </c>
    </row>
    <row r="704" spans="1:35" x14ac:dyDescent="0.2">
      <c r="A704" s="487" t="s">
        <v>789</v>
      </c>
      <c r="B704" s="488" t="s">
        <v>790</v>
      </c>
      <c r="C704" s="488" t="s">
        <v>190</v>
      </c>
      <c r="D704" s="516">
        <v>0</v>
      </c>
      <c r="E704" s="516">
        <v>0</v>
      </c>
      <c r="F704" s="516">
        <v>0</v>
      </c>
      <c r="G704" s="516">
        <v>0</v>
      </c>
      <c r="H704" s="516">
        <v>0</v>
      </c>
      <c r="I704" s="516">
        <v>0</v>
      </c>
      <c r="J704" s="516">
        <v>0</v>
      </c>
      <c r="K704" s="516">
        <v>0</v>
      </c>
      <c r="L704" s="516">
        <v>0</v>
      </c>
      <c r="M704" s="516">
        <v>0</v>
      </c>
      <c r="N704" s="516">
        <v>0</v>
      </c>
      <c r="O704" s="516">
        <v>0</v>
      </c>
      <c r="P704" s="516">
        <v>0</v>
      </c>
      <c r="Q704" s="516">
        <v>0</v>
      </c>
      <c r="R704" s="516">
        <v>0</v>
      </c>
      <c r="S704" s="516">
        <v>0</v>
      </c>
      <c r="T704" s="516">
        <v>0</v>
      </c>
      <c r="U704" s="516">
        <v>0</v>
      </c>
      <c r="V704" s="516">
        <v>0</v>
      </c>
      <c r="W704" s="516">
        <v>0</v>
      </c>
      <c r="X704" s="516">
        <v>0</v>
      </c>
      <c r="Y704" s="516">
        <v>0</v>
      </c>
      <c r="Z704" s="516">
        <v>0</v>
      </c>
      <c r="AA704" s="516">
        <v>0</v>
      </c>
      <c r="AB704" s="516">
        <v>0</v>
      </c>
      <c r="AC704" s="516">
        <v>0</v>
      </c>
      <c r="AD704" s="516">
        <v>0</v>
      </c>
      <c r="AE704" s="516">
        <v>0</v>
      </c>
      <c r="AF704" s="516">
        <v>0</v>
      </c>
      <c r="AG704" s="516">
        <v>0</v>
      </c>
      <c r="AH704" s="516">
        <v>0</v>
      </c>
      <c r="AI704" s="516">
        <v>0</v>
      </c>
    </row>
    <row r="705" spans="1:35" x14ac:dyDescent="0.2">
      <c r="A705" s="487" t="s">
        <v>791</v>
      </c>
      <c r="B705" s="488" t="s">
        <v>792</v>
      </c>
      <c r="C705" s="488" t="s">
        <v>190</v>
      </c>
      <c r="D705" s="516">
        <v>0</v>
      </c>
      <c r="E705" s="516">
        <v>0</v>
      </c>
      <c r="F705" s="516">
        <v>0</v>
      </c>
      <c r="G705" s="516">
        <v>0</v>
      </c>
      <c r="H705" s="516">
        <v>0</v>
      </c>
      <c r="I705" s="516">
        <v>0</v>
      </c>
      <c r="J705" s="516">
        <v>0</v>
      </c>
      <c r="K705" s="516">
        <v>0</v>
      </c>
      <c r="L705" s="516">
        <v>0</v>
      </c>
      <c r="M705" s="516">
        <v>0</v>
      </c>
      <c r="N705" s="516">
        <v>0</v>
      </c>
      <c r="O705" s="516">
        <v>0</v>
      </c>
      <c r="P705" s="516">
        <v>0</v>
      </c>
      <c r="Q705" s="516">
        <v>0</v>
      </c>
      <c r="R705" s="516">
        <v>0</v>
      </c>
      <c r="S705" s="516">
        <v>0</v>
      </c>
      <c r="T705" s="516">
        <v>0</v>
      </c>
      <c r="U705" s="516">
        <v>0</v>
      </c>
      <c r="V705" s="516">
        <v>0</v>
      </c>
      <c r="W705" s="516">
        <v>0</v>
      </c>
      <c r="X705" s="516">
        <v>0</v>
      </c>
      <c r="Y705" s="516">
        <v>0</v>
      </c>
      <c r="Z705" s="516">
        <v>0</v>
      </c>
      <c r="AA705" s="516">
        <v>0</v>
      </c>
      <c r="AB705" s="516">
        <v>0</v>
      </c>
      <c r="AC705" s="516">
        <v>0</v>
      </c>
      <c r="AD705" s="516">
        <v>0</v>
      </c>
      <c r="AE705" s="516">
        <v>0</v>
      </c>
      <c r="AF705" s="516">
        <v>0</v>
      </c>
      <c r="AG705" s="516">
        <v>0</v>
      </c>
      <c r="AH705" s="516">
        <v>0</v>
      </c>
      <c r="AI705" s="516">
        <v>0</v>
      </c>
    </row>
    <row r="706" spans="1:35" x14ac:dyDescent="0.2">
      <c r="A706" s="487" t="s">
        <v>793</v>
      </c>
      <c r="B706" s="488" t="s">
        <v>794</v>
      </c>
      <c r="C706" s="488" t="s">
        <v>190</v>
      </c>
      <c r="D706" s="516">
        <v>0</v>
      </c>
      <c r="E706" s="516">
        <v>0</v>
      </c>
      <c r="F706" s="516">
        <v>0</v>
      </c>
      <c r="G706" s="516">
        <v>0</v>
      </c>
      <c r="H706" s="516">
        <v>0</v>
      </c>
      <c r="I706" s="516">
        <v>0</v>
      </c>
      <c r="J706" s="516">
        <v>0</v>
      </c>
      <c r="K706" s="516">
        <v>0</v>
      </c>
      <c r="L706" s="516">
        <v>0</v>
      </c>
      <c r="M706" s="516">
        <v>0</v>
      </c>
      <c r="N706" s="516">
        <v>0</v>
      </c>
      <c r="O706" s="516">
        <v>0</v>
      </c>
      <c r="P706" s="516">
        <v>0</v>
      </c>
      <c r="Q706" s="516">
        <v>0</v>
      </c>
      <c r="R706" s="516">
        <v>0</v>
      </c>
      <c r="S706" s="516">
        <v>0</v>
      </c>
      <c r="T706" s="516">
        <v>0</v>
      </c>
      <c r="U706" s="516">
        <v>0</v>
      </c>
      <c r="V706" s="516">
        <v>0</v>
      </c>
      <c r="W706" s="516">
        <v>0</v>
      </c>
      <c r="X706" s="516">
        <v>0</v>
      </c>
      <c r="Y706" s="516">
        <v>0</v>
      </c>
      <c r="Z706" s="516">
        <v>0</v>
      </c>
      <c r="AA706" s="516">
        <v>0</v>
      </c>
      <c r="AB706" s="516">
        <v>0</v>
      </c>
      <c r="AC706" s="516">
        <v>0</v>
      </c>
      <c r="AD706" s="516">
        <v>0</v>
      </c>
      <c r="AE706" s="516">
        <v>0</v>
      </c>
      <c r="AF706" s="516">
        <v>0</v>
      </c>
      <c r="AG706" s="516">
        <v>0</v>
      </c>
      <c r="AH706" s="516">
        <v>0</v>
      </c>
      <c r="AI706" s="516">
        <v>0</v>
      </c>
    </row>
    <row r="707" spans="1:35" x14ac:dyDescent="0.2">
      <c r="A707" s="487" t="s">
        <v>795</v>
      </c>
      <c r="B707" s="488" t="s">
        <v>796</v>
      </c>
      <c r="C707" s="488" t="s">
        <v>190</v>
      </c>
      <c r="D707" s="516">
        <v>2909.6822411504013</v>
      </c>
      <c r="E707" s="516">
        <v>2910.0087871417995</v>
      </c>
      <c r="F707" s="516">
        <v>2909.8325943728096</v>
      </c>
      <c r="G707" s="516">
        <v>2909.5758881665183</v>
      </c>
      <c r="H707" s="516">
        <v>2910.4215459302686</v>
      </c>
      <c r="I707" s="516">
        <v>2909.8758487828645</v>
      </c>
      <c r="J707" s="516">
        <v>2910.2667705747663</v>
      </c>
      <c r="K707" s="516">
        <v>2910.5043149538765</v>
      </c>
      <c r="L707" s="516">
        <v>2910.4272310198248</v>
      </c>
      <c r="M707" s="516">
        <v>2910.5786422117849</v>
      </c>
      <c r="N707" s="516">
        <v>2910.3224817718651</v>
      </c>
      <c r="O707" s="516">
        <v>2909.9666602695975</v>
      </c>
      <c r="P707" s="516">
        <v>2910.3132790719037</v>
      </c>
      <c r="Q707" s="516">
        <v>2910.4582394692611</v>
      </c>
      <c r="R707" s="516">
        <v>2910.1696944811088</v>
      </c>
      <c r="S707" s="516">
        <v>2910.2746402979055</v>
      </c>
      <c r="T707" s="516">
        <v>2910.3805781118631</v>
      </c>
      <c r="U707" s="516">
        <v>2910.2983377220348</v>
      </c>
      <c r="V707" s="516">
        <v>2910.3232255652692</v>
      </c>
      <c r="W707" s="516">
        <v>2910.2610384888535</v>
      </c>
      <c r="X707" s="516">
        <v>2909.9674666856486</v>
      </c>
      <c r="Y707" s="516">
        <v>2909.8763408091618</v>
      </c>
      <c r="Z707" s="516">
        <v>441.04382731600509</v>
      </c>
      <c r="AA707" s="516">
        <v>437.96278963394934</v>
      </c>
      <c r="AB707" s="516">
        <v>348.09410553943121</v>
      </c>
      <c r="AC707" s="516">
        <v>282.13988345671027</v>
      </c>
      <c r="AD707" s="516">
        <v>321.9800444228926</v>
      </c>
      <c r="AE707" s="516">
        <v>395.95787339598019</v>
      </c>
      <c r="AF707" s="516">
        <v>393.97412598499835</v>
      </c>
      <c r="AG707" s="516">
        <v>354.52750581489715</v>
      </c>
      <c r="AH707" s="516">
        <v>144.50360442732082</v>
      </c>
      <c r="AI707" s="516">
        <v>86.934157610851699</v>
      </c>
    </row>
    <row r="708" spans="1:35" x14ac:dyDescent="0.2">
      <c r="A708" s="487" t="s">
        <v>797</v>
      </c>
      <c r="B708" s="488" t="s">
        <v>798</v>
      </c>
      <c r="C708" s="488" t="s">
        <v>190</v>
      </c>
      <c r="D708" s="516">
        <v>63.649732620320847</v>
      </c>
      <c r="E708" s="516">
        <v>63.659639193491344</v>
      </c>
      <c r="F708" s="516">
        <v>63.632771260997075</v>
      </c>
      <c r="G708" s="516">
        <v>63.624024558437505</v>
      </c>
      <c r="H708" s="516">
        <v>63.640872186072038</v>
      </c>
      <c r="I708" s="516">
        <v>63.595270546627866</v>
      </c>
      <c r="J708" s="516">
        <v>63.62913831905675</v>
      </c>
      <c r="K708" s="516">
        <v>63.632649545303501</v>
      </c>
      <c r="L708" s="516">
        <v>63.632455579775765</v>
      </c>
      <c r="M708" s="516">
        <v>63.611415881174985</v>
      </c>
      <c r="N708" s="516">
        <v>63.609206332514553</v>
      </c>
      <c r="O708" s="516">
        <v>63.606405977922961</v>
      </c>
      <c r="P708" s="516">
        <v>63.67686112116526</v>
      </c>
      <c r="Q708" s="516">
        <v>63.610802174835271</v>
      </c>
      <c r="R708" s="516">
        <v>63.571955446596562</v>
      </c>
      <c r="S708" s="516">
        <v>63.570832165158627</v>
      </c>
      <c r="T708" s="516">
        <v>63.648736960106937</v>
      </c>
      <c r="U708" s="516">
        <v>63.767300608101671</v>
      </c>
      <c r="V708" s="516">
        <v>63.492906870350417</v>
      </c>
      <c r="W708" s="516">
        <v>63.792472624328482</v>
      </c>
      <c r="X708" s="516">
        <v>63.38099295181096</v>
      </c>
      <c r="Y708" s="516">
        <v>63.936063936063938</v>
      </c>
      <c r="Z708" s="516">
        <v>39150.316350316352</v>
      </c>
      <c r="AA708" s="516">
        <v>42.188805346700072</v>
      </c>
      <c r="AB708" s="516">
        <v>115.15519364356571</v>
      </c>
      <c r="AC708" s="516">
        <v>606.75324675324657</v>
      </c>
      <c r="AD708" s="516">
        <v>1235.6168115511309</v>
      </c>
      <c r="AE708" s="516">
        <v>1025.3449353396472</v>
      </c>
      <c r="AF708" s="516">
        <v>1512.270531400967</v>
      </c>
      <c r="AG708" s="516">
        <v>339.22913877733163</v>
      </c>
      <c r="AH708" s="516">
        <v>99.5325135703999</v>
      </c>
      <c r="AI708" s="516">
        <v>79.940494832445992</v>
      </c>
    </row>
    <row r="709" spans="1:35" x14ac:dyDescent="0.2">
      <c r="A709" s="487" t="s">
        <v>799</v>
      </c>
      <c r="B709" s="488" t="s">
        <v>800</v>
      </c>
      <c r="C709" s="488" t="s">
        <v>190</v>
      </c>
      <c r="D709" s="516">
        <v>549.05817973031174</v>
      </c>
      <c r="E709" s="516">
        <v>548.87145949288799</v>
      </c>
      <c r="F709" s="516">
        <v>548.97770692826475</v>
      </c>
      <c r="G709" s="516">
        <v>548.98405542256728</v>
      </c>
      <c r="H709" s="516">
        <v>549.04696519246534</v>
      </c>
      <c r="I709" s="516">
        <v>548.93565212574856</v>
      </c>
      <c r="J709" s="516">
        <v>549.01024685668563</v>
      </c>
      <c r="K709" s="516">
        <v>549.04033719469987</v>
      </c>
      <c r="L709" s="516">
        <v>548.92368216668797</v>
      </c>
      <c r="M709" s="516">
        <v>548.91032608763078</v>
      </c>
      <c r="N709" s="516">
        <v>549.12822883628235</v>
      </c>
      <c r="O709" s="516">
        <v>548.86267572521922</v>
      </c>
      <c r="P709" s="516">
        <v>548.90756364697461</v>
      </c>
      <c r="Q709" s="516">
        <v>549.09869373435959</v>
      </c>
      <c r="R709" s="516">
        <v>549.01074454810271</v>
      </c>
      <c r="S709" s="516">
        <v>549.02362736814757</v>
      </c>
      <c r="T709" s="516">
        <v>548.9416310446278</v>
      </c>
      <c r="U709" s="516">
        <v>549.14852174124655</v>
      </c>
      <c r="V709" s="516">
        <v>549.03934154722435</v>
      </c>
      <c r="W709" s="516">
        <v>549.19233835793568</v>
      </c>
      <c r="X709" s="516">
        <v>548.80355812779476</v>
      </c>
      <c r="Y709" s="516">
        <v>549.23595583226825</v>
      </c>
      <c r="Z709" s="516">
        <v>173.29735469900675</v>
      </c>
      <c r="AA709" s="516">
        <v>110.57434937363176</v>
      </c>
      <c r="AB709" s="516">
        <v>150.67151661296901</v>
      </c>
      <c r="AC709" s="516">
        <v>79.541278453922459</v>
      </c>
      <c r="AD709" s="516">
        <v>79.618449649843029</v>
      </c>
      <c r="AE709" s="516">
        <v>98.158155786855389</v>
      </c>
      <c r="AF709" s="516">
        <v>82.834881630206752</v>
      </c>
      <c r="AG709" s="516">
        <v>199.34260429835649</v>
      </c>
      <c r="AH709" s="516">
        <v>0</v>
      </c>
      <c r="AI709" s="516">
        <v>14.33497536945813</v>
      </c>
    </row>
    <row r="710" spans="1:35" x14ac:dyDescent="0.2">
      <c r="A710" s="487" t="s">
        <v>801</v>
      </c>
      <c r="B710" s="488" t="s">
        <v>802</v>
      </c>
      <c r="C710" s="488" t="s">
        <v>190</v>
      </c>
      <c r="D710" s="516">
        <v>499.11926366197838</v>
      </c>
      <c r="E710" s="516">
        <v>499.11887681294616</v>
      </c>
      <c r="F710" s="516">
        <v>499.13416836796432</v>
      </c>
      <c r="G710" s="516">
        <v>499.11259398180528</v>
      </c>
      <c r="H710" s="516">
        <v>499.13132991428034</v>
      </c>
      <c r="I710" s="516">
        <v>499.14868711048797</v>
      </c>
      <c r="J710" s="516">
        <v>499.11919260591412</v>
      </c>
      <c r="K710" s="516">
        <v>499.14932935763881</v>
      </c>
      <c r="L710" s="516">
        <v>499.13734707990972</v>
      </c>
      <c r="M710" s="516">
        <v>499.14197317921287</v>
      </c>
      <c r="N710" s="516">
        <v>499.1516025775054</v>
      </c>
      <c r="O710" s="516">
        <v>499.12497653352972</v>
      </c>
      <c r="P710" s="516">
        <v>499.14564029667395</v>
      </c>
      <c r="Q710" s="516">
        <v>499.15977063980137</v>
      </c>
      <c r="R710" s="516">
        <v>499.1328681832191</v>
      </c>
      <c r="S710" s="516">
        <v>499.11848788066646</v>
      </c>
      <c r="T710" s="516">
        <v>499.16590851388008</v>
      </c>
      <c r="U710" s="516">
        <v>499.09746207958193</v>
      </c>
      <c r="V710" s="516">
        <v>499.10660470510612</v>
      </c>
      <c r="W710" s="516">
        <v>499.06886038846807</v>
      </c>
      <c r="X710" s="516">
        <v>499.06534421175917</v>
      </c>
      <c r="Y710" s="516">
        <v>499.1540446734038</v>
      </c>
      <c r="Z710" s="516">
        <v>292.48059853841124</v>
      </c>
      <c r="AA710" s="516">
        <v>294.67792702050826</v>
      </c>
      <c r="AB710" s="516">
        <v>74.282239972809194</v>
      </c>
      <c r="AC710" s="516">
        <v>165.75992981002619</v>
      </c>
      <c r="AD710" s="516">
        <v>654.09030457956237</v>
      </c>
      <c r="AE710" s="516">
        <v>626.76450911175311</v>
      </c>
      <c r="AF710" s="516">
        <v>628.61482717325691</v>
      </c>
      <c r="AG710" s="516">
        <v>158.48987729110263</v>
      </c>
      <c r="AH710" s="516">
        <v>88.934072559195201</v>
      </c>
      <c r="AI710" s="516">
        <v>120.11653428842938</v>
      </c>
    </row>
    <row r="711" spans="1:35" x14ac:dyDescent="0.2">
      <c r="A711" s="487" t="s">
        <v>803</v>
      </c>
      <c r="B711" s="488" t="s">
        <v>804</v>
      </c>
      <c r="C711" s="488" t="s">
        <v>190</v>
      </c>
      <c r="D711" s="516">
        <v>0</v>
      </c>
      <c r="E711" s="516">
        <v>0</v>
      </c>
      <c r="F711" s="516">
        <v>0</v>
      </c>
      <c r="G711" s="516">
        <v>0</v>
      </c>
      <c r="H711" s="516">
        <v>0</v>
      </c>
      <c r="I711" s="516">
        <v>0</v>
      </c>
      <c r="J711" s="516">
        <v>0</v>
      </c>
      <c r="K711" s="516">
        <v>0</v>
      </c>
      <c r="L711" s="516">
        <v>0</v>
      </c>
      <c r="M711" s="516">
        <v>0</v>
      </c>
      <c r="N711" s="516">
        <v>0</v>
      </c>
      <c r="O711" s="516">
        <v>0</v>
      </c>
      <c r="P711" s="516">
        <v>0</v>
      </c>
      <c r="Q711" s="516">
        <v>0</v>
      </c>
      <c r="R711" s="516">
        <v>0</v>
      </c>
      <c r="S711" s="516">
        <v>0</v>
      </c>
      <c r="T711" s="516">
        <v>0</v>
      </c>
      <c r="U711" s="516">
        <v>0</v>
      </c>
      <c r="V711" s="516">
        <v>0</v>
      </c>
      <c r="W711" s="516">
        <v>0</v>
      </c>
      <c r="X711" s="516">
        <v>0</v>
      </c>
      <c r="Y711" s="516">
        <v>0</v>
      </c>
      <c r="Z711" s="516">
        <v>0</v>
      </c>
      <c r="AA711" s="516">
        <v>0</v>
      </c>
      <c r="AB711" s="516">
        <v>0</v>
      </c>
      <c r="AC711" s="516">
        <v>0</v>
      </c>
      <c r="AD711" s="516">
        <v>0</v>
      </c>
      <c r="AE711" s="516">
        <v>0</v>
      </c>
      <c r="AF711" s="516">
        <v>0</v>
      </c>
      <c r="AG711" s="516">
        <v>0</v>
      </c>
      <c r="AH711" s="516">
        <v>0</v>
      </c>
      <c r="AI711" s="516">
        <v>0</v>
      </c>
    </row>
    <row r="712" spans="1:35" x14ac:dyDescent="0.2">
      <c r="A712" s="487" t="s">
        <v>805</v>
      </c>
      <c r="B712" s="488" t="s">
        <v>806</v>
      </c>
      <c r="C712" s="488" t="s">
        <v>190</v>
      </c>
      <c r="D712" s="516">
        <v>0</v>
      </c>
      <c r="E712" s="516">
        <v>0</v>
      </c>
      <c r="F712" s="516">
        <v>0</v>
      </c>
      <c r="G712" s="516">
        <v>0</v>
      </c>
      <c r="H712" s="516">
        <v>0</v>
      </c>
      <c r="I712" s="516">
        <v>0</v>
      </c>
      <c r="J712" s="516">
        <v>0</v>
      </c>
      <c r="K712" s="516">
        <v>0</v>
      </c>
      <c r="L712" s="516">
        <v>0</v>
      </c>
      <c r="M712" s="516">
        <v>0</v>
      </c>
      <c r="N712" s="516">
        <v>0</v>
      </c>
      <c r="O712" s="516">
        <v>0</v>
      </c>
      <c r="P712" s="516">
        <v>0</v>
      </c>
      <c r="Q712" s="516">
        <v>0</v>
      </c>
      <c r="R712" s="516">
        <v>0</v>
      </c>
      <c r="S712" s="516">
        <v>0</v>
      </c>
      <c r="T712" s="516">
        <v>0</v>
      </c>
      <c r="U712" s="516">
        <v>0</v>
      </c>
      <c r="V712" s="516">
        <v>0</v>
      </c>
      <c r="W712" s="516">
        <v>0</v>
      </c>
      <c r="X712" s="516">
        <v>0</v>
      </c>
      <c r="Y712" s="516">
        <v>0</v>
      </c>
      <c r="Z712" s="516">
        <v>0</v>
      </c>
      <c r="AA712" s="516">
        <v>0</v>
      </c>
      <c r="AB712" s="516">
        <v>0</v>
      </c>
      <c r="AC712" s="516">
        <v>0</v>
      </c>
      <c r="AD712" s="516">
        <v>0</v>
      </c>
      <c r="AE712" s="516">
        <v>0</v>
      </c>
      <c r="AF712" s="516">
        <v>0</v>
      </c>
      <c r="AG712" s="516">
        <v>0</v>
      </c>
      <c r="AH712" s="516">
        <v>0</v>
      </c>
      <c r="AI712" s="516">
        <v>0</v>
      </c>
    </row>
    <row r="713" spans="1:35" x14ac:dyDescent="0.2">
      <c r="A713" s="487" t="s">
        <v>807</v>
      </c>
      <c r="B713" s="488" t="s">
        <v>808</v>
      </c>
      <c r="C713" s="488" t="s">
        <v>190</v>
      </c>
      <c r="D713" s="516">
        <v>0</v>
      </c>
      <c r="E713" s="516">
        <v>0</v>
      </c>
      <c r="F713" s="516">
        <v>0</v>
      </c>
      <c r="G713" s="516">
        <v>0</v>
      </c>
      <c r="H713" s="516">
        <v>0</v>
      </c>
      <c r="I713" s="516">
        <v>0</v>
      </c>
      <c r="J713" s="516">
        <v>0</v>
      </c>
      <c r="K713" s="516">
        <v>0</v>
      </c>
      <c r="L713" s="516">
        <v>0</v>
      </c>
      <c r="M713" s="516">
        <v>0</v>
      </c>
      <c r="N713" s="516">
        <v>0</v>
      </c>
      <c r="O713" s="516">
        <v>0</v>
      </c>
      <c r="P713" s="516">
        <v>0</v>
      </c>
      <c r="Q713" s="516">
        <v>0</v>
      </c>
      <c r="R713" s="516">
        <v>0</v>
      </c>
      <c r="S713" s="516">
        <v>0</v>
      </c>
      <c r="T713" s="516">
        <v>0</v>
      </c>
      <c r="U713" s="516">
        <v>0</v>
      </c>
      <c r="V713" s="516">
        <v>0</v>
      </c>
      <c r="W713" s="516">
        <v>0</v>
      </c>
      <c r="X713" s="516">
        <v>0</v>
      </c>
      <c r="Y713" s="516">
        <v>0</v>
      </c>
      <c r="Z713" s="516">
        <v>0</v>
      </c>
      <c r="AA713" s="516">
        <v>0</v>
      </c>
      <c r="AB713" s="516">
        <v>0</v>
      </c>
      <c r="AC713" s="516">
        <v>0</v>
      </c>
      <c r="AD713" s="516">
        <v>0</v>
      </c>
      <c r="AE713" s="516">
        <v>0</v>
      </c>
      <c r="AF713" s="516">
        <v>0</v>
      </c>
      <c r="AG713" s="516">
        <v>0</v>
      </c>
      <c r="AH713" s="516">
        <v>0</v>
      </c>
      <c r="AI713" s="516">
        <v>0</v>
      </c>
    </row>
    <row r="714" spans="1:35" x14ac:dyDescent="0.2">
      <c r="A714" s="487" t="s">
        <v>809</v>
      </c>
      <c r="B714" s="488" t="s">
        <v>810</v>
      </c>
      <c r="C714" s="488" t="s">
        <v>190</v>
      </c>
      <c r="D714" s="516">
        <v>0</v>
      </c>
      <c r="E714" s="516">
        <v>0</v>
      </c>
      <c r="F714" s="516">
        <v>0</v>
      </c>
      <c r="G714" s="516">
        <v>0</v>
      </c>
      <c r="H714" s="516">
        <v>0</v>
      </c>
      <c r="I714" s="516">
        <v>0</v>
      </c>
      <c r="J714" s="516">
        <v>0</v>
      </c>
      <c r="K714" s="516">
        <v>0</v>
      </c>
      <c r="L714" s="516">
        <v>0</v>
      </c>
      <c r="M714" s="516">
        <v>0</v>
      </c>
      <c r="N714" s="516">
        <v>0</v>
      </c>
      <c r="O714" s="516">
        <v>0</v>
      </c>
      <c r="P714" s="516">
        <v>0</v>
      </c>
      <c r="Q714" s="516">
        <v>0</v>
      </c>
      <c r="R714" s="516">
        <v>0</v>
      </c>
      <c r="S714" s="516">
        <v>0</v>
      </c>
      <c r="T714" s="516">
        <v>0</v>
      </c>
      <c r="U714" s="516">
        <v>0</v>
      </c>
      <c r="V714" s="516">
        <v>0</v>
      </c>
      <c r="W714" s="516">
        <v>0</v>
      </c>
      <c r="X714" s="516">
        <v>0</v>
      </c>
      <c r="Y714" s="516">
        <v>0</v>
      </c>
      <c r="Z714" s="516">
        <v>0</v>
      </c>
      <c r="AA714" s="516">
        <v>0</v>
      </c>
      <c r="AB714" s="516">
        <v>0</v>
      </c>
      <c r="AC714" s="516">
        <v>0</v>
      </c>
      <c r="AD714" s="516">
        <v>0</v>
      </c>
      <c r="AE714" s="516">
        <v>0</v>
      </c>
      <c r="AF714" s="516">
        <v>0</v>
      </c>
      <c r="AG714" s="516">
        <v>0</v>
      </c>
      <c r="AH714" s="516">
        <v>0</v>
      </c>
      <c r="AI714" s="516">
        <v>0</v>
      </c>
    </row>
    <row r="715" spans="1:35" x14ac:dyDescent="0.2">
      <c r="A715" s="487" t="s">
        <v>811</v>
      </c>
      <c r="B715" s="488" t="s">
        <v>812</v>
      </c>
      <c r="C715" s="488" t="s">
        <v>190</v>
      </c>
      <c r="D715" s="516">
        <v>0</v>
      </c>
      <c r="E715" s="516">
        <v>0</v>
      </c>
      <c r="F715" s="516">
        <v>0</v>
      </c>
      <c r="G715" s="516">
        <v>0</v>
      </c>
      <c r="H715" s="516">
        <v>0</v>
      </c>
      <c r="I715" s="516">
        <v>0</v>
      </c>
      <c r="J715" s="516">
        <v>0</v>
      </c>
      <c r="K715" s="516">
        <v>0</v>
      </c>
      <c r="L715" s="516">
        <v>0</v>
      </c>
      <c r="M715" s="516">
        <v>0</v>
      </c>
      <c r="N715" s="516">
        <v>0</v>
      </c>
      <c r="O715" s="516">
        <v>0</v>
      </c>
      <c r="P715" s="516">
        <v>0</v>
      </c>
      <c r="Q715" s="516">
        <v>0</v>
      </c>
      <c r="R715" s="516">
        <v>0</v>
      </c>
      <c r="S715" s="516">
        <v>0</v>
      </c>
      <c r="T715" s="516">
        <v>0</v>
      </c>
      <c r="U715" s="516">
        <v>0</v>
      </c>
      <c r="V715" s="516">
        <v>0</v>
      </c>
      <c r="W715" s="516">
        <v>0</v>
      </c>
      <c r="X715" s="516">
        <v>0</v>
      </c>
      <c r="Y715" s="516">
        <v>0</v>
      </c>
      <c r="Z715" s="516">
        <v>0</v>
      </c>
      <c r="AA715" s="516">
        <v>0</v>
      </c>
      <c r="AB715" s="516">
        <v>0</v>
      </c>
      <c r="AC715" s="516">
        <v>0</v>
      </c>
      <c r="AD715" s="516">
        <v>0</v>
      </c>
      <c r="AE715" s="516">
        <v>0</v>
      </c>
      <c r="AF715" s="516">
        <v>0</v>
      </c>
      <c r="AG715" s="516">
        <v>0</v>
      </c>
      <c r="AH715" s="516">
        <v>0</v>
      </c>
      <c r="AI715" s="516">
        <v>0</v>
      </c>
    </row>
    <row r="716" spans="1:35" x14ac:dyDescent="0.2">
      <c r="A716" s="487" t="s">
        <v>813</v>
      </c>
      <c r="B716" s="488" t="s">
        <v>814</v>
      </c>
      <c r="C716" s="488" t="s">
        <v>190</v>
      </c>
      <c r="D716" s="516">
        <v>0</v>
      </c>
      <c r="E716" s="516">
        <v>0</v>
      </c>
      <c r="F716" s="516">
        <v>0</v>
      </c>
      <c r="G716" s="516">
        <v>0</v>
      </c>
      <c r="H716" s="516">
        <v>0</v>
      </c>
      <c r="I716" s="516">
        <v>0</v>
      </c>
      <c r="J716" s="516">
        <v>0</v>
      </c>
      <c r="K716" s="516">
        <v>0</v>
      </c>
      <c r="L716" s="516">
        <v>0</v>
      </c>
      <c r="M716" s="516">
        <v>0</v>
      </c>
      <c r="N716" s="516">
        <v>0</v>
      </c>
      <c r="O716" s="516">
        <v>0</v>
      </c>
      <c r="P716" s="516">
        <v>0</v>
      </c>
      <c r="Q716" s="516">
        <v>0</v>
      </c>
      <c r="R716" s="516">
        <v>0</v>
      </c>
      <c r="S716" s="516">
        <v>0</v>
      </c>
      <c r="T716" s="516">
        <v>0</v>
      </c>
      <c r="U716" s="516">
        <v>0</v>
      </c>
      <c r="V716" s="516">
        <v>0</v>
      </c>
      <c r="W716" s="516">
        <v>0</v>
      </c>
      <c r="X716" s="516">
        <v>0</v>
      </c>
      <c r="Y716" s="516">
        <v>0</v>
      </c>
      <c r="Z716" s="516">
        <v>0</v>
      </c>
      <c r="AA716" s="516">
        <v>0</v>
      </c>
      <c r="AB716" s="516">
        <v>0</v>
      </c>
      <c r="AC716" s="516">
        <v>0</v>
      </c>
      <c r="AD716" s="516">
        <v>0</v>
      </c>
      <c r="AE716" s="516">
        <v>0</v>
      </c>
      <c r="AF716" s="516">
        <v>0</v>
      </c>
      <c r="AG716" s="516">
        <v>0</v>
      </c>
      <c r="AH716" s="516">
        <v>0</v>
      </c>
      <c r="AI716" s="516">
        <v>0</v>
      </c>
    </row>
    <row r="717" spans="1:35" x14ac:dyDescent="0.2">
      <c r="A717" s="487" t="s">
        <v>815</v>
      </c>
      <c r="B717" s="488" t="s">
        <v>816</v>
      </c>
      <c r="C717" s="488" t="s">
        <v>190</v>
      </c>
      <c r="D717" s="516">
        <v>5.5091049894482973</v>
      </c>
      <c r="E717" s="516">
        <v>5.5138490294751978</v>
      </c>
      <c r="F717" s="516">
        <v>5.5153871341837792</v>
      </c>
      <c r="G717" s="516">
        <v>5.5144381129593505</v>
      </c>
      <c r="H717" s="516">
        <v>5.5149909686757361</v>
      </c>
      <c r="I717" s="516">
        <v>5.5178677474912279</v>
      </c>
      <c r="J717" s="516">
        <v>5.5178792455356209</v>
      </c>
      <c r="K717" s="516">
        <v>5.5176670039269382</v>
      </c>
      <c r="L717" s="516">
        <v>5.5170556657713368</v>
      </c>
      <c r="M717" s="516">
        <v>5.5109885293116534</v>
      </c>
      <c r="N717" s="516">
        <v>5.5141159278818392</v>
      </c>
      <c r="O717" s="516">
        <v>5.515488104744291</v>
      </c>
      <c r="P717" s="516">
        <v>5.513262514453829</v>
      </c>
      <c r="Q717" s="516">
        <v>5.5138094962630166</v>
      </c>
      <c r="R717" s="516">
        <v>5.5145865510636334</v>
      </c>
      <c r="S717" s="516">
        <v>5.5128572910282418</v>
      </c>
      <c r="T717" s="516">
        <v>5.5157741608786237</v>
      </c>
      <c r="U717" s="516">
        <v>5.5154372312074944</v>
      </c>
      <c r="V717" s="516">
        <v>5.5140842543399184</v>
      </c>
      <c r="W717" s="516">
        <v>5.5144455110269028</v>
      </c>
      <c r="X717" s="516">
        <v>5.5151785331469858</v>
      </c>
      <c r="Y717" s="516">
        <v>5.5150772348207262</v>
      </c>
      <c r="Z717" s="516">
        <v>4.2112825519874679</v>
      </c>
      <c r="AA717" s="516">
        <v>3.3339320846241112</v>
      </c>
      <c r="AB717" s="516">
        <v>1587.2155199621568</v>
      </c>
      <c r="AC717" s="516">
        <v>1.4048276799058013</v>
      </c>
      <c r="AD717" s="516">
        <v>72.518694848967272</v>
      </c>
      <c r="AE717" s="516">
        <v>57.083494462453885</v>
      </c>
      <c r="AF717" s="516">
        <v>71.091640333237592</v>
      </c>
      <c r="AG717" s="516">
        <v>26.036964043403806</v>
      </c>
      <c r="AH717" s="516">
        <v>2.6054598939498974</v>
      </c>
      <c r="AI717" s="516">
        <v>4.7179546400055674</v>
      </c>
    </row>
    <row r="718" spans="1:35" x14ac:dyDescent="0.2">
      <c r="A718" s="487" t="s">
        <v>817</v>
      </c>
      <c r="B718" s="488" t="s">
        <v>818</v>
      </c>
      <c r="C718" s="488" t="s">
        <v>190</v>
      </c>
      <c r="D718" s="516">
        <v>5.0060204081632653</v>
      </c>
      <c r="E718" s="516">
        <v>4.9968837209302333</v>
      </c>
      <c r="F718" s="516">
        <v>5.0024999999999995</v>
      </c>
      <c r="G718" s="516">
        <v>5.0072916666666663</v>
      </c>
      <c r="H718" s="516">
        <v>5.0051411483253601</v>
      </c>
      <c r="I718" s="516">
        <v>4.9965911602209943</v>
      </c>
      <c r="J718" s="516">
        <v>4.9809375000000014</v>
      </c>
      <c r="K718" s="516">
        <v>5.027982954545454</v>
      </c>
      <c r="L718" s="516">
        <v>4.9931756756756753</v>
      </c>
      <c r="M718" s="516">
        <v>5.0232000000000001</v>
      </c>
      <c r="N718" s="516">
        <v>5.0635384615384611</v>
      </c>
      <c r="O718" s="516">
        <v>5.0825892857142856</v>
      </c>
      <c r="P718" s="516">
        <v>5.0922000000000018</v>
      </c>
      <c r="Q718" s="516">
        <v>5.0987368421052643</v>
      </c>
      <c r="R718" s="516">
        <v>5.0551578947368432</v>
      </c>
      <c r="S718" s="516">
        <v>5.0312500000000018</v>
      </c>
      <c r="T718" s="516">
        <v>4.995000000000001</v>
      </c>
      <c r="U718" s="516">
        <v>5.0370000000000026</v>
      </c>
      <c r="V718" s="516">
        <v>4.9892307692307716</v>
      </c>
      <c r="W718" s="516">
        <v>4.9588676470588275</v>
      </c>
      <c r="X718" s="516">
        <v>4.9593750000000059</v>
      </c>
      <c r="Y718" s="516">
        <v>0</v>
      </c>
      <c r="Z718" s="516">
        <v>0</v>
      </c>
      <c r="AA718" s="516">
        <v>0</v>
      </c>
      <c r="AB718" s="516">
        <v>0</v>
      </c>
      <c r="AC718" s="516">
        <v>0</v>
      </c>
      <c r="AD718" s="516">
        <v>0</v>
      </c>
      <c r="AE718" s="516">
        <v>0</v>
      </c>
      <c r="AF718" s="516">
        <v>0</v>
      </c>
      <c r="AG718" s="516">
        <v>0</v>
      </c>
      <c r="AH718" s="516">
        <v>0</v>
      </c>
      <c r="AI718" s="516">
        <v>15.307328605200947</v>
      </c>
    </row>
    <row r="719" spans="1:35" x14ac:dyDescent="0.2">
      <c r="A719" s="487" t="s">
        <v>819</v>
      </c>
      <c r="B719" s="488" t="s">
        <v>820</v>
      </c>
      <c r="C719" s="488" t="s">
        <v>190</v>
      </c>
      <c r="D719" s="516">
        <v>0</v>
      </c>
      <c r="E719" s="516">
        <v>0</v>
      </c>
      <c r="F719" s="516">
        <v>0</v>
      </c>
      <c r="G719" s="516">
        <v>0</v>
      </c>
      <c r="H719" s="516">
        <v>0</v>
      </c>
      <c r="I719" s="516">
        <v>0</v>
      </c>
      <c r="J719" s="516">
        <v>0</v>
      </c>
      <c r="K719" s="516">
        <v>0</v>
      </c>
      <c r="L719" s="516">
        <v>0</v>
      </c>
      <c r="M719" s="516">
        <v>0</v>
      </c>
      <c r="N719" s="516">
        <v>0</v>
      </c>
      <c r="O719" s="516">
        <v>0</v>
      </c>
      <c r="P719" s="516">
        <v>0</v>
      </c>
      <c r="Q719" s="516">
        <v>0</v>
      </c>
      <c r="R719" s="516">
        <v>0</v>
      </c>
      <c r="S719" s="516">
        <v>0</v>
      </c>
      <c r="T719" s="516">
        <v>0</v>
      </c>
      <c r="U719" s="516">
        <v>0</v>
      </c>
      <c r="V719" s="516">
        <v>0</v>
      </c>
      <c r="W719" s="516">
        <v>0</v>
      </c>
      <c r="X719" s="516">
        <v>0</v>
      </c>
      <c r="Y719" s="516">
        <v>0</v>
      </c>
      <c r="Z719" s="516">
        <v>0</v>
      </c>
      <c r="AA719" s="516">
        <v>0</v>
      </c>
      <c r="AB719" s="516">
        <v>0</v>
      </c>
      <c r="AC719" s="516">
        <v>0</v>
      </c>
      <c r="AD719" s="516">
        <v>0</v>
      </c>
      <c r="AE719" s="516">
        <v>0</v>
      </c>
      <c r="AF719" s="516">
        <v>0</v>
      </c>
      <c r="AG719" s="516">
        <v>0</v>
      </c>
      <c r="AH719" s="516">
        <v>0</v>
      </c>
      <c r="AI719" s="516">
        <v>0</v>
      </c>
    </row>
    <row r="720" spans="1:35" x14ac:dyDescent="0.2">
      <c r="A720" s="487" t="s">
        <v>821</v>
      </c>
      <c r="B720" s="488" t="s">
        <v>822</v>
      </c>
      <c r="C720" s="488" t="s">
        <v>190</v>
      </c>
      <c r="D720" s="516">
        <v>0</v>
      </c>
      <c r="E720" s="516">
        <v>0</v>
      </c>
      <c r="F720" s="516">
        <v>0</v>
      </c>
      <c r="G720" s="516">
        <v>0</v>
      </c>
      <c r="H720" s="516">
        <v>0</v>
      </c>
      <c r="I720" s="516">
        <v>0</v>
      </c>
      <c r="J720" s="516">
        <v>0</v>
      </c>
      <c r="K720" s="516">
        <v>0</v>
      </c>
      <c r="L720" s="516">
        <v>0</v>
      </c>
      <c r="M720" s="516">
        <v>0</v>
      </c>
      <c r="N720" s="516">
        <v>0</v>
      </c>
      <c r="O720" s="516">
        <v>0</v>
      </c>
      <c r="P720" s="516">
        <v>0</v>
      </c>
      <c r="Q720" s="516">
        <v>0</v>
      </c>
      <c r="R720" s="516">
        <v>0</v>
      </c>
      <c r="S720" s="516">
        <v>0</v>
      </c>
      <c r="T720" s="516">
        <v>0</v>
      </c>
      <c r="U720" s="516">
        <v>0</v>
      </c>
      <c r="V720" s="516">
        <v>0</v>
      </c>
      <c r="W720" s="516">
        <v>0</v>
      </c>
      <c r="X720" s="516">
        <v>0</v>
      </c>
      <c r="Y720" s="516">
        <v>0</v>
      </c>
      <c r="Z720" s="516">
        <v>0</v>
      </c>
      <c r="AA720" s="516">
        <v>0</v>
      </c>
      <c r="AB720" s="516">
        <v>0</v>
      </c>
      <c r="AC720" s="516">
        <v>0</v>
      </c>
      <c r="AD720" s="516">
        <v>0</v>
      </c>
      <c r="AE720" s="516">
        <v>0</v>
      </c>
      <c r="AF720" s="516">
        <v>0</v>
      </c>
      <c r="AG720" s="516">
        <v>0</v>
      </c>
      <c r="AH720" s="516">
        <v>0</v>
      </c>
      <c r="AI720" s="516">
        <v>0</v>
      </c>
    </row>
    <row r="721" spans="1:35" x14ac:dyDescent="0.2">
      <c r="A721" s="487" t="s">
        <v>823</v>
      </c>
      <c r="B721" s="488" t="s">
        <v>824</v>
      </c>
      <c r="C721" s="488" t="s">
        <v>190</v>
      </c>
      <c r="D721" s="516">
        <v>192.95734543391941</v>
      </c>
      <c r="E721" s="516">
        <v>192.84458965981165</v>
      </c>
      <c r="F721" s="516">
        <v>193.14810489856504</v>
      </c>
      <c r="G721" s="516">
        <v>193.0583196341224</v>
      </c>
      <c r="H721" s="516">
        <v>192.81126909848345</v>
      </c>
      <c r="I721" s="516">
        <v>192.79473676831398</v>
      </c>
      <c r="J721" s="516">
        <v>193.42169884378143</v>
      </c>
      <c r="K721" s="516">
        <v>193.46891899785496</v>
      </c>
      <c r="L721" s="516">
        <v>193.2214188665306</v>
      </c>
      <c r="M721" s="516">
        <v>192.59362033484004</v>
      </c>
      <c r="N721" s="516">
        <v>193.4673160286745</v>
      </c>
      <c r="O721" s="516">
        <v>192.91986121608028</v>
      </c>
      <c r="P721" s="516">
        <v>193.45080265377354</v>
      </c>
      <c r="Q721" s="516">
        <v>193.43736886994509</v>
      </c>
      <c r="R721" s="516">
        <v>193.23597821892997</v>
      </c>
      <c r="S721" s="516">
        <v>192.89317121764759</v>
      </c>
      <c r="T721" s="516">
        <v>192.88163641926997</v>
      </c>
      <c r="U721" s="516">
        <v>192.97458891574598</v>
      </c>
      <c r="V721" s="516">
        <v>193.09328885138473</v>
      </c>
      <c r="W721" s="516">
        <v>193.05160984905035</v>
      </c>
      <c r="X721" s="516">
        <v>192.94547419899666</v>
      </c>
      <c r="Y721" s="516">
        <v>193.06913835658679</v>
      </c>
      <c r="Z721" s="516">
        <v>211.19087979485104</v>
      </c>
      <c r="AA721" s="516">
        <v>145.04539924065969</v>
      </c>
      <c r="AB721" s="516">
        <v>104.98150269972518</v>
      </c>
      <c r="AC721" s="516">
        <v>117.29701221470415</v>
      </c>
      <c r="AD721" s="516">
        <v>88.542547998698311</v>
      </c>
      <c r="AE721" s="516">
        <v>89.232706069440766</v>
      </c>
      <c r="AF721" s="516">
        <v>116.38648749120073</v>
      </c>
      <c r="AG721" s="516">
        <v>76.975299926621631</v>
      </c>
      <c r="AH721" s="516">
        <v>27.504165835644113</v>
      </c>
      <c r="AI721" s="516">
        <v>74.078823333702999</v>
      </c>
    </row>
    <row r="722" spans="1:35" x14ac:dyDescent="0.2">
      <c r="A722" s="487" t="s">
        <v>825</v>
      </c>
      <c r="B722" s="488" t="s">
        <v>826</v>
      </c>
      <c r="C722" s="488" t="s">
        <v>190</v>
      </c>
      <c r="D722" s="516">
        <v>192.39578011529824</v>
      </c>
      <c r="E722" s="516">
        <v>192.44476519879248</v>
      </c>
      <c r="F722" s="516">
        <v>192.38769800997221</v>
      </c>
      <c r="G722" s="516">
        <v>192.40832534713417</v>
      </c>
      <c r="H722" s="516">
        <v>192.40706487150888</v>
      </c>
      <c r="I722" s="516">
        <v>192.42276730343147</v>
      </c>
      <c r="J722" s="516">
        <v>192.39369234110345</v>
      </c>
      <c r="K722" s="516">
        <v>192.43140778394019</v>
      </c>
      <c r="L722" s="516">
        <v>192.36208142236197</v>
      </c>
      <c r="M722" s="516">
        <v>192.43628796191666</v>
      </c>
      <c r="N722" s="516">
        <v>192.38835588429237</v>
      </c>
      <c r="O722" s="516">
        <v>192.44384664286167</v>
      </c>
      <c r="P722" s="516">
        <v>192.3619205331174</v>
      </c>
      <c r="Q722" s="516">
        <v>192.37722621427136</v>
      </c>
      <c r="R722" s="516">
        <v>192.35889658462085</v>
      </c>
      <c r="S722" s="516">
        <v>192.4094583161295</v>
      </c>
      <c r="T722" s="516">
        <v>192.37430621398255</v>
      </c>
      <c r="U722" s="516">
        <v>192.42840519135316</v>
      </c>
      <c r="V722" s="516">
        <v>192.38394841744247</v>
      </c>
      <c r="W722" s="516">
        <v>192.44761131936488</v>
      </c>
      <c r="X722" s="516">
        <v>192.39781582404825</v>
      </c>
      <c r="Y722" s="516">
        <v>192.37773229150014</v>
      </c>
      <c r="Z722" s="516">
        <v>91.647412123715995</v>
      </c>
      <c r="AA722" s="516">
        <v>55.487427627310332</v>
      </c>
      <c r="AB722" s="516">
        <v>50.301744763889808</v>
      </c>
      <c r="AC722" s="516">
        <v>34.435468382388244</v>
      </c>
      <c r="AD722" s="516">
        <v>28.552723302899008</v>
      </c>
      <c r="AE722" s="516">
        <v>18.335791014856291</v>
      </c>
      <c r="AF722" s="516">
        <v>18.020311771982147</v>
      </c>
      <c r="AG722" s="516">
        <v>14.826623418508859</v>
      </c>
      <c r="AH722" s="516">
        <v>22.405005258757853</v>
      </c>
      <c r="AI722" s="516">
        <v>20.839881264187184</v>
      </c>
    </row>
    <row r="723" spans="1:35" x14ac:dyDescent="0.2">
      <c r="A723" s="487" t="s">
        <v>827</v>
      </c>
      <c r="B723" s="488" t="s">
        <v>828</v>
      </c>
      <c r="C723" s="488" t="s">
        <v>190</v>
      </c>
      <c r="D723" s="516">
        <v>0</v>
      </c>
      <c r="E723" s="516">
        <v>0</v>
      </c>
      <c r="F723" s="516">
        <v>0</v>
      </c>
      <c r="G723" s="516">
        <v>0</v>
      </c>
      <c r="H723" s="516">
        <v>0</v>
      </c>
      <c r="I723" s="516">
        <v>0</v>
      </c>
      <c r="J723" s="516">
        <v>0</v>
      </c>
      <c r="K723" s="516">
        <v>0</v>
      </c>
      <c r="L723" s="516">
        <v>0</v>
      </c>
      <c r="M723" s="516">
        <v>0</v>
      </c>
      <c r="N723" s="516">
        <v>0</v>
      </c>
      <c r="O723" s="516">
        <v>0</v>
      </c>
      <c r="P723" s="516">
        <v>0</v>
      </c>
      <c r="Q723" s="516">
        <v>0</v>
      </c>
      <c r="R723" s="516">
        <v>0</v>
      </c>
      <c r="S723" s="516">
        <v>0</v>
      </c>
      <c r="T723" s="516">
        <v>0</v>
      </c>
      <c r="U723" s="516">
        <v>0</v>
      </c>
      <c r="V723" s="516">
        <v>0</v>
      </c>
      <c r="W723" s="516">
        <v>0</v>
      </c>
      <c r="X723" s="516">
        <v>0</v>
      </c>
      <c r="Y723" s="516">
        <v>0</v>
      </c>
      <c r="Z723" s="516">
        <v>0</v>
      </c>
      <c r="AA723" s="516">
        <v>0</v>
      </c>
      <c r="AB723" s="516">
        <v>0</v>
      </c>
      <c r="AC723" s="516">
        <v>0</v>
      </c>
      <c r="AD723" s="516">
        <v>0</v>
      </c>
      <c r="AE723" s="516">
        <v>0</v>
      </c>
      <c r="AF723" s="516">
        <v>0</v>
      </c>
      <c r="AG723" s="516">
        <v>0</v>
      </c>
      <c r="AH723" s="516">
        <v>0</v>
      </c>
      <c r="AI723" s="516">
        <v>0</v>
      </c>
    </row>
    <row r="724" spans="1:35" x14ac:dyDescent="0.2">
      <c r="A724" s="487" t="s">
        <v>829</v>
      </c>
      <c r="B724" s="488" t="s">
        <v>830</v>
      </c>
      <c r="C724" s="488" t="s">
        <v>190</v>
      </c>
      <c r="D724" s="516">
        <v>65.465912188941957</v>
      </c>
      <c r="E724" s="516">
        <v>65.462309076793801</v>
      </c>
      <c r="F724" s="516">
        <v>65.461032517172953</v>
      </c>
      <c r="G724" s="516">
        <v>65.461803749576987</v>
      </c>
      <c r="H724" s="516">
        <v>65.458492663459225</v>
      </c>
      <c r="I724" s="516">
        <v>65.458479266665364</v>
      </c>
      <c r="J724" s="516">
        <v>65.468227801478875</v>
      </c>
      <c r="K724" s="516">
        <v>65.463300519694059</v>
      </c>
      <c r="L724" s="516">
        <v>65.45822585554096</v>
      </c>
      <c r="M724" s="516">
        <v>65.462727192346051</v>
      </c>
      <c r="N724" s="516">
        <v>65.456621191152664</v>
      </c>
      <c r="O724" s="516">
        <v>65.460728071908733</v>
      </c>
      <c r="P724" s="516">
        <v>65.466390127280491</v>
      </c>
      <c r="Q724" s="516">
        <v>65.455829502222315</v>
      </c>
      <c r="R724" s="516">
        <v>65.465928437005559</v>
      </c>
      <c r="S724" s="516">
        <v>65.46029031353514</v>
      </c>
      <c r="T724" s="516">
        <v>65.46242172084348</v>
      </c>
      <c r="U724" s="516">
        <v>65.452033531092539</v>
      </c>
      <c r="V724" s="516">
        <v>65.454723547883887</v>
      </c>
      <c r="W724" s="516">
        <v>65.448549196046542</v>
      </c>
      <c r="X724" s="516">
        <v>65.459537654785535</v>
      </c>
      <c r="Y724" s="516">
        <v>65.458980909518559</v>
      </c>
      <c r="Z724" s="516">
        <v>1094.4305031740928</v>
      </c>
      <c r="AA724" s="516">
        <v>8.0476007164520631</v>
      </c>
      <c r="AB724" s="516">
        <v>1163.6118983055485</v>
      </c>
      <c r="AC724" s="516">
        <v>303.98410096995201</v>
      </c>
      <c r="AD724" s="516">
        <v>42.420028110817569</v>
      </c>
      <c r="AE724" s="516">
        <v>56.861183360821983</v>
      </c>
      <c r="AF724" s="516">
        <v>68.545277242688414</v>
      </c>
      <c r="AG724" s="516">
        <v>24.026754871408844</v>
      </c>
      <c r="AH724" s="516">
        <v>67.135316205025319</v>
      </c>
      <c r="AI724" s="516">
        <v>8.7078640353256045</v>
      </c>
    </row>
    <row r="725" spans="1:35" x14ac:dyDescent="0.2">
      <c r="A725" s="487" t="s">
        <v>831</v>
      </c>
      <c r="B725" s="488" t="s">
        <v>832</v>
      </c>
      <c r="C725" s="488" t="s">
        <v>190</v>
      </c>
      <c r="D725" s="516">
        <v>0</v>
      </c>
      <c r="E725" s="516">
        <v>0</v>
      </c>
      <c r="F725" s="516">
        <v>0</v>
      </c>
      <c r="G725" s="516">
        <v>0</v>
      </c>
      <c r="H725" s="516">
        <v>0</v>
      </c>
      <c r="I725" s="516">
        <v>0</v>
      </c>
      <c r="J725" s="516">
        <v>0</v>
      </c>
      <c r="K725" s="516">
        <v>0</v>
      </c>
      <c r="L725" s="516">
        <v>0</v>
      </c>
      <c r="M725" s="516">
        <v>0</v>
      </c>
      <c r="N725" s="516">
        <v>0</v>
      </c>
      <c r="O725" s="516">
        <v>0</v>
      </c>
      <c r="P725" s="516">
        <v>0</v>
      </c>
      <c r="Q725" s="516">
        <v>0</v>
      </c>
      <c r="R725" s="516">
        <v>0</v>
      </c>
      <c r="S725" s="516">
        <v>0</v>
      </c>
      <c r="T725" s="516">
        <v>0</v>
      </c>
      <c r="U725" s="516">
        <v>0</v>
      </c>
      <c r="V725" s="516">
        <v>0</v>
      </c>
      <c r="W725" s="516">
        <v>0</v>
      </c>
      <c r="X725" s="516">
        <v>0</v>
      </c>
      <c r="Y725" s="516">
        <v>0</v>
      </c>
      <c r="Z725" s="516">
        <v>0</v>
      </c>
      <c r="AA725" s="516">
        <v>0</v>
      </c>
      <c r="AB725" s="516">
        <v>0</v>
      </c>
      <c r="AC725" s="516">
        <v>0</v>
      </c>
      <c r="AD725" s="516">
        <v>0</v>
      </c>
      <c r="AE725" s="516">
        <v>0</v>
      </c>
      <c r="AF725" s="516">
        <v>0</v>
      </c>
      <c r="AG725" s="516">
        <v>0</v>
      </c>
      <c r="AH725" s="516">
        <v>0</v>
      </c>
      <c r="AI725" s="516">
        <v>0</v>
      </c>
    </row>
    <row r="726" spans="1:35" x14ac:dyDescent="0.2">
      <c r="A726" s="487" t="s">
        <v>833</v>
      </c>
      <c r="B726" s="488" t="s">
        <v>834</v>
      </c>
      <c r="C726" s="488" t="s">
        <v>190</v>
      </c>
      <c r="D726" s="516">
        <v>0</v>
      </c>
      <c r="E726" s="516">
        <v>0</v>
      </c>
      <c r="F726" s="516">
        <v>0</v>
      </c>
      <c r="G726" s="516">
        <v>0</v>
      </c>
      <c r="H726" s="516">
        <v>0</v>
      </c>
      <c r="I726" s="516">
        <v>0</v>
      </c>
      <c r="J726" s="516">
        <v>0</v>
      </c>
      <c r="K726" s="516">
        <v>0</v>
      </c>
      <c r="L726" s="516">
        <v>0</v>
      </c>
      <c r="M726" s="516">
        <v>0</v>
      </c>
      <c r="N726" s="516">
        <v>0</v>
      </c>
      <c r="O726" s="516">
        <v>0</v>
      </c>
      <c r="P726" s="516">
        <v>0</v>
      </c>
      <c r="Q726" s="516">
        <v>0</v>
      </c>
      <c r="R726" s="516">
        <v>0</v>
      </c>
      <c r="S726" s="516">
        <v>0</v>
      </c>
      <c r="T726" s="516">
        <v>0</v>
      </c>
      <c r="U726" s="516">
        <v>0</v>
      </c>
      <c r="V726" s="516">
        <v>0</v>
      </c>
      <c r="W726" s="516">
        <v>0</v>
      </c>
      <c r="X726" s="516">
        <v>0</v>
      </c>
      <c r="Y726" s="516">
        <v>0</v>
      </c>
      <c r="Z726" s="516">
        <v>0</v>
      </c>
      <c r="AA726" s="516">
        <v>0</v>
      </c>
      <c r="AB726" s="516">
        <v>0</v>
      </c>
      <c r="AC726" s="516">
        <v>0</v>
      </c>
      <c r="AD726" s="516">
        <v>0</v>
      </c>
      <c r="AE726" s="516">
        <v>0</v>
      </c>
      <c r="AF726" s="516">
        <v>0</v>
      </c>
      <c r="AG726" s="516">
        <v>0</v>
      </c>
      <c r="AH726" s="516">
        <v>0</v>
      </c>
      <c r="AI726" s="516">
        <v>0</v>
      </c>
    </row>
    <row r="727" spans="1:35" x14ac:dyDescent="0.2">
      <c r="A727" s="487" t="s">
        <v>835</v>
      </c>
      <c r="B727" s="488" t="s">
        <v>836</v>
      </c>
      <c r="C727" s="488" t="s">
        <v>190</v>
      </c>
      <c r="D727" s="516">
        <v>0</v>
      </c>
      <c r="E727" s="516">
        <v>0</v>
      </c>
      <c r="F727" s="516">
        <v>0</v>
      </c>
      <c r="G727" s="516">
        <v>0</v>
      </c>
      <c r="H727" s="516">
        <v>0</v>
      </c>
      <c r="I727" s="516">
        <v>0</v>
      </c>
      <c r="J727" s="516">
        <v>0</v>
      </c>
      <c r="K727" s="516">
        <v>0</v>
      </c>
      <c r="L727" s="516">
        <v>0</v>
      </c>
      <c r="M727" s="516">
        <v>0</v>
      </c>
      <c r="N727" s="516">
        <v>0</v>
      </c>
      <c r="O727" s="516">
        <v>0</v>
      </c>
      <c r="P727" s="516">
        <v>0</v>
      </c>
      <c r="Q727" s="516">
        <v>0</v>
      </c>
      <c r="R727" s="516">
        <v>0</v>
      </c>
      <c r="S727" s="516">
        <v>0</v>
      </c>
      <c r="T727" s="516">
        <v>0</v>
      </c>
      <c r="U727" s="516">
        <v>0</v>
      </c>
      <c r="V727" s="516">
        <v>0</v>
      </c>
      <c r="W727" s="516">
        <v>0</v>
      </c>
      <c r="X727" s="516">
        <v>0</v>
      </c>
      <c r="Y727" s="516">
        <v>0</v>
      </c>
      <c r="Z727" s="516">
        <v>0</v>
      </c>
      <c r="AA727" s="516">
        <v>0</v>
      </c>
      <c r="AB727" s="516">
        <v>0</v>
      </c>
      <c r="AC727" s="516">
        <v>0</v>
      </c>
      <c r="AD727" s="516">
        <v>0</v>
      </c>
      <c r="AE727" s="516">
        <v>0</v>
      </c>
      <c r="AF727" s="516">
        <v>0</v>
      </c>
      <c r="AG727" s="516">
        <v>0</v>
      </c>
      <c r="AH727" s="516">
        <v>0</v>
      </c>
      <c r="AI727" s="516">
        <v>0</v>
      </c>
    </row>
    <row r="728" spans="1:35" x14ac:dyDescent="0.2">
      <c r="A728" s="487" t="s">
        <v>837</v>
      </c>
      <c r="B728" s="488" t="s">
        <v>838</v>
      </c>
      <c r="C728" s="488" t="s">
        <v>190</v>
      </c>
      <c r="D728" s="516">
        <v>0</v>
      </c>
      <c r="E728" s="516">
        <v>0</v>
      </c>
      <c r="F728" s="516">
        <v>0</v>
      </c>
      <c r="G728" s="516">
        <v>0</v>
      </c>
      <c r="H728" s="516">
        <v>0</v>
      </c>
      <c r="I728" s="516">
        <v>0</v>
      </c>
      <c r="J728" s="516">
        <v>0</v>
      </c>
      <c r="K728" s="516">
        <v>0</v>
      </c>
      <c r="L728" s="516">
        <v>0</v>
      </c>
      <c r="M728" s="516">
        <v>0</v>
      </c>
      <c r="N728" s="516">
        <v>0</v>
      </c>
      <c r="O728" s="516">
        <v>0</v>
      </c>
      <c r="P728" s="516">
        <v>0</v>
      </c>
      <c r="Q728" s="516">
        <v>0</v>
      </c>
      <c r="R728" s="516">
        <v>0</v>
      </c>
      <c r="S728" s="516">
        <v>0</v>
      </c>
      <c r="T728" s="516">
        <v>0</v>
      </c>
      <c r="U728" s="516">
        <v>0</v>
      </c>
      <c r="V728" s="516">
        <v>0</v>
      </c>
      <c r="W728" s="516">
        <v>0</v>
      </c>
      <c r="X728" s="516">
        <v>0</v>
      </c>
      <c r="Y728" s="516">
        <v>0</v>
      </c>
      <c r="Z728" s="516">
        <v>0</v>
      </c>
      <c r="AA728" s="516">
        <v>0</v>
      </c>
      <c r="AB728" s="516">
        <v>0</v>
      </c>
      <c r="AC728" s="516">
        <v>0</v>
      </c>
      <c r="AD728" s="516">
        <v>0</v>
      </c>
      <c r="AE728" s="516">
        <v>0</v>
      </c>
      <c r="AF728" s="516">
        <v>0</v>
      </c>
      <c r="AG728" s="516">
        <v>0</v>
      </c>
      <c r="AH728" s="516">
        <v>0</v>
      </c>
      <c r="AI728" s="516">
        <v>0</v>
      </c>
    </row>
    <row r="729" spans="1:35" x14ac:dyDescent="0.2">
      <c r="A729" s="487" t="s">
        <v>839</v>
      </c>
      <c r="B729" s="488" t="s">
        <v>840</v>
      </c>
      <c r="C729" s="488" t="s">
        <v>190</v>
      </c>
      <c r="D729" s="516">
        <v>0</v>
      </c>
      <c r="E729" s="516">
        <v>0</v>
      </c>
      <c r="F729" s="516">
        <v>0</v>
      </c>
      <c r="G729" s="516">
        <v>0</v>
      </c>
      <c r="H729" s="516">
        <v>0</v>
      </c>
      <c r="I729" s="516">
        <v>0</v>
      </c>
      <c r="J729" s="516">
        <v>0</v>
      </c>
      <c r="K729" s="516">
        <v>0</v>
      </c>
      <c r="L729" s="516">
        <v>0</v>
      </c>
      <c r="M729" s="516">
        <v>0</v>
      </c>
      <c r="N729" s="516">
        <v>0</v>
      </c>
      <c r="O729" s="516">
        <v>0</v>
      </c>
      <c r="P729" s="516">
        <v>0</v>
      </c>
      <c r="Q729" s="516">
        <v>0</v>
      </c>
      <c r="R729" s="516">
        <v>0</v>
      </c>
      <c r="S729" s="516">
        <v>0</v>
      </c>
      <c r="T729" s="516">
        <v>0</v>
      </c>
      <c r="U729" s="516">
        <v>0</v>
      </c>
      <c r="V729" s="516">
        <v>0</v>
      </c>
      <c r="W729" s="516">
        <v>0</v>
      </c>
      <c r="X729" s="516">
        <v>0</v>
      </c>
      <c r="Y729" s="516">
        <v>0</v>
      </c>
      <c r="Z729" s="516">
        <v>0</v>
      </c>
      <c r="AA729" s="516">
        <v>0</v>
      </c>
      <c r="AB729" s="516">
        <v>0</v>
      </c>
      <c r="AC729" s="516">
        <v>0</v>
      </c>
      <c r="AD729" s="516">
        <v>0</v>
      </c>
      <c r="AE729" s="516">
        <v>0</v>
      </c>
      <c r="AF729" s="516">
        <v>0</v>
      </c>
      <c r="AG729" s="516">
        <v>0</v>
      </c>
      <c r="AH729" s="516">
        <v>0</v>
      </c>
      <c r="AI729" s="516">
        <v>0</v>
      </c>
    </row>
    <row r="730" spans="1:35" x14ac:dyDescent="0.2">
      <c r="A730" s="487" t="s">
        <v>841</v>
      </c>
      <c r="B730" s="488" t="s">
        <v>842</v>
      </c>
      <c r="C730" s="488" t="s">
        <v>190</v>
      </c>
      <c r="D730" s="516">
        <v>0</v>
      </c>
      <c r="E730" s="516">
        <v>0</v>
      </c>
      <c r="F730" s="516">
        <v>0</v>
      </c>
      <c r="G730" s="516">
        <v>0</v>
      </c>
      <c r="H730" s="516">
        <v>0</v>
      </c>
      <c r="I730" s="516">
        <v>0</v>
      </c>
      <c r="J730" s="516">
        <v>0</v>
      </c>
      <c r="K730" s="516">
        <v>0</v>
      </c>
      <c r="L730" s="516">
        <v>0</v>
      </c>
      <c r="M730" s="516">
        <v>0</v>
      </c>
      <c r="N730" s="516">
        <v>0</v>
      </c>
      <c r="O730" s="516">
        <v>0</v>
      </c>
      <c r="P730" s="516">
        <v>0</v>
      </c>
      <c r="Q730" s="516">
        <v>0</v>
      </c>
      <c r="R730" s="516">
        <v>0</v>
      </c>
      <c r="S730" s="516">
        <v>0</v>
      </c>
      <c r="T730" s="516">
        <v>0</v>
      </c>
      <c r="U730" s="516">
        <v>0</v>
      </c>
      <c r="V730" s="516">
        <v>0</v>
      </c>
      <c r="W730" s="516">
        <v>0</v>
      </c>
      <c r="X730" s="516">
        <v>0</v>
      </c>
      <c r="Y730" s="516">
        <v>0</v>
      </c>
      <c r="Z730" s="516">
        <v>0</v>
      </c>
      <c r="AA730" s="516">
        <v>0</v>
      </c>
      <c r="AB730" s="516">
        <v>0</v>
      </c>
      <c r="AC730" s="516">
        <v>0</v>
      </c>
      <c r="AD730" s="516">
        <v>0</v>
      </c>
      <c r="AE730" s="516">
        <v>0</v>
      </c>
      <c r="AF730" s="516">
        <v>0</v>
      </c>
      <c r="AG730" s="516">
        <v>0</v>
      </c>
      <c r="AH730" s="516">
        <v>0</v>
      </c>
      <c r="AI730" s="516">
        <v>0</v>
      </c>
    </row>
    <row r="731" spans="1:35" x14ac:dyDescent="0.2">
      <c r="A731" s="487" t="s">
        <v>843</v>
      </c>
      <c r="B731" s="488" t="s">
        <v>844</v>
      </c>
      <c r="C731" s="488" t="s">
        <v>190</v>
      </c>
      <c r="D731" s="516">
        <v>0</v>
      </c>
      <c r="E731" s="516">
        <v>0</v>
      </c>
      <c r="F731" s="516">
        <v>0</v>
      </c>
      <c r="G731" s="516">
        <v>0</v>
      </c>
      <c r="H731" s="516">
        <v>0</v>
      </c>
      <c r="I731" s="516">
        <v>0</v>
      </c>
      <c r="J731" s="516">
        <v>0</v>
      </c>
      <c r="K731" s="516">
        <v>0</v>
      </c>
      <c r="L731" s="516">
        <v>0</v>
      </c>
      <c r="M731" s="516">
        <v>0</v>
      </c>
      <c r="N731" s="516">
        <v>0</v>
      </c>
      <c r="O731" s="516">
        <v>0</v>
      </c>
      <c r="P731" s="516">
        <v>0</v>
      </c>
      <c r="Q731" s="516">
        <v>0</v>
      </c>
      <c r="R731" s="516">
        <v>0</v>
      </c>
      <c r="S731" s="516">
        <v>0</v>
      </c>
      <c r="T731" s="516">
        <v>0</v>
      </c>
      <c r="U731" s="516">
        <v>0</v>
      </c>
      <c r="V731" s="516">
        <v>0</v>
      </c>
      <c r="W731" s="516">
        <v>0</v>
      </c>
      <c r="X731" s="516">
        <v>0</v>
      </c>
      <c r="Y731" s="516">
        <v>0</v>
      </c>
      <c r="Z731" s="516">
        <v>0</v>
      </c>
      <c r="AA731" s="516">
        <v>0</v>
      </c>
      <c r="AB731" s="516">
        <v>0</v>
      </c>
      <c r="AC731" s="516">
        <v>0</v>
      </c>
      <c r="AD731" s="516">
        <v>0</v>
      </c>
      <c r="AE731" s="516">
        <v>0</v>
      </c>
      <c r="AF731" s="516">
        <v>0</v>
      </c>
      <c r="AG731" s="516">
        <v>0</v>
      </c>
      <c r="AH731" s="516">
        <v>0</v>
      </c>
      <c r="AI731" s="516">
        <v>0</v>
      </c>
    </row>
    <row r="732" spans="1:35" x14ac:dyDescent="0.2">
      <c r="A732" s="487" t="s">
        <v>845</v>
      </c>
      <c r="B732" s="488" t="s">
        <v>846</v>
      </c>
      <c r="C732" s="488" t="s">
        <v>190</v>
      </c>
      <c r="D732" s="516">
        <v>0</v>
      </c>
      <c r="E732" s="516">
        <v>0</v>
      </c>
      <c r="F732" s="516">
        <v>0</v>
      </c>
      <c r="G732" s="516">
        <v>0</v>
      </c>
      <c r="H732" s="516">
        <v>0</v>
      </c>
      <c r="I732" s="516">
        <v>0</v>
      </c>
      <c r="J732" s="516">
        <v>0</v>
      </c>
      <c r="K732" s="516">
        <v>0</v>
      </c>
      <c r="L732" s="516">
        <v>0</v>
      </c>
      <c r="M732" s="516">
        <v>0</v>
      </c>
      <c r="N732" s="516">
        <v>0</v>
      </c>
      <c r="O732" s="516">
        <v>0</v>
      </c>
      <c r="P732" s="516">
        <v>0</v>
      </c>
      <c r="Q732" s="516">
        <v>0</v>
      </c>
      <c r="R732" s="516">
        <v>0</v>
      </c>
      <c r="S732" s="516">
        <v>0</v>
      </c>
      <c r="T732" s="516">
        <v>0</v>
      </c>
      <c r="U732" s="516">
        <v>0</v>
      </c>
      <c r="V732" s="516">
        <v>0</v>
      </c>
      <c r="W732" s="516">
        <v>0</v>
      </c>
      <c r="X732" s="516">
        <v>0</v>
      </c>
      <c r="Y732" s="516">
        <v>0</v>
      </c>
      <c r="Z732" s="516">
        <v>0</v>
      </c>
      <c r="AA732" s="516">
        <v>0</v>
      </c>
      <c r="AB732" s="516">
        <v>0</v>
      </c>
      <c r="AC732" s="516">
        <v>0</v>
      </c>
      <c r="AD732" s="516">
        <v>0</v>
      </c>
      <c r="AE732" s="516">
        <v>0</v>
      </c>
      <c r="AF732" s="516">
        <v>0</v>
      </c>
      <c r="AG732" s="516">
        <v>0</v>
      </c>
      <c r="AH732" s="516">
        <v>0</v>
      </c>
      <c r="AI732" s="516">
        <v>0</v>
      </c>
    </row>
    <row r="733" spans="1:35" x14ac:dyDescent="0.2">
      <c r="A733" s="487" t="s">
        <v>847</v>
      </c>
      <c r="B733" s="488" t="s">
        <v>848</v>
      </c>
      <c r="C733" s="488" t="s">
        <v>190</v>
      </c>
      <c r="D733" s="516">
        <v>0</v>
      </c>
      <c r="E733" s="516">
        <v>0</v>
      </c>
      <c r="F733" s="516">
        <v>0</v>
      </c>
      <c r="G733" s="516">
        <v>0</v>
      </c>
      <c r="H733" s="516">
        <v>0</v>
      </c>
      <c r="I733" s="516">
        <v>0</v>
      </c>
      <c r="J733" s="516">
        <v>0</v>
      </c>
      <c r="K733" s="516">
        <v>0</v>
      </c>
      <c r="L733" s="516">
        <v>0</v>
      </c>
      <c r="M733" s="516">
        <v>0</v>
      </c>
      <c r="N733" s="516">
        <v>0</v>
      </c>
      <c r="O733" s="516">
        <v>0</v>
      </c>
      <c r="P733" s="516">
        <v>0</v>
      </c>
      <c r="Q733" s="516">
        <v>0</v>
      </c>
      <c r="R733" s="516">
        <v>0</v>
      </c>
      <c r="S733" s="516">
        <v>0</v>
      </c>
      <c r="T733" s="516">
        <v>0</v>
      </c>
      <c r="U733" s="516">
        <v>0</v>
      </c>
      <c r="V733" s="516">
        <v>0</v>
      </c>
      <c r="W733" s="516">
        <v>0</v>
      </c>
      <c r="X733" s="516">
        <v>0</v>
      </c>
      <c r="Y733" s="516">
        <v>0</v>
      </c>
      <c r="Z733" s="516">
        <v>0</v>
      </c>
      <c r="AA733" s="516">
        <v>0</v>
      </c>
      <c r="AB733" s="516">
        <v>0</v>
      </c>
      <c r="AC733" s="516">
        <v>0</v>
      </c>
      <c r="AD733" s="516">
        <v>0</v>
      </c>
      <c r="AE733" s="516">
        <v>0</v>
      </c>
      <c r="AF733" s="516">
        <v>0</v>
      </c>
      <c r="AG733" s="516">
        <v>0</v>
      </c>
      <c r="AH733" s="516">
        <v>0</v>
      </c>
      <c r="AI733" s="516">
        <v>0</v>
      </c>
    </row>
    <row r="734" spans="1:35" x14ac:dyDescent="0.2">
      <c r="A734" s="487" t="s">
        <v>849</v>
      </c>
      <c r="B734" s="488" t="s">
        <v>850</v>
      </c>
      <c r="C734" s="488" t="s">
        <v>190</v>
      </c>
      <c r="D734" s="516">
        <v>0</v>
      </c>
      <c r="E734" s="516">
        <v>0</v>
      </c>
      <c r="F734" s="516">
        <v>0</v>
      </c>
      <c r="G734" s="516">
        <v>0</v>
      </c>
      <c r="H734" s="516">
        <v>0</v>
      </c>
      <c r="I734" s="516">
        <v>0</v>
      </c>
      <c r="J734" s="516">
        <v>0</v>
      </c>
      <c r="K734" s="516">
        <v>0</v>
      </c>
      <c r="L734" s="516">
        <v>0</v>
      </c>
      <c r="M734" s="516">
        <v>0</v>
      </c>
      <c r="N734" s="516">
        <v>0</v>
      </c>
      <c r="O734" s="516">
        <v>0</v>
      </c>
      <c r="P734" s="516">
        <v>0</v>
      </c>
      <c r="Q734" s="516">
        <v>0</v>
      </c>
      <c r="R734" s="516">
        <v>0</v>
      </c>
      <c r="S734" s="516">
        <v>0</v>
      </c>
      <c r="T734" s="516">
        <v>0</v>
      </c>
      <c r="U734" s="516">
        <v>0</v>
      </c>
      <c r="V734" s="516">
        <v>0</v>
      </c>
      <c r="W734" s="516">
        <v>0</v>
      </c>
      <c r="X734" s="516">
        <v>0</v>
      </c>
      <c r="Y734" s="516">
        <v>0</v>
      </c>
      <c r="Z734" s="516">
        <v>0</v>
      </c>
      <c r="AA734" s="516">
        <v>0</v>
      </c>
      <c r="AB734" s="516">
        <v>0</v>
      </c>
      <c r="AC734" s="516">
        <v>0</v>
      </c>
      <c r="AD734" s="516">
        <v>0</v>
      </c>
      <c r="AE734" s="516">
        <v>0</v>
      </c>
      <c r="AF734" s="516">
        <v>0</v>
      </c>
      <c r="AG734" s="516">
        <v>0</v>
      </c>
      <c r="AH734" s="516">
        <v>0</v>
      </c>
      <c r="AI734" s="516">
        <v>0</v>
      </c>
    </row>
    <row r="735" spans="1:35" x14ac:dyDescent="0.2">
      <c r="A735" s="487" t="s">
        <v>851</v>
      </c>
      <c r="B735" s="488" t="s">
        <v>852</v>
      </c>
      <c r="C735" s="488" t="s">
        <v>190</v>
      </c>
      <c r="D735" s="516">
        <v>0</v>
      </c>
      <c r="E735" s="516">
        <v>0</v>
      </c>
      <c r="F735" s="516">
        <v>0</v>
      </c>
      <c r="G735" s="516">
        <v>0</v>
      </c>
      <c r="H735" s="516">
        <v>0</v>
      </c>
      <c r="I735" s="516">
        <v>0</v>
      </c>
      <c r="J735" s="516">
        <v>0</v>
      </c>
      <c r="K735" s="516">
        <v>0</v>
      </c>
      <c r="L735" s="516">
        <v>0</v>
      </c>
      <c r="M735" s="516">
        <v>0</v>
      </c>
      <c r="N735" s="516">
        <v>0</v>
      </c>
      <c r="O735" s="516">
        <v>0</v>
      </c>
      <c r="P735" s="516">
        <v>0</v>
      </c>
      <c r="Q735" s="516">
        <v>0</v>
      </c>
      <c r="R735" s="516">
        <v>0</v>
      </c>
      <c r="S735" s="516">
        <v>0</v>
      </c>
      <c r="T735" s="516">
        <v>0</v>
      </c>
      <c r="U735" s="516">
        <v>0</v>
      </c>
      <c r="V735" s="516">
        <v>0</v>
      </c>
      <c r="W735" s="516">
        <v>0</v>
      </c>
      <c r="X735" s="516">
        <v>0</v>
      </c>
      <c r="Y735" s="516">
        <v>0</v>
      </c>
      <c r="Z735" s="516">
        <v>0</v>
      </c>
      <c r="AA735" s="516">
        <v>0</v>
      </c>
      <c r="AB735" s="516">
        <v>0</v>
      </c>
      <c r="AC735" s="516">
        <v>0</v>
      </c>
      <c r="AD735" s="516">
        <v>0</v>
      </c>
      <c r="AE735" s="516">
        <v>0</v>
      </c>
      <c r="AF735" s="516">
        <v>0</v>
      </c>
      <c r="AG735" s="516">
        <v>0</v>
      </c>
      <c r="AH735" s="516">
        <v>0</v>
      </c>
      <c r="AI735" s="516">
        <v>0</v>
      </c>
    </row>
    <row r="736" spans="1:35" x14ac:dyDescent="0.2">
      <c r="A736" s="487" t="s">
        <v>853</v>
      </c>
      <c r="B736" s="488" t="s">
        <v>854</v>
      </c>
      <c r="C736" s="488" t="s">
        <v>190</v>
      </c>
      <c r="D736" s="516">
        <v>204.27451659451657</v>
      </c>
      <c r="E736" s="516">
        <v>203.68913192071085</v>
      </c>
      <c r="F736" s="516">
        <v>204.7037956518619</v>
      </c>
      <c r="G736" s="516">
        <v>204.56320849836035</v>
      </c>
      <c r="H736" s="516">
        <v>204.18338210988688</v>
      </c>
      <c r="I736" s="516">
        <v>204.58850401448271</v>
      </c>
      <c r="J736" s="516">
        <v>204.50586724581311</v>
      </c>
      <c r="K736" s="516">
        <v>204.01293575190476</v>
      </c>
      <c r="L736" s="516">
        <v>204.45581472822505</v>
      </c>
      <c r="M736" s="516">
        <v>204.23187736928134</v>
      </c>
      <c r="N736" s="516">
        <v>204.22530906805139</v>
      </c>
      <c r="O736" s="516">
        <v>204.33852647438982</v>
      </c>
      <c r="P736" s="516">
        <v>204.2350147846789</v>
      </c>
      <c r="Q736" s="516">
        <v>204.40362600046876</v>
      </c>
      <c r="R736" s="516">
        <v>204.35908029374511</v>
      </c>
      <c r="S736" s="516">
        <v>204.01991403107979</v>
      </c>
      <c r="T736" s="516">
        <v>204.21741264163319</v>
      </c>
      <c r="U736" s="516">
        <v>204.22921364961263</v>
      </c>
      <c r="V736" s="516">
        <v>204.23100042299848</v>
      </c>
      <c r="W736" s="516">
        <v>204.12039860165919</v>
      </c>
      <c r="X736" s="516">
        <v>204.54883078911899</v>
      </c>
      <c r="Y736" s="516">
        <v>204.40095628927745</v>
      </c>
      <c r="Z736" s="516">
        <v>245.98656780792371</v>
      </c>
      <c r="AA736" s="516">
        <v>536.78299357647188</v>
      </c>
      <c r="AB736" s="516">
        <v>166.44243696437107</v>
      </c>
      <c r="AC736" s="516">
        <v>113.01863572433192</v>
      </c>
      <c r="AD736" s="516">
        <v>61.52865132859398</v>
      </c>
      <c r="AE736" s="516">
        <v>50.988553590010405</v>
      </c>
      <c r="AF736" s="516">
        <v>40.424876847290641</v>
      </c>
      <c r="AG736" s="516">
        <v>66.080162820470733</v>
      </c>
      <c r="AH736" s="516">
        <v>73.188267370578117</v>
      </c>
      <c r="AI736" s="516">
        <v>91.378056426332265</v>
      </c>
    </row>
    <row r="737" spans="1:35" x14ac:dyDescent="0.2">
      <c r="A737" s="487" t="s">
        <v>855</v>
      </c>
      <c r="B737" s="488" t="s">
        <v>856</v>
      </c>
      <c r="C737" s="488" t="s">
        <v>190</v>
      </c>
      <c r="D737" s="516">
        <v>0</v>
      </c>
      <c r="E737" s="516">
        <v>0</v>
      </c>
      <c r="F737" s="516">
        <v>0</v>
      </c>
      <c r="G737" s="516">
        <v>0</v>
      </c>
      <c r="H737" s="516">
        <v>0</v>
      </c>
      <c r="I737" s="516">
        <v>0</v>
      </c>
      <c r="J737" s="516">
        <v>0</v>
      </c>
      <c r="K737" s="516">
        <v>0</v>
      </c>
      <c r="L737" s="516">
        <v>0</v>
      </c>
      <c r="M737" s="516">
        <v>0</v>
      </c>
      <c r="N737" s="516">
        <v>0</v>
      </c>
      <c r="O737" s="516">
        <v>0</v>
      </c>
      <c r="P737" s="516">
        <v>0</v>
      </c>
      <c r="Q737" s="516">
        <v>0</v>
      </c>
      <c r="R737" s="516">
        <v>0</v>
      </c>
      <c r="S737" s="516">
        <v>0</v>
      </c>
      <c r="T737" s="516">
        <v>0</v>
      </c>
      <c r="U737" s="516">
        <v>0</v>
      </c>
      <c r="V737" s="516">
        <v>0</v>
      </c>
      <c r="W737" s="516">
        <v>0</v>
      </c>
      <c r="X737" s="516">
        <v>0</v>
      </c>
      <c r="Y737" s="516">
        <v>0</v>
      </c>
      <c r="Z737" s="516">
        <v>0</v>
      </c>
      <c r="AA737" s="516">
        <v>0</v>
      </c>
      <c r="AB737" s="516">
        <v>0</v>
      </c>
      <c r="AC737" s="516">
        <v>0</v>
      </c>
      <c r="AD737" s="516">
        <v>0</v>
      </c>
      <c r="AE737" s="516">
        <v>0</v>
      </c>
      <c r="AF737" s="516">
        <v>0</v>
      </c>
      <c r="AG737" s="516">
        <v>0</v>
      </c>
      <c r="AH737" s="516">
        <v>0</v>
      </c>
      <c r="AI737" s="516">
        <v>0</v>
      </c>
    </row>
    <row r="738" spans="1:35" x14ac:dyDescent="0.2">
      <c r="A738" s="487" t="s">
        <v>857</v>
      </c>
      <c r="B738" s="488" t="s">
        <v>858</v>
      </c>
      <c r="C738" s="488" t="s">
        <v>190</v>
      </c>
      <c r="D738" s="516">
        <v>0</v>
      </c>
      <c r="E738" s="516">
        <v>0</v>
      </c>
      <c r="F738" s="516">
        <v>0</v>
      </c>
      <c r="G738" s="516">
        <v>0</v>
      </c>
      <c r="H738" s="516">
        <v>0</v>
      </c>
      <c r="I738" s="516">
        <v>0</v>
      </c>
      <c r="J738" s="516">
        <v>0</v>
      </c>
      <c r="K738" s="516">
        <v>0</v>
      </c>
      <c r="L738" s="516">
        <v>0</v>
      </c>
      <c r="M738" s="516">
        <v>0</v>
      </c>
      <c r="N738" s="516">
        <v>0</v>
      </c>
      <c r="O738" s="516">
        <v>0</v>
      </c>
      <c r="P738" s="516">
        <v>0</v>
      </c>
      <c r="Q738" s="516">
        <v>0</v>
      </c>
      <c r="R738" s="516">
        <v>0</v>
      </c>
      <c r="S738" s="516">
        <v>0</v>
      </c>
      <c r="T738" s="516">
        <v>0</v>
      </c>
      <c r="U738" s="516">
        <v>0</v>
      </c>
      <c r="V738" s="516">
        <v>0</v>
      </c>
      <c r="W738" s="516">
        <v>0</v>
      </c>
      <c r="X738" s="516">
        <v>0</v>
      </c>
      <c r="Y738" s="516">
        <v>0</v>
      </c>
      <c r="Z738" s="516">
        <v>0</v>
      </c>
      <c r="AA738" s="516">
        <v>0</v>
      </c>
      <c r="AB738" s="516">
        <v>0</v>
      </c>
      <c r="AC738" s="516">
        <v>0</v>
      </c>
      <c r="AD738" s="516">
        <v>0</v>
      </c>
      <c r="AE738" s="516">
        <v>0</v>
      </c>
      <c r="AF738" s="516">
        <v>0</v>
      </c>
      <c r="AG738" s="516">
        <v>0</v>
      </c>
      <c r="AH738" s="516">
        <v>0</v>
      </c>
      <c r="AI738" s="516">
        <v>0</v>
      </c>
    </row>
    <row r="739" spans="1:35" x14ac:dyDescent="0.2">
      <c r="A739" s="487" t="s">
        <v>859</v>
      </c>
      <c r="B739" s="488" t="s">
        <v>860</v>
      </c>
      <c r="C739" s="488" t="s">
        <v>190</v>
      </c>
      <c r="D739" s="516">
        <v>0</v>
      </c>
      <c r="E739" s="516">
        <v>0</v>
      </c>
      <c r="F739" s="516">
        <v>0</v>
      </c>
      <c r="G739" s="516">
        <v>0</v>
      </c>
      <c r="H739" s="516">
        <v>0</v>
      </c>
      <c r="I739" s="516">
        <v>0</v>
      </c>
      <c r="J739" s="516">
        <v>0</v>
      </c>
      <c r="K739" s="516">
        <v>0</v>
      </c>
      <c r="L739" s="516">
        <v>0</v>
      </c>
      <c r="M739" s="516">
        <v>0</v>
      </c>
      <c r="N739" s="516">
        <v>0</v>
      </c>
      <c r="O739" s="516">
        <v>0</v>
      </c>
      <c r="P739" s="516">
        <v>0</v>
      </c>
      <c r="Q739" s="516">
        <v>0</v>
      </c>
      <c r="R739" s="516">
        <v>0</v>
      </c>
      <c r="S739" s="516">
        <v>0</v>
      </c>
      <c r="T739" s="516">
        <v>0</v>
      </c>
      <c r="U739" s="516">
        <v>0</v>
      </c>
      <c r="V739" s="516">
        <v>0</v>
      </c>
      <c r="W739" s="516">
        <v>0</v>
      </c>
      <c r="X739" s="516">
        <v>0</v>
      </c>
      <c r="Y739" s="516">
        <v>0</v>
      </c>
      <c r="Z739" s="516">
        <v>22.968183882900487</v>
      </c>
      <c r="AA739" s="516">
        <v>0</v>
      </c>
      <c r="AB739" s="516">
        <v>133.73447438986003</v>
      </c>
      <c r="AC739" s="516">
        <v>127.42029833284589</v>
      </c>
      <c r="AD739" s="516">
        <v>199.5165398530151</v>
      </c>
      <c r="AE739" s="516">
        <v>61.965319594501565</v>
      </c>
      <c r="AF739" s="516">
        <v>217.90149892933621</v>
      </c>
      <c r="AG739" s="516">
        <v>40.292573143285821</v>
      </c>
      <c r="AH739" s="516">
        <v>62.501564729739862</v>
      </c>
      <c r="AI739" s="516">
        <v>83.150146549427134</v>
      </c>
    </row>
    <row r="740" spans="1:35" x14ac:dyDescent="0.2">
      <c r="A740" s="487" t="s">
        <v>861</v>
      </c>
      <c r="B740" s="488" t="s">
        <v>862</v>
      </c>
      <c r="C740" s="488" t="s">
        <v>190</v>
      </c>
      <c r="D740" s="516">
        <v>0</v>
      </c>
      <c r="E740" s="516">
        <v>0</v>
      </c>
      <c r="F740" s="516">
        <v>0</v>
      </c>
      <c r="G740" s="516">
        <v>0</v>
      </c>
      <c r="H740" s="516">
        <v>0</v>
      </c>
      <c r="I740" s="516">
        <v>0</v>
      </c>
      <c r="J740" s="516">
        <v>0</v>
      </c>
      <c r="K740" s="516">
        <v>0</v>
      </c>
      <c r="L740" s="516">
        <v>0</v>
      </c>
      <c r="M740" s="516">
        <v>0</v>
      </c>
      <c r="N740" s="516">
        <v>0</v>
      </c>
      <c r="O740" s="516">
        <v>0</v>
      </c>
      <c r="P740" s="516">
        <v>0</v>
      </c>
      <c r="Q740" s="516">
        <v>0</v>
      </c>
      <c r="R740" s="516">
        <v>0</v>
      </c>
      <c r="S740" s="516">
        <v>0</v>
      </c>
      <c r="T740" s="516">
        <v>0</v>
      </c>
      <c r="U740" s="516">
        <v>0</v>
      </c>
      <c r="V740" s="516">
        <v>0</v>
      </c>
      <c r="W740" s="516">
        <v>0</v>
      </c>
      <c r="X740" s="516">
        <v>0</v>
      </c>
      <c r="Y740" s="516">
        <v>0</v>
      </c>
      <c r="Z740" s="516">
        <v>0</v>
      </c>
      <c r="AA740" s="516">
        <v>0</v>
      </c>
      <c r="AB740" s="516">
        <v>0</v>
      </c>
      <c r="AC740" s="516">
        <v>0</v>
      </c>
      <c r="AD740" s="516">
        <v>0</v>
      </c>
      <c r="AE740" s="516">
        <v>0</v>
      </c>
      <c r="AF740" s="516">
        <v>0</v>
      </c>
      <c r="AG740" s="516">
        <v>0</v>
      </c>
      <c r="AH740" s="516">
        <v>0</v>
      </c>
      <c r="AI740" s="516">
        <v>0</v>
      </c>
    </row>
    <row r="741" spans="1:35" x14ac:dyDescent="0.2">
      <c r="A741" s="487" t="s">
        <v>863</v>
      </c>
      <c r="B741" s="488" t="s">
        <v>864</v>
      </c>
      <c r="C741" s="488" t="s">
        <v>190</v>
      </c>
      <c r="D741" s="516">
        <v>0</v>
      </c>
      <c r="E741" s="516">
        <v>0</v>
      </c>
      <c r="F741" s="516">
        <v>0</v>
      </c>
      <c r="G741" s="516">
        <v>0</v>
      </c>
      <c r="H741" s="516">
        <v>0</v>
      </c>
      <c r="I741" s="516">
        <v>0</v>
      </c>
      <c r="J741" s="516">
        <v>0</v>
      </c>
      <c r="K741" s="516">
        <v>0</v>
      </c>
      <c r="L741" s="516">
        <v>0</v>
      </c>
      <c r="M741" s="516">
        <v>0</v>
      </c>
      <c r="N741" s="516">
        <v>0</v>
      </c>
      <c r="O741" s="516">
        <v>0</v>
      </c>
      <c r="P741" s="516">
        <v>0</v>
      </c>
      <c r="Q741" s="516">
        <v>0</v>
      </c>
      <c r="R741" s="516">
        <v>0</v>
      </c>
      <c r="S741" s="516">
        <v>0</v>
      </c>
      <c r="T741" s="516">
        <v>0</v>
      </c>
      <c r="U741" s="516">
        <v>0</v>
      </c>
      <c r="V741" s="516">
        <v>0</v>
      </c>
      <c r="W741" s="516">
        <v>0</v>
      </c>
      <c r="X741" s="516">
        <v>0</v>
      </c>
      <c r="Y741" s="516">
        <v>0</v>
      </c>
      <c r="Z741" s="516">
        <v>0</v>
      </c>
      <c r="AA741" s="516">
        <v>0</v>
      </c>
      <c r="AB741" s="516">
        <v>0</v>
      </c>
      <c r="AC741" s="516">
        <v>0</v>
      </c>
      <c r="AD741" s="516">
        <v>0</v>
      </c>
      <c r="AE741" s="516">
        <v>0</v>
      </c>
      <c r="AF741" s="516">
        <v>0</v>
      </c>
      <c r="AG741" s="516">
        <v>0</v>
      </c>
      <c r="AH741" s="516">
        <v>0</v>
      </c>
      <c r="AI741" s="516">
        <v>0</v>
      </c>
    </row>
    <row r="742" spans="1:35" x14ac:dyDescent="0.2">
      <c r="A742" s="487" t="s">
        <v>865</v>
      </c>
      <c r="B742" s="488" t="s">
        <v>866</v>
      </c>
      <c r="C742" s="488" t="s">
        <v>190</v>
      </c>
      <c r="D742" s="516">
        <v>6.8820735568726157</v>
      </c>
      <c r="E742" s="516">
        <v>6.8560099517959872</v>
      </c>
      <c r="F742" s="516">
        <v>6.8568644962247305</v>
      </c>
      <c r="G742" s="516">
        <v>6.9058915031382746</v>
      </c>
      <c r="H742" s="516">
        <v>6.8828779489611263</v>
      </c>
      <c r="I742" s="516">
        <v>6.9006241970961</v>
      </c>
      <c r="J742" s="516">
        <v>6.8804203238330146</v>
      </c>
      <c r="K742" s="516">
        <v>6.8610762588830676</v>
      </c>
      <c r="L742" s="516">
        <v>6.8594552483396747</v>
      </c>
      <c r="M742" s="516">
        <v>6.8931130557502662</v>
      </c>
      <c r="N742" s="516">
        <v>6.8769863055089138</v>
      </c>
      <c r="O742" s="516">
        <v>6.8828635021166749</v>
      </c>
      <c r="P742" s="516">
        <v>6.899210933317919</v>
      </c>
      <c r="Q742" s="516">
        <v>6.8900131701771929</v>
      </c>
      <c r="R742" s="516">
        <v>6.8606907272604118</v>
      </c>
      <c r="S742" s="516">
        <v>6.8829762610965641</v>
      </c>
      <c r="T742" s="516">
        <v>6.8734862104881955</v>
      </c>
      <c r="U742" s="516">
        <v>6.8704117741483541</v>
      </c>
      <c r="V742" s="516">
        <v>6.8823925912379496</v>
      </c>
      <c r="W742" s="516">
        <v>6.87780494743083</v>
      </c>
      <c r="X742" s="516">
        <v>6.9101745910101346</v>
      </c>
      <c r="Y742" s="516">
        <v>6.8942675694999389</v>
      </c>
      <c r="Z742" s="516">
        <v>198.98273137669776</v>
      </c>
      <c r="AA742" s="516">
        <v>84.912249836246602</v>
      </c>
      <c r="AB742" s="516">
        <v>11.043061792637955</v>
      </c>
      <c r="AC742" s="516">
        <v>64.906779661016969</v>
      </c>
      <c r="AD742" s="516">
        <v>166.24932541824066</v>
      </c>
      <c r="AE742" s="516">
        <v>67.079493087557594</v>
      </c>
      <c r="AF742" s="516">
        <v>177.64154345474211</v>
      </c>
      <c r="AG742" s="516">
        <v>200.25316455696199</v>
      </c>
      <c r="AH742" s="516">
        <v>463.15680166147445</v>
      </c>
      <c r="AI742" s="516">
        <v>431.79542499930841</v>
      </c>
    </row>
    <row r="743" spans="1:35" x14ac:dyDescent="0.2">
      <c r="A743" s="487" t="s">
        <v>867</v>
      </c>
      <c r="B743" s="488" t="s">
        <v>868</v>
      </c>
      <c r="C743" s="488" t="s">
        <v>190</v>
      </c>
      <c r="D743" s="516">
        <v>510.77497961774134</v>
      </c>
      <c r="E743" s="516">
        <v>510.6715974609175</v>
      </c>
      <c r="F743" s="516">
        <v>510.25667623504711</v>
      </c>
      <c r="G743" s="516">
        <v>510.63558434200758</v>
      </c>
      <c r="H743" s="516">
        <v>510.82720197921873</v>
      </c>
      <c r="I743" s="516">
        <v>510.2907290614944</v>
      </c>
      <c r="J743" s="516">
        <v>510.81022072533148</v>
      </c>
      <c r="K743" s="516">
        <v>510.80005405631772</v>
      </c>
      <c r="L743" s="516">
        <v>510.46224312448243</v>
      </c>
      <c r="M743" s="516">
        <v>510.51937472301051</v>
      </c>
      <c r="N743" s="516">
        <v>510.54295327845699</v>
      </c>
      <c r="O743" s="516">
        <v>510.5936180845726</v>
      </c>
      <c r="P743" s="516">
        <v>510.79515371371514</v>
      </c>
      <c r="Q743" s="516">
        <v>510.39871166469936</v>
      </c>
      <c r="R743" s="516">
        <v>510.63311098836959</v>
      </c>
      <c r="S743" s="516">
        <v>510.54340036756344</v>
      </c>
      <c r="T743" s="516">
        <v>510.38360068697301</v>
      </c>
      <c r="U743" s="516">
        <v>510.49495339422964</v>
      </c>
      <c r="V743" s="516">
        <v>510.44777072748451</v>
      </c>
      <c r="W743" s="516">
        <v>510.58345830294445</v>
      </c>
      <c r="X743" s="516">
        <v>510.55680998763012</v>
      </c>
      <c r="Y743" s="516">
        <v>510.54627468751698</v>
      </c>
      <c r="Z743" s="516">
        <v>166.54111426493614</v>
      </c>
      <c r="AA743" s="516">
        <v>196.35331485812651</v>
      </c>
      <c r="AB743" s="516">
        <v>316.91486097946853</v>
      </c>
      <c r="AC743" s="516">
        <v>164.85487927954344</v>
      </c>
      <c r="AD743" s="516">
        <v>90.065895534976065</v>
      </c>
      <c r="AE743" s="516">
        <v>41.321219674545731</v>
      </c>
      <c r="AF743" s="516">
        <v>69.195048796455609</v>
      </c>
      <c r="AG743" s="516">
        <v>112.87183719973645</v>
      </c>
      <c r="AH743" s="516">
        <v>54.777473403429902</v>
      </c>
      <c r="AI743" s="516">
        <v>47.038920223883132</v>
      </c>
    </row>
    <row r="744" spans="1:35" x14ac:dyDescent="0.2">
      <c r="A744" s="487" t="s">
        <v>869</v>
      </c>
      <c r="B744" s="488" t="s">
        <v>870</v>
      </c>
      <c r="C744" s="488" t="s">
        <v>190</v>
      </c>
      <c r="D744" s="516">
        <v>1239.1081564540918</v>
      </c>
      <c r="E744" s="516">
        <v>1239.6706204379568</v>
      </c>
      <c r="F744" s="516">
        <v>1239.622099140824</v>
      </c>
      <c r="G744" s="516">
        <v>1238.4608010435104</v>
      </c>
      <c r="H744" s="516">
        <v>1238.5471437946185</v>
      </c>
      <c r="I744" s="516">
        <v>1238.7546221643506</v>
      </c>
      <c r="J744" s="516">
        <v>1239.2209466170787</v>
      </c>
      <c r="K744" s="516">
        <v>1238.3437569895032</v>
      </c>
      <c r="L744" s="516">
        <v>1239.5637878063085</v>
      </c>
      <c r="M744" s="516">
        <v>1238.3996116094218</v>
      </c>
      <c r="N744" s="516">
        <v>1239.5866199981456</v>
      </c>
      <c r="O744" s="516">
        <v>1239.9224951064066</v>
      </c>
      <c r="P744" s="516">
        <v>1239.4397634328363</v>
      </c>
      <c r="Q744" s="516">
        <v>1238.6702013266467</v>
      </c>
      <c r="R744" s="516">
        <v>1240.0636705669344</v>
      </c>
      <c r="S744" s="516">
        <v>1238.4024672331223</v>
      </c>
      <c r="T744" s="516">
        <v>1238.6024253345322</v>
      </c>
      <c r="U744" s="516">
        <v>1238.0841670052132</v>
      </c>
      <c r="V744" s="516">
        <v>1238.3776741389413</v>
      </c>
      <c r="W744" s="516">
        <v>1239.562850371196</v>
      </c>
      <c r="X744" s="516">
        <v>1241.7268118296545</v>
      </c>
      <c r="Y744" s="516">
        <v>1241.5990154404249</v>
      </c>
      <c r="Z744" s="516">
        <v>70.372449004347089</v>
      </c>
      <c r="AA744" s="516">
        <v>38.318257359951758</v>
      </c>
      <c r="AB744" s="516">
        <v>59.742768744854573</v>
      </c>
      <c r="AC744" s="516">
        <v>122.78732479979017</v>
      </c>
      <c r="AD744" s="516">
        <v>78.574816582895352</v>
      </c>
      <c r="AE744" s="516">
        <v>42.709972500190965</v>
      </c>
      <c r="AF744" s="516">
        <v>86.889352028079983</v>
      </c>
      <c r="AG744" s="516">
        <v>287.97803792537297</v>
      </c>
      <c r="AH744" s="516">
        <v>166.89218078396121</v>
      </c>
      <c r="AI744" s="516">
        <v>292.25824382663092</v>
      </c>
    </row>
    <row r="745" spans="1:35" x14ac:dyDescent="0.2">
      <c r="A745" s="487" t="s">
        <v>871</v>
      </c>
      <c r="B745" s="488" t="s">
        <v>872</v>
      </c>
      <c r="C745" s="488" t="s">
        <v>190</v>
      </c>
      <c r="D745" s="516">
        <v>0</v>
      </c>
      <c r="E745" s="516">
        <v>0</v>
      </c>
      <c r="F745" s="516">
        <v>0</v>
      </c>
      <c r="G745" s="516">
        <v>0</v>
      </c>
      <c r="H745" s="516">
        <v>0</v>
      </c>
      <c r="I745" s="516">
        <v>0</v>
      </c>
      <c r="J745" s="516">
        <v>0</v>
      </c>
      <c r="K745" s="516">
        <v>0</v>
      </c>
      <c r="L745" s="516">
        <v>0</v>
      </c>
      <c r="M745" s="516">
        <v>0</v>
      </c>
      <c r="N745" s="516">
        <v>0</v>
      </c>
      <c r="O745" s="516">
        <v>0</v>
      </c>
      <c r="P745" s="516">
        <v>0</v>
      </c>
      <c r="Q745" s="516">
        <v>0</v>
      </c>
      <c r="R745" s="516">
        <v>0</v>
      </c>
      <c r="S745" s="516">
        <v>0</v>
      </c>
      <c r="T745" s="516">
        <v>0</v>
      </c>
      <c r="U745" s="516">
        <v>0</v>
      </c>
      <c r="V745" s="516">
        <v>0</v>
      </c>
      <c r="W745" s="516">
        <v>0</v>
      </c>
      <c r="X745" s="516">
        <v>0</v>
      </c>
      <c r="Y745" s="516">
        <v>0</v>
      </c>
      <c r="Z745" s="516">
        <v>0</v>
      </c>
      <c r="AA745" s="516">
        <v>0</v>
      </c>
      <c r="AB745" s="516">
        <v>0</v>
      </c>
      <c r="AC745" s="516">
        <v>0</v>
      </c>
      <c r="AD745" s="516">
        <v>0</v>
      </c>
      <c r="AE745" s="516">
        <v>0</v>
      </c>
      <c r="AF745" s="516">
        <v>0</v>
      </c>
      <c r="AG745" s="516">
        <v>0</v>
      </c>
      <c r="AH745" s="516">
        <v>0</v>
      </c>
      <c r="AI745" s="516">
        <v>0</v>
      </c>
    </row>
    <row r="746" spans="1:35" x14ac:dyDescent="0.2">
      <c r="A746" s="487" t="s">
        <v>873</v>
      </c>
      <c r="B746" s="488" t="s">
        <v>874</v>
      </c>
      <c r="C746" s="488" t="s">
        <v>190</v>
      </c>
      <c r="D746" s="516">
        <v>0</v>
      </c>
      <c r="E746" s="516">
        <v>0</v>
      </c>
      <c r="F746" s="516">
        <v>0</v>
      </c>
      <c r="G746" s="516">
        <v>0</v>
      </c>
      <c r="H746" s="516">
        <v>0</v>
      </c>
      <c r="I746" s="516">
        <v>0</v>
      </c>
      <c r="J746" s="516">
        <v>0</v>
      </c>
      <c r="K746" s="516">
        <v>0</v>
      </c>
      <c r="L746" s="516">
        <v>0</v>
      </c>
      <c r="M746" s="516">
        <v>0</v>
      </c>
      <c r="N746" s="516">
        <v>0</v>
      </c>
      <c r="O746" s="516">
        <v>0</v>
      </c>
      <c r="P746" s="516">
        <v>0</v>
      </c>
      <c r="Q746" s="516">
        <v>0</v>
      </c>
      <c r="R746" s="516">
        <v>0</v>
      </c>
      <c r="S746" s="516">
        <v>0</v>
      </c>
      <c r="T746" s="516">
        <v>0</v>
      </c>
      <c r="U746" s="516">
        <v>0</v>
      </c>
      <c r="V746" s="516">
        <v>0</v>
      </c>
      <c r="W746" s="516">
        <v>0</v>
      </c>
      <c r="X746" s="516">
        <v>0</v>
      </c>
      <c r="Y746" s="516">
        <v>0</v>
      </c>
      <c r="Z746" s="516">
        <v>0</v>
      </c>
      <c r="AA746" s="516">
        <v>0</v>
      </c>
      <c r="AB746" s="516">
        <v>0</v>
      </c>
      <c r="AC746" s="516">
        <v>0</v>
      </c>
      <c r="AD746" s="516">
        <v>0</v>
      </c>
      <c r="AE746" s="516">
        <v>0</v>
      </c>
      <c r="AF746" s="516">
        <v>0</v>
      </c>
      <c r="AG746" s="516">
        <v>0</v>
      </c>
      <c r="AH746" s="516">
        <v>0</v>
      </c>
      <c r="AI746" s="516">
        <v>0</v>
      </c>
    </row>
    <row r="747" spans="1:35" x14ac:dyDescent="0.2">
      <c r="A747" s="487" t="s">
        <v>875</v>
      </c>
      <c r="B747" s="488" t="s">
        <v>876</v>
      </c>
      <c r="C747" s="488" t="s">
        <v>190</v>
      </c>
      <c r="D747" s="516">
        <v>567.8017064846415</v>
      </c>
      <c r="E747" s="516">
        <v>565.85679012345656</v>
      </c>
      <c r="F747" s="516">
        <v>566.3895492526774</v>
      </c>
      <c r="G747" s="516">
        <v>567.15627868751892</v>
      </c>
      <c r="H747" s="516">
        <v>566.60491671048919</v>
      </c>
      <c r="I747" s="516">
        <v>567.18571307200705</v>
      </c>
      <c r="J747" s="516">
        <v>566.80792086772578</v>
      </c>
      <c r="K747" s="516">
        <v>567.15524017126052</v>
      </c>
      <c r="L747" s="516">
        <v>567.13594058239198</v>
      </c>
      <c r="M747" s="516">
        <v>566.44192469482914</v>
      </c>
      <c r="N747" s="516">
        <v>566.98762217249191</v>
      </c>
      <c r="O747" s="516">
        <v>566.99696892999157</v>
      </c>
      <c r="P747" s="516">
        <v>566.83579304665852</v>
      </c>
      <c r="Q747" s="516">
        <v>566.79168625374461</v>
      </c>
      <c r="R747" s="516">
        <v>567.04446146508121</v>
      </c>
      <c r="S747" s="516">
        <v>566.52903072799108</v>
      </c>
      <c r="T747" s="516">
        <v>566.65229751984634</v>
      </c>
      <c r="U747" s="516">
        <v>566.6870582542324</v>
      </c>
      <c r="V747" s="516">
        <v>566.59729378978147</v>
      </c>
      <c r="W747" s="516">
        <v>566.88978143227826</v>
      </c>
      <c r="X747" s="516">
        <v>567.34488092509616</v>
      </c>
      <c r="Y747" s="516">
        <v>566.94966866695211</v>
      </c>
      <c r="Z747" s="516">
        <v>24.84548799553432</v>
      </c>
      <c r="AA747" s="516">
        <v>5.1650023760929775</v>
      </c>
      <c r="AB747" s="516">
        <v>15.61758643009304</v>
      </c>
      <c r="AC747" s="516">
        <v>18.374925260408471</v>
      </c>
      <c r="AD747" s="516">
        <v>21.426368419260712</v>
      </c>
      <c r="AE747" s="516">
        <v>12.804927121523743</v>
      </c>
      <c r="AF747" s="516">
        <v>30.742237827186724</v>
      </c>
      <c r="AG747" s="516">
        <v>12.894077298509433</v>
      </c>
      <c r="AH747" s="516">
        <v>14.143566623225666</v>
      </c>
      <c r="AI747" s="516">
        <v>9.4888699844037987</v>
      </c>
    </row>
    <row r="748" spans="1:35" x14ac:dyDescent="0.2">
      <c r="A748" s="487" t="s">
        <v>877</v>
      </c>
      <c r="B748" s="488" t="s">
        <v>878</v>
      </c>
      <c r="C748" s="488" t="s">
        <v>190</v>
      </c>
      <c r="D748" s="516">
        <v>271.29674492529858</v>
      </c>
      <c r="E748" s="516">
        <v>271.30438229936777</v>
      </c>
      <c r="F748" s="516">
        <v>271.29422940340913</v>
      </c>
      <c r="G748" s="516">
        <v>271.28962875046255</v>
      </c>
      <c r="H748" s="516">
        <v>271.31113250136161</v>
      </c>
      <c r="I748" s="516">
        <v>271.33063630197319</v>
      </c>
      <c r="J748" s="516">
        <v>271.28867403496264</v>
      </c>
      <c r="K748" s="516">
        <v>271.31924041721464</v>
      </c>
      <c r="L748" s="516">
        <v>271.2950898485721</v>
      </c>
      <c r="M748" s="516">
        <v>271.28517853939923</v>
      </c>
      <c r="N748" s="516">
        <v>271.2950485480103</v>
      </c>
      <c r="O748" s="516">
        <v>271.28259705058889</v>
      </c>
      <c r="P748" s="516">
        <v>271.29586076462738</v>
      </c>
      <c r="Q748" s="516">
        <v>271.32006189359004</v>
      </c>
      <c r="R748" s="516">
        <v>271.28574827332568</v>
      </c>
      <c r="S748" s="516">
        <v>271.30699009602625</v>
      </c>
      <c r="T748" s="516">
        <v>271.35032313771381</v>
      </c>
      <c r="U748" s="516">
        <v>271.33009535867279</v>
      </c>
      <c r="V748" s="516">
        <v>271.26674155977827</v>
      </c>
      <c r="W748" s="516">
        <v>271.22794907495512</v>
      </c>
      <c r="X748" s="516">
        <v>271.43130550032794</v>
      </c>
      <c r="Y748" s="516">
        <v>271.26209952551346</v>
      </c>
      <c r="Z748" s="516">
        <v>210.3266059478</v>
      </c>
      <c r="AA748" s="516">
        <v>672.54515237273949</v>
      </c>
      <c r="AB748" s="516">
        <v>100.30304060253641</v>
      </c>
      <c r="AC748" s="516">
        <v>104.14219277064849</v>
      </c>
      <c r="AD748" s="516">
        <v>73.658098369215764</v>
      </c>
      <c r="AE748" s="516">
        <v>224.96072326618344</v>
      </c>
      <c r="AF748" s="516">
        <v>102.17541517103439</v>
      </c>
      <c r="AG748" s="516">
        <v>323.40692516830495</v>
      </c>
      <c r="AH748" s="516">
        <v>196.45059831161379</v>
      </c>
      <c r="AI748" s="516">
        <v>269.64711181403823</v>
      </c>
    </row>
    <row r="749" spans="1:35" x14ac:dyDescent="0.2">
      <c r="A749" s="487" t="s">
        <v>879</v>
      </c>
      <c r="B749" s="488" t="s">
        <v>880</v>
      </c>
      <c r="C749" s="488" t="s">
        <v>190</v>
      </c>
      <c r="D749" s="516">
        <v>0</v>
      </c>
      <c r="E749" s="516">
        <v>0</v>
      </c>
      <c r="F749" s="516">
        <v>0</v>
      </c>
      <c r="G749" s="516">
        <v>0</v>
      </c>
      <c r="H749" s="516">
        <v>0</v>
      </c>
      <c r="I749" s="516">
        <v>0</v>
      </c>
      <c r="J749" s="516">
        <v>0</v>
      </c>
      <c r="K749" s="516">
        <v>0</v>
      </c>
      <c r="L749" s="516">
        <v>0</v>
      </c>
      <c r="M749" s="516">
        <v>0</v>
      </c>
      <c r="N749" s="516">
        <v>0</v>
      </c>
      <c r="O749" s="516">
        <v>0</v>
      </c>
      <c r="P749" s="516">
        <v>0</v>
      </c>
      <c r="Q749" s="516">
        <v>0</v>
      </c>
      <c r="R749" s="516">
        <v>0</v>
      </c>
      <c r="S749" s="516">
        <v>0</v>
      </c>
      <c r="T749" s="516">
        <v>0</v>
      </c>
      <c r="U749" s="516">
        <v>0</v>
      </c>
      <c r="V749" s="516">
        <v>0</v>
      </c>
      <c r="W749" s="516">
        <v>0</v>
      </c>
      <c r="X749" s="516">
        <v>0</v>
      </c>
      <c r="Y749" s="516">
        <v>0</v>
      </c>
      <c r="Z749" s="516">
        <v>0</v>
      </c>
      <c r="AA749" s="516">
        <v>0</v>
      </c>
      <c r="AB749" s="516">
        <v>0</v>
      </c>
      <c r="AC749" s="516">
        <v>0</v>
      </c>
      <c r="AD749" s="516">
        <v>0</v>
      </c>
      <c r="AE749" s="516">
        <v>0</v>
      </c>
      <c r="AF749" s="516">
        <v>0</v>
      </c>
      <c r="AG749" s="516">
        <v>0</v>
      </c>
      <c r="AH749" s="516">
        <v>0</v>
      </c>
      <c r="AI749" s="516">
        <v>0</v>
      </c>
    </row>
    <row r="750" spans="1:35" x14ac:dyDescent="0.2">
      <c r="A750" s="487" t="s">
        <v>881</v>
      </c>
      <c r="B750" s="488" t="s">
        <v>882</v>
      </c>
      <c r="C750" s="488" t="s">
        <v>190</v>
      </c>
      <c r="D750" s="516">
        <v>0</v>
      </c>
      <c r="E750" s="516">
        <v>0</v>
      </c>
      <c r="F750" s="516">
        <v>0</v>
      </c>
      <c r="G750" s="516">
        <v>0</v>
      </c>
      <c r="H750" s="516">
        <v>0</v>
      </c>
      <c r="I750" s="516">
        <v>0</v>
      </c>
      <c r="J750" s="516">
        <v>0</v>
      </c>
      <c r="K750" s="516">
        <v>0</v>
      </c>
      <c r="L750" s="516">
        <v>0</v>
      </c>
      <c r="M750" s="516">
        <v>0</v>
      </c>
      <c r="N750" s="516">
        <v>0</v>
      </c>
      <c r="O750" s="516">
        <v>0</v>
      </c>
      <c r="P750" s="516">
        <v>0</v>
      </c>
      <c r="Q750" s="516">
        <v>0</v>
      </c>
      <c r="R750" s="516">
        <v>0</v>
      </c>
      <c r="S750" s="516">
        <v>0</v>
      </c>
      <c r="T750" s="516">
        <v>0</v>
      </c>
      <c r="U750" s="516">
        <v>0</v>
      </c>
      <c r="V750" s="516">
        <v>0</v>
      </c>
      <c r="W750" s="516">
        <v>0</v>
      </c>
      <c r="X750" s="516">
        <v>0</v>
      </c>
      <c r="Y750" s="516">
        <v>0</v>
      </c>
      <c r="Z750" s="516">
        <v>0</v>
      </c>
      <c r="AA750" s="516">
        <v>0</v>
      </c>
      <c r="AB750" s="516">
        <v>0</v>
      </c>
      <c r="AC750" s="516">
        <v>0</v>
      </c>
      <c r="AD750" s="516">
        <v>0</v>
      </c>
      <c r="AE750" s="516">
        <v>0</v>
      </c>
      <c r="AF750" s="516">
        <v>0</v>
      </c>
      <c r="AG750" s="516">
        <v>0</v>
      </c>
      <c r="AH750" s="516">
        <v>0</v>
      </c>
      <c r="AI750" s="516">
        <v>0</v>
      </c>
    </row>
    <row r="751" spans="1:35" x14ac:dyDescent="0.2">
      <c r="A751" s="487" t="s">
        <v>883</v>
      </c>
      <c r="B751" s="488" t="s">
        <v>884</v>
      </c>
      <c r="C751" s="488" t="s">
        <v>190</v>
      </c>
      <c r="D751" s="516">
        <v>586.17587615755099</v>
      </c>
      <c r="E751" s="516">
        <v>586.36397382972052</v>
      </c>
      <c r="F751" s="516">
        <v>586.11770490568347</v>
      </c>
      <c r="G751" s="516">
        <v>586.06417964047739</v>
      </c>
      <c r="H751" s="516">
        <v>585.84466865214222</v>
      </c>
      <c r="I751" s="516">
        <v>585.8234735862319</v>
      </c>
      <c r="J751" s="516">
        <v>586.42027118746569</v>
      </c>
      <c r="K751" s="516">
        <v>586.34541219747939</v>
      </c>
      <c r="L751" s="516">
        <v>586.07796768135313</v>
      </c>
      <c r="M751" s="516">
        <v>585.86661369217711</v>
      </c>
      <c r="N751" s="516">
        <v>585.72514523018242</v>
      </c>
      <c r="O751" s="516">
        <v>585.74189309515032</v>
      </c>
      <c r="P751" s="516">
        <v>586.37581321967025</v>
      </c>
      <c r="Q751" s="516">
        <v>586.49427167776992</v>
      </c>
      <c r="R751" s="516">
        <v>586.33436318690985</v>
      </c>
      <c r="S751" s="516">
        <v>586.3301951886051</v>
      </c>
      <c r="T751" s="516">
        <v>586.29174762138837</v>
      </c>
      <c r="U751" s="516">
        <v>586.2950411572416</v>
      </c>
      <c r="V751" s="516">
        <v>586.34076045827635</v>
      </c>
      <c r="W751" s="516">
        <v>586.12382414692479</v>
      </c>
      <c r="X751" s="516">
        <v>586.17524367554188</v>
      </c>
      <c r="Y751" s="516">
        <v>585.79738828497318</v>
      </c>
      <c r="Z751" s="516">
        <v>14218.848084286074</v>
      </c>
      <c r="AA751" s="516">
        <v>469.08381623783436</v>
      </c>
      <c r="AB751" s="516">
        <v>579.36886272418701</v>
      </c>
      <c r="AC751" s="516">
        <v>89.54546759697935</v>
      </c>
      <c r="AD751" s="516">
        <v>90.068831517807311</v>
      </c>
      <c r="AE751" s="516">
        <v>179.39331442811718</v>
      </c>
      <c r="AF751" s="516">
        <v>122.09263321933237</v>
      </c>
      <c r="AG751" s="516">
        <v>94.999601517264196</v>
      </c>
      <c r="AH751" s="516">
        <v>102.51312214807587</v>
      </c>
      <c r="AI751" s="516">
        <v>87.993856764410381</v>
      </c>
    </row>
    <row r="752" spans="1:35" x14ac:dyDescent="0.2">
      <c r="A752" s="487" t="s">
        <v>885</v>
      </c>
      <c r="B752" s="488" t="s">
        <v>886</v>
      </c>
      <c r="C752" s="488" t="s">
        <v>190</v>
      </c>
      <c r="D752" s="516">
        <v>0</v>
      </c>
      <c r="E752" s="516">
        <v>0</v>
      </c>
      <c r="F752" s="516">
        <v>0</v>
      </c>
      <c r="G752" s="516">
        <v>0</v>
      </c>
      <c r="H752" s="516">
        <v>0</v>
      </c>
      <c r="I752" s="516">
        <v>0</v>
      </c>
      <c r="J752" s="516">
        <v>0</v>
      </c>
      <c r="K752" s="516">
        <v>0</v>
      </c>
      <c r="L752" s="516">
        <v>0</v>
      </c>
      <c r="M752" s="516">
        <v>0</v>
      </c>
      <c r="N752" s="516">
        <v>0</v>
      </c>
      <c r="O752" s="516">
        <v>0</v>
      </c>
      <c r="P752" s="516">
        <v>0</v>
      </c>
      <c r="Q752" s="516">
        <v>0</v>
      </c>
      <c r="R752" s="516">
        <v>0</v>
      </c>
      <c r="S752" s="516">
        <v>0</v>
      </c>
      <c r="T752" s="516">
        <v>0</v>
      </c>
      <c r="U752" s="516">
        <v>0</v>
      </c>
      <c r="V752" s="516">
        <v>0</v>
      </c>
      <c r="W752" s="516">
        <v>0</v>
      </c>
      <c r="X752" s="516">
        <v>0</v>
      </c>
      <c r="Y752" s="516">
        <v>0</v>
      </c>
      <c r="Z752" s="516">
        <v>0</v>
      </c>
      <c r="AA752" s="516">
        <v>0</v>
      </c>
      <c r="AB752" s="516">
        <v>0</v>
      </c>
      <c r="AC752" s="516">
        <v>0</v>
      </c>
      <c r="AD752" s="516">
        <v>0</v>
      </c>
      <c r="AE752" s="516">
        <v>0</v>
      </c>
      <c r="AF752" s="516">
        <v>0</v>
      </c>
      <c r="AG752" s="516">
        <v>0</v>
      </c>
      <c r="AH752" s="516">
        <v>0</v>
      </c>
      <c r="AI752" s="516">
        <v>0</v>
      </c>
    </row>
    <row r="753" spans="1:35" x14ac:dyDescent="0.2">
      <c r="A753" s="487" t="s">
        <v>887</v>
      </c>
      <c r="B753" s="488" t="s">
        <v>888</v>
      </c>
      <c r="C753" s="488" t="s">
        <v>190</v>
      </c>
      <c r="D753" s="516">
        <v>0</v>
      </c>
      <c r="E753" s="516">
        <v>0</v>
      </c>
      <c r="F753" s="516">
        <v>0</v>
      </c>
      <c r="G753" s="516">
        <v>0</v>
      </c>
      <c r="H753" s="516">
        <v>0</v>
      </c>
      <c r="I753" s="516">
        <v>0</v>
      </c>
      <c r="J753" s="516">
        <v>0</v>
      </c>
      <c r="K753" s="516">
        <v>0</v>
      </c>
      <c r="L753" s="516">
        <v>0</v>
      </c>
      <c r="M753" s="516">
        <v>0</v>
      </c>
      <c r="N753" s="516">
        <v>0</v>
      </c>
      <c r="O753" s="516">
        <v>0</v>
      </c>
      <c r="P753" s="516">
        <v>0</v>
      </c>
      <c r="Q753" s="516">
        <v>0</v>
      </c>
      <c r="R753" s="516">
        <v>0</v>
      </c>
      <c r="S753" s="516">
        <v>0</v>
      </c>
      <c r="T753" s="516">
        <v>0</v>
      </c>
      <c r="U753" s="516">
        <v>0</v>
      </c>
      <c r="V753" s="516">
        <v>0</v>
      </c>
      <c r="W753" s="516">
        <v>0</v>
      </c>
      <c r="X753" s="516">
        <v>0</v>
      </c>
      <c r="Y753" s="516">
        <v>0</v>
      </c>
      <c r="Z753" s="516">
        <v>0</v>
      </c>
      <c r="AA753" s="516">
        <v>0</v>
      </c>
      <c r="AB753" s="516">
        <v>0</v>
      </c>
      <c r="AC753" s="516">
        <v>0</v>
      </c>
      <c r="AD753" s="516">
        <v>0</v>
      </c>
      <c r="AE753" s="516">
        <v>0</v>
      </c>
      <c r="AF753" s="516">
        <v>0</v>
      </c>
      <c r="AG753" s="516">
        <v>0</v>
      </c>
      <c r="AH753" s="516">
        <v>0</v>
      </c>
      <c r="AI753" s="516">
        <v>0</v>
      </c>
    </row>
    <row r="754" spans="1:35" x14ac:dyDescent="0.2">
      <c r="A754" s="487" t="s">
        <v>889</v>
      </c>
      <c r="B754" s="488" t="s">
        <v>890</v>
      </c>
      <c r="C754" s="488" t="s">
        <v>190</v>
      </c>
      <c r="D754" s="516">
        <v>0</v>
      </c>
      <c r="E754" s="516">
        <v>0</v>
      </c>
      <c r="F754" s="516">
        <v>0</v>
      </c>
      <c r="G754" s="516">
        <v>0</v>
      </c>
      <c r="H754" s="516">
        <v>0</v>
      </c>
      <c r="I754" s="516">
        <v>0</v>
      </c>
      <c r="J754" s="516">
        <v>0</v>
      </c>
      <c r="K754" s="516">
        <v>0</v>
      </c>
      <c r="L754" s="516">
        <v>0</v>
      </c>
      <c r="M754" s="516">
        <v>0</v>
      </c>
      <c r="N754" s="516">
        <v>0</v>
      </c>
      <c r="O754" s="516">
        <v>0</v>
      </c>
      <c r="P754" s="516">
        <v>0</v>
      </c>
      <c r="Q754" s="516">
        <v>0</v>
      </c>
      <c r="R754" s="516">
        <v>0</v>
      </c>
      <c r="S754" s="516">
        <v>0</v>
      </c>
      <c r="T754" s="516">
        <v>0</v>
      </c>
      <c r="U754" s="516">
        <v>0</v>
      </c>
      <c r="V754" s="516">
        <v>0</v>
      </c>
      <c r="W754" s="516">
        <v>0</v>
      </c>
      <c r="X754" s="516">
        <v>0</v>
      </c>
      <c r="Y754" s="516">
        <v>0</v>
      </c>
      <c r="Z754" s="516">
        <v>0</v>
      </c>
      <c r="AA754" s="516">
        <v>0</v>
      </c>
      <c r="AB754" s="516">
        <v>0</v>
      </c>
      <c r="AC754" s="516">
        <v>0</v>
      </c>
      <c r="AD754" s="516">
        <v>0</v>
      </c>
      <c r="AE754" s="516">
        <v>0</v>
      </c>
      <c r="AF754" s="516">
        <v>0</v>
      </c>
      <c r="AG754" s="516">
        <v>0</v>
      </c>
      <c r="AH754" s="516">
        <v>0</v>
      </c>
      <c r="AI754" s="516">
        <v>0</v>
      </c>
    </row>
    <row r="755" spans="1:35" x14ac:dyDescent="0.2">
      <c r="A755" s="487" t="s">
        <v>955</v>
      </c>
      <c r="B755" s="488" t="s">
        <v>892</v>
      </c>
      <c r="C755" s="488" t="s">
        <v>190</v>
      </c>
      <c r="D755" s="516">
        <v>0</v>
      </c>
      <c r="E755" s="516">
        <v>0</v>
      </c>
      <c r="F755" s="516">
        <v>0</v>
      </c>
      <c r="G755" s="516">
        <v>0</v>
      </c>
      <c r="H755" s="516">
        <v>0</v>
      </c>
      <c r="I755" s="516">
        <v>0</v>
      </c>
      <c r="J755" s="516">
        <v>0</v>
      </c>
      <c r="K755" s="516">
        <v>0</v>
      </c>
      <c r="L755" s="516">
        <v>0</v>
      </c>
      <c r="M755" s="516">
        <v>0</v>
      </c>
      <c r="N755" s="516">
        <v>0</v>
      </c>
      <c r="O755" s="516">
        <v>0</v>
      </c>
      <c r="P755" s="516">
        <v>0</v>
      </c>
      <c r="Q755" s="516">
        <v>0</v>
      </c>
      <c r="R755" s="516">
        <v>0</v>
      </c>
      <c r="S755" s="516">
        <v>0</v>
      </c>
      <c r="T755" s="516">
        <v>0</v>
      </c>
      <c r="U755" s="516">
        <v>0</v>
      </c>
      <c r="V755" s="516">
        <v>0</v>
      </c>
      <c r="W755" s="516">
        <v>0</v>
      </c>
      <c r="X755" s="516">
        <v>0</v>
      </c>
      <c r="Y755" s="516">
        <v>0</v>
      </c>
      <c r="Z755" s="516">
        <v>0</v>
      </c>
      <c r="AA755" s="516">
        <v>0</v>
      </c>
      <c r="AB755" s="516">
        <v>0</v>
      </c>
      <c r="AC755" s="516">
        <v>0</v>
      </c>
      <c r="AD755" s="516">
        <v>0</v>
      </c>
      <c r="AE755" s="516">
        <v>0</v>
      </c>
      <c r="AF755" s="516">
        <v>0</v>
      </c>
      <c r="AG755" s="516">
        <v>0</v>
      </c>
      <c r="AH755" s="516">
        <v>0</v>
      </c>
      <c r="AI755" s="516">
        <v>0</v>
      </c>
    </row>
    <row r="756" spans="1:35" x14ac:dyDescent="0.2">
      <c r="A756" s="487" t="s">
        <v>893</v>
      </c>
      <c r="B756" s="488" t="s">
        <v>894</v>
      </c>
      <c r="C756" s="488" t="s">
        <v>190</v>
      </c>
      <c r="D756" s="516">
        <v>0</v>
      </c>
      <c r="E756" s="516">
        <v>0</v>
      </c>
      <c r="F756" s="516">
        <v>0</v>
      </c>
      <c r="G756" s="516">
        <v>0</v>
      </c>
      <c r="H756" s="516">
        <v>0</v>
      </c>
      <c r="I756" s="516">
        <v>0</v>
      </c>
      <c r="J756" s="516">
        <v>0</v>
      </c>
      <c r="K756" s="516">
        <v>0</v>
      </c>
      <c r="L756" s="516">
        <v>0</v>
      </c>
      <c r="M756" s="516">
        <v>0</v>
      </c>
      <c r="N756" s="516">
        <v>0</v>
      </c>
      <c r="O756" s="516">
        <v>0</v>
      </c>
      <c r="P756" s="516">
        <v>0</v>
      </c>
      <c r="Q756" s="516">
        <v>0</v>
      </c>
      <c r="R756" s="516">
        <v>0</v>
      </c>
      <c r="S756" s="516">
        <v>0</v>
      </c>
      <c r="T756" s="516">
        <v>0</v>
      </c>
      <c r="U756" s="516">
        <v>0</v>
      </c>
      <c r="V756" s="516">
        <v>0</v>
      </c>
      <c r="W756" s="516">
        <v>0</v>
      </c>
      <c r="X756" s="516">
        <v>0</v>
      </c>
      <c r="Y756" s="516">
        <v>0</v>
      </c>
      <c r="Z756" s="516">
        <v>0</v>
      </c>
      <c r="AA756" s="516">
        <v>0</v>
      </c>
      <c r="AB756" s="516">
        <v>0</v>
      </c>
      <c r="AC756" s="516">
        <v>0</v>
      </c>
      <c r="AD756" s="516">
        <v>0</v>
      </c>
      <c r="AE756" s="516">
        <v>0</v>
      </c>
      <c r="AF756" s="516">
        <v>0</v>
      </c>
      <c r="AG756" s="516">
        <v>0</v>
      </c>
      <c r="AH756" s="516">
        <v>0</v>
      </c>
      <c r="AI756" s="516">
        <v>0</v>
      </c>
    </row>
    <row r="757" spans="1:35" x14ac:dyDescent="0.2">
      <c r="A757" s="487" t="s">
        <v>895</v>
      </c>
      <c r="B757" s="488" t="s">
        <v>896</v>
      </c>
      <c r="C757" s="488" t="s">
        <v>190</v>
      </c>
      <c r="D757" s="516">
        <v>0</v>
      </c>
      <c r="E757" s="516">
        <v>0</v>
      </c>
      <c r="F757" s="516">
        <v>0</v>
      </c>
      <c r="G757" s="516">
        <v>0</v>
      </c>
      <c r="H757" s="516">
        <v>0</v>
      </c>
      <c r="I757" s="516">
        <v>0</v>
      </c>
      <c r="J757" s="516">
        <v>0</v>
      </c>
      <c r="K757" s="516">
        <v>0</v>
      </c>
      <c r="L757" s="516">
        <v>0</v>
      </c>
      <c r="M757" s="516">
        <v>0</v>
      </c>
      <c r="N757" s="516">
        <v>0</v>
      </c>
      <c r="O757" s="516">
        <v>0</v>
      </c>
      <c r="P757" s="516">
        <v>0</v>
      </c>
      <c r="Q757" s="516">
        <v>0</v>
      </c>
      <c r="R757" s="516">
        <v>0</v>
      </c>
      <c r="S757" s="516">
        <v>0</v>
      </c>
      <c r="T757" s="516">
        <v>0</v>
      </c>
      <c r="U757" s="516">
        <v>0</v>
      </c>
      <c r="V757" s="516">
        <v>0</v>
      </c>
      <c r="W757" s="516">
        <v>0</v>
      </c>
      <c r="X757" s="516">
        <v>0</v>
      </c>
      <c r="Y757" s="516">
        <v>0</v>
      </c>
      <c r="Z757" s="516">
        <v>0</v>
      </c>
      <c r="AA757" s="516">
        <v>0</v>
      </c>
      <c r="AB757" s="516">
        <v>0</v>
      </c>
      <c r="AC757" s="516">
        <v>0</v>
      </c>
      <c r="AD757" s="516">
        <v>0</v>
      </c>
      <c r="AE757" s="516">
        <v>0</v>
      </c>
      <c r="AF757" s="516">
        <v>0</v>
      </c>
      <c r="AG757" s="516">
        <v>0</v>
      </c>
      <c r="AH757" s="516">
        <v>0</v>
      </c>
      <c r="AI757" s="516">
        <v>0</v>
      </c>
    </row>
    <row r="758" spans="1:35" x14ac:dyDescent="0.2">
      <c r="A758" s="487" t="s">
        <v>897</v>
      </c>
      <c r="B758" s="488" t="s">
        <v>898</v>
      </c>
      <c r="C758" s="488" t="s">
        <v>190</v>
      </c>
      <c r="D758" s="516">
        <v>0</v>
      </c>
      <c r="E758" s="516">
        <v>0</v>
      </c>
      <c r="F758" s="516">
        <v>0</v>
      </c>
      <c r="G758" s="516">
        <v>0</v>
      </c>
      <c r="H758" s="516">
        <v>0</v>
      </c>
      <c r="I758" s="516">
        <v>0</v>
      </c>
      <c r="J758" s="516">
        <v>0</v>
      </c>
      <c r="K758" s="516">
        <v>0</v>
      </c>
      <c r="L758" s="516">
        <v>0</v>
      </c>
      <c r="M758" s="516">
        <v>0</v>
      </c>
      <c r="N758" s="516">
        <v>0</v>
      </c>
      <c r="O758" s="516">
        <v>0</v>
      </c>
      <c r="P758" s="516">
        <v>0</v>
      </c>
      <c r="Q758" s="516">
        <v>0</v>
      </c>
      <c r="R758" s="516">
        <v>0</v>
      </c>
      <c r="S758" s="516">
        <v>0</v>
      </c>
      <c r="T758" s="516">
        <v>0</v>
      </c>
      <c r="U758" s="516">
        <v>0</v>
      </c>
      <c r="V758" s="516">
        <v>0</v>
      </c>
      <c r="W758" s="516">
        <v>0</v>
      </c>
      <c r="X758" s="516">
        <v>0</v>
      </c>
      <c r="Y758" s="516">
        <v>0</v>
      </c>
      <c r="Z758" s="516">
        <v>0</v>
      </c>
      <c r="AA758" s="516">
        <v>0</v>
      </c>
      <c r="AB758" s="516">
        <v>0</v>
      </c>
      <c r="AC758" s="516">
        <v>0</v>
      </c>
      <c r="AD758" s="516">
        <v>0</v>
      </c>
      <c r="AE758" s="516">
        <v>0</v>
      </c>
      <c r="AF758" s="516">
        <v>0</v>
      </c>
      <c r="AG758" s="516">
        <v>0</v>
      </c>
      <c r="AH758" s="516">
        <v>0</v>
      </c>
      <c r="AI758" s="516">
        <v>0</v>
      </c>
    </row>
    <row r="759" spans="1:35" x14ac:dyDescent="0.2">
      <c r="A759" s="487" t="s">
        <v>899</v>
      </c>
      <c r="B759" s="488" t="s">
        <v>900</v>
      </c>
      <c r="C759" s="488" t="s">
        <v>190</v>
      </c>
      <c r="D759" s="516">
        <v>0</v>
      </c>
      <c r="E759" s="516">
        <v>0</v>
      </c>
      <c r="F759" s="516">
        <v>0</v>
      </c>
      <c r="G759" s="516">
        <v>0</v>
      </c>
      <c r="H759" s="516">
        <v>0</v>
      </c>
      <c r="I759" s="516">
        <v>0</v>
      </c>
      <c r="J759" s="516">
        <v>0</v>
      </c>
      <c r="K759" s="516">
        <v>0</v>
      </c>
      <c r="L759" s="516">
        <v>0</v>
      </c>
      <c r="M759" s="516">
        <v>0</v>
      </c>
      <c r="N759" s="516">
        <v>0</v>
      </c>
      <c r="O759" s="516">
        <v>0</v>
      </c>
      <c r="P759" s="516">
        <v>0</v>
      </c>
      <c r="Q759" s="516">
        <v>0</v>
      </c>
      <c r="R759" s="516">
        <v>0</v>
      </c>
      <c r="S759" s="516">
        <v>0</v>
      </c>
      <c r="T759" s="516">
        <v>0</v>
      </c>
      <c r="U759" s="516">
        <v>0</v>
      </c>
      <c r="V759" s="516">
        <v>0</v>
      </c>
      <c r="W759" s="516">
        <v>0</v>
      </c>
      <c r="X759" s="516">
        <v>0</v>
      </c>
      <c r="Y759" s="516">
        <v>0</v>
      </c>
      <c r="Z759" s="516">
        <v>0</v>
      </c>
      <c r="AA759" s="516">
        <v>0</v>
      </c>
      <c r="AB759" s="516">
        <v>0</v>
      </c>
      <c r="AC759" s="516">
        <v>0</v>
      </c>
      <c r="AD759" s="516">
        <v>0</v>
      </c>
      <c r="AE759" s="516">
        <v>0</v>
      </c>
      <c r="AF759" s="516">
        <v>0</v>
      </c>
      <c r="AG759" s="516">
        <v>0</v>
      </c>
      <c r="AH759" s="516">
        <v>0</v>
      </c>
      <c r="AI759" s="516">
        <v>0</v>
      </c>
    </row>
    <row r="760" spans="1:35" x14ac:dyDescent="0.2">
      <c r="A760" s="487" t="s">
        <v>901</v>
      </c>
      <c r="B760" s="488" t="s">
        <v>902</v>
      </c>
      <c r="C760" s="488" t="s">
        <v>190</v>
      </c>
      <c r="D760" s="516">
        <v>0</v>
      </c>
      <c r="E760" s="516">
        <v>0</v>
      </c>
      <c r="F760" s="516">
        <v>0</v>
      </c>
      <c r="G760" s="516">
        <v>0</v>
      </c>
      <c r="H760" s="516">
        <v>0</v>
      </c>
      <c r="I760" s="516">
        <v>0</v>
      </c>
      <c r="J760" s="516">
        <v>0</v>
      </c>
      <c r="K760" s="516">
        <v>0</v>
      </c>
      <c r="L760" s="516">
        <v>0</v>
      </c>
      <c r="M760" s="516">
        <v>0</v>
      </c>
      <c r="N760" s="516">
        <v>0</v>
      </c>
      <c r="O760" s="516">
        <v>0</v>
      </c>
      <c r="P760" s="516">
        <v>0</v>
      </c>
      <c r="Q760" s="516">
        <v>0</v>
      </c>
      <c r="R760" s="516">
        <v>0</v>
      </c>
      <c r="S760" s="516">
        <v>0</v>
      </c>
      <c r="T760" s="516">
        <v>0</v>
      </c>
      <c r="U760" s="516">
        <v>0</v>
      </c>
      <c r="V760" s="516">
        <v>0</v>
      </c>
      <c r="W760" s="516">
        <v>0</v>
      </c>
      <c r="X760" s="516">
        <v>0</v>
      </c>
      <c r="Y760" s="516">
        <v>0</v>
      </c>
      <c r="Z760" s="516">
        <v>0</v>
      </c>
      <c r="AA760" s="516">
        <v>0</v>
      </c>
      <c r="AB760" s="516">
        <v>0</v>
      </c>
      <c r="AC760" s="516">
        <v>0</v>
      </c>
      <c r="AD760" s="516">
        <v>0</v>
      </c>
      <c r="AE760" s="516">
        <v>0</v>
      </c>
      <c r="AF760" s="516">
        <v>0</v>
      </c>
      <c r="AG760" s="516">
        <v>0</v>
      </c>
      <c r="AH760" s="516">
        <v>0</v>
      </c>
      <c r="AI760" s="516">
        <v>0</v>
      </c>
    </row>
    <row r="761" spans="1:35" x14ac:dyDescent="0.2">
      <c r="A761" s="487" t="s">
        <v>903</v>
      </c>
      <c r="B761" s="488" t="s">
        <v>904</v>
      </c>
      <c r="C761" s="488" t="s">
        <v>190</v>
      </c>
      <c r="D761" s="516">
        <v>0</v>
      </c>
      <c r="E761" s="516">
        <v>0</v>
      </c>
      <c r="F761" s="516">
        <v>0</v>
      </c>
      <c r="G761" s="516">
        <v>0</v>
      </c>
      <c r="H761" s="516">
        <v>0</v>
      </c>
      <c r="I761" s="516">
        <v>0</v>
      </c>
      <c r="J761" s="516">
        <v>0</v>
      </c>
      <c r="K761" s="516">
        <v>0</v>
      </c>
      <c r="L761" s="516">
        <v>0</v>
      </c>
      <c r="M761" s="516">
        <v>0</v>
      </c>
      <c r="N761" s="516">
        <v>0</v>
      </c>
      <c r="O761" s="516">
        <v>0</v>
      </c>
      <c r="P761" s="516">
        <v>0</v>
      </c>
      <c r="Q761" s="516">
        <v>0</v>
      </c>
      <c r="R761" s="516">
        <v>0</v>
      </c>
      <c r="S761" s="516">
        <v>0</v>
      </c>
      <c r="T761" s="516">
        <v>0</v>
      </c>
      <c r="U761" s="516">
        <v>0</v>
      </c>
      <c r="V761" s="516">
        <v>0</v>
      </c>
      <c r="W761" s="516">
        <v>0</v>
      </c>
      <c r="X761" s="516">
        <v>0</v>
      </c>
      <c r="Y761" s="516">
        <v>0</v>
      </c>
      <c r="Z761" s="516">
        <v>0</v>
      </c>
      <c r="AA761" s="516">
        <v>0</v>
      </c>
      <c r="AB761" s="516">
        <v>0</v>
      </c>
      <c r="AC761" s="516">
        <v>0</v>
      </c>
      <c r="AD761" s="516">
        <v>0</v>
      </c>
      <c r="AE761" s="516">
        <v>0</v>
      </c>
      <c r="AF761" s="516">
        <v>0</v>
      </c>
      <c r="AG761" s="516">
        <v>0</v>
      </c>
      <c r="AH761" s="516">
        <v>0</v>
      </c>
      <c r="AI761" s="516">
        <v>0</v>
      </c>
    </row>
    <row r="762" spans="1:35" x14ac:dyDescent="0.2">
      <c r="A762" s="487" t="s">
        <v>905</v>
      </c>
      <c r="B762" s="488" t="s">
        <v>906</v>
      </c>
      <c r="C762" s="488" t="s">
        <v>190</v>
      </c>
      <c r="D762" s="516">
        <v>0</v>
      </c>
      <c r="E762" s="516">
        <v>0</v>
      </c>
      <c r="F762" s="516">
        <v>0</v>
      </c>
      <c r="G762" s="516">
        <v>0</v>
      </c>
      <c r="H762" s="516">
        <v>0</v>
      </c>
      <c r="I762" s="516">
        <v>0</v>
      </c>
      <c r="J762" s="516">
        <v>0</v>
      </c>
      <c r="K762" s="516">
        <v>0</v>
      </c>
      <c r="L762" s="516">
        <v>0</v>
      </c>
      <c r="M762" s="516">
        <v>0</v>
      </c>
      <c r="N762" s="516">
        <v>0</v>
      </c>
      <c r="O762" s="516">
        <v>0</v>
      </c>
      <c r="P762" s="516">
        <v>0</v>
      </c>
      <c r="Q762" s="516">
        <v>0</v>
      </c>
      <c r="R762" s="516">
        <v>0</v>
      </c>
      <c r="S762" s="516">
        <v>0</v>
      </c>
      <c r="T762" s="516">
        <v>0</v>
      </c>
      <c r="U762" s="516">
        <v>0</v>
      </c>
      <c r="V762" s="516">
        <v>0</v>
      </c>
      <c r="W762" s="516">
        <v>0</v>
      </c>
      <c r="X762" s="516">
        <v>0</v>
      </c>
      <c r="Y762" s="516">
        <v>0</v>
      </c>
      <c r="Z762" s="516">
        <v>0</v>
      </c>
      <c r="AA762" s="516">
        <v>0</v>
      </c>
      <c r="AB762" s="516">
        <v>0</v>
      </c>
      <c r="AC762" s="516">
        <v>0</v>
      </c>
      <c r="AD762" s="516">
        <v>0</v>
      </c>
      <c r="AE762" s="516">
        <v>0</v>
      </c>
      <c r="AF762" s="516">
        <v>0</v>
      </c>
      <c r="AG762" s="516">
        <v>0</v>
      </c>
      <c r="AH762" s="516">
        <v>0</v>
      </c>
      <c r="AI762" s="516">
        <v>0</v>
      </c>
    </row>
    <row r="763" spans="1:35" x14ac:dyDescent="0.2">
      <c r="A763" s="487" t="s">
        <v>907</v>
      </c>
      <c r="B763" s="488" t="s">
        <v>908</v>
      </c>
      <c r="C763" s="488" t="s">
        <v>190</v>
      </c>
      <c r="D763" s="516">
        <v>99.928066528066552</v>
      </c>
      <c r="E763" s="516">
        <v>99.984905660377365</v>
      </c>
      <c r="F763" s="516">
        <v>100.10284463894969</v>
      </c>
      <c r="G763" s="516">
        <v>100.00792484049396</v>
      </c>
      <c r="H763" s="516">
        <v>99.970751438390565</v>
      </c>
      <c r="I763" s="516">
        <v>99.942581738229308</v>
      </c>
      <c r="J763" s="516">
        <v>100.00754919985575</v>
      </c>
      <c r="K763" s="516">
        <v>100.02923632489484</v>
      </c>
      <c r="L763" s="516">
        <v>99.969051775893107</v>
      </c>
      <c r="M763" s="516">
        <v>99.967064517276938</v>
      </c>
      <c r="N763" s="516">
        <v>99.897789143705637</v>
      </c>
      <c r="O763" s="516">
        <v>99.853807075761793</v>
      </c>
      <c r="P763" s="516">
        <v>100.19444304281653</v>
      </c>
      <c r="Q763" s="516">
        <v>99.937959503220497</v>
      </c>
      <c r="R763" s="516">
        <v>100.08974446072764</v>
      </c>
      <c r="S763" s="516">
        <v>100.03669958062888</v>
      </c>
      <c r="T763" s="516">
        <v>99.812400236153238</v>
      </c>
      <c r="U763" s="516">
        <v>99.688161384894485</v>
      </c>
      <c r="V763" s="516">
        <v>100.17173969406262</v>
      </c>
      <c r="W763" s="516">
        <v>99.838125258700146</v>
      </c>
      <c r="X763" s="516">
        <v>100.59392014519038</v>
      </c>
      <c r="Y763" s="516">
        <v>100.82274652147613</v>
      </c>
      <c r="Z763" s="516">
        <v>21.513616507110328</v>
      </c>
      <c r="AA763" s="516">
        <v>64.021990740740748</v>
      </c>
      <c r="AB763" s="516">
        <v>84.033452023988005</v>
      </c>
      <c r="AC763" s="516">
        <v>122.6332288401254</v>
      </c>
      <c r="AD763" s="516">
        <v>0</v>
      </c>
      <c r="AE763" s="516">
        <v>76.241174915996538</v>
      </c>
      <c r="AF763" s="516">
        <v>44.740973312401877</v>
      </c>
      <c r="AG763" s="516">
        <v>13.685950413223143</v>
      </c>
      <c r="AH763" s="516">
        <v>67.471937530502686</v>
      </c>
      <c r="AI763" s="516">
        <v>39.151551194370107</v>
      </c>
    </row>
    <row r="764" spans="1:35" x14ac:dyDescent="0.2">
      <c r="A764" s="487" t="s">
        <v>909</v>
      </c>
      <c r="B764" s="488" t="s">
        <v>910</v>
      </c>
      <c r="C764" s="488" t="s">
        <v>190</v>
      </c>
      <c r="D764" s="516">
        <v>0</v>
      </c>
      <c r="E764" s="516">
        <v>0</v>
      </c>
      <c r="F764" s="516">
        <v>0</v>
      </c>
      <c r="G764" s="516">
        <v>0</v>
      </c>
      <c r="H764" s="516">
        <v>0</v>
      </c>
      <c r="I764" s="516">
        <v>0</v>
      </c>
      <c r="J764" s="516">
        <v>0</v>
      </c>
      <c r="K764" s="516">
        <v>0</v>
      </c>
      <c r="L764" s="516">
        <v>0</v>
      </c>
      <c r="M764" s="516">
        <v>0</v>
      </c>
      <c r="N764" s="516">
        <v>0</v>
      </c>
      <c r="O764" s="516">
        <v>0</v>
      </c>
      <c r="P764" s="516">
        <v>0</v>
      </c>
      <c r="Q764" s="516">
        <v>0</v>
      </c>
      <c r="R764" s="516">
        <v>0</v>
      </c>
      <c r="S764" s="516">
        <v>0</v>
      </c>
      <c r="T764" s="516">
        <v>0</v>
      </c>
      <c r="U764" s="516">
        <v>0</v>
      </c>
      <c r="V764" s="516">
        <v>0</v>
      </c>
      <c r="W764" s="516">
        <v>0</v>
      </c>
      <c r="X764" s="516">
        <v>0</v>
      </c>
      <c r="Y764" s="516">
        <v>0</v>
      </c>
      <c r="Z764" s="516">
        <v>0</v>
      </c>
      <c r="AA764" s="516">
        <v>0</v>
      </c>
      <c r="AB764" s="516">
        <v>0</v>
      </c>
      <c r="AC764" s="516">
        <v>0</v>
      </c>
      <c r="AD764" s="516">
        <v>0</v>
      </c>
      <c r="AE764" s="516">
        <v>0</v>
      </c>
      <c r="AF764" s="516">
        <v>0</v>
      </c>
      <c r="AG764" s="516">
        <v>0</v>
      </c>
      <c r="AH764" s="516">
        <v>0</v>
      </c>
      <c r="AI764" s="516">
        <v>0</v>
      </c>
    </row>
    <row r="765" spans="1:35" x14ac:dyDescent="0.2">
      <c r="A765" s="487" t="s">
        <v>911</v>
      </c>
      <c r="B765" s="488" t="s">
        <v>912</v>
      </c>
      <c r="C765" s="488" t="s">
        <v>190</v>
      </c>
      <c r="D765" s="516">
        <v>0</v>
      </c>
      <c r="E765" s="516">
        <v>0</v>
      </c>
      <c r="F765" s="516">
        <v>0</v>
      </c>
      <c r="G765" s="516">
        <v>0</v>
      </c>
      <c r="H765" s="516">
        <v>0</v>
      </c>
      <c r="I765" s="516">
        <v>0</v>
      </c>
      <c r="J765" s="516">
        <v>0</v>
      </c>
      <c r="K765" s="516">
        <v>0</v>
      </c>
      <c r="L765" s="516">
        <v>0</v>
      </c>
      <c r="M765" s="516">
        <v>0</v>
      </c>
      <c r="N765" s="516">
        <v>0</v>
      </c>
      <c r="O765" s="516">
        <v>0</v>
      </c>
      <c r="P765" s="516">
        <v>0</v>
      </c>
      <c r="Q765" s="516">
        <v>0</v>
      </c>
      <c r="R765" s="516">
        <v>0</v>
      </c>
      <c r="S765" s="516">
        <v>0</v>
      </c>
      <c r="T765" s="516">
        <v>0</v>
      </c>
      <c r="U765" s="516">
        <v>0</v>
      </c>
      <c r="V765" s="516">
        <v>0</v>
      </c>
      <c r="W765" s="516">
        <v>0</v>
      </c>
      <c r="X765" s="516">
        <v>0</v>
      </c>
      <c r="Y765" s="516">
        <v>0</v>
      </c>
      <c r="Z765" s="516">
        <v>0</v>
      </c>
      <c r="AA765" s="516">
        <v>0</v>
      </c>
      <c r="AB765" s="516">
        <v>0</v>
      </c>
      <c r="AC765" s="516">
        <v>0</v>
      </c>
      <c r="AD765" s="516">
        <v>0</v>
      </c>
      <c r="AE765" s="516">
        <v>0</v>
      </c>
      <c r="AF765" s="516">
        <v>0</v>
      </c>
      <c r="AG765" s="516">
        <v>0</v>
      </c>
      <c r="AH765" s="516">
        <v>0</v>
      </c>
      <c r="AI765" s="516">
        <v>0</v>
      </c>
    </row>
    <row r="766" spans="1:35" x14ac:dyDescent="0.2">
      <c r="A766" s="487" t="s">
        <v>913</v>
      </c>
      <c r="B766" s="488" t="s">
        <v>914</v>
      </c>
      <c r="C766" s="488" t="s">
        <v>190</v>
      </c>
      <c r="D766" s="516">
        <v>0</v>
      </c>
      <c r="E766" s="516">
        <v>0</v>
      </c>
      <c r="F766" s="516">
        <v>0</v>
      </c>
      <c r="G766" s="516">
        <v>0</v>
      </c>
      <c r="H766" s="516">
        <v>0</v>
      </c>
      <c r="I766" s="516">
        <v>0</v>
      </c>
      <c r="J766" s="516">
        <v>0</v>
      </c>
      <c r="K766" s="516">
        <v>0</v>
      </c>
      <c r="L766" s="516">
        <v>0</v>
      </c>
      <c r="M766" s="516">
        <v>0</v>
      </c>
      <c r="N766" s="516">
        <v>0</v>
      </c>
      <c r="O766" s="516">
        <v>0</v>
      </c>
      <c r="P766" s="516">
        <v>0</v>
      </c>
      <c r="Q766" s="516">
        <v>0</v>
      </c>
      <c r="R766" s="516">
        <v>0</v>
      </c>
      <c r="S766" s="516">
        <v>0</v>
      </c>
      <c r="T766" s="516">
        <v>0</v>
      </c>
      <c r="U766" s="516">
        <v>0</v>
      </c>
      <c r="V766" s="516">
        <v>0</v>
      </c>
      <c r="W766" s="516">
        <v>0</v>
      </c>
      <c r="X766" s="516">
        <v>0</v>
      </c>
      <c r="Y766" s="516">
        <v>0</v>
      </c>
      <c r="Z766" s="516">
        <v>0</v>
      </c>
      <c r="AA766" s="516">
        <v>0</v>
      </c>
      <c r="AB766" s="516">
        <v>0</v>
      </c>
      <c r="AC766" s="516">
        <v>0</v>
      </c>
      <c r="AD766" s="516">
        <v>0</v>
      </c>
      <c r="AE766" s="516">
        <v>0</v>
      </c>
      <c r="AF766" s="516">
        <v>0</v>
      </c>
      <c r="AG766" s="516">
        <v>0</v>
      </c>
      <c r="AH766" s="516">
        <v>0</v>
      </c>
      <c r="AI766" s="516">
        <v>0</v>
      </c>
    </row>
    <row r="767" spans="1:35" x14ac:dyDescent="0.2">
      <c r="A767" s="487" t="s">
        <v>915</v>
      </c>
      <c r="B767" s="488" t="s">
        <v>916</v>
      </c>
      <c r="C767" s="488" t="s">
        <v>190</v>
      </c>
      <c r="D767" s="516">
        <v>0</v>
      </c>
      <c r="E767" s="516">
        <v>0</v>
      </c>
      <c r="F767" s="516">
        <v>0</v>
      </c>
      <c r="G767" s="516">
        <v>0</v>
      </c>
      <c r="H767" s="516">
        <v>0</v>
      </c>
      <c r="I767" s="516">
        <v>0</v>
      </c>
      <c r="J767" s="516">
        <v>0</v>
      </c>
      <c r="K767" s="516">
        <v>0</v>
      </c>
      <c r="L767" s="516">
        <v>0</v>
      </c>
      <c r="M767" s="516">
        <v>0</v>
      </c>
      <c r="N767" s="516">
        <v>0</v>
      </c>
      <c r="O767" s="516">
        <v>0</v>
      </c>
      <c r="P767" s="516">
        <v>0</v>
      </c>
      <c r="Q767" s="516">
        <v>0</v>
      </c>
      <c r="R767" s="516">
        <v>0</v>
      </c>
      <c r="S767" s="516">
        <v>0</v>
      </c>
      <c r="T767" s="516">
        <v>0</v>
      </c>
      <c r="U767" s="516">
        <v>0</v>
      </c>
      <c r="V767" s="516">
        <v>0</v>
      </c>
      <c r="W767" s="516">
        <v>0</v>
      </c>
      <c r="X767" s="516">
        <v>0</v>
      </c>
      <c r="Y767" s="516">
        <v>0</v>
      </c>
      <c r="Z767" s="516">
        <v>0</v>
      </c>
      <c r="AA767" s="516">
        <v>0</v>
      </c>
      <c r="AB767" s="516">
        <v>0</v>
      </c>
      <c r="AC767" s="516">
        <v>0</v>
      </c>
      <c r="AD767" s="516">
        <v>0</v>
      </c>
      <c r="AE767" s="516">
        <v>0</v>
      </c>
      <c r="AF767" s="516">
        <v>0</v>
      </c>
      <c r="AG767" s="516">
        <v>0</v>
      </c>
      <c r="AH767" s="516">
        <v>0</v>
      </c>
      <c r="AI767" s="516">
        <v>0</v>
      </c>
    </row>
    <row r="768" spans="1:35" x14ac:dyDescent="0.2">
      <c r="A768" s="487" t="s">
        <v>917</v>
      </c>
      <c r="B768" s="488" t="s">
        <v>918</v>
      </c>
      <c r="C768" s="488" t="s">
        <v>190</v>
      </c>
      <c r="D768" s="516">
        <v>0</v>
      </c>
      <c r="E768" s="516">
        <v>0</v>
      </c>
      <c r="F768" s="516">
        <v>0</v>
      </c>
      <c r="G768" s="516">
        <v>0</v>
      </c>
      <c r="H768" s="516">
        <v>0</v>
      </c>
      <c r="I768" s="516">
        <v>0</v>
      </c>
      <c r="J768" s="516">
        <v>0</v>
      </c>
      <c r="K768" s="516">
        <v>0</v>
      </c>
      <c r="L768" s="516">
        <v>0</v>
      </c>
      <c r="M768" s="516">
        <v>0</v>
      </c>
      <c r="N768" s="516">
        <v>0</v>
      </c>
      <c r="O768" s="516">
        <v>0</v>
      </c>
      <c r="P768" s="516">
        <v>0</v>
      </c>
      <c r="Q768" s="516">
        <v>0</v>
      </c>
      <c r="R768" s="516">
        <v>0</v>
      </c>
      <c r="S768" s="516">
        <v>0</v>
      </c>
      <c r="T768" s="516">
        <v>0</v>
      </c>
      <c r="U768" s="516">
        <v>0</v>
      </c>
      <c r="V768" s="516">
        <v>0</v>
      </c>
      <c r="W768" s="516">
        <v>0</v>
      </c>
      <c r="X768" s="516">
        <v>0</v>
      </c>
      <c r="Y768" s="516">
        <v>0</v>
      </c>
      <c r="Z768" s="516">
        <v>0</v>
      </c>
      <c r="AA768" s="516">
        <v>0</v>
      </c>
      <c r="AB768" s="516">
        <v>0</v>
      </c>
      <c r="AC768" s="516">
        <v>0</v>
      </c>
      <c r="AD768" s="516">
        <v>0</v>
      </c>
      <c r="AE768" s="516">
        <v>0</v>
      </c>
      <c r="AF768" s="516">
        <v>0</v>
      </c>
      <c r="AG768" s="516">
        <v>0</v>
      </c>
      <c r="AH768" s="516">
        <v>0</v>
      </c>
      <c r="AI768" s="516">
        <v>0</v>
      </c>
    </row>
    <row r="769" spans="1:35" x14ac:dyDescent="0.2">
      <c r="A769" s="487" t="s">
        <v>919</v>
      </c>
      <c r="B769" s="488" t="s">
        <v>920</v>
      </c>
      <c r="C769" s="488" t="s">
        <v>190</v>
      </c>
      <c r="D769" s="516">
        <v>0</v>
      </c>
      <c r="E769" s="516">
        <v>0</v>
      </c>
      <c r="F769" s="516">
        <v>0</v>
      </c>
      <c r="G769" s="516">
        <v>0</v>
      </c>
      <c r="H769" s="516">
        <v>0</v>
      </c>
      <c r="I769" s="516">
        <v>0</v>
      </c>
      <c r="J769" s="516">
        <v>0</v>
      </c>
      <c r="K769" s="516">
        <v>0</v>
      </c>
      <c r="L769" s="516">
        <v>0</v>
      </c>
      <c r="M769" s="516">
        <v>0</v>
      </c>
      <c r="N769" s="516">
        <v>0</v>
      </c>
      <c r="O769" s="516">
        <v>0</v>
      </c>
      <c r="P769" s="516">
        <v>0</v>
      </c>
      <c r="Q769" s="516">
        <v>0</v>
      </c>
      <c r="R769" s="516">
        <v>0</v>
      </c>
      <c r="S769" s="516">
        <v>0</v>
      </c>
      <c r="T769" s="516">
        <v>0</v>
      </c>
      <c r="U769" s="516">
        <v>0</v>
      </c>
      <c r="V769" s="516">
        <v>0</v>
      </c>
      <c r="W769" s="516">
        <v>0</v>
      </c>
      <c r="X769" s="516">
        <v>0</v>
      </c>
      <c r="Y769" s="516">
        <v>0</v>
      </c>
      <c r="Z769" s="516">
        <v>0</v>
      </c>
      <c r="AA769" s="516">
        <v>0</v>
      </c>
      <c r="AB769" s="516">
        <v>0</v>
      </c>
      <c r="AC769" s="516">
        <v>0</v>
      </c>
      <c r="AD769" s="516">
        <v>0</v>
      </c>
      <c r="AE769" s="516">
        <v>0</v>
      </c>
      <c r="AF769" s="516">
        <v>0</v>
      </c>
      <c r="AG769" s="516">
        <v>0</v>
      </c>
      <c r="AH769" s="516">
        <v>0</v>
      </c>
      <c r="AI769" s="516">
        <v>0</v>
      </c>
    </row>
    <row r="770" spans="1:35" x14ac:dyDescent="0.2">
      <c r="A770" s="487" t="s">
        <v>921</v>
      </c>
      <c r="B770" s="488" t="s">
        <v>922</v>
      </c>
      <c r="C770" s="488" t="s">
        <v>190</v>
      </c>
      <c r="D770" s="516">
        <v>0</v>
      </c>
      <c r="E770" s="516">
        <v>0</v>
      </c>
      <c r="F770" s="516">
        <v>0</v>
      </c>
      <c r="G770" s="516">
        <v>0</v>
      </c>
      <c r="H770" s="516">
        <v>0</v>
      </c>
      <c r="I770" s="516">
        <v>0</v>
      </c>
      <c r="J770" s="516">
        <v>0</v>
      </c>
      <c r="K770" s="516">
        <v>0</v>
      </c>
      <c r="L770" s="516">
        <v>0</v>
      </c>
      <c r="M770" s="516">
        <v>0</v>
      </c>
      <c r="N770" s="516">
        <v>0</v>
      </c>
      <c r="O770" s="516">
        <v>0</v>
      </c>
      <c r="P770" s="516">
        <v>0</v>
      </c>
      <c r="Q770" s="516">
        <v>0</v>
      </c>
      <c r="R770" s="516">
        <v>0</v>
      </c>
      <c r="S770" s="516">
        <v>0</v>
      </c>
      <c r="T770" s="516">
        <v>0</v>
      </c>
      <c r="U770" s="516">
        <v>0</v>
      </c>
      <c r="V770" s="516">
        <v>0</v>
      </c>
      <c r="W770" s="516">
        <v>0</v>
      </c>
      <c r="X770" s="516">
        <v>0</v>
      </c>
      <c r="Y770" s="516">
        <v>0</v>
      </c>
      <c r="Z770" s="516">
        <v>0</v>
      </c>
      <c r="AA770" s="516">
        <v>0</v>
      </c>
      <c r="AB770" s="516">
        <v>0</v>
      </c>
      <c r="AC770" s="516">
        <v>0</v>
      </c>
      <c r="AD770" s="516">
        <v>0</v>
      </c>
      <c r="AE770" s="516">
        <v>0</v>
      </c>
      <c r="AF770" s="516">
        <v>0</v>
      </c>
      <c r="AG770" s="516">
        <v>0</v>
      </c>
      <c r="AH770" s="516">
        <v>0</v>
      </c>
      <c r="AI770" s="516">
        <v>0</v>
      </c>
    </row>
    <row r="771" spans="1:35" x14ac:dyDescent="0.2">
      <c r="A771" s="487" t="s">
        <v>923</v>
      </c>
      <c r="B771" s="488" t="s">
        <v>924</v>
      </c>
      <c r="C771" s="488" t="s">
        <v>190</v>
      </c>
      <c r="D771" s="516">
        <v>0</v>
      </c>
      <c r="E771" s="516">
        <v>0</v>
      </c>
      <c r="F771" s="516">
        <v>0</v>
      </c>
      <c r="G771" s="516">
        <v>0</v>
      </c>
      <c r="H771" s="516">
        <v>0</v>
      </c>
      <c r="I771" s="516">
        <v>0</v>
      </c>
      <c r="J771" s="516">
        <v>0</v>
      </c>
      <c r="K771" s="516">
        <v>0</v>
      </c>
      <c r="L771" s="516">
        <v>0</v>
      </c>
      <c r="M771" s="516">
        <v>0</v>
      </c>
      <c r="N771" s="516">
        <v>0</v>
      </c>
      <c r="O771" s="516">
        <v>0</v>
      </c>
      <c r="P771" s="516">
        <v>0</v>
      </c>
      <c r="Q771" s="516">
        <v>0</v>
      </c>
      <c r="R771" s="516">
        <v>0</v>
      </c>
      <c r="S771" s="516">
        <v>0</v>
      </c>
      <c r="T771" s="516">
        <v>0</v>
      </c>
      <c r="U771" s="516">
        <v>0</v>
      </c>
      <c r="V771" s="516">
        <v>0</v>
      </c>
      <c r="W771" s="516">
        <v>0</v>
      </c>
      <c r="X771" s="516">
        <v>0</v>
      </c>
      <c r="Y771" s="516">
        <v>0</v>
      </c>
      <c r="Z771" s="516">
        <v>0</v>
      </c>
      <c r="AA771" s="516">
        <v>0</v>
      </c>
      <c r="AB771" s="516">
        <v>0</v>
      </c>
      <c r="AC771" s="516">
        <v>0</v>
      </c>
      <c r="AD771" s="516">
        <v>0</v>
      </c>
      <c r="AE771" s="516">
        <v>0</v>
      </c>
      <c r="AF771" s="516">
        <v>0</v>
      </c>
      <c r="AG771" s="516">
        <v>0</v>
      </c>
      <c r="AH771" s="516">
        <v>0</v>
      </c>
      <c r="AI771" s="516">
        <v>0</v>
      </c>
    </row>
    <row r="772" spans="1:35" x14ac:dyDescent="0.2">
      <c r="A772" s="487" t="s">
        <v>925</v>
      </c>
      <c r="B772" s="488" t="s">
        <v>926</v>
      </c>
      <c r="C772" s="488" t="s">
        <v>190</v>
      </c>
      <c r="D772" s="516">
        <v>0</v>
      </c>
      <c r="E772" s="516">
        <v>0</v>
      </c>
      <c r="F772" s="516">
        <v>0</v>
      </c>
      <c r="G772" s="516">
        <v>0</v>
      </c>
      <c r="H772" s="516">
        <v>0</v>
      </c>
      <c r="I772" s="516">
        <v>0</v>
      </c>
      <c r="J772" s="516">
        <v>0</v>
      </c>
      <c r="K772" s="516">
        <v>0</v>
      </c>
      <c r="L772" s="516">
        <v>0</v>
      </c>
      <c r="M772" s="516">
        <v>0</v>
      </c>
      <c r="N772" s="516">
        <v>0</v>
      </c>
      <c r="O772" s="516">
        <v>0</v>
      </c>
      <c r="P772" s="516">
        <v>0</v>
      </c>
      <c r="Q772" s="516">
        <v>0</v>
      </c>
      <c r="R772" s="516">
        <v>0</v>
      </c>
      <c r="S772" s="516">
        <v>0</v>
      </c>
      <c r="T772" s="516">
        <v>0</v>
      </c>
      <c r="U772" s="516">
        <v>0</v>
      </c>
      <c r="V772" s="516">
        <v>0</v>
      </c>
      <c r="W772" s="516">
        <v>0</v>
      </c>
      <c r="X772" s="516">
        <v>0</v>
      </c>
      <c r="Y772" s="516">
        <v>0</v>
      </c>
      <c r="Z772" s="516">
        <v>0</v>
      </c>
      <c r="AA772" s="516">
        <v>0</v>
      </c>
      <c r="AB772" s="516">
        <v>0</v>
      </c>
      <c r="AC772" s="516">
        <v>0</v>
      </c>
      <c r="AD772" s="516">
        <v>0</v>
      </c>
      <c r="AE772" s="516">
        <v>0</v>
      </c>
      <c r="AF772" s="516">
        <v>0</v>
      </c>
      <c r="AG772" s="516">
        <v>0</v>
      </c>
      <c r="AH772" s="516">
        <v>0</v>
      </c>
      <c r="AI772" s="516">
        <v>0</v>
      </c>
    </row>
    <row r="773" spans="1:35" x14ac:dyDescent="0.2">
      <c r="A773" s="487" t="s">
        <v>927</v>
      </c>
      <c r="B773" s="488" t="s">
        <v>928</v>
      </c>
      <c r="C773" s="488" t="s">
        <v>190</v>
      </c>
      <c r="D773" s="516">
        <v>0</v>
      </c>
      <c r="E773" s="516">
        <v>0</v>
      </c>
      <c r="F773" s="516">
        <v>0</v>
      </c>
      <c r="G773" s="516">
        <v>0</v>
      </c>
      <c r="H773" s="516">
        <v>0</v>
      </c>
      <c r="I773" s="516">
        <v>0</v>
      </c>
      <c r="J773" s="516">
        <v>0</v>
      </c>
      <c r="K773" s="516">
        <v>0</v>
      </c>
      <c r="L773" s="516">
        <v>0</v>
      </c>
      <c r="M773" s="516">
        <v>0</v>
      </c>
      <c r="N773" s="516">
        <v>0</v>
      </c>
      <c r="O773" s="516">
        <v>0</v>
      </c>
      <c r="P773" s="516">
        <v>0</v>
      </c>
      <c r="Q773" s="516">
        <v>0</v>
      </c>
      <c r="R773" s="516">
        <v>0</v>
      </c>
      <c r="S773" s="516">
        <v>0</v>
      </c>
      <c r="T773" s="516">
        <v>0</v>
      </c>
      <c r="U773" s="516">
        <v>0</v>
      </c>
      <c r="V773" s="516">
        <v>0</v>
      </c>
      <c r="W773" s="516">
        <v>0</v>
      </c>
      <c r="X773" s="516">
        <v>0</v>
      </c>
      <c r="Y773" s="516">
        <v>0</v>
      </c>
      <c r="Z773" s="516">
        <v>0</v>
      </c>
      <c r="AA773" s="516">
        <v>0</v>
      </c>
      <c r="AB773" s="516">
        <v>0</v>
      </c>
      <c r="AC773" s="516">
        <v>0</v>
      </c>
      <c r="AD773" s="516">
        <v>0</v>
      </c>
      <c r="AE773" s="516">
        <v>0</v>
      </c>
      <c r="AF773" s="516">
        <v>0</v>
      </c>
      <c r="AG773" s="516">
        <v>0</v>
      </c>
      <c r="AH773" s="516">
        <v>0</v>
      </c>
      <c r="AI773" s="516">
        <v>0</v>
      </c>
    </row>
    <row r="774" spans="1:35" x14ac:dyDescent="0.2">
      <c r="A774" s="487" t="s">
        <v>929</v>
      </c>
      <c r="B774" s="488" t="s">
        <v>930</v>
      </c>
      <c r="C774" s="488" t="s">
        <v>190</v>
      </c>
      <c r="D774" s="516">
        <v>7794.3695014662762</v>
      </c>
      <c r="E774" s="516">
        <v>7794.3695014662762</v>
      </c>
      <c r="F774" s="516">
        <v>7898.2944281524933</v>
      </c>
      <c r="G774" s="516">
        <v>7850.9842105263151</v>
      </c>
      <c r="H774" s="516">
        <v>7773.6956294479533</v>
      </c>
      <c r="I774" s="516">
        <v>7735.0687628161322</v>
      </c>
      <c r="J774" s="516">
        <v>7830.0522898154486</v>
      </c>
      <c r="K774" s="516">
        <v>7710.8456596035558</v>
      </c>
      <c r="L774" s="516">
        <v>7882.082893183373</v>
      </c>
      <c r="M774" s="516">
        <v>7869.0936929099626</v>
      </c>
      <c r="N774" s="516">
        <v>7692.2395078605623</v>
      </c>
      <c r="O774" s="516">
        <v>7721.3774436090262</v>
      </c>
      <c r="P774" s="516">
        <v>7742.7735942727668</v>
      </c>
      <c r="Q774" s="516">
        <v>7755.1376623376664</v>
      </c>
      <c r="R774" s="516">
        <v>7786.2896892581139</v>
      </c>
      <c r="S774" s="516">
        <v>7712.4630407186842</v>
      </c>
      <c r="T774" s="516">
        <v>7800.5094388864773</v>
      </c>
      <c r="U774" s="516">
        <v>7742.8936935640586</v>
      </c>
      <c r="V774" s="516">
        <v>7822.3596992481243</v>
      </c>
      <c r="W774" s="516">
        <v>7776.6353361409465</v>
      </c>
      <c r="X774" s="516">
        <v>7720.6009476696408</v>
      </c>
      <c r="Y774" s="516">
        <v>7800.6603565925598</v>
      </c>
      <c r="Z774" s="516">
        <v>781.53846153846155</v>
      </c>
      <c r="AA774" s="516">
        <v>1152.9350649350647</v>
      </c>
      <c r="AB774" s="516">
        <v>828.20037105751385</v>
      </c>
      <c r="AC774" s="516">
        <v>114.17721518987339</v>
      </c>
      <c r="AD774" s="516">
        <v>104.12528647822764</v>
      </c>
      <c r="AE774" s="516">
        <v>51.820728291316527</v>
      </c>
      <c r="AF774" s="516">
        <v>59.649122807017541</v>
      </c>
      <c r="AG774" s="516">
        <v>44.383259911894271</v>
      </c>
      <c r="AH774" s="516">
        <v>31.83769020678892</v>
      </c>
      <c r="AI774" s="516">
        <v>6.7847343477176372</v>
      </c>
    </row>
    <row r="775" spans="1:35" x14ac:dyDescent="0.2">
      <c r="A775" s="487" t="s">
        <v>931</v>
      </c>
      <c r="B775" s="488" t="s">
        <v>932</v>
      </c>
      <c r="C775" s="488" t="s">
        <v>190</v>
      </c>
      <c r="D775" s="516">
        <v>0</v>
      </c>
      <c r="E775" s="516">
        <v>0</v>
      </c>
      <c r="F775" s="516">
        <v>0</v>
      </c>
      <c r="G775" s="516">
        <v>0</v>
      </c>
      <c r="H775" s="516">
        <v>0</v>
      </c>
      <c r="I775" s="516">
        <v>0</v>
      </c>
      <c r="J775" s="516">
        <v>0</v>
      </c>
      <c r="K775" s="516">
        <v>0</v>
      </c>
      <c r="L775" s="516">
        <v>0</v>
      </c>
      <c r="M775" s="516">
        <v>0</v>
      </c>
      <c r="N775" s="516">
        <v>0</v>
      </c>
      <c r="O775" s="516">
        <v>0</v>
      </c>
      <c r="P775" s="516">
        <v>0</v>
      </c>
      <c r="Q775" s="516">
        <v>0</v>
      </c>
      <c r="R775" s="516">
        <v>0</v>
      </c>
      <c r="S775" s="516">
        <v>0</v>
      </c>
      <c r="T775" s="516">
        <v>0</v>
      </c>
      <c r="U775" s="516">
        <v>0</v>
      </c>
      <c r="V775" s="516">
        <v>0</v>
      </c>
      <c r="W775" s="516">
        <v>0</v>
      </c>
      <c r="X775" s="516">
        <v>0</v>
      </c>
      <c r="Y775" s="516">
        <v>0</v>
      </c>
      <c r="Z775" s="516">
        <v>0</v>
      </c>
      <c r="AA775" s="516">
        <v>0</v>
      </c>
      <c r="AB775" s="516">
        <v>0</v>
      </c>
      <c r="AC775" s="516">
        <v>0</v>
      </c>
      <c r="AD775" s="516">
        <v>0</v>
      </c>
      <c r="AE775" s="516">
        <v>0</v>
      </c>
      <c r="AF775" s="516">
        <v>0</v>
      </c>
      <c r="AG775" s="516">
        <v>0</v>
      </c>
      <c r="AH775" s="516">
        <v>0</v>
      </c>
      <c r="AI775" s="516">
        <v>0</v>
      </c>
    </row>
    <row r="776" spans="1:35" x14ac:dyDescent="0.2">
      <c r="A776" s="487" t="s">
        <v>933</v>
      </c>
      <c r="B776" s="488" t="s">
        <v>934</v>
      </c>
      <c r="C776" s="488" t="s">
        <v>190</v>
      </c>
      <c r="D776" s="516">
        <v>0</v>
      </c>
      <c r="E776" s="516">
        <v>0</v>
      </c>
      <c r="F776" s="516">
        <v>0</v>
      </c>
      <c r="G776" s="516">
        <v>0</v>
      </c>
      <c r="H776" s="516">
        <v>0</v>
      </c>
      <c r="I776" s="516">
        <v>0</v>
      </c>
      <c r="J776" s="516">
        <v>0</v>
      </c>
      <c r="K776" s="516">
        <v>0</v>
      </c>
      <c r="L776" s="516">
        <v>0</v>
      </c>
      <c r="M776" s="516">
        <v>0</v>
      </c>
      <c r="N776" s="516">
        <v>0</v>
      </c>
      <c r="O776" s="516">
        <v>0</v>
      </c>
      <c r="P776" s="516">
        <v>0</v>
      </c>
      <c r="Q776" s="516">
        <v>0</v>
      </c>
      <c r="R776" s="516">
        <v>0</v>
      </c>
      <c r="S776" s="516">
        <v>0</v>
      </c>
      <c r="T776" s="516">
        <v>0</v>
      </c>
      <c r="U776" s="516">
        <v>0</v>
      </c>
      <c r="V776" s="516">
        <v>0</v>
      </c>
      <c r="W776" s="516">
        <v>0</v>
      </c>
      <c r="X776" s="516">
        <v>0</v>
      </c>
      <c r="Y776" s="516">
        <v>0</v>
      </c>
      <c r="Z776" s="516">
        <v>0</v>
      </c>
      <c r="AA776" s="516">
        <v>0</v>
      </c>
      <c r="AB776" s="516">
        <v>0</v>
      </c>
      <c r="AC776" s="516">
        <v>0</v>
      </c>
      <c r="AD776" s="516">
        <v>0</v>
      </c>
      <c r="AE776" s="516">
        <v>0</v>
      </c>
      <c r="AF776" s="516">
        <v>0</v>
      </c>
      <c r="AG776" s="516">
        <v>0</v>
      </c>
      <c r="AH776" s="516">
        <v>0</v>
      </c>
      <c r="AI776" s="516">
        <v>0</v>
      </c>
    </row>
    <row r="777" spans="1:35" x14ac:dyDescent="0.2">
      <c r="A777" s="487" t="s">
        <v>935</v>
      </c>
      <c r="B777" s="488" t="s">
        <v>936</v>
      </c>
      <c r="C777" s="488" t="s">
        <v>190</v>
      </c>
      <c r="D777" s="516">
        <v>0</v>
      </c>
      <c r="E777" s="516">
        <v>0</v>
      </c>
      <c r="F777" s="516">
        <v>0</v>
      </c>
      <c r="G777" s="516">
        <v>0</v>
      </c>
      <c r="H777" s="516">
        <v>0</v>
      </c>
      <c r="I777" s="516">
        <v>0</v>
      </c>
      <c r="J777" s="516">
        <v>0</v>
      </c>
      <c r="K777" s="516">
        <v>0</v>
      </c>
      <c r="L777" s="516">
        <v>0</v>
      </c>
      <c r="M777" s="516">
        <v>0</v>
      </c>
      <c r="N777" s="516">
        <v>0</v>
      </c>
      <c r="O777" s="516">
        <v>0</v>
      </c>
      <c r="P777" s="516">
        <v>0</v>
      </c>
      <c r="Q777" s="516">
        <v>0</v>
      </c>
      <c r="R777" s="516">
        <v>0</v>
      </c>
      <c r="S777" s="516">
        <v>0</v>
      </c>
      <c r="T777" s="516">
        <v>0</v>
      </c>
      <c r="U777" s="516">
        <v>0</v>
      </c>
      <c r="V777" s="516">
        <v>0</v>
      </c>
      <c r="W777" s="516">
        <v>0</v>
      </c>
      <c r="X777" s="516">
        <v>0</v>
      </c>
      <c r="Y777" s="516">
        <v>0</v>
      </c>
      <c r="Z777" s="516">
        <v>0</v>
      </c>
      <c r="AA777" s="516">
        <v>0</v>
      </c>
      <c r="AB777" s="516">
        <v>0</v>
      </c>
      <c r="AC777" s="516">
        <v>0</v>
      </c>
      <c r="AD777" s="516">
        <v>0</v>
      </c>
      <c r="AE777" s="516">
        <v>0</v>
      </c>
      <c r="AF777" s="516">
        <v>0</v>
      </c>
      <c r="AG777" s="516">
        <v>0</v>
      </c>
      <c r="AH777" s="516">
        <v>0</v>
      </c>
      <c r="AI777" s="516">
        <v>0</v>
      </c>
    </row>
    <row r="778" spans="1:35" x14ac:dyDescent="0.2">
      <c r="A778" s="487" t="s">
        <v>937</v>
      </c>
      <c r="B778" s="488" t="s">
        <v>938</v>
      </c>
      <c r="C778" s="488" t="s">
        <v>190</v>
      </c>
      <c r="D778" s="516">
        <v>0</v>
      </c>
      <c r="E778" s="516">
        <v>0</v>
      </c>
      <c r="F778" s="516">
        <v>0</v>
      </c>
      <c r="G778" s="516">
        <v>0</v>
      </c>
      <c r="H778" s="516">
        <v>0</v>
      </c>
      <c r="I778" s="516">
        <v>0</v>
      </c>
      <c r="J778" s="516">
        <v>0</v>
      </c>
      <c r="K778" s="516">
        <v>0</v>
      </c>
      <c r="L778" s="516">
        <v>0</v>
      </c>
      <c r="M778" s="516">
        <v>0</v>
      </c>
      <c r="N778" s="516">
        <v>0</v>
      </c>
      <c r="O778" s="516">
        <v>0</v>
      </c>
      <c r="P778" s="516">
        <v>0</v>
      </c>
      <c r="Q778" s="516">
        <v>0</v>
      </c>
      <c r="R778" s="516">
        <v>0</v>
      </c>
      <c r="S778" s="516">
        <v>0</v>
      </c>
      <c r="T778" s="516">
        <v>0</v>
      </c>
      <c r="U778" s="516">
        <v>0</v>
      </c>
      <c r="V778" s="516">
        <v>0</v>
      </c>
      <c r="W778" s="516">
        <v>0</v>
      </c>
      <c r="X778" s="516">
        <v>0</v>
      </c>
      <c r="Y778" s="516">
        <v>0</v>
      </c>
      <c r="Z778" s="516">
        <v>0</v>
      </c>
      <c r="AA778" s="516">
        <v>0</v>
      </c>
      <c r="AB778" s="516">
        <v>0</v>
      </c>
      <c r="AC778" s="516">
        <v>0</v>
      </c>
      <c r="AD778" s="516">
        <v>0</v>
      </c>
      <c r="AE778" s="516">
        <v>0</v>
      </c>
      <c r="AF778" s="516">
        <v>0</v>
      </c>
      <c r="AG778" s="516">
        <v>0</v>
      </c>
      <c r="AH778" s="516">
        <v>0</v>
      </c>
      <c r="AI778" s="516">
        <v>0</v>
      </c>
    </row>
    <row r="779" spans="1:35" x14ac:dyDescent="0.2">
      <c r="A779" s="487" t="s">
        <v>939</v>
      </c>
      <c r="B779" s="488" t="s">
        <v>940</v>
      </c>
      <c r="C779" s="488" t="s">
        <v>190</v>
      </c>
      <c r="D779" s="516">
        <v>0</v>
      </c>
      <c r="E779" s="516">
        <v>0</v>
      </c>
      <c r="F779" s="516">
        <v>0</v>
      </c>
      <c r="G779" s="516">
        <v>0</v>
      </c>
      <c r="H779" s="516">
        <v>0</v>
      </c>
      <c r="I779" s="516">
        <v>0</v>
      </c>
      <c r="J779" s="516">
        <v>0</v>
      </c>
      <c r="K779" s="516">
        <v>0</v>
      </c>
      <c r="L779" s="516">
        <v>0</v>
      </c>
      <c r="M779" s="516">
        <v>0</v>
      </c>
      <c r="N779" s="516">
        <v>0</v>
      </c>
      <c r="O779" s="516">
        <v>0</v>
      </c>
      <c r="P779" s="516">
        <v>0</v>
      </c>
      <c r="Q779" s="516">
        <v>0</v>
      </c>
      <c r="R779" s="516">
        <v>0</v>
      </c>
      <c r="S779" s="516">
        <v>0</v>
      </c>
      <c r="T779" s="516">
        <v>0</v>
      </c>
      <c r="U779" s="516">
        <v>0</v>
      </c>
      <c r="V779" s="516">
        <v>0</v>
      </c>
      <c r="W779" s="516">
        <v>0</v>
      </c>
      <c r="X779" s="516">
        <v>0</v>
      </c>
      <c r="Y779" s="516">
        <v>0</v>
      </c>
      <c r="Z779" s="516">
        <v>0</v>
      </c>
      <c r="AA779" s="516">
        <v>0</v>
      </c>
      <c r="AB779" s="516">
        <v>0</v>
      </c>
      <c r="AC779" s="516">
        <v>0</v>
      </c>
      <c r="AD779" s="516">
        <v>0</v>
      </c>
      <c r="AE779" s="516">
        <v>0</v>
      </c>
      <c r="AF779" s="516">
        <v>0</v>
      </c>
      <c r="AG779" s="516">
        <v>0</v>
      </c>
      <c r="AH779" s="516">
        <v>0</v>
      </c>
      <c r="AI779" s="516">
        <v>0</v>
      </c>
    </row>
    <row r="780" spans="1:35" x14ac:dyDescent="0.2">
      <c r="A780" s="487" t="s">
        <v>941</v>
      </c>
      <c r="B780" s="488" t="s">
        <v>942</v>
      </c>
      <c r="C780" s="488" t="s">
        <v>190</v>
      </c>
      <c r="D780" s="516">
        <v>0</v>
      </c>
      <c r="E780" s="516">
        <v>0</v>
      </c>
      <c r="F780" s="516">
        <v>0</v>
      </c>
      <c r="G780" s="516">
        <v>0</v>
      </c>
      <c r="H780" s="516">
        <v>0</v>
      </c>
      <c r="I780" s="516">
        <v>0</v>
      </c>
      <c r="J780" s="516">
        <v>0</v>
      </c>
      <c r="K780" s="516">
        <v>0</v>
      </c>
      <c r="L780" s="516">
        <v>0</v>
      </c>
      <c r="M780" s="516">
        <v>0</v>
      </c>
      <c r="N780" s="516">
        <v>0</v>
      </c>
      <c r="O780" s="516">
        <v>0</v>
      </c>
      <c r="P780" s="516">
        <v>0</v>
      </c>
      <c r="Q780" s="516">
        <v>0</v>
      </c>
      <c r="R780" s="516">
        <v>0</v>
      </c>
      <c r="S780" s="516">
        <v>0</v>
      </c>
      <c r="T780" s="516">
        <v>0</v>
      </c>
      <c r="U780" s="516">
        <v>0</v>
      </c>
      <c r="V780" s="516">
        <v>0</v>
      </c>
      <c r="W780" s="516">
        <v>0</v>
      </c>
      <c r="X780" s="516">
        <v>0</v>
      </c>
      <c r="Y780" s="516">
        <v>0</v>
      </c>
      <c r="Z780" s="516">
        <v>0</v>
      </c>
      <c r="AA780" s="516">
        <v>0</v>
      </c>
      <c r="AB780" s="516">
        <v>0</v>
      </c>
      <c r="AC780" s="516">
        <v>0</v>
      </c>
      <c r="AD780" s="516">
        <v>0</v>
      </c>
      <c r="AE780" s="516">
        <v>0</v>
      </c>
      <c r="AF780" s="516">
        <v>0</v>
      </c>
      <c r="AG780" s="516">
        <v>0</v>
      </c>
      <c r="AH780" s="516">
        <v>0</v>
      </c>
      <c r="AI780" s="516">
        <v>0</v>
      </c>
    </row>
    <row r="781" spans="1:35" x14ac:dyDescent="0.2">
      <c r="A781" s="487" t="s">
        <v>943</v>
      </c>
      <c r="B781" s="488" t="s">
        <v>944</v>
      </c>
      <c r="C781" s="488" t="s">
        <v>190</v>
      </c>
      <c r="D781" s="516">
        <v>0</v>
      </c>
      <c r="E781" s="516">
        <v>0</v>
      </c>
      <c r="F781" s="516">
        <v>0</v>
      </c>
      <c r="G781" s="516">
        <v>0</v>
      </c>
      <c r="H781" s="516">
        <v>0</v>
      </c>
      <c r="I781" s="516">
        <v>0</v>
      </c>
      <c r="J781" s="516">
        <v>0</v>
      </c>
      <c r="K781" s="516">
        <v>0</v>
      </c>
      <c r="L781" s="516">
        <v>0</v>
      </c>
      <c r="M781" s="516">
        <v>0</v>
      </c>
      <c r="N781" s="516">
        <v>0</v>
      </c>
      <c r="O781" s="516">
        <v>0</v>
      </c>
      <c r="P781" s="516">
        <v>0</v>
      </c>
      <c r="Q781" s="516">
        <v>0</v>
      </c>
      <c r="R781" s="516">
        <v>0</v>
      </c>
      <c r="S781" s="516">
        <v>0</v>
      </c>
      <c r="T781" s="516">
        <v>0</v>
      </c>
      <c r="U781" s="516">
        <v>0</v>
      </c>
      <c r="V781" s="516">
        <v>0</v>
      </c>
      <c r="W781" s="516">
        <v>0</v>
      </c>
      <c r="X781" s="516">
        <v>0</v>
      </c>
      <c r="Y781" s="516">
        <v>0</v>
      </c>
      <c r="Z781" s="516">
        <v>0</v>
      </c>
      <c r="AA781" s="516">
        <v>0</v>
      </c>
      <c r="AB781" s="516">
        <v>0</v>
      </c>
      <c r="AC781" s="516">
        <v>0</v>
      </c>
      <c r="AD781" s="516">
        <v>0</v>
      </c>
      <c r="AE781" s="516">
        <v>0</v>
      </c>
      <c r="AF781" s="516">
        <v>0</v>
      </c>
      <c r="AG781" s="516">
        <v>0</v>
      </c>
      <c r="AH781" s="516">
        <v>0</v>
      </c>
      <c r="AI781" s="516">
        <v>0</v>
      </c>
    </row>
    <row r="782" spans="1:35" x14ac:dyDescent="0.2">
      <c r="A782" s="487" t="s">
        <v>945</v>
      </c>
      <c r="B782" s="488" t="s">
        <v>946</v>
      </c>
      <c r="C782" s="488" t="s">
        <v>190</v>
      </c>
      <c r="D782" s="516">
        <v>0</v>
      </c>
      <c r="E782" s="516">
        <v>0</v>
      </c>
      <c r="F782" s="516">
        <v>0</v>
      </c>
      <c r="G782" s="516">
        <v>0</v>
      </c>
      <c r="H782" s="516">
        <v>0</v>
      </c>
      <c r="I782" s="516">
        <v>0</v>
      </c>
      <c r="J782" s="516">
        <v>0</v>
      </c>
      <c r="K782" s="516">
        <v>0</v>
      </c>
      <c r="L782" s="516">
        <v>0</v>
      </c>
      <c r="M782" s="516">
        <v>0</v>
      </c>
      <c r="N782" s="516">
        <v>0</v>
      </c>
      <c r="O782" s="516">
        <v>0</v>
      </c>
      <c r="P782" s="516">
        <v>0</v>
      </c>
      <c r="Q782" s="516">
        <v>0</v>
      </c>
      <c r="R782" s="516">
        <v>0</v>
      </c>
      <c r="S782" s="516">
        <v>0</v>
      </c>
      <c r="T782" s="516">
        <v>0</v>
      </c>
      <c r="U782" s="516">
        <v>0</v>
      </c>
      <c r="V782" s="516">
        <v>0</v>
      </c>
      <c r="W782" s="516">
        <v>0</v>
      </c>
      <c r="X782" s="516">
        <v>0</v>
      </c>
      <c r="Y782" s="516">
        <v>0</v>
      </c>
      <c r="Z782" s="516">
        <v>0</v>
      </c>
      <c r="AA782" s="516">
        <v>0</v>
      </c>
      <c r="AB782" s="516">
        <v>0</v>
      </c>
      <c r="AC782" s="516">
        <v>0</v>
      </c>
      <c r="AD782" s="516">
        <v>0</v>
      </c>
      <c r="AE782" s="516">
        <v>0</v>
      </c>
      <c r="AF782" s="516">
        <v>0</v>
      </c>
      <c r="AG782" s="516">
        <v>0</v>
      </c>
      <c r="AH782" s="516">
        <v>0</v>
      </c>
      <c r="AI782" s="516">
        <v>0</v>
      </c>
    </row>
    <row r="783" spans="1:35" x14ac:dyDescent="0.2">
      <c r="A783" s="487" t="s">
        <v>947</v>
      </c>
      <c r="B783" s="488" t="s">
        <v>948</v>
      </c>
      <c r="C783" s="488" t="s">
        <v>190</v>
      </c>
      <c r="D783" s="516">
        <v>0</v>
      </c>
      <c r="E783" s="516">
        <v>0</v>
      </c>
      <c r="F783" s="516">
        <v>0</v>
      </c>
      <c r="G783" s="516">
        <v>0</v>
      </c>
      <c r="H783" s="516">
        <v>0</v>
      </c>
      <c r="I783" s="516">
        <v>0</v>
      </c>
      <c r="J783" s="516">
        <v>0</v>
      </c>
      <c r="K783" s="516">
        <v>0</v>
      </c>
      <c r="L783" s="516">
        <v>0</v>
      </c>
      <c r="M783" s="516">
        <v>0</v>
      </c>
      <c r="N783" s="516">
        <v>0</v>
      </c>
      <c r="O783" s="516">
        <v>0</v>
      </c>
      <c r="P783" s="516">
        <v>0</v>
      </c>
      <c r="Q783" s="516">
        <v>0</v>
      </c>
      <c r="R783" s="516">
        <v>0</v>
      </c>
      <c r="S783" s="516">
        <v>0</v>
      </c>
      <c r="T783" s="516">
        <v>0</v>
      </c>
      <c r="U783" s="516">
        <v>0</v>
      </c>
      <c r="V783" s="516">
        <v>0</v>
      </c>
      <c r="W783" s="516">
        <v>0</v>
      </c>
      <c r="X783" s="516">
        <v>0</v>
      </c>
      <c r="Y783" s="516">
        <v>0</v>
      </c>
      <c r="Z783" s="516">
        <v>0</v>
      </c>
      <c r="AA783" s="516">
        <v>0</v>
      </c>
      <c r="AB783" s="516">
        <v>0</v>
      </c>
      <c r="AC783" s="516">
        <v>0</v>
      </c>
      <c r="AD783" s="516">
        <v>0</v>
      </c>
      <c r="AE783" s="516">
        <v>0</v>
      </c>
      <c r="AF783" s="516">
        <v>0</v>
      </c>
      <c r="AG783" s="516">
        <v>0</v>
      </c>
      <c r="AH783" s="516">
        <v>0</v>
      </c>
      <c r="AI783" s="516">
        <v>0</v>
      </c>
    </row>
    <row r="784" spans="1:35" x14ac:dyDescent="0.2">
      <c r="A784" s="487" t="s">
        <v>772</v>
      </c>
      <c r="B784" s="488" t="s">
        <v>773</v>
      </c>
      <c r="C784" s="488" t="s">
        <v>190</v>
      </c>
      <c r="D784" s="516">
        <v>30.53781730604447</v>
      </c>
      <c r="E784" s="516">
        <v>30.537554841667877</v>
      </c>
      <c r="F784" s="516">
        <v>30.538437269269416</v>
      </c>
      <c r="G784" s="516">
        <v>30.538414859933546</v>
      </c>
      <c r="H784" s="516">
        <v>30.538752915580755</v>
      </c>
      <c r="I784" s="516">
        <v>30.538903764412513</v>
      </c>
      <c r="J784" s="516">
        <v>30.538243947351916</v>
      </c>
      <c r="K784" s="516">
        <v>30.53852297885657</v>
      </c>
      <c r="L784" s="516">
        <v>30.537539634871408</v>
      </c>
      <c r="M784" s="516">
        <v>30.53872063668754</v>
      </c>
      <c r="N784" s="516">
        <v>30.53787920197955</v>
      </c>
      <c r="O784" s="516">
        <v>30.538391077875783</v>
      </c>
      <c r="P784" s="516">
        <v>30.537720468164359</v>
      </c>
      <c r="Q784" s="516">
        <v>30.539149999212565</v>
      </c>
      <c r="R784" s="516">
        <v>30.537967913290341</v>
      </c>
      <c r="S784" s="516">
        <v>30.539381100636493</v>
      </c>
      <c r="T784" s="516">
        <v>30.539027475307158</v>
      </c>
      <c r="U784" s="516">
        <v>30.538582598942597</v>
      </c>
      <c r="V784" s="516">
        <v>30.538704721964237</v>
      </c>
      <c r="W784" s="516">
        <v>30.537851766592407</v>
      </c>
      <c r="X784" s="516">
        <v>30.537374633607083</v>
      </c>
      <c r="Y784" s="516">
        <v>30.539502108750291</v>
      </c>
      <c r="Z784" s="516">
        <v>68.660854557712895</v>
      </c>
      <c r="AA784" s="516">
        <v>20.691257056132844</v>
      </c>
      <c r="AB784" s="516">
        <v>16.531702247983375</v>
      </c>
      <c r="AC784" s="516">
        <v>7.1943792093218439</v>
      </c>
      <c r="AD784" s="516">
        <v>7.1673208618770161</v>
      </c>
      <c r="AE784" s="516">
        <v>6.9773799945143464</v>
      </c>
      <c r="AF784" s="516">
        <v>21.025962650446385</v>
      </c>
      <c r="AG784" s="516">
        <v>16.645212695674985</v>
      </c>
      <c r="AH784" s="516">
        <v>26.187420196843373</v>
      </c>
      <c r="AI784" s="516">
        <v>15.21585640262013</v>
      </c>
    </row>
  </sheetData>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E48E-10AF-4B55-A79F-8CAECFFBB739}">
  <sheetPr>
    <tabColor theme="4"/>
  </sheetPr>
  <dimension ref="A1:AA505"/>
  <sheetViews>
    <sheetView workbookViewId="0">
      <pane ySplit="3" topLeftCell="A4" activePane="bottomLeft" state="frozen"/>
      <selection activeCell="C493" sqref="C493"/>
      <selection pane="bottomLeft" activeCell="C493" sqref="C493"/>
    </sheetView>
  </sheetViews>
  <sheetFormatPr defaultRowHeight="12" x14ac:dyDescent="0.2"/>
  <cols>
    <col min="1" max="1" width="35" style="72" bestFit="1" customWidth="1"/>
    <col min="2" max="2" width="6.85546875" style="72" bestFit="1" customWidth="1"/>
    <col min="3" max="3" width="14" style="72" bestFit="1" customWidth="1"/>
    <col min="4" max="4" width="123.28515625" style="72" customWidth="1"/>
    <col min="5" max="16384" width="9.140625" style="72"/>
  </cols>
  <sheetData>
    <row r="1" spans="1:27" s="154" customFormat="1" ht="15.75" x14ac:dyDescent="0.25">
      <c r="A1" s="154" t="s">
        <v>732</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2" spans="1:27" s="5" customFormat="1" x14ac:dyDescent="0.2">
      <c r="A2" s="14"/>
      <c r="B2" s="14"/>
      <c r="C2" s="14"/>
      <c r="D2" s="14"/>
    </row>
    <row r="3" spans="1:27" x14ac:dyDescent="0.2">
      <c r="A3" s="41" t="s">
        <v>1012</v>
      </c>
      <c r="B3" s="41" t="s">
        <v>757</v>
      </c>
      <c r="C3" s="42" t="s">
        <v>75</v>
      </c>
      <c r="D3" s="45" t="s">
        <v>323</v>
      </c>
    </row>
    <row r="4" spans="1:27" x14ac:dyDescent="0.2">
      <c r="A4" s="517" t="s">
        <v>758</v>
      </c>
      <c r="B4" s="518"/>
      <c r="C4" s="519"/>
      <c r="D4" s="520"/>
    </row>
    <row r="5" spans="1:27" ht="17.25" customHeight="1" x14ac:dyDescent="0.2">
      <c r="A5" s="521" t="s">
        <v>11</v>
      </c>
      <c r="B5" s="522"/>
      <c r="C5" s="521" t="s">
        <v>79</v>
      </c>
      <c r="D5" s="553" t="s">
        <v>1013</v>
      </c>
    </row>
    <row r="6" spans="1:27" ht="17.25" customHeight="1" x14ac:dyDescent="0.2">
      <c r="A6" s="521" t="s">
        <v>10</v>
      </c>
      <c r="B6" s="521"/>
      <c r="C6" s="521" t="s">
        <v>10</v>
      </c>
      <c r="D6" s="554"/>
    </row>
    <row r="7" spans="1:27" ht="17.25" customHeight="1" x14ac:dyDescent="0.2">
      <c r="A7" s="521" t="s">
        <v>12</v>
      </c>
      <c r="B7" s="521"/>
      <c r="C7" s="521" t="s">
        <v>80</v>
      </c>
      <c r="D7" s="554"/>
    </row>
    <row r="8" spans="1:27" ht="17.25" customHeight="1" x14ac:dyDescent="0.2">
      <c r="A8" s="521" t="s">
        <v>13</v>
      </c>
      <c r="B8" s="521"/>
      <c r="C8" s="521" t="s">
        <v>81</v>
      </c>
      <c r="D8" s="554"/>
    </row>
    <row r="9" spans="1:27" ht="17.25" customHeight="1" x14ac:dyDescent="0.2">
      <c r="A9" s="524" t="s">
        <v>14</v>
      </c>
      <c r="B9" s="524"/>
      <c r="C9" s="524" t="s">
        <v>82</v>
      </c>
      <c r="D9" s="555"/>
    </row>
    <row r="10" spans="1:27" x14ac:dyDescent="0.2">
      <c r="A10" s="525" t="s">
        <v>759</v>
      </c>
      <c r="B10" s="18" t="s">
        <v>760</v>
      </c>
      <c r="C10" s="338" t="s">
        <v>1014</v>
      </c>
      <c r="D10" s="526" t="s">
        <v>1015</v>
      </c>
    </row>
    <row r="11" spans="1:27" x14ac:dyDescent="0.2">
      <c r="A11" s="525" t="s">
        <v>761</v>
      </c>
      <c r="B11" s="18" t="s">
        <v>762</v>
      </c>
      <c r="C11" s="338" t="s">
        <v>1014</v>
      </c>
      <c r="D11" s="526" t="s">
        <v>1015</v>
      </c>
    </row>
    <row r="12" spans="1:27" x14ac:dyDescent="0.2">
      <c r="A12" s="525" t="s">
        <v>763</v>
      </c>
      <c r="B12" s="18" t="s">
        <v>764</v>
      </c>
      <c r="C12" s="338" t="s">
        <v>1014</v>
      </c>
      <c r="D12" s="526" t="s">
        <v>1015</v>
      </c>
    </row>
    <row r="13" spans="1:27" x14ac:dyDescent="0.2">
      <c r="A13" s="525" t="s">
        <v>765</v>
      </c>
      <c r="B13" s="18" t="s">
        <v>766</v>
      </c>
      <c r="C13" s="338" t="s">
        <v>1014</v>
      </c>
      <c r="D13" s="526" t="s">
        <v>1015</v>
      </c>
    </row>
    <row r="14" spans="1:27" x14ac:dyDescent="0.2">
      <c r="A14" s="525" t="s">
        <v>767</v>
      </c>
      <c r="B14" s="18" t="s">
        <v>768</v>
      </c>
      <c r="C14" s="338" t="s">
        <v>1014</v>
      </c>
      <c r="D14" s="526" t="s">
        <v>1015</v>
      </c>
    </row>
    <row r="15" spans="1:27" x14ac:dyDescent="0.2">
      <c r="A15" s="525" t="s">
        <v>769</v>
      </c>
      <c r="B15" s="18" t="s">
        <v>770</v>
      </c>
      <c r="C15" s="338" t="s">
        <v>1014</v>
      </c>
      <c r="D15" s="526" t="s">
        <v>1015</v>
      </c>
    </row>
    <row r="16" spans="1:27" x14ac:dyDescent="0.2">
      <c r="A16" s="525" t="s">
        <v>771</v>
      </c>
      <c r="B16" s="18" t="s">
        <v>949</v>
      </c>
      <c r="C16" s="338" t="s">
        <v>1014</v>
      </c>
      <c r="D16" s="526" t="s">
        <v>1016</v>
      </c>
    </row>
    <row r="17" spans="1:4" x14ac:dyDescent="0.2">
      <c r="A17" s="525" t="s">
        <v>772</v>
      </c>
      <c r="B17" s="18" t="s">
        <v>773</v>
      </c>
      <c r="C17" s="338" t="s">
        <v>1014</v>
      </c>
      <c r="D17" s="526" t="s">
        <v>1016</v>
      </c>
    </row>
    <row r="18" spans="1:4" x14ac:dyDescent="0.2">
      <c r="A18" s="525" t="s">
        <v>774</v>
      </c>
      <c r="B18" s="18" t="s">
        <v>775</v>
      </c>
      <c r="C18" s="338" t="s">
        <v>1014</v>
      </c>
      <c r="D18" s="526" t="s">
        <v>1016</v>
      </c>
    </row>
    <row r="19" spans="1:4" x14ac:dyDescent="0.2">
      <c r="A19" s="525" t="s">
        <v>776</v>
      </c>
      <c r="B19" s="18" t="s">
        <v>777</v>
      </c>
      <c r="C19" s="338" t="s">
        <v>1014</v>
      </c>
      <c r="D19" s="526" t="s">
        <v>1016</v>
      </c>
    </row>
    <row r="20" spans="1:4" x14ac:dyDescent="0.2">
      <c r="A20" s="525" t="s">
        <v>151</v>
      </c>
      <c r="B20" s="18" t="s">
        <v>778</v>
      </c>
      <c r="C20" s="338" t="s">
        <v>1014</v>
      </c>
      <c r="D20" s="526" t="s">
        <v>1016</v>
      </c>
    </row>
    <row r="21" spans="1:4" x14ac:dyDescent="0.2">
      <c r="A21" s="525" t="s">
        <v>779</v>
      </c>
      <c r="B21" s="18" t="s">
        <v>780</v>
      </c>
      <c r="C21" s="338" t="s">
        <v>1014</v>
      </c>
      <c r="D21" s="526" t="s">
        <v>1016</v>
      </c>
    </row>
    <row r="22" spans="1:4" x14ac:dyDescent="0.2">
      <c r="A22" s="525" t="s">
        <v>1007</v>
      </c>
      <c r="B22" s="18" t="s">
        <v>782</v>
      </c>
      <c r="C22" s="338" t="s">
        <v>1014</v>
      </c>
      <c r="D22" s="526" t="s">
        <v>1015</v>
      </c>
    </row>
    <row r="23" spans="1:4" x14ac:dyDescent="0.2">
      <c r="A23" s="525" t="s">
        <v>783</v>
      </c>
      <c r="B23" s="18" t="s">
        <v>784</v>
      </c>
      <c r="C23" s="338" t="s">
        <v>1014</v>
      </c>
      <c r="D23" s="526" t="s">
        <v>1016</v>
      </c>
    </row>
    <row r="24" spans="1:4" x14ac:dyDescent="0.2">
      <c r="A24" s="525" t="s">
        <v>785</v>
      </c>
      <c r="B24" s="18" t="s">
        <v>786</v>
      </c>
      <c r="C24" s="338" t="s">
        <v>1014</v>
      </c>
      <c r="D24" s="526" t="s">
        <v>1015</v>
      </c>
    </row>
    <row r="25" spans="1:4" x14ac:dyDescent="0.2">
      <c r="A25" s="525" t="s">
        <v>787</v>
      </c>
      <c r="B25" s="18" t="s">
        <v>788</v>
      </c>
      <c r="C25" s="338" t="s">
        <v>1014</v>
      </c>
      <c r="D25" s="526" t="s">
        <v>1016</v>
      </c>
    </row>
    <row r="26" spans="1:4" x14ac:dyDescent="0.2">
      <c r="A26" s="525" t="s">
        <v>789</v>
      </c>
      <c r="B26" s="18" t="s">
        <v>790</v>
      </c>
      <c r="C26" s="338" t="s">
        <v>1014</v>
      </c>
      <c r="D26" s="526" t="s">
        <v>1015</v>
      </c>
    </row>
    <row r="27" spans="1:4" x14ac:dyDescent="0.2">
      <c r="A27" s="525" t="s">
        <v>791</v>
      </c>
      <c r="B27" s="18" t="s">
        <v>792</v>
      </c>
      <c r="C27" s="338" t="s">
        <v>1014</v>
      </c>
      <c r="D27" s="526" t="s">
        <v>1015</v>
      </c>
    </row>
    <row r="28" spans="1:4" x14ac:dyDescent="0.2">
      <c r="A28" s="525" t="s">
        <v>793</v>
      </c>
      <c r="B28" s="18" t="s">
        <v>794</v>
      </c>
      <c r="C28" s="338" t="s">
        <v>1014</v>
      </c>
      <c r="D28" s="526" t="s">
        <v>1015</v>
      </c>
    </row>
    <row r="29" spans="1:4" x14ac:dyDescent="0.2">
      <c r="A29" s="525" t="s">
        <v>795</v>
      </c>
      <c r="B29" s="18" t="s">
        <v>796</v>
      </c>
      <c r="C29" s="338" t="s">
        <v>1014</v>
      </c>
      <c r="D29" s="526" t="s">
        <v>1016</v>
      </c>
    </row>
    <row r="30" spans="1:4" x14ac:dyDescent="0.2">
      <c r="A30" s="525" t="s">
        <v>797</v>
      </c>
      <c r="B30" s="18" t="s">
        <v>798</v>
      </c>
      <c r="C30" s="338" t="s">
        <v>1014</v>
      </c>
      <c r="D30" s="526" t="s">
        <v>1016</v>
      </c>
    </row>
    <row r="31" spans="1:4" x14ac:dyDescent="0.2">
      <c r="A31" s="525" t="s">
        <v>799</v>
      </c>
      <c r="B31" s="18" t="s">
        <v>800</v>
      </c>
      <c r="C31" s="338" t="s">
        <v>1014</v>
      </c>
      <c r="D31" s="526" t="s">
        <v>1016</v>
      </c>
    </row>
    <row r="32" spans="1:4" x14ac:dyDescent="0.2">
      <c r="A32" s="525" t="s">
        <v>801</v>
      </c>
      <c r="B32" s="18" t="s">
        <v>802</v>
      </c>
      <c r="C32" s="338" t="s">
        <v>1014</v>
      </c>
      <c r="D32" s="526" t="s">
        <v>1016</v>
      </c>
    </row>
    <row r="33" spans="1:4" x14ac:dyDescent="0.2">
      <c r="A33" s="525" t="s">
        <v>803</v>
      </c>
      <c r="B33" s="18" t="s">
        <v>804</v>
      </c>
      <c r="C33" s="338" t="s">
        <v>1014</v>
      </c>
      <c r="D33" s="526" t="s">
        <v>1015</v>
      </c>
    </row>
    <row r="34" spans="1:4" x14ac:dyDescent="0.2">
      <c r="A34" s="525" t="s">
        <v>805</v>
      </c>
      <c r="B34" s="18" t="s">
        <v>806</v>
      </c>
      <c r="C34" s="338" t="s">
        <v>1014</v>
      </c>
      <c r="D34" s="526" t="s">
        <v>1015</v>
      </c>
    </row>
    <row r="35" spans="1:4" x14ac:dyDescent="0.2">
      <c r="A35" s="525" t="s">
        <v>807</v>
      </c>
      <c r="B35" s="18" t="s">
        <v>808</v>
      </c>
      <c r="C35" s="338" t="s">
        <v>1014</v>
      </c>
      <c r="D35" s="526" t="s">
        <v>1016</v>
      </c>
    </row>
    <row r="36" spans="1:4" x14ac:dyDescent="0.2">
      <c r="A36" s="525" t="s">
        <v>809</v>
      </c>
      <c r="B36" s="18" t="s">
        <v>810</v>
      </c>
      <c r="C36" s="338" t="s">
        <v>1014</v>
      </c>
      <c r="D36" s="526" t="s">
        <v>1015</v>
      </c>
    </row>
    <row r="37" spans="1:4" x14ac:dyDescent="0.2">
      <c r="A37" s="525" t="s">
        <v>811</v>
      </c>
      <c r="B37" s="18" t="s">
        <v>812</v>
      </c>
      <c r="C37" s="338" t="s">
        <v>1014</v>
      </c>
      <c r="D37" s="526" t="s">
        <v>1015</v>
      </c>
    </row>
    <row r="38" spans="1:4" x14ac:dyDescent="0.2">
      <c r="A38" s="525" t="s">
        <v>813</v>
      </c>
      <c r="B38" s="18" t="s">
        <v>814</v>
      </c>
      <c r="C38" s="338" t="s">
        <v>1014</v>
      </c>
      <c r="D38" s="526" t="s">
        <v>1015</v>
      </c>
    </row>
    <row r="39" spans="1:4" x14ac:dyDescent="0.2">
      <c r="A39" s="525" t="s">
        <v>815</v>
      </c>
      <c r="B39" s="18" t="s">
        <v>816</v>
      </c>
      <c r="C39" s="338" t="s">
        <v>1014</v>
      </c>
      <c r="D39" s="526" t="s">
        <v>1016</v>
      </c>
    </row>
    <row r="40" spans="1:4" x14ac:dyDescent="0.2">
      <c r="A40" s="525" t="s">
        <v>817</v>
      </c>
      <c r="B40" s="18" t="s">
        <v>818</v>
      </c>
      <c r="C40" s="338" t="s">
        <v>1014</v>
      </c>
      <c r="D40" s="526" t="s">
        <v>1016</v>
      </c>
    </row>
    <row r="41" spans="1:4" x14ac:dyDescent="0.2">
      <c r="A41" s="525" t="s">
        <v>819</v>
      </c>
      <c r="B41" s="18" t="s">
        <v>820</v>
      </c>
      <c r="C41" s="338" t="s">
        <v>1014</v>
      </c>
      <c r="D41" s="526" t="s">
        <v>1015</v>
      </c>
    </row>
    <row r="42" spans="1:4" x14ac:dyDescent="0.2">
      <c r="A42" s="525" t="s">
        <v>821</v>
      </c>
      <c r="B42" s="18" t="s">
        <v>822</v>
      </c>
      <c r="C42" s="338" t="s">
        <v>1014</v>
      </c>
      <c r="D42" s="526" t="s">
        <v>1015</v>
      </c>
    </row>
    <row r="43" spans="1:4" x14ac:dyDescent="0.2">
      <c r="A43" s="525" t="s">
        <v>823</v>
      </c>
      <c r="B43" s="18" t="s">
        <v>824</v>
      </c>
      <c r="C43" s="338" t="s">
        <v>1014</v>
      </c>
      <c r="D43" s="526" t="s">
        <v>1016</v>
      </c>
    </row>
    <row r="44" spans="1:4" x14ac:dyDescent="0.2">
      <c r="A44" s="525" t="s">
        <v>825</v>
      </c>
      <c r="B44" s="18" t="s">
        <v>826</v>
      </c>
      <c r="C44" s="338" t="s">
        <v>1014</v>
      </c>
      <c r="D44" s="526" t="s">
        <v>1016</v>
      </c>
    </row>
    <row r="45" spans="1:4" x14ac:dyDescent="0.2">
      <c r="A45" s="525" t="s">
        <v>827</v>
      </c>
      <c r="B45" s="18" t="s">
        <v>828</v>
      </c>
      <c r="C45" s="338" t="s">
        <v>1014</v>
      </c>
      <c r="D45" s="526" t="s">
        <v>1016</v>
      </c>
    </row>
    <row r="46" spans="1:4" x14ac:dyDescent="0.2">
      <c r="A46" s="525" t="s">
        <v>829</v>
      </c>
      <c r="B46" s="18" t="s">
        <v>830</v>
      </c>
      <c r="C46" s="338" t="s">
        <v>1014</v>
      </c>
      <c r="D46" s="526" t="s">
        <v>1016</v>
      </c>
    </row>
    <row r="47" spans="1:4" x14ac:dyDescent="0.2">
      <c r="A47" s="525" t="s">
        <v>831</v>
      </c>
      <c r="B47" s="18" t="s">
        <v>832</v>
      </c>
      <c r="C47" s="338" t="s">
        <v>1014</v>
      </c>
      <c r="D47" s="526" t="s">
        <v>1016</v>
      </c>
    </row>
    <row r="48" spans="1:4" x14ac:dyDescent="0.2">
      <c r="A48" s="525" t="s">
        <v>833</v>
      </c>
      <c r="B48" s="18" t="s">
        <v>834</v>
      </c>
      <c r="C48" s="338" t="s">
        <v>1014</v>
      </c>
      <c r="D48" s="526" t="s">
        <v>1015</v>
      </c>
    </row>
    <row r="49" spans="1:4" x14ac:dyDescent="0.2">
      <c r="A49" s="525" t="s">
        <v>835</v>
      </c>
      <c r="B49" s="18" t="s">
        <v>836</v>
      </c>
      <c r="C49" s="338" t="s">
        <v>1014</v>
      </c>
      <c r="D49" s="526" t="s">
        <v>1016</v>
      </c>
    </row>
    <row r="50" spans="1:4" x14ac:dyDescent="0.2">
      <c r="A50" s="525" t="s">
        <v>837</v>
      </c>
      <c r="B50" s="18" t="s">
        <v>838</v>
      </c>
      <c r="C50" s="338" t="s">
        <v>1014</v>
      </c>
      <c r="D50" s="526" t="s">
        <v>1016</v>
      </c>
    </row>
    <row r="51" spans="1:4" x14ac:dyDescent="0.2">
      <c r="A51" s="525" t="s">
        <v>839</v>
      </c>
      <c r="B51" s="18" t="s">
        <v>840</v>
      </c>
      <c r="C51" s="338" t="s">
        <v>1014</v>
      </c>
      <c r="D51" s="526" t="s">
        <v>1015</v>
      </c>
    </row>
    <row r="52" spans="1:4" x14ac:dyDescent="0.2">
      <c r="A52" s="525" t="s">
        <v>841</v>
      </c>
      <c r="B52" s="18" t="s">
        <v>842</v>
      </c>
      <c r="C52" s="338" t="s">
        <v>1014</v>
      </c>
      <c r="D52" s="526" t="s">
        <v>1015</v>
      </c>
    </row>
    <row r="53" spans="1:4" x14ac:dyDescent="0.2">
      <c r="A53" s="525" t="s">
        <v>843</v>
      </c>
      <c r="B53" s="18" t="s">
        <v>844</v>
      </c>
      <c r="C53" s="338" t="s">
        <v>1014</v>
      </c>
      <c r="D53" s="526" t="s">
        <v>1015</v>
      </c>
    </row>
    <row r="54" spans="1:4" x14ac:dyDescent="0.2">
      <c r="A54" s="525" t="s">
        <v>845</v>
      </c>
      <c r="B54" s="18" t="s">
        <v>846</v>
      </c>
      <c r="C54" s="338" t="s">
        <v>1014</v>
      </c>
      <c r="D54" s="526" t="s">
        <v>1015</v>
      </c>
    </row>
    <row r="55" spans="1:4" x14ac:dyDescent="0.2">
      <c r="A55" s="525" t="s">
        <v>847</v>
      </c>
      <c r="B55" s="18" t="s">
        <v>848</v>
      </c>
      <c r="C55" s="338" t="s">
        <v>1014</v>
      </c>
      <c r="D55" s="526" t="s">
        <v>1015</v>
      </c>
    </row>
    <row r="56" spans="1:4" x14ac:dyDescent="0.2">
      <c r="A56" s="525" t="s">
        <v>849</v>
      </c>
      <c r="B56" s="18" t="s">
        <v>850</v>
      </c>
      <c r="C56" s="338" t="s">
        <v>1014</v>
      </c>
      <c r="D56" s="526" t="s">
        <v>1015</v>
      </c>
    </row>
    <row r="57" spans="1:4" x14ac:dyDescent="0.2">
      <c r="A57" s="525" t="s">
        <v>851</v>
      </c>
      <c r="B57" s="18" t="s">
        <v>852</v>
      </c>
      <c r="C57" s="338" t="s">
        <v>1014</v>
      </c>
      <c r="D57" s="526" t="s">
        <v>1015</v>
      </c>
    </row>
    <row r="58" spans="1:4" x14ac:dyDescent="0.2">
      <c r="A58" s="525" t="s">
        <v>853</v>
      </c>
      <c r="B58" s="18" t="s">
        <v>854</v>
      </c>
      <c r="C58" s="338" t="s">
        <v>1014</v>
      </c>
      <c r="D58" s="526" t="s">
        <v>1016</v>
      </c>
    </row>
    <row r="59" spans="1:4" x14ac:dyDescent="0.2">
      <c r="A59" s="525" t="s">
        <v>855</v>
      </c>
      <c r="B59" s="18" t="s">
        <v>856</v>
      </c>
      <c r="C59" s="338" t="s">
        <v>1014</v>
      </c>
      <c r="D59" s="526" t="s">
        <v>1015</v>
      </c>
    </row>
    <row r="60" spans="1:4" x14ac:dyDescent="0.2">
      <c r="A60" s="525" t="s">
        <v>857</v>
      </c>
      <c r="B60" s="18" t="s">
        <v>858</v>
      </c>
      <c r="C60" s="338" t="s">
        <v>1014</v>
      </c>
      <c r="D60" s="526" t="s">
        <v>1015</v>
      </c>
    </row>
    <row r="61" spans="1:4" x14ac:dyDescent="0.2">
      <c r="A61" s="525" t="s">
        <v>859</v>
      </c>
      <c r="B61" s="18" t="s">
        <v>860</v>
      </c>
      <c r="C61" s="338" t="s">
        <v>1014</v>
      </c>
      <c r="D61" s="526" t="s">
        <v>1016</v>
      </c>
    </row>
    <row r="62" spans="1:4" x14ac:dyDescent="0.2">
      <c r="A62" s="525" t="s">
        <v>861</v>
      </c>
      <c r="B62" s="18" t="s">
        <v>862</v>
      </c>
      <c r="C62" s="338" t="s">
        <v>1014</v>
      </c>
      <c r="D62" s="526" t="s">
        <v>1016</v>
      </c>
    </row>
    <row r="63" spans="1:4" x14ac:dyDescent="0.2">
      <c r="A63" s="525" t="s">
        <v>863</v>
      </c>
      <c r="B63" s="18" t="s">
        <v>864</v>
      </c>
      <c r="C63" s="338" t="s">
        <v>1014</v>
      </c>
      <c r="D63" s="526" t="s">
        <v>1015</v>
      </c>
    </row>
    <row r="64" spans="1:4" x14ac:dyDescent="0.2">
      <c r="A64" s="525" t="s">
        <v>865</v>
      </c>
      <c r="B64" s="18" t="s">
        <v>866</v>
      </c>
      <c r="C64" s="338" t="s">
        <v>1014</v>
      </c>
      <c r="D64" s="526" t="s">
        <v>1016</v>
      </c>
    </row>
    <row r="65" spans="1:4" x14ac:dyDescent="0.2">
      <c r="A65" s="525" t="s">
        <v>867</v>
      </c>
      <c r="B65" s="18" t="s">
        <v>868</v>
      </c>
      <c r="C65" s="338" t="s">
        <v>1014</v>
      </c>
      <c r="D65" s="526" t="s">
        <v>1016</v>
      </c>
    </row>
    <row r="66" spans="1:4" x14ac:dyDescent="0.2">
      <c r="A66" s="525" t="s">
        <v>869</v>
      </c>
      <c r="B66" s="18" t="s">
        <v>870</v>
      </c>
      <c r="C66" s="338" t="s">
        <v>1014</v>
      </c>
      <c r="D66" s="526" t="s">
        <v>1016</v>
      </c>
    </row>
    <row r="67" spans="1:4" x14ac:dyDescent="0.2">
      <c r="A67" s="525" t="s">
        <v>871</v>
      </c>
      <c r="B67" s="18" t="s">
        <v>872</v>
      </c>
      <c r="C67" s="338" t="s">
        <v>1014</v>
      </c>
      <c r="D67" s="526" t="s">
        <v>1016</v>
      </c>
    </row>
    <row r="68" spans="1:4" x14ac:dyDescent="0.2">
      <c r="A68" s="525" t="s">
        <v>873</v>
      </c>
      <c r="B68" s="18" t="s">
        <v>874</v>
      </c>
      <c r="C68" s="338" t="s">
        <v>1014</v>
      </c>
      <c r="D68" s="526" t="s">
        <v>1015</v>
      </c>
    </row>
    <row r="69" spans="1:4" x14ac:dyDescent="0.2">
      <c r="A69" s="525" t="s">
        <v>875</v>
      </c>
      <c r="B69" s="18" t="s">
        <v>876</v>
      </c>
      <c r="C69" s="338" t="s">
        <v>1014</v>
      </c>
      <c r="D69" s="526" t="s">
        <v>1016</v>
      </c>
    </row>
    <row r="70" spans="1:4" x14ac:dyDescent="0.2">
      <c r="A70" s="525" t="s">
        <v>877</v>
      </c>
      <c r="B70" s="18" t="s">
        <v>878</v>
      </c>
      <c r="C70" s="338" t="s">
        <v>1014</v>
      </c>
      <c r="D70" s="526" t="s">
        <v>1016</v>
      </c>
    </row>
    <row r="71" spans="1:4" x14ac:dyDescent="0.2">
      <c r="A71" s="525" t="s">
        <v>879</v>
      </c>
      <c r="B71" s="18" t="s">
        <v>880</v>
      </c>
      <c r="C71" s="338" t="s">
        <v>1014</v>
      </c>
      <c r="D71" s="526" t="s">
        <v>1016</v>
      </c>
    </row>
    <row r="72" spans="1:4" x14ac:dyDescent="0.2">
      <c r="A72" s="525" t="s">
        <v>881</v>
      </c>
      <c r="B72" s="18" t="s">
        <v>882</v>
      </c>
      <c r="C72" s="338" t="s">
        <v>1014</v>
      </c>
      <c r="D72" s="526" t="s">
        <v>1015</v>
      </c>
    </row>
    <row r="73" spans="1:4" x14ac:dyDescent="0.2">
      <c r="A73" s="525" t="s">
        <v>883</v>
      </c>
      <c r="B73" s="18" t="s">
        <v>884</v>
      </c>
      <c r="C73" s="338" t="s">
        <v>1014</v>
      </c>
      <c r="D73" s="526" t="s">
        <v>1016</v>
      </c>
    </row>
    <row r="74" spans="1:4" x14ac:dyDescent="0.2">
      <c r="A74" s="525" t="s">
        <v>885</v>
      </c>
      <c r="B74" s="18" t="s">
        <v>886</v>
      </c>
      <c r="C74" s="338" t="s">
        <v>1014</v>
      </c>
      <c r="D74" s="526" t="s">
        <v>1015</v>
      </c>
    </row>
    <row r="75" spans="1:4" x14ac:dyDescent="0.2">
      <c r="A75" s="525" t="s">
        <v>887</v>
      </c>
      <c r="B75" s="18" t="s">
        <v>888</v>
      </c>
      <c r="C75" s="338" t="s">
        <v>1014</v>
      </c>
      <c r="D75" s="526" t="s">
        <v>1015</v>
      </c>
    </row>
    <row r="76" spans="1:4" x14ac:dyDescent="0.2">
      <c r="A76" s="525" t="s">
        <v>889</v>
      </c>
      <c r="B76" s="18" t="s">
        <v>890</v>
      </c>
      <c r="C76" s="338" t="s">
        <v>1014</v>
      </c>
      <c r="D76" s="526" t="s">
        <v>1015</v>
      </c>
    </row>
    <row r="77" spans="1:4" x14ac:dyDescent="0.2">
      <c r="A77" s="525" t="s">
        <v>955</v>
      </c>
      <c r="B77" s="18" t="s">
        <v>892</v>
      </c>
      <c r="C77" s="338" t="s">
        <v>1014</v>
      </c>
      <c r="D77" s="526" t="s">
        <v>1015</v>
      </c>
    </row>
    <row r="78" spans="1:4" x14ac:dyDescent="0.2">
      <c r="A78" s="525" t="s">
        <v>893</v>
      </c>
      <c r="B78" s="18" t="s">
        <v>894</v>
      </c>
      <c r="C78" s="338" t="s">
        <v>1014</v>
      </c>
      <c r="D78" s="526" t="s">
        <v>1015</v>
      </c>
    </row>
    <row r="79" spans="1:4" x14ac:dyDescent="0.2">
      <c r="A79" s="525" t="s">
        <v>895</v>
      </c>
      <c r="B79" s="18" t="s">
        <v>896</v>
      </c>
      <c r="C79" s="338" t="s">
        <v>1014</v>
      </c>
      <c r="D79" s="526" t="s">
        <v>1015</v>
      </c>
    </row>
    <row r="80" spans="1:4" x14ac:dyDescent="0.2">
      <c r="A80" s="525" t="s">
        <v>897</v>
      </c>
      <c r="B80" s="18" t="s">
        <v>898</v>
      </c>
      <c r="C80" s="338" t="s">
        <v>1014</v>
      </c>
      <c r="D80" s="526" t="s">
        <v>1015</v>
      </c>
    </row>
    <row r="81" spans="1:4" x14ac:dyDescent="0.2">
      <c r="A81" s="525" t="s">
        <v>899</v>
      </c>
      <c r="B81" s="18" t="s">
        <v>900</v>
      </c>
      <c r="C81" s="338" t="s">
        <v>1014</v>
      </c>
      <c r="D81" s="526" t="s">
        <v>1015</v>
      </c>
    </row>
    <row r="82" spans="1:4" x14ac:dyDescent="0.2">
      <c r="A82" s="525" t="s">
        <v>901</v>
      </c>
      <c r="B82" s="18" t="s">
        <v>902</v>
      </c>
      <c r="C82" s="338" t="s">
        <v>1014</v>
      </c>
      <c r="D82" s="526" t="s">
        <v>1015</v>
      </c>
    </row>
    <row r="83" spans="1:4" x14ac:dyDescent="0.2">
      <c r="A83" s="525" t="s">
        <v>903</v>
      </c>
      <c r="B83" s="18" t="s">
        <v>904</v>
      </c>
      <c r="C83" s="338" t="s">
        <v>1014</v>
      </c>
      <c r="D83" s="526" t="s">
        <v>1015</v>
      </c>
    </row>
    <row r="84" spans="1:4" x14ac:dyDescent="0.2">
      <c r="A84" s="525" t="s">
        <v>905</v>
      </c>
      <c r="B84" s="18" t="s">
        <v>906</v>
      </c>
      <c r="C84" s="338" t="s">
        <v>1014</v>
      </c>
      <c r="D84" s="526" t="s">
        <v>1015</v>
      </c>
    </row>
    <row r="85" spans="1:4" x14ac:dyDescent="0.2">
      <c r="A85" s="525" t="s">
        <v>907</v>
      </c>
      <c r="B85" s="18" t="s">
        <v>908</v>
      </c>
      <c r="C85" s="338" t="s">
        <v>1014</v>
      </c>
      <c r="D85" s="526" t="s">
        <v>1016</v>
      </c>
    </row>
    <row r="86" spans="1:4" x14ac:dyDescent="0.2">
      <c r="A86" s="525" t="s">
        <v>909</v>
      </c>
      <c r="B86" s="18" t="s">
        <v>910</v>
      </c>
      <c r="C86" s="338" t="s">
        <v>1014</v>
      </c>
      <c r="D86" s="526" t="s">
        <v>1015</v>
      </c>
    </row>
    <row r="87" spans="1:4" x14ac:dyDescent="0.2">
      <c r="A87" s="525" t="s">
        <v>911</v>
      </c>
      <c r="B87" s="18" t="s">
        <v>912</v>
      </c>
      <c r="C87" s="338" t="s">
        <v>1014</v>
      </c>
      <c r="D87" s="526" t="s">
        <v>1015</v>
      </c>
    </row>
    <row r="88" spans="1:4" x14ac:dyDescent="0.2">
      <c r="A88" s="525" t="s">
        <v>913</v>
      </c>
      <c r="B88" s="18" t="s">
        <v>914</v>
      </c>
      <c r="C88" s="338" t="s">
        <v>1014</v>
      </c>
      <c r="D88" s="526" t="s">
        <v>1016</v>
      </c>
    </row>
    <row r="89" spans="1:4" x14ac:dyDescent="0.2">
      <c r="A89" s="525" t="s">
        <v>915</v>
      </c>
      <c r="B89" s="18" t="s">
        <v>916</v>
      </c>
      <c r="C89" s="338" t="s">
        <v>1014</v>
      </c>
      <c r="D89" s="526" t="s">
        <v>1015</v>
      </c>
    </row>
    <row r="90" spans="1:4" x14ac:dyDescent="0.2">
      <c r="A90" s="525" t="s">
        <v>917</v>
      </c>
      <c r="B90" s="18" t="s">
        <v>918</v>
      </c>
      <c r="C90" s="338" t="s">
        <v>1014</v>
      </c>
      <c r="D90" s="526" t="s">
        <v>1015</v>
      </c>
    </row>
    <row r="91" spans="1:4" x14ac:dyDescent="0.2">
      <c r="A91" s="525" t="s">
        <v>919</v>
      </c>
      <c r="B91" s="18" t="s">
        <v>920</v>
      </c>
      <c r="C91" s="338" t="s">
        <v>1014</v>
      </c>
      <c r="D91" s="526" t="s">
        <v>1015</v>
      </c>
    </row>
    <row r="92" spans="1:4" x14ac:dyDescent="0.2">
      <c r="A92" s="525" t="s">
        <v>921</v>
      </c>
      <c r="B92" s="18" t="s">
        <v>922</v>
      </c>
      <c r="C92" s="338" t="s">
        <v>1014</v>
      </c>
      <c r="D92" s="526" t="s">
        <v>1015</v>
      </c>
    </row>
    <row r="93" spans="1:4" x14ac:dyDescent="0.2">
      <c r="A93" s="525" t="s">
        <v>923</v>
      </c>
      <c r="B93" s="18" t="s">
        <v>924</v>
      </c>
      <c r="C93" s="338" t="s">
        <v>1014</v>
      </c>
      <c r="D93" s="526" t="s">
        <v>1015</v>
      </c>
    </row>
    <row r="94" spans="1:4" x14ac:dyDescent="0.2">
      <c r="A94" s="525" t="s">
        <v>925</v>
      </c>
      <c r="B94" s="18" t="s">
        <v>926</v>
      </c>
      <c r="C94" s="338" t="s">
        <v>1014</v>
      </c>
      <c r="D94" s="526" t="s">
        <v>1015</v>
      </c>
    </row>
    <row r="95" spans="1:4" x14ac:dyDescent="0.2">
      <c r="A95" s="525" t="s">
        <v>927</v>
      </c>
      <c r="B95" s="18" t="s">
        <v>928</v>
      </c>
      <c r="C95" s="338" t="s">
        <v>1014</v>
      </c>
      <c r="D95" s="526" t="s">
        <v>1015</v>
      </c>
    </row>
    <row r="96" spans="1:4" x14ac:dyDescent="0.2">
      <c r="A96" s="525" t="s">
        <v>929</v>
      </c>
      <c r="B96" s="18" t="s">
        <v>930</v>
      </c>
      <c r="C96" s="338" t="s">
        <v>1014</v>
      </c>
      <c r="D96" s="526" t="s">
        <v>1016</v>
      </c>
    </row>
    <row r="97" spans="1:4" x14ac:dyDescent="0.2">
      <c r="A97" s="525" t="s">
        <v>931</v>
      </c>
      <c r="B97" s="18" t="s">
        <v>932</v>
      </c>
      <c r="C97" s="338" t="s">
        <v>1014</v>
      </c>
      <c r="D97" s="526" t="s">
        <v>1015</v>
      </c>
    </row>
    <row r="98" spans="1:4" x14ac:dyDescent="0.2">
      <c r="A98" s="525" t="s">
        <v>933</v>
      </c>
      <c r="B98" s="18" t="s">
        <v>934</v>
      </c>
      <c r="C98" s="338" t="s">
        <v>1014</v>
      </c>
      <c r="D98" s="526" t="s">
        <v>1015</v>
      </c>
    </row>
    <row r="99" spans="1:4" x14ac:dyDescent="0.2">
      <c r="A99" s="525" t="s">
        <v>935</v>
      </c>
      <c r="B99" s="18" t="s">
        <v>936</v>
      </c>
      <c r="C99" s="338" t="s">
        <v>1014</v>
      </c>
      <c r="D99" s="526" t="s">
        <v>1015</v>
      </c>
    </row>
    <row r="100" spans="1:4" x14ac:dyDescent="0.2">
      <c r="A100" s="525" t="s">
        <v>937</v>
      </c>
      <c r="B100" s="18" t="s">
        <v>938</v>
      </c>
      <c r="C100" s="338" t="s">
        <v>1014</v>
      </c>
      <c r="D100" s="526" t="s">
        <v>1015</v>
      </c>
    </row>
    <row r="101" spans="1:4" x14ac:dyDescent="0.2">
      <c r="A101" s="525" t="s">
        <v>939</v>
      </c>
      <c r="B101" s="18" t="s">
        <v>940</v>
      </c>
      <c r="C101" s="338" t="s">
        <v>1014</v>
      </c>
      <c r="D101" s="526" t="s">
        <v>1015</v>
      </c>
    </row>
    <row r="102" spans="1:4" x14ac:dyDescent="0.2">
      <c r="A102" s="525" t="s">
        <v>941</v>
      </c>
      <c r="B102" s="18" t="s">
        <v>942</v>
      </c>
      <c r="C102" s="338" t="s">
        <v>1014</v>
      </c>
      <c r="D102" s="526" t="s">
        <v>1015</v>
      </c>
    </row>
    <row r="103" spans="1:4" x14ac:dyDescent="0.2">
      <c r="A103" s="525" t="s">
        <v>943</v>
      </c>
      <c r="B103" s="18" t="s">
        <v>944</v>
      </c>
      <c r="C103" s="338" t="s">
        <v>1014</v>
      </c>
      <c r="D103" s="526" t="s">
        <v>1015</v>
      </c>
    </row>
    <row r="104" spans="1:4" x14ac:dyDescent="0.2">
      <c r="A104" s="525" t="s">
        <v>945</v>
      </c>
      <c r="B104" s="18" t="s">
        <v>946</v>
      </c>
      <c r="C104" s="338" t="s">
        <v>1014</v>
      </c>
      <c r="D104" s="526" t="s">
        <v>1015</v>
      </c>
    </row>
    <row r="105" spans="1:4" x14ac:dyDescent="0.2">
      <c r="A105" s="525" t="s">
        <v>947</v>
      </c>
      <c r="B105" s="18" t="s">
        <v>948</v>
      </c>
      <c r="C105" s="338" t="s">
        <v>1014</v>
      </c>
      <c r="D105" s="526" t="s">
        <v>1016</v>
      </c>
    </row>
    <row r="106" spans="1:4" x14ac:dyDescent="0.2">
      <c r="A106" s="517" t="s">
        <v>950</v>
      </c>
      <c r="B106" s="518"/>
      <c r="C106" s="519"/>
      <c r="D106" s="520"/>
    </row>
    <row r="107" spans="1:4" ht="108" x14ac:dyDescent="0.2">
      <c r="A107" s="521" t="s">
        <v>950</v>
      </c>
      <c r="B107" s="521"/>
      <c r="C107" s="521" t="s">
        <v>85</v>
      </c>
      <c r="D107" s="523" t="s">
        <v>1017</v>
      </c>
    </row>
    <row r="108" spans="1:4" ht="33" customHeight="1" x14ac:dyDescent="0.2">
      <c r="A108" s="521" t="s">
        <v>1018</v>
      </c>
      <c r="B108" s="521"/>
      <c r="C108" s="521" t="s">
        <v>85</v>
      </c>
      <c r="D108" s="553" t="s">
        <v>1019</v>
      </c>
    </row>
    <row r="109" spans="1:4" ht="33" customHeight="1" x14ac:dyDescent="0.2">
      <c r="A109" s="521" t="s">
        <v>1020</v>
      </c>
      <c r="B109" s="521"/>
      <c r="C109" s="521" t="s">
        <v>85</v>
      </c>
      <c r="D109" s="554"/>
    </row>
    <row r="110" spans="1:4" ht="33" customHeight="1" x14ac:dyDescent="0.2">
      <c r="A110" s="521" t="s">
        <v>1021</v>
      </c>
      <c r="B110" s="521"/>
      <c r="C110" s="521" t="s">
        <v>85</v>
      </c>
      <c r="D110" s="555"/>
    </row>
    <row r="111" spans="1:4" x14ac:dyDescent="0.2">
      <c r="A111" s="525" t="s">
        <v>759</v>
      </c>
      <c r="B111" s="18" t="s">
        <v>760</v>
      </c>
      <c r="C111" s="18" t="s">
        <v>85</v>
      </c>
      <c r="D111" s="526" t="s">
        <v>1015</v>
      </c>
    </row>
    <row r="112" spans="1:4" x14ac:dyDescent="0.2">
      <c r="A112" s="525" t="s">
        <v>761</v>
      </c>
      <c r="B112" s="18" t="s">
        <v>762</v>
      </c>
      <c r="C112" s="18" t="s">
        <v>85</v>
      </c>
      <c r="D112" s="526" t="s">
        <v>1015</v>
      </c>
    </row>
    <row r="113" spans="1:4" x14ac:dyDescent="0.2">
      <c r="A113" s="525" t="s">
        <v>763</v>
      </c>
      <c r="B113" s="18" t="s">
        <v>764</v>
      </c>
      <c r="C113" s="18" t="s">
        <v>85</v>
      </c>
      <c r="D113" s="526" t="s">
        <v>1015</v>
      </c>
    </row>
    <row r="114" spans="1:4" x14ac:dyDescent="0.2">
      <c r="A114" s="525" t="s">
        <v>765</v>
      </c>
      <c r="B114" s="18" t="s">
        <v>766</v>
      </c>
      <c r="C114" s="18" t="s">
        <v>85</v>
      </c>
      <c r="D114" s="526" t="s">
        <v>1015</v>
      </c>
    </row>
    <row r="115" spans="1:4" x14ac:dyDescent="0.2">
      <c r="A115" s="525" t="s">
        <v>767</v>
      </c>
      <c r="B115" s="18" t="s">
        <v>768</v>
      </c>
      <c r="C115" s="18" t="s">
        <v>85</v>
      </c>
      <c r="D115" s="526" t="s">
        <v>1015</v>
      </c>
    </row>
    <row r="116" spans="1:4" x14ac:dyDescent="0.2">
      <c r="A116" s="525" t="s">
        <v>769</v>
      </c>
      <c r="B116" s="18" t="s">
        <v>770</v>
      </c>
      <c r="C116" s="18" t="s">
        <v>85</v>
      </c>
      <c r="D116" s="526" t="s">
        <v>1015</v>
      </c>
    </row>
    <row r="117" spans="1:4" x14ac:dyDescent="0.2">
      <c r="A117" s="525" t="s">
        <v>771</v>
      </c>
      <c r="B117" s="18" t="s">
        <v>949</v>
      </c>
      <c r="C117" s="18" t="s">
        <v>85</v>
      </c>
      <c r="D117" s="526" t="s">
        <v>1016</v>
      </c>
    </row>
    <row r="118" spans="1:4" x14ac:dyDescent="0.2">
      <c r="A118" s="525" t="s">
        <v>772</v>
      </c>
      <c r="B118" s="18" t="s">
        <v>773</v>
      </c>
      <c r="C118" s="18" t="s">
        <v>85</v>
      </c>
      <c r="D118" s="526" t="s">
        <v>1016</v>
      </c>
    </row>
    <row r="119" spans="1:4" x14ac:dyDescent="0.2">
      <c r="A119" s="525" t="s">
        <v>774</v>
      </c>
      <c r="B119" s="18" t="s">
        <v>775</v>
      </c>
      <c r="C119" s="18" t="s">
        <v>85</v>
      </c>
      <c r="D119" s="526" t="s">
        <v>1016</v>
      </c>
    </row>
    <row r="120" spans="1:4" x14ac:dyDescent="0.2">
      <c r="A120" s="525" t="s">
        <v>776</v>
      </c>
      <c r="B120" s="18" t="s">
        <v>777</v>
      </c>
      <c r="C120" s="18" t="s">
        <v>85</v>
      </c>
      <c r="D120" s="526" t="s">
        <v>1016</v>
      </c>
    </row>
    <row r="121" spans="1:4" x14ac:dyDescent="0.2">
      <c r="A121" s="525" t="s">
        <v>151</v>
      </c>
      <c r="B121" s="18" t="s">
        <v>778</v>
      </c>
      <c r="C121" s="18" t="s">
        <v>85</v>
      </c>
      <c r="D121" s="526" t="s">
        <v>1016</v>
      </c>
    </row>
    <row r="122" spans="1:4" x14ac:dyDescent="0.2">
      <c r="A122" s="525" t="s">
        <v>779</v>
      </c>
      <c r="B122" s="18" t="s">
        <v>780</v>
      </c>
      <c r="C122" s="18" t="s">
        <v>85</v>
      </c>
      <c r="D122" s="526" t="s">
        <v>1016</v>
      </c>
    </row>
    <row r="123" spans="1:4" x14ac:dyDescent="0.2">
      <c r="A123" s="525" t="s">
        <v>1007</v>
      </c>
      <c r="B123" s="18" t="s">
        <v>782</v>
      </c>
      <c r="C123" s="18" t="s">
        <v>85</v>
      </c>
      <c r="D123" s="526" t="s">
        <v>1015</v>
      </c>
    </row>
    <row r="124" spans="1:4" x14ac:dyDescent="0.2">
      <c r="A124" s="525" t="s">
        <v>783</v>
      </c>
      <c r="B124" s="18" t="s">
        <v>784</v>
      </c>
      <c r="C124" s="18" t="s">
        <v>85</v>
      </c>
      <c r="D124" s="526" t="s">
        <v>1016</v>
      </c>
    </row>
    <row r="125" spans="1:4" x14ac:dyDescent="0.2">
      <c r="A125" s="525" t="s">
        <v>785</v>
      </c>
      <c r="B125" s="18" t="s">
        <v>786</v>
      </c>
      <c r="C125" s="18" t="s">
        <v>85</v>
      </c>
      <c r="D125" s="526" t="s">
        <v>1015</v>
      </c>
    </row>
    <row r="126" spans="1:4" x14ac:dyDescent="0.2">
      <c r="A126" s="525" t="s">
        <v>787</v>
      </c>
      <c r="B126" s="18" t="s">
        <v>788</v>
      </c>
      <c r="C126" s="18" t="s">
        <v>85</v>
      </c>
      <c r="D126" s="526" t="s">
        <v>1016</v>
      </c>
    </row>
    <row r="127" spans="1:4" x14ac:dyDescent="0.2">
      <c r="A127" s="525" t="s">
        <v>789</v>
      </c>
      <c r="B127" s="18" t="s">
        <v>790</v>
      </c>
      <c r="C127" s="18" t="s">
        <v>85</v>
      </c>
      <c r="D127" s="526" t="s">
        <v>1015</v>
      </c>
    </row>
    <row r="128" spans="1:4" x14ac:dyDescent="0.2">
      <c r="A128" s="525" t="s">
        <v>791</v>
      </c>
      <c r="B128" s="18" t="s">
        <v>792</v>
      </c>
      <c r="C128" s="18" t="s">
        <v>85</v>
      </c>
      <c r="D128" s="526" t="s">
        <v>1015</v>
      </c>
    </row>
    <row r="129" spans="1:4" x14ac:dyDescent="0.2">
      <c r="A129" s="525" t="s">
        <v>793</v>
      </c>
      <c r="B129" s="18" t="s">
        <v>794</v>
      </c>
      <c r="C129" s="18" t="s">
        <v>85</v>
      </c>
      <c r="D129" s="526" t="s">
        <v>1015</v>
      </c>
    </row>
    <row r="130" spans="1:4" x14ac:dyDescent="0.2">
      <c r="A130" s="525" t="s">
        <v>795</v>
      </c>
      <c r="B130" s="18" t="s">
        <v>796</v>
      </c>
      <c r="C130" s="18" t="s">
        <v>85</v>
      </c>
      <c r="D130" s="526" t="s">
        <v>1016</v>
      </c>
    </row>
    <row r="131" spans="1:4" x14ac:dyDescent="0.2">
      <c r="A131" s="525" t="s">
        <v>797</v>
      </c>
      <c r="B131" s="18" t="s">
        <v>798</v>
      </c>
      <c r="C131" s="18" t="s">
        <v>85</v>
      </c>
      <c r="D131" s="526" t="s">
        <v>1016</v>
      </c>
    </row>
    <row r="132" spans="1:4" x14ac:dyDescent="0.2">
      <c r="A132" s="525" t="s">
        <v>799</v>
      </c>
      <c r="B132" s="18" t="s">
        <v>800</v>
      </c>
      <c r="C132" s="18" t="s">
        <v>85</v>
      </c>
      <c r="D132" s="526" t="s">
        <v>1016</v>
      </c>
    </row>
    <row r="133" spans="1:4" x14ac:dyDescent="0.2">
      <c r="A133" s="525" t="s">
        <v>801</v>
      </c>
      <c r="B133" s="18" t="s">
        <v>802</v>
      </c>
      <c r="C133" s="18" t="s">
        <v>85</v>
      </c>
      <c r="D133" s="526" t="s">
        <v>1016</v>
      </c>
    </row>
    <row r="134" spans="1:4" x14ac:dyDescent="0.2">
      <c r="A134" s="525" t="s">
        <v>803</v>
      </c>
      <c r="B134" s="18" t="s">
        <v>804</v>
      </c>
      <c r="C134" s="18" t="s">
        <v>85</v>
      </c>
      <c r="D134" s="526" t="s">
        <v>1015</v>
      </c>
    </row>
    <row r="135" spans="1:4" x14ac:dyDescent="0.2">
      <c r="A135" s="525" t="s">
        <v>805</v>
      </c>
      <c r="B135" s="18" t="s">
        <v>806</v>
      </c>
      <c r="C135" s="18" t="s">
        <v>85</v>
      </c>
      <c r="D135" s="526" t="s">
        <v>1015</v>
      </c>
    </row>
    <row r="136" spans="1:4" x14ac:dyDescent="0.2">
      <c r="A136" s="525" t="s">
        <v>807</v>
      </c>
      <c r="B136" s="18" t="s">
        <v>808</v>
      </c>
      <c r="C136" s="18" t="s">
        <v>85</v>
      </c>
      <c r="D136" s="526" t="s">
        <v>1016</v>
      </c>
    </row>
    <row r="137" spans="1:4" x14ac:dyDescent="0.2">
      <c r="A137" s="525" t="s">
        <v>809</v>
      </c>
      <c r="B137" s="18" t="s">
        <v>810</v>
      </c>
      <c r="C137" s="18" t="s">
        <v>85</v>
      </c>
      <c r="D137" s="526" t="s">
        <v>1015</v>
      </c>
    </row>
    <row r="138" spans="1:4" x14ac:dyDescent="0.2">
      <c r="A138" s="525" t="s">
        <v>811</v>
      </c>
      <c r="B138" s="18" t="s">
        <v>812</v>
      </c>
      <c r="C138" s="18" t="s">
        <v>85</v>
      </c>
      <c r="D138" s="526" t="s">
        <v>1015</v>
      </c>
    </row>
    <row r="139" spans="1:4" x14ac:dyDescent="0.2">
      <c r="A139" s="525" t="s">
        <v>813</v>
      </c>
      <c r="B139" s="18" t="s">
        <v>814</v>
      </c>
      <c r="C139" s="18" t="s">
        <v>85</v>
      </c>
      <c r="D139" s="526" t="s">
        <v>1015</v>
      </c>
    </row>
    <row r="140" spans="1:4" x14ac:dyDescent="0.2">
      <c r="A140" s="525" t="s">
        <v>815</v>
      </c>
      <c r="B140" s="18" t="s">
        <v>816</v>
      </c>
      <c r="C140" s="18" t="s">
        <v>85</v>
      </c>
      <c r="D140" s="526" t="s">
        <v>1016</v>
      </c>
    </row>
    <row r="141" spans="1:4" x14ac:dyDescent="0.2">
      <c r="A141" s="525" t="s">
        <v>817</v>
      </c>
      <c r="B141" s="18" t="s">
        <v>818</v>
      </c>
      <c r="C141" s="18" t="s">
        <v>85</v>
      </c>
      <c r="D141" s="526" t="s">
        <v>1016</v>
      </c>
    </row>
    <row r="142" spans="1:4" x14ac:dyDescent="0.2">
      <c r="A142" s="525" t="s">
        <v>819</v>
      </c>
      <c r="B142" s="18" t="s">
        <v>820</v>
      </c>
      <c r="C142" s="18" t="s">
        <v>85</v>
      </c>
      <c r="D142" s="526" t="s">
        <v>1015</v>
      </c>
    </row>
    <row r="143" spans="1:4" x14ac:dyDescent="0.2">
      <c r="A143" s="525" t="s">
        <v>821</v>
      </c>
      <c r="B143" s="18" t="s">
        <v>822</v>
      </c>
      <c r="C143" s="18" t="s">
        <v>85</v>
      </c>
      <c r="D143" s="526" t="s">
        <v>1015</v>
      </c>
    </row>
    <row r="144" spans="1:4" x14ac:dyDescent="0.2">
      <c r="A144" s="525" t="s">
        <v>823</v>
      </c>
      <c r="B144" s="18" t="s">
        <v>824</v>
      </c>
      <c r="C144" s="18" t="s">
        <v>85</v>
      </c>
      <c r="D144" s="526" t="s">
        <v>1016</v>
      </c>
    </row>
    <row r="145" spans="1:4" x14ac:dyDescent="0.2">
      <c r="A145" s="525" t="s">
        <v>825</v>
      </c>
      <c r="B145" s="18" t="s">
        <v>826</v>
      </c>
      <c r="C145" s="18" t="s">
        <v>85</v>
      </c>
      <c r="D145" s="526" t="s">
        <v>1016</v>
      </c>
    </row>
    <row r="146" spans="1:4" x14ac:dyDescent="0.2">
      <c r="A146" s="525" t="s">
        <v>827</v>
      </c>
      <c r="B146" s="18" t="s">
        <v>828</v>
      </c>
      <c r="C146" s="18" t="s">
        <v>85</v>
      </c>
      <c r="D146" s="526" t="s">
        <v>1016</v>
      </c>
    </row>
    <row r="147" spans="1:4" x14ac:dyDescent="0.2">
      <c r="A147" s="525" t="s">
        <v>829</v>
      </c>
      <c r="B147" s="18" t="s">
        <v>830</v>
      </c>
      <c r="C147" s="18" t="s">
        <v>85</v>
      </c>
      <c r="D147" s="526" t="s">
        <v>1016</v>
      </c>
    </row>
    <row r="148" spans="1:4" x14ac:dyDescent="0.2">
      <c r="A148" s="525" t="s">
        <v>831</v>
      </c>
      <c r="B148" s="18" t="s">
        <v>832</v>
      </c>
      <c r="C148" s="18" t="s">
        <v>85</v>
      </c>
      <c r="D148" s="526" t="s">
        <v>1016</v>
      </c>
    </row>
    <row r="149" spans="1:4" x14ac:dyDescent="0.2">
      <c r="A149" s="525" t="s">
        <v>833</v>
      </c>
      <c r="B149" s="18" t="s">
        <v>834</v>
      </c>
      <c r="C149" s="18" t="s">
        <v>85</v>
      </c>
      <c r="D149" s="526" t="s">
        <v>1015</v>
      </c>
    </row>
    <row r="150" spans="1:4" x14ac:dyDescent="0.2">
      <c r="A150" s="525" t="s">
        <v>835</v>
      </c>
      <c r="B150" s="18" t="s">
        <v>836</v>
      </c>
      <c r="C150" s="18" t="s">
        <v>85</v>
      </c>
      <c r="D150" s="526" t="s">
        <v>1016</v>
      </c>
    </row>
    <row r="151" spans="1:4" x14ac:dyDescent="0.2">
      <c r="A151" s="525" t="s">
        <v>837</v>
      </c>
      <c r="B151" s="18" t="s">
        <v>838</v>
      </c>
      <c r="C151" s="18" t="s">
        <v>85</v>
      </c>
      <c r="D151" s="526" t="s">
        <v>1016</v>
      </c>
    </row>
    <row r="152" spans="1:4" x14ac:dyDescent="0.2">
      <c r="A152" s="525" t="s">
        <v>839</v>
      </c>
      <c r="B152" s="18" t="s">
        <v>840</v>
      </c>
      <c r="C152" s="18" t="s">
        <v>85</v>
      </c>
      <c r="D152" s="526" t="s">
        <v>1015</v>
      </c>
    </row>
    <row r="153" spans="1:4" x14ac:dyDescent="0.2">
      <c r="A153" s="525" t="s">
        <v>841</v>
      </c>
      <c r="B153" s="18" t="s">
        <v>842</v>
      </c>
      <c r="C153" s="18" t="s">
        <v>85</v>
      </c>
      <c r="D153" s="526" t="s">
        <v>1015</v>
      </c>
    </row>
    <row r="154" spans="1:4" x14ac:dyDescent="0.2">
      <c r="A154" s="525" t="s">
        <v>843</v>
      </c>
      <c r="B154" s="18" t="s">
        <v>844</v>
      </c>
      <c r="C154" s="18" t="s">
        <v>85</v>
      </c>
      <c r="D154" s="526" t="s">
        <v>1015</v>
      </c>
    </row>
    <row r="155" spans="1:4" x14ac:dyDescent="0.2">
      <c r="A155" s="525" t="s">
        <v>845</v>
      </c>
      <c r="B155" s="18" t="s">
        <v>846</v>
      </c>
      <c r="C155" s="18" t="s">
        <v>85</v>
      </c>
      <c r="D155" s="526" t="s">
        <v>1015</v>
      </c>
    </row>
    <row r="156" spans="1:4" x14ac:dyDescent="0.2">
      <c r="A156" s="525" t="s">
        <v>847</v>
      </c>
      <c r="B156" s="18" t="s">
        <v>848</v>
      </c>
      <c r="C156" s="18" t="s">
        <v>85</v>
      </c>
      <c r="D156" s="526" t="s">
        <v>1015</v>
      </c>
    </row>
    <row r="157" spans="1:4" x14ac:dyDescent="0.2">
      <c r="A157" s="525" t="s">
        <v>849</v>
      </c>
      <c r="B157" s="18" t="s">
        <v>850</v>
      </c>
      <c r="C157" s="18" t="s">
        <v>85</v>
      </c>
      <c r="D157" s="526" t="s">
        <v>1015</v>
      </c>
    </row>
    <row r="158" spans="1:4" x14ac:dyDescent="0.2">
      <c r="A158" s="525" t="s">
        <v>851</v>
      </c>
      <c r="B158" s="18" t="s">
        <v>852</v>
      </c>
      <c r="C158" s="18" t="s">
        <v>85</v>
      </c>
      <c r="D158" s="526" t="s">
        <v>1015</v>
      </c>
    </row>
    <row r="159" spans="1:4" x14ac:dyDescent="0.2">
      <c r="A159" s="525" t="s">
        <v>853</v>
      </c>
      <c r="B159" s="18" t="s">
        <v>854</v>
      </c>
      <c r="C159" s="18" t="s">
        <v>85</v>
      </c>
      <c r="D159" s="526" t="s">
        <v>1016</v>
      </c>
    </row>
    <row r="160" spans="1:4" x14ac:dyDescent="0.2">
      <c r="A160" s="525" t="s">
        <v>855</v>
      </c>
      <c r="B160" s="18" t="s">
        <v>856</v>
      </c>
      <c r="C160" s="18" t="s">
        <v>85</v>
      </c>
      <c r="D160" s="526" t="s">
        <v>1015</v>
      </c>
    </row>
    <row r="161" spans="1:4" x14ac:dyDescent="0.2">
      <c r="A161" s="525" t="s">
        <v>857</v>
      </c>
      <c r="B161" s="18" t="s">
        <v>858</v>
      </c>
      <c r="C161" s="18" t="s">
        <v>85</v>
      </c>
      <c r="D161" s="526" t="s">
        <v>1015</v>
      </c>
    </row>
    <row r="162" spans="1:4" x14ac:dyDescent="0.2">
      <c r="A162" s="525" t="s">
        <v>859</v>
      </c>
      <c r="B162" s="18" t="s">
        <v>860</v>
      </c>
      <c r="C162" s="18" t="s">
        <v>85</v>
      </c>
      <c r="D162" s="526" t="s">
        <v>1016</v>
      </c>
    </row>
    <row r="163" spans="1:4" x14ac:dyDescent="0.2">
      <c r="A163" s="525" t="s">
        <v>861</v>
      </c>
      <c r="B163" s="18" t="s">
        <v>862</v>
      </c>
      <c r="C163" s="18" t="s">
        <v>85</v>
      </c>
      <c r="D163" s="526" t="s">
        <v>1016</v>
      </c>
    </row>
    <row r="164" spans="1:4" x14ac:dyDescent="0.2">
      <c r="A164" s="525" t="s">
        <v>863</v>
      </c>
      <c r="B164" s="18" t="s">
        <v>864</v>
      </c>
      <c r="C164" s="18" t="s">
        <v>85</v>
      </c>
      <c r="D164" s="526" t="s">
        <v>1015</v>
      </c>
    </row>
    <row r="165" spans="1:4" x14ac:dyDescent="0.2">
      <c r="A165" s="525" t="s">
        <v>865</v>
      </c>
      <c r="B165" s="18" t="s">
        <v>866</v>
      </c>
      <c r="C165" s="18" t="s">
        <v>85</v>
      </c>
      <c r="D165" s="526" t="s">
        <v>1016</v>
      </c>
    </row>
    <row r="166" spans="1:4" x14ac:dyDescent="0.2">
      <c r="A166" s="525" t="s">
        <v>867</v>
      </c>
      <c r="B166" s="18" t="s">
        <v>868</v>
      </c>
      <c r="C166" s="18" t="s">
        <v>85</v>
      </c>
      <c r="D166" s="526" t="s">
        <v>1016</v>
      </c>
    </row>
    <row r="167" spans="1:4" x14ac:dyDescent="0.2">
      <c r="A167" s="525" t="s">
        <v>869</v>
      </c>
      <c r="B167" s="18" t="s">
        <v>870</v>
      </c>
      <c r="C167" s="18" t="s">
        <v>85</v>
      </c>
      <c r="D167" s="526" t="s">
        <v>1016</v>
      </c>
    </row>
    <row r="168" spans="1:4" x14ac:dyDescent="0.2">
      <c r="A168" s="525" t="s">
        <v>871</v>
      </c>
      <c r="B168" s="18" t="s">
        <v>872</v>
      </c>
      <c r="C168" s="18" t="s">
        <v>85</v>
      </c>
      <c r="D168" s="526" t="s">
        <v>1016</v>
      </c>
    </row>
    <row r="169" spans="1:4" x14ac:dyDescent="0.2">
      <c r="A169" s="525" t="s">
        <v>873</v>
      </c>
      <c r="B169" s="18" t="s">
        <v>874</v>
      </c>
      <c r="C169" s="18" t="s">
        <v>85</v>
      </c>
      <c r="D169" s="526" t="s">
        <v>1015</v>
      </c>
    </row>
    <row r="170" spans="1:4" x14ac:dyDescent="0.2">
      <c r="A170" s="525" t="s">
        <v>875</v>
      </c>
      <c r="B170" s="18" t="s">
        <v>876</v>
      </c>
      <c r="C170" s="18" t="s">
        <v>85</v>
      </c>
      <c r="D170" s="526" t="s">
        <v>1016</v>
      </c>
    </row>
    <row r="171" spans="1:4" x14ac:dyDescent="0.2">
      <c r="A171" s="525" t="s">
        <v>877</v>
      </c>
      <c r="B171" s="18" t="s">
        <v>878</v>
      </c>
      <c r="C171" s="18" t="s">
        <v>85</v>
      </c>
      <c r="D171" s="526" t="s">
        <v>1016</v>
      </c>
    </row>
    <row r="172" spans="1:4" x14ac:dyDescent="0.2">
      <c r="A172" s="525" t="s">
        <v>879</v>
      </c>
      <c r="B172" s="18" t="s">
        <v>880</v>
      </c>
      <c r="C172" s="18" t="s">
        <v>85</v>
      </c>
      <c r="D172" s="526" t="s">
        <v>1016</v>
      </c>
    </row>
    <row r="173" spans="1:4" x14ac:dyDescent="0.2">
      <c r="A173" s="525" t="s">
        <v>881</v>
      </c>
      <c r="B173" s="18" t="s">
        <v>882</v>
      </c>
      <c r="C173" s="18" t="s">
        <v>85</v>
      </c>
      <c r="D173" s="526" t="s">
        <v>1015</v>
      </c>
    </row>
    <row r="174" spans="1:4" x14ac:dyDescent="0.2">
      <c r="A174" s="525" t="s">
        <v>883</v>
      </c>
      <c r="B174" s="18" t="s">
        <v>884</v>
      </c>
      <c r="C174" s="18" t="s">
        <v>85</v>
      </c>
      <c r="D174" s="526" t="s">
        <v>1016</v>
      </c>
    </row>
    <row r="175" spans="1:4" x14ac:dyDescent="0.2">
      <c r="A175" s="525" t="s">
        <v>885</v>
      </c>
      <c r="B175" s="18" t="s">
        <v>886</v>
      </c>
      <c r="C175" s="18" t="s">
        <v>85</v>
      </c>
      <c r="D175" s="526" t="s">
        <v>1015</v>
      </c>
    </row>
    <row r="176" spans="1:4" x14ac:dyDescent="0.2">
      <c r="A176" s="525" t="s">
        <v>887</v>
      </c>
      <c r="B176" s="18" t="s">
        <v>888</v>
      </c>
      <c r="C176" s="18" t="s">
        <v>85</v>
      </c>
      <c r="D176" s="526" t="s">
        <v>1015</v>
      </c>
    </row>
    <row r="177" spans="1:4" x14ac:dyDescent="0.2">
      <c r="A177" s="525" t="s">
        <v>889</v>
      </c>
      <c r="B177" s="18" t="s">
        <v>890</v>
      </c>
      <c r="C177" s="18" t="s">
        <v>85</v>
      </c>
      <c r="D177" s="526" t="s">
        <v>1015</v>
      </c>
    </row>
    <row r="178" spans="1:4" x14ac:dyDescent="0.2">
      <c r="A178" s="525" t="s">
        <v>955</v>
      </c>
      <c r="B178" s="18" t="s">
        <v>892</v>
      </c>
      <c r="C178" s="18" t="s">
        <v>85</v>
      </c>
      <c r="D178" s="526" t="s">
        <v>1015</v>
      </c>
    </row>
    <row r="179" spans="1:4" x14ac:dyDescent="0.2">
      <c r="A179" s="525" t="s">
        <v>893</v>
      </c>
      <c r="B179" s="18" t="s">
        <v>894</v>
      </c>
      <c r="C179" s="18" t="s">
        <v>85</v>
      </c>
      <c r="D179" s="526" t="s">
        <v>1015</v>
      </c>
    </row>
    <row r="180" spans="1:4" x14ac:dyDescent="0.2">
      <c r="A180" s="525" t="s">
        <v>895</v>
      </c>
      <c r="B180" s="18" t="s">
        <v>896</v>
      </c>
      <c r="C180" s="18" t="s">
        <v>85</v>
      </c>
      <c r="D180" s="526" t="s">
        <v>1015</v>
      </c>
    </row>
    <row r="181" spans="1:4" x14ac:dyDescent="0.2">
      <c r="A181" s="525" t="s">
        <v>897</v>
      </c>
      <c r="B181" s="18" t="s">
        <v>898</v>
      </c>
      <c r="C181" s="18" t="s">
        <v>85</v>
      </c>
      <c r="D181" s="526" t="s">
        <v>1015</v>
      </c>
    </row>
    <row r="182" spans="1:4" x14ac:dyDescent="0.2">
      <c r="A182" s="525" t="s">
        <v>899</v>
      </c>
      <c r="B182" s="18" t="s">
        <v>900</v>
      </c>
      <c r="C182" s="18" t="s">
        <v>85</v>
      </c>
      <c r="D182" s="526" t="s">
        <v>1015</v>
      </c>
    </row>
    <row r="183" spans="1:4" x14ac:dyDescent="0.2">
      <c r="A183" s="525" t="s">
        <v>901</v>
      </c>
      <c r="B183" s="18" t="s">
        <v>902</v>
      </c>
      <c r="C183" s="18" t="s">
        <v>85</v>
      </c>
      <c r="D183" s="526" t="s">
        <v>1015</v>
      </c>
    </row>
    <row r="184" spans="1:4" x14ac:dyDescent="0.2">
      <c r="A184" s="525" t="s">
        <v>903</v>
      </c>
      <c r="B184" s="18" t="s">
        <v>904</v>
      </c>
      <c r="C184" s="18" t="s">
        <v>85</v>
      </c>
      <c r="D184" s="526" t="s">
        <v>1015</v>
      </c>
    </row>
    <row r="185" spans="1:4" x14ac:dyDescent="0.2">
      <c r="A185" s="525" t="s">
        <v>905</v>
      </c>
      <c r="B185" s="18" t="s">
        <v>906</v>
      </c>
      <c r="C185" s="18" t="s">
        <v>85</v>
      </c>
      <c r="D185" s="526" t="s">
        <v>1015</v>
      </c>
    </row>
    <row r="186" spans="1:4" x14ac:dyDescent="0.2">
      <c r="A186" s="525" t="s">
        <v>907</v>
      </c>
      <c r="B186" s="18" t="s">
        <v>908</v>
      </c>
      <c r="C186" s="18" t="s">
        <v>85</v>
      </c>
      <c r="D186" s="526" t="s">
        <v>1016</v>
      </c>
    </row>
    <row r="187" spans="1:4" x14ac:dyDescent="0.2">
      <c r="A187" s="525" t="s">
        <v>909</v>
      </c>
      <c r="B187" s="18" t="s">
        <v>910</v>
      </c>
      <c r="C187" s="18" t="s">
        <v>85</v>
      </c>
      <c r="D187" s="526" t="s">
        <v>1015</v>
      </c>
    </row>
    <row r="188" spans="1:4" x14ac:dyDescent="0.2">
      <c r="A188" s="525" t="s">
        <v>911</v>
      </c>
      <c r="B188" s="18" t="s">
        <v>912</v>
      </c>
      <c r="C188" s="18" t="s">
        <v>85</v>
      </c>
      <c r="D188" s="526" t="s">
        <v>1015</v>
      </c>
    </row>
    <row r="189" spans="1:4" x14ac:dyDescent="0.2">
      <c r="A189" s="525" t="s">
        <v>913</v>
      </c>
      <c r="B189" s="18" t="s">
        <v>914</v>
      </c>
      <c r="C189" s="18" t="s">
        <v>85</v>
      </c>
      <c r="D189" s="526" t="s">
        <v>1016</v>
      </c>
    </row>
    <row r="190" spans="1:4" x14ac:dyDescent="0.2">
      <c r="A190" s="525" t="s">
        <v>915</v>
      </c>
      <c r="B190" s="18" t="s">
        <v>916</v>
      </c>
      <c r="C190" s="18" t="s">
        <v>85</v>
      </c>
      <c r="D190" s="526" t="s">
        <v>1015</v>
      </c>
    </row>
    <row r="191" spans="1:4" x14ac:dyDescent="0.2">
      <c r="A191" s="525" t="s">
        <v>917</v>
      </c>
      <c r="B191" s="18" t="s">
        <v>918</v>
      </c>
      <c r="C191" s="18" t="s">
        <v>85</v>
      </c>
      <c r="D191" s="526" t="s">
        <v>1015</v>
      </c>
    </row>
    <row r="192" spans="1:4" x14ac:dyDescent="0.2">
      <c r="A192" s="525" t="s">
        <v>919</v>
      </c>
      <c r="B192" s="18" t="s">
        <v>920</v>
      </c>
      <c r="C192" s="18" t="s">
        <v>85</v>
      </c>
      <c r="D192" s="526" t="s">
        <v>1015</v>
      </c>
    </row>
    <row r="193" spans="1:4" x14ac:dyDescent="0.2">
      <c r="A193" s="525" t="s">
        <v>921</v>
      </c>
      <c r="B193" s="18" t="s">
        <v>922</v>
      </c>
      <c r="C193" s="18" t="s">
        <v>85</v>
      </c>
      <c r="D193" s="526" t="s">
        <v>1015</v>
      </c>
    </row>
    <row r="194" spans="1:4" x14ac:dyDescent="0.2">
      <c r="A194" s="525" t="s">
        <v>923</v>
      </c>
      <c r="B194" s="18" t="s">
        <v>924</v>
      </c>
      <c r="C194" s="18" t="s">
        <v>85</v>
      </c>
      <c r="D194" s="526" t="s">
        <v>1015</v>
      </c>
    </row>
    <row r="195" spans="1:4" x14ac:dyDescent="0.2">
      <c r="A195" s="525" t="s">
        <v>925</v>
      </c>
      <c r="B195" s="18" t="s">
        <v>926</v>
      </c>
      <c r="C195" s="18" t="s">
        <v>85</v>
      </c>
      <c r="D195" s="526" t="s">
        <v>1015</v>
      </c>
    </row>
    <row r="196" spans="1:4" x14ac:dyDescent="0.2">
      <c r="A196" s="525" t="s">
        <v>927</v>
      </c>
      <c r="B196" s="18" t="s">
        <v>928</v>
      </c>
      <c r="C196" s="18" t="s">
        <v>85</v>
      </c>
      <c r="D196" s="526" t="s">
        <v>1015</v>
      </c>
    </row>
    <row r="197" spans="1:4" x14ac:dyDescent="0.2">
      <c r="A197" s="525" t="s">
        <v>929</v>
      </c>
      <c r="B197" s="18" t="s">
        <v>930</v>
      </c>
      <c r="C197" s="18" t="s">
        <v>85</v>
      </c>
      <c r="D197" s="526" t="s">
        <v>1016</v>
      </c>
    </row>
    <row r="198" spans="1:4" x14ac:dyDescent="0.2">
      <c r="A198" s="525" t="s">
        <v>931</v>
      </c>
      <c r="B198" s="18" t="s">
        <v>932</v>
      </c>
      <c r="C198" s="18" t="s">
        <v>85</v>
      </c>
      <c r="D198" s="526" t="s">
        <v>1015</v>
      </c>
    </row>
    <row r="199" spans="1:4" x14ac:dyDescent="0.2">
      <c r="A199" s="525" t="s">
        <v>933</v>
      </c>
      <c r="B199" s="18" t="s">
        <v>934</v>
      </c>
      <c r="C199" s="18" t="s">
        <v>85</v>
      </c>
      <c r="D199" s="526" t="s">
        <v>1015</v>
      </c>
    </row>
    <row r="200" spans="1:4" x14ac:dyDescent="0.2">
      <c r="A200" s="525" t="s">
        <v>935</v>
      </c>
      <c r="B200" s="18" t="s">
        <v>936</v>
      </c>
      <c r="C200" s="18" t="s">
        <v>85</v>
      </c>
      <c r="D200" s="526" t="s">
        <v>1015</v>
      </c>
    </row>
    <row r="201" spans="1:4" x14ac:dyDescent="0.2">
      <c r="A201" s="525" t="s">
        <v>937</v>
      </c>
      <c r="B201" s="18" t="s">
        <v>938</v>
      </c>
      <c r="C201" s="18" t="s">
        <v>85</v>
      </c>
      <c r="D201" s="526" t="s">
        <v>1015</v>
      </c>
    </row>
    <row r="202" spans="1:4" x14ac:dyDescent="0.2">
      <c r="A202" s="525" t="s">
        <v>939</v>
      </c>
      <c r="B202" s="18" t="s">
        <v>940</v>
      </c>
      <c r="C202" s="18" t="s">
        <v>85</v>
      </c>
      <c r="D202" s="526" t="s">
        <v>1015</v>
      </c>
    </row>
    <row r="203" spans="1:4" x14ac:dyDescent="0.2">
      <c r="A203" s="525" t="s">
        <v>941</v>
      </c>
      <c r="B203" s="18" t="s">
        <v>942</v>
      </c>
      <c r="C203" s="18" t="s">
        <v>85</v>
      </c>
      <c r="D203" s="526" t="s">
        <v>1015</v>
      </c>
    </row>
    <row r="204" spans="1:4" x14ac:dyDescent="0.2">
      <c r="A204" s="525" t="s">
        <v>943</v>
      </c>
      <c r="B204" s="18" t="s">
        <v>944</v>
      </c>
      <c r="C204" s="18" t="s">
        <v>85</v>
      </c>
      <c r="D204" s="526" t="s">
        <v>1015</v>
      </c>
    </row>
    <row r="205" spans="1:4" x14ac:dyDescent="0.2">
      <c r="A205" s="525" t="s">
        <v>945</v>
      </c>
      <c r="B205" s="18" t="s">
        <v>946</v>
      </c>
      <c r="C205" s="18" t="s">
        <v>85</v>
      </c>
      <c r="D205" s="526" t="s">
        <v>1015</v>
      </c>
    </row>
    <row r="206" spans="1:4" x14ac:dyDescent="0.2">
      <c r="A206" s="525" t="s">
        <v>947</v>
      </c>
      <c r="B206" s="18" t="s">
        <v>948</v>
      </c>
      <c r="C206" s="18" t="s">
        <v>85</v>
      </c>
      <c r="D206" s="526" t="s">
        <v>1016</v>
      </c>
    </row>
    <row r="207" spans="1:4" x14ac:dyDescent="0.2">
      <c r="A207" s="517" t="s">
        <v>20</v>
      </c>
      <c r="B207" s="518"/>
      <c r="C207" s="519"/>
      <c r="D207" s="520"/>
    </row>
    <row r="208" spans="1:4" ht="84" x14ac:dyDescent="0.2">
      <c r="A208" s="521" t="s">
        <v>20</v>
      </c>
      <c r="B208" s="521"/>
      <c r="C208" s="521" t="s">
        <v>200</v>
      </c>
      <c r="D208" s="523" t="s">
        <v>1022</v>
      </c>
    </row>
    <row r="209" spans="1:4" x14ac:dyDescent="0.2">
      <c r="A209" s="525" t="s">
        <v>759</v>
      </c>
      <c r="B209" s="18" t="s">
        <v>760</v>
      </c>
      <c r="C209" s="18" t="s">
        <v>200</v>
      </c>
      <c r="D209" s="526" t="s">
        <v>1015</v>
      </c>
    </row>
    <row r="210" spans="1:4" x14ac:dyDescent="0.2">
      <c r="A210" s="525" t="s">
        <v>761</v>
      </c>
      <c r="B210" s="18" t="s">
        <v>762</v>
      </c>
      <c r="C210" s="18" t="s">
        <v>200</v>
      </c>
      <c r="D210" s="526" t="s">
        <v>1015</v>
      </c>
    </row>
    <row r="211" spans="1:4" x14ac:dyDescent="0.2">
      <c r="A211" s="525" t="s">
        <v>763</v>
      </c>
      <c r="B211" s="18" t="s">
        <v>764</v>
      </c>
      <c r="C211" s="18" t="s">
        <v>200</v>
      </c>
      <c r="D211" s="526" t="s">
        <v>1015</v>
      </c>
    </row>
    <row r="212" spans="1:4" x14ac:dyDescent="0.2">
      <c r="A212" s="525" t="s">
        <v>765</v>
      </c>
      <c r="B212" s="18" t="s">
        <v>766</v>
      </c>
      <c r="C212" s="18" t="s">
        <v>200</v>
      </c>
      <c r="D212" s="526" t="s">
        <v>1015</v>
      </c>
    </row>
    <row r="213" spans="1:4" x14ac:dyDescent="0.2">
      <c r="A213" s="525" t="s">
        <v>767</v>
      </c>
      <c r="B213" s="18" t="s">
        <v>768</v>
      </c>
      <c r="C213" s="18" t="s">
        <v>200</v>
      </c>
      <c r="D213" s="526" t="s">
        <v>1015</v>
      </c>
    </row>
    <row r="214" spans="1:4" x14ac:dyDescent="0.2">
      <c r="A214" s="525" t="s">
        <v>769</v>
      </c>
      <c r="B214" s="18" t="s">
        <v>770</v>
      </c>
      <c r="C214" s="18" t="s">
        <v>200</v>
      </c>
      <c r="D214" s="526" t="s">
        <v>1015</v>
      </c>
    </row>
    <row r="215" spans="1:4" x14ac:dyDescent="0.2">
      <c r="A215" s="525" t="s">
        <v>771</v>
      </c>
      <c r="B215" s="18" t="s">
        <v>949</v>
      </c>
      <c r="C215" s="18" t="s">
        <v>200</v>
      </c>
      <c r="D215" s="526" t="s">
        <v>1016</v>
      </c>
    </row>
    <row r="216" spans="1:4" x14ac:dyDescent="0.2">
      <c r="A216" s="525" t="s">
        <v>772</v>
      </c>
      <c r="B216" s="18" t="s">
        <v>773</v>
      </c>
      <c r="C216" s="18" t="s">
        <v>200</v>
      </c>
      <c r="D216" s="526" t="s">
        <v>1016</v>
      </c>
    </row>
    <row r="217" spans="1:4" x14ac:dyDescent="0.2">
      <c r="A217" s="525" t="s">
        <v>774</v>
      </c>
      <c r="B217" s="18" t="s">
        <v>775</v>
      </c>
      <c r="C217" s="18" t="s">
        <v>200</v>
      </c>
      <c r="D217" s="526" t="s">
        <v>1016</v>
      </c>
    </row>
    <row r="218" spans="1:4" x14ac:dyDescent="0.2">
      <c r="A218" s="525" t="s">
        <v>776</v>
      </c>
      <c r="B218" s="18" t="s">
        <v>777</v>
      </c>
      <c r="C218" s="18" t="s">
        <v>200</v>
      </c>
      <c r="D218" s="526" t="s">
        <v>1016</v>
      </c>
    </row>
    <row r="219" spans="1:4" x14ac:dyDescent="0.2">
      <c r="A219" s="525" t="s">
        <v>151</v>
      </c>
      <c r="B219" s="18" t="s">
        <v>778</v>
      </c>
      <c r="C219" s="18" t="s">
        <v>200</v>
      </c>
      <c r="D219" s="526" t="s">
        <v>1016</v>
      </c>
    </row>
    <row r="220" spans="1:4" x14ac:dyDescent="0.2">
      <c r="A220" s="525" t="s">
        <v>779</v>
      </c>
      <c r="B220" s="18" t="s">
        <v>780</v>
      </c>
      <c r="C220" s="18" t="s">
        <v>200</v>
      </c>
      <c r="D220" s="526" t="s">
        <v>1016</v>
      </c>
    </row>
    <row r="221" spans="1:4" x14ac:dyDescent="0.2">
      <c r="A221" s="525" t="s">
        <v>1007</v>
      </c>
      <c r="B221" s="18" t="s">
        <v>782</v>
      </c>
      <c r="C221" s="18" t="s">
        <v>200</v>
      </c>
      <c r="D221" s="526" t="s">
        <v>1015</v>
      </c>
    </row>
    <row r="222" spans="1:4" x14ac:dyDescent="0.2">
      <c r="A222" s="525" t="s">
        <v>783</v>
      </c>
      <c r="B222" s="18" t="s">
        <v>784</v>
      </c>
      <c r="C222" s="18" t="s">
        <v>200</v>
      </c>
      <c r="D222" s="526" t="s">
        <v>1016</v>
      </c>
    </row>
    <row r="223" spans="1:4" x14ac:dyDescent="0.2">
      <c r="A223" s="525" t="s">
        <v>785</v>
      </c>
      <c r="B223" s="18" t="s">
        <v>786</v>
      </c>
      <c r="C223" s="18" t="s">
        <v>200</v>
      </c>
      <c r="D223" s="526" t="s">
        <v>1015</v>
      </c>
    </row>
    <row r="224" spans="1:4" x14ac:dyDescent="0.2">
      <c r="A224" s="525" t="s">
        <v>787</v>
      </c>
      <c r="B224" s="18" t="s">
        <v>788</v>
      </c>
      <c r="C224" s="18" t="s">
        <v>200</v>
      </c>
      <c r="D224" s="526" t="s">
        <v>1016</v>
      </c>
    </row>
    <row r="225" spans="1:4" x14ac:dyDescent="0.2">
      <c r="A225" s="525" t="s">
        <v>789</v>
      </c>
      <c r="B225" s="18" t="s">
        <v>790</v>
      </c>
      <c r="C225" s="18" t="s">
        <v>200</v>
      </c>
      <c r="D225" s="526" t="s">
        <v>1015</v>
      </c>
    </row>
    <row r="226" spans="1:4" x14ac:dyDescent="0.2">
      <c r="A226" s="525" t="s">
        <v>791</v>
      </c>
      <c r="B226" s="18" t="s">
        <v>792</v>
      </c>
      <c r="C226" s="18" t="s">
        <v>200</v>
      </c>
      <c r="D226" s="526" t="s">
        <v>1015</v>
      </c>
    </row>
    <row r="227" spans="1:4" x14ac:dyDescent="0.2">
      <c r="A227" s="525" t="s">
        <v>793</v>
      </c>
      <c r="B227" s="18" t="s">
        <v>794</v>
      </c>
      <c r="C227" s="18" t="s">
        <v>200</v>
      </c>
      <c r="D227" s="526" t="s">
        <v>1015</v>
      </c>
    </row>
    <row r="228" spans="1:4" x14ac:dyDescent="0.2">
      <c r="A228" s="525" t="s">
        <v>795</v>
      </c>
      <c r="B228" s="18" t="s">
        <v>796</v>
      </c>
      <c r="C228" s="18" t="s">
        <v>200</v>
      </c>
      <c r="D228" s="526" t="s">
        <v>1016</v>
      </c>
    </row>
    <row r="229" spans="1:4" x14ac:dyDescent="0.2">
      <c r="A229" s="525" t="s">
        <v>797</v>
      </c>
      <c r="B229" s="18" t="s">
        <v>798</v>
      </c>
      <c r="C229" s="18" t="s">
        <v>200</v>
      </c>
      <c r="D229" s="526" t="s">
        <v>1016</v>
      </c>
    </row>
    <row r="230" spans="1:4" x14ac:dyDescent="0.2">
      <c r="A230" s="525" t="s">
        <v>799</v>
      </c>
      <c r="B230" s="18" t="s">
        <v>800</v>
      </c>
      <c r="C230" s="18" t="s">
        <v>200</v>
      </c>
      <c r="D230" s="526" t="s">
        <v>1016</v>
      </c>
    </row>
    <row r="231" spans="1:4" x14ac:dyDescent="0.2">
      <c r="A231" s="525" t="s">
        <v>801</v>
      </c>
      <c r="B231" s="18" t="s">
        <v>802</v>
      </c>
      <c r="C231" s="18" t="s">
        <v>200</v>
      </c>
      <c r="D231" s="526" t="s">
        <v>1016</v>
      </c>
    </row>
    <row r="232" spans="1:4" x14ac:dyDescent="0.2">
      <c r="A232" s="525" t="s">
        <v>803</v>
      </c>
      <c r="B232" s="18" t="s">
        <v>804</v>
      </c>
      <c r="C232" s="18" t="s">
        <v>200</v>
      </c>
      <c r="D232" s="526" t="s">
        <v>1015</v>
      </c>
    </row>
    <row r="233" spans="1:4" x14ac:dyDescent="0.2">
      <c r="A233" s="525" t="s">
        <v>805</v>
      </c>
      <c r="B233" s="18" t="s">
        <v>806</v>
      </c>
      <c r="C233" s="18" t="s">
        <v>200</v>
      </c>
      <c r="D233" s="526" t="s">
        <v>1015</v>
      </c>
    </row>
    <row r="234" spans="1:4" x14ac:dyDescent="0.2">
      <c r="A234" s="525" t="s">
        <v>807</v>
      </c>
      <c r="B234" s="18" t="s">
        <v>808</v>
      </c>
      <c r="C234" s="18" t="s">
        <v>200</v>
      </c>
      <c r="D234" s="526" t="s">
        <v>1016</v>
      </c>
    </row>
    <row r="235" spans="1:4" x14ac:dyDescent="0.2">
      <c r="A235" s="525" t="s">
        <v>809</v>
      </c>
      <c r="B235" s="18" t="s">
        <v>810</v>
      </c>
      <c r="C235" s="18" t="s">
        <v>200</v>
      </c>
      <c r="D235" s="526" t="s">
        <v>1015</v>
      </c>
    </row>
    <row r="236" spans="1:4" x14ac:dyDescent="0.2">
      <c r="A236" s="525" t="s">
        <v>811</v>
      </c>
      <c r="B236" s="18" t="s">
        <v>812</v>
      </c>
      <c r="C236" s="18" t="s">
        <v>200</v>
      </c>
      <c r="D236" s="526" t="s">
        <v>1015</v>
      </c>
    </row>
    <row r="237" spans="1:4" x14ac:dyDescent="0.2">
      <c r="A237" s="525" t="s">
        <v>813</v>
      </c>
      <c r="B237" s="18" t="s">
        <v>814</v>
      </c>
      <c r="C237" s="18" t="s">
        <v>200</v>
      </c>
      <c r="D237" s="526" t="s">
        <v>1015</v>
      </c>
    </row>
    <row r="238" spans="1:4" x14ac:dyDescent="0.2">
      <c r="A238" s="525" t="s">
        <v>815</v>
      </c>
      <c r="B238" s="18" t="s">
        <v>816</v>
      </c>
      <c r="C238" s="18" t="s">
        <v>200</v>
      </c>
      <c r="D238" s="526" t="s">
        <v>1016</v>
      </c>
    </row>
    <row r="239" spans="1:4" x14ac:dyDescent="0.2">
      <c r="A239" s="525" t="s">
        <v>817</v>
      </c>
      <c r="B239" s="18" t="s">
        <v>818</v>
      </c>
      <c r="C239" s="18" t="s">
        <v>200</v>
      </c>
      <c r="D239" s="526" t="s">
        <v>1016</v>
      </c>
    </row>
    <row r="240" spans="1:4" x14ac:dyDescent="0.2">
      <c r="A240" s="525" t="s">
        <v>819</v>
      </c>
      <c r="B240" s="18" t="s">
        <v>820</v>
      </c>
      <c r="C240" s="18" t="s">
        <v>200</v>
      </c>
      <c r="D240" s="526" t="s">
        <v>1015</v>
      </c>
    </row>
    <row r="241" spans="1:4" x14ac:dyDescent="0.2">
      <c r="A241" s="525" t="s">
        <v>821</v>
      </c>
      <c r="B241" s="18" t="s">
        <v>822</v>
      </c>
      <c r="C241" s="18" t="s">
        <v>200</v>
      </c>
      <c r="D241" s="526" t="s">
        <v>1015</v>
      </c>
    </row>
    <row r="242" spans="1:4" x14ac:dyDescent="0.2">
      <c r="A242" s="525" t="s">
        <v>823</v>
      </c>
      <c r="B242" s="18" t="s">
        <v>824</v>
      </c>
      <c r="C242" s="18" t="s">
        <v>200</v>
      </c>
      <c r="D242" s="526" t="s">
        <v>1016</v>
      </c>
    </row>
    <row r="243" spans="1:4" x14ac:dyDescent="0.2">
      <c r="A243" s="525" t="s">
        <v>825</v>
      </c>
      <c r="B243" s="18" t="s">
        <v>826</v>
      </c>
      <c r="C243" s="18" t="s">
        <v>200</v>
      </c>
      <c r="D243" s="526" t="s">
        <v>1016</v>
      </c>
    </row>
    <row r="244" spans="1:4" x14ac:dyDescent="0.2">
      <c r="A244" s="525" t="s">
        <v>827</v>
      </c>
      <c r="B244" s="18" t="s">
        <v>828</v>
      </c>
      <c r="C244" s="18" t="s">
        <v>200</v>
      </c>
      <c r="D244" s="526" t="s">
        <v>1016</v>
      </c>
    </row>
    <row r="245" spans="1:4" x14ac:dyDescent="0.2">
      <c r="A245" s="525" t="s">
        <v>829</v>
      </c>
      <c r="B245" s="18" t="s">
        <v>830</v>
      </c>
      <c r="C245" s="18" t="s">
        <v>200</v>
      </c>
      <c r="D245" s="526" t="s">
        <v>1016</v>
      </c>
    </row>
    <row r="246" spans="1:4" x14ac:dyDescent="0.2">
      <c r="A246" s="525" t="s">
        <v>831</v>
      </c>
      <c r="B246" s="18" t="s">
        <v>832</v>
      </c>
      <c r="C246" s="18" t="s">
        <v>200</v>
      </c>
      <c r="D246" s="526" t="s">
        <v>1016</v>
      </c>
    </row>
    <row r="247" spans="1:4" x14ac:dyDescent="0.2">
      <c r="A247" s="525" t="s">
        <v>833</v>
      </c>
      <c r="B247" s="18" t="s">
        <v>834</v>
      </c>
      <c r="C247" s="18" t="s">
        <v>200</v>
      </c>
      <c r="D247" s="526" t="s">
        <v>1015</v>
      </c>
    </row>
    <row r="248" spans="1:4" x14ac:dyDescent="0.2">
      <c r="A248" s="525" t="s">
        <v>835</v>
      </c>
      <c r="B248" s="18" t="s">
        <v>836</v>
      </c>
      <c r="C248" s="18" t="s">
        <v>200</v>
      </c>
      <c r="D248" s="526" t="s">
        <v>1016</v>
      </c>
    </row>
    <row r="249" spans="1:4" x14ac:dyDescent="0.2">
      <c r="A249" s="525" t="s">
        <v>837</v>
      </c>
      <c r="B249" s="18" t="s">
        <v>838</v>
      </c>
      <c r="C249" s="18" t="s">
        <v>200</v>
      </c>
      <c r="D249" s="526" t="s">
        <v>1016</v>
      </c>
    </row>
    <row r="250" spans="1:4" x14ac:dyDescent="0.2">
      <c r="A250" s="525" t="s">
        <v>839</v>
      </c>
      <c r="B250" s="18" t="s">
        <v>840</v>
      </c>
      <c r="C250" s="18" t="s">
        <v>200</v>
      </c>
      <c r="D250" s="526" t="s">
        <v>1015</v>
      </c>
    </row>
    <row r="251" spans="1:4" x14ac:dyDescent="0.2">
      <c r="A251" s="525" t="s">
        <v>841</v>
      </c>
      <c r="B251" s="18" t="s">
        <v>842</v>
      </c>
      <c r="C251" s="18" t="s">
        <v>200</v>
      </c>
      <c r="D251" s="526" t="s">
        <v>1015</v>
      </c>
    </row>
    <row r="252" spans="1:4" x14ac:dyDescent="0.2">
      <c r="A252" s="525" t="s">
        <v>843</v>
      </c>
      <c r="B252" s="18" t="s">
        <v>844</v>
      </c>
      <c r="C252" s="18" t="s">
        <v>200</v>
      </c>
      <c r="D252" s="526" t="s">
        <v>1015</v>
      </c>
    </row>
    <row r="253" spans="1:4" x14ac:dyDescent="0.2">
      <c r="A253" s="525" t="s">
        <v>845</v>
      </c>
      <c r="B253" s="18" t="s">
        <v>846</v>
      </c>
      <c r="C253" s="18" t="s">
        <v>200</v>
      </c>
      <c r="D253" s="526" t="s">
        <v>1015</v>
      </c>
    </row>
    <row r="254" spans="1:4" x14ac:dyDescent="0.2">
      <c r="A254" s="525" t="s">
        <v>847</v>
      </c>
      <c r="B254" s="18" t="s">
        <v>848</v>
      </c>
      <c r="C254" s="18" t="s">
        <v>200</v>
      </c>
      <c r="D254" s="526" t="s">
        <v>1015</v>
      </c>
    </row>
    <row r="255" spans="1:4" x14ac:dyDescent="0.2">
      <c r="A255" s="525" t="s">
        <v>849</v>
      </c>
      <c r="B255" s="18" t="s">
        <v>850</v>
      </c>
      <c r="C255" s="18" t="s">
        <v>200</v>
      </c>
      <c r="D255" s="526" t="s">
        <v>1015</v>
      </c>
    </row>
    <row r="256" spans="1:4" x14ac:dyDescent="0.2">
      <c r="A256" s="525" t="s">
        <v>851</v>
      </c>
      <c r="B256" s="18" t="s">
        <v>852</v>
      </c>
      <c r="C256" s="18" t="s">
        <v>200</v>
      </c>
      <c r="D256" s="526" t="s">
        <v>1015</v>
      </c>
    </row>
    <row r="257" spans="1:4" x14ac:dyDescent="0.2">
      <c r="A257" s="525" t="s">
        <v>853</v>
      </c>
      <c r="B257" s="18" t="s">
        <v>854</v>
      </c>
      <c r="C257" s="18" t="s">
        <v>200</v>
      </c>
      <c r="D257" s="526" t="s">
        <v>1016</v>
      </c>
    </row>
    <row r="258" spans="1:4" x14ac:dyDescent="0.2">
      <c r="A258" s="525" t="s">
        <v>855</v>
      </c>
      <c r="B258" s="18" t="s">
        <v>856</v>
      </c>
      <c r="C258" s="18" t="s">
        <v>200</v>
      </c>
      <c r="D258" s="526" t="s">
        <v>1015</v>
      </c>
    </row>
    <row r="259" spans="1:4" x14ac:dyDescent="0.2">
      <c r="A259" s="525" t="s">
        <v>857</v>
      </c>
      <c r="B259" s="18" t="s">
        <v>858</v>
      </c>
      <c r="C259" s="18" t="s">
        <v>200</v>
      </c>
      <c r="D259" s="526" t="s">
        <v>1015</v>
      </c>
    </row>
    <row r="260" spans="1:4" x14ac:dyDescent="0.2">
      <c r="A260" s="525" t="s">
        <v>859</v>
      </c>
      <c r="B260" s="18" t="s">
        <v>860</v>
      </c>
      <c r="C260" s="18" t="s">
        <v>200</v>
      </c>
      <c r="D260" s="526" t="s">
        <v>1016</v>
      </c>
    </row>
    <row r="261" spans="1:4" x14ac:dyDescent="0.2">
      <c r="A261" s="525" t="s">
        <v>861</v>
      </c>
      <c r="B261" s="18" t="s">
        <v>862</v>
      </c>
      <c r="C261" s="18" t="s">
        <v>200</v>
      </c>
      <c r="D261" s="526" t="s">
        <v>1016</v>
      </c>
    </row>
    <row r="262" spans="1:4" x14ac:dyDescent="0.2">
      <c r="A262" s="525" t="s">
        <v>863</v>
      </c>
      <c r="B262" s="18" t="s">
        <v>864</v>
      </c>
      <c r="C262" s="18" t="s">
        <v>200</v>
      </c>
      <c r="D262" s="526" t="s">
        <v>1015</v>
      </c>
    </row>
    <row r="263" spans="1:4" x14ac:dyDescent="0.2">
      <c r="A263" s="525" t="s">
        <v>865</v>
      </c>
      <c r="B263" s="18" t="s">
        <v>866</v>
      </c>
      <c r="C263" s="18" t="s">
        <v>200</v>
      </c>
      <c r="D263" s="526" t="s">
        <v>1016</v>
      </c>
    </row>
    <row r="264" spans="1:4" x14ac:dyDescent="0.2">
      <c r="A264" s="525" t="s">
        <v>867</v>
      </c>
      <c r="B264" s="18" t="s">
        <v>868</v>
      </c>
      <c r="C264" s="18" t="s">
        <v>200</v>
      </c>
      <c r="D264" s="526" t="s">
        <v>1016</v>
      </c>
    </row>
    <row r="265" spans="1:4" x14ac:dyDescent="0.2">
      <c r="A265" s="525" t="s">
        <v>869</v>
      </c>
      <c r="B265" s="18" t="s">
        <v>870</v>
      </c>
      <c r="C265" s="18" t="s">
        <v>200</v>
      </c>
      <c r="D265" s="526" t="s">
        <v>1016</v>
      </c>
    </row>
    <row r="266" spans="1:4" x14ac:dyDescent="0.2">
      <c r="A266" s="525" t="s">
        <v>871</v>
      </c>
      <c r="B266" s="18" t="s">
        <v>872</v>
      </c>
      <c r="C266" s="18" t="s">
        <v>200</v>
      </c>
      <c r="D266" s="526" t="s">
        <v>1016</v>
      </c>
    </row>
    <row r="267" spans="1:4" x14ac:dyDescent="0.2">
      <c r="A267" s="525" t="s">
        <v>873</v>
      </c>
      <c r="B267" s="18" t="s">
        <v>874</v>
      </c>
      <c r="C267" s="18" t="s">
        <v>200</v>
      </c>
      <c r="D267" s="526" t="s">
        <v>1015</v>
      </c>
    </row>
    <row r="268" spans="1:4" x14ac:dyDescent="0.2">
      <c r="A268" s="525" t="s">
        <v>875</v>
      </c>
      <c r="B268" s="18" t="s">
        <v>876</v>
      </c>
      <c r="C268" s="18" t="s">
        <v>200</v>
      </c>
      <c r="D268" s="526" t="s">
        <v>1016</v>
      </c>
    </row>
    <row r="269" spans="1:4" x14ac:dyDescent="0.2">
      <c r="A269" s="525" t="s">
        <v>877</v>
      </c>
      <c r="B269" s="18" t="s">
        <v>878</v>
      </c>
      <c r="C269" s="18" t="s">
        <v>200</v>
      </c>
      <c r="D269" s="526" t="s">
        <v>1016</v>
      </c>
    </row>
    <row r="270" spans="1:4" x14ac:dyDescent="0.2">
      <c r="A270" s="525" t="s">
        <v>879</v>
      </c>
      <c r="B270" s="18" t="s">
        <v>880</v>
      </c>
      <c r="C270" s="18" t="s">
        <v>200</v>
      </c>
      <c r="D270" s="526" t="s">
        <v>1016</v>
      </c>
    </row>
    <row r="271" spans="1:4" x14ac:dyDescent="0.2">
      <c r="A271" s="525" t="s">
        <v>881</v>
      </c>
      <c r="B271" s="18" t="s">
        <v>882</v>
      </c>
      <c r="C271" s="18" t="s">
        <v>200</v>
      </c>
      <c r="D271" s="526" t="s">
        <v>1015</v>
      </c>
    </row>
    <row r="272" spans="1:4" x14ac:dyDescent="0.2">
      <c r="A272" s="525" t="s">
        <v>883</v>
      </c>
      <c r="B272" s="18" t="s">
        <v>884</v>
      </c>
      <c r="C272" s="18" t="s">
        <v>200</v>
      </c>
      <c r="D272" s="526" t="s">
        <v>1016</v>
      </c>
    </row>
    <row r="273" spans="1:4" x14ac:dyDescent="0.2">
      <c r="A273" s="525" t="s">
        <v>885</v>
      </c>
      <c r="B273" s="18" t="s">
        <v>886</v>
      </c>
      <c r="C273" s="18" t="s">
        <v>200</v>
      </c>
      <c r="D273" s="526" t="s">
        <v>1015</v>
      </c>
    </row>
    <row r="274" spans="1:4" x14ac:dyDescent="0.2">
      <c r="A274" s="525" t="s">
        <v>887</v>
      </c>
      <c r="B274" s="18" t="s">
        <v>888</v>
      </c>
      <c r="C274" s="18" t="s">
        <v>200</v>
      </c>
      <c r="D274" s="526" t="s">
        <v>1015</v>
      </c>
    </row>
    <row r="275" spans="1:4" x14ac:dyDescent="0.2">
      <c r="A275" s="525" t="s">
        <v>889</v>
      </c>
      <c r="B275" s="18" t="s">
        <v>890</v>
      </c>
      <c r="C275" s="18" t="s">
        <v>200</v>
      </c>
      <c r="D275" s="526" t="s">
        <v>1015</v>
      </c>
    </row>
    <row r="276" spans="1:4" x14ac:dyDescent="0.2">
      <c r="A276" s="525" t="s">
        <v>955</v>
      </c>
      <c r="B276" s="18" t="s">
        <v>892</v>
      </c>
      <c r="C276" s="18" t="s">
        <v>200</v>
      </c>
      <c r="D276" s="526" t="s">
        <v>1015</v>
      </c>
    </row>
    <row r="277" spans="1:4" x14ac:dyDescent="0.2">
      <c r="A277" s="525" t="s">
        <v>893</v>
      </c>
      <c r="B277" s="18" t="s">
        <v>894</v>
      </c>
      <c r="C277" s="18" t="s">
        <v>200</v>
      </c>
      <c r="D277" s="526" t="s">
        <v>1015</v>
      </c>
    </row>
    <row r="278" spans="1:4" x14ac:dyDescent="0.2">
      <c r="A278" s="525" t="s">
        <v>895</v>
      </c>
      <c r="B278" s="18" t="s">
        <v>896</v>
      </c>
      <c r="C278" s="18" t="s">
        <v>200</v>
      </c>
      <c r="D278" s="526" t="s">
        <v>1015</v>
      </c>
    </row>
    <row r="279" spans="1:4" x14ac:dyDescent="0.2">
      <c r="A279" s="525" t="s">
        <v>897</v>
      </c>
      <c r="B279" s="18" t="s">
        <v>898</v>
      </c>
      <c r="C279" s="18" t="s">
        <v>200</v>
      </c>
      <c r="D279" s="526" t="s">
        <v>1015</v>
      </c>
    </row>
    <row r="280" spans="1:4" x14ac:dyDescent="0.2">
      <c r="A280" s="525" t="s">
        <v>899</v>
      </c>
      <c r="B280" s="18" t="s">
        <v>900</v>
      </c>
      <c r="C280" s="18" t="s">
        <v>200</v>
      </c>
      <c r="D280" s="526" t="s">
        <v>1015</v>
      </c>
    </row>
    <row r="281" spans="1:4" x14ac:dyDescent="0.2">
      <c r="A281" s="525" t="s">
        <v>901</v>
      </c>
      <c r="B281" s="18" t="s">
        <v>902</v>
      </c>
      <c r="C281" s="18" t="s">
        <v>200</v>
      </c>
      <c r="D281" s="526" t="s">
        <v>1015</v>
      </c>
    </row>
    <row r="282" spans="1:4" x14ac:dyDescent="0.2">
      <c r="A282" s="525" t="s">
        <v>903</v>
      </c>
      <c r="B282" s="18" t="s">
        <v>904</v>
      </c>
      <c r="C282" s="18" t="s">
        <v>200</v>
      </c>
      <c r="D282" s="526" t="s">
        <v>1015</v>
      </c>
    </row>
    <row r="283" spans="1:4" x14ac:dyDescent="0.2">
      <c r="A283" s="525" t="s">
        <v>905</v>
      </c>
      <c r="B283" s="18" t="s">
        <v>906</v>
      </c>
      <c r="C283" s="18" t="s">
        <v>200</v>
      </c>
      <c r="D283" s="526" t="s">
        <v>1015</v>
      </c>
    </row>
    <row r="284" spans="1:4" x14ac:dyDescent="0.2">
      <c r="A284" s="525" t="s">
        <v>907</v>
      </c>
      <c r="B284" s="18" t="s">
        <v>908</v>
      </c>
      <c r="C284" s="18" t="s">
        <v>200</v>
      </c>
      <c r="D284" s="526" t="s">
        <v>1016</v>
      </c>
    </row>
    <row r="285" spans="1:4" x14ac:dyDescent="0.2">
      <c r="A285" s="525" t="s">
        <v>909</v>
      </c>
      <c r="B285" s="18" t="s">
        <v>910</v>
      </c>
      <c r="C285" s="18" t="s">
        <v>200</v>
      </c>
      <c r="D285" s="526" t="s">
        <v>1015</v>
      </c>
    </row>
    <row r="286" spans="1:4" x14ac:dyDescent="0.2">
      <c r="A286" s="525" t="s">
        <v>911</v>
      </c>
      <c r="B286" s="18" t="s">
        <v>912</v>
      </c>
      <c r="C286" s="18" t="s">
        <v>200</v>
      </c>
      <c r="D286" s="526" t="s">
        <v>1015</v>
      </c>
    </row>
    <row r="287" spans="1:4" x14ac:dyDescent="0.2">
      <c r="A287" s="525" t="s">
        <v>913</v>
      </c>
      <c r="B287" s="18" t="s">
        <v>914</v>
      </c>
      <c r="C287" s="18" t="s">
        <v>200</v>
      </c>
      <c r="D287" s="526" t="s">
        <v>1016</v>
      </c>
    </row>
    <row r="288" spans="1:4" x14ac:dyDescent="0.2">
      <c r="A288" s="525" t="s">
        <v>915</v>
      </c>
      <c r="B288" s="18" t="s">
        <v>916</v>
      </c>
      <c r="C288" s="18" t="s">
        <v>200</v>
      </c>
      <c r="D288" s="526" t="s">
        <v>1015</v>
      </c>
    </row>
    <row r="289" spans="1:4" x14ac:dyDescent="0.2">
      <c r="A289" s="525" t="s">
        <v>917</v>
      </c>
      <c r="B289" s="18" t="s">
        <v>918</v>
      </c>
      <c r="C289" s="18" t="s">
        <v>200</v>
      </c>
      <c r="D289" s="526" t="s">
        <v>1015</v>
      </c>
    </row>
    <row r="290" spans="1:4" x14ac:dyDescent="0.2">
      <c r="A290" s="525" t="s">
        <v>919</v>
      </c>
      <c r="B290" s="18" t="s">
        <v>920</v>
      </c>
      <c r="C290" s="18" t="s">
        <v>200</v>
      </c>
      <c r="D290" s="526" t="s">
        <v>1015</v>
      </c>
    </row>
    <row r="291" spans="1:4" x14ac:dyDescent="0.2">
      <c r="A291" s="525" t="s">
        <v>921</v>
      </c>
      <c r="B291" s="18" t="s">
        <v>922</v>
      </c>
      <c r="C291" s="18" t="s">
        <v>200</v>
      </c>
      <c r="D291" s="526" t="s">
        <v>1015</v>
      </c>
    </row>
    <row r="292" spans="1:4" x14ac:dyDescent="0.2">
      <c r="A292" s="525" t="s">
        <v>923</v>
      </c>
      <c r="B292" s="18" t="s">
        <v>924</v>
      </c>
      <c r="C292" s="18" t="s">
        <v>200</v>
      </c>
      <c r="D292" s="526" t="s">
        <v>1015</v>
      </c>
    </row>
    <row r="293" spans="1:4" x14ac:dyDescent="0.2">
      <c r="A293" s="525" t="s">
        <v>925</v>
      </c>
      <c r="B293" s="18" t="s">
        <v>926</v>
      </c>
      <c r="C293" s="18" t="s">
        <v>200</v>
      </c>
      <c r="D293" s="526" t="s">
        <v>1015</v>
      </c>
    </row>
    <row r="294" spans="1:4" x14ac:dyDescent="0.2">
      <c r="A294" s="525" t="s">
        <v>927</v>
      </c>
      <c r="B294" s="18" t="s">
        <v>928</v>
      </c>
      <c r="C294" s="18" t="s">
        <v>200</v>
      </c>
      <c r="D294" s="526" t="s">
        <v>1015</v>
      </c>
    </row>
    <row r="295" spans="1:4" x14ac:dyDescent="0.2">
      <c r="A295" s="525" t="s">
        <v>929</v>
      </c>
      <c r="B295" s="18" t="s">
        <v>930</v>
      </c>
      <c r="C295" s="18" t="s">
        <v>200</v>
      </c>
      <c r="D295" s="526" t="s">
        <v>1016</v>
      </c>
    </row>
    <row r="296" spans="1:4" x14ac:dyDescent="0.2">
      <c r="A296" s="525" t="s">
        <v>931</v>
      </c>
      <c r="B296" s="18" t="s">
        <v>932</v>
      </c>
      <c r="C296" s="18" t="s">
        <v>200</v>
      </c>
      <c r="D296" s="526" t="s">
        <v>1015</v>
      </c>
    </row>
    <row r="297" spans="1:4" x14ac:dyDescent="0.2">
      <c r="A297" s="525" t="s">
        <v>933</v>
      </c>
      <c r="B297" s="18" t="s">
        <v>934</v>
      </c>
      <c r="C297" s="18" t="s">
        <v>200</v>
      </c>
      <c r="D297" s="526" t="s">
        <v>1015</v>
      </c>
    </row>
    <row r="298" spans="1:4" x14ac:dyDescent="0.2">
      <c r="A298" s="525" t="s">
        <v>935</v>
      </c>
      <c r="B298" s="18" t="s">
        <v>936</v>
      </c>
      <c r="C298" s="18" t="s">
        <v>200</v>
      </c>
      <c r="D298" s="526" t="s">
        <v>1015</v>
      </c>
    </row>
    <row r="299" spans="1:4" x14ac:dyDescent="0.2">
      <c r="A299" s="525" t="s">
        <v>937</v>
      </c>
      <c r="B299" s="18" t="s">
        <v>938</v>
      </c>
      <c r="C299" s="18" t="s">
        <v>200</v>
      </c>
      <c r="D299" s="526" t="s">
        <v>1015</v>
      </c>
    </row>
    <row r="300" spans="1:4" x14ac:dyDescent="0.2">
      <c r="A300" s="525" t="s">
        <v>939</v>
      </c>
      <c r="B300" s="18" t="s">
        <v>940</v>
      </c>
      <c r="C300" s="18" t="s">
        <v>200</v>
      </c>
      <c r="D300" s="526" t="s">
        <v>1015</v>
      </c>
    </row>
    <row r="301" spans="1:4" x14ac:dyDescent="0.2">
      <c r="A301" s="525" t="s">
        <v>941</v>
      </c>
      <c r="B301" s="18" t="s">
        <v>942</v>
      </c>
      <c r="C301" s="18" t="s">
        <v>200</v>
      </c>
      <c r="D301" s="526" t="s">
        <v>1015</v>
      </c>
    </row>
    <row r="302" spans="1:4" x14ac:dyDescent="0.2">
      <c r="A302" s="525" t="s">
        <v>943</v>
      </c>
      <c r="B302" s="18" t="s">
        <v>944</v>
      </c>
      <c r="C302" s="18" t="s">
        <v>200</v>
      </c>
      <c r="D302" s="526" t="s">
        <v>1015</v>
      </c>
    </row>
    <row r="303" spans="1:4" x14ac:dyDescent="0.2">
      <c r="A303" s="525" t="s">
        <v>945</v>
      </c>
      <c r="B303" s="18" t="s">
        <v>946</v>
      </c>
      <c r="C303" s="18" t="s">
        <v>200</v>
      </c>
      <c r="D303" s="526" t="s">
        <v>1015</v>
      </c>
    </row>
    <row r="304" spans="1:4" x14ac:dyDescent="0.2">
      <c r="A304" s="525" t="s">
        <v>947</v>
      </c>
      <c r="B304" s="18" t="s">
        <v>948</v>
      </c>
      <c r="C304" s="18" t="s">
        <v>200</v>
      </c>
      <c r="D304" s="526" t="s">
        <v>1016</v>
      </c>
    </row>
    <row r="305" spans="1:4" x14ac:dyDescent="0.2">
      <c r="A305" s="517" t="s">
        <v>1023</v>
      </c>
      <c r="B305" s="518"/>
      <c r="C305" s="519"/>
      <c r="D305" s="520"/>
    </row>
    <row r="306" spans="1:4" ht="39" customHeight="1" x14ac:dyDescent="0.2">
      <c r="A306" s="522" t="s">
        <v>24</v>
      </c>
      <c r="B306" s="522"/>
      <c r="C306" s="522" t="s">
        <v>201</v>
      </c>
      <c r="D306" s="553" t="s">
        <v>1024</v>
      </c>
    </row>
    <row r="307" spans="1:4" ht="39" customHeight="1" x14ac:dyDescent="0.2">
      <c r="A307" s="521" t="s">
        <v>25</v>
      </c>
      <c r="B307" s="522"/>
      <c r="C307" s="522" t="s">
        <v>201</v>
      </c>
      <c r="D307" s="554"/>
    </row>
    <row r="308" spans="1:4" ht="39" customHeight="1" x14ac:dyDescent="0.2">
      <c r="A308" s="521" t="s">
        <v>26</v>
      </c>
      <c r="B308" s="522"/>
      <c r="C308" s="522" t="s">
        <v>201</v>
      </c>
      <c r="D308" s="554"/>
    </row>
    <row r="309" spans="1:4" ht="39" customHeight="1" x14ac:dyDescent="0.2">
      <c r="A309" s="521" t="s">
        <v>27</v>
      </c>
      <c r="B309" s="522"/>
      <c r="C309" s="522" t="s">
        <v>201</v>
      </c>
      <c r="D309" s="554"/>
    </row>
    <row r="310" spans="1:4" ht="39" customHeight="1" x14ac:dyDescent="0.2">
      <c r="A310" s="521" t="s">
        <v>28</v>
      </c>
      <c r="B310" s="522"/>
      <c r="C310" s="522" t="s">
        <v>201</v>
      </c>
      <c r="D310" s="555"/>
    </row>
    <row r="311" spans="1:4" x14ac:dyDescent="0.2">
      <c r="A311" s="524" t="s">
        <v>29</v>
      </c>
      <c r="B311" s="527"/>
      <c r="C311" s="522" t="s">
        <v>201</v>
      </c>
      <c r="D311" s="522" t="s">
        <v>1025</v>
      </c>
    </row>
    <row r="312" spans="1:4" x14ac:dyDescent="0.2">
      <c r="A312" s="525" t="s">
        <v>759</v>
      </c>
      <c r="B312" s="18" t="s">
        <v>760</v>
      </c>
      <c r="C312" s="17" t="s">
        <v>201</v>
      </c>
      <c r="D312" s="526" t="s">
        <v>1015</v>
      </c>
    </row>
    <row r="313" spans="1:4" x14ac:dyDescent="0.2">
      <c r="A313" s="525" t="s">
        <v>761</v>
      </c>
      <c r="B313" s="18" t="s">
        <v>762</v>
      </c>
      <c r="C313" s="17" t="s">
        <v>201</v>
      </c>
      <c r="D313" s="526" t="s">
        <v>1015</v>
      </c>
    </row>
    <row r="314" spans="1:4" x14ac:dyDescent="0.2">
      <c r="A314" s="525" t="s">
        <v>763</v>
      </c>
      <c r="B314" s="18" t="s">
        <v>764</v>
      </c>
      <c r="C314" s="17" t="s">
        <v>201</v>
      </c>
      <c r="D314" s="526" t="s">
        <v>1015</v>
      </c>
    </row>
    <row r="315" spans="1:4" x14ac:dyDescent="0.2">
      <c r="A315" s="525" t="s">
        <v>765</v>
      </c>
      <c r="B315" s="18" t="s">
        <v>766</v>
      </c>
      <c r="C315" s="17" t="s">
        <v>201</v>
      </c>
      <c r="D315" s="526" t="s">
        <v>1015</v>
      </c>
    </row>
    <row r="316" spans="1:4" x14ac:dyDescent="0.2">
      <c r="A316" s="525" t="s">
        <v>767</v>
      </c>
      <c r="B316" s="18" t="s">
        <v>768</v>
      </c>
      <c r="C316" s="17" t="s">
        <v>201</v>
      </c>
      <c r="D316" s="526" t="s">
        <v>1016</v>
      </c>
    </row>
    <row r="317" spans="1:4" x14ac:dyDescent="0.2">
      <c r="A317" s="525" t="s">
        <v>769</v>
      </c>
      <c r="B317" s="18" t="s">
        <v>770</v>
      </c>
      <c r="C317" s="17" t="s">
        <v>201</v>
      </c>
      <c r="D317" s="526" t="s">
        <v>1015</v>
      </c>
    </row>
    <row r="318" spans="1:4" x14ac:dyDescent="0.2">
      <c r="A318" s="525" t="s">
        <v>771</v>
      </c>
      <c r="B318" s="18" t="s">
        <v>949</v>
      </c>
      <c r="C318" s="17" t="s">
        <v>201</v>
      </c>
      <c r="D318" s="526" t="s">
        <v>1016</v>
      </c>
    </row>
    <row r="319" spans="1:4" x14ac:dyDescent="0.2">
      <c r="A319" s="525" t="s">
        <v>772</v>
      </c>
      <c r="B319" s="18" t="s">
        <v>773</v>
      </c>
      <c r="C319" s="17" t="s">
        <v>201</v>
      </c>
      <c r="D319" s="526" t="s">
        <v>1016</v>
      </c>
    </row>
    <row r="320" spans="1:4" x14ac:dyDescent="0.2">
      <c r="A320" s="525" t="s">
        <v>774</v>
      </c>
      <c r="B320" s="18" t="s">
        <v>775</v>
      </c>
      <c r="C320" s="17" t="s">
        <v>201</v>
      </c>
      <c r="D320" s="526" t="s">
        <v>1016</v>
      </c>
    </row>
    <row r="321" spans="1:4" x14ac:dyDescent="0.2">
      <c r="A321" s="525" t="s">
        <v>776</v>
      </c>
      <c r="B321" s="18" t="s">
        <v>777</v>
      </c>
      <c r="C321" s="17" t="s">
        <v>201</v>
      </c>
      <c r="D321" s="526" t="s">
        <v>1016</v>
      </c>
    </row>
    <row r="322" spans="1:4" x14ac:dyDescent="0.2">
      <c r="A322" s="525" t="s">
        <v>151</v>
      </c>
      <c r="B322" s="18" t="s">
        <v>778</v>
      </c>
      <c r="C322" s="17" t="s">
        <v>201</v>
      </c>
      <c r="D322" s="526" t="s">
        <v>1016</v>
      </c>
    </row>
    <row r="323" spans="1:4" x14ac:dyDescent="0.2">
      <c r="A323" s="525" t="s">
        <v>779</v>
      </c>
      <c r="B323" s="18" t="s">
        <v>780</v>
      </c>
      <c r="C323" s="17" t="s">
        <v>201</v>
      </c>
      <c r="D323" s="526" t="s">
        <v>1016</v>
      </c>
    </row>
    <row r="324" spans="1:4" x14ac:dyDescent="0.2">
      <c r="A324" s="525" t="s">
        <v>1007</v>
      </c>
      <c r="B324" s="18" t="s">
        <v>782</v>
      </c>
      <c r="C324" s="17" t="s">
        <v>201</v>
      </c>
      <c r="D324" s="526" t="s">
        <v>1015</v>
      </c>
    </row>
    <row r="325" spans="1:4" x14ac:dyDescent="0.2">
      <c r="A325" s="525" t="s">
        <v>783</v>
      </c>
      <c r="B325" s="18" t="s">
        <v>784</v>
      </c>
      <c r="C325" s="17" t="s">
        <v>201</v>
      </c>
      <c r="D325" s="526" t="s">
        <v>1016</v>
      </c>
    </row>
    <row r="326" spans="1:4" x14ac:dyDescent="0.2">
      <c r="A326" s="525" t="s">
        <v>785</v>
      </c>
      <c r="B326" s="18" t="s">
        <v>786</v>
      </c>
      <c r="C326" s="17" t="s">
        <v>201</v>
      </c>
      <c r="D326" s="526" t="s">
        <v>1015</v>
      </c>
    </row>
    <row r="327" spans="1:4" x14ac:dyDescent="0.2">
      <c r="A327" s="525" t="s">
        <v>787</v>
      </c>
      <c r="B327" s="18" t="s">
        <v>788</v>
      </c>
      <c r="C327" s="17" t="s">
        <v>201</v>
      </c>
      <c r="D327" s="526" t="s">
        <v>1016</v>
      </c>
    </row>
    <row r="328" spans="1:4" x14ac:dyDescent="0.2">
      <c r="A328" s="525" t="s">
        <v>789</v>
      </c>
      <c r="B328" s="18" t="s">
        <v>790</v>
      </c>
      <c r="C328" s="17" t="s">
        <v>201</v>
      </c>
      <c r="D328" s="526" t="s">
        <v>1015</v>
      </c>
    </row>
    <row r="329" spans="1:4" x14ac:dyDescent="0.2">
      <c r="A329" s="525" t="s">
        <v>791</v>
      </c>
      <c r="B329" s="18" t="s">
        <v>792</v>
      </c>
      <c r="C329" s="17" t="s">
        <v>201</v>
      </c>
      <c r="D329" s="526" t="s">
        <v>1015</v>
      </c>
    </row>
    <row r="330" spans="1:4" x14ac:dyDescent="0.2">
      <c r="A330" s="525" t="s">
        <v>793</v>
      </c>
      <c r="B330" s="18" t="s">
        <v>794</v>
      </c>
      <c r="C330" s="17" t="s">
        <v>201</v>
      </c>
      <c r="D330" s="526" t="s">
        <v>1015</v>
      </c>
    </row>
    <row r="331" spans="1:4" x14ac:dyDescent="0.2">
      <c r="A331" s="525" t="s">
        <v>795</v>
      </c>
      <c r="B331" s="18" t="s">
        <v>796</v>
      </c>
      <c r="C331" s="17" t="s">
        <v>201</v>
      </c>
      <c r="D331" s="526" t="s">
        <v>1016</v>
      </c>
    </row>
    <row r="332" spans="1:4" x14ac:dyDescent="0.2">
      <c r="A332" s="525" t="s">
        <v>797</v>
      </c>
      <c r="B332" s="18" t="s">
        <v>798</v>
      </c>
      <c r="C332" s="17" t="s">
        <v>201</v>
      </c>
      <c r="D332" s="526" t="s">
        <v>1016</v>
      </c>
    </row>
    <row r="333" spans="1:4" x14ac:dyDescent="0.2">
      <c r="A333" s="525" t="s">
        <v>799</v>
      </c>
      <c r="B333" s="18" t="s">
        <v>800</v>
      </c>
      <c r="C333" s="17" t="s">
        <v>201</v>
      </c>
      <c r="D333" s="526" t="s">
        <v>1016</v>
      </c>
    </row>
    <row r="334" spans="1:4" x14ac:dyDescent="0.2">
      <c r="A334" s="525" t="s">
        <v>801</v>
      </c>
      <c r="B334" s="18" t="s">
        <v>802</v>
      </c>
      <c r="C334" s="17" t="s">
        <v>201</v>
      </c>
      <c r="D334" s="526" t="s">
        <v>1016</v>
      </c>
    </row>
    <row r="335" spans="1:4" x14ac:dyDescent="0.2">
      <c r="A335" s="525" t="s">
        <v>803</v>
      </c>
      <c r="B335" s="18" t="s">
        <v>804</v>
      </c>
      <c r="C335" s="17" t="s">
        <v>201</v>
      </c>
      <c r="D335" s="526" t="s">
        <v>1015</v>
      </c>
    </row>
    <row r="336" spans="1:4" x14ac:dyDescent="0.2">
      <c r="A336" s="525" t="s">
        <v>805</v>
      </c>
      <c r="B336" s="18" t="s">
        <v>806</v>
      </c>
      <c r="C336" s="17" t="s">
        <v>201</v>
      </c>
      <c r="D336" s="526" t="s">
        <v>1015</v>
      </c>
    </row>
    <row r="337" spans="1:4" x14ac:dyDescent="0.2">
      <c r="A337" s="525" t="s">
        <v>807</v>
      </c>
      <c r="B337" s="18" t="s">
        <v>808</v>
      </c>
      <c r="C337" s="17" t="s">
        <v>201</v>
      </c>
      <c r="D337" s="526" t="s">
        <v>1016</v>
      </c>
    </row>
    <row r="338" spans="1:4" x14ac:dyDescent="0.2">
      <c r="A338" s="525" t="s">
        <v>809</v>
      </c>
      <c r="B338" s="18" t="s">
        <v>810</v>
      </c>
      <c r="C338" s="17" t="s">
        <v>201</v>
      </c>
      <c r="D338" s="526" t="s">
        <v>1015</v>
      </c>
    </row>
    <row r="339" spans="1:4" x14ac:dyDescent="0.2">
      <c r="A339" s="525" t="s">
        <v>811</v>
      </c>
      <c r="B339" s="18" t="s">
        <v>812</v>
      </c>
      <c r="C339" s="17" t="s">
        <v>201</v>
      </c>
      <c r="D339" s="526" t="s">
        <v>1016</v>
      </c>
    </row>
    <row r="340" spans="1:4" x14ac:dyDescent="0.2">
      <c r="A340" s="525" t="s">
        <v>813</v>
      </c>
      <c r="B340" s="18" t="s">
        <v>814</v>
      </c>
      <c r="C340" s="17" t="s">
        <v>201</v>
      </c>
      <c r="D340" s="526" t="s">
        <v>1015</v>
      </c>
    </row>
    <row r="341" spans="1:4" x14ac:dyDescent="0.2">
      <c r="A341" s="525" t="s">
        <v>815</v>
      </c>
      <c r="B341" s="18" t="s">
        <v>816</v>
      </c>
      <c r="C341" s="17" t="s">
        <v>201</v>
      </c>
      <c r="D341" s="526" t="s">
        <v>1016</v>
      </c>
    </row>
    <row r="342" spans="1:4" x14ac:dyDescent="0.2">
      <c r="A342" s="525" t="s">
        <v>817</v>
      </c>
      <c r="B342" s="18" t="s">
        <v>818</v>
      </c>
      <c r="C342" s="17" t="s">
        <v>201</v>
      </c>
      <c r="D342" s="526" t="s">
        <v>1016</v>
      </c>
    </row>
    <row r="343" spans="1:4" x14ac:dyDescent="0.2">
      <c r="A343" s="525" t="s">
        <v>819</v>
      </c>
      <c r="B343" s="18" t="s">
        <v>820</v>
      </c>
      <c r="C343" s="17" t="s">
        <v>201</v>
      </c>
      <c r="D343" s="526" t="s">
        <v>1015</v>
      </c>
    </row>
    <row r="344" spans="1:4" x14ac:dyDescent="0.2">
      <c r="A344" s="525" t="s">
        <v>821</v>
      </c>
      <c r="B344" s="18" t="s">
        <v>822</v>
      </c>
      <c r="C344" s="17" t="s">
        <v>201</v>
      </c>
      <c r="D344" s="526" t="s">
        <v>1015</v>
      </c>
    </row>
    <row r="345" spans="1:4" x14ac:dyDescent="0.2">
      <c r="A345" s="525" t="s">
        <v>823</v>
      </c>
      <c r="B345" s="18" t="s">
        <v>824</v>
      </c>
      <c r="C345" s="17" t="s">
        <v>201</v>
      </c>
      <c r="D345" s="526" t="s">
        <v>1016</v>
      </c>
    </row>
    <row r="346" spans="1:4" x14ac:dyDescent="0.2">
      <c r="A346" s="525" t="s">
        <v>825</v>
      </c>
      <c r="B346" s="18" t="s">
        <v>826</v>
      </c>
      <c r="C346" s="17" t="s">
        <v>201</v>
      </c>
      <c r="D346" s="526" t="s">
        <v>1016</v>
      </c>
    </row>
    <row r="347" spans="1:4" x14ac:dyDescent="0.2">
      <c r="A347" s="525" t="s">
        <v>827</v>
      </c>
      <c r="B347" s="18" t="s">
        <v>828</v>
      </c>
      <c r="C347" s="17" t="s">
        <v>201</v>
      </c>
      <c r="D347" s="526" t="s">
        <v>1016</v>
      </c>
    </row>
    <row r="348" spans="1:4" x14ac:dyDescent="0.2">
      <c r="A348" s="525" t="s">
        <v>829</v>
      </c>
      <c r="B348" s="18" t="s">
        <v>830</v>
      </c>
      <c r="C348" s="17" t="s">
        <v>201</v>
      </c>
      <c r="D348" s="526" t="s">
        <v>1016</v>
      </c>
    </row>
    <row r="349" spans="1:4" x14ac:dyDescent="0.2">
      <c r="A349" s="525" t="s">
        <v>831</v>
      </c>
      <c r="B349" s="18" t="s">
        <v>832</v>
      </c>
      <c r="C349" s="17" t="s">
        <v>201</v>
      </c>
      <c r="D349" s="526" t="s">
        <v>1016</v>
      </c>
    </row>
    <row r="350" spans="1:4" x14ac:dyDescent="0.2">
      <c r="A350" s="525" t="s">
        <v>833</v>
      </c>
      <c r="B350" s="18" t="s">
        <v>834</v>
      </c>
      <c r="C350" s="17" t="s">
        <v>201</v>
      </c>
      <c r="D350" s="526" t="s">
        <v>1015</v>
      </c>
    </row>
    <row r="351" spans="1:4" x14ac:dyDescent="0.2">
      <c r="A351" s="525" t="s">
        <v>835</v>
      </c>
      <c r="B351" s="18" t="s">
        <v>836</v>
      </c>
      <c r="C351" s="17" t="s">
        <v>201</v>
      </c>
      <c r="D351" s="526" t="s">
        <v>1016</v>
      </c>
    </row>
    <row r="352" spans="1:4" x14ac:dyDescent="0.2">
      <c r="A352" s="525" t="s">
        <v>837</v>
      </c>
      <c r="B352" s="18" t="s">
        <v>838</v>
      </c>
      <c r="C352" s="17" t="s">
        <v>201</v>
      </c>
      <c r="D352" s="526" t="s">
        <v>1015</v>
      </c>
    </row>
    <row r="353" spans="1:4" x14ac:dyDescent="0.2">
      <c r="A353" s="525" t="s">
        <v>839</v>
      </c>
      <c r="B353" s="18" t="s">
        <v>840</v>
      </c>
      <c r="C353" s="17" t="s">
        <v>201</v>
      </c>
      <c r="D353" s="526" t="s">
        <v>1015</v>
      </c>
    </row>
    <row r="354" spans="1:4" x14ac:dyDescent="0.2">
      <c r="A354" s="525" t="s">
        <v>841</v>
      </c>
      <c r="B354" s="18" t="s">
        <v>842</v>
      </c>
      <c r="C354" s="17" t="s">
        <v>201</v>
      </c>
      <c r="D354" s="526" t="s">
        <v>1015</v>
      </c>
    </row>
    <row r="355" spans="1:4" x14ac:dyDescent="0.2">
      <c r="A355" s="525" t="s">
        <v>843</v>
      </c>
      <c r="B355" s="18" t="s">
        <v>844</v>
      </c>
      <c r="C355" s="17" t="s">
        <v>201</v>
      </c>
      <c r="D355" s="526" t="s">
        <v>1015</v>
      </c>
    </row>
    <row r="356" spans="1:4" x14ac:dyDescent="0.2">
      <c r="A356" s="525" t="s">
        <v>845</v>
      </c>
      <c r="B356" s="18" t="s">
        <v>846</v>
      </c>
      <c r="C356" s="17" t="s">
        <v>201</v>
      </c>
      <c r="D356" s="526" t="s">
        <v>1015</v>
      </c>
    </row>
    <row r="357" spans="1:4" x14ac:dyDescent="0.2">
      <c r="A357" s="525" t="s">
        <v>847</v>
      </c>
      <c r="B357" s="18" t="s">
        <v>848</v>
      </c>
      <c r="C357" s="17" t="s">
        <v>201</v>
      </c>
      <c r="D357" s="526" t="s">
        <v>1015</v>
      </c>
    </row>
    <row r="358" spans="1:4" x14ac:dyDescent="0.2">
      <c r="A358" s="525" t="s">
        <v>849</v>
      </c>
      <c r="B358" s="18" t="s">
        <v>850</v>
      </c>
      <c r="C358" s="17" t="s">
        <v>201</v>
      </c>
      <c r="D358" s="526" t="s">
        <v>1015</v>
      </c>
    </row>
    <row r="359" spans="1:4" x14ac:dyDescent="0.2">
      <c r="A359" s="525" t="s">
        <v>851</v>
      </c>
      <c r="B359" s="18" t="s">
        <v>852</v>
      </c>
      <c r="C359" s="17" t="s">
        <v>201</v>
      </c>
      <c r="D359" s="526" t="s">
        <v>1015</v>
      </c>
    </row>
    <row r="360" spans="1:4" x14ac:dyDescent="0.2">
      <c r="A360" s="525" t="s">
        <v>853</v>
      </c>
      <c r="B360" s="18" t="s">
        <v>854</v>
      </c>
      <c r="C360" s="17" t="s">
        <v>201</v>
      </c>
      <c r="D360" s="526" t="s">
        <v>1016</v>
      </c>
    </row>
    <row r="361" spans="1:4" x14ac:dyDescent="0.2">
      <c r="A361" s="525" t="s">
        <v>855</v>
      </c>
      <c r="B361" s="18" t="s">
        <v>856</v>
      </c>
      <c r="C361" s="17" t="s">
        <v>201</v>
      </c>
      <c r="D361" s="526" t="s">
        <v>1015</v>
      </c>
    </row>
    <row r="362" spans="1:4" x14ac:dyDescent="0.2">
      <c r="A362" s="525" t="s">
        <v>857</v>
      </c>
      <c r="B362" s="18" t="s">
        <v>858</v>
      </c>
      <c r="C362" s="17" t="s">
        <v>201</v>
      </c>
      <c r="D362" s="526" t="s">
        <v>1015</v>
      </c>
    </row>
    <row r="363" spans="1:4" x14ac:dyDescent="0.2">
      <c r="A363" s="525" t="s">
        <v>859</v>
      </c>
      <c r="B363" s="18" t="s">
        <v>860</v>
      </c>
      <c r="C363" s="17" t="s">
        <v>201</v>
      </c>
      <c r="D363" s="526" t="s">
        <v>1016</v>
      </c>
    </row>
    <row r="364" spans="1:4" x14ac:dyDescent="0.2">
      <c r="A364" s="525" t="s">
        <v>861</v>
      </c>
      <c r="B364" s="18" t="s">
        <v>862</v>
      </c>
      <c r="C364" s="17" t="s">
        <v>201</v>
      </c>
      <c r="D364" s="526" t="s">
        <v>1016</v>
      </c>
    </row>
    <row r="365" spans="1:4" x14ac:dyDescent="0.2">
      <c r="A365" s="525" t="s">
        <v>863</v>
      </c>
      <c r="B365" s="18" t="s">
        <v>864</v>
      </c>
      <c r="C365" s="17" t="s">
        <v>201</v>
      </c>
      <c r="D365" s="526" t="s">
        <v>1015</v>
      </c>
    </row>
    <row r="366" spans="1:4" x14ac:dyDescent="0.2">
      <c r="A366" s="525" t="s">
        <v>865</v>
      </c>
      <c r="B366" s="18" t="s">
        <v>866</v>
      </c>
      <c r="C366" s="17" t="s">
        <v>201</v>
      </c>
      <c r="D366" s="526" t="s">
        <v>1016</v>
      </c>
    </row>
    <row r="367" spans="1:4" x14ac:dyDescent="0.2">
      <c r="A367" s="525" t="s">
        <v>867</v>
      </c>
      <c r="B367" s="18" t="s">
        <v>868</v>
      </c>
      <c r="C367" s="17" t="s">
        <v>201</v>
      </c>
      <c r="D367" s="526" t="s">
        <v>1016</v>
      </c>
    </row>
    <row r="368" spans="1:4" x14ac:dyDescent="0.2">
      <c r="A368" s="525" t="s">
        <v>869</v>
      </c>
      <c r="B368" s="18" t="s">
        <v>870</v>
      </c>
      <c r="C368" s="17" t="s">
        <v>201</v>
      </c>
      <c r="D368" s="526" t="s">
        <v>1016</v>
      </c>
    </row>
    <row r="369" spans="1:4" x14ac:dyDescent="0.2">
      <c r="A369" s="525" t="s">
        <v>871</v>
      </c>
      <c r="B369" s="18" t="s">
        <v>872</v>
      </c>
      <c r="C369" s="17" t="s">
        <v>201</v>
      </c>
      <c r="D369" s="526" t="s">
        <v>1016</v>
      </c>
    </row>
    <row r="370" spans="1:4" x14ac:dyDescent="0.2">
      <c r="A370" s="525" t="s">
        <v>873</v>
      </c>
      <c r="B370" s="18" t="s">
        <v>874</v>
      </c>
      <c r="C370" s="17" t="s">
        <v>201</v>
      </c>
      <c r="D370" s="526" t="s">
        <v>1015</v>
      </c>
    </row>
    <row r="371" spans="1:4" x14ac:dyDescent="0.2">
      <c r="A371" s="525" t="s">
        <v>875</v>
      </c>
      <c r="B371" s="18" t="s">
        <v>876</v>
      </c>
      <c r="C371" s="17" t="s">
        <v>201</v>
      </c>
      <c r="D371" s="526" t="s">
        <v>1016</v>
      </c>
    </row>
    <row r="372" spans="1:4" x14ac:dyDescent="0.2">
      <c r="A372" s="525" t="s">
        <v>877</v>
      </c>
      <c r="B372" s="18" t="s">
        <v>878</v>
      </c>
      <c r="C372" s="17" t="s">
        <v>201</v>
      </c>
      <c r="D372" s="526" t="s">
        <v>1016</v>
      </c>
    </row>
    <row r="373" spans="1:4" x14ac:dyDescent="0.2">
      <c r="A373" s="525" t="s">
        <v>879</v>
      </c>
      <c r="B373" s="18" t="s">
        <v>880</v>
      </c>
      <c r="C373" s="17" t="s">
        <v>201</v>
      </c>
      <c r="D373" s="526" t="s">
        <v>1016</v>
      </c>
    </row>
    <row r="374" spans="1:4" x14ac:dyDescent="0.2">
      <c r="A374" s="525" t="s">
        <v>881</v>
      </c>
      <c r="B374" s="18" t="s">
        <v>882</v>
      </c>
      <c r="C374" s="17" t="s">
        <v>201</v>
      </c>
      <c r="D374" s="526" t="s">
        <v>1015</v>
      </c>
    </row>
    <row r="375" spans="1:4" x14ac:dyDescent="0.2">
      <c r="A375" s="525" t="s">
        <v>883</v>
      </c>
      <c r="B375" s="18" t="s">
        <v>884</v>
      </c>
      <c r="C375" s="17" t="s">
        <v>201</v>
      </c>
      <c r="D375" s="526" t="s">
        <v>1016</v>
      </c>
    </row>
    <row r="376" spans="1:4" x14ac:dyDescent="0.2">
      <c r="A376" s="525" t="s">
        <v>885</v>
      </c>
      <c r="B376" s="18" t="s">
        <v>886</v>
      </c>
      <c r="C376" s="17" t="s">
        <v>201</v>
      </c>
      <c r="D376" s="526" t="s">
        <v>1015</v>
      </c>
    </row>
    <row r="377" spans="1:4" x14ac:dyDescent="0.2">
      <c r="A377" s="525" t="s">
        <v>887</v>
      </c>
      <c r="B377" s="18" t="s">
        <v>888</v>
      </c>
      <c r="C377" s="17" t="s">
        <v>201</v>
      </c>
      <c r="D377" s="526" t="s">
        <v>1015</v>
      </c>
    </row>
    <row r="378" spans="1:4" x14ac:dyDescent="0.2">
      <c r="A378" s="525" t="s">
        <v>889</v>
      </c>
      <c r="B378" s="18" t="s">
        <v>890</v>
      </c>
      <c r="C378" s="17" t="s">
        <v>201</v>
      </c>
      <c r="D378" s="526" t="s">
        <v>1015</v>
      </c>
    </row>
    <row r="379" spans="1:4" x14ac:dyDescent="0.2">
      <c r="A379" s="525" t="s">
        <v>955</v>
      </c>
      <c r="B379" s="18" t="s">
        <v>892</v>
      </c>
      <c r="C379" s="17" t="s">
        <v>201</v>
      </c>
      <c r="D379" s="526" t="s">
        <v>1015</v>
      </c>
    </row>
    <row r="380" spans="1:4" x14ac:dyDescent="0.2">
      <c r="A380" s="525" t="s">
        <v>893</v>
      </c>
      <c r="B380" s="18" t="s">
        <v>894</v>
      </c>
      <c r="C380" s="17" t="s">
        <v>201</v>
      </c>
      <c r="D380" s="526" t="s">
        <v>1015</v>
      </c>
    </row>
    <row r="381" spans="1:4" x14ac:dyDescent="0.2">
      <c r="A381" s="525" t="s">
        <v>895</v>
      </c>
      <c r="B381" s="18" t="s">
        <v>896</v>
      </c>
      <c r="C381" s="17" t="s">
        <v>201</v>
      </c>
      <c r="D381" s="526" t="s">
        <v>1015</v>
      </c>
    </row>
    <row r="382" spans="1:4" x14ac:dyDescent="0.2">
      <c r="A382" s="525" t="s">
        <v>897</v>
      </c>
      <c r="B382" s="18" t="s">
        <v>898</v>
      </c>
      <c r="C382" s="17" t="s">
        <v>201</v>
      </c>
      <c r="D382" s="526" t="s">
        <v>1015</v>
      </c>
    </row>
    <row r="383" spans="1:4" x14ac:dyDescent="0.2">
      <c r="A383" s="525" t="s">
        <v>899</v>
      </c>
      <c r="B383" s="18" t="s">
        <v>900</v>
      </c>
      <c r="C383" s="17" t="s">
        <v>201</v>
      </c>
      <c r="D383" s="526" t="s">
        <v>1015</v>
      </c>
    </row>
    <row r="384" spans="1:4" x14ac:dyDescent="0.2">
      <c r="A384" s="525" t="s">
        <v>901</v>
      </c>
      <c r="B384" s="18" t="s">
        <v>902</v>
      </c>
      <c r="C384" s="17" t="s">
        <v>201</v>
      </c>
      <c r="D384" s="526" t="s">
        <v>1015</v>
      </c>
    </row>
    <row r="385" spans="1:4" x14ac:dyDescent="0.2">
      <c r="A385" s="525" t="s">
        <v>903</v>
      </c>
      <c r="B385" s="18" t="s">
        <v>904</v>
      </c>
      <c r="C385" s="17" t="s">
        <v>201</v>
      </c>
      <c r="D385" s="526" t="s">
        <v>1015</v>
      </c>
    </row>
    <row r="386" spans="1:4" x14ac:dyDescent="0.2">
      <c r="A386" s="525" t="s">
        <v>905</v>
      </c>
      <c r="B386" s="18" t="s">
        <v>906</v>
      </c>
      <c r="C386" s="17" t="s">
        <v>201</v>
      </c>
      <c r="D386" s="526" t="s">
        <v>1015</v>
      </c>
    </row>
    <row r="387" spans="1:4" x14ac:dyDescent="0.2">
      <c r="A387" s="525" t="s">
        <v>907</v>
      </c>
      <c r="B387" s="18" t="s">
        <v>908</v>
      </c>
      <c r="C387" s="17" t="s">
        <v>201</v>
      </c>
      <c r="D387" s="526" t="s">
        <v>1016</v>
      </c>
    </row>
    <row r="388" spans="1:4" x14ac:dyDescent="0.2">
      <c r="A388" s="525" t="s">
        <v>909</v>
      </c>
      <c r="B388" s="18" t="s">
        <v>910</v>
      </c>
      <c r="C388" s="17" t="s">
        <v>201</v>
      </c>
      <c r="D388" s="526" t="s">
        <v>1015</v>
      </c>
    </row>
    <row r="389" spans="1:4" x14ac:dyDescent="0.2">
      <c r="A389" s="525" t="s">
        <v>911</v>
      </c>
      <c r="B389" s="18" t="s">
        <v>912</v>
      </c>
      <c r="C389" s="17" t="s">
        <v>201</v>
      </c>
      <c r="D389" s="526" t="s">
        <v>1016</v>
      </c>
    </row>
    <row r="390" spans="1:4" x14ac:dyDescent="0.2">
      <c r="A390" s="525" t="s">
        <v>913</v>
      </c>
      <c r="B390" s="18" t="s">
        <v>914</v>
      </c>
      <c r="C390" s="17" t="s">
        <v>201</v>
      </c>
      <c r="D390" s="526" t="s">
        <v>1016</v>
      </c>
    </row>
    <row r="391" spans="1:4" x14ac:dyDescent="0.2">
      <c r="A391" s="525" t="s">
        <v>915</v>
      </c>
      <c r="B391" s="18" t="s">
        <v>916</v>
      </c>
      <c r="C391" s="17" t="s">
        <v>201</v>
      </c>
      <c r="D391" s="526" t="s">
        <v>1016</v>
      </c>
    </row>
    <row r="392" spans="1:4" x14ac:dyDescent="0.2">
      <c r="A392" s="525" t="s">
        <v>917</v>
      </c>
      <c r="B392" s="18" t="s">
        <v>918</v>
      </c>
      <c r="C392" s="17" t="s">
        <v>201</v>
      </c>
      <c r="D392" s="526" t="s">
        <v>1015</v>
      </c>
    </row>
    <row r="393" spans="1:4" x14ac:dyDescent="0.2">
      <c r="A393" s="525" t="s">
        <v>919</v>
      </c>
      <c r="B393" s="18" t="s">
        <v>920</v>
      </c>
      <c r="C393" s="17" t="s">
        <v>201</v>
      </c>
      <c r="D393" s="526" t="s">
        <v>1016</v>
      </c>
    </row>
    <row r="394" spans="1:4" x14ac:dyDescent="0.2">
      <c r="A394" s="525" t="s">
        <v>921</v>
      </c>
      <c r="B394" s="18" t="s">
        <v>922</v>
      </c>
      <c r="C394" s="17" t="s">
        <v>201</v>
      </c>
      <c r="D394" s="526" t="s">
        <v>1015</v>
      </c>
    </row>
    <row r="395" spans="1:4" x14ac:dyDescent="0.2">
      <c r="A395" s="525" t="s">
        <v>923</v>
      </c>
      <c r="B395" s="18" t="s">
        <v>924</v>
      </c>
      <c r="C395" s="17" t="s">
        <v>201</v>
      </c>
      <c r="D395" s="526" t="s">
        <v>1015</v>
      </c>
    </row>
    <row r="396" spans="1:4" x14ac:dyDescent="0.2">
      <c r="A396" s="525" t="s">
        <v>925</v>
      </c>
      <c r="B396" s="18" t="s">
        <v>926</v>
      </c>
      <c r="C396" s="17" t="s">
        <v>201</v>
      </c>
      <c r="D396" s="526" t="s">
        <v>1015</v>
      </c>
    </row>
    <row r="397" spans="1:4" x14ac:dyDescent="0.2">
      <c r="A397" s="525" t="s">
        <v>927</v>
      </c>
      <c r="B397" s="18" t="s">
        <v>928</v>
      </c>
      <c r="C397" s="17" t="s">
        <v>201</v>
      </c>
      <c r="D397" s="526" t="s">
        <v>1015</v>
      </c>
    </row>
    <row r="398" spans="1:4" x14ac:dyDescent="0.2">
      <c r="A398" s="525" t="s">
        <v>929</v>
      </c>
      <c r="B398" s="18" t="s">
        <v>930</v>
      </c>
      <c r="C398" s="17" t="s">
        <v>201</v>
      </c>
      <c r="D398" s="526" t="s">
        <v>1016</v>
      </c>
    </row>
    <row r="399" spans="1:4" x14ac:dyDescent="0.2">
      <c r="A399" s="525" t="s">
        <v>931</v>
      </c>
      <c r="B399" s="18" t="s">
        <v>932</v>
      </c>
      <c r="C399" s="17" t="s">
        <v>201</v>
      </c>
      <c r="D399" s="526" t="s">
        <v>1015</v>
      </c>
    </row>
    <row r="400" spans="1:4" x14ac:dyDescent="0.2">
      <c r="A400" s="525" t="s">
        <v>933</v>
      </c>
      <c r="B400" s="18" t="s">
        <v>934</v>
      </c>
      <c r="C400" s="17" t="s">
        <v>201</v>
      </c>
      <c r="D400" s="526" t="s">
        <v>1015</v>
      </c>
    </row>
    <row r="401" spans="1:4" x14ac:dyDescent="0.2">
      <c r="A401" s="525" t="s">
        <v>935</v>
      </c>
      <c r="B401" s="18" t="s">
        <v>936</v>
      </c>
      <c r="C401" s="17" t="s">
        <v>201</v>
      </c>
      <c r="D401" s="526" t="s">
        <v>1015</v>
      </c>
    </row>
    <row r="402" spans="1:4" x14ac:dyDescent="0.2">
      <c r="A402" s="525" t="s">
        <v>937</v>
      </c>
      <c r="B402" s="18" t="s">
        <v>938</v>
      </c>
      <c r="C402" s="17" t="s">
        <v>201</v>
      </c>
      <c r="D402" s="526" t="s">
        <v>1015</v>
      </c>
    </row>
    <row r="403" spans="1:4" x14ac:dyDescent="0.2">
      <c r="A403" s="525" t="s">
        <v>939</v>
      </c>
      <c r="B403" s="18" t="s">
        <v>940</v>
      </c>
      <c r="C403" s="17" t="s">
        <v>201</v>
      </c>
      <c r="D403" s="526" t="s">
        <v>1015</v>
      </c>
    </row>
    <row r="404" spans="1:4" x14ac:dyDescent="0.2">
      <c r="A404" s="525" t="s">
        <v>941</v>
      </c>
      <c r="B404" s="18" t="s">
        <v>942</v>
      </c>
      <c r="C404" s="17" t="s">
        <v>201</v>
      </c>
      <c r="D404" s="526" t="s">
        <v>1015</v>
      </c>
    </row>
    <row r="405" spans="1:4" x14ac:dyDescent="0.2">
      <c r="A405" s="525" t="s">
        <v>943</v>
      </c>
      <c r="B405" s="18" t="s">
        <v>944</v>
      </c>
      <c r="C405" s="17" t="s">
        <v>201</v>
      </c>
      <c r="D405" s="526" t="s">
        <v>1015</v>
      </c>
    </row>
    <row r="406" spans="1:4" x14ac:dyDescent="0.2">
      <c r="A406" s="525" t="s">
        <v>945</v>
      </c>
      <c r="B406" s="18" t="s">
        <v>946</v>
      </c>
      <c r="C406" s="17" t="s">
        <v>201</v>
      </c>
      <c r="D406" s="526" t="s">
        <v>1015</v>
      </c>
    </row>
    <row r="407" spans="1:4" x14ac:dyDescent="0.2">
      <c r="A407" s="525" t="s">
        <v>947</v>
      </c>
      <c r="B407" s="18" t="s">
        <v>948</v>
      </c>
      <c r="C407" s="17" t="s">
        <v>201</v>
      </c>
      <c r="D407" s="526" t="s">
        <v>1016</v>
      </c>
    </row>
    <row r="408" spans="1:4" x14ac:dyDescent="0.2">
      <c r="A408" s="517" t="s">
        <v>518</v>
      </c>
      <c r="B408" s="518"/>
      <c r="C408" s="519"/>
      <c r="D408" s="520"/>
    </row>
    <row r="409" spans="1:4" ht="114.75" customHeight="1" x14ac:dyDescent="0.2">
      <c r="A409" s="522" t="s">
        <v>1026</v>
      </c>
      <c r="B409" s="522"/>
      <c r="C409" s="521" t="s">
        <v>94</v>
      </c>
      <c r="D409" s="523" t="s">
        <v>1027</v>
      </c>
    </row>
    <row r="410" spans="1:4" x14ac:dyDescent="0.2">
      <c r="A410" s="528" t="s">
        <v>759</v>
      </c>
      <c r="B410" s="526" t="s">
        <v>760</v>
      </c>
      <c r="C410" s="18" t="s">
        <v>94</v>
      </c>
      <c r="D410" s="529" t="s">
        <v>1015</v>
      </c>
    </row>
    <row r="411" spans="1:4" x14ac:dyDescent="0.2">
      <c r="A411" s="528" t="s">
        <v>761</v>
      </c>
      <c r="B411" s="526" t="s">
        <v>762</v>
      </c>
      <c r="C411" s="18" t="s">
        <v>94</v>
      </c>
      <c r="D411" s="529" t="s">
        <v>1015</v>
      </c>
    </row>
    <row r="412" spans="1:4" x14ac:dyDescent="0.2">
      <c r="A412" s="528" t="s">
        <v>763</v>
      </c>
      <c r="B412" s="526" t="s">
        <v>764</v>
      </c>
      <c r="C412" s="18" t="s">
        <v>94</v>
      </c>
      <c r="D412" s="529" t="s">
        <v>1015</v>
      </c>
    </row>
    <row r="413" spans="1:4" x14ac:dyDescent="0.2">
      <c r="A413" s="528" t="s">
        <v>765</v>
      </c>
      <c r="B413" s="526" t="s">
        <v>766</v>
      </c>
      <c r="C413" s="18" t="s">
        <v>94</v>
      </c>
      <c r="D413" s="529" t="s">
        <v>1015</v>
      </c>
    </row>
    <row r="414" spans="1:4" x14ac:dyDescent="0.2">
      <c r="A414" s="528" t="s">
        <v>767</v>
      </c>
      <c r="B414" s="526" t="s">
        <v>768</v>
      </c>
      <c r="C414" s="18" t="s">
        <v>94</v>
      </c>
      <c r="D414" s="529" t="s">
        <v>1015</v>
      </c>
    </row>
    <row r="415" spans="1:4" x14ac:dyDescent="0.2">
      <c r="A415" s="528" t="s">
        <v>769</v>
      </c>
      <c r="B415" s="526" t="s">
        <v>770</v>
      </c>
      <c r="C415" s="18" t="s">
        <v>94</v>
      </c>
      <c r="D415" s="529" t="s">
        <v>1015</v>
      </c>
    </row>
    <row r="416" spans="1:4" x14ac:dyDescent="0.2">
      <c r="A416" s="528" t="s">
        <v>771</v>
      </c>
      <c r="B416" s="526" t="s">
        <v>949</v>
      </c>
      <c r="C416" s="18" t="s">
        <v>94</v>
      </c>
      <c r="D416" s="529" t="s">
        <v>1016</v>
      </c>
    </row>
    <row r="417" spans="1:4" x14ac:dyDescent="0.2">
      <c r="A417" s="528" t="s">
        <v>772</v>
      </c>
      <c r="B417" s="526" t="s">
        <v>773</v>
      </c>
      <c r="C417" s="18" t="s">
        <v>94</v>
      </c>
      <c r="D417" s="529" t="s">
        <v>1016</v>
      </c>
    </row>
    <row r="418" spans="1:4" x14ac:dyDescent="0.2">
      <c r="A418" s="528" t="s">
        <v>774</v>
      </c>
      <c r="B418" s="526" t="s">
        <v>775</v>
      </c>
      <c r="C418" s="18" t="s">
        <v>94</v>
      </c>
      <c r="D418" s="529" t="s">
        <v>1015</v>
      </c>
    </row>
    <row r="419" spans="1:4" x14ac:dyDescent="0.2">
      <c r="A419" s="528" t="s">
        <v>776</v>
      </c>
      <c r="B419" s="526" t="s">
        <v>777</v>
      </c>
      <c r="C419" s="18" t="s">
        <v>94</v>
      </c>
      <c r="D419" s="529" t="s">
        <v>1016</v>
      </c>
    </row>
    <row r="420" spans="1:4" x14ac:dyDescent="0.2">
      <c r="A420" s="528" t="s">
        <v>151</v>
      </c>
      <c r="B420" s="526" t="s">
        <v>778</v>
      </c>
      <c r="C420" s="18" t="s">
        <v>94</v>
      </c>
      <c r="D420" s="529" t="s">
        <v>1016</v>
      </c>
    </row>
    <row r="421" spans="1:4" x14ac:dyDescent="0.2">
      <c r="A421" s="528" t="s">
        <v>779</v>
      </c>
      <c r="B421" s="526" t="s">
        <v>780</v>
      </c>
      <c r="C421" s="18" t="s">
        <v>94</v>
      </c>
      <c r="D421" s="529" t="s">
        <v>1016</v>
      </c>
    </row>
    <row r="422" spans="1:4" x14ac:dyDescent="0.2">
      <c r="A422" s="528" t="s">
        <v>1007</v>
      </c>
      <c r="B422" s="526" t="s">
        <v>782</v>
      </c>
      <c r="C422" s="18" t="s">
        <v>94</v>
      </c>
      <c r="D422" s="529" t="s">
        <v>1015</v>
      </c>
    </row>
    <row r="423" spans="1:4" x14ac:dyDescent="0.2">
      <c r="A423" s="528" t="s">
        <v>783</v>
      </c>
      <c r="B423" s="526" t="s">
        <v>784</v>
      </c>
      <c r="C423" s="18" t="s">
        <v>94</v>
      </c>
      <c r="D423" s="529" t="s">
        <v>1016</v>
      </c>
    </row>
    <row r="424" spans="1:4" x14ac:dyDescent="0.2">
      <c r="A424" s="528" t="s">
        <v>785</v>
      </c>
      <c r="B424" s="526" t="s">
        <v>786</v>
      </c>
      <c r="C424" s="18" t="s">
        <v>94</v>
      </c>
      <c r="D424" s="529" t="s">
        <v>1015</v>
      </c>
    </row>
    <row r="425" spans="1:4" x14ac:dyDescent="0.2">
      <c r="A425" s="528" t="s">
        <v>787</v>
      </c>
      <c r="B425" s="526" t="s">
        <v>788</v>
      </c>
      <c r="C425" s="18" t="s">
        <v>94</v>
      </c>
      <c r="D425" s="529" t="s">
        <v>1016</v>
      </c>
    </row>
    <row r="426" spans="1:4" x14ac:dyDescent="0.2">
      <c r="A426" s="528" t="s">
        <v>789</v>
      </c>
      <c r="B426" s="526" t="s">
        <v>790</v>
      </c>
      <c r="C426" s="18" t="s">
        <v>94</v>
      </c>
      <c r="D426" s="529" t="s">
        <v>1015</v>
      </c>
    </row>
    <row r="427" spans="1:4" x14ac:dyDescent="0.2">
      <c r="A427" s="528" t="s">
        <v>791</v>
      </c>
      <c r="B427" s="526" t="s">
        <v>792</v>
      </c>
      <c r="C427" s="18" t="s">
        <v>94</v>
      </c>
      <c r="D427" s="529" t="s">
        <v>1015</v>
      </c>
    </row>
    <row r="428" spans="1:4" x14ac:dyDescent="0.2">
      <c r="A428" s="528" t="s">
        <v>793</v>
      </c>
      <c r="B428" s="526" t="s">
        <v>794</v>
      </c>
      <c r="C428" s="18" t="s">
        <v>94</v>
      </c>
      <c r="D428" s="529" t="s">
        <v>1015</v>
      </c>
    </row>
    <row r="429" spans="1:4" x14ac:dyDescent="0.2">
      <c r="A429" s="528" t="s">
        <v>795</v>
      </c>
      <c r="B429" s="526" t="s">
        <v>796</v>
      </c>
      <c r="C429" s="18" t="s">
        <v>94</v>
      </c>
      <c r="D429" s="529" t="s">
        <v>1016</v>
      </c>
    </row>
    <row r="430" spans="1:4" x14ac:dyDescent="0.2">
      <c r="A430" s="528" t="s">
        <v>797</v>
      </c>
      <c r="B430" s="526" t="s">
        <v>798</v>
      </c>
      <c r="C430" s="18" t="s">
        <v>94</v>
      </c>
      <c r="D430" s="529" t="s">
        <v>1016</v>
      </c>
    </row>
    <row r="431" spans="1:4" x14ac:dyDescent="0.2">
      <c r="A431" s="528" t="s">
        <v>799</v>
      </c>
      <c r="B431" s="526" t="s">
        <v>800</v>
      </c>
      <c r="C431" s="18" t="s">
        <v>94</v>
      </c>
      <c r="D431" s="529" t="s">
        <v>1016</v>
      </c>
    </row>
    <row r="432" spans="1:4" x14ac:dyDescent="0.2">
      <c r="A432" s="528" t="s">
        <v>801</v>
      </c>
      <c r="B432" s="526" t="s">
        <v>802</v>
      </c>
      <c r="C432" s="18" t="s">
        <v>94</v>
      </c>
      <c r="D432" s="529" t="s">
        <v>1016</v>
      </c>
    </row>
    <row r="433" spans="1:4" x14ac:dyDescent="0.2">
      <c r="A433" s="528" t="s">
        <v>803</v>
      </c>
      <c r="B433" s="526" t="s">
        <v>804</v>
      </c>
      <c r="C433" s="18" t="s">
        <v>94</v>
      </c>
      <c r="D433" s="529" t="s">
        <v>1015</v>
      </c>
    </row>
    <row r="434" spans="1:4" x14ac:dyDescent="0.2">
      <c r="A434" s="528" t="s">
        <v>805</v>
      </c>
      <c r="B434" s="526" t="s">
        <v>806</v>
      </c>
      <c r="C434" s="18" t="s">
        <v>94</v>
      </c>
      <c r="D434" s="529" t="s">
        <v>1015</v>
      </c>
    </row>
    <row r="435" spans="1:4" x14ac:dyDescent="0.2">
      <c r="A435" s="528" t="s">
        <v>807</v>
      </c>
      <c r="B435" s="526" t="s">
        <v>808</v>
      </c>
      <c r="C435" s="18" t="s">
        <v>94</v>
      </c>
      <c r="D435" s="529" t="s">
        <v>1015</v>
      </c>
    </row>
    <row r="436" spans="1:4" x14ac:dyDescent="0.2">
      <c r="A436" s="528" t="s">
        <v>809</v>
      </c>
      <c r="B436" s="526" t="s">
        <v>810</v>
      </c>
      <c r="C436" s="18" t="s">
        <v>94</v>
      </c>
      <c r="D436" s="529" t="s">
        <v>1015</v>
      </c>
    </row>
    <row r="437" spans="1:4" x14ac:dyDescent="0.2">
      <c r="A437" s="528" t="s">
        <v>811</v>
      </c>
      <c r="B437" s="526" t="s">
        <v>812</v>
      </c>
      <c r="C437" s="18" t="s">
        <v>94</v>
      </c>
      <c r="D437" s="529" t="s">
        <v>1015</v>
      </c>
    </row>
    <row r="438" spans="1:4" x14ac:dyDescent="0.2">
      <c r="A438" s="528" t="s">
        <v>813</v>
      </c>
      <c r="B438" s="526" t="s">
        <v>814</v>
      </c>
      <c r="C438" s="18" t="s">
        <v>94</v>
      </c>
      <c r="D438" s="529" t="s">
        <v>1015</v>
      </c>
    </row>
    <row r="439" spans="1:4" x14ac:dyDescent="0.2">
      <c r="A439" s="528" t="s">
        <v>815</v>
      </c>
      <c r="B439" s="526" t="s">
        <v>816</v>
      </c>
      <c r="C439" s="18" t="s">
        <v>94</v>
      </c>
      <c r="D439" s="529" t="s">
        <v>1016</v>
      </c>
    </row>
    <row r="440" spans="1:4" x14ac:dyDescent="0.2">
      <c r="A440" s="528" t="s">
        <v>817</v>
      </c>
      <c r="B440" s="526" t="s">
        <v>818</v>
      </c>
      <c r="C440" s="18" t="s">
        <v>94</v>
      </c>
      <c r="D440" s="529" t="s">
        <v>1016</v>
      </c>
    </row>
    <row r="441" spans="1:4" x14ac:dyDescent="0.2">
      <c r="A441" s="528" t="s">
        <v>819</v>
      </c>
      <c r="B441" s="526" t="s">
        <v>820</v>
      </c>
      <c r="C441" s="18" t="s">
        <v>94</v>
      </c>
      <c r="D441" s="529" t="s">
        <v>1015</v>
      </c>
    </row>
    <row r="442" spans="1:4" x14ac:dyDescent="0.2">
      <c r="A442" s="528" t="s">
        <v>821</v>
      </c>
      <c r="B442" s="526" t="s">
        <v>822</v>
      </c>
      <c r="C442" s="18" t="s">
        <v>94</v>
      </c>
      <c r="D442" s="529" t="s">
        <v>1015</v>
      </c>
    </row>
    <row r="443" spans="1:4" x14ac:dyDescent="0.2">
      <c r="A443" s="528" t="s">
        <v>823</v>
      </c>
      <c r="B443" s="526" t="s">
        <v>824</v>
      </c>
      <c r="C443" s="18" t="s">
        <v>94</v>
      </c>
      <c r="D443" s="529" t="s">
        <v>1016</v>
      </c>
    </row>
    <row r="444" spans="1:4" x14ac:dyDescent="0.2">
      <c r="A444" s="528" t="s">
        <v>825</v>
      </c>
      <c r="B444" s="526" t="s">
        <v>826</v>
      </c>
      <c r="C444" s="18" t="s">
        <v>94</v>
      </c>
      <c r="D444" s="529" t="s">
        <v>1016</v>
      </c>
    </row>
    <row r="445" spans="1:4" x14ac:dyDescent="0.2">
      <c r="A445" s="528" t="s">
        <v>827</v>
      </c>
      <c r="B445" s="526" t="s">
        <v>828</v>
      </c>
      <c r="C445" s="18" t="s">
        <v>94</v>
      </c>
      <c r="D445" s="529" t="s">
        <v>1015</v>
      </c>
    </row>
    <row r="446" spans="1:4" x14ac:dyDescent="0.2">
      <c r="A446" s="528" t="s">
        <v>829</v>
      </c>
      <c r="B446" s="526" t="s">
        <v>830</v>
      </c>
      <c r="C446" s="18" t="s">
        <v>94</v>
      </c>
      <c r="D446" s="529" t="s">
        <v>1016</v>
      </c>
    </row>
    <row r="447" spans="1:4" x14ac:dyDescent="0.2">
      <c r="A447" s="528" t="s">
        <v>831</v>
      </c>
      <c r="B447" s="526" t="s">
        <v>832</v>
      </c>
      <c r="C447" s="18" t="s">
        <v>94</v>
      </c>
      <c r="D447" s="529" t="s">
        <v>1015</v>
      </c>
    </row>
    <row r="448" spans="1:4" x14ac:dyDescent="0.2">
      <c r="A448" s="528" t="s">
        <v>833</v>
      </c>
      <c r="B448" s="526" t="s">
        <v>834</v>
      </c>
      <c r="C448" s="18" t="s">
        <v>94</v>
      </c>
      <c r="D448" s="529" t="s">
        <v>1015</v>
      </c>
    </row>
    <row r="449" spans="1:4" x14ac:dyDescent="0.2">
      <c r="A449" s="528" t="s">
        <v>835</v>
      </c>
      <c r="B449" s="526" t="s">
        <v>836</v>
      </c>
      <c r="C449" s="18" t="s">
        <v>94</v>
      </c>
      <c r="D449" s="529" t="s">
        <v>1015</v>
      </c>
    </row>
    <row r="450" spans="1:4" x14ac:dyDescent="0.2">
      <c r="A450" s="528" t="s">
        <v>837</v>
      </c>
      <c r="B450" s="526" t="s">
        <v>838</v>
      </c>
      <c r="C450" s="18" t="s">
        <v>94</v>
      </c>
      <c r="D450" s="529" t="s">
        <v>1016</v>
      </c>
    </row>
    <row r="451" spans="1:4" x14ac:dyDescent="0.2">
      <c r="A451" s="528" t="s">
        <v>839</v>
      </c>
      <c r="B451" s="526" t="s">
        <v>840</v>
      </c>
      <c r="C451" s="18" t="s">
        <v>94</v>
      </c>
      <c r="D451" s="529" t="s">
        <v>1015</v>
      </c>
    </row>
    <row r="452" spans="1:4" x14ac:dyDescent="0.2">
      <c r="A452" s="528" t="s">
        <v>841</v>
      </c>
      <c r="B452" s="526" t="s">
        <v>842</v>
      </c>
      <c r="C452" s="18" t="s">
        <v>94</v>
      </c>
      <c r="D452" s="529" t="s">
        <v>1015</v>
      </c>
    </row>
    <row r="453" spans="1:4" x14ac:dyDescent="0.2">
      <c r="A453" s="528" t="s">
        <v>843</v>
      </c>
      <c r="B453" s="526" t="s">
        <v>844</v>
      </c>
      <c r="C453" s="18" t="s">
        <v>94</v>
      </c>
      <c r="D453" s="529" t="s">
        <v>1015</v>
      </c>
    </row>
    <row r="454" spans="1:4" x14ac:dyDescent="0.2">
      <c r="A454" s="528" t="s">
        <v>845</v>
      </c>
      <c r="B454" s="526" t="s">
        <v>846</v>
      </c>
      <c r="C454" s="18" t="s">
        <v>94</v>
      </c>
      <c r="D454" s="529" t="s">
        <v>1015</v>
      </c>
    </row>
    <row r="455" spans="1:4" x14ac:dyDescent="0.2">
      <c r="A455" s="528" t="s">
        <v>847</v>
      </c>
      <c r="B455" s="526" t="s">
        <v>848</v>
      </c>
      <c r="C455" s="18" t="s">
        <v>94</v>
      </c>
      <c r="D455" s="529" t="s">
        <v>1015</v>
      </c>
    </row>
    <row r="456" spans="1:4" x14ac:dyDescent="0.2">
      <c r="A456" s="528" t="s">
        <v>849</v>
      </c>
      <c r="B456" s="526" t="s">
        <v>850</v>
      </c>
      <c r="C456" s="18" t="s">
        <v>94</v>
      </c>
      <c r="D456" s="529" t="s">
        <v>1015</v>
      </c>
    </row>
    <row r="457" spans="1:4" x14ac:dyDescent="0.2">
      <c r="A457" s="528" t="s">
        <v>851</v>
      </c>
      <c r="B457" s="526" t="s">
        <v>852</v>
      </c>
      <c r="C457" s="18" t="s">
        <v>94</v>
      </c>
      <c r="D457" s="529" t="s">
        <v>1015</v>
      </c>
    </row>
    <row r="458" spans="1:4" x14ac:dyDescent="0.2">
      <c r="A458" s="528" t="s">
        <v>853</v>
      </c>
      <c r="B458" s="526" t="s">
        <v>854</v>
      </c>
      <c r="C458" s="18" t="s">
        <v>94</v>
      </c>
      <c r="D458" s="529" t="s">
        <v>1016</v>
      </c>
    </row>
    <row r="459" spans="1:4" x14ac:dyDescent="0.2">
      <c r="A459" s="528" t="s">
        <v>855</v>
      </c>
      <c r="B459" s="526" t="s">
        <v>856</v>
      </c>
      <c r="C459" s="18" t="s">
        <v>94</v>
      </c>
      <c r="D459" s="529" t="s">
        <v>1015</v>
      </c>
    </row>
    <row r="460" spans="1:4" x14ac:dyDescent="0.2">
      <c r="A460" s="528" t="s">
        <v>857</v>
      </c>
      <c r="B460" s="526" t="s">
        <v>858</v>
      </c>
      <c r="C460" s="18" t="s">
        <v>94</v>
      </c>
      <c r="D460" s="529" t="s">
        <v>1015</v>
      </c>
    </row>
    <row r="461" spans="1:4" x14ac:dyDescent="0.2">
      <c r="A461" s="528" t="s">
        <v>859</v>
      </c>
      <c r="B461" s="526" t="s">
        <v>860</v>
      </c>
      <c r="C461" s="18" t="s">
        <v>94</v>
      </c>
      <c r="D461" s="529" t="s">
        <v>1016</v>
      </c>
    </row>
    <row r="462" spans="1:4" x14ac:dyDescent="0.2">
      <c r="A462" s="528" t="s">
        <v>861</v>
      </c>
      <c r="B462" s="526" t="s">
        <v>862</v>
      </c>
      <c r="C462" s="18" t="s">
        <v>94</v>
      </c>
      <c r="D462" s="529" t="s">
        <v>1016</v>
      </c>
    </row>
    <row r="463" spans="1:4" x14ac:dyDescent="0.2">
      <c r="A463" s="528" t="s">
        <v>863</v>
      </c>
      <c r="B463" s="526" t="s">
        <v>864</v>
      </c>
      <c r="C463" s="18" t="s">
        <v>94</v>
      </c>
      <c r="D463" s="529" t="s">
        <v>1015</v>
      </c>
    </row>
    <row r="464" spans="1:4" x14ac:dyDescent="0.2">
      <c r="A464" s="528" t="s">
        <v>865</v>
      </c>
      <c r="B464" s="526" t="s">
        <v>866</v>
      </c>
      <c r="C464" s="18" t="s">
        <v>94</v>
      </c>
      <c r="D464" s="529" t="s">
        <v>1016</v>
      </c>
    </row>
    <row r="465" spans="1:4" x14ac:dyDescent="0.2">
      <c r="A465" s="528" t="s">
        <v>867</v>
      </c>
      <c r="B465" s="526" t="s">
        <v>868</v>
      </c>
      <c r="C465" s="18" t="s">
        <v>94</v>
      </c>
      <c r="D465" s="529" t="s">
        <v>1016</v>
      </c>
    </row>
    <row r="466" spans="1:4" x14ac:dyDescent="0.2">
      <c r="A466" s="528" t="s">
        <v>869</v>
      </c>
      <c r="B466" s="526" t="s">
        <v>870</v>
      </c>
      <c r="C466" s="18" t="s">
        <v>94</v>
      </c>
      <c r="D466" s="529" t="s">
        <v>1016</v>
      </c>
    </row>
    <row r="467" spans="1:4" x14ac:dyDescent="0.2">
      <c r="A467" s="528" t="s">
        <v>871</v>
      </c>
      <c r="B467" s="526" t="s">
        <v>872</v>
      </c>
      <c r="C467" s="18" t="s">
        <v>94</v>
      </c>
      <c r="D467" s="529" t="s">
        <v>1015</v>
      </c>
    </row>
    <row r="468" spans="1:4" x14ac:dyDescent="0.2">
      <c r="A468" s="528" t="s">
        <v>873</v>
      </c>
      <c r="B468" s="526" t="s">
        <v>874</v>
      </c>
      <c r="C468" s="18" t="s">
        <v>94</v>
      </c>
      <c r="D468" s="529" t="s">
        <v>1015</v>
      </c>
    </row>
    <row r="469" spans="1:4" x14ac:dyDescent="0.2">
      <c r="A469" s="528" t="s">
        <v>875</v>
      </c>
      <c r="B469" s="526" t="s">
        <v>876</v>
      </c>
      <c r="C469" s="18" t="s">
        <v>94</v>
      </c>
      <c r="D469" s="529" t="s">
        <v>1016</v>
      </c>
    </row>
    <row r="470" spans="1:4" x14ac:dyDescent="0.2">
      <c r="A470" s="528" t="s">
        <v>877</v>
      </c>
      <c r="B470" s="526" t="s">
        <v>878</v>
      </c>
      <c r="C470" s="18" t="s">
        <v>94</v>
      </c>
      <c r="D470" s="529" t="s">
        <v>1016</v>
      </c>
    </row>
    <row r="471" spans="1:4" x14ac:dyDescent="0.2">
      <c r="A471" s="528" t="s">
        <v>879</v>
      </c>
      <c r="B471" s="526" t="s">
        <v>880</v>
      </c>
      <c r="C471" s="18" t="s">
        <v>94</v>
      </c>
      <c r="D471" s="529" t="s">
        <v>1016</v>
      </c>
    </row>
    <row r="472" spans="1:4" x14ac:dyDescent="0.2">
      <c r="A472" s="528" t="s">
        <v>881</v>
      </c>
      <c r="B472" s="526" t="s">
        <v>882</v>
      </c>
      <c r="C472" s="18" t="s">
        <v>94</v>
      </c>
      <c r="D472" s="529" t="s">
        <v>1015</v>
      </c>
    </row>
    <row r="473" spans="1:4" x14ac:dyDescent="0.2">
      <c r="A473" s="528" t="s">
        <v>883</v>
      </c>
      <c r="B473" s="526" t="s">
        <v>884</v>
      </c>
      <c r="C473" s="18" t="s">
        <v>94</v>
      </c>
      <c r="D473" s="529" t="s">
        <v>1016</v>
      </c>
    </row>
    <row r="474" spans="1:4" x14ac:dyDescent="0.2">
      <c r="A474" s="528" t="s">
        <v>885</v>
      </c>
      <c r="B474" s="526" t="s">
        <v>886</v>
      </c>
      <c r="C474" s="18" t="s">
        <v>94</v>
      </c>
      <c r="D474" s="529" t="s">
        <v>1015</v>
      </c>
    </row>
    <row r="475" spans="1:4" x14ac:dyDescent="0.2">
      <c r="A475" s="528" t="s">
        <v>887</v>
      </c>
      <c r="B475" s="526" t="s">
        <v>888</v>
      </c>
      <c r="C475" s="18" t="s">
        <v>94</v>
      </c>
      <c r="D475" s="529" t="s">
        <v>1015</v>
      </c>
    </row>
    <row r="476" spans="1:4" x14ac:dyDescent="0.2">
      <c r="A476" s="528" t="s">
        <v>889</v>
      </c>
      <c r="B476" s="526" t="s">
        <v>890</v>
      </c>
      <c r="C476" s="18" t="s">
        <v>94</v>
      </c>
      <c r="D476" s="529" t="s">
        <v>1015</v>
      </c>
    </row>
    <row r="477" spans="1:4" x14ac:dyDescent="0.2">
      <c r="A477" s="528" t="s">
        <v>955</v>
      </c>
      <c r="B477" s="526" t="s">
        <v>892</v>
      </c>
      <c r="C477" s="18" t="s">
        <v>94</v>
      </c>
      <c r="D477" s="529" t="s">
        <v>1015</v>
      </c>
    </row>
    <row r="478" spans="1:4" x14ac:dyDescent="0.2">
      <c r="A478" s="528" t="s">
        <v>893</v>
      </c>
      <c r="B478" s="526" t="s">
        <v>894</v>
      </c>
      <c r="C478" s="18" t="s">
        <v>94</v>
      </c>
      <c r="D478" s="529" t="s">
        <v>1015</v>
      </c>
    </row>
    <row r="479" spans="1:4" x14ac:dyDescent="0.2">
      <c r="A479" s="528" t="s">
        <v>895</v>
      </c>
      <c r="B479" s="526" t="s">
        <v>896</v>
      </c>
      <c r="C479" s="18" t="s">
        <v>94</v>
      </c>
      <c r="D479" s="529" t="s">
        <v>1015</v>
      </c>
    </row>
    <row r="480" spans="1:4" x14ac:dyDescent="0.2">
      <c r="A480" s="528" t="s">
        <v>897</v>
      </c>
      <c r="B480" s="526" t="s">
        <v>898</v>
      </c>
      <c r="C480" s="18" t="s">
        <v>94</v>
      </c>
      <c r="D480" s="529" t="s">
        <v>1015</v>
      </c>
    </row>
    <row r="481" spans="1:4" x14ac:dyDescent="0.2">
      <c r="A481" s="528" t="s">
        <v>899</v>
      </c>
      <c r="B481" s="526" t="s">
        <v>900</v>
      </c>
      <c r="C481" s="18" t="s">
        <v>94</v>
      </c>
      <c r="D481" s="529" t="s">
        <v>1015</v>
      </c>
    </row>
    <row r="482" spans="1:4" x14ac:dyDescent="0.2">
      <c r="A482" s="528" t="s">
        <v>901</v>
      </c>
      <c r="B482" s="526" t="s">
        <v>902</v>
      </c>
      <c r="C482" s="18" t="s">
        <v>94</v>
      </c>
      <c r="D482" s="529" t="s">
        <v>1015</v>
      </c>
    </row>
    <row r="483" spans="1:4" x14ac:dyDescent="0.2">
      <c r="A483" s="528" t="s">
        <v>903</v>
      </c>
      <c r="B483" s="526" t="s">
        <v>904</v>
      </c>
      <c r="C483" s="18" t="s">
        <v>94</v>
      </c>
      <c r="D483" s="529" t="s">
        <v>1015</v>
      </c>
    </row>
    <row r="484" spans="1:4" x14ac:dyDescent="0.2">
      <c r="A484" s="528" t="s">
        <v>905</v>
      </c>
      <c r="B484" s="526" t="s">
        <v>906</v>
      </c>
      <c r="C484" s="18" t="s">
        <v>94</v>
      </c>
      <c r="D484" s="529" t="s">
        <v>1015</v>
      </c>
    </row>
    <row r="485" spans="1:4" x14ac:dyDescent="0.2">
      <c r="A485" s="528" t="s">
        <v>907</v>
      </c>
      <c r="B485" s="526" t="s">
        <v>908</v>
      </c>
      <c r="C485" s="18" t="s">
        <v>94</v>
      </c>
      <c r="D485" s="529" t="s">
        <v>1016</v>
      </c>
    </row>
    <row r="486" spans="1:4" x14ac:dyDescent="0.2">
      <c r="A486" s="528" t="s">
        <v>909</v>
      </c>
      <c r="B486" s="526" t="s">
        <v>910</v>
      </c>
      <c r="C486" s="18" t="s">
        <v>94</v>
      </c>
      <c r="D486" s="529" t="s">
        <v>1015</v>
      </c>
    </row>
    <row r="487" spans="1:4" x14ac:dyDescent="0.2">
      <c r="A487" s="528" t="s">
        <v>911</v>
      </c>
      <c r="B487" s="526" t="s">
        <v>912</v>
      </c>
      <c r="C487" s="18" t="s">
        <v>94</v>
      </c>
      <c r="D487" s="529" t="s">
        <v>1015</v>
      </c>
    </row>
    <row r="488" spans="1:4" x14ac:dyDescent="0.2">
      <c r="A488" s="528" t="s">
        <v>913</v>
      </c>
      <c r="B488" s="526" t="s">
        <v>914</v>
      </c>
      <c r="C488" s="18" t="s">
        <v>94</v>
      </c>
      <c r="D488" s="529" t="s">
        <v>1015</v>
      </c>
    </row>
    <row r="489" spans="1:4" x14ac:dyDescent="0.2">
      <c r="A489" s="528" t="s">
        <v>915</v>
      </c>
      <c r="B489" s="526" t="s">
        <v>916</v>
      </c>
      <c r="C489" s="18" t="s">
        <v>94</v>
      </c>
      <c r="D489" s="529" t="s">
        <v>1015</v>
      </c>
    </row>
    <row r="490" spans="1:4" x14ac:dyDescent="0.2">
      <c r="A490" s="528" t="s">
        <v>917</v>
      </c>
      <c r="B490" s="526" t="s">
        <v>918</v>
      </c>
      <c r="C490" s="18" t="s">
        <v>94</v>
      </c>
      <c r="D490" s="529" t="s">
        <v>1015</v>
      </c>
    </row>
    <row r="491" spans="1:4" x14ac:dyDescent="0.2">
      <c r="A491" s="528" t="s">
        <v>919</v>
      </c>
      <c r="B491" s="526" t="s">
        <v>920</v>
      </c>
      <c r="C491" s="18" t="s">
        <v>94</v>
      </c>
      <c r="D491" s="529" t="s">
        <v>1015</v>
      </c>
    </row>
    <row r="492" spans="1:4" x14ac:dyDescent="0.2">
      <c r="A492" s="528" t="s">
        <v>921</v>
      </c>
      <c r="B492" s="526" t="s">
        <v>922</v>
      </c>
      <c r="C492" s="18" t="s">
        <v>94</v>
      </c>
      <c r="D492" s="529" t="s">
        <v>1015</v>
      </c>
    </row>
    <row r="493" spans="1:4" x14ac:dyDescent="0.2">
      <c r="A493" s="528" t="s">
        <v>923</v>
      </c>
      <c r="B493" s="526" t="s">
        <v>924</v>
      </c>
      <c r="C493" s="18" t="s">
        <v>94</v>
      </c>
      <c r="D493" s="529" t="s">
        <v>1015</v>
      </c>
    </row>
    <row r="494" spans="1:4" x14ac:dyDescent="0.2">
      <c r="A494" s="528" t="s">
        <v>925</v>
      </c>
      <c r="B494" s="526" t="s">
        <v>926</v>
      </c>
      <c r="C494" s="18" t="s">
        <v>94</v>
      </c>
      <c r="D494" s="529" t="s">
        <v>1015</v>
      </c>
    </row>
    <row r="495" spans="1:4" x14ac:dyDescent="0.2">
      <c r="A495" s="528" t="s">
        <v>927</v>
      </c>
      <c r="B495" s="526" t="s">
        <v>928</v>
      </c>
      <c r="C495" s="18" t="s">
        <v>94</v>
      </c>
      <c r="D495" s="529" t="s">
        <v>1015</v>
      </c>
    </row>
    <row r="496" spans="1:4" x14ac:dyDescent="0.2">
      <c r="A496" s="528" t="s">
        <v>929</v>
      </c>
      <c r="B496" s="526" t="s">
        <v>930</v>
      </c>
      <c r="C496" s="18" t="s">
        <v>94</v>
      </c>
      <c r="D496" s="529" t="s">
        <v>1016</v>
      </c>
    </row>
    <row r="497" spans="1:4" x14ac:dyDescent="0.2">
      <c r="A497" s="528" t="s">
        <v>931</v>
      </c>
      <c r="B497" s="526" t="s">
        <v>932</v>
      </c>
      <c r="C497" s="18" t="s">
        <v>94</v>
      </c>
      <c r="D497" s="529" t="s">
        <v>1015</v>
      </c>
    </row>
    <row r="498" spans="1:4" x14ac:dyDescent="0.2">
      <c r="A498" s="528" t="s">
        <v>933</v>
      </c>
      <c r="B498" s="526" t="s">
        <v>934</v>
      </c>
      <c r="C498" s="18" t="s">
        <v>94</v>
      </c>
      <c r="D498" s="529" t="s">
        <v>1015</v>
      </c>
    </row>
    <row r="499" spans="1:4" x14ac:dyDescent="0.2">
      <c r="A499" s="528" t="s">
        <v>935</v>
      </c>
      <c r="B499" s="526" t="s">
        <v>936</v>
      </c>
      <c r="C499" s="18" t="s">
        <v>94</v>
      </c>
      <c r="D499" s="529" t="s">
        <v>1015</v>
      </c>
    </row>
    <row r="500" spans="1:4" x14ac:dyDescent="0.2">
      <c r="A500" s="528" t="s">
        <v>937</v>
      </c>
      <c r="B500" s="526" t="s">
        <v>938</v>
      </c>
      <c r="C500" s="18" t="s">
        <v>94</v>
      </c>
      <c r="D500" s="529" t="s">
        <v>1015</v>
      </c>
    </row>
    <row r="501" spans="1:4" x14ac:dyDescent="0.2">
      <c r="A501" s="528" t="s">
        <v>939</v>
      </c>
      <c r="B501" s="526" t="s">
        <v>940</v>
      </c>
      <c r="C501" s="18" t="s">
        <v>94</v>
      </c>
      <c r="D501" s="529" t="s">
        <v>1015</v>
      </c>
    </row>
    <row r="502" spans="1:4" x14ac:dyDescent="0.2">
      <c r="A502" s="528" t="s">
        <v>941</v>
      </c>
      <c r="B502" s="526" t="s">
        <v>942</v>
      </c>
      <c r="C502" s="18" t="s">
        <v>94</v>
      </c>
      <c r="D502" s="529" t="s">
        <v>1015</v>
      </c>
    </row>
    <row r="503" spans="1:4" x14ac:dyDescent="0.2">
      <c r="A503" s="528" t="s">
        <v>943</v>
      </c>
      <c r="B503" s="526" t="s">
        <v>944</v>
      </c>
      <c r="C503" s="18" t="s">
        <v>94</v>
      </c>
      <c r="D503" s="529" t="s">
        <v>1015</v>
      </c>
    </row>
    <row r="504" spans="1:4" x14ac:dyDescent="0.2">
      <c r="A504" s="528" t="s">
        <v>945</v>
      </c>
      <c r="B504" s="526" t="s">
        <v>946</v>
      </c>
      <c r="C504" s="18" t="s">
        <v>94</v>
      </c>
      <c r="D504" s="529" t="s">
        <v>1015</v>
      </c>
    </row>
    <row r="505" spans="1:4" x14ac:dyDescent="0.2">
      <c r="A505" s="528" t="s">
        <v>947</v>
      </c>
      <c r="B505" s="526" t="s">
        <v>948</v>
      </c>
      <c r="C505" s="18" t="s">
        <v>94</v>
      </c>
      <c r="D505" s="529" t="s">
        <v>1015</v>
      </c>
    </row>
  </sheetData>
  <mergeCells count="3">
    <mergeCell ref="D5:D9"/>
    <mergeCell ref="D108:D110"/>
    <mergeCell ref="D306:D310"/>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9FFE-4A14-4C08-96FB-7733D20153D9}">
  <sheetPr>
    <tabColor theme="4"/>
  </sheetPr>
  <dimension ref="A1:AA314"/>
  <sheetViews>
    <sheetView workbookViewId="0">
      <pane ySplit="4" topLeftCell="A5" activePane="bottomLeft" state="frozen"/>
      <selection activeCell="C493" sqref="C493"/>
      <selection pane="bottomLeft" activeCell="C493" sqref="C493"/>
    </sheetView>
  </sheetViews>
  <sheetFormatPr defaultRowHeight="12" x14ac:dyDescent="0.2"/>
  <cols>
    <col min="1" max="1" width="27" style="72" customWidth="1"/>
    <col min="2" max="2" width="9.140625" style="72"/>
    <col min="3" max="3" width="14" style="72" customWidth="1"/>
    <col min="4" max="4" width="91" style="72" customWidth="1"/>
    <col min="5" max="16384" width="9.140625" style="72"/>
  </cols>
  <sheetData>
    <row r="1" spans="1:27" s="154" customFormat="1" ht="15.75" x14ac:dyDescent="0.25">
      <c r="A1" s="154" t="s">
        <v>733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4" spans="1:27" x14ac:dyDescent="0.2">
      <c r="A4" s="41" t="s">
        <v>1012</v>
      </c>
      <c r="B4" s="41" t="s">
        <v>757</v>
      </c>
      <c r="C4" s="42" t="s">
        <v>75</v>
      </c>
      <c r="D4" s="530" t="s">
        <v>323</v>
      </c>
    </row>
    <row r="5" spans="1:27" x14ac:dyDescent="0.2">
      <c r="A5" s="517" t="s">
        <v>758</v>
      </c>
      <c r="B5" s="531"/>
      <c r="C5" s="519"/>
      <c r="D5" s="520"/>
    </row>
    <row r="6" spans="1:27" x14ac:dyDescent="0.2">
      <c r="A6" s="18" t="s">
        <v>11</v>
      </c>
      <c r="B6" s="18"/>
      <c r="C6" s="18" t="s">
        <v>121</v>
      </c>
      <c r="D6" s="18" t="s">
        <v>1028</v>
      </c>
    </row>
    <row r="7" spans="1:27" x14ac:dyDescent="0.2">
      <c r="A7" s="18" t="s">
        <v>10</v>
      </c>
      <c r="B7" s="18"/>
      <c r="C7" s="18" t="s">
        <v>120</v>
      </c>
      <c r="D7" s="18" t="s">
        <v>1028</v>
      </c>
    </row>
    <row r="8" spans="1:27" x14ac:dyDescent="0.2">
      <c r="A8" s="18" t="s">
        <v>12</v>
      </c>
      <c r="B8" s="18"/>
      <c r="C8" s="18" t="s">
        <v>122</v>
      </c>
      <c r="D8" s="18" t="s">
        <v>1028</v>
      </c>
    </row>
    <row r="9" spans="1:27" x14ac:dyDescent="0.2">
      <c r="A9" s="18" t="s">
        <v>13</v>
      </c>
      <c r="B9" s="18"/>
      <c r="C9" s="18" t="s">
        <v>123</v>
      </c>
      <c r="D9" s="18" t="s">
        <v>1028</v>
      </c>
    </row>
    <row r="10" spans="1:27" x14ac:dyDescent="0.2">
      <c r="A10" s="18" t="s">
        <v>14</v>
      </c>
      <c r="B10" s="18"/>
      <c r="C10" s="18" t="s">
        <v>124</v>
      </c>
      <c r="D10" s="18" t="s">
        <v>1028</v>
      </c>
    </row>
    <row r="11" spans="1:27" x14ac:dyDescent="0.2">
      <c r="A11" s="517" t="s">
        <v>950</v>
      </c>
      <c r="B11" s="531"/>
      <c r="C11" s="519"/>
      <c r="D11" s="520"/>
    </row>
    <row r="12" spans="1:27" ht="25.5" customHeight="1" x14ac:dyDescent="0.2">
      <c r="A12" s="521" t="s">
        <v>1018</v>
      </c>
      <c r="B12" s="521"/>
      <c r="C12" s="521" t="s">
        <v>128</v>
      </c>
      <c r="D12" s="556" t="s">
        <v>1029</v>
      </c>
    </row>
    <row r="13" spans="1:27" ht="25.5" customHeight="1" x14ac:dyDescent="0.2">
      <c r="A13" s="521" t="s">
        <v>1020</v>
      </c>
      <c r="B13" s="521"/>
      <c r="C13" s="521" t="s">
        <v>128</v>
      </c>
      <c r="D13" s="557"/>
    </row>
    <row r="14" spans="1:27" ht="25.5" customHeight="1" x14ac:dyDescent="0.2">
      <c r="A14" s="521" t="s">
        <v>1021</v>
      </c>
      <c r="B14" s="521"/>
      <c r="C14" s="521" t="s">
        <v>128</v>
      </c>
      <c r="D14" s="558"/>
    </row>
    <row r="15" spans="1:27" x14ac:dyDescent="0.2">
      <c r="A15" s="525" t="s">
        <v>759</v>
      </c>
      <c r="B15" s="18" t="s">
        <v>760</v>
      </c>
      <c r="C15" s="18" t="s">
        <v>128</v>
      </c>
      <c r="D15" s="526" t="s">
        <v>1015</v>
      </c>
    </row>
    <row r="16" spans="1:27" x14ac:dyDescent="0.2">
      <c r="A16" s="525" t="s">
        <v>761</v>
      </c>
      <c r="B16" s="18" t="s">
        <v>762</v>
      </c>
      <c r="C16" s="18" t="s">
        <v>128</v>
      </c>
      <c r="D16" s="526" t="s">
        <v>1015</v>
      </c>
    </row>
    <row r="17" spans="1:4" x14ac:dyDescent="0.2">
      <c r="A17" s="525" t="s">
        <v>763</v>
      </c>
      <c r="B17" s="18" t="s">
        <v>764</v>
      </c>
      <c r="C17" s="18" t="s">
        <v>128</v>
      </c>
      <c r="D17" s="526" t="s">
        <v>1015</v>
      </c>
    </row>
    <row r="18" spans="1:4" x14ac:dyDescent="0.2">
      <c r="A18" s="525" t="s">
        <v>765</v>
      </c>
      <c r="B18" s="18" t="s">
        <v>766</v>
      </c>
      <c r="C18" s="18" t="s">
        <v>128</v>
      </c>
      <c r="D18" s="526" t="s">
        <v>1015</v>
      </c>
    </row>
    <row r="19" spans="1:4" x14ac:dyDescent="0.2">
      <c r="A19" s="525" t="s">
        <v>767</v>
      </c>
      <c r="B19" s="18" t="s">
        <v>768</v>
      </c>
      <c r="C19" s="18" t="s">
        <v>128</v>
      </c>
      <c r="D19" s="526" t="s">
        <v>1015</v>
      </c>
    </row>
    <row r="20" spans="1:4" x14ac:dyDescent="0.2">
      <c r="A20" s="525" t="s">
        <v>769</v>
      </c>
      <c r="B20" s="18" t="s">
        <v>770</v>
      </c>
      <c r="C20" s="18" t="s">
        <v>128</v>
      </c>
      <c r="D20" s="526" t="s">
        <v>1015</v>
      </c>
    </row>
    <row r="21" spans="1:4" x14ac:dyDescent="0.2">
      <c r="A21" s="525" t="s">
        <v>771</v>
      </c>
      <c r="B21" s="18" t="s">
        <v>949</v>
      </c>
      <c r="C21" s="18" t="s">
        <v>128</v>
      </c>
      <c r="D21" s="526" t="s">
        <v>1016</v>
      </c>
    </row>
    <row r="22" spans="1:4" ht="24" x14ac:dyDescent="0.2">
      <c r="A22" s="525" t="s">
        <v>772</v>
      </c>
      <c r="B22" s="18" t="s">
        <v>773</v>
      </c>
      <c r="C22" s="18" t="s">
        <v>128</v>
      </c>
      <c r="D22" s="526" t="s">
        <v>1016</v>
      </c>
    </row>
    <row r="23" spans="1:4" x14ac:dyDescent="0.2">
      <c r="A23" s="525" t="s">
        <v>774</v>
      </c>
      <c r="B23" s="18" t="s">
        <v>775</v>
      </c>
      <c r="C23" s="18" t="s">
        <v>128</v>
      </c>
      <c r="D23" s="526" t="s">
        <v>1016</v>
      </c>
    </row>
    <row r="24" spans="1:4" x14ac:dyDescent="0.2">
      <c r="A24" s="525" t="s">
        <v>776</v>
      </c>
      <c r="B24" s="18" t="s">
        <v>777</v>
      </c>
      <c r="C24" s="18" t="s">
        <v>128</v>
      </c>
      <c r="D24" s="526" t="s">
        <v>1016</v>
      </c>
    </row>
    <row r="25" spans="1:4" x14ac:dyDescent="0.2">
      <c r="A25" s="525" t="s">
        <v>151</v>
      </c>
      <c r="B25" s="18" t="s">
        <v>778</v>
      </c>
      <c r="C25" s="18" t="s">
        <v>128</v>
      </c>
      <c r="D25" s="526" t="s">
        <v>1016</v>
      </c>
    </row>
    <row r="26" spans="1:4" x14ac:dyDescent="0.2">
      <c r="A26" s="525" t="s">
        <v>779</v>
      </c>
      <c r="B26" s="18" t="s">
        <v>780</v>
      </c>
      <c r="C26" s="18" t="s">
        <v>128</v>
      </c>
      <c r="D26" s="526" t="s">
        <v>1016</v>
      </c>
    </row>
    <row r="27" spans="1:4" ht="24" x14ac:dyDescent="0.2">
      <c r="A27" s="525" t="s">
        <v>1007</v>
      </c>
      <c r="B27" s="18" t="s">
        <v>782</v>
      </c>
      <c r="C27" s="18" t="s">
        <v>128</v>
      </c>
      <c r="D27" s="526" t="s">
        <v>1015</v>
      </c>
    </row>
    <row r="28" spans="1:4" x14ac:dyDescent="0.2">
      <c r="A28" s="525" t="s">
        <v>783</v>
      </c>
      <c r="B28" s="18" t="s">
        <v>784</v>
      </c>
      <c r="C28" s="18" t="s">
        <v>128</v>
      </c>
      <c r="D28" s="526" t="s">
        <v>1016</v>
      </c>
    </row>
    <row r="29" spans="1:4" x14ac:dyDescent="0.2">
      <c r="A29" s="525" t="s">
        <v>785</v>
      </c>
      <c r="B29" s="18" t="s">
        <v>786</v>
      </c>
      <c r="C29" s="18" t="s">
        <v>128</v>
      </c>
      <c r="D29" s="526" t="s">
        <v>1015</v>
      </c>
    </row>
    <row r="30" spans="1:4" x14ac:dyDescent="0.2">
      <c r="A30" s="525" t="s">
        <v>787</v>
      </c>
      <c r="B30" s="18" t="s">
        <v>788</v>
      </c>
      <c r="C30" s="18" t="s">
        <v>128</v>
      </c>
      <c r="D30" s="526" t="s">
        <v>1016</v>
      </c>
    </row>
    <row r="31" spans="1:4" x14ac:dyDescent="0.2">
      <c r="A31" s="525" t="s">
        <v>789</v>
      </c>
      <c r="B31" s="18" t="s">
        <v>790</v>
      </c>
      <c r="C31" s="18" t="s">
        <v>128</v>
      </c>
      <c r="D31" s="526" t="s">
        <v>1015</v>
      </c>
    </row>
    <row r="32" spans="1:4" x14ac:dyDescent="0.2">
      <c r="A32" s="525" t="s">
        <v>791</v>
      </c>
      <c r="B32" s="18" t="s">
        <v>792</v>
      </c>
      <c r="C32" s="18" t="s">
        <v>128</v>
      </c>
      <c r="D32" s="526" t="s">
        <v>1015</v>
      </c>
    </row>
    <row r="33" spans="1:4" x14ac:dyDescent="0.2">
      <c r="A33" s="525" t="s">
        <v>793</v>
      </c>
      <c r="B33" s="18" t="s">
        <v>794</v>
      </c>
      <c r="C33" s="18" t="s">
        <v>128</v>
      </c>
      <c r="D33" s="526" t="s">
        <v>1015</v>
      </c>
    </row>
    <row r="34" spans="1:4" x14ac:dyDescent="0.2">
      <c r="A34" s="525" t="s">
        <v>795</v>
      </c>
      <c r="B34" s="18" t="s">
        <v>796</v>
      </c>
      <c r="C34" s="18" t="s">
        <v>128</v>
      </c>
      <c r="D34" s="526" t="s">
        <v>1016</v>
      </c>
    </row>
    <row r="35" spans="1:4" x14ac:dyDescent="0.2">
      <c r="A35" s="525" t="s">
        <v>797</v>
      </c>
      <c r="B35" s="18" t="s">
        <v>798</v>
      </c>
      <c r="C35" s="18" t="s">
        <v>128</v>
      </c>
      <c r="D35" s="526" t="s">
        <v>1016</v>
      </c>
    </row>
    <row r="36" spans="1:4" x14ac:dyDescent="0.2">
      <c r="A36" s="525" t="s">
        <v>799</v>
      </c>
      <c r="B36" s="18" t="s">
        <v>800</v>
      </c>
      <c r="C36" s="18" t="s">
        <v>128</v>
      </c>
      <c r="D36" s="526" t="s">
        <v>1016</v>
      </c>
    </row>
    <row r="37" spans="1:4" x14ac:dyDescent="0.2">
      <c r="A37" s="525" t="s">
        <v>801</v>
      </c>
      <c r="B37" s="18" t="s">
        <v>802</v>
      </c>
      <c r="C37" s="18" t="s">
        <v>128</v>
      </c>
      <c r="D37" s="526" t="s">
        <v>1016</v>
      </c>
    </row>
    <row r="38" spans="1:4" x14ac:dyDescent="0.2">
      <c r="A38" s="525" t="s">
        <v>803</v>
      </c>
      <c r="B38" s="18" t="s">
        <v>804</v>
      </c>
      <c r="C38" s="18" t="s">
        <v>128</v>
      </c>
      <c r="D38" s="526" t="s">
        <v>1015</v>
      </c>
    </row>
    <row r="39" spans="1:4" x14ac:dyDescent="0.2">
      <c r="A39" s="525" t="s">
        <v>805</v>
      </c>
      <c r="B39" s="18" t="s">
        <v>806</v>
      </c>
      <c r="C39" s="18" t="s">
        <v>128</v>
      </c>
      <c r="D39" s="526" t="s">
        <v>1015</v>
      </c>
    </row>
    <row r="40" spans="1:4" x14ac:dyDescent="0.2">
      <c r="A40" s="525" t="s">
        <v>807</v>
      </c>
      <c r="B40" s="18" t="s">
        <v>808</v>
      </c>
      <c r="C40" s="18" t="s">
        <v>128</v>
      </c>
      <c r="D40" s="526" t="s">
        <v>1016</v>
      </c>
    </row>
    <row r="41" spans="1:4" x14ac:dyDescent="0.2">
      <c r="A41" s="525" t="s">
        <v>809</v>
      </c>
      <c r="B41" s="18" t="s">
        <v>810</v>
      </c>
      <c r="C41" s="18" t="s">
        <v>128</v>
      </c>
      <c r="D41" s="526" t="s">
        <v>1015</v>
      </c>
    </row>
    <row r="42" spans="1:4" x14ac:dyDescent="0.2">
      <c r="A42" s="525" t="s">
        <v>811</v>
      </c>
      <c r="B42" s="18" t="s">
        <v>812</v>
      </c>
      <c r="C42" s="18" t="s">
        <v>128</v>
      </c>
      <c r="D42" s="526" t="s">
        <v>1015</v>
      </c>
    </row>
    <row r="43" spans="1:4" x14ac:dyDescent="0.2">
      <c r="A43" s="525" t="s">
        <v>813</v>
      </c>
      <c r="B43" s="18" t="s">
        <v>814</v>
      </c>
      <c r="C43" s="18" t="s">
        <v>128</v>
      </c>
      <c r="D43" s="526" t="s">
        <v>1015</v>
      </c>
    </row>
    <row r="44" spans="1:4" x14ac:dyDescent="0.2">
      <c r="A44" s="525" t="s">
        <v>815</v>
      </c>
      <c r="B44" s="18" t="s">
        <v>816</v>
      </c>
      <c r="C44" s="18" t="s">
        <v>128</v>
      </c>
      <c r="D44" s="526" t="s">
        <v>1016</v>
      </c>
    </row>
    <row r="45" spans="1:4" x14ac:dyDescent="0.2">
      <c r="A45" s="525" t="s">
        <v>817</v>
      </c>
      <c r="B45" s="18" t="s">
        <v>818</v>
      </c>
      <c r="C45" s="18" t="s">
        <v>128</v>
      </c>
      <c r="D45" s="526" t="s">
        <v>1016</v>
      </c>
    </row>
    <row r="46" spans="1:4" x14ac:dyDescent="0.2">
      <c r="A46" s="525" t="s">
        <v>819</v>
      </c>
      <c r="B46" s="18" t="s">
        <v>820</v>
      </c>
      <c r="C46" s="18" t="s">
        <v>128</v>
      </c>
      <c r="D46" s="526" t="s">
        <v>1015</v>
      </c>
    </row>
    <row r="47" spans="1:4" x14ac:dyDescent="0.2">
      <c r="A47" s="525" t="s">
        <v>821</v>
      </c>
      <c r="B47" s="18" t="s">
        <v>822</v>
      </c>
      <c r="C47" s="18" t="s">
        <v>128</v>
      </c>
      <c r="D47" s="526" t="s">
        <v>1015</v>
      </c>
    </row>
    <row r="48" spans="1:4" x14ac:dyDescent="0.2">
      <c r="A48" s="525" t="s">
        <v>823</v>
      </c>
      <c r="B48" s="18" t="s">
        <v>824</v>
      </c>
      <c r="C48" s="18" t="s">
        <v>128</v>
      </c>
      <c r="D48" s="526" t="s">
        <v>1016</v>
      </c>
    </row>
    <row r="49" spans="1:4" x14ac:dyDescent="0.2">
      <c r="A49" s="525" t="s">
        <v>825</v>
      </c>
      <c r="B49" s="18" t="s">
        <v>826</v>
      </c>
      <c r="C49" s="18" t="s">
        <v>128</v>
      </c>
      <c r="D49" s="526" t="s">
        <v>1016</v>
      </c>
    </row>
    <row r="50" spans="1:4" x14ac:dyDescent="0.2">
      <c r="A50" s="525" t="s">
        <v>827</v>
      </c>
      <c r="B50" s="18" t="s">
        <v>828</v>
      </c>
      <c r="C50" s="18" t="s">
        <v>128</v>
      </c>
      <c r="D50" s="526" t="s">
        <v>1016</v>
      </c>
    </row>
    <row r="51" spans="1:4" x14ac:dyDescent="0.2">
      <c r="A51" s="525" t="s">
        <v>829</v>
      </c>
      <c r="B51" s="18" t="s">
        <v>830</v>
      </c>
      <c r="C51" s="18" t="s">
        <v>128</v>
      </c>
      <c r="D51" s="526" t="s">
        <v>1016</v>
      </c>
    </row>
    <row r="52" spans="1:4" x14ac:dyDescent="0.2">
      <c r="A52" s="525" t="s">
        <v>831</v>
      </c>
      <c r="B52" s="18" t="s">
        <v>832</v>
      </c>
      <c r="C52" s="18" t="s">
        <v>128</v>
      </c>
      <c r="D52" s="526" t="s">
        <v>1016</v>
      </c>
    </row>
    <row r="53" spans="1:4" x14ac:dyDescent="0.2">
      <c r="A53" s="525" t="s">
        <v>833</v>
      </c>
      <c r="B53" s="18" t="s">
        <v>834</v>
      </c>
      <c r="C53" s="18" t="s">
        <v>128</v>
      </c>
      <c r="D53" s="526" t="s">
        <v>1015</v>
      </c>
    </row>
    <row r="54" spans="1:4" x14ac:dyDescent="0.2">
      <c r="A54" s="525" t="s">
        <v>835</v>
      </c>
      <c r="B54" s="18" t="s">
        <v>836</v>
      </c>
      <c r="C54" s="18" t="s">
        <v>128</v>
      </c>
      <c r="D54" s="526" t="s">
        <v>1016</v>
      </c>
    </row>
    <row r="55" spans="1:4" x14ac:dyDescent="0.2">
      <c r="A55" s="525" t="s">
        <v>837</v>
      </c>
      <c r="B55" s="18" t="s">
        <v>838</v>
      </c>
      <c r="C55" s="18" t="s">
        <v>128</v>
      </c>
      <c r="D55" s="526" t="s">
        <v>1016</v>
      </c>
    </row>
    <row r="56" spans="1:4" x14ac:dyDescent="0.2">
      <c r="A56" s="525" t="s">
        <v>839</v>
      </c>
      <c r="B56" s="18" t="s">
        <v>840</v>
      </c>
      <c r="C56" s="18" t="s">
        <v>128</v>
      </c>
      <c r="D56" s="526" t="s">
        <v>1015</v>
      </c>
    </row>
    <row r="57" spans="1:4" x14ac:dyDescent="0.2">
      <c r="A57" s="525" t="s">
        <v>841</v>
      </c>
      <c r="B57" s="18" t="s">
        <v>842</v>
      </c>
      <c r="C57" s="18" t="s">
        <v>128</v>
      </c>
      <c r="D57" s="526" t="s">
        <v>1015</v>
      </c>
    </row>
    <row r="58" spans="1:4" x14ac:dyDescent="0.2">
      <c r="A58" s="525" t="s">
        <v>843</v>
      </c>
      <c r="B58" s="18" t="s">
        <v>844</v>
      </c>
      <c r="C58" s="18" t="s">
        <v>128</v>
      </c>
      <c r="D58" s="526" t="s">
        <v>1015</v>
      </c>
    </row>
    <row r="59" spans="1:4" x14ac:dyDescent="0.2">
      <c r="A59" s="525" t="s">
        <v>845</v>
      </c>
      <c r="B59" s="18" t="s">
        <v>846</v>
      </c>
      <c r="C59" s="18" t="s">
        <v>128</v>
      </c>
      <c r="D59" s="526" t="s">
        <v>1015</v>
      </c>
    </row>
    <row r="60" spans="1:4" x14ac:dyDescent="0.2">
      <c r="A60" s="525" t="s">
        <v>847</v>
      </c>
      <c r="B60" s="18" t="s">
        <v>848</v>
      </c>
      <c r="C60" s="18" t="s">
        <v>128</v>
      </c>
      <c r="D60" s="526" t="s">
        <v>1015</v>
      </c>
    </row>
    <row r="61" spans="1:4" x14ac:dyDescent="0.2">
      <c r="A61" s="525" t="s">
        <v>849</v>
      </c>
      <c r="B61" s="18" t="s">
        <v>850</v>
      </c>
      <c r="C61" s="18" t="s">
        <v>128</v>
      </c>
      <c r="D61" s="526" t="s">
        <v>1015</v>
      </c>
    </row>
    <row r="62" spans="1:4" x14ac:dyDescent="0.2">
      <c r="A62" s="525" t="s">
        <v>851</v>
      </c>
      <c r="B62" s="18" t="s">
        <v>852</v>
      </c>
      <c r="C62" s="18" t="s">
        <v>128</v>
      </c>
      <c r="D62" s="526" t="s">
        <v>1015</v>
      </c>
    </row>
    <row r="63" spans="1:4" x14ac:dyDescent="0.2">
      <c r="A63" s="525" t="s">
        <v>853</v>
      </c>
      <c r="B63" s="18" t="s">
        <v>854</v>
      </c>
      <c r="C63" s="18" t="s">
        <v>128</v>
      </c>
      <c r="D63" s="526" t="s">
        <v>1016</v>
      </c>
    </row>
    <row r="64" spans="1:4" x14ac:dyDescent="0.2">
      <c r="A64" s="525" t="s">
        <v>855</v>
      </c>
      <c r="B64" s="18" t="s">
        <v>856</v>
      </c>
      <c r="C64" s="18" t="s">
        <v>128</v>
      </c>
      <c r="D64" s="526" t="s">
        <v>1015</v>
      </c>
    </row>
    <row r="65" spans="1:4" x14ac:dyDescent="0.2">
      <c r="A65" s="525" t="s">
        <v>857</v>
      </c>
      <c r="B65" s="18" t="s">
        <v>858</v>
      </c>
      <c r="C65" s="18" t="s">
        <v>128</v>
      </c>
      <c r="D65" s="526" t="s">
        <v>1015</v>
      </c>
    </row>
    <row r="66" spans="1:4" x14ac:dyDescent="0.2">
      <c r="A66" s="525" t="s">
        <v>859</v>
      </c>
      <c r="B66" s="18" t="s">
        <v>860</v>
      </c>
      <c r="C66" s="18" t="s">
        <v>128</v>
      </c>
      <c r="D66" s="526" t="s">
        <v>1016</v>
      </c>
    </row>
    <row r="67" spans="1:4" x14ac:dyDescent="0.2">
      <c r="A67" s="525" t="s">
        <v>861</v>
      </c>
      <c r="B67" s="18" t="s">
        <v>862</v>
      </c>
      <c r="C67" s="18" t="s">
        <v>128</v>
      </c>
      <c r="D67" s="526" t="s">
        <v>1016</v>
      </c>
    </row>
    <row r="68" spans="1:4" x14ac:dyDescent="0.2">
      <c r="A68" s="525" t="s">
        <v>863</v>
      </c>
      <c r="B68" s="18" t="s">
        <v>864</v>
      </c>
      <c r="C68" s="18" t="s">
        <v>128</v>
      </c>
      <c r="D68" s="526" t="s">
        <v>1015</v>
      </c>
    </row>
    <row r="69" spans="1:4" x14ac:dyDescent="0.2">
      <c r="A69" s="525" t="s">
        <v>865</v>
      </c>
      <c r="B69" s="18" t="s">
        <v>866</v>
      </c>
      <c r="C69" s="18" t="s">
        <v>128</v>
      </c>
      <c r="D69" s="526" t="s">
        <v>1016</v>
      </c>
    </row>
    <row r="70" spans="1:4" x14ac:dyDescent="0.2">
      <c r="A70" s="525" t="s">
        <v>867</v>
      </c>
      <c r="B70" s="18" t="s">
        <v>868</v>
      </c>
      <c r="C70" s="18" t="s">
        <v>128</v>
      </c>
      <c r="D70" s="526" t="s">
        <v>1016</v>
      </c>
    </row>
    <row r="71" spans="1:4" x14ac:dyDescent="0.2">
      <c r="A71" s="525" t="s">
        <v>869</v>
      </c>
      <c r="B71" s="18" t="s">
        <v>870</v>
      </c>
      <c r="C71" s="18" t="s">
        <v>128</v>
      </c>
      <c r="D71" s="526" t="s">
        <v>1016</v>
      </c>
    </row>
    <row r="72" spans="1:4" x14ac:dyDescent="0.2">
      <c r="A72" s="525" t="s">
        <v>871</v>
      </c>
      <c r="B72" s="18" t="s">
        <v>872</v>
      </c>
      <c r="C72" s="18" t="s">
        <v>128</v>
      </c>
      <c r="D72" s="526" t="s">
        <v>1016</v>
      </c>
    </row>
    <row r="73" spans="1:4" x14ac:dyDescent="0.2">
      <c r="A73" s="525" t="s">
        <v>873</v>
      </c>
      <c r="B73" s="18" t="s">
        <v>874</v>
      </c>
      <c r="C73" s="18" t="s">
        <v>128</v>
      </c>
      <c r="D73" s="526" t="s">
        <v>1015</v>
      </c>
    </row>
    <row r="74" spans="1:4" x14ac:dyDescent="0.2">
      <c r="A74" s="525" t="s">
        <v>875</v>
      </c>
      <c r="B74" s="18" t="s">
        <v>876</v>
      </c>
      <c r="C74" s="18" t="s">
        <v>128</v>
      </c>
      <c r="D74" s="526" t="s">
        <v>1016</v>
      </c>
    </row>
    <row r="75" spans="1:4" x14ac:dyDescent="0.2">
      <c r="A75" s="525" t="s">
        <v>877</v>
      </c>
      <c r="B75" s="18" t="s">
        <v>878</v>
      </c>
      <c r="C75" s="18" t="s">
        <v>128</v>
      </c>
      <c r="D75" s="526" t="s">
        <v>1016</v>
      </c>
    </row>
    <row r="76" spans="1:4" x14ac:dyDescent="0.2">
      <c r="A76" s="525" t="s">
        <v>879</v>
      </c>
      <c r="B76" s="18" t="s">
        <v>880</v>
      </c>
      <c r="C76" s="18" t="s">
        <v>128</v>
      </c>
      <c r="D76" s="526" t="s">
        <v>1016</v>
      </c>
    </row>
    <row r="77" spans="1:4" x14ac:dyDescent="0.2">
      <c r="A77" s="525" t="s">
        <v>881</v>
      </c>
      <c r="B77" s="18" t="s">
        <v>882</v>
      </c>
      <c r="C77" s="18" t="s">
        <v>128</v>
      </c>
      <c r="D77" s="526" t="s">
        <v>1015</v>
      </c>
    </row>
    <row r="78" spans="1:4" x14ac:dyDescent="0.2">
      <c r="A78" s="525" t="s">
        <v>883</v>
      </c>
      <c r="B78" s="18" t="s">
        <v>884</v>
      </c>
      <c r="C78" s="18" t="s">
        <v>128</v>
      </c>
      <c r="D78" s="526" t="s">
        <v>1016</v>
      </c>
    </row>
    <row r="79" spans="1:4" x14ac:dyDescent="0.2">
      <c r="A79" s="525" t="s">
        <v>885</v>
      </c>
      <c r="B79" s="18" t="s">
        <v>886</v>
      </c>
      <c r="C79" s="18" t="s">
        <v>128</v>
      </c>
      <c r="D79" s="526" t="s">
        <v>1015</v>
      </c>
    </row>
    <row r="80" spans="1:4" x14ac:dyDescent="0.2">
      <c r="A80" s="525" t="s">
        <v>887</v>
      </c>
      <c r="B80" s="18" t="s">
        <v>888</v>
      </c>
      <c r="C80" s="18" t="s">
        <v>128</v>
      </c>
      <c r="D80" s="526" t="s">
        <v>1015</v>
      </c>
    </row>
    <row r="81" spans="1:4" x14ac:dyDescent="0.2">
      <c r="A81" s="525" t="s">
        <v>889</v>
      </c>
      <c r="B81" s="18" t="s">
        <v>890</v>
      </c>
      <c r="C81" s="18" t="s">
        <v>128</v>
      </c>
      <c r="D81" s="526" t="s">
        <v>1015</v>
      </c>
    </row>
    <row r="82" spans="1:4" x14ac:dyDescent="0.2">
      <c r="A82" s="525" t="s">
        <v>955</v>
      </c>
      <c r="B82" s="18" t="s">
        <v>892</v>
      </c>
      <c r="C82" s="18" t="s">
        <v>128</v>
      </c>
      <c r="D82" s="526" t="s">
        <v>1015</v>
      </c>
    </row>
    <row r="83" spans="1:4" x14ac:dyDescent="0.2">
      <c r="A83" s="525" t="s">
        <v>893</v>
      </c>
      <c r="B83" s="18" t="s">
        <v>894</v>
      </c>
      <c r="C83" s="18" t="s">
        <v>128</v>
      </c>
      <c r="D83" s="526" t="s">
        <v>1015</v>
      </c>
    </row>
    <row r="84" spans="1:4" x14ac:dyDescent="0.2">
      <c r="A84" s="525" t="s">
        <v>895</v>
      </c>
      <c r="B84" s="18" t="s">
        <v>896</v>
      </c>
      <c r="C84" s="18" t="s">
        <v>128</v>
      </c>
      <c r="D84" s="526" t="s">
        <v>1015</v>
      </c>
    </row>
    <row r="85" spans="1:4" x14ac:dyDescent="0.2">
      <c r="A85" s="525" t="s">
        <v>897</v>
      </c>
      <c r="B85" s="18" t="s">
        <v>898</v>
      </c>
      <c r="C85" s="18" t="s">
        <v>128</v>
      </c>
      <c r="D85" s="526" t="s">
        <v>1015</v>
      </c>
    </row>
    <row r="86" spans="1:4" x14ac:dyDescent="0.2">
      <c r="A86" s="525" t="s">
        <v>899</v>
      </c>
      <c r="B86" s="18" t="s">
        <v>900</v>
      </c>
      <c r="C86" s="18" t="s">
        <v>128</v>
      </c>
      <c r="D86" s="526" t="s">
        <v>1015</v>
      </c>
    </row>
    <row r="87" spans="1:4" x14ac:dyDescent="0.2">
      <c r="A87" s="525" t="s">
        <v>901</v>
      </c>
      <c r="B87" s="18" t="s">
        <v>902</v>
      </c>
      <c r="C87" s="18" t="s">
        <v>128</v>
      </c>
      <c r="D87" s="526" t="s">
        <v>1015</v>
      </c>
    </row>
    <row r="88" spans="1:4" x14ac:dyDescent="0.2">
      <c r="A88" s="525" t="s">
        <v>903</v>
      </c>
      <c r="B88" s="18" t="s">
        <v>904</v>
      </c>
      <c r="C88" s="18" t="s">
        <v>128</v>
      </c>
      <c r="D88" s="526" t="s">
        <v>1015</v>
      </c>
    </row>
    <row r="89" spans="1:4" x14ac:dyDescent="0.2">
      <c r="A89" s="525" t="s">
        <v>905</v>
      </c>
      <c r="B89" s="18" t="s">
        <v>906</v>
      </c>
      <c r="C89" s="18" t="s">
        <v>128</v>
      </c>
      <c r="D89" s="526" t="s">
        <v>1015</v>
      </c>
    </row>
    <row r="90" spans="1:4" x14ac:dyDescent="0.2">
      <c r="A90" s="525" t="s">
        <v>907</v>
      </c>
      <c r="B90" s="18" t="s">
        <v>908</v>
      </c>
      <c r="C90" s="18" t="s">
        <v>128</v>
      </c>
      <c r="D90" s="526" t="s">
        <v>1016</v>
      </c>
    </row>
    <row r="91" spans="1:4" x14ac:dyDescent="0.2">
      <c r="A91" s="525" t="s">
        <v>909</v>
      </c>
      <c r="B91" s="18" t="s">
        <v>910</v>
      </c>
      <c r="C91" s="18" t="s">
        <v>128</v>
      </c>
      <c r="D91" s="526" t="s">
        <v>1015</v>
      </c>
    </row>
    <row r="92" spans="1:4" x14ac:dyDescent="0.2">
      <c r="A92" s="525" t="s">
        <v>911</v>
      </c>
      <c r="B92" s="18" t="s">
        <v>912</v>
      </c>
      <c r="C92" s="18" t="s">
        <v>128</v>
      </c>
      <c r="D92" s="526" t="s">
        <v>1015</v>
      </c>
    </row>
    <row r="93" spans="1:4" x14ac:dyDescent="0.2">
      <c r="A93" s="525" t="s">
        <v>913</v>
      </c>
      <c r="B93" s="18" t="s">
        <v>914</v>
      </c>
      <c r="C93" s="18" t="s">
        <v>128</v>
      </c>
      <c r="D93" s="526" t="s">
        <v>1016</v>
      </c>
    </row>
    <row r="94" spans="1:4" x14ac:dyDescent="0.2">
      <c r="A94" s="525" t="s">
        <v>915</v>
      </c>
      <c r="B94" s="18" t="s">
        <v>916</v>
      </c>
      <c r="C94" s="18" t="s">
        <v>128</v>
      </c>
      <c r="D94" s="526" t="s">
        <v>1015</v>
      </c>
    </row>
    <row r="95" spans="1:4" x14ac:dyDescent="0.2">
      <c r="A95" s="525" t="s">
        <v>917</v>
      </c>
      <c r="B95" s="18" t="s">
        <v>918</v>
      </c>
      <c r="C95" s="18" t="s">
        <v>128</v>
      </c>
      <c r="D95" s="526" t="s">
        <v>1015</v>
      </c>
    </row>
    <row r="96" spans="1:4" x14ac:dyDescent="0.2">
      <c r="A96" s="525" t="s">
        <v>919</v>
      </c>
      <c r="B96" s="18" t="s">
        <v>920</v>
      </c>
      <c r="C96" s="18" t="s">
        <v>128</v>
      </c>
      <c r="D96" s="526" t="s">
        <v>1015</v>
      </c>
    </row>
    <row r="97" spans="1:4" x14ac:dyDescent="0.2">
      <c r="A97" s="525" t="s">
        <v>921</v>
      </c>
      <c r="B97" s="18" t="s">
        <v>922</v>
      </c>
      <c r="C97" s="18" t="s">
        <v>128</v>
      </c>
      <c r="D97" s="526" t="s">
        <v>1015</v>
      </c>
    </row>
    <row r="98" spans="1:4" ht="24" x14ac:dyDescent="0.2">
      <c r="A98" s="525" t="s">
        <v>923</v>
      </c>
      <c r="B98" s="18" t="s">
        <v>924</v>
      </c>
      <c r="C98" s="18" t="s">
        <v>128</v>
      </c>
      <c r="D98" s="526" t="s">
        <v>1015</v>
      </c>
    </row>
    <row r="99" spans="1:4" x14ac:dyDescent="0.2">
      <c r="A99" s="525" t="s">
        <v>925</v>
      </c>
      <c r="B99" s="18" t="s">
        <v>926</v>
      </c>
      <c r="C99" s="18" t="s">
        <v>128</v>
      </c>
      <c r="D99" s="526" t="s">
        <v>1015</v>
      </c>
    </row>
    <row r="100" spans="1:4" x14ac:dyDescent="0.2">
      <c r="A100" s="525" t="s">
        <v>927</v>
      </c>
      <c r="B100" s="18" t="s">
        <v>928</v>
      </c>
      <c r="C100" s="18" t="s">
        <v>128</v>
      </c>
      <c r="D100" s="526" t="s">
        <v>1015</v>
      </c>
    </row>
    <row r="101" spans="1:4" x14ac:dyDescent="0.2">
      <c r="A101" s="525" t="s">
        <v>929</v>
      </c>
      <c r="B101" s="18" t="s">
        <v>930</v>
      </c>
      <c r="C101" s="18" t="s">
        <v>128</v>
      </c>
      <c r="D101" s="526" t="s">
        <v>1016</v>
      </c>
    </row>
    <row r="102" spans="1:4" x14ac:dyDescent="0.2">
      <c r="A102" s="525" t="s">
        <v>931</v>
      </c>
      <c r="B102" s="18" t="s">
        <v>932</v>
      </c>
      <c r="C102" s="18" t="s">
        <v>128</v>
      </c>
      <c r="D102" s="526" t="s">
        <v>1015</v>
      </c>
    </row>
    <row r="103" spans="1:4" x14ac:dyDescent="0.2">
      <c r="A103" s="525" t="s">
        <v>933</v>
      </c>
      <c r="B103" s="18" t="s">
        <v>934</v>
      </c>
      <c r="C103" s="18" t="s">
        <v>128</v>
      </c>
      <c r="D103" s="526" t="s">
        <v>1015</v>
      </c>
    </row>
    <row r="104" spans="1:4" x14ac:dyDescent="0.2">
      <c r="A104" s="525" t="s">
        <v>935</v>
      </c>
      <c r="B104" s="18" t="s">
        <v>936</v>
      </c>
      <c r="C104" s="18" t="s">
        <v>128</v>
      </c>
      <c r="D104" s="526" t="s">
        <v>1015</v>
      </c>
    </row>
    <row r="105" spans="1:4" x14ac:dyDescent="0.2">
      <c r="A105" s="525" t="s">
        <v>937</v>
      </c>
      <c r="B105" s="18" t="s">
        <v>938</v>
      </c>
      <c r="C105" s="18" t="s">
        <v>128</v>
      </c>
      <c r="D105" s="526" t="s">
        <v>1015</v>
      </c>
    </row>
    <row r="106" spans="1:4" x14ac:dyDescent="0.2">
      <c r="A106" s="525" t="s">
        <v>939</v>
      </c>
      <c r="B106" s="18" t="s">
        <v>940</v>
      </c>
      <c r="C106" s="18" t="s">
        <v>128</v>
      </c>
      <c r="D106" s="526" t="s">
        <v>1015</v>
      </c>
    </row>
    <row r="107" spans="1:4" x14ac:dyDescent="0.2">
      <c r="A107" s="525" t="s">
        <v>941</v>
      </c>
      <c r="B107" s="18" t="s">
        <v>942</v>
      </c>
      <c r="C107" s="18" t="s">
        <v>128</v>
      </c>
      <c r="D107" s="526" t="s">
        <v>1015</v>
      </c>
    </row>
    <row r="108" spans="1:4" x14ac:dyDescent="0.2">
      <c r="A108" s="525" t="s">
        <v>943</v>
      </c>
      <c r="B108" s="18" t="s">
        <v>944</v>
      </c>
      <c r="C108" s="18" t="s">
        <v>128</v>
      </c>
      <c r="D108" s="526" t="s">
        <v>1015</v>
      </c>
    </row>
    <row r="109" spans="1:4" x14ac:dyDescent="0.2">
      <c r="A109" s="525" t="s">
        <v>945</v>
      </c>
      <c r="B109" s="18" t="s">
        <v>946</v>
      </c>
      <c r="C109" s="18" t="s">
        <v>128</v>
      </c>
      <c r="D109" s="526" t="s">
        <v>1015</v>
      </c>
    </row>
    <row r="110" spans="1:4" x14ac:dyDescent="0.2">
      <c r="A110" s="525" t="s">
        <v>947</v>
      </c>
      <c r="B110" s="18" t="s">
        <v>948</v>
      </c>
      <c r="C110" s="18" t="s">
        <v>128</v>
      </c>
      <c r="D110" s="526" t="s">
        <v>1016</v>
      </c>
    </row>
    <row r="111" spans="1:4" x14ac:dyDescent="0.2">
      <c r="A111" s="517" t="s">
        <v>20</v>
      </c>
      <c r="B111" s="531"/>
      <c r="C111" s="519"/>
      <c r="D111" s="520"/>
    </row>
    <row r="112" spans="1:4" x14ac:dyDescent="0.2">
      <c r="A112" s="18" t="s">
        <v>20</v>
      </c>
      <c r="B112" s="18"/>
      <c r="C112" s="18" t="s">
        <v>129</v>
      </c>
      <c r="D112" s="18" t="s">
        <v>1030</v>
      </c>
    </row>
    <row r="113" spans="1:4" x14ac:dyDescent="0.2">
      <c r="A113" s="517" t="s">
        <v>1023</v>
      </c>
      <c r="B113" s="531"/>
      <c r="C113" s="519"/>
      <c r="D113" s="520"/>
    </row>
    <row r="114" spans="1:4" ht="12" customHeight="1" x14ac:dyDescent="0.2">
      <c r="A114" s="521" t="s">
        <v>24</v>
      </c>
      <c r="B114" s="521"/>
      <c r="C114" s="521" t="s">
        <v>131</v>
      </c>
      <c r="D114" s="559" t="s">
        <v>1031</v>
      </c>
    </row>
    <row r="115" spans="1:4" ht="12" customHeight="1" x14ac:dyDescent="0.2">
      <c r="A115" s="521" t="s">
        <v>25</v>
      </c>
      <c r="B115" s="521"/>
      <c r="C115" s="522" t="s">
        <v>131</v>
      </c>
      <c r="D115" s="554"/>
    </row>
    <row r="116" spans="1:4" ht="12" customHeight="1" x14ac:dyDescent="0.2">
      <c r="A116" s="521" t="s">
        <v>26</v>
      </c>
      <c r="B116" s="521"/>
      <c r="C116" s="522" t="s">
        <v>131</v>
      </c>
      <c r="D116" s="554"/>
    </row>
    <row r="117" spans="1:4" ht="12" customHeight="1" x14ac:dyDescent="0.2">
      <c r="A117" s="521" t="s">
        <v>27</v>
      </c>
      <c r="B117" s="521"/>
      <c r="C117" s="522" t="s">
        <v>131</v>
      </c>
      <c r="D117" s="554"/>
    </row>
    <row r="118" spans="1:4" ht="12" customHeight="1" x14ac:dyDescent="0.2">
      <c r="A118" s="521" t="s">
        <v>28</v>
      </c>
      <c r="B118" s="521"/>
      <c r="C118" s="522" t="s">
        <v>131</v>
      </c>
      <c r="D118" s="554"/>
    </row>
    <row r="119" spans="1:4" ht="24" x14ac:dyDescent="0.2">
      <c r="A119" s="521" t="s">
        <v>29</v>
      </c>
      <c r="B119" s="521"/>
      <c r="C119" s="522" t="s">
        <v>131</v>
      </c>
      <c r="D119" s="555"/>
    </row>
    <row r="120" spans="1:4" x14ac:dyDescent="0.2">
      <c r="A120" s="525" t="s">
        <v>759</v>
      </c>
      <c r="B120" s="18" t="s">
        <v>760</v>
      </c>
      <c r="C120" s="17" t="s">
        <v>131</v>
      </c>
      <c r="D120" s="526" t="s">
        <v>1015</v>
      </c>
    </row>
    <row r="121" spans="1:4" x14ac:dyDescent="0.2">
      <c r="A121" s="525" t="s">
        <v>761</v>
      </c>
      <c r="B121" s="18" t="s">
        <v>762</v>
      </c>
      <c r="C121" s="17" t="s">
        <v>131</v>
      </c>
      <c r="D121" s="526" t="s">
        <v>1015</v>
      </c>
    </row>
    <row r="122" spans="1:4" x14ac:dyDescent="0.2">
      <c r="A122" s="525" t="s">
        <v>763</v>
      </c>
      <c r="B122" s="18" t="s">
        <v>764</v>
      </c>
      <c r="C122" s="17" t="s">
        <v>131</v>
      </c>
      <c r="D122" s="526" t="s">
        <v>1015</v>
      </c>
    </row>
    <row r="123" spans="1:4" x14ac:dyDescent="0.2">
      <c r="A123" s="525" t="s">
        <v>765</v>
      </c>
      <c r="B123" s="18" t="s">
        <v>766</v>
      </c>
      <c r="C123" s="17" t="s">
        <v>131</v>
      </c>
      <c r="D123" s="526" t="s">
        <v>1015</v>
      </c>
    </row>
    <row r="124" spans="1:4" x14ac:dyDescent="0.2">
      <c r="A124" s="525" t="s">
        <v>767</v>
      </c>
      <c r="B124" s="18" t="s">
        <v>768</v>
      </c>
      <c r="C124" s="17" t="s">
        <v>131</v>
      </c>
      <c r="D124" s="526" t="s">
        <v>1016</v>
      </c>
    </row>
    <row r="125" spans="1:4" x14ac:dyDescent="0.2">
      <c r="A125" s="525" t="s">
        <v>769</v>
      </c>
      <c r="B125" s="18" t="s">
        <v>770</v>
      </c>
      <c r="C125" s="17" t="s">
        <v>131</v>
      </c>
      <c r="D125" s="526" t="s">
        <v>1015</v>
      </c>
    </row>
    <row r="126" spans="1:4" x14ac:dyDescent="0.2">
      <c r="A126" s="525" t="s">
        <v>771</v>
      </c>
      <c r="B126" s="18" t="s">
        <v>949</v>
      </c>
      <c r="C126" s="17" t="s">
        <v>131</v>
      </c>
      <c r="D126" s="526" t="s">
        <v>1016</v>
      </c>
    </row>
    <row r="127" spans="1:4" ht="24" x14ac:dyDescent="0.2">
      <c r="A127" s="525" t="s">
        <v>772</v>
      </c>
      <c r="B127" s="18" t="s">
        <v>773</v>
      </c>
      <c r="C127" s="17" t="s">
        <v>131</v>
      </c>
      <c r="D127" s="526" t="s">
        <v>1016</v>
      </c>
    </row>
    <row r="128" spans="1:4" x14ac:dyDescent="0.2">
      <c r="A128" s="525" t="s">
        <v>774</v>
      </c>
      <c r="B128" s="18" t="s">
        <v>775</v>
      </c>
      <c r="C128" s="17" t="s">
        <v>131</v>
      </c>
      <c r="D128" s="526" t="s">
        <v>1016</v>
      </c>
    </row>
    <row r="129" spans="1:4" x14ac:dyDescent="0.2">
      <c r="A129" s="525" t="s">
        <v>776</v>
      </c>
      <c r="B129" s="18" t="s">
        <v>777</v>
      </c>
      <c r="C129" s="17" t="s">
        <v>131</v>
      </c>
      <c r="D129" s="526" t="s">
        <v>1016</v>
      </c>
    </row>
    <row r="130" spans="1:4" x14ac:dyDescent="0.2">
      <c r="A130" s="525" t="s">
        <v>151</v>
      </c>
      <c r="B130" s="18" t="s">
        <v>778</v>
      </c>
      <c r="C130" s="17" t="s">
        <v>131</v>
      </c>
      <c r="D130" s="526" t="s">
        <v>1016</v>
      </c>
    </row>
    <row r="131" spans="1:4" x14ac:dyDescent="0.2">
      <c r="A131" s="525" t="s">
        <v>779</v>
      </c>
      <c r="B131" s="18" t="s">
        <v>780</v>
      </c>
      <c r="C131" s="17" t="s">
        <v>131</v>
      </c>
      <c r="D131" s="526" t="s">
        <v>1016</v>
      </c>
    </row>
    <row r="132" spans="1:4" ht="24" x14ac:dyDescent="0.2">
      <c r="A132" s="525" t="s">
        <v>1007</v>
      </c>
      <c r="B132" s="18" t="s">
        <v>782</v>
      </c>
      <c r="C132" s="17" t="s">
        <v>131</v>
      </c>
      <c r="D132" s="526" t="s">
        <v>1015</v>
      </c>
    </row>
    <row r="133" spans="1:4" x14ac:dyDescent="0.2">
      <c r="A133" s="525" t="s">
        <v>783</v>
      </c>
      <c r="B133" s="18" t="s">
        <v>784</v>
      </c>
      <c r="C133" s="17" t="s">
        <v>131</v>
      </c>
      <c r="D133" s="526" t="s">
        <v>1016</v>
      </c>
    </row>
    <row r="134" spans="1:4" x14ac:dyDescent="0.2">
      <c r="A134" s="525" t="s">
        <v>785</v>
      </c>
      <c r="B134" s="18" t="s">
        <v>786</v>
      </c>
      <c r="C134" s="17" t="s">
        <v>131</v>
      </c>
      <c r="D134" s="526" t="s">
        <v>1015</v>
      </c>
    </row>
    <row r="135" spans="1:4" x14ac:dyDescent="0.2">
      <c r="A135" s="525" t="s">
        <v>787</v>
      </c>
      <c r="B135" s="18" t="s">
        <v>788</v>
      </c>
      <c r="C135" s="17" t="s">
        <v>131</v>
      </c>
      <c r="D135" s="526" t="s">
        <v>1016</v>
      </c>
    </row>
    <row r="136" spans="1:4" x14ac:dyDescent="0.2">
      <c r="A136" s="525" t="s">
        <v>789</v>
      </c>
      <c r="B136" s="18" t="s">
        <v>790</v>
      </c>
      <c r="C136" s="17" t="s">
        <v>131</v>
      </c>
      <c r="D136" s="526" t="s">
        <v>1015</v>
      </c>
    </row>
    <row r="137" spans="1:4" x14ac:dyDescent="0.2">
      <c r="A137" s="525" t="s">
        <v>791</v>
      </c>
      <c r="B137" s="18" t="s">
        <v>792</v>
      </c>
      <c r="C137" s="17" t="s">
        <v>131</v>
      </c>
      <c r="D137" s="526" t="s">
        <v>1015</v>
      </c>
    </row>
    <row r="138" spans="1:4" x14ac:dyDescent="0.2">
      <c r="A138" s="525" t="s">
        <v>793</v>
      </c>
      <c r="B138" s="18" t="s">
        <v>794</v>
      </c>
      <c r="C138" s="17" t="s">
        <v>131</v>
      </c>
      <c r="D138" s="526" t="s">
        <v>1015</v>
      </c>
    </row>
    <row r="139" spans="1:4" x14ac:dyDescent="0.2">
      <c r="A139" s="525" t="s">
        <v>795</v>
      </c>
      <c r="B139" s="18" t="s">
        <v>796</v>
      </c>
      <c r="C139" s="17" t="s">
        <v>131</v>
      </c>
      <c r="D139" s="526" t="s">
        <v>1016</v>
      </c>
    </row>
    <row r="140" spans="1:4" x14ac:dyDescent="0.2">
      <c r="A140" s="525" t="s">
        <v>797</v>
      </c>
      <c r="B140" s="18" t="s">
        <v>798</v>
      </c>
      <c r="C140" s="17" t="s">
        <v>131</v>
      </c>
      <c r="D140" s="526" t="s">
        <v>1016</v>
      </c>
    </row>
    <row r="141" spans="1:4" x14ac:dyDescent="0.2">
      <c r="A141" s="525" t="s">
        <v>799</v>
      </c>
      <c r="B141" s="18" t="s">
        <v>800</v>
      </c>
      <c r="C141" s="17" t="s">
        <v>131</v>
      </c>
      <c r="D141" s="526" t="s">
        <v>1016</v>
      </c>
    </row>
    <row r="142" spans="1:4" x14ac:dyDescent="0.2">
      <c r="A142" s="525" t="s">
        <v>801</v>
      </c>
      <c r="B142" s="18" t="s">
        <v>802</v>
      </c>
      <c r="C142" s="17" t="s">
        <v>131</v>
      </c>
      <c r="D142" s="526" t="s">
        <v>1016</v>
      </c>
    </row>
    <row r="143" spans="1:4" x14ac:dyDescent="0.2">
      <c r="A143" s="525" t="s">
        <v>803</v>
      </c>
      <c r="B143" s="18" t="s">
        <v>804</v>
      </c>
      <c r="C143" s="17" t="s">
        <v>131</v>
      </c>
      <c r="D143" s="526" t="s">
        <v>1015</v>
      </c>
    </row>
    <row r="144" spans="1:4" x14ac:dyDescent="0.2">
      <c r="A144" s="525" t="s">
        <v>805</v>
      </c>
      <c r="B144" s="18" t="s">
        <v>806</v>
      </c>
      <c r="C144" s="17" t="s">
        <v>131</v>
      </c>
      <c r="D144" s="526" t="s">
        <v>1015</v>
      </c>
    </row>
    <row r="145" spans="1:4" x14ac:dyDescent="0.2">
      <c r="A145" s="525" t="s">
        <v>807</v>
      </c>
      <c r="B145" s="18" t="s">
        <v>808</v>
      </c>
      <c r="C145" s="17" t="s">
        <v>131</v>
      </c>
      <c r="D145" s="526" t="s">
        <v>1016</v>
      </c>
    </row>
    <row r="146" spans="1:4" x14ac:dyDescent="0.2">
      <c r="A146" s="525" t="s">
        <v>809</v>
      </c>
      <c r="B146" s="18" t="s">
        <v>810</v>
      </c>
      <c r="C146" s="17" t="s">
        <v>131</v>
      </c>
      <c r="D146" s="526" t="s">
        <v>1015</v>
      </c>
    </row>
    <row r="147" spans="1:4" x14ac:dyDescent="0.2">
      <c r="A147" s="525" t="s">
        <v>811</v>
      </c>
      <c r="B147" s="18" t="s">
        <v>812</v>
      </c>
      <c r="C147" s="17" t="s">
        <v>131</v>
      </c>
      <c r="D147" s="526" t="s">
        <v>1016</v>
      </c>
    </row>
    <row r="148" spans="1:4" x14ac:dyDescent="0.2">
      <c r="A148" s="525" t="s">
        <v>813</v>
      </c>
      <c r="B148" s="18" t="s">
        <v>814</v>
      </c>
      <c r="C148" s="17" t="s">
        <v>131</v>
      </c>
      <c r="D148" s="526" t="s">
        <v>1015</v>
      </c>
    </row>
    <row r="149" spans="1:4" x14ac:dyDescent="0.2">
      <c r="A149" s="525" t="s">
        <v>815</v>
      </c>
      <c r="B149" s="18" t="s">
        <v>816</v>
      </c>
      <c r="C149" s="17" t="s">
        <v>131</v>
      </c>
      <c r="D149" s="526" t="s">
        <v>1016</v>
      </c>
    </row>
    <row r="150" spans="1:4" x14ac:dyDescent="0.2">
      <c r="A150" s="525" t="s">
        <v>817</v>
      </c>
      <c r="B150" s="18" t="s">
        <v>818</v>
      </c>
      <c r="C150" s="17" t="s">
        <v>131</v>
      </c>
      <c r="D150" s="526" t="s">
        <v>1016</v>
      </c>
    </row>
    <row r="151" spans="1:4" x14ac:dyDescent="0.2">
      <c r="A151" s="525" t="s">
        <v>819</v>
      </c>
      <c r="B151" s="18" t="s">
        <v>820</v>
      </c>
      <c r="C151" s="17" t="s">
        <v>131</v>
      </c>
      <c r="D151" s="526" t="s">
        <v>1015</v>
      </c>
    </row>
    <row r="152" spans="1:4" x14ac:dyDescent="0.2">
      <c r="A152" s="525" t="s">
        <v>821</v>
      </c>
      <c r="B152" s="18" t="s">
        <v>822</v>
      </c>
      <c r="C152" s="17" t="s">
        <v>131</v>
      </c>
      <c r="D152" s="526" t="s">
        <v>1015</v>
      </c>
    </row>
    <row r="153" spans="1:4" x14ac:dyDescent="0.2">
      <c r="A153" s="525" t="s">
        <v>823</v>
      </c>
      <c r="B153" s="18" t="s">
        <v>824</v>
      </c>
      <c r="C153" s="17" t="s">
        <v>131</v>
      </c>
      <c r="D153" s="526" t="s">
        <v>1016</v>
      </c>
    </row>
    <row r="154" spans="1:4" x14ac:dyDescent="0.2">
      <c r="A154" s="525" t="s">
        <v>825</v>
      </c>
      <c r="B154" s="18" t="s">
        <v>826</v>
      </c>
      <c r="C154" s="17" t="s">
        <v>131</v>
      </c>
      <c r="D154" s="526" t="s">
        <v>1016</v>
      </c>
    </row>
    <row r="155" spans="1:4" x14ac:dyDescent="0.2">
      <c r="A155" s="525" t="s">
        <v>827</v>
      </c>
      <c r="B155" s="18" t="s">
        <v>828</v>
      </c>
      <c r="C155" s="17" t="s">
        <v>131</v>
      </c>
      <c r="D155" s="526" t="s">
        <v>1016</v>
      </c>
    </row>
    <row r="156" spans="1:4" x14ac:dyDescent="0.2">
      <c r="A156" s="525" t="s">
        <v>829</v>
      </c>
      <c r="B156" s="18" t="s">
        <v>830</v>
      </c>
      <c r="C156" s="17" t="s">
        <v>131</v>
      </c>
      <c r="D156" s="526" t="s">
        <v>1016</v>
      </c>
    </row>
    <row r="157" spans="1:4" x14ac:dyDescent="0.2">
      <c r="A157" s="525" t="s">
        <v>831</v>
      </c>
      <c r="B157" s="18" t="s">
        <v>832</v>
      </c>
      <c r="C157" s="17" t="s">
        <v>131</v>
      </c>
      <c r="D157" s="526" t="s">
        <v>1016</v>
      </c>
    </row>
    <row r="158" spans="1:4" x14ac:dyDescent="0.2">
      <c r="A158" s="525" t="s">
        <v>833</v>
      </c>
      <c r="B158" s="18" t="s">
        <v>834</v>
      </c>
      <c r="C158" s="17" t="s">
        <v>131</v>
      </c>
      <c r="D158" s="526" t="s">
        <v>1015</v>
      </c>
    </row>
    <row r="159" spans="1:4" x14ac:dyDescent="0.2">
      <c r="A159" s="525" t="s">
        <v>835</v>
      </c>
      <c r="B159" s="18" t="s">
        <v>836</v>
      </c>
      <c r="C159" s="17" t="s">
        <v>131</v>
      </c>
      <c r="D159" s="526" t="s">
        <v>1016</v>
      </c>
    </row>
    <row r="160" spans="1:4" x14ac:dyDescent="0.2">
      <c r="A160" s="525" t="s">
        <v>837</v>
      </c>
      <c r="B160" s="18" t="s">
        <v>838</v>
      </c>
      <c r="C160" s="17" t="s">
        <v>131</v>
      </c>
      <c r="D160" s="526" t="s">
        <v>1015</v>
      </c>
    </row>
    <row r="161" spans="1:4" x14ac:dyDescent="0.2">
      <c r="A161" s="525" t="s">
        <v>839</v>
      </c>
      <c r="B161" s="18" t="s">
        <v>840</v>
      </c>
      <c r="C161" s="17" t="s">
        <v>131</v>
      </c>
      <c r="D161" s="526" t="s">
        <v>1015</v>
      </c>
    </row>
    <row r="162" spans="1:4" x14ac:dyDescent="0.2">
      <c r="A162" s="525" t="s">
        <v>841</v>
      </c>
      <c r="B162" s="18" t="s">
        <v>842</v>
      </c>
      <c r="C162" s="17" t="s">
        <v>131</v>
      </c>
      <c r="D162" s="526" t="s">
        <v>1015</v>
      </c>
    </row>
    <row r="163" spans="1:4" x14ac:dyDescent="0.2">
      <c r="A163" s="525" t="s">
        <v>843</v>
      </c>
      <c r="B163" s="18" t="s">
        <v>844</v>
      </c>
      <c r="C163" s="17" t="s">
        <v>131</v>
      </c>
      <c r="D163" s="526" t="s">
        <v>1015</v>
      </c>
    </row>
    <row r="164" spans="1:4" x14ac:dyDescent="0.2">
      <c r="A164" s="525" t="s">
        <v>845</v>
      </c>
      <c r="B164" s="18" t="s">
        <v>846</v>
      </c>
      <c r="C164" s="17" t="s">
        <v>131</v>
      </c>
      <c r="D164" s="526" t="s">
        <v>1015</v>
      </c>
    </row>
    <row r="165" spans="1:4" x14ac:dyDescent="0.2">
      <c r="A165" s="525" t="s">
        <v>847</v>
      </c>
      <c r="B165" s="18" t="s">
        <v>848</v>
      </c>
      <c r="C165" s="17" t="s">
        <v>131</v>
      </c>
      <c r="D165" s="526" t="s">
        <v>1015</v>
      </c>
    </row>
    <row r="166" spans="1:4" x14ac:dyDescent="0.2">
      <c r="A166" s="525" t="s">
        <v>849</v>
      </c>
      <c r="B166" s="18" t="s">
        <v>850</v>
      </c>
      <c r="C166" s="17" t="s">
        <v>131</v>
      </c>
      <c r="D166" s="526" t="s">
        <v>1015</v>
      </c>
    </row>
    <row r="167" spans="1:4" x14ac:dyDescent="0.2">
      <c r="A167" s="525" t="s">
        <v>851</v>
      </c>
      <c r="B167" s="18" t="s">
        <v>852</v>
      </c>
      <c r="C167" s="17" t="s">
        <v>131</v>
      </c>
      <c r="D167" s="526" t="s">
        <v>1015</v>
      </c>
    </row>
    <row r="168" spans="1:4" x14ac:dyDescent="0.2">
      <c r="A168" s="525" t="s">
        <v>853</v>
      </c>
      <c r="B168" s="18" t="s">
        <v>854</v>
      </c>
      <c r="C168" s="17" t="s">
        <v>131</v>
      </c>
      <c r="D168" s="526" t="s">
        <v>1016</v>
      </c>
    </row>
    <row r="169" spans="1:4" x14ac:dyDescent="0.2">
      <c r="A169" s="525" t="s">
        <v>855</v>
      </c>
      <c r="B169" s="18" t="s">
        <v>856</v>
      </c>
      <c r="C169" s="17" t="s">
        <v>131</v>
      </c>
      <c r="D169" s="526" t="s">
        <v>1015</v>
      </c>
    </row>
    <row r="170" spans="1:4" x14ac:dyDescent="0.2">
      <c r="A170" s="525" t="s">
        <v>857</v>
      </c>
      <c r="B170" s="18" t="s">
        <v>858</v>
      </c>
      <c r="C170" s="17" t="s">
        <v>131</v>
      </c>
      <c r="D170" s="526" t="s">
        <v>1015</v>
      </c>
    </row>
    <row r="171" spans="1:4" x14ac:dyDescent="0.2">
      <c r="A171" s="525" t="s">
        <v>859</v>
      </c>
      <c r="B171" s="18" t="s">
        <v>860</v>
      </c>
      <c r="C171" s="17" t="s">
        <v>131</v>
      </c>
      <c r="D171" s="526" t="s">
        <v>1016</v>
      </c>
    </row>
    <row r="172" spans="1:4" x14ac:dyDescent="0.2">
      <c r="A172" s="525" t="s">
        <v>861</v>
      </c>
      <c r="B172" s="18" t="s">
        <v>862</v>
      </c>
      <c r="C172" s="17" t="s">
        <v>131</v>
      </c>
      <c r="D172" s="526" t="s">
        <v>1016</v>
      </c>
    </row>
    <row r="173" spans="1:4" x14ac:dyDescent="0.2">
      <c r="A173" s="525" t="s">
        <v>863</v>
      </c>
      <c r="B173" s="18" t="s">
        <v>864</v>
      </c>
      <c r="C173" s="17" t="s">
        <v>131</v>
      </c>
      <c r="D173" s="526" t="s">
        <v>1015</v>
      </c>
    </row>
    <row r="174" spans="1:4" x14ac:dyDescent="0.2">
      <c r="A174" s="525" t="s">
        <v>865</v>
      </c>
      <c r="B174" s="18" t="s">
        <v>866</v>
      </c>
      <c r="C174" s="17" t="s">
        <v>131</v>
      </c>
      <c r="D174" s="526" t="s">
        <v>1016</v>
      </c>
    </row>
    <row r="175" spans="1:4" x14ac:dyDescent="0.2">
      <c r="A175" s="525" t="s">
        <v>867</v>
      </c>
      <c r="B175" s="18" t="s">
        <v>868</v>
      </c>
      <c r="C175" s="17" t="s">
        <v>131</v>
      </c>
      <c r="D175" s="526" t="s">
        <v>1016</v>
      </c>
    </row>
    <row r="176" spans="1:4" x14ac:dyDescent="0.2">
      <c r="A176" s="525" t="s">
        <v>869</v>
      </c>
      <c r="B176" s="18" t="s">
        <v>870</v>
      </c>
      <c r="C176" s="17" t="s">
        <v>131</v>
      </c>
      <c r="D176" s="526" t="s">
        <v>1016</v>
      </c>
    </row>
    <row r="177" spans="1:4" x14ac:dyDescent="0.2">
      <c r="A177" s="525" t="s">
        <v>871</v>
      </c>
      <c r="B177" s="18" t="s">
        <v>872</v>
      </c>
      <c r="C177" s="17" t="s">
        <v>131</v>
      </c>
      <c r="D177" s="526" t="s">
        <v>1016</v>
      </c>
    </row>
    <row r="178" spans="1:4" x14ac:dyDescent="0.2">
      <c r="A178" s="525" t="s">
        <v>873</v>
      </c>
      <c r="B178" s="18" t="s">
        <v>874</v>
      </c>
      <c r="C178" s="17" t="s">
        <v>131</v>
      </c>
      <c r="D178" s="526" t="s">
        <v>1015</v>
      </c>
    </row>
    <row r="179" spans="1:4" x14ac:dyDescent="0.2">
      <c r="A179" s="525" t="s">
        <v>875</v>
      </c>
      <c r="B179" s="18" t="s">
        <v>876</v>
      </c>
      <c r="C179" s="17" t="s">
        <v>131</v>
      </c>
      <c r="D179" s="526" t="s">
        <v>1016</v>
      </c>
    </row>
    <row r="180" spans="1:4" x14ac:dyDescent="0.2">
      <c r="A180" s="525" t="s">
        <v>877</v>
      </c>
      <c r="B180" s="18" t="s">
        <v>878</v>
      </c>
      <c r="C180" s="17" t="s">
        <v>131</v>
      </c>
      <c r="D180" s="526" t="s">
        <v>1016</v>
      </c>
    </row>
    <row r="181" spans="1:4" x14ac:dyDescent="0.2">
      <c r="A181" s="525" t="s">
        <v>879</v>
      </c>
      <c r="B181" s="18" t="s">
        <v>880</v>
      </c>
      <c r="C181" s="17" t="s">
        <v>131</v>
      </c>
      <c r="D181" s="526" t="s">
        <v>1016</v>
      </c>
    </row>
    <row r="182" spans="1:4" x14ac:dyDescent="0.2">
      <c r="A182" s="525" t="s">
        <v>881</v>
      </c>
      <c r="B182" s="18" t="s">
        <v>882</v>
      </c>
      <c r="C182" s="17" t="s">
        <v>131</v>
      </c>
      <c r="D182" s="526" t="s">
        <v>1015</v>
      </c>
    </row>
    <row r="183" spans="1:4" x14ac:dyDescent="0.2">
      <c r="A183" s="525" t="s">
        <v>883</v>
      </c>
      <c r="B183" s="18" t="s">
        <v>884</v>
      </c>
      <c r="C183" s="17" t="s">
        <v>131</v>
      </c>
      <c r="D183" s="526" t="s">
        <v>1016</v>
      </c>
    </row>
    <row r="184" spans="1:4" x14ac:dyDescent="0.2">
      <c r="A184" s="525" t="s">
        <v>885</v>
      </c>
      <c r="B184" s="18" t="s">
        <v>886</v>
      </c>
      <c r="C184" s="17" t="s">
        <v>131</v>
      </c>
      <c r="D184" s="526" t="s">
        <v>1015</v>
      </c>
    </row>
    <row r="185" spans="1:4" x14ac:dyDescent="0.2">
      <c r="A185" s="525" t="s">
        <v>887</v>
      </c>
      <c r="B185" s="18" t="s">
        <v>888</v>
      </c>
      <c r="C185" s="17" t="s">
        <v>131</v>
      </c>
      <c r="D185" s="526" t="s">
        <v>1015</v>
      </c>
    </row>
    <row r="186" spans="1:4" x14ac:dyDescent="0.2">
      <c r="A186" s="525" t="s">
        <v>889</v>
      </c>
      <c r="B186" s="18" t="s">
        <v>890</v>
      </c>
      <c r="C186" s="17" t="s">
        <v>131</v>
      </c>
      <c r="D186" s="526" t="s">
        <v>1015</v>
      </c>
    </row>
    <row r="187" spans="1:4" x14ac:dyDescent="0.2">
      <c r="A187" s="525" t="s">
        <v>955</v>
      </c>
      <c r="B187" s="18" t="s">
        <v>892</v>
      </c>
      <c r="C187" s="17" t="s">
        <v>131</v>
      </c>
      <c r="D187" s="526" t="s">
        <v>1015</v>
      </c>
    </row>
    <row r="188" spans="1:4" x14ac:dyDescent="0.2">
      <c r="A188" s="525" t="s">
        <v>893</v>
      </c>
      <c r="B188" s="18" t="s">
        <v>894</v>
      </c>
      <c r="C188" s="17" t="s">
        <v>131</v>
      </c>
      <c r="D188" s="526" t="s">
        <v>1015</v>
      </c>
    </row>
    <row r="189" spans="1:4" x14ac:dyDescent="0.2">
      <c r="A189" s="525" t="s">
        <v>895</v>
      </c>
      <c r="B189" s="18" t="s">
        <v>896</v>
      </c>
      <c r="C189" s="17" t="s">
        <v>131</v>
      </c>
      <c r="D189" s="526" t="s">
        <v>1015</v>
      </c>
    </row>
    <row r="190" spans="1:4" x14ac:dyDescent="0.2">
      <c r="A190" s="525" t="s">
        <v>897</v>
      </c>
      <c r="B190" s="18" t="s">
        <v>898</v>
      </c>
      <c r="C190" s="17" t="s">
        <v>131</v>
      </c>
      <c r="D190" s="526" t="s">
        <v>1015</v>
      </c>
    </row>
    <row r="191" spans="1:4" x14ac:dyDescent="0.2">
      <c r="A191" s="525" t="s">
        <v>899</v>
      </c>
      <c r="B191" s="18" t="s">
        <v>900</v>
      </c>
      <c r="C191" s="17" t="s">
        <v>131</v>
      </c>
      <c r="D191" s="526" t="s">
        <v>1015</v>
      </c>
    </row>
    <row r="192" spans="1:4" x14ac:dyDescent="0.2">
      <c r="A192" s="525" t="s">
        <v>901</v>
      </c>
      <c r="B192" s="18" t="s">
        <v>902</v>
      </c>
      <c r="C192" s="17" t="s">
        <v>131</v>
      </c>
      <c r="D192" s="526" t="s">
        <v>1015</v>
      </c>
    </row>
    <row r="193" spans="1:4" x14ac:dyDescent="0.2">
      <c r="A193" s="525" t="s">
        <v>903</v>
      </c>
      <c r="B193" s="18" t="s">
        <v>904</v>
      </c>
      <c r="C193" s="17" t="s">
        <v>131</v>
      </c>
      <c r="D193" s="526" t="s">
        <v>1015</v>
      </c>
    </row>
    <row r="194" spans="1:4" x14ac:dyDescent="0.2">
      <c r="A194" s="525" t="s">
        <v>905</v>
      </c>
      <c r="B194" s="18" t="s">
        <v>906</v>
      </c>
      <c r="C194" s="17" t="s">
        <v>131</v>
      </c>
      <c r="D194" s="526" t="s">
        <v>1015</v>
      </c>
    </row>
    <row r="195" spans="1:4" x14ac:dyDescent="0.2">
      <c r="A195" s="525" t="s">
        <v>907</v>
      </c>
      <c r="B195" s="18" t="s">
        <v>908</v>
      </c>
      <c r="C195" s="17" t="s">
        <v>131</v>
      </c>
      <c r="D195" s="526" t="s">
        <v>1016</v>
      </c>
    </row>
    <row r="196" spans="1:4" x14ac:dyDescent="0.2">
      <c r="A196" s="525" t="s">
        <v>909</v>
      </c>
      <c r="B196" s="18" t="s">
        <v>910</v>
      </c>
      <c r="C196" s="17" t="s">
        <v>131</v>
      </c>
      <c r="D196" s="526" t="s">
        <v>1015</v>
      </c>
    </row>
    <row r="197" spans="1:4" x14ac:dyDescent="0.2">
      <c r="A197" s="525" t="s">
        <v>911</v>
      </c>
      <c r="B197" s="18" t="s">
        <v>912</v>
      </c>
      <c r="C197" s="17" t="s">
        <v>131</v>
      </c>
      <c r="D197" s="526" t="s">
        <v>1016</v>
      </c>
    </row>
    <row r="198" spans="1:4" x14ac:dyDescent="0.2">
      <c r="A198" s="525" t="s">
        <v>913</v>
      </c>
      <c r="B198" s="18" t="s">
        <v>914</v>
      </c>
      <c r="C198" s="17" t="s">
        <v>131</v>
      </c>
      <c r="D198" s="526" t="s">
        <v>1016</v>
      </c>
    </row>
    <row r="199" spans="1:4" x14ac:dyDescent="0.2">
      <c r="A199" s="525" t="s">
        <v>915</v>
      </c>
      <c r="B199" s="18" t="s">
        <v>916</v>
      </c>
      <c r="C199" s="17" t="s">
        <v>131</v>
      </c>
      <c r="D199" s="526" t="s">
        <v>1016</v>
      </c>
    </row>
    <row r="200" spans="1:4" x14ac:dyDescent="0.2">
      <c r="A200" s="525" t="s">
        <v>917</v>
      </c>
      <c r="B200" s="18" t="s">
        <v>918</v>
      </c>
      <c r="C200" s="17" t="s">
        <v>131</v>
      </c>
      <c r="D200" s="526" t="s">
        <v>1015</v>
      </c>
    </row>
    <row r="201" spans="1:4" x14ac:dyDescent="0.2">
      <c r="A201" s="525" t="s">
        <v>919</v>
      </c>
      <c r="B201" s="18" t="s">
        <v>920</v>
      </c>
      <c r="C201" s="17" t="s">
        <v>131</v>
      </c>
      <c r="D201" s="526" t="s">
        <v>1016</v>
      </c>
    </row>
    <row r="202" spans="1:4" x14ac:dyDescent="0.2">
      <c r="A202" s="525" t="s">
        <v>921</v>
      </c>
      <c r="B202" s="18" t="s">
        <v>922</v>
      </c>
      <c r="C202" s="17" t="s">
        <v>131</v>
      </c>
      <c r="D202" s="526" t="s">
        <v>1015</v>
      </c>
    </row>
    <row r="203" spans="1:4" ht="24" x14ac:dyDescent="0.2">
      <c r="A203" s="525" t="s">
        <v>923</v>
      </c>
      <c r="B203" s="18" t="s">
        <v>924</v>
      </c>
      <c r="C203" s="17" t="s">
        <v>131</v>
      </c>
      <c r="D203" s="526" t="s">
        <v>1015</v>
      </c>
    </row>
    <row r="204" spans="1:4" x14ac:dyDescent="0.2">
      <c r="A204" s="525" t="s">
        <v>925</v>
      </c>
      <c r="B204" s="18" t="s">
        <v>926</v>
      </c>
      <c r="C204" s="17" t="s">
        <v>131</v>
      </c>
      <c r="D204" s="526" t="s">
        <v>1015</v>
      </c>
    </row>
    <row r="205" spans="1:4" x14ac:dyDescent="0.2">
      <c r="A205" s="525" t="s">
        <v>927</v>
      </c>
      <c r="B205" s="18" t="s">
        <v>928</v>
      </c>
      <c r="C205" s="17" t="s">
        <v>131</v>
      </c>
      <c r="D205" s="526" t="s">
        <v>1015</v>
      </c>
    </row>
    <row r="206" spans="1:4" x14ac:dyDescent="0.2">
      <c r="A206" s="525" t="s">
        <v>929</v>
      </c>
      <c r="B206" s="18" t="s">
        <v>930</v>
      </c>
      <c r="C206" s="17" t="s">
        <v>131</v>
      </c>
      <c r="D206" s="526" t="s">
        <v>1016</v>
      </c>
    </row>
    <row r="207" spans="1:4" x14ac:dyDescent="0.2">
      <c r="A207" s="525" t="s">
        <v>931</v>
      </c>
      <c r="B207" s="18" t="s">
        <v>932</v>
      </c>
      <c r="C207" s="17" t="s">
        <v>131</v>
      </c>
      <c r="D207" s="526" t="s">
        <v>1015</v>
      </c>
    </row>
    <row r="208" spans="1:4" x14ac:dyDescent="0.2">
      <c r="A208" s="525" t="s">
        <v>933</v>
      </c>
      <c r="B208" s="18" t="s">
        <v>934</v>
      </c>
      <c r="C208" s="17" t="s">
        <v>131</v>
      </c>
      <c r="D208" s="526" t="s">
        <v>1015</v>
      </c>
    </row>
    <row r="209" spans="1:4" x14ac:dyDescent="0.2">
      <c r="A209" s="525" t="s">
        <v>935</v>
      </c>
      <c r="B209" s="18" t="s">
        <v>936</v>
      </c>
      <c r="C209" s="17" t="s">
        <v>131</v>
      </c>
      <c r="D209" s="526" t="s">
        <v>1015</v>
      </c>
    </row>
    <row r="210" spans="1:4" x14ac:dyDescent="0.2">
      <c r="A210" s="525" t="s">
        <v>937</v>
      </c>
      <c r="B210" s="18" t="s">
        <v>938</v>
      </c>
      <c r="C210" s="17" t="s">
        <v>131</v>
      </c>
      <c r="D210" s="526" t="s">
        <v>1015</v>
      </c>
    </row>
    <row r="211" spans="1:4" x14ac:dyDescent="0.2">
      <c r="A211" s="525" t="s">
        <v>939</v>
      </c>
      <c r="B211" s="18" t="s">
        <v>940</v>
      </c>
      <c r="C211" s="17" t="s">
        <v>131</v>
      </c>
      <c r="D211" s="526" t="s">
        <v>1015</v>
      </c>
    </row>
    <row r="212" spans="1:4" x14ac:dyDescent="0.2">
      <c r="A212" s="525" t="s">
        <v>941</v>
      </c>
      <c r="B212" s="18" t="s">
        <v>942</v>
      </c>
      <c r="C212" s="17" t="s">
        <v>131</v>
      </c>
      <c r="D212" s="526" t="s">
        <v>1015</v>
      </c>
    </row>
    <row r="213" spans="1:4" x14ac:dyDescent="0.2">
      <c r="A213" s="525" t="s">
        <v>943</v>
      </c>
      <c r="B213" s="18" t="s">
        <v>944</v>
      </c>
      <c r="C213" s="17" t="s">
        <v>131</v>
      </c>
      <c r="D213" s="526" t="s">
        <v>1015</v>
      </c>
    </row>
    <row r="214" spans="1:4" x14ac:dyDescent="0.2">
      <c r="A214" s="525" t="s">
        <v>945</v>
      </c>
      <c r="B214" s="18" t="s">
        <v>946</v>
      </c>
      <c r="C214" s="17" t="s">
        <v>131</v>
      </c>
      <c r="D214" s="526" t="s">
        <v>1015</v>
      </c>
    </row>
    <row r="215" spans="1:4" x14ac:dyDescent="0.2">
      <c r="A215" s="525" t="s">
        <v>947</v>
      </c>
      <c r="B215" s="18" t="s">
        <v>948</v>
      </c>
      <c r="C215" s="17" t="s">
        <v>131</v>
      </c>
      <c r="D215" s="526" t="s">
        <v>1016</v>
      </c>
    </row>
    <row r="216" spans="1:4" x14ac:dyDescent="0.2">
      <c r="A216" s="517" t="s">
        <v>518</v>
      </c>
      <c r="B216" s="531"/>
      <c r="C216" s="519"/>
      <c r="D216" s="520"/>
    </row>
    <row r="217" spans="1:4" ht="60" x14ac:dyDescent="0.2">
      <c r="A217" s="532" t="s">
        <v>93</v>
      </c>
      <c r="B217" s="521"/>
      <c r="C217" s="521" t="s">
        <v>190</v>
      </c>
      <c r="D217" s="521" t="s">
        <v>1032</v>
      </c>
    </row>
    <row r="218" spans="1:4" ht="84" x14ac:dyDescent="0.2">
      <c r="A218" s="532" t="s">
        <v>95</v>
      </c>
      <c r="B218" s="521"/>
      <c r="C218" s="522" t="s">
        <v>190</v>
      </c>
      <c r="D218" s="521" t="s">
        <v>1033</v>
      </c>
    </row>
    <row r="219" spans="1:4" x14ac:dyDescent="0.2">
      <c r="A219" s="528" t="s">
        <v>759</v>
      </c>
      <c r="B219" s="526" t="s">
        <v>760</v>
      </c>
      <c r="C219" s="18" t="s">
        <v>190</v>
      </c>
      <c r="D219" s="529" t="s">
        <v>1015</v>
      </c>
    </row>
    <row r="220" spans="1:4" x14ac:dyDescent="0.2">
      <c r="A220" s="528" t="s">
        <v>761</v>
      </c>
      <c r="B220" s="526" t="s">
        <v>762</v>
      </c>
      <c r="C220" s="18" t="s">
        <v>190</v>
      </c>
      <c r="D220" s="529" t="s">
        <v>1015</v>
      </c>
    </row>
    <row r="221" spans="1:4" x14ac:dyDescent="0.2">
      <c r="A221" s="528" t="s">
        <v>763</v>
      </c>
      <c r="B221" s="526" t="s">
        <v>764</v>
      </c>
      <c r="C221" s="18" t="s">
        <v>190</v>
      </c>
      <c r="D221" s="529" t="s">
        <v>1015</v>
      </c>
    </row>
    <row r="222" spans="1:4" x14ac:dyDescent="0.2">
      <c r="A222" s="528" t="s">
        <v>765</v>
      </c>
      <c r="B222" s="526" t="s">
        <v>766</v>
      </c>
      <c r="C222" s="18" t="s">
        <v>190</v>
      </c>
      <c r="D222" s="529" t="s">
        <v>1015</v>
      </c>
    </row>
    <row r="223" spans="1:4" x14ac:dyDescent="0.2">
      <c r="A223" s="528" t="s">
        <v>767</v>
      </c>
      <c r="B223" s="526" t="s">
        <v>768</v>
      </c>
      <c r="C223" s="18" t="s">
        <v>190</v>
      </c>
      <c r="D223" s="529" t="s">
        <v>1015</v>
      </c>
    </row>
    <row r="224" spans="1:4" x14ac:dyDescent="0.2">
      <c r="A224" s="528" t="s">
        <v>769</v>
      </c>
      <c r="B224" s="526" t="s">
        <v>770</v>
      </c>
      <c r="C224" s="18" t="s">
        <v>190</v>
      </c>
      <c r="D224" s="529" t="s">
        <v>1015</v>
      </c>
    </row>
    <row r="225" spans="1:4" x14ac:dyDescent="0.2">
      <c r="A225" s="528" t="s">
        <v>771</v>
      </c>
      <c r="B225" s="526" t="s">
        <v>949</v>
      </c>
      <c r="C225" s="18" t="s">
        <v>190</v>
      </c>
      <c r="D225" s="529" t="s">
        <v>1016</v>
      </c>
    </row>
    <row r="226" spans="1:4" x14ac:dyDescent="0.2">
      <c r="A226" s="528" t="s">
        <v>772</v>
      </c>
      <c r="B226" s="526" t="s">
        <v>773</v>
      </c>
      <c r="C226" s="18" t="s">
        <v>190</v>
      </c>
      <c r="D226" s="529" t="s">
        <v>1016</v>
      </c>
    </row>
    <row r="227" spans="1:4" x14ac:dyDescent="0.2">
      <c r="A227" s="528" t="s">
        <v>774</v>
      </c>
      <c r="B227" s="526" t="s">
        <v>775</v>
      </c>
      <c r="C227" s="18" t="s">
        <v>190</v>
      </c>
      <c r="D227" s="529" t="s">
        <v>1015</v>
      </c>
    </row>
    <row r="228" spans="1:4" x14ac:dyDescent="0.2">
      <c r="A228" s="528" t="s">
        <v>776</v>
      </c>
      <c r="B228" s="526" t="s">
        <v>777</v>
      </c>
      <c r="C228" s="18" t="s">
        <v>190</v>
      </c>
      <c r="D228" s="529" t="s">
        <v>1016</v>
      </c>
    </row>
    <row r="229" spans="1:4" x14ac:dyDescent="0.2">
      <c r="A229" s="528" t="s">
        <v>151</v>
      </c>
      <c r="B229" s="526" t="s">
        <v>778</v>
      </c>
      <c r="C229" s="18" t="s">
        <v>190</v>
      </c>
      <c r="D229" s="529" t="s">
        <v>1016</v>
      </c>
    </row>
    <row r="230" spans="1:4" x14ac:dyDescent="0.2">
      <c r="A230" s="528" t="s">
        <v>779</v>
      </c>
      <c r="B230" s="526" t="s">
        <v>780</v>
      </c>
      <c r="C230" s="18" t="s">
        <v>190</v>
      </c>
      <c r="D230" s="529" t="s">
        <v>1016</v>
      </c>
    </row>
    <row r="231" spans="1:4" x14ac:dyDescent="0.2">
      <c r="A231" s="528" t="s">
        <v>1007</v>
      </c>
      <c r="B231" s="526" t="s">
        <v>782</v>
      </c>
      <c r="C231" s="18" t="s">
        <v>190</v>
      </c>
      <c r="D231" s="529" t="s">
        <v>1015</v>
      </c>
    </row>
    <row r="232" spans="1:4" x14ac:dyDescent="0.2">
      <c r="A232" s="528" t="s">
        <v>783</v>
      </c>
      <c r="B232" s="526" t="s">
        <v>784</v>
      </c>
      <c r="C232" s="18" t="s">
        <v>190</v>
      </c>
      <c r="D232" s="529" t="s">
        <v>1016</v>
      </c>
    </row>
    <row r="233" spans="1:4" x14ac:dyDescent="0.2">
      <c r="A233" s="528" t="s">
        <v>785</v>
      </c>
      <c r="B233" s="526" t="s">
        <v>786</v>
      </c>
      <c r="C233" s="18" t="s">
        <v>190</v>
      </c>
      <c r="D233" s="529" t="s">
        <v>1015</v>
      </c>
    </row>
    <row r="234" spans="1:4" x14ac:dyDescent="0.2">
      <c r="A234" s="528" t="s">
        <v>787</v>
      </c>
      <c r="B234" s="526" t="s">
        <v>788</v>
      </c>
      <c r="C234" s="18" t="s">
        <v>190</v>
      </c>
      <c r="D234" s="529" t="s">
        <v>1016</v>
      </c>
    </row>
    <row r="235" spans="1:4" x14ac:dyDescent="0.2">
      <c r="A235" s="528" t="s">
        <v>789</v>
      </c>
      <c r="B235" s="526" t="s">
        <v>790</v>
      </c>
      <c r="C235" s="18" t="s">
        <v>190</v>
      </c>
      <c r="D235" s="529" t="s">
        <v>1015</v>
      </c>
    </row>
    <row r="236" spans="1:4" x14ac:dyDescent="0.2">
      <c r="A236" s="528" t="s">
        <v>791</v>
      </c>
      <c r="B236" s="526" t="s">
        <v>792</v>
      </c>
      <c r="C236" s="18" t="s">
        <v>190</v>
      </c>
      <c r="D236" s="529" t="s">
        <v>1015</v>
      </c>
    </row>
    <row r="237" spans="1:4" x14ac:dyDescent="0.2">
      <c r="A237" s="528" t="s">
        <v>793</v>
      </c>
      <c r="B237" s="526" t="s">
        <v>794</v>
      </c>
      <c r="C237" s="18" t="s">
        <v>190</v>
      </c>
      <c r="D237" s="529" t="s">
        <v>1015</v>
      </c>
    </row>
    <row r="238" spans="1:4" x14ac:dyDescent="0.2">
      <c r="A238" s="528" t="s">
        <v>795</v>
      </c>
      <c r="B238" s="526" t="s">
        <v>796</v>
      </c>
      <c r="C238" s="18" t="s">
        <v>190</v>
      </c>
      <c r="D238" s="529" t="s">
        <v>1016</v>
      </c>
    </row>
    <row r="239" spans="1:4" x14ac:dyDescent="0.2">
      <c r="A239" s="528" t="s">
        <v>797</v>
      </c>
      <c r="B239" s="526" t="s">
        <v>798</v>
      </c>
      <c r="C239" s="18" t="s">
        <v>190</v>
      </c>
      <c r="D239" s="529" t="s">
        <v>1016</v>
      </c>
    </row>
    <row r="240" spans="1:4" x14ac:dyDescent="0.2">
      <c r="A240" s="528" t="s">
        <v>799</v>
      </c>
      <c r="B240" s="526" t="s">
        <v>800</v>
      </c>
      <c r="C240" s="18" t="s">
        <v>190</v>
      </c>
      <c r="D240" s="529" t="s">
        <v>1016</v>
      </c>
    </row>
    <row r="241" spans="1:4" x14ac:dyDescent="0.2">
      <c r="A241" s="528" t="s">
        <v>801</v>
      </c>
      <c r="B241" s="526" t="s">
        <v>802</v>
      </c>
      <c r="C241" s="18" t="s">
        <v>190</v>
      </c>
      <c r="D241" s="529" t="s">
        <v>1016</v>
      </c>
    </row>
    <row r="242" spans="1:4" x14ac:dyDescent="0.2">
      <c r="A242" s="528" t="s">
        <v>803</v>
      </c>
      <c r="B242" s="526" t="s">
        <v>804</v>
      </c>
      <c r="C242" s="18" t="s">
        <v>190</v>
      </c>
      <c r="D242" s="529" t="s">
        <v>1015</v>
      </c>
    </row>
    <row r="243" spans="1:4" x14ac:dyDescent="0.2">
      <c r="A243" s="528" t="s">
        <v>805</v>
      </c>
      <c r="B243" s="526" t="s">
        <v>806</v>
      </c>
      <c r="C243" s="18" t="s">
        <v>190</v>
      </c>
      <c r="D243" s="529" t="s">
        <v>1015</v>
      </c>
    </row>
    <row r="244" spans="1:4" x14ac:dyDescent="0.2">
      <c r="A244" s="528" t="s">
        <v>807</v>
      </c>
      <c r="B244" s="526" t="s">
        <v>808</v>
      </c>
      <c r="C244" s="18" t="s">
        <v>190</v>
      </c>
      <c r="D244" s="529" t="s">
        <v>1015</v>
      </c>
    </row>
    <row r="245" spans="1:4" x14ac:dyDescent="0.2">
      <c r="A245" s="528" t="s">
        <v>809</v>
      </c>
      <c r="B245" s="526" t="s">
        <v>810</v>
      </c>
      <c r="C245" s="18" t="s">
        <v>190</v>
      </c>
      <c r="D245" s="529" t="s">
        <v>1015</v>
      </c>
    </row>
    <row r="246" spans="1:4" x14ac:dyDescent="0.2">
      <c r="A246" s="528" t="s">
        <v>811</v>
      </c>
      <c r="B246" s="526" t="s">
        <v>812</v>
      </c>
      <c r="C246" s="18" t="s">
        <v>190</v>
      </c>
      <c r="D246" s="529" t="s">
        <v>1015</v>
      </c>
    </row>
    <row r="247" spans="1:4" x14ac:dyDescent="0.2">
      <c r="A247" s="528" t="s">
        <v>813</v>
      </c>
      <c r="B247" s="526" t="s">
        <v>814</v>
      </c>
      <c r="C247" s="18" t="s">
        <v>190</v>
      </c>
      <c r="D247" s="529" t="s">
        <v>1015</v>
      </c>
    </row>
    <row r="248" spans="1:4" x14ac:dyDescent="0.2">
      <c r="A248" s="528" t="s">
        <v>815</v>
      </c>
      <c r="B248" s="526" t="s">
        <v>816</v>
      </c>
      <c r="C248" s="18" t="s">
        <v>190</v>
      </c>
      <c r="D248" s="529" t="s">
        <v>1016</v>
      </c>
    </row>
    <row r="249" spans="1:4" x14ac:dyDescent="0.2">
      <c r="A249" s="528" t="s">
        <v>817</v>
      </c>
      <c r="B249" s="526" t="s">
        <v>818</v>
      </c>
      <c r="C249" s="18" t="s">
        <v>190</v>
      </c>
      <c r="D249" s="529" t="s">
        <v>1016</v>
      </c>
    </row>
    <row r="250" spans="1:4" x14ac:dyDescent="0.2">
      <c r="A250" s="528" t="s">
        <v>819</v>
      </c>
      <c r="B250" s="526" t="s">
        <v>820</v>
      </c>
      <c r="C250" s="18" t="s">
        <v>190</v>
      </c>
      <c r="D250" s="529" t="s">
        <v>1015</v>
      </c>
    </row>
    <row r="251" spans="1:4" x14ac:dyDescent="0.2">
      <c r="A251" s="528" t="s">
        <v>821</v>
      </c>
      <c r="B251" s="526" t="s">
        <v>822</v>
      </c>
      <c r="C251" s="18" t="s">
        <v>190</v>
      </c>
      <c r="D251" s="529" t="s">
        <v>1015</v>
      </c>
    </row>
    <row r="252" spans="1:4" x14ac:dyDescent="0.2">
      <c r="A252" s="528" t="s">
        <v>823</v>
      </c>
      <c r="B252" s="526" t="s">
        <v>824</v>
      </c>
      <c r="C252" s="18" t="s">
        <v>190</v>
      </c>
      <c r="D252" s="529" t="s">
        <v>1016</v>
      </c>
    </row>
    <row r="253" spans="1:4" x14ac:dyDescent="0.2">
      <c r="A253" s="528" t="s">
        <v>825</v>
      </c>
      <c r="B253" s="526" t="s">
        <v>826</v>
      </c>
      <c r="C253" s="18" t="s">
        <v>190</v>
      </c>
      <c r="D253" s="529" t="s">
        <v>1016</v>
      </c>
    </row>
    <row r="254" spans="1:4" x14ac:dyDescent="0.2">
      <c r="A254" s="528" t="s">
        <v>827</v>
      </c>
      <c r="B254" s="526" t="s">
        <v>828</v>
      </c>
      <c r="C254" s="18" t="s">
        <v>190</v>
      </c>
      <c r="D254" s="529" t="s">
        <v>1015</v>
      </c>
    </row>
    <row r="255" spans="1:4" x14ac:dyDescent="0.2">
      <c r="A255" s="528" t="s">
        <v>829</v>
      </c>
      <c r="B255" s="526" t="s">
        <v>830</v>
      </c>
      <c r="C255" s="18" t="s">
        <v>190</v>
      </c>
      <c r="D255" s="529" t="s">
        <v>1016</v>
      </c>
    </row>
    <row r="256" spans="1:4" x14ac:dyDescent="0.2">
      <c r="A256" s="528" t="s">
        <v>831</v>
      </c>
      <c r="B256" s="526" t="s">
        <v>832</v>
      </c>
      <c r="C256" s="18" t="s">
        <v>190</v>
      </c>
      <c r="D256" s="529" t="s">
        <v>1015</v>
      </c>
    </row>
    <row r="257" spans="1:4" x14ac:dyDescent="0.2">
      <c r="A257" s="528" t="s">
        <v>833</v>
      </c>
      <c r="B257" s="526" t="s">
        <v>834</v>
      </c>
      <c r="C257" s="18" t="s">
        <v>190</v>
      </c>
      <c r="D257" s="529" t="s">
        <v>1015</v>
      </c>
    </row>
    <row r="258" spans="1:4" x14ac:dyDescent="0.2">
      <c r="A258" s="528" t="s">
        <v>835</v>
      </c>
      <c r="B258" s="526" t="s">
        <v>836</v>
      </c>
      <c r="C258" s="18" t="s">
        <v>190</v>
      </c>
      <c r="D258" s="529" t="s">
        <v>1015</v>
      </c>
    </row>
    <row r="259" spans="1:4" x14ac:dyDescent="0.2">
      <c r="A259" s="528" t="s">
        <v>837</v>
      </c>
      <c r="B259" s="526" t="s">
        <v>838</v>
      </c>
      <c r="C259" s="18" t="s">
        <v>190</v>
      </c>
      <c r="D259" s="529" t="s">
        <v>1016</v>
      </c>
    </row>
    <row r="260" spans="1:4" x14ac:dyDescent="0.2">
      <c r="A260" s="528" t="s">
        <v>839</v>
      </c>
      <c r="B260" s="526" t="s">
        <v>840</v>
      </c>
      <c r="C260" s="18" t="s">
        <v>190</v>
      </c>
      <c r="D260" s="529" t="s">
        <v>1015</v>
      </c>
    </row>
    <row r="261" spans="1:4" x14ac:dyDescent="0.2">
      <c r="A261" s="528" t="s">
        <v>841</v>
      </c>
      <c r="B261" s="526" t="s">
        <v>842</v>
      </c>
      <c r="C261" s="18" t="s">
        <v>190</v>
      </c>
      <c r="D261" s="529" t="s">
        <v>1015</v>
      </c>
    </row>
    <row r="262" spans="1:4" x14ac:dyDescent="0.2">
      <c r="A262" s="528" t="s">
        <v>843</v>
      </c>
      <c r="B262" s="526" t="s">
        <v>844</v>
      </c>
      <c r="C262" s="18" t="s">
        <v>190</v>
      </c>
      <c r="D262" s="529" t="s">
        <v>1015</v>
      </c>
    </row>
    <row r="263" spans="1:4" x14ac:dyDescent="0.2">
      <c r="A263" s="528" t="s">
        <v>845</v>
      </c>
      <c r="B263" s="526" t="s">
        <v>846</v>
      </c>
      <c r="C263" s="18" t="s">
        <v>190</v>
      </c>
      <c r="D263" s="529" t="s">
        <v>1015</v>
      </c>
    </row>
    <row r="264" spans="1:4" x14ac:dyDescent="0.2">
      <c r="A264" s="528" t="s">
        <v>847</v>
      </c>
      <c r="B264" s="526" t="s">
        <v>848</v>
      </c>
      <c r="C264" s="18" t="s">
        <v>190</v>
      </c>
      <c r="D264" s="529" t="s">
        <v>1015</v>
      </c>
    </row>
    <row r="265" spans="1:4" x14ac:dyDescent="0.2">
      <c r="A265" s="528" t="s">
        <v>849</v>
      </c>
      <c r="B265" s="526" t="s">
        <v>850</v>
      </c>
      <c r="C265" s="18" t="s">
        <v>190</v>
      </c>
      <c r="D265" s="529" t="s">
        <v>1015</v>
      </c>
    </row>
    <row r="266" spans="1:4" x14ac:dyDescent="0.2">
      <c r="A266" s="528" t="s">
        <v>851</v>
      </c>
      <c r="B266" s="526" t="s">
        <v>852</v>
      </c>
      <c r="C266" s="18" t="s">
        <v>190</v>
      </c>
      <c r="D266" s="529" t="s">
        <v>1015</v>
      </c>
    </row>
    <row r="267" spans="1:4" x14ac:dyDescent="0.2">
      <c r="A267" s="528" t="s">
        <v>853</v>
      </c>
      <c r="B267" s="526" t="s">
        <v>854</v>
      </c>
      <c r="C267" s="18" t="s">
        <v>190</v>
      </c>
      <c r="D267" s="529" t="s">
        <v>1016</v>
      </c>
    </row>
    <row r="268" spans="1:4" x14ac:dyDescent="0.2">
      <c r="A268" s="528" t="s">
        <v>855</v>
      </c>
      <c r="B268" s="526" t="s">
        <v>856</v>
      </c>
      <c r="C268" s="18" t="s">
        <v>190</v>
      </c>
      <c r="D268" s="529" t="s">
        <v>1015</v>
      </c>
    </row>
    <row r="269" spans="1:4" x14ac:dyDescent="0.2">
      <c r="A269" s="528" t="s">
        <v>857</v>
      </c>
      <c r="B269" s="526" t="s">
        <v>858</v>
      </c>
      <c r="C269" s="18" t="s">
        <v>190</v>
      </c>
      <c r="D269" s="529" t="s">
        <v>1015</v>
      </c>
    </row>
    <row r="270" spans="1:4" x14ac:dyDescent="0.2">
      <c r="A270" s="528" t="s">
        <v>859</v>
      </c>
      <c r="B270" s="526" t="s">
        <v>860</v>
      </c>
      <c r="C270" s="18" t="s">
        <v>190</v>
      </c>
      <c r="D270" s="529" t="s">
        <v>1016</v>
      </c>
    </row>
    <row r="271" spans="1:4" x14ac:dyDescent="0.2">
      <c r="A271" s="528" t="s">
        <v>861</v>
      </c>
      <c r="B271" s="526" t="s">
        <v>862</v>
      </c>
      <c r="C271" s="18" t="s">
        <v>190</v>
      </c>
      <c r="D271" s="529" t="s">
        <v>1016</v>
      </c>
    </row>
    <row r="272" spans="1:4" x14ac:dyDescent="0.2">
      <c r="A272" s="528" t="s">
        <v>863</v>
      </c>
      <c r="B272" s="526" t="s">
        <v>864</v>
      </c>
      <c r="C272" s="18" t="s">
        <v>190</v>
      </c>
      <c r="D272" s="529" t="s">
        <v>1015</v>
      </c>
    </row>
    <row r="273" spans="1:4" x14ac:dyDescent="0.2">
      <c r="A273" s="528" t="s">
        <v>865</v>
      </c>
      <c r="B273" s="526" t="s">
        <v>866</v>
      </c>
      <c r="C273" s="18" t="s">
        <v>190</v>
      </c>
      <c r="D273" s="529" t="s">
        <v>1016</v>
      </c>
    </row>
    <row r="274" spans="1:4" x14ac:dyDescent="0.2">
      <c r="A274" s="528" t="s">
        <v>867</v>
      </c>
      <c r="B274" s="526" t="s">
        <v>868</v>
      </c>
      <c r="C274" s="18" t="s">
        <v>190</v>
      </c>
      <c r="D274" s="529" t="s">
        <v>1016</v>
      </c>
    </row>
    <row r="275" spans="1:4" x14ac:dyDescent="0.2">
      <c r="A275" s="528" t="s">
        <v>869</v>
      </c>
      <c r="B275" s="526" t="s">
        <v>870</v>
      </c>
      <c r="C275" s="18" t="s">
        <v>190</v>
      </c>
      <c r="D275" s="529" t="s">
        <v>1016</v>
      </c>
    </row>
    <row r="276" spans="1:4" x14ac:dyDescent="0.2">
      <c r="A276" s="528" t="s">
        <v>871</v>
      </c>
      <c r="B276" s="526" t="s">
        <v>872</v>
      </c>
      <c r="C276" s="18" t="s">
        <v>190</v>
      </c>
      <c r="D276" s="529" t="s">
        <v>1015</v>
      </c>
    </row>
    <row r="277" spans="1:4" x14ac:dyDescent="0.2">
      <c r="A277" s="528" t="s">
        <v>873</v>
      </c>
      <c r="B277" s="526" t="s">
        <v>874</v>
      </c>
      <c r="C277" s="18" t="s">
        <v>190</v>
      </c>
      <c r="D277" s="529" t="s">
        <v>1015</v>
      </c>
    </row>
    <row r="278" spans="1:4" x14ac:dyDescent="0.2">
      <c r="A278" s="528" t="s">
        <v>875</v>
      </c>
      <c r="B278" s="526" t="s">
        <v>876</v>
      </c>
      <c r="C278" s="18" t="s">
        <v>190</v>
      </c>
      <c r="D278" s="529" t="s">
        <v>1016</v>
      </c>
    </row>
    <row r="279" spans="1:4" x14ac:dyDescent="0.2">
      <c r="A279" s="528" t="s">
        <v>877</v>
      </c>
      <c r="B279" s="526" t="s">
        <v>878</v>
      </c>
      <c r="C279" s="18" t="s">
        <v>190</v>
      </c>
      <c r="D279" s="529" t="s">
        <v>1016</v>
      </c>
    </row>
    <row r="280" spans="1:4" x14ac:dyDescent="0.2">
      <c r="A280" s="528" t="s">
        <v>879</v>
      </c>
      <c r="B280" s="526" t="s">
        <v>880</v>
      </c>
      <c r="C280" s="18" t="s">
        <v>190</v>
      </c>
      <c r="D280" s="529" t="s">
        <v>1016</v>
      </c>
    </row>
    <row r="281" spans="1:4" x14ac:dyDescent="0.2">
      <c r="A281" s="528" t="s">
        <v>881</v>
      </c>
      <c r="B281" s="526" t="s">
        <v>882</v>
      </c>
      <c r="C281" s="18" t="s">
        <v>190</v>
      </c>
      <c r="D281" s="529" t="s">
        <v>1015</v>
      </c>
    </row>
    <row r="282" spans="1:4" x14ac:dyDescent="0.2">
      <c r="A282" s="528" t="s">
        <v>883</v>
      </c>
      <c r="B282" s="526" t="s">
        <v>884</v>
      </c>
      <c r="C282" s="18" t="s">
        <v>190</v>
      </c>
      <c r="D282" s="529" t="s">
        <v>1016</v>
      </c>
    </row>
    <row r="283" spans="1:4" x14ac:dyDescent="0.2">
      <c r="A283" s="528" t="s">
        <v>885</v>
      </c>
      <c r="B283" s="526" t="s">
        <v>886</v>
      </c>
      <c r="C283" s="18" t="s">
        <v>190</v>
      </c>
      <c r="D283" s="529" t="s">
        <v>1015</v>
      </c>
    </row>
    <row r="284" spans="1:4" x14ac:dyDescent="0.2">
      <c r="A284" s="528" t="s">
        <v>887</v>
      </c>
      <c r="B284" s="526" t="s">
        <v>888</v>
      </c>
      <c r="C284" s="18" t="s">
        <v>190</v>
      </c>
      <c r="D284" s="529" t="s">
        <v>1015</v>
      </c>
    </row>
    <row r="285" spans="1:4" x14ac:dyDescent="0.2">
      <c r="A285" s="528" t="s">
        <v>889</v>
      </c>
      <c r="B285" s="526" t="s">
        <v>890</v>
      </c>
      <c r="C285" s="18" t="s">
        <v>190</v>
      </c>
      <c r="D285" s="529" t="s">
        <v>1015</v>
      </c>
    </row>
    <row r="286" spans="1:4" x14ac:dyDescent="0.2">
      <c r="A286" s="528" t="s">
        <v>955</v>
      </c>
      <c r="B286" s="526" t="s">
        <v>892</v>
      </c>
      <c r="C286" s="18" t="s">
        <v>190</v>
      </c>
      <c r="D286" s="529" t="s">
        <v>1015</v>
      </c>
    </row>
    <row r="287" spans="1:4" x14ac:dyDescent="0.2">
      <c r="A287" s="528" t="s">
        <v>893</v>
      </c>
      <c r="B287" s="526" t="s">
        <v>894</v>
      </c>
      <c r="C287" s="18" t="s">
        <v>190</v>
      </c>
      <c r="D287" s="529" t="s">
        <v>1015</v>
      </c>
    </row>
    <row r="288" spans="1:4" x14ac:dyDescent="0.2">
      <c r="A288" s="528" t="s">
        <v>895</v>
      </c>
      <c r="B288" s="526" t="s">
        <v>896</v>
      </c>
      <c r="C288" s="18" t="s">
        <v>190</v>
      </c>
      <c r="D288" s="529" t="s">
        <v>1015</v>
      </c>
    </row>
    <row r="289" spans="1:4" x14ac:dyDescent="0.2">
      <c r="A289" s="528" t="s">
        <v>897</v>
      </c>
      <c r="B289" s="526" t="s">
        <v>898</v>
      </c>
      <c r="C289" s="18" t="s">
        <v>190</v>
      </c>
      <c r="D289" s="529" t="s">
        <v>1015</v>
      </c>
    </row>
    <row r="290" spans="1:4" x14ac:dyDescent="0.2">
      <c r="A290" s="528" t="s">
        <v>899</v>
      </c>
      <c r="B290" s="526" t="s">
        <v>900</v>
      </c>
      <c r="C290" s="18" t="s">
        <v>190</v>
      </c>
      <c r="D290" s="529" t="s">
        <v>1015</v>
      </c>
    </row>
    <row r="291" spans="1:4" x14ac:dyDescent="0.2">
      <c r="A291" s="528" t="s">
        <v>901</v>
      </c>
      <c r="B291" s="526" t="s">
        <v>902</v>
      </c>
      <c r="C291" s="18" t="s">
        <v>190</v>
      </c>
      <c r="D291" s="529" t="s">
        <v>1015</v>
      </c>
    </row>
    <row r="292" spans="1:4" x14ac:dyDescent="0.2">
      <c r="A292" s="528" t="s">
        <v>903</v>
      </c>
      <c r="B292" s="526" t="s">
        <v>904</v>
      </c>
      <c r="C292" s="18" t="s">
        <v>190</v>
      </c>
      <c r="D292" s="529" t="s">
        <v>1015</v>
      </c>
    </row>
    <row r="293" spans="1:4" x14ac:dyDescent="0.2">
      <c r="A293" s="528" t="s">
        <v>905</v>
      </c>
      <c r="B293" s="526" t="s">
        <v>906</v>
      </c>
      <c r="C293" s="18" t="s">
        <v>190</v>
      </c>
      <c r="D293" s="529" t="s">
        <v>1015</v>
      </c>
    </row>
    <row r="294" spans="1:4" x14ac:dyDescent="0.2">
      <c r="A294" s="528" t="s">
        <v>907</v>
      </c>
      <c r="B294" s="526" t="s">
        <v>908</v>
      </c>
      <c r="C294" s="18" t="s">
        <v>190</v>
      </c>
      <c r="D294" s="529" t="s">
        <v>1016</v>
      </c>
    </row>
    <row r="295" spans="1:4" x14ac:dyDescent="0.2">
      <c r="A295" s="528" t="s">
        <v>909</v>
      </c>
      <c r="B295" s="526" t="s">
        <v>910</v>
      </c>
      <c r="C295" s="18" t="s">
        <v>190</v>
      </c>
      <c r="D295" s="529" t="s">
        <v>1015</v>
      </c>
    </row>
    <row r="296" spans="1:4" x14ac:dyDescent="0.2">
      <c r="A296" s="528" t="s">
        <v>911</v>
      </c>
      <c r="B296" s="526" t="s">
        <v>912</v>
      </c>
      <c r="C296" s="18" t="s">
        <v>190</v>
      </c>
      <c r="D296" s="529" t="s">
        <v>1015</v>
      </c>
    </row>
    <row r="297" spans="1:4" x14ac:dyDescent="0.2">
      <c r="A297" s="528" t="s">
        <v>913</v>
      </c>
      <c r="B297" s="526" t="s">
        <v>914</v>
      </c>
      <c r="C297" s="18" t="s">
        <v>190</v>
      </c>
      <c r="D297" s="529" t="s">
        <v>1015</v>
      </c>
    </row>
    <row r="298" spans="1:4" x14ac:dyDescent="0.2">
      <c r="A298" s="528" t="s">
        <v>915</v>
      </c>
      <c r="B298" s="526" t="s">
        <v>916</v>
      </c>
      <c r="C298" s="18" t="s">
        <v>190</v>
      </c>
      <c r="D298" s="529" t="s">
        <v>1015</v>
      </c>
    </row>
    <row r="299" spans="1:4" x14ac:dyDescent="0.2">
      <c r="A299" s="528" t="s">
        <v>917</v>
      </c>
      <c r="B299" s="526" t="s">
        <v>918</v>
      </c>
      <c r="C299" s="18" t="s">
        <v>190</v>
      </c>
      <c r="D299" s="529" t="s">
        <v>1015</v>
      </c>
    </row>
    <row r="300" spans="1:4" x14ac:dyDescent="0.2">
      <c r="A300" s="528" t="s">
        <v>919</v>
      </c>
      <c r="B300" s="526" t="s">
        <v>920</v>
      </c>
      <c r="C300" s="18" t="s">
        <v>190</v>
      </c>
      <c r="D300" s="529" t="s">
        <v>1015</v>
      </c>
    </row>
    <row r="301" spans="1:4" x14ac:dyDescent="0.2">
      <c r="A301" s="528" t="s">
        <v>921</v>
      </c>
      <c r="B301" s="526" t="s">
        <v>922</v>
      </c>
      <c r="C301" s="18" t="s">
        <v>190</v>
      </c>
      <c r="D301" s="529" t="s">
        <v>1015</v>
      </c>
    </row>
    <row r="302" spans="1:4" x14ac:dyDescent="0.2">
      <c r="A302" s="528" t="s">
        <v>923</v>
      </c>
      <c r="B302" s="526" t="s">
        <v>924</v>
      </c>
      <c r="C302" s="18" t="s">
        <v>190</v>
      </c>
      <c r="D302" s="529" t="s">
        <v>1015</v>
      </c>
    </row>
    <row r="303" spans="1:4" x14ac:dyDescent="0.2">
      <c r="A303" s="528" t="s">
        <v>925</v>
      </c>
      <c r="B303" s="526" t="s">
        <v>926</v>
      </c>
      <c r="C303" s="18" t="s">
        <v>190</v>
      </c>
      <c r="D303" s="529" t="s">
        <v>1015</v>
      </c>
    </row>
    <row r="304" spans="1:4" x14ac:dyDescent="0.2">
      <c r="A304" s="528" t="s">
        <v>927</v>
      </c>
      <c r="B304" s="526" t="s">
        <v>928</v>
      </c>
      <c r="C304" s="18" t="s">
        <v>190</v>
      </c>
      <c r="D304" s="529" t="s">
        <v>1015</v>
      </c>
    </row>
    <row r="305" spans="1:4" x14ac:dyDescent="0.2">
      <c r="A305" s="528" t="s">
        <v>929</v>
      </c>
      <c r="B305" s="526" t="s">
        <v>930</v>
      </c>
      <c r="C305" s="18" t="s">
        <v>190</v>
      </c>
      <c r="D305" s="529" t="s">
        <v>1016</v>
      </c>
    </row>
    <row r="306" spans="1:4" x14ac:dyDescent="0.2">
      <c r="A306" s="528" t="s">
        <v>931</v>
      </c>
      <c r="B306" s="526" t="s">
        <v>932</v>
      </c>
      <c r="C306" s="18" t="s">
        <v>190</v>
      </c>
      <c r="D306" s="529" t="s">
        <v>1015</v>
      </c>
    </row>
    <row r="307" spans="1:4" x14ac:dyDescent="0.2">
      <c r="A307" s="528" t="s">
        <v>933</v>
      </c>
      <c r="B307" s="526" t="s">
        <v>934</v>
      </c>
      <c r="C307" s="18" t="s">
        <v>190</v>
      </c>
      <c r="D307" s="529" t="s">
        <v>1015</v>
      </c>
    </row>
    <row r="308" spans="1:4" x14ac:dyDescent="0.2">
      <c r="A308" s="528" t="s">
        <v>935</v>
      </c>
      <c r="B308" s="526" t="s">
        <v>936</v>
      </c>
      <c r="C308" s="18" t="s">
        <v>190</v>
      </c>
      <c r="D308" s="529" t="s">
        <v>1015</v>
      </c>
    </row>
    <row r="309" spans="1:4" x14ac:dyDescent="0.2">
      <c r="A309" s="528" t="s">
        <v>937</v>
      </c>
      <c r="B309" s="526" t="s">
        <v>938</v>
      </c>
      <c r="C309" s="18" t="s">
        <v>190</v>
      </c>
      <c r="D309" s="529" t="s">
        <v>1015</v>
      </c>
    </row>
    <row r="310" spans="1:4" x14ac:dyDescent="0.2">
      <c r="A310" s="528" t="s">
        <v>939</v>
      </c>
      <c r="B310" s="526" t="s">
        <v>940</v>
      </c>
      <c r="C310" s="18" t="s">
        <v>190</v>
      </c>
      <c r="D310" s="529" t="s">
        <v>1015</v>
      </c>
    </row>
    <row r="311" spans="1:4" x14ac:dyDescent="0.2">
      <c r="A311" s="528" t="s">
        <v>941</v>
      </c>
      <c r="B311" s="526" t="s">
        <v>942</v>
      </c>
      <c r="C311" s="18" t="s">
        <v>190</v>
      </c>
      <c r="D311" s="529" t="s">
        <v>1015</v>
      </c>
    </row>
    <row r="312" spans="1:4" x14ac:dyDescent="0.2">
      <c r="A312" s="528" t="s">
        <v>943</v>
      </c>
      <c r="B312" s="526" t="s">
        <v>944</v>
      </c>
      <c r="C312" s="18" t="s">
        <v>190</v>
      </c>
      <c r="D312" s="529" t="s">
        <v>1015</v>
      </c>
    </row>
    <row r="313" spans="1:4" x14ac:dyDescent="0.2">
      <c r="A313" s="528" t="s">
        <v>945</v>
      </c>
      <c r="B313" s="526" t="s">
        <v>946</v>
      </c>
      <c r="C313" s="18" t="s">
        <v>190</v>
      </c>
      <c r="D313" s="529" t="s">
        <v>1015</v>
      </c>
    </row>
    <row r="314" spans="1:4" x14ac:dyDescent="0.2">
      <c r="A314" s="528" t="s">
        <v>947</v>
      </c>
      <c r="B314" s="526" t="s">
        <v>948</v>
      </c>
      <c r="C314" s="18" t="s">
        <v>190</v>
      </c>
      <c r="D314" s="529" t="s">
        <v>1015</v>
      </c>
    </row>
  </sheetData>
  <mergeCells count="2">
    <mergeCell ref="D12:D14"/>
    <mergeCell ref="D114:D119"/>
  </mergeCells>
  <pageMargins left="0.7" right="0.7" top="0.75" bottom="0.75" header="0.3" footer="0.3"/>
  <pageSetup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658F-FB1E-4BE8-970D-FEB26225AC34}">
  <sheetPr>
    <tabColor theme="4"/>
  </sheetPr>
  <dimension ref="A1:AA206"/>
  <sheetViews>
    <sheetView workbookViewId="0">
      <pane ySplit="4" topLeftCell="A5" activePane="bottomLeft" state="frozen"/>
      <selection activeCell="C493" sqref="C493"/>
      <selection pane="bottomLeft" activeCell="C493" sqref="C493"/>
    </sheetView>
  </sheetViews>
  <sheetFormatPr defaultRowHeight="12" x14ac:dyDescent="0.2"/>
  <cols>
    <col min="1" max="1" width="26.42578125" style="72" bestFit="1" customWidth="1"/>
    <col min="2" max="2" width="9.140625" style="72"/>
    <col min="3" max="3" width="14" style="72" customWidth="1"/>
    <col min="4" max="4" width="91" style="72" customWidth="1"/>
    <col min="5" max="16384" width="9.140625" style="72"/>
  </cols>
  <sheetData>
    <row r="1" spans="1:27" s="154" customFormat="1" ht="15.75" x14ac:dyDescent="0.25">
      <c r="A1" s="154" t="s">
        <v>734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4" spans="1:27" x14ac:dyDescent="0.2">
      <c r="A4" s="41" t="s">
        <v>1012</v>
      </c>
      <c r="B4" s="41" t="s">
        <v>757</v>
      </c>
      <c r="C4" s="42" t="s">
        <v>75</v>
      </c>
      <c r="D4" s="45" t="s">
        <v>323</v>
      </c>
    </row>
    <row r="5" spans="1:27" x14ac:dyDescent="0.2">
      <c r="A5" s="517" t="s">
        <v>1023</v>
      </c>
      <c r="B5" s="518"/>
      <c r="C5" s="519"/>
      <c r="D5" s="520"/>
    </row>
    <row r="6" spans="1:27" x14ac:dyDescent="0.2">
      <c r="A6" s="521" t="s">
        <v>24</v>
      </c>
      <c r="B6" s="521"/>
      <c r="C6" s="521" t="s">
        <v>131</v>
      </c>
      <c r="D6" s="559" t="s">
        <v>1031</v>
      </c>
    </row>
    <row r="7" spans="1:27" x14ac:dyDescent="0.2">
      <c r="A7" s="521" t="s">
        <v>25</v>
      </c>
      <c r="B7" s="521"/>
      <c r="C7" s="522" t="s">
        <v>131</v>
      </c>
      <c r="D7" s="554"/>
    </row>
    <row r="8" spans="1:27" x14ac:dyDescent="0.2">
      <c r="A8" s="521" t="s">
        <v>26</v>
      </c>
      <c r="B8" s="521"/>
      <c r="C8" s="522" t="s">
        <v>131</v>
      </c>
      <c r="D8" s="554"/>
    </row>
    <row r="9" spans="1:27" x14ac:dyDescent="0.2">
      <c r="A9" s="521" t="s">
        <v>27</v>
      </c>
      <c r="B9" s="521"/>
      <c r="C9" s="522" t="s">
        <v>131</v>
      </c>
      <c r="D9" s="554"/>
    </row>
    <row r="10" spans="1:27" x14ac:dyDescent="0.2">
      <c r="A10" s="521" t="s">
        <v>28</v>
      </c>
      <c r="B10" s="521"/>
      <c r="C10" s="522" t="s">
        <v>131</v>
      </c>
      <c r="D10" s="554"/>
    </row>
    <row r="11" spans="1:27" ht="24" x14ac:dyDescent="0.2">
      <c r="A11" s="521" t="s">
        <v>29</v>
      </c>
      <c r="B11" s="521"/>
      <c r="C11" s="522" t="s">
        <v>131</v>
      </c>
      <c r="D11" s="555"/>
    </row>
    <row r="12" spans="1:27" x14ac:dyDescent="0.2">
      <c r="A12" s="525" t="s">
        <v>759</v>
      </c>
      <c r="B12" s="18" t="s">
        <v>760</v>
      </c>
      <c r="C12" s="17" t="s">
        <v>131</v>
      </c>
      <c r="D12" s="526" t="s">
        <v>1015</v>
      </c>
    </row>
    <row r="13" spans="1:27" x14ac:dyDescent="0.2">
      <c r="A13" s="525" t="s">
        <v>761</v>
      </c>
      <c r="B13" s="18" t="s">
        <v>762</v>
      </c>
      <c r="C13" s="17" t="s">
        <v>131</v>
      </c>
      <c r="D13" s="526" t="s">
        <v>1015</v>
      </c>
    </row>
    <row r="14" spans="1:27" x14ac:dyDescent="0.2">
      <c r="A14" s="525" t="s">
        <v>763</v>
      </c>
      <c r="B14" s="18" t="s">
        <v>764</v>
      </c>
      <c r="C14" s="17" t="s">
        <v>131</v>
      </c>
      <c r="D14" s="526" t="s">
        <v>1015</v>
      </c>
    </row>
    <row r="15" spans="1:27" x14ac:dyDescent="0.2">
      <c r="A15" s="525" t="s">
        <v>765</v>
      </c>
      <c r="B15" s="18" t="s">
        <v>766</v>
      </c>
      <c r="C15" s="17" t="s">
        <v>131</v>
      </c>
      <c r="D15" s="526" t="s">
        <v>1015</v>
      </c>
    </row>
    <row r="16" spans="1:27" x14ac:dyDescent="0.2">
      <c r="A16" s="525" t="s">
        <v>767</v>
      </c>
      <c r="B16" s="18" t="s">
        <v>768</v>
      </c>
      <c r="C16" s="17" t="s">
        <v>131</v>
      </c>
      <c r="D16" s="526" t="s">
        <v>1016</v>
      </c>
    </row>
    <row r="17" spans="1:4" x14ac:dyDescent="0.2">
      <c r="A17" s="525" t="s">
        <v>769</v>
      </c>
      <c r="B17" s="18" t="s">
        <v>770</v>
      </c>
      <c r="C17" s="17" t="s">
        <v>131</v>
      </c>
      <c r="D17" s="526" t="s">
        <v>1015</v>
      </c>
    </row>
    <row r="18" spans="1:4" x14ac:dyDescent="0.2">
      <c r="A18" s="525" t="s">
        <v>771</v>
      </c>
      <c r="B18" s="18" t="s">
        <v>949</v>
      </c>
      <c r="C18" s="17" t="s">
        <v>131</v>
      </c>
      <c r="D18" s="526" t="s">
        <v>1016</v>
      </c>
    </row>
    <row r="19" spans="1:4" ht="24" x14ac:dyDescent="0.2">
      <c r="A19" s="525" t="s">
        <v>772</v>
      </c>
      <c r="B19" s="18" t="s">
        <v>773</v>
      </c>
      <c r="C19" s="17" t="s">
        <v>131</v>
      </c>
      <c r="D19" s="526" t="s">
        <v>1016</v>
      </c>
    </row>
    <row r="20" spans="1:4" x14ac:dyDescent="0.2">
      <c r="A20" s="525" t="s">
        <v>774</v>
      </c>
      <c r="B20" s="18" t="s">
        <v>775</v>
      </c>
      <c r="C20" s="17" t="s">
        <v>131</v>
      </c>
      <c r="D20" s="526" t="s">
        <v>1016</v>
      </c>
    </row>
    <row r="21" spans="1:4" x14ac:dyDescent="0.2">
      <c r="A21" s="525" t="s">
        <v>776</v>
      </c>
      <c r="B21" s="18" t="s">
        <v>777</v>
      </c>
      <c r="C21" s="17" t="s">
        <v>131</v>
      </c>
      <c r="D21" s="526" t="s">
        <v>1016</v>
      </c>
    </row>
    <row r="22" spans="1:4" x14ac:dyDescent="0.2">
      <c r="A22" s="525" t="s">
        <v>151</v>
      </c>
      <c r="B22" s="18" t="s">
        <v>778</v>
      </c>
      <c r="C22" s="17" t="s">
        <v>131</v>
      </c>
      <c r="D22" s="526" t="s">
        <v>1016</v>
      </c>
    </row>
    <row r="23" spans="1:4" x14ac:dyDescent="0.2">
      <c r="A23" s="525" t="s">
        <v>779</v>
      </c>
      <c r="B23" s="18" t="s">
        <v>780</v>
      </c>
      <c r="C23" s="17" t="s">
        <v>131</v>
      </c>
      <c r="D23" s="526" t="s">
        <v>1016</v>
      </c>
    </row>
    <row r="24" spans="1:4" ht="24" x14ac:dyDescent="0.2">
      <c r="A24" s="525" t="s">
        <v>1007</v>
      </c>
      <c r="B24" s="18" t="s">
        <v>782</v>
      </c>
      <c r="C24" s="17" t="s">
        <v>131</v>
      </c>
      <c r="D24" s="526" t="s">
        <v>1015</v>
      </c>
    </row>
    <row r="25" spans="1:4" x14ac:dyDescent="0.2">
      <c r="A25" s="525" t="s">
        <v>783</v>
      </c>
      <c r="B25" s="18" t="s">
        <v>784</v>
      </c>
      <c r="C25" s="17" t="s">
        <v>131</v>
      </c>
      <c r="D25" s="526" t="s">
        <v>1016</v>
      </c>
    </row>
    <row r="26" spans="1:4" x14ac:dyDescent="0.2">
      <c r="A26" s="525" t="s">
        <v>785</v>
      </c>
      <c r="B26" s="18" t="s">
        <v>786</v>
      </c>
      <c r="C26" s="17" t="s">
        <v>131</v>
      </c>
      <c r="D26" s="526" t="s">
        <v>1015</v>
      </c>
    </row>
    <row r="27" spans="1:4" x14ac:dyDescent="0.2">
      <c r="A27" s="525" t="s">
        <v>787</v>
      </c>
      <c r="B27" s="18" t="s">
        <v>788</v>
      </c>
      <c r="C27" s="17" t="s">
        <v>131</v>
      </c>
      <c r="D27" s="526" t="s">
        <v>1016</v>
      </c>
    </row>
    <row r="28" spans="1:4" x14ac:dyDescent="0.2">
      <c r="A28" s="525" t="s">
        <v>789</v>
      </c>
      <c r="B28" s="18" t="s">
        <v>790</v>
      </c>
      <c r="C28" s="17" t="s">
        <v>131</v>
      </c>
      <c r="D28" s="526" t="s">
        <v>1015</v>
      </c>
    </row>
    <row r="29" spans="1:4" x14ac:dyDescent="0.2">
      <c r="A29" s="525" t="s">
        <v>791</v>
      </c>
      <c r="B29" s="18" t="s">
        <v>792</v>
      </c>
      <c r="C29" s="17" t="s">
        <v>131</v>
      </c>
      <c r="D29" s="526" t="s">
        <v>1015</v>
      </c>
    </row>
    <row r="30" spans="1:4" x14ac:dyDescent="0.2">
      <c r="A30" s="525" t="s">
        <v>793</v>
      </c>
      <c r="B30" s="18" t="s">
        <v>794</v>
      </c>
      <c r="C30" s="17" t="s">
        <v>131</v>
      </c>
      <c r="D30" s="526" t="s">
        <v>1015</v>
      </c>
    </row>
    <row r="31" spans="1:4" x14ac:dyDescent="0.2">
      <c r="A31" s="525" t="s">
        <v>795</v>
      </c>
      <c r="B31" s="18" t="s">
        <v>796</v>
      </c>
      <c r="C31" s="17" t="s">
        <v>131</v>
      </c>
      <c r="D31" s="526" t="s">
        <v>1016</v>
      </c>
    </row>
    <row r="32" spans="1:4" x14ac:dyDescent="0.2">
      <c r="A32" s="525" t="s">
        <v>797</v>
      </c>
      <c r="B32" s="18" t="s">
        <v>798</v>
      </c>
      <c r="C32" s="17" t="s">
        <v>131</v>
      </c>
      <c r="D32" s="526" t="s">
        <v>1016</v>
      </c>
    </row>
    <row r="33" spans="1:4" x14ac:dyDescent="0.2">
      <c r="A33" s="525" t="s">
        <v>799</v>
      </c>
      <c r="B33" s="18" t="s">
        <v>800</v>
      </c>
      <c r="C33" s="17" t="s">
        <v>131</v>
      </c>
      <c r="D33" s="526" t="s">
        <v>1016</v>
      </c>
    </row>
    <row r="34" spans="1:4" x14ac:dyDescent="0.2">
      <c r="A34" s="525" t="s">
        <v>801</v>
      </c>
      <c r="B34" s="18" t="s">
        <v>802</v>
      </c>
      <c r="C34" s="17" t="s">
        <v>131</v>
      </c>
      <c r="D34" s="526" t="s">
        <v>1016</v>
      </c>
    </row>
    <row r="35" spans="1:4" x14ac:dyDescent="0.2">
      <c r="A35" s="525" t="s">
        <v>803</v>
      </c>
      <c r="B35" s="18" t="s">
        <v>804</v>
      </c>
      <c r="C35" s="17" t="s">
        <v>131</v>
      </c>
      <c r="D35" s="526" t="s">
        <v>1015</v>
      </c>
    </row>
    <row r="36" spans="1:4" x14ac:dyDescent="0.2">
      <c r="A36" s="525" t="s">
        <v>805</v>
      </c>
      <c r="B36" s="18" t="s">
        <v>806</v>
      </c>
      <c r="C36" s="17" t="s">
        <v>131</v>
      </c>
      <c r="D36" s="526" t="s">
        <v>1015</v>
      </c>
    </row>
    <row r="37" spans="1:4" x14ac:dyDescent="0.2">
      <c r="A37" s="525" t="s">
        <v>807</v>
      </c>
      <c r="B37" s="18" t="s">
        <v>808</v>
      </c>
      <c r="C37" s="17" t="s">
        <v>131</v>
      </c>
      <c r="D37" s="526" t="s">
        <v>1016</v>
      </c>
    </row>
    <row r="38" spans="1:4" x14ac:dyDescent="0.2">
      <c r="A38" s="525" t="s">
        <v>809</v>
      </c>
      <c r="B38" s="18" t="s">
        <v>810</v>
      </c>
      <c r="C38" s="17" t="s">
        <v>131</v>
      </c>
      <c r="D38" s="526" t="s">
        <v>1015</v>
      </c>
    </row>
    <row r="39" spans="1:4" x14ac:dyDescent="0.2">
      <c r="A39" s="525" t="s">
        <v>811</v>
      </c>
      <c r="B39" s="18" t="s">
        <v>812</v>
      </c>
      <c r="C39" s="17" t="s">
        <v>131</v>
      </c>
      <c r="D39" s="526" t="s">
        <v>1016</v>
      </c>
    </row>
    <row r="40" spans="1:4" x14ac:dyDescent="0.2">
      <c r="A40" s="525" t="s">
        <v>813</v>
      </c>
      <c r="B40" s="18" t="s">
        <v>814</v>
      </c>
      <c r="C40" s="17" t="s">
        <v>131</v>
      </c>
      <c r="D40" s="526" t="s">
        <v>1015</v>
      </c>
    </row>
    <row r="41" spans="1:4" x14ac:dyDescent="0.2">
      <c r="A41" s="525" t="s">
        <v>815</v>
      </c>
      <c r="B41" s="18" t="s">
        <v>816</v>
      </c>
      <c r="C41" s="17" t="s">
        <v>131</v>
      </c>
      <c r="D41" s="526" t="s">
        <v>1016</v>
      </c>
    </row>
    <row r="42" spans="1:4" x14ac:dyDescent="0.2">
      <c r="A42" s="525" t="s">
        <v>817</v>
      </c>
      <c r="B42" s="18" t="s">
        <v>818</v>
      </c>
      <c r="C42" s="17" t="s">
        <v>131</v>
      </c>
      <c r="D42" s="526" t="s">
        <v>1016</v>
      </c>
    </row>
    <row r="43" spans="1:4" x14ac:dyDescent="0.2">
      <c r="A43" s="525" t="s">
        <v>819</v>
      </c>
      <c r="B43" s="18" t="s">
        <v>820</v>
      </c>
      <c r="C43" s="17" t="s">
        <v>131</v>
      </c>
      <c r="D43" s="526" t="s">
        <v>1015</v>
      </c>
    </row>
    <row r="44" spans="1:4" x14ac:dyDescent="0.2">
      <c r="A44" s="525" t="s">
        <v>821</v>
      </c>
      <c r="B44" s="18" t="s">
        <v>822</v>
      </c>
      <c r="C44" s="17" t="s">
        <v>131</v>
      </c>
      <c r="D44" s="526" t="s">
        <v>1015</v>
      </c>
    </row>
    <row r="45" spans="1:4" x14ac:dyDescent="0.2">
      <c r="A45" s="525" t="s">
        <v>823</v>
      </c>
      <c r="B45" s="18" t="s">
        <v>824</v>
      </c>
      <c r="C45" s="17" t="s">
        <v>131</v>
      </c>
      <c r="D45" s="526" t="s">
        <v>1016</v>
      </c>
    </row>
    <row r="46" spans="1:4" x14ac:dyDescent="0.2">
      <c r="A46" s="525" t="s">
        <v>825</v>
      </c>
      <c r="B46" s="18" t="s">
        <v>826</v>
      </c>
      <c r="C46" s="17" t="s">
        <v>131</v>
      </c>
      <c r="D46" s="526" t="s">
        <v>1016</v>
      </c>
    </row>
    <row r="47" spans="1:4" x14ac:dyDescent="0.2">
      <c r="A47" s="525" t="s">
        <v>827</v>
      </c>
      <c r="B47" s="18" t="s">
        <v>828</v>
      </c>
      <c r="C47" s="17" t="s">
        <v>131</v>
      </c>
      <c r="D47" s="526" t="s">
        <v>1016</v>
      </c>
    </row>
    <row r="48" spans="1:4" x14ac:dyDescent="0.2">
      <c r="A48" s="525" t="s">
        <v>829</v>
      </c>
      <c r="B48" s="18" t="s">
        <v>830</v>
      </c>
      <c r="C48" s="17" t="s">
        <v>131</v>
      </c>
      <c r="D48" s="526" t="s">
        <v>1016</v>
      </c>
    </row>
    <row r="49" spans="1:4" x14ac:dyDescent="0.2">
      <c r="A49" s="525" t="s">
        <v>831</v>
      </c>
      <c r="B49" s="18" t="s">
        <v>832</v>
      </c>
      <c r="C49" s="17" t="s">
        <v>131</v>
      </c>
      <c r="D49" s="526" t="s">
        <v>1016</v>
      </c>
    </row>
    <row r="50" spans="1:4" x14ac:dyDescent="0.2">
      <c r="A50" s="525" t="s">
        <v>833</v>
      </c>
      <c r="B50" s="18" t="s">
        <v>834</v>
      </c>
      <c r="C50" s="17" t="s">
        <v>131</v>
      </c>
      <c r="D50" s="526" t="s">
        <v>1015</v>
      </c>
    </row>
    <row r="51" spans="1:4" x14ac:dyDescent="0.2">
      <c r="A51" s="525" t="s">
        <v>835</v>
      </c>
      <c r="B51" s="18" t="s">
        <v>836</v>
      </c>
      <c r="C51" s="17" t="s">
        <v>131</v>
      </c>
      <c r="D51" s="526" t="s">
        <v>1016</v>
      </c>
    </row>
    <row r="52" spans="1:4" x14ac:dyDescent="0.2">
      <c r="A52" s="525" t="s">
        <v>837</v>
      </c>
      <c r="B52" s="18" t="s">
        <v>838</v>
      </c>
      <c r="C52" s="17" t="s">
        <v>131</v>
      </c>
      <c r="D52" s="526" t="s">
        <v>1015</v>
      </c>
    </row>
    <row r="53" spans="1:4" x14ac:dyDescent="0.2">
      <c r="A53" s="525" t="s">
        <v>839</v>
      </c>
      <c r="B53" s="18" t="s">
        <v>840</v>
      </c>
      <c r="C53" s="17" t="s">
        <v>131</v>
      </c>
      <c r="D53" s="526" t="s">
        <v>1015</v>
      </c>
    </row>
    <row r="54" spans="1:4" x14ac:dyDescent="0.2">
      <c r="A54" s="525" t="s">
        <v>841</v>
      </c>
      <c r="B54" s="18" t="s">
        <v>842</v>
      </c>
      <c r="C54" s="17" t="s">
        <v>131</v>
      </c>
      <c r="D54" s="526" t="s">
        <v>1015</v>
      </c>
    </row>
    <row r="55" spans="1:4" x14ac:dyDescent="0.2">
      <c r="A55" s="525" t="s">
        <v>843</v>
      </c>
      <c r="B55" s="18" t="s">
        <v>844</v>
      </c>
      <c r="C55" s="17" t="s">
        <v>131</v>
      </c>
      <c r="D55" s="526" t="s">
        <v>1015</v>
      </c>
    </row>
    <row r="56" spans="1:4" x14ac:dyDescent="0.2">
      <c r="A56" s="525" t="s">
        <v>845</v>
      </c>
      <c r="B56" s="18" t="s">
        <v>846</v>
      </c>
      <c r="C56" s="17" t="s">
        <v>131</v>
      </c>
      <c r="D56" s="526" t="s">
        <v>1015</v>
      </c>
    </row>
    <row r="57" spans="1:4" x14ac:dyDescent="0.2">
      <c r="A57" s="525" t="s">
        <v>847</v>
      </c>
      <c r="B57" s="18" t="s">
        <v>848</v>
      </c>
      <c r="C57" s="17" t="s">
        <v>131</v>
      </c>
      <c r="D57" s="526" t="s">
        <v>1015</v>
      </c>
    </row>
    <row r="58" spans="1:4" x14ac:dyDescent="0.2">
      <c r="A58" s="525" t="s">
        <v>849</v>
      </c>
      <c r="B58" s="18" t="s">
        <v>850</v>
      </c>
      <c r="C58" s="17" t="s">
        <v>131</v>
      </c>
      <c r="D58" s="526" t="s">
        <v>1015</v>
      </c>
    </row>
    <row r="59" spans="1:4" x14ac:dyDescent="0.2">
      <c r="A59" s="525" t="s">
        <v>851</v>
      </c>
      <c r="B59" s="18" t="s">
        <v>852</v>
      </c>
      <c r="C59" s="17" t="s">
        <v>131</v>
      </c>
      <c r="D59" s="526" t="s">
        <v>1015</v>
      </c>
    </row>
    <row r="60" spans="1:4" x14ac:dyDescent="0.2">
      <c r="A60" s="525" t="s">
        <v>853</v>
      </c>
      <c r="B60" s="18" t="s">
        <v>854</v>
      </c>
      <c r="C60" s="17" t="s">
        <v>131</v>
      </c>
      <c r="D60" s="526" t="s">
        <v>1016</v>
      </c>
    </row>
    <row r="61" spans="1:4" x14ac:dyDescent="0.2">
      <c r="A61" s="525" t="s">
        <v>855</v>
      </c>
      <c r="B61" s="18" t="s">
        <v>856</v>
      </c>
      <c r="C61" s="17" t="s">
        <v>131</v>
      </c>
      <c r="D61" s="526" t="s">
        <v>1015</v>
      </c>
    </row>
    <row r="62" spans="1:4" x14ac:dyDescent="0.2">
      <c r="A62" s="525" t="s">
        <v>857</v>
      </c>
      <c r="B62" s="18" t="s">
        <v>858</v>
      </c>
      <c r="C62" s="17" t="s">
        <v>131</v>
      </c>
      <c r="D62" s="526" t="s">
        <v>1015</v>
      </c>
    </row>
    <row r="63" spans="1:4" x14ac:dyDescent="0.2">
      <c r="A63" s="525" t="s">
        <v>859</v>
      </c>
      <c r="B63" s="18" t="s">
        <v>860</v>
      </c>
      <c r="C63" s="17" t="s">
        <v>131</v>
      </c>
      <c r="D63" s="526" t="s">
        <v>1016</v>
      </c>
    </row>
    <row r="64" spans="1:4" x14ac:dyDescent="0.2">
      <c r="A64" s="525" t="s">
        <v>861</v>
      </c>
      <c r="B64" s="18" t="s">
        <v>862</v>
      </c>
      <c r="C64" s="17" t="s">
        <v>131</v>
      </c>
      <c r="D64" s="526" t="s">
        <v>1016</v>
      </c>
    </row>
    <row r="65" spans="1:4" x14ac:dyDescent="0.2">
      <c r="A65" s="525" t="s">
        <v>863</v>
      </c>
      <c r="B65" s="18" t="s">
        <v>864</v>
      </c>
      <c r="C65" s="17" t="s">
        <v>131</v>
      </c>
      <c r="D65" s="526" t="s">
        <v>1015</v>
      </c>
    </row>
    <row r="66" spans="1:4" x14ac:dyDescent="0.2">
      <c r="A66" s="525" t="s">
        <v>865</v>
      </c>
      <c r="B66" s="18" t="s">
        <v>866</v>
      </c>
      <c r="C66" s="17" t="s">
        <v>131</v>
      </c>
      <c r="D66" s="526" t="s">
        <v>1016</v>
      </c>
    </row>
    <row r="67" spans="1:4" x14ac:dyDescent="0.2">
      <c r="A67" s="525" t="s">
        <v>867</v>
      </c>
      <c r="B67" s="18" t="s">
        <v>868</v>
      </c>
      <c r="C67" s="17" t="s">
        <v>131</v>
      </c>
      <c r="D67" s="526" t="s">
        <v>1016</v>
      </c>
    </row>
    <row r="68" spans="1:4" x14ac:dyDescent="0.2">
      <c r="A68" s="525" t="s">
        <v>869</v>
      </c>
      <c r="B68" s="18" t="s">
        <v>870</v>
      </c>
      <c r="C68" s="17" t="s">
        <v>131</v>
      </c>
      <c r="D68" s="526" t="s">
        <v>1016</v>
      </c>
    </row>
    <row r="69" spans="1:4" x14ac:dyDescent="0.2">
      <c r="A69" s="525" t="s">
        <v>871</v>
      </c>
      <c r="B69" s="18" t="s">
        <v>872</v>
      </c>
      <c r="C69" s="17" t="s">
        <v>131</v>
      </c>
      <c r="D69" s="526" t="s">
        <v>1016</v>
      </c>
    </row>
    <row r="70" spans="1:4" x14ac:dyDescent="0.2">
      <c r="A70" s="525" t="s">
        <v>873</v>
      </c>
      <c r="B70" s="18" t="s">
        <v>874</v>
      </c>
      <c r="C70" s="17" t="s">
        <v>131</v>
      </c>
      <c r="D70" s="526" t="s">
        <v>1015</v>
      </c>
    </row>
    <row r="71" spans="1:4" x14ac:dyDescent="0.2">
      <c r="A71" s="525" t="s">
        <v>875</v>
      </c>
      <c r="B71" s="18" t="s">
        <v>876</v>
      </c>
      <c r="C71" s="17" t="s">
        <v>131</v>
      </c>
      <c r="D71" s="526" t="s">
        <v>1016</v>
      </c>
    </row>
    <row r="72" spans="1:4" x14ac:dyDescent="0.2">
      <c r="A72" s="525" t="s">
        <v>877</v>
      </c>
      <c r="B72" s="18" t="s">
        <v>878</v>
      </c>
      <c r="C72" s="17" t="s">
        <v>131</v>
      </c>
      <c r="D72" s="526" t="s">
        <v>1016</v>
      </c>
    </row>
    <row r="73" spans="1:4" x14ac:dyDescent="0.2">
      <c r="A73" s="525" t="s">
        <v>879</v>
      </c>
      <c r="B73" s="18" t="s">
        <v>880</v>
      </c>
      <c r="C73" s="17" t="s">
        <v>131</v>
      </c>
      <c r="D73" s="526" t="s">
        <v>1016</v>
      </c>
    </row>
    <row r="74" spans="1:4" x14ac:dyDescent="0.2">
      <c r="A74" s="525" t="s">
        <v>881</v>
      </c>
      <c r="B74" s="18" t="s">
        <v>882</v>
      </c>
      <c r="C74" s="17" t="s">
        <v>131</v>
      </c>
      <c r="D74" s="526" t="s">
        <v>1015</v>
      </c>
    </row>
    <row r="75" spans="1:4" x14ac:dyDescent="0.2">
      <c r="A75" s="525" t="s">
        <v>883</v>
      </c>
      <c r="B75" s="18" t="s">
        <v>884</v>
      </c>
      <c r="C75" s="17" t="s">
        <v>131</v>
      </c>
      <c r="D75" s="526" t="s">
        <v>1016</v>
      </c>
    </row>
    <row r="76" spans="1:4" x14ac:dyDescent="0.2">
      <c r="A76" s="525" t="s">
        <v>885</v>
      </c>
      <c r="B76" s="18" t="s">
        <v>886</v>
      </c>
      <c r="C76" s="17" t="s">
        <v>131</v>
      </c>
      <c r="D76" s="526" t="s">
        <v>1015</v>
      </c>
    </row>
    <row r="77" spans="1:4" x14ac:dyDescent="0.2">
      <c r="A77" s="525" t="s">
        <v>887</v>
      </c>
      <c r="B77" s="18" t="s">
        <v>888</v>
      </c>
      <c r="C77" s="17" t="s">
        <v>131</v>
      </c>
      <c r="D77" s="526" t="s">
        <v>1015</v>
      </c>
    </row>
    <row r="78" spans="1:4" x14ac:dyDescent="0.2">
      <c r="A78" s="525" t="s">
        <v>889</v>
      </c>
      <c r="B78" s="18" t="s">
        <v>890</v>
      </c>
      <c r="C78" s="17" t="s">
        <v>131</v>
      </c>
      <c r="D78" s="526" t="s">
        <v>1015</v>
      </c>
    </row>
    <row r="79" spans="1:4" x14ac:dyDescent="0.2">
      <c r="A79" s="525" t="s">
        <v>955</v>
      </c>
      <c r="B79" s="18" t="s">
        <v>892</v>
      </c>
      <c r="C79" s="17" t="s">
        <v>131</v>
      </c>
      <c r="D79" s="526" t="s">
        <v>1015</v>
      </c>
    </row>
    <row r="80" spans="1:4" x14ac:dyDescent="0.2">
      <c r="A80" s="525" t="s">
        <v>893</v>
      </c>
      <c r="B80" s="18" t="s">
        <v>894</v>
      </c>
      <c r="C80" s="17" t="s">
        <v>131</v>
      </c>
      <c r="D80" s="526" t="s">
        <v>1015</v>
      </c>
    </row>
    <row r="81" spans="1:4" x14ac:dyDescent="0.2">
      <c r="A81" s="525" t="s">
        <v>895</v>
      </c>
      <c r="B81" s="18" t="s">
        <v>896</v>
      </c>
      <c r="C81" s="17" t="s">
        <v>131</v>
      </c>
      <c r="D81" s="526" t="s">
        <v>1015</v>
      </c>
    </row>
    <row r="82" spans="1:4" x14ac:dyDescent="0.2">
      <c r="A82" s="525" t="s">
        <v>897</v>
      </c>
      <c r="B82" s="18" t="s">
        <v>898</v>
      </c>
      <c r="C82" s="17" t="s">
        <v>131</v>
      </c>
      <c r="D82" s="526" t="s">
        <v>1015</v>
      </c>
    </row>
    <row r="83" spans="1:4" x14ac:dyDescent="0.2">
      <c r="A83" s="525" t="s">
        <v>899</v>
      </c>
      <c r="B83" s="18" t="s">
        <v>900</v>
      </c>
      <c r="C83" s="17" t="s">
        <v>131</v>
      </c>
      <c r="D83" s="526" t="s">
        <v>1015</v>
      </c>
    </row>
    <row r="84" spans="1:4" x14ac:dyDescent="0.2">
      <c r="A84" s="525" t="s">
        <v>901</v>
      </c>
      <c r="B84" s="18" t="s">
        <v>902</v>
      </c>
      <c r="C84" s="17" t="s">
        <v>131</v>
      </c>
      <c r="D84" s="526" t="s">
        <v>1015</v>
      </c>
    </row>
    <row r="85" spans="1:4" x14ac:dyDescent="0.2">
      <c r="A85" s="525" t="s">
        <v>903</v>
      </c>
      <c r="B85" s="18" t="s">
        <v>904</v>
      </c>
      <c r="C85" s="17" t="s">
        <v>131</v>
      </c>
      <c r="D85" s="526" t="s">
        <v>1015</v>
      </c>
    </row>
    <row r="86" spans="1:4" x14ac:dyDescent="0.2">
      <c r="A86" s="525" t="s">
        <v>905</v>
      </c>
      <c r="B86" s="18" t="s">
        <v>906</v>
      </c>
      <c r="C86" s="17" t="s">
        <v>131</v>
      </c>
      <c r="D86" s="526" t="s">
        <v>1015</v>
      </c>
    </row>
    <row r="87" spans="1:4" x14ac:dyDescent="0.2">
      <c r="A87" s="525" t="s">
        <v>907</v>
      </c>
      <c r="B87" s="18" t="s">
        <v>908</v>
      </c>
      <c r="C87" s="17" t="s">
        <v>131</v>
      </c>
      <c r="D87" s="526" t="s">
        <v>1016</v>
      </c>
    </row>
    <row r="88" spans="1:4" x14ac:dyDescent="0.2">
      <c r="A88" s="525" t="s">
        <v>909</v>
      </c>
      <c r="B88" s="18" t="s">
        <v>910</v>
      </c>
      <c r="C88" s="17" t="s">
        <v>131</v>
      </c>
      <c r="D88" s="526" t="s">
        <v>1015</v>
      </c>
    </row>
    <row r="89" spans="1:4" x14ac:dyDescent="0.2">
      <c r="A89" s="525" t="s">
        <v>911</v>
      </c>
      <c r="B89" s="18" t="s">
        <v>912</v>
      </c>
      <c r="C89" s="17" t="s">
        <v>131</v>
      </c>
      <c r="D89" s="526" t="s">
        <v>1016</v>
      </c>
    </row>
    <row r="90" spans="1:4" x14ac:dyDescent="0.2">
      <c r="A90" s="525" t="s">
        <v>913</v>
      </c>
      <c r="B90" s="18" t="s">
        <v>914</v>
      </c>
      <c r="C90" s="17" t="s">
        <v>131</v>
      </c>
      <c r="D90" s="526" t="s">
        <v>1016</v>
      </c>
    </row>
    <row r="91" spans="1:4" x14ac:dyDescent="0.2">
      <c r="A91" s="525" t="s">
        <v>915</v>
      </c>
      <c r="B91" s="18" t="s">
        <v>916</v>
      </c>
      <c r="C91" s="17" t="s">
        <v>131</v>
      </c>
      <c r="D91" s="526" t="s">
        <v>1016</v>
      </c>
    </row>
    <row r="92" spans="1:4" x14ac:dyDescent="0.2">
      <c r="A92" s="525" t="s">
        <v>917</v>
      </c>
      <c r="B92" s="18" t="s">
        <v>918</v>
      </c>
      <c r="C92" s="17" t="s">
        <v>131</v>
      </c>
      <c r="D92" s="526" t="s">
        <v>1015</v>
      </c>
    </row>
    <row r="93" spans="1:4" x14ac:dyDescent="0.2">
      <c r="A93" s="525" t="s">
        <v>919</v>
      </c>
      <c r="B93" s="18" t="s">
        <v>920</v>
      </c>
      <c r="C93" s="17" t="s">
        <v>131</v>
      </c>
      <c r="D93" s="526" t="s">
        <v>1016</v>
      </c>
    </row>
    <row r="94" spans="1:4" x14ac:dyDescent="0.2">
      <c r="A94" s="525" t="s">
        <v>921</v>
      </c>
      <c r="B94" s="18" t="s">
        <v>922</v>
      </c>
      <c r="C94" s="17" t="s">
        <v>131</v>
      </c>
      <c r="D94" s="526" t="s">
        <v>1015</v>
      </c>
    </row>
    <row r="95" spans="1:4" ht="24" x14ac:dyDescent="0.2">
      <c r="A95" s="525" t="s">
        <v>923</v>
      </c>
      <c r="B95" s="18" t="s">
        <v>924</v>
      </c>
      <c r="C95" s="17" t="s">
        <v>131</v>
      </c>
      <c r="D95" s="526" t="s">
        <v>1015</v>
      </c>
    </row>
    <row r="96" spans="1:4" x14ac:dyDescent="0.2">
      <c r="A96" s="525" t="s">
        <v>925</v>
      </c>
      <c r="B96" s="18" t="s">
        <v>926</v>
      </c>
      <c r="C96" s="17" t="s">
        <v>131</v>
      </c>
      <c r="D96" s="526" t="s">
        <v>1015</v>
      </c>
    </row>
    <row r="97" spans="1:4" x14ac:dyDescent="0.2">
      <c r="A97" s="525" t="s">
        <v>927</v>
      </c>
      <c r="B97" s="18" t="s">
        <v>928</v>
      </c>
      <c r="C97" s="17" t="s">
        <v>131</v>
      </c>
      <c r="D97" s="526" t="s">
        <v>1015</v>
      </c>
    </row>
    <row r="98" spans="1:4" x14ac:dyDescent="0.2">
      <c r="A98" s="525" t="s">
        <v>929</v>
      </c>
      <c r="B98" s="18" t="s">
        <v>930</v>
      </c>
      <c r="C98" s="17" t="s">
        <v>131</v>
      </c>
      <c r="D98" s="526" t="s">
        <v>1016</v>
      </c>
    </row>
    <row r="99" spans="1:4" x14ac:dyDescent="0.2">
      <c r="A99" s="525" t="s">
        <v>931</v>
      </c>
      <c r="B99" s="18" t="s">
        <v>932</v>
      </c>
      <c r="C99" s="17" t="s">
        <v>131</v>
      </c>
      <c r="D99" s="526" t="s">
        <v>1015</v>
      </c>
    </row>
    <row r="100" spans="1:4" x14ac:dyDescent="0.2">
      <c r="A100" s="525" t="s">
        <v>933</v>
      </c>
      <c r="B100" s="18" t="s">
        <v>934</v>
      </c>
      <c r="C100" s="17" t="s">
        <v>131</v>
      </c>
      <c r="D100" s="526" t="s">
        <v>1015</v>
      </c>
    </row>
    <row r="101" spans="1:4" x14ac:dyDescent="0.2">
      <c r="A101" s="525" t="s">
        <v>935</v>
      </c>
      <c r="B101" s="18" t="s">
        <v>936</v>
      </c>
      <c r="C101" s="17" t="s">
        <v>131</v>
      </c>
      <c r="D101" s="526" t="s">
        <v>1015</v>
      </c>
    </row>
    <row r="102" spans="1:4" x14ac:dyDescent="0.2">
      <c r="A102" s="525" t="s">
        <v>937</v>
      </c>
      <c r="B102" s="18" t="s">
        <v>938</v>
      </c>
      <c r="C102" s="17" t="s">
        <v>131</v>
      </c>
      <c r="D102" s="526" t="s">
        <v>1015</v>
      </c>
    </row>
    <row r="103" spans="1:4" x14ac:dyDescent="0.2">
      <c r="A103" s="525" t="s">
        <v>939</v>
      </c>
      <c r="B103" s="18" t="s">
        <v>940</v>
      </c>
      <c r="C103" s="17" t="s">
        <v>131</v>
      </c>
      <c r="D103" s="526" t="s">
        <v>1015</v>
      </c>
    </row>
    <row r="104" spans="1:4" x14ac:dyDescent="0.2">
      <c r="A104" s="525" t="s">
        <v>941</v>
      </c>
      <c r="B104" s="18" t="s">
        <v>942</v>
      </c>
      <c r="C104" s="17" t="s">
        <v>131</v>
      </c>
      <c r="D104" s="526" t="s">
        <v>1015</v>
      </c>
    </row>
    <row r="105" spans="1:4" x14ac:dyDescent="0.2">
      <c r="A105" s="525" t="s">
        <v>943</v>
      </c>
      <c r="B105" s="18" t="s">
        <v>944</v>
      </c>
      <c r="C105" s="17" t="s">
        <v>131</v>
      </c>
      <c r="D105" s="526" t="s">
        <v>1015</v>
      </c>
    </row>
    <row r="106" spans="1:4" x14ac:dyDescent="0.2">
      <c r="A106" s="525" t="s">
        <v>945</v>
      </c>
      <c r="B106" s="18" t="s">
        <v>946</v>
      </c>
      <c r="C106" s="17" t="s">
        <v>131</v>
      </c>
      <c r="D106" s="526" t="s">
        <v>1015</v>
      </c>
    </row>
    <row r="107" spans="1:4" ht="24" x14ac:dyDescent="0.2">
      <c r="A107" s="525" t="s">
        <v>947</v>
      </c>
      <c r="B107" s="18" t="s">
        <v>948</v>
      </c>
      <c r="C107" s="17" t="s">
        <v>131</v>
      </c>
      <c r="D107" s="526" t="s">
        <v>1016</v>
      </c>
    </row>
    <row r="108" spans="1:4" x14ac:dyDescent="0.2">
      <c r="A108" s="517" t="s">
        <v>518</v>
      </c>
      <c r="B108" s="518"/>
      <c r="C108" s="519"/>
      <c r="D108" s="520"/>
    </row>
    <row r="109" spans="1:4" ht="24" x14ac:dyDescent="0.2">
      <c r="A109" s="533" t="s">
        <v>93</v>
      </c>
      <c r="B109" s="521"/>
      <c r="C109" s="521" t="s">
        <v>190</v>
      </c>
      <c r="D109" s="559" t="s">
        <v>1034</v>
      </c>
    </row>
    <row r="110" spans="1:4" ht="24" x14ac:dyDescent="0.2">
      <c r="A110" s="533" t="s">
        <v>95</v>
      </c>
      <c r="B110" s="521"/>
      <c r="C110" s="522" t="s">
        <v>190</v>
      </c>
      <c r="D110" s="555"/>
    </row>
    <row r="111" spans="1:4" x14ac:dyDescent="0.2">
      <c r="A111" s="528" t="s">
        <v>759</v>
      </c>
      <c r="B111" s="526" t="s">
        <v>760</v>
      </c>
      <c r="C111" s="17" t="s">
        <v>190</v>
      </c>
      <c r="D111" s="529" t="s">
        <v>1015</v>
      </c>
    </row>
    <row r="112" spans="1:4" x14ac:dyDescent="0.2">
      <c r="A112" s="528" t="s">
        <v>761</v>
      </c>
      <c r="B112" s="526" t="s">
        <v>762</v>
      </c>
      <c r="C112" s="17" t="s">
        <v>190</v>
      </c>
      <c r="D112" s="529" t="s">
        <v>1015</v>
      </c>
    </row>
    <row r="113" spans="1:4" x14ac:dyDescent="0.2">
      <c r="A113" s="528" t="s">
        <v>763</v>
      </c>
      <c r="B113" s="526" t="s">
        <v>764</v>
      </c>
      <c r="C113" s="17" t="s">
        <v>190</v>
      </c>
      <c r="D113" s="529" t="s">
        <v>1015</v>
      </c>
    </row>
    <row r="114" spans="1:4" x14ac:dyDescent="0.2">
      <c r="A114" s="528" t="s">
        <v>765</v>
      </c>
      <c r="B114" s="526" t="s">
        <v>766</v>
      </c>
      <c r="C114" s="17" t="s">
        <v>190</v>
      </c>
      <c r="D114" s="529" t="s">
        <v>1015</v>
      </c>
    </row>
    <row r="115" spans="1:4" x14ac:dyDescent="0.2">
      <c r="A115" s="528" t="s">
        <v>767</v>
      </c>
      <c r="B115" s="526" t="s">
        <v>768</v>
      </c>
      <c r="C115" s="17" t="s">
        <v>190</v>
      </c>
      <c r="D115" s="529" t="s">
        <v>1015</v>
      </c>
    </row>
    <row r="116" spans="1:4" x14ac:dyDescent="0.2">
      <c r="A116" s="528" t="s">
        <v>769</v>
      </c>
      <c r="B116" s="526" t="s">
        <v>770</v>
      </c>
      <c r="C116" s="17" t="s">
        <v>190</v>
      </c>
      <c r="D116" s="529" t="s">
        <v>1015</v>
      </c>
    </row>
    <row r="117" spans="1:4" x14ac:dyDescent="0.2">
      <c r="A117" s="528" t="s">
        <v>771</v>
      </c>
      <c r="B117" s="526" t="s">
        <v>949</v>
      </c>
      <c r="C117" s="17" t="s">
        <v>190</v>
      </c>
      <c r="D117" s="529" t="s">
        <v>1016</v>
      </c>
    </row>
    <row r="118" spans="1:4" x14ac:dyDescent="0.2">
      <c r="A118" s="528" t="s">
        <v>772</v>
      </c>
      <c r="B118" s="526" t="s">
        <v>773</v>
      </c>
      <c r="C118" s="17" t="s">
        <v>190</v>
      </c>
      <c r="D118" s="529" t="s">
        <v>1016</v>
      </c>
    </row>
    <row r="119" spans="1:4" x14ac:dyDescent="0.2">
      <c r="A119" s="528" t="s">
        <v>774</v>
      </c>
      <c r="B119" s="526" t="s">
        <v>775</v>
      </c>
      <c r="C119" s="17" t="s">
        <v>190</v>
      </c>
      <c r="D119" s="529" t="s">
        <v>1015</v>
      </c>
    </row>
    <row r="120" spans="1:4" x14ac:dyDescent="0.2">
      <c r="A120" s="528" t="s">
        <v>776</v>
      </c>
      <c r="B120" s="526" t="s">
        <v>777</v>
      </c>
      <c r="C120" s="17" t="s">
        <v>190</v>
      </c>
      <c r="D120" s="529" t="s">
        <v>1016</v>
      </c>
    </row>
    <row r="121" spans="1:4" x14ac:dyDescent="0.2">
      <c r="A121" s="528" t="s">
        <v>151</v>
      </c>
      <c r="B121" s="526" t="s">
        <v>778</v>
      </c>
      <c r="C121" s="17" t="s">
        <v>190</v>
      </c>
      <c r="D121" s="529" t="s">
        <v>1016</v>
      </c>
    </row>
    <row r="122" spans="1:4" x14ac:dyDescent="0.2">
      <c r="A122" s="528" t="s">
        <v>779</v>
      </c>
      <c r="B122" s="526" t="s">
        <v>780</v>
      </c>
      <c r="C122" s="17" t="s">
        <v>190</v>
      </c>
      <c r="D122" s="529" t="s">
        <v>1016</v>
      </c>
    </row>
    <row r="123" spans="1:4" x14ac:dyDescent="0.2">
      <c r="A123" s="528" t="s">
        <v>1007</v>
      </c>
      <c r="B123" s="526" t="s">
        <v>782</v>
      </c>
      <c r="C123" s="17" t="s">
        <v>190</v>
      </c>
      <c r="D123" s="529" t="s">
        <v>1015</v>
      </c>
    </row>
    <row r="124" spans="1:4" x14ac:dyDescent="0.2">
      <c r="A124" s="528" t="s">
        <v>783</v>
      </c>
      <c r="B124" s="526" t="s">
        <v>784</v>
      </c>
      <c r="C124" s="17" t="s">
        <v>190</v>
      </c>
      <c r="D124" s="529" t="s">
        <v>1016</v>
      </c>
    </row>
    <row r="125" spans="1:4" x14ac:dyDescent="0.2">
      <c r="A125" s="528" t="s">
        <v>785</v>
      </c>
      <c r="B125" s="526" t="s">
        <v>786</v>
      </c>
      <c r="C125" s="17" t="s">
        <v>190</v>
      </c>
      <c r="D125" s="529" t="s">
        <v>1015</v>
      </c>
    </row>
    <row r="126" spans="1:4" x14ac:dyDescent="0.2">
      <c r="A126" s="528" t="s">
        <v>787</v>
      </c>
      <c r="B126" s="526" t="s">
        <v>788</v>
      </c>
      <c r="C126" s="17" t="s">
        <v>190</v>
      </c>
      <c r="D126" s="529" t="s">
        <v>1016</v>
      </c>
    </row>
    <row r="127" spans="1:4" x14ac:dyDescent="0.2">
      <c r="A127" s="528" t="s">
        <v>789</v>
      </c>
      <c r="B127" s="526" t="s">
        <v>790</v>
      </c>
      <c r="C127" s="17" t="s">
        <v>190</v>
      </c>
      <c r="D127" s="529" t="s">
        <v>1015</v>
      </c>
    </row>
    <row r="128" spans="1:4" x14ac:dyDescent="0.2">
      <c r="A128" s="528" t="s">
        <v>791</v>
      </c>
      <c r="B128" s="526" t="s">
        <v>792</v>
      </c>
      <c r="C128" s="17" t="s">
        <v>190</v>
      </c>
      <c r="D128" s="529" t="s">
        <v>1015</v>
      </c>
    </row>
    <row r="129" spans="1:4" x14ac:dyDescent="0.2">
      <c r="A129" s="528" t="s">
        <v>793</v>
      </c>
      <c r="B129" s="526" t="s">
        <v>794</v>
      </c>
      <c r="C129" s="17" t="s">
        <v>190</v>
      </c>
      <c r="D129" s="529" t="s">
        <v>1015</v>
      </c>
    </row>
    <row r="130" spans="1:4" x14ac:dyDescent="0.2">
      <c r="A130" s="528" t="s">
        <v>795</v>
      </c>
      <c r="B130" s="526" t="s">
        <v>796</v>
      </c>
      <c r="C130" s="17" t="s">
        <v>190</v>
      </c>
      <c r="D130" s="529" t="s">
        <v>1016</v>
      </c>
    </row>
    <row r="131" spans="1:4" x14ac:dyDescent="0.2">
      <c r="A131" s="528" t="s">
        <v>797</v>
      </c>
      <c r="B131" s="526" t="s">
        <v>798</v>
      </c>
      <c r="C131" s="17" t="s">
        <v>190</v>
      </c>
      <c r="D131" s="529" t="s">
        <v>1016</v>
      </c>
    </row>
    <row r="132" spans="1:4" x14ac:dyDescent="0.2">
      <c r="A132" s="528" t="s">
        <v>799</v>
      </c>
      <c r="B132" s="526" t="s">
        <v>800</v>
      </c>
      <c r="C132" s="17" t="s">
        <v>190</v>
      </c>
      <c r="D132" s="529" t="s">
        <v>1016</v>
      </c>
    </row>
    <row r="133" spans="1:4" x14ac:dyDescent="0.2">
      <c r="A133" s="528" t="s">
        <v>801</v>
      </c>
      <c r="B133" s="526" t="s">
        <v>802</v>
      </c>
      <c r="C133" s="17" t="s">
        <v>190</v>
      </c>
      <c r="D133" s="529" t="s">
        <v>1016</v>
      </c>
    </row>
    <row r="134" spans="1:4" x14ac:dyDescent="0.2">
      <c r="A134" s="528" t="s">
        <v>803</v>
      </c>
      <c r="B134" s="526" t="s">
        <v>804</v>
      </c>
      <c r="C134" s="17" t="s">
        <v>190</v>
      </c>
      <c r="D134" s="529" t="s">
        <v>1015</v>
      </c>
    </row>
    <row r="135" spans="1:4" x14ac:dyDescent="0.2">
      <c r="A135" s="528" t="s">
        <v>805</v>
      </c>
      <c r="B135" s="526" t="s">
        <v>806</v>
      </c>
      <c r="C135" s="17" t="s">
        <v>190</v>
      </c>
      <c r="D135" s="529" t="s">
        <v>1015</v>
      </c>
    </row>
    <row r="136" spans="1:4" x14ac:dyDescent="0.2">
      <c r="A136" s="528" t="s">
        <v>807</v>
      </c>
      <c r="B136" s="526" t="s">
        <v>808</v>
      </c>
      <c r="C136" s="17" t="s">
        <v>190</v>
      </c>
      <c r="D136" s="529" t="s">
        <v>1015</v>
      </c>
    </row>
    <row r="137" spans="1:4" x14ac:dyDescent="0.2">
      <c r="A137" s="528" t="s">
        <v>809</v>
      </c>
      <c r="B137" s="526" t="s">
        <v>810</v>
      </c>
      <c r="C137" s="17" t="s">
        <v>190</v>
      </c>
      <c r="D137" s="529" t="s">
        <v>1015</v>
      </c>
    </row>
    <row r="138" spans="1:4" x14ac:dyDescent="0.2">
      <c r="A138" s="528" t="s">
        <v>811</v>
      </c>
      <c r="B138" s="526" t="s">
        <v>812</v>
      </c>
      <c r="C138" s="17" t="s">
        <v>190</v>
      </c>
      <c r="D138" s="529" t="s">
        <v>1015</v>
      </c>
    </row>
    <row r="139" spans="1:4" x14ac:dyDescent="0.2">
      <c r="A139" s="528" t="s">
        <v>813</v>
      </c>
      <c r="B139" s="526" t="s">
        <v>814</v>
      </c>
      <c r="C139" s="17" t="s">
        <v>190</v>
      </c>
      <c r="D139" s="529" t="s">
        <v>1015</v>
      </c>
    </row>
    <row r="140" spans="1:4" x14ac:dyDescent="0.2">
      <c r="A140" s="528" t="s">
        <v>815</v>
      </c>
      <c r="B140" s="526" t="s">
        <v>816</v>
      </c>
      <c r="C140" s="17" t="s">
        <v>190</v>
      </c>
      <c r="D140" s="529" t="s">
        <v>1016</v>
      </c>
    </row>
    <row r="141" spans="1:4" x14ac:dyDescent="0.2">
      <c r="A141" s="528" t="s">
        <v>817</v>
      </c>
      <c r="B141" s="526" t="s">
        <v>818</v>
      </c>
      <c r="C141" s="17" t="s">
        <v>190</v>
      </c>
      <c r="D141" s="529" t="s">
        <v>1016</v>
      </c>
    </row>
    <row r="142" spans="1:4" x14ac:dyDescent="0.2">
      <c r="A142" s="528" t="s">
        <v>819</v>
      </c>
      <c r="B142" s="526" t="s">
        <v>820</v>
      </c>
      <c r="C142" s="17" t="s">
        <v>190</v>
      </c>
      <c r="D142" s="529" t="s">
        <v>1015</v>
      </c>
    </row>
    <row r="143" spans="1:4" x14ac:dyDescent="0.2">
      <c r="A143" s="528" t="s">
        <v>821</v>
      </c>
      <c r="B143" s="526" t="s">
        <v>822</v>
      </c>
      <c r="C143" s="17" t="s">
        <v>190</v>
      </c>
      <c r="D143" s="529" t="s">
        <v>1015</v>
      </c>
    </row>
    <row r="144" spans="1:4" x14ac:dyDescent="0.2">
      <c r="A144" s="528" t="s">
        <v>823</v>
      </c>
      <c r="B144" s="526" t="s">
        <v>824</v>
      </c>
      <c r="C144" s="17" t="s">
        <v>190</v>
      </c>
      <c r="D144" s="529" t="s">
        <v>1016</v>
      </c>
    </row>
    <row r="145" spans="1:4" x14ac:dyDescent="0.2">
      <c r="A145" s="528" t="s">
        <v>825</v>
      </c>
      <c r="B145" s="526" t="s">
        <v>826</v>
      </c>
      <c r="C145" s="17" t="s">
        <v>190</v>
      </c>
      <c r="D145" s="529" t="s">
        <v>1016</v>
      </c>
    </row>
    <row r="146" spans="1:4" x14ac:dyDescent="0.2">
      <c r="A146" s="528" t="s">
        <v>827</v>
      </c>
      <c r="B146" s="526" t="s">
        <v>828</v>
      </c>
      <c r="C146" s="17" t="s">
        <v>190</v>
      </c>
      <c r="D146" s="529" t="s">
        <v>1015</v>
      </c>
    </row>
    <row r="147" spans="1:4" x14ac:dyDescent="0.2">
      <c r="A147" s="528" t="s">
        <v>829</v>
      </c>
      <c r="B147" s="526" t="s">
        <v>830</v>
      </c>
      <c r="C147" s="17" t="s">
        <v>190</v>
      </c>
      <c r="D147" s="529" t="s">
        <v>1016</v>
      </c>
    </row>
    <row r="148" spans="1:4" x14ac:dyDescent="0.2">
      <c r="A148" s="528" t="s">
        <v>831</v>
      </c>
      <c r="B148" s="526" t="s">
        <v>832</v>
      </c>
      <c r="C148" s="17" t="s">
        <v>190</v>
      </c>
      <c r="D148" s="529" t="s">
        <v>1015</v>
      </c>
    </row>
    <row r="149" spans="1:4" x14ac:dyDescent="0.2">
      <c r="A149" s="528" t="s">
        <v>833</v>
      </c>
      <c r="B149" s="526" t="s">
        <v>834</v>
      </c>
      <c r="C149" s="17" t="s">
        <v>190</v>
      </c>
      <c r="D149" s="529" t="s">
        <v>1015</v>
      </c>
    </row>
    <row r="150" spans="1:4" x14ac:dyDescent="0.2">
      <c r="A150" s="528" t="s">
        <v>835</v>
      </c>
      <c r="B150" s="526" t="s">
        <v>836</v>
      </c>
      <c r="C150" s="17" t="s">
        <v>190</v>
      </c>
      <c r="D150" s="529" t="s">
        <v>1015</v>
      </c>
    </row>
    <row r="151" spans="1:4" x14ac:dyDescent="0.2">
      <c r="A151" s="528" t="s">
        <v>837</v>
      </c>
      <c r="B151" s="526" t="s">
        <v>838</v>
      </c>
      <c r="C151" s="17" t="s">
        <v>190</v>
      </c>
      <c r="D151" s="529" t="s">
        <v>1016</v>
      </c>
    </row>
    <row r="152" spans="1:4" x14ac:dyDescent="0.2">
      <c r="A152" s="528" t="s">
        <v>839</v>
      </c>
      <c r="B152" s="526" t="s">
        <v>840</v>
      </c>
      <c r="C152" s="17" t="s">
        <v>190</v>
      </c>
      <c r="D152" s="529" t="s">
        <v>1015</v>
      </c>
    </row>
    <row r="153" spans="1:4" x14ac:dyDescent="0.2">
      <c r="A153" s="528" t="s">
        <v>841</v>
      </c>
      <c r="B153" s="526" t="s">
        <v>842</v>
      </c>
      <c r="C153" s="17" t="s">
        <v>190</v>
      </c>
      <c r="D153" s="529" t="s">
        <v>1015</v>
      </c>
    </row>
    <row r="154" spans="1:4" x14ac:dyDescent="0.2">
      <c r="A154" s="528" t="s">
        <v>843</v>
      </c>
      <c r="B154" s="526" t="s">
        <v>844</v>
      </c>
      <c r="C154" s="17" t="s">
        <v>190</v>
      </c>
      <c r="D154" s="529" t="s">
        <v>1015</v>
      </c>
    </row>
    <row r="155" spans="1:4" x14ac:dyDescent="0.2">
      <c r="A155" s="528" t="s">
        <v>845</v>
      </c>
      <c r="B155" s="526" t="s">
        <v>846</v>
      </c>
      <c r="C155" s="17" t="s">
        <v>190</v>
      </c>
      <c r="D155" s="529" t="s">
        <v>1015</v>
      </c>
    </row>
    <row r="156" spans="1:4" x14ac:dyDescent="0.2">
      <c r="A156" s="528" t="s">
        <v>847</v>
      </c>
      <c r="B156" s="526" t="s">
        <v>848</v>
      </c>
      <c r="C156" s="17" t="s">
        <v>190</v>
      </c>
      <c r="D156" s="529" t="s">
        <v>1015</v>
      </c>
    </row>
    <row r="157" spans="1:4" x14ac:dyDescent="0.2">
      <c r="A157" s="528" t="s">
        <v>849</v>
      </c>
      <c r="B157" s="526" t="s">
        <v>850</v>
      </c>
      <c r="C157" s="17" t="s">
        <v>190</v>
      </c>
      <c r="D157" s="529" t="s">
        <v>1015</v>
      </c>
    </row>
    <row r="158" spans="1:4" x14ac:dyDescent="0.2">
      <c r="A158" s="528" t="s">
        <v>851</v>
      </c>
      <c r="B158" s="526" t="s">
        <v>852</v>
      </c>
      <c r="C158" s="17" t="s">
        <v>190</v>
      </c>
      <c r="D158" s="529" t="s">
        <v>1015</v>
      </c>
    </row>
    <row r="159" spans="1:4" x14ac:dyDescent="0.2">
      <c r="A159" s="528" t="s">
        <v>853</v>
      </c>
      <c r="B159" s="526" t="s">
        <v>854</v>
      </c>
      <c r="C159" s="17" t="s">
        <v>190</v>
      </c>
      <c r="D159" s="529" t="s">
        <v>1016</v>
      </c>
    </row>
    <row r="160" spans="1:4" x14ac:dyDescent="0.2">
      <c r="A160" s="528" t="s">
        <v>855</v>
      </c>
      <c r="B160" s="526" t="s">
        <v>856</v>
      </c>
      <c r="C160" s="17" t="s">
        <v>190</v>
      </c>
      <c r="D160" s="529" t="s">
        <v>1015</v>
      </c>
    </row>
    <row r="161" spans="1:4" x14ac:dyDescent="0.2">
      <c r="A161" s="528" t="s">
        <v>857</v>
      </c>
      <c r="B161" s="526" t="s">
        <v>858</v>
      </c>
      <c r="C161" s="17" t="s">
        <v>190</v>
      </c>
      <c r="D161" s="529" t="s">
        <v>1015</v>
      </c>
    </row>
    <row r="162" spans="1:4" x14ac:dyDescent="0.2">
      <c r="A162" s="528" t="s">
        <v>859</v>
      </c>
      <c r="B162" s="526" t="s">
        <v>860</v>
      </c>
      <c r="C162" s="17" t="s">
        <v>190</v>
      </c>
      <c r="D162" s="529" t="s">
        <v>1016</v>
      </c>
    </row>
    <row r="163" spans="1:4" x14ac:dyDescent="0.2">
      <c r="A163" s="528" t="s">
        <v>861</v>
      </c>
      <c r="B163" s="526" t="s">
        <v>862</v>
      </c>
      <c r="C163" s="17" t="s">
        <v>190</v>
      </c>
      <c r="D163" s="529" t="s">
        <v>1016</v>
      </c>
    </row>
    <row r="164" spans="1:4" x14ac:dyDescent="0.2">
      <c r="A164" s="528" t="s">
        <v>863</v>
      </c>
      <c r="B164" s="526" t="s">
        <v>864</v>
      </c>
      <c r="C164" s="17" t="s">
        <v>190</v>
      </c>
      <c r="D164" s="529" t="s">
        <v>1015</v>
      </c>
    </row>
    <row r="165" spans="1:4" x14ac:dyDescent="0.2">
      <c r="A165" s="528" t="s">
        <v>865</v>
      </c>
      <c r="B165" s="526" t="s">
        <v>866</v>
      </c>
      <c r="C165" s="17" t="s">
        <v>190</v>
      </c>
      <c r="D165" s="529" t="s">
        <v>1016</v>
      </c>
    </row>
    <row r="166" spans="1:4" x14ac:dyDescent="0.2">
      <c r="A166" s="528" t="s">
        <v>867</v>
      </c>
      <c r="B166" s="526" t="s">
        <v>868</v>
      </c>
      <c r="C166" s="17" t="s">
        <v>190</v>
      </c>
      <c r="D166" s="529" t="s">
        <v>1016</v>
      </c>
    </row>
    <row r="167" spans="1:4" x14ac:dyDescent="0.2">
      <c r="A167" s="528" t="s">
        <v>869</v>
      </c>
      <c r="B167" s="526" t="s">
        <v>870</v>
      </c>
      <c r="C167" s="17" t="s">
        <v>190</v>
      </c>
      <c r="D167" s="529" t="s">
        <v>1016</v>
      </c>
    </row>
    <row r="168" spans="1:4" x14ac:dyDescent="0.2">
      <c r="A168" s="528" t="s">
        <v>871</v>
      </c>
      <c r="B168" s="526" t="s">
        <v>872</v>
      </c>
      <c r="C168" s="17" t="s">
        <v>190</v>
      </c>
      <c r="D168" s="529" t="s">
        <v>1015</v>
      </c>
    </row>
    <row r="169" spans="1:4" x14ac:dyDescent="0.2">
      <c r="A169" s="528" t="s">
        <v>873</v>
      </c>
      <c r="B169" s="526" t="s">
        <v>874</v>
      </c>
      <c r="C169" s="17" t="s">
        <v>190</v>
      </c>
      <c r="D169" s="529" t="s">
        <v>1015</v>
      </c>
    </row>
    <row r="170" spans="1:4" x14ac:dyDescent="0.2">
      <c r="A170" s="528" t="s">
        <v>875</v>
      </c>
      <c r="B170" s="526" t="s">
        <v>876</v>
      </c>
      <c r="C170" s="17" t="s">
        <v>190</v>
      </c>
      <c r="D170" s="529" t="s">
        <v>1016</v>
      </c>
    </row>
    <row r="171" spans="1:4" x14ac:dyDescent="0.2">
      <c r="A171" s="528" t="s">
        <v>877</v>
      </c>
      <c r="B171" s="526" t="s">
        <v>878</v>
      </c>
      <c r="C171" s="17" t="s">
        <v>190</v>
      </c>
      <c r="D171" s="529" t="s">
        <v>1016</v>
      </c>
    </row>
    <row r="172" spans="1:4" x14ac:dyDescent="0.2">
      <c r="A172" s="528" t="s">
        <v>879</v>
      </c>
      <c r="B172" s="526" t="s">
        <v>880</v>
      </c>
      <c r="C172" s="17" t="s">
        <v>190</v>
      </c>
      <c r="D172" s="529" t="s">
        <v>1016</v>
      </c>
    </row>
    <row r="173" spans="1:4" x14ac:dyDescent="0.2">
      <c r="A173" s="528" t="s">
        <v>881</v>
      </c>
      <c r="B173" s="526" t="s">
        <v>882</v>
      </c>
      <c r="C173" s="17" t="s">
        <v>190</v>
      </c>
      <c r="D173" s="529" t="s">
        <v>1015</v>
      </c>
    </row>
    <row r="174" spans="1:4" x14ac:dyDescent="0.2">
      <c r="A174" s="528" t="s">
        <v>883</v>
      </c>
      <c r="B174" s="526" t="s">
        <v>884</v>
      </c>
      <c r="C174" s="17" t="s">
        <v>190</v>
      </c>
      <c r="D174" s="529" t="s">
        <v>1016</v>
      </c>
    </row>
    <row r="175" spans="1:4" x14ac:dyDescent="0.2">
      <c r="A175" s="528" t="s">
        <v>885</v>
      </c>
      <c r="B175" s="526" t="s">
        <v>886</v>
      </c>
      <c r="C175" s="17" t="s">
        <v>190</v>
      </c>
      <c r="D175" s="529" t="s">
        <v>1015</v>
      </c>
    </row>
    <row r="176" spans="1:4" x14ac:dyDescent="0.2">
      <c r="A176" s="528" t="s">
        <v>887</v>
      </c>
      <c r="B176" s="526" t="s">
        <v>888</v>
      </c>
      <c r="C176" s="17" t="s">
        <v>190</v>
      </c>
      <c r="D176" s="529" t="s">
        <v>1015</v>
      </c>
    </row>
    <row r="177" spans="1:4" x14ac:dyDescent="0.2">
      <c r="A177" s="528" t="s">
        <v>889</v>
      </c>
      <c r="B177" s="526" t="s">
        <v>890</v>
      </c>
      <c r="C177" s="17" t="s">
        <v>190</v>
      </c>
      <c r="D177" s="529" t="s">
        <v>1015</v>
      </c>
    </row>
    <row r="178" spans="1:4" x14ac:dyDescent="0.2">
      <c r="A178" s="528" t="s">
        <v>955</v>
      </c>
      <c r="B178" s="526" t="s">
        <v>892</v>
      </c>
      <c r="C178" s="17" t="s">
        <v>190</v>
      </c>
      <c r="D178" s="529" t="s">
        <v>1015</v>
      </c>
    </row>
    <row r="179" spans="1:4" x14ac:dyDescent="0.2">
      <c r="A179" s="528" t="s">
        <v>893</v>
      </c>
      <c r="B179" s="526" t="s">
        <v>894</v>
      </c>
      <c r="C179" s="17" t="s">
        <v>190</v>
      </c>
      <c r="D179" s="529" t="s">
        <v>1015</v>
      </c>
    </row>
    <row r="180" spans="1:4" x14ac:dyDescent="0.2">
      <c r="A180" s="528" t="s">
        <v>895</v>
      </c>
      <c r="B180" s="526" t="s">
        <v>896</v>
      </c>
      <c r="C180" s="17" t="s">
        <v>190</v>
      </c>
      <c r="D180" s="529" t="s">
        <v>1015</v>
      </c>
    </row>
    <row r="181" spans="1:4" x14ac:dyDescent="0.2">
      <c r="A181" s="528" t="s">
        <v>897</v>
      </c>
      <c r="B181" s="526" t="s">
        <v>898</v>
      </c>
      <c r="C181" s="17" t="s">
        <v>190</v>
      </c>
      <c r="D181" s="529" t="s">
        <v>1015</v>
      </c>
    </row>
    <row r="182" spans="1:4" x14ac:dyDescent="0.2">
      <c r="A182" s="528" t="s">
        <v>899</v>
      </c>
      <c r="B182" s="526" t="s">
        <v>900</v>
      </c>
      <c r="C182" s="17" t="s">
        <v>190</v>
      </c>
      <c r="D182" s="529" t="s">
        <v>1015</v>
      </c>
    </row>
    <row r="183" spans="1:4" x14ac:dyDescent="0.2">
      <c r="A183" s="528" t="s">
        <v>901</v>
      </c>
      <c r="B183" s="526" t="s">
        <v>902</v>
      </c>
      <c r="C183" s="17" t="s">
        <v>190</v>
      </c>
      <c r="D183" s="529" t="s">
        <v>1015</v>
      </c>
    </row>
    <row r="184" spans="1:4" x14ac:dyDescent="0.2">
      <c r="A184" s="528" t="s">
        <v>903</v>
      </c>
      <c r="B184" s="526" t="s">
        <v>904</v>
      </c>
      <c r="C184" s="17" t="s">
        <v>190</v>
      </c>
      <c r="D184" s="529" t="s">
        <v>1015</v>
      </c>
    </row>
    <row r="185" spans="1:4" x14ac:dyDescent="0.2">
      <c r="A185" s="528" t="s">
        <v>905</v>
      </c>
      <c r="B185" s="526" t="s">
        <v>906</v>
      </c>
      <c r="C185" s="17" t="s">
        <v>190</v>
      </c>
      <c r="D185" s="529" t="s">
        <v>1015</v>
      </c>
    </row>
    <row r="186" spans="1:4" x14ac:dyDescent="0.2">
      <c r="A186" s="528" t="s">
        <v>907</v>
      </c>
      <c r="B186" s="526" t="s">
        <v>908</v>
      </c>
      <c r="C186" s="17" t="s">
        <v>190</v>
      </c>
      <c r="D186" s="529" t="s">
        <v>1016</v>
      </c>
    </row>
    <row r="187" spans="1:4" x14ac:dyDescent="0.2">
      <c r="A187" s="528" t="s">
        <v>909</v>
      </c>
      <c r="B187" s="526" t="s">
        <v>910</v>
      </c>
      <c r="C187" s="17" t="s">
        <v>190</v>
      </c>
      <c r="D187" s="529" t="s">
        <v>1015</v>
      </c>
    </row>
    <row r="188" spans="1:4" x14ac:dyDescent="0.2">
      <c r="A188" s="528" t="s">
        <v>911</v>
      </c>
      <c r="B188" s="526" t="s">
        <v>912</v>
      </c>
      <c r="C188" s="17" t="s">
        <v>190</v>
      </c>
      <c r="D188" s="529" t="s">
        <v>1015</v>
      </c>
    </row>
    <row r="189" spans="1:4" x14ac:dyDescent="0.2">
      <c r="A189" s="528" t="s">
        <v>913</v>
      </c>
      <c r="B189" s="526" t="s">
        <v>914</v>
      </c>
      <c r="C189" s="17" t="s">
        <v>190</v>
      </c>
      <c r="D189" s="529" t="s">
        <v>1015</v>
      </c>
    </row>
    <row r="190" spans="1:4" x14ac:dyDescent="0.2">
      <c r="A190" s="528" t="s">
        <v>915</v>
      </c>
      <c r="B190" s="526" t="s">
        <v>916</v>
      </c>
      <c r="C190" s="17" t="s">
        <v>190</v>
      </c>
      <c r="D190" s="529" t="s">
        <v>1015</v>
      </c>
    </row>
    <row r="191" spans="1:4" x14ac:dyDescent="0.2">
      <c r="A191" s="528" t="s">
        <v>917</v>
      </c>
      <c r="B191" s="526" t="s">
        <v>918</v>
      </c>
      <c r="C191" s="17" t="s">
        <v>190</v>
      </c>
      <c r="D191" s="529" t="s">
        <v>1015</v>
      </c>
    </row>
    <row r="192" spans="1:4" x14ac:dyDescent="0.2">
      <c r="A192" s="528" t="s">
        <v>919</v>
      </c>
      <c r="B192" s="526" t="s">
        <v>920</v>
      </c>
      <c r="C192" s="17" t="s">
        <v>190</v>
      </c>
      <c r="D192" s="529" t="s">
        <v>1015</v>
      </c>
    </row>
    <row r="193" spans="1:4" x14ac:dyDescent="0.2">
      <c r="A193" s="528" t="s">
        <v>921</v>
      </c>
      <c r="B193" s="526" t="s">
        <v>922</v>
      </c>
      <c r="C193" s="17" t="s">
        <v>190</v>
      </c>
      <c r="D193" s="529" t="s">
        <v>1015</v>
      </c>
    </row>
    <row r="194" spans="1:4" x14ac:dyDescent="0.2">
      <c r="A194" s="528" t="s">
        <v>923</v>
      </c>
      <c r="B194" s="526" t="s">
        <v>924</v>
      </c>
      <c r="C194" s="17" t="s">
        <v>190</v>
      </c>
      <c r="D194" s="529" t="s">
        <v>1015</v>
      </c>
    </row>
    <row r="195" spans="1:4" x14ac:dyDescent="0.2">
      <c r="A195" s="528" t="s">
        <v>925</v>
      </c>
      <c r="B195" s="526" t="s">
        <v>926</v>
      </c>
      <c r="C195" s="17" t="s">
        <v>190</v>
      </c>
      <c r="D195" s="529" t="s">
        <v>1015</v>
      </c>
    </row>
    <row r="196" spans="1:4" x14ac:dyDescent="0.2">
      <c r="A196" s="528" t="s">
        <v>927</v>
      </c>
      <c r="B196" s="526" t="s">
        <v>928</v>
      </c>
      <c r="C196" s="17" t="s">
        <v>190</v>
      </c>
      <c r="D196" s="529" t="s">
        <v>1015</v>
      </c>
    </row>
    <row r="197" spans="1:4" x14ac:dyDescent="0.2">
      <c r="A197" s="528" t="s">
        <v>929</v>
      </c>
      <c r="B197" s="526" t="s">
        <v>930</v>
      </c>
      <c r="C197" s="17" t="s">
        <v>190</v>
      </c>
      <c r="D197" s="529" t="s">
        <v>1016</v>
      </c>
    </row>
    <row r="198" spans="1:4" x14ac:dyDescent="0.2">
      <c r="A198" s="528" t="s">
        <v>931</v>
      </c>
      <c r="B198" s="526" t="s">
        <v>932</v>
      </c>
      <c r="C198" s="17" t="s">
        <v>190</v>
      </c>
      <c r="D198" s="529" t="s">
        <v>1015</v>
      </c>
    </row>
    <row r="199" spans="1:4" x14ac:dyDescent="0.2">
      <c r="A199" s="528" t="s">
        <v>933</v>
      </c>
      <c r="B199" s="526" t="s">
        <v>934</v>
      </c>
      <c r="C199" s="17" t="s">
        <v>190</v>
      </c>
      <c r="D199" s="529" t="s">
        <v>1015</v>
      </c>
    </row>
    <row r="200" spans="1:4" x14ac:dyDescent="0.2">
      <c r="A200" s="528" t="s">
        <v>935</v>
      </c>
      <c r="B200" s="526" t="s">
        <v>936</v>
      </c>
      <c r="C200" s="17" t="s">
        <v>190</v>
      </c>
      <c r="D200" s="529" t="s">
        <v>1015</v>
      </c>
    </row>
    <row r="201" spans="1:4" x14ac:dyDescent="0.2">
      <c r="A201" s="528" t="s">
        <v>937</v>
      </c>
      <c r="B201" s="526" t="s">
        <v>938</v>
      </c>
      <c r="C201" s="17" t="s">
        <v>190</v>
      </c>
      <c r="D201" s="529" t="s">
        <v>1015</v>
      </c>
    </row>
    <row r="202" spans="1:4" x14ac:dyDescent="0.2">
      <c r="A202" s="528" t="s">
        <v>939</v>
      </c>
      <c r="B202" s="526" t="s">
        <v>940</v>
      </c>
      <c r="C202" s="17" t="s">
        <v>190</v>
      </c>
      <c r="D202" s="529" t="s">
        <v>1015</v>
      </c>
    </row>
    <row r="203" spans="1:4" x14ac:dyDescent="0.2">
      <c r="A203" s="528" t="s">
        <v>941</v>
      </c>
      <c r="B203" s="526" t="s">
        <v>942</v>
      </c>
      <c r="C203" s="17" t="s">
        <v>190</v>
      </c>
      <c r="D203" s="529" t="s">
        <v>1015</v>
      </c>
    </row>
    <row r="204" spans="1:4" x14ac:dyDescent="0.2">
      <c r="A204" s="528" t="s">
        <v>943</v>
      </c>
      <c r="B204" s="526" t="s">
        <v>944</v>
      </c>
      <c r="C204" s="17" t="s">
        <v>190</v>
      </c>
      <c r="D204" s="529" t="s">
        <v>1015</v>
      </c>
    </row>
    <row r="205" spans="1:4" x14ac:dyDescent="0.2">
      <c r="A205" s="528" t="s">
        <v>945</v>
      </c>
      <c r="B205" s="526" t="s">
        <v>946</v>
      </c>
      <c r="C205" s="17" t="s">
        <v>190</v>
      </c>
      <c r="D205" s="529" t="s">
        <v>1015</v>
      </c>
    </row>
    <row r="206" spans="1:4" x14ac:dyDescent="0.2">
      <c r="A206" s="528" t="s">
        <v>947</v>
      </c>
      <c r="B206" s="526" t="s">
        <v>948</v>
      </c>
      <c r="C206" s="17" t="s">
        <v>190</v>
      </c>
      <c r="D206" s="529" t="s">
        <v>1015</v>
      </c>
    </row>
  </sheetData>
  <mergeCells count="2">
    <mergeCell ref="D6:D11"/>
    <mergeCell ref="D109:D110"/>
  </mergeCells>
  <pageMargins left="0.7" right="0.7" top="0.75" bottom="0.75" header="0.3" footer="0.3"/>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9DF5-AD77-48B9-8E27-D1AB79979B5D}">
  <sheetPr>
    <tabColor theme="4"/>
  </sheetPr>
  <dimension ref="A1:AA10"/>
  <sheetViews>
    <sheetView workbookViewId="0">
      <selection activeCell="C493" sqref="C493"/>
    </sheetView>
  </sheetViews>
  <sheetFormatPr defaultRowHeight="15" x14ac:dyDescent="0.25"/>
  <cols>
    <col min="1" max="1" width="22" customWidth="1"/>
    <col min="2" max="2" width="91.5703125" customWidth="1"/>
  </cols>
  <sheetData>
    <row r="1" spans="1:27" s="154" customFormat="1" ht="15.75" x14ac:dyDescent="0.25">
      <c r="A1" s="154" t="s">
        <v>1036</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row>
    <row r="3" spans="1:27" x14ac:dyDescent="0.25">
      <c r="A3" s="108" t="s">
        <v>299</v>
      </c>
      <c r="B3" s="108" t="s">
        <v>300</v>
      </c>
    </row>
    <row r="4" spans="1:27" x14ac:dyDescent="0.25">
      <c r="A4" s="534" t="s">
        <v>1035</v>
      </c>
      <c r="B4" s="535" t="s">
        <v>574</v>
      </c>
    </row>
    <row r="5" spans="1:27" ht="39" x14ac:dyDescent="0.25">
      <c r="A5" s="536" t="s">
        <v>261</v>
      </c>
      <c r="B5" s="512" t="s">
        <v>262</v>
      </c>
    </row>
    <row r="6" spans="1:27" ht="39" x14ac:dyDescent="0.25">
      <c r="A6" s="536" t="s">
        <v>330</v>
      </c>
      <c r="B6" s="512" t="s">
        <v>331</v>
      </c>
    </row>
    <row r="7" spans="1:27" ht="39" x14ac:dyDescent="0.25">
      <c r="A7" s="536" t="s">
        <v>332</v>
      </c>
      <c r="B7" s="512" t="s">
        <v>333</v>
      </c>
    </row>
    <row r="8" spans="1:27" x14ac:dyDescent="0.25">
      <c r="A8" s="536" t="s">
        <v>710</v>
      </c>
      <c r="B8" s="535" t="s">
        <v>727</v>
      </c>
    </row>
    <row r="9" spans="1:27" ht="39" x14ac:dyDescent="0.25">
      <c r="A9" s="536" t="s">
        <v>711</v>
      </c>
      <c r="B9" s="512" t="s">
        <v>728</v>
      </c>
    </row>
    <row r="10" spans="1:27" ht="39" x14ac:dyDescent="0.25">
      <c r="A10" s="536" t="s">
        <v>277</v>
      </c>
      <c r="B10" s="512" t="s">
        <v>278</v>
      </c>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AH200"/>
  <sheetViews>
    <sheetView zoomScale="90" zoomScaleNormal="90" workbookViewId="0">
      <pane xSplit="1" ySplit="5" topLeftCell="B6" activePane="bottomRight" state="frozen"/>
      <selection sqref="A1:XFD1"/>
      <selection pane="topRight" sqref="A1:XFD1"/>
      <selection pane="bottomLeft" sqref="A1:XFD1"/>
      <selection pane="bottomRight" sqref="A1:XFD1"/>
    </sheetView>
  </sheetViews>
  <sheetFormatPr defaultColWidth="9.140625" defaultRowHeight="15" x14ac:dyDescent="0.25"/>
  <cols>
    <col min="1" max="1" width="39.28515625" style="12" customWidth="1"/>
    <col min="2" max="2" width="16.5703125" style="12" bestFit="1" customWidth="1"/>
    <col min="3" max="28" width="8.7109375" style="5" bestFit="1" customWidth="1"/>
    <col min="29" max="29" width="8.7109375" bestFit="1" customWidth="1"/>
    <col min="30" max="30" width="8.7109375" style="5" bestFit="1" customWidth="1"/>
    <col min="31" max="32" width="11.5703125" style="5" bestFit="1" customWidth="1"/>
    <col min="33" max="33" width="10" style="5" customWidth="1"/>
    <col min="34" max="34" width="10.5703125" style="5" bestFit="1" customWidth="1"/>
    <col min="35" max="16384" width="9.140625" style="5"/>
  </cols>
  <sheetData>
    <row r="1" spans="1:34" s="39" customFormat="1" ht="15.75" x14ac:dyDescent="0.25">
      <c r="A1" s="39" t="s">
        <v>170</v>
      </c>
      <c r="B1" s="40"/>
      <c r="C1" s="40"/>
      <c r="D1" s="40"/>
      <c r="E1" s="40"/>
      <c r="F1" s="40"/>
      <c r="G1" s="40"/>
      <c r="H1" s="40"/>
      <c r="I1" s="40"/>
      <c r="J1" s="40"/>
      <c r="K1" s="40"/>
      <c r="L1" s="40"/>
      <c r="M1" s="40"/>
      <c r="N1" s="40"/>
      <c r="O1" s="40"/>
      <c r="P1" s="40"/>
      <c r="Q1" s="40"/>
      <c r="R1" s="40"/>
      <c r="S1" s="40"/>
      <c r="T1" s="40"/>
      <c r="U1" s="40"/>
      <c r="V1" s="40"/>
      <c r="W1" s="40"/>
      <c r="X1" s="40"/>
      <c r="Y1" s="40"/>
      <c r="Z1" s="40"/>
      <c r="AA1" s="40"/>
    </row>
    <row r="2" spans="1:34" s="348" customFormat="1" ht="15.75" x14ac:dyDescent="0.25">
      <c r="A2" s="120" t="s">
        <v>609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row>
    <row r="3" spans="1:34" s="2" customFormat="1" ht="12.75" x14ac:dyDescent="0.2">
      <c r="A3" s="122" t="s">
        <v>159</v>
      </c>
      <c r="B3" s="27"/>
      <c r="C3" s="27"/>
    </row>
    <row r="4" spans="1:34" s="2" customFormat="1" ht="12.75" x14ac:dyDescent="0.2">
      <c r="A4" s="180" t="s">
        <v>118</v>
      </c>
      <c r="B4" s="27"/>
      <c r="C4" s="27"/>
    </row>
    <row r="5" spans="1:34" ht="12" x14ac:dyDescent="0.2">
      <c r="A5" s="41" t="s">
        <v>2</v>
      </c>
      <c r="B5" s="41" t="s">
        <v>75</v>
      </c>
      <c r="C5" s="181">
        <v>1990</v>
      </c>
      <c r="D5" s="181">
        <v>1991</v>
      </c>
      <c r="E5" s="181">
        <v>1992</v>
      </c>
      <c r="F5" s="181">
        <v>1993</v>
      </c>
      <c r="G5" s="181">
        <v>1994</v>
      </c>
      <c r="H5" s="181">
        <v>1995</v>
      </c>
      <c r="I5" s="181">
        <v>1996</v>
      </c>
      <c r="J5" s="181">
        <v>1997</v>
      </c>
      <c r="K5" s="181">
        <v>1998</v>
      </c>
      <c r="L5" s="181">
        <v>1999</v>
      </c>
      <c r="M5" s="181">
        <v>2000</v>
      </c>
      <c r="N5" s="181">
        <v>2001</v>
      </c>
      <c r="O5" s="181">
        <v>2002</v>
      </c>
      <c r="P5" s="181">
        <v>2003</v>
      </c>
      <c r="Q5" s="181">
        <v>2004</v>
      </c>
      <c r="R5" s="181">
        <v>2005</v>
      </c>
      <c r="S5" s="181">
        <v>2006</v>
      </c>
      <c r="T5" s="181">
        <v>2007</v>
      </c>
      <c r="U5" s="181">
        <v>2008</v>
      </c>
      <c r="V5" s="181">
        <v>2009</v>
      </c>
      <c r="W5" s="181">
        <v>2010</v>
      </c>
      <c r="X5" s="181">
        <v>2011</v>
      </c>
      <c r="Y5" s="181">
        <v>2012</v>
      </c>
      <c r="Z5" s="181">
        <v>2013</v>
      </c>
      <c r="AA5" s="181">
        <v>2014</v>
      </c>
      <c r="AB5" s="181">
        <v>2015</v>
      </c>
      <c r="AC5" s="181">
        <v>2016</v>
      </c>
      <c r="AD5" s="181">
        <v>2017</v>
      </c>
      <c r="AE5" s="181">
        <v>2018</v>
      </c>
      <c r="AF5" s="181">
        <v>2019</v>
      </c>
      <c r="AG5" s="181">
        <v>2020</v>
      </c>
      <c r="AH5" s="181">
        <v>2021</v>
      </c>
    </row>
    <row r="6" spans="1:34" ht="12.75" x14ac:dyDescent="0.2">
      <c r="A6" s="126" t="s">
        <v>171</v>
      </c>
      <c r="B6" s="182"/>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row>
    <row r="7" spans="1:34" ht="12" x14ac:dyDescent="0.2">
      <c r="A7" s="135" t="s">
        <v>172</v>
      </c>
      <c r="B7" s="17" t="s">
        <v>187</v>
      </c>
      <c r="C7" s="131">
        <v>5261.8144439716307</v>
      </c>
      <c r="D7" s="131">
        <v>5261.8144439716307</v>
      </c>
      <c r="E7" s="131">
        <v>5261.8144439716289</v>
      </c>
      <c r="F7" s="131">
        <v>5261.8144439716289</v>
      </c>
      <c r="G7" s="131">
        <v>5261.8144439716289</v>
      </c>
      <c r="H7" s="131">
        <v>5261.8144439716298</v>
      </c>
      <c r="I7" s="131">
        <v>5261.8144439716298</v>
      </c>
      <c r="J7" s="131">
        <v>5261.8144439716298</v>
      </c>
      <c r="K7" s="131">
        <v>5261.8144439716307</v>
      </c>
      <c r="L7" s="131">
        <v>5261.8144439716316</v>
      </c>
      <c r="M7" s="131">
        <v>5261.8144439716307</v>
      </c>
      <c r="N7" s="131">
        <v>5261.8144439716289</v>
      </c>
      <c r="O7" s="131">
        <v>5261.8144439716289</v>
      </c>
      <c r="P7" s="131">
        <v>5261.8144439716298</v>
      </c>
      <c r="Q7" s="131">
        <v>5261.8144439716307</v>
      </c>
      <c r="R7" s="131">
        <v>5261.8144439716307</v>
      </c>
      <c r="S7" s="131">
        <v>5261.8144439716307</v>
      </c>
      <c r="T7" s="131">
        <v>5261.8144439716298</v>
      </c>
      <c r="U7" s="131">
        <v>5261.8144439716307</v>
      </c>
      <c r="V7" s="131">
        <v>5261.8144439716316</v>
      </c>
      <c r="W7" s="131">
        <v>5261.8144439716307</v>
      </c>
      <c r="X7" s="131">
        <v>5261.8144439716307</v>
      </c>
      <c r="Y7" s="131">
        <v>5261.8144439716298</v>
      </c>
      <c r="Z7" s="131">
        <v>5261.8144439716307</v>
      </c>
      <c r="AA7" s="131">
        <v>5261.8144439716307</v>
      </c>
      <c r="AB7" s="131">
        <v>5261.8144439716298</v>
      </c>
      <c r="AC7" s="131">
        <v>1561.0120634328362</v>
      </c>
      <c r="AD7" s="131">
        <v>728.75623294117645</v>
      </c>
      <c r="AE7" s="131" t="s">
        <v>127</v>
      </c>
      <c r="AF7" s="207" t="s">
        <v>127</v>
      </c>
      <c r="AG7" s="405">
        <v>1010</v>
      </c>
      <c r="AH7" s="293">
        <v>1960.0000000000002</v>
      </c>
    </row>
    <row r="8" spans="1:34" ht="12" x14ac:dyDescent="0.2">
      <c r="A8" s="6" t="s">
        <v>173</v>
      </c>
      <c r="B8" s="17" t="s">
        <v>187</v>
      </c>
      <c r="C8" s="131">
        <v>1714.566884210526</v>
      </c>
      <c r="D8" s="131">
        <v>1714.5668842105263</v>
      </c>
      <c r="E8" s="131">
        <v>1714.5668842105263</v>
      </c>
      <c r="F8" s="131">
        <v>1714.566884210526</v>
      </c>
      <c r="G8" s="131">
        <v>1714.5668842105263</v>
      </c>
      <c r="H8" s="131">
        <v>1714.5668842105267</v>
      </c>
      <c r="I8" s="131">
        <v>1714.5668842105265</v>
      </c>
      <c r="J8" s="131">
        <v>1714.566884210526</v>
      </c>
      <c r="K8" s="131">
        <v>1714.5668842105263</v>
      </c>
      <c r="L8" s="131">
        <v>1714.566884210526</v>
      </c>
      <c r="M8" s="131">
        <v>1714.5668842105258</v>
      </c>
      <c r="N8" s="131">
        <v>1714.5668842105265</v>
      </c>
      <c r="O8" s="131">
        <v>1714.566884210526</v>
      </c>
      <c r="P8" s="131">
        <v>1714.5668842105263</v>
      </c>
      <c r="Q8" s="131">
        <v>1714.566884210526</v>
      </c>
      <c r="R8" s="131">
        <v>1714.5668842105265</v>
      </c>
      <c r="S8" s="131">
        <v>1714.5668842105258</v>
      </c>
      <c r="T8" s="131">
        <v>1714.5668842105263</v>
      </c>
      <c r="U8" s="131">
        <v>1714.5668842105258</v>
      </c>
      <c r="V8" s="131">
        <v>1714.5668842105263</v>
      </c>
      <c r="W8" s="131">
        <v>1714.5668842105263</v>
      </c>
      <c r="X8" s="131">
        <v>1714.566884210526</v>
      </c>
      <c r="Y8" s="131">
        <v>1714.5668842105265</v>
      </c>
      <c r="Z8" s="131">
        <v>1714.5668842105263</v>
      </c>
      <c r="AA8" s="131">
        <v>1714.566884210526</v>
      </c>
      <c r="AB8" s="131">
        <v>1714.566884210526</v>
      </c>
      <c r="AC8" s="131">
        <v>225.51502857142859</v>
      </c>
      <c r="AD8" s="131">
        <v>150.55266666666665</v>
      </c>
      <c r="AE8" s="131">
        <v>8264.6285833333332</v>
      </c>
      <c r="AF8" s="207">
        <v>35.529651972157779</v>
      </c>
      <c r="AG8" s="405" t="s">
        <v>127</v>
      </c>
      <c r="AH8" s="293">
        <v>4669.9999999999991</v>
      </c>
    </row>
    <row r="9" spans="1:34" ht="12" x14ac:dyDescent="0.2">
      <c r="A9" s="6" t="s">
        <v>174</v>
      </c>
      <c r="B9" s="17" t="s">
        <v>187</v>
      </c>
      <c r="C9" s="131">
        <v>44554.554143626163</v>
      </c>
      <c r="D9" s="131">
        <v>44554.554143626156</v>
      </c>
      <c r="E9" s="131">
        <v>44554.554143626163</v>
      </c>
      <c r="F9" s="131">
        <v>44554.554143626163</v>
      </c>
      <c r="G9" s="131">
        <v>44554.554143626156</v>
      </c>
      <c r="H9" s="131">
        <v>44554.554143626156</v>
      </c>
      <c r="I9" s="131">
        <v>44554.554143626163</v>
      </c>
      <c r="J9" s="131">
        <v>44554.554143626177</v>
      </c>
      <c r="K9" s="131">
        <v>44554.55414362617</v>
      </c>
      <c r="L9" s="131">
        <v>44554.554143626163</v>
      </c>
      <c r="M9" s="131">
        <v>44554.554143626156</v>
      </c>
      <c r="N9" s="131">
        <v>44554.55414362617</v>
      </c>
      <c r="O9" s="131">
        <v>44554.554143626163</v>
      </c>
      <c r="P9" s="131">
        <v>44554.554143626163</v>
      </c>
      <c r="Q9" s="131">
        <v>44554.554143626163</v>
      </c>
      <c r="R9" s="131">
        <v>44554.554143626177</v>
      </c>
      <c r="S9" s="131">
        <v>44554.554143626163</v>
      </c>
      <c r="T9" s="131">
        <v>44554.554143626156</v>
      </c>
      <c r="U9" s="131">
        <v>44554.55414362617</v>
      </c>
      <c r="V9" s="131">
        <v>44554.554143626156</v>
      </c>
      <c r="W9" s="131">
        <v>44554.554143626163</v>
      </c>
      <c r="X9" s="131">
        <v>44554.55414362617</v>
      </c>
      <c r="Y9" s="131">
        <v>24997.516576250768</v>
      </c>
      <c r="Z9" s="131">
        <v>48458.700305810402</v>
      </c>
      <c r="AA9" s="131">
        <v>13249.137233460906</v>
      </c>
      <c r="AB9" s="131">
        <v>11649.729234693885</v>
      </c>
      <c r="AC9" s="131">
        <v>7460.3712216589847</v>
      </c>
      <c r="AD9" s="131">
        <v>29561.247934745759</v>
      </c>
      <c r="AE9" s="131">
        <v>8061.9227327044018</v>
      </c>
      <c r="AF9" s="207">
        <v>5912.2361937007872</v>
      </c>
      <c r="AG9" s="405">
        <v>3508.447627272727</v>
      </c>
      <c r="AH9" s="293">
        <v>1188.7191350649346</v>
      </c>
    </row>
    <row r="10" spans="1:34" ht="12" x14ac:dyDescent="0.2">
      <c r="A10" s="6" t="s">
        <v>175</v>
      </c>
      <c r="B10" s="17" t="s">
        <v>187</v>
      </c>
      <c r="C10" s="131">
        <v>5677.7967549103341</v>
      </c>
      <c r="D10" s="131">
        <v>5677.7967549103341</v>
      </c>
      <c r="E10" s="131">
        <v>5677.7967549103341</v>
      </c>
      <c r="F10" s="131">
        <v>5677.7967549103332</v>
      </c>
      <c r="G10" s="131">
        <v>5677.7967549103341</v>
      </c>
      <c r="H10" s="131">
        <v>5677.7967549103341</v>
      </c>
      <c r="I10" s="131">
        <v>5677.796754910335</v>
      </c>
      <c r="J10" s="131">
        <v>5677.7967549103359</v>
      </c>
      <c r="K10" s="131">
        <v>5677.7967549103332</v>
      </c>
      <c r="L10" s="131">
        <v>5677.7967549103359</v>
      </c>
      <c r="M10" s="131">
        <v>5677.7967549103359</v>
      </c>
      <c r="N10" s="131">
        <v>5677.7967549103332</v>
      </c>
      <c r="O10" s="131">
        <v>5677.7967549103341</v>
      </c>
      <c r="P10" s="131">
        <v>5677.7967549103341</v>
      </c>
      <c r="Q10" s="131">
        <v>5677.7967549103332</v>
      </c>
      <c r="R10" s="131">
        <v>5677.796754910335</v>
      </c>
      <c r="S10" s="131">
        <v>5677.7967549103341</v>
      </c>
      <c r="T10" s="131">
        <v>5677.7967549103341</v>
      </c>
      <c r="U10" s="131">
        <v>5677.7967549103341</v>
      </c>
      <c r="V10" s="131">
        <v>5677.796754910335</v>
      </c>
      <c r="W10" s="131">
        <v>5677.7967549103341</v>
      </c>
      <c r="X10" s="131">
        <v>5677.7967549103359</v>
      </c>
      <c r="Y10" s="131">
        <v>3702.1543636041783</v>
      </c>
      <c r="Z10" s="131">
        <v>2283.0236966824641</v>
      </c>
      <c r="AA10" s="131">
        <v>2104.7127659574471</v>
      </c>
      <c r="AB10" s="131">
        <v>1207.8460486607144</v>
      </c>
      <c r="AC10" s="131">
        <v>546.50665103448273</v>
      </c>
      <c r="AD10" s="131">
        <v>2918.6170703488378</v>
      </c>
      <c r="AE10" s="131">
        <v>4084.7490964071858</v>
      </c>
      <c r="AF10" s="207">
        <v>2430.4011737804872</v>
      </c>
      <c r="AG10" s="405">
        <v>3831.2764725000006</v>
      </c>
      <c r="AH10" s="293">
        <v>119.93638229166669</v>
      </c>
    </row>
    <row r="11" spans="1:34" ht="12" x14ac:dyDescent="0.2">
      <c r="A11" s="6" t="s">
        <v>176</v>
      </c>
      <c r="B11" s="17" t="s">
        <v>187</v>
      </c>
      <c r="C11" s="131" t="s">
        <v>127</v>
      </c>
      <c r="D11" s="131" t="s">
        <v>127</v>
      </c>
      <c r="E11" s="131" t="s">
        <v>127</v>
      </c>
      <c r="F11" s="131" t="s">
        <v>127</v>
      </c>
      <c r="G11" s="131" t="s">
        <v>127</v>
      </c>
      <c r="H11" s="131" t="s">
        <v>127</v>
      </c>
      <c r="I11" s="131" t="s">
        <v>127</v>
      </c>
      <c r="J11" s="131" t="s">
        <v>127</v>
      </c>
      <c r="K11" s="131" t="s">
        <v>127</v>
      </c>
      <c r="L11" s="131" t="s">
        <v>127</v>
      </c>
      <c r="M11" s="131" t="s">
        <v>127</v>
      </c>
      <c r="N11" s="131">
        <v>4028.7781982093761</v>
      </c>
      <c r="O11" s="131">
        <v>4028.7781982093757</v>
      </c>
      <c r="P11" s="131">
        <v>4028.7781982093761</v>
      </c>
      <c r="Q11" s="131">
        <v>4028.7781982093757</v>
      </c>
      <c r="R11" s="131">
        <v>4028.7781982093761</v>
      </c>
      <c r="S11" s="131">
        <v>4028.7781982093761</v>
      </c>
      <c r="T11" s="131">
        <v>4028.7781982093752</v>
      </c>
      <c r="U11" s="131">
        <v>4028.7781982093766</v>
      </c>
      <c r="V11" s="131">
        <v>4028.7781982093761</v>
      </c>
      <c r="W11" s="131">
        <v>4028.7781982093761</v>
      </c>
      <c r="X11" s="131">
        <v>4028.7781982093761</v>
      </c>
      <c r="Y11" s="131">
        <v>4851.12205801861</v>
      </c>
      <c r="Z11" s="131">
        <v>3410.8913308913325</v>
      </c>
      <c r="AA11" s="131">
        <v>1786.2351395730702</v>
      </c>
      <c r="AB11" s="131">
        <v>5075.5882575443802</v>
      </c>
      <c r="AC11" s="131">
        <v>6252.9971819767425</v>
      </c>
      <c r="AD11" s="131">
        <v>12715.318151338843</v>
      </c>
      <c r="AE11" s="131">
        <v>9433.8244520918543</v>
      </c>
      <c r="AF11" s="207">
        <v>7140.6676473164935</v>
      </c>
      <c r="AG11" s="405">
        <v>3004.8402556261922</v>
      </c>
      <c r="AH11" s="293">
        <v>3813.0831724258283</v>
      </c>
    </row>
    <row r="12" spans="1:34" ht="12" x14ac:dyDescent="0.2">
      <c r="A12" s="6" t="s">
        <v>177</v>
      </c>
      <c r="B12" s="17" t="s">
        <v>187</v>
      </c>
      <c r="C12" s="131" t="s">
        <v>127</v>
      </c>
      <c r="D12" s="131" t="s">
        <v>127</v>
      </c>
      <c r="E12" s="131" t="s">
        <v>127</v>
      </c>
      <c r="F12" s="131" t="s">
        <v>127</v>
      </c>
      <c r="G12" s="131" t="s">
        <v>127</v>
      </c>
      <c r="H12" s="131" t="s">
        <v>127</v>
      </c>
      <c r="I12" s="131" t="s">
        <v>127</v>
      </c>
      <c r="J12" s="131" t="s">
        <v>127</v>
      </c>
      <c r="K12" s="131" t="s">
        <v>127</v>
      </c>
      <c r="L12" s="131" t="s">
        <v>127</v>
      </c>
      <c r="M12" s="131" t="s">
        <v>127</v>
      </c>
      <c r="N12" s="131">
        <v>2967.6771196283403</v>
      </c>
      <c r="O12" s="131">
        <v>2967.6771196283403</v>
      </c>
      <c r="P12" s="131">
        <v>2967.6771196283407</v>
      </c>
      <c r="Q12" s="131">
        <v>2967.6771196283398</v>
      </c>
      <c r="R12" s="131">
        <v>2967.6771196283403</v>
      </c>
      <c r="S12" s="131">
        <v>2967.6771196283403</v>
      </c>
      <c r="T12" s="131">
        <v>2967.6771196283412</v>
      </c>
      <c r="U12" s="131">
        <v>2967.6771196283407</v>
      </c>
      <c r="V12" s="131">
        <v>2967.6771196283407</v>
      </c>
      <c r="W12" s="131">
        <v>2967.6771196283412</v>
      </c>
      <c r="X12" s="131">
        <v>2967.6771196283403</v>
      </c>
      <c r="Y12" s="131">
        <v>2301.4577855682151</v>
      </c>
      <c r="Z12" s="131">
        <v>2367.2734551784165</v>
      </c>
      <c r="AA12" s="131">
        <v>813.68086506817133</v>
      </c>
      <c r="AB12" s="131">
        <v>5003.9353386111125</v>
      </c>
      <c r="AC12" s="131">
        <v>5460.8254687868102</v>
      </c>
      <c r="AD12" s="131">
        <v>7242.071762453993</v>
      </c>
      <c r="AE12" s="131">
        <v>1101.3844916530281</v>
      </c>
      <c r="AF12" s="207">
        <v>1084.8275252375925</v>
      </c>
      <c r="AG12" s="405">
        <v>1286.294225661914</v>
      </c>
      <c r="AH12" s="293">
        <v>226.50455291005287</v>
      </c>
    </row>
    <row r="13" spans="1:34" ht="12" x14ac:dyDescent="0.2">
      <c r="A13" s="6" t="s">
        <v>178</v>
      </c>
      <c r="B13" s="17" t="s">
        <v>187</v>
      </c>
      <c r="C13" s="131">
        <v>16135.754369087701</v>
      </c>
      <c r="D13" s="131">
        <v>16135.754369087705</v>
      </c>
      <c r="E13" s="131">
        <v>16135.754369087701</v>
      </c>
      <c r="F13" s="131">
        <v>16135.754369087706</v>
      </c>
      <c r="G13" s="131">
        <v>16135.754369087701</v>
      </c>
      <c r="H13" s="131">
        <v>16135.754369087703</v>
      </c>
      <c r="I13" s="131">
        <v>16135.754369087706</v>
      </c>
      <c r="J13" s="131">
        <v>16135.754369087705</v>
      </c>
      <c r="K13" s="131">
        <v>16135.754369087703</v>
      </c>
      <c r="L13" s="131">
        <v>16135.754369087701</v>
      </c>
      <c r="M13" s="131">
        <v>16135.754369087706</v>
      </c>
      <c r="N13" s="131">
        <v>16135.754369087703</v>
      </c>
      <c r="O13" s="131">
        <v>16135.754369087699</v>
      </c>
      <c r="P13" s="131">
        <v>16135.754369087701</v>
      </c>
      <c r="Q13" s="131">
        <v>16135.754369087703</v>
      </c>
      <c r="R13" s="131">
        <v>16135.754369087697</v>
      </c>
      <c r="S13" s="131">
        <v>16135.754369087705</v>
      </c>
      <c r="T13" s="131">
        <v>16135.754369087703</v>
      </c>
      <c r="U13" s="131">
        <v>16135.754369087706</v>
      </c>
      <c r="V13" s="131">
        <v>16135.754369087703</v>
      </c>
      <c r="W13" s="131">
        <v>16135.754369087699</v>
      </c>
      <c r="X13" s="131">
        <v>16135.754369087705</v>
      </c>
      <c r="Y13" s="131">
        <v>14312.260317460317</v>
      </c>
      <c r="Z13" s="131">
        <v>7653.3594771241833</v>
      </c>
      <c r="AA13" s="131">
        <v>1776.9094567404427</v>
      </c>
      <c r="AB13" s="131">
        <v>22656.030109638552</v>
      </c>
      <c r="AC13" s="131">
        <v>28820.983287499996</v>
      </c>
      <c r="AD13" s="131">
        <v>1625.4787225806449</v>
      </c>
      <c r="AE13" s="131">
        <v>515.71937058823517</v>
      </c>
      <c r="AF13" s="207">
        <v>1014.5090877419353</v>
      </c>
      <c r="AG13" s="405">
        <v>3451.8078195804201</v>
      </c>
      <c r="AH13" s="293">
        <v>355.79091818181814</v>
      </c>
    </row>
    <row r="14" spans="1:34" ht="12" x14ac:dyDescent="0.2">
      <c r="A14" s="6" t="s">
        <v>179</v>
      </c>
      <c r="B14" s="17" t="s">
        <v>187</v>
      </c>
      <c r="C14" s="131">
        <v>1859.7883597883601</v>
      </c>
      <c r="D14" s="131">
        <v>1859.7883597883597</v>
      </c>
      <c r="E14" s="131">
        <v>1859.7883597883599</v>
      </c>
      <c r="F14" s="131">
        <v>1859.7883597883601</v>
      </c>
      <c r="G14" s="131">
        <v>1859.7883597883595</v>
      </c>
      <c r="H14" s="131">
        <v>1859.7883597883601</v>
      </c>
      <c r="I14" s="131">
        <v>1859.788359788359</v>
      </c>
      <c r="J14" s="131">
        <v>1859.7883597883595</v>
      </c>
      <c r="K14" s="131">
        <v>1859.7883597883599</v>
      </c>
      <c r="L14" s="131">
        <v>1859.7883597883597</v>
      </c>
      <c r="M14" s="131">
        <v>1859.7883597883597</v>
      </c>
      <c r="N14" s="131">
        <v>1859.7883597883599</v>
      </c>
      <c r="O14" s="131">
        <v>1859.7883597883592</v>
      </c>
      <c r="P14" s="131">
        <v>1859.7883597883599</v>
      </c>
      <c r="Q14" s="131">
        <v>1859.7883597883599</v>
      </c>
      <c r="R14" s="131">
        <v>1859.7883597883597</v>
      </c>
      <c r="S14" s="131">
        <v>1859.7883597883595</v>
      </c>
      <c r="T14" s="131">
        <v>1859.7883597883595</v>
      </c>
      <c r="U14" s="131">
        <v>1859.7883597883592</v>
      </c>
      <c r="V14" s="131">
        <v>1859.7883597883595</v>
      </c>
      <c r="W14" s="131">
        <v>1859.7883597883592</v>
      </c>
      <c r="X14" s="131">
        <v>1859.7883597883597</v>
      </c>
      <c r="Y14" s="131">
        <v>38.888888888888893</v>
      </c>
      <c r="Z14" s="131">
        <v>1929.3999999999999</v>
      </c>
      <c r="AA14" s="131">
        <v>1905.9999999999995</v>
      </c>
      <c r="AB14" s="131">
        <v>192.24760000000001</v>
      </c>
      <c r="AC14" s="131">
        <v>148.45546610169484</v>
      </c>
      <c r="AD14" s="131">
        <v>2015.3100476190477</v>
      </c>
      <c r="AE14" s="131">
        <v>968.17419038461583</v>
      </c>
      <c r="AF14" s="207">
        <v>40</v>
      </c>
      <c r="AG14" s="405" t="s">
        <v>127</v>
      </c>
      <c r="AH14" s="293">
        <v>15959.319899999999</v>
      </c>
    </row>
    <row r="15" spans="1:34" ht="12" x14ac:dyDescent="0.2">
      <c r="A15" s="6" t="s">
        <v>550</v>
      </c>
      <c r="B15" s="17" t="s">
        <v>187</v>
      </c>
      <c r="C15" s="131" t="s">
        <v>127</v>
      </c>
      <c r="D15" s="131" t="s">
        <v>127</v>
      </c>
      <c r="E15" s="131" t="s">
        <v>127</v>
      </c>
      <c r="F15" s="131" t="s">
        <v>127</v>
      </c>
      <c r="G15" s="131" t="s">
        <v>127</v>
      </c>
      <c r="H15" s="131" t="s">
        <v>127</v>
      </c>
      <c r="I15" s="131" t="s">
        <v>127</v>
      </c>
      <c r="J15" s="131" t="s">
        <v>127</v>
      </c>
      <c r="K15" s="131" t="s">
        <v>127</v>
      </c>
      <c r="L15" s="131" t="s">
        <v>127</v>
      </c>
      <c r="M15" s="131" t="s">
        <v>127</v>
      </c>
      <c r="N15" s="131" t="s">
        <v>127</v>
      </c>
      <c r="O15" s="131" t="s">
        <v>127</v>
      </c>
      <c r="P15" s="131" t="s">
        <v>127</v>
      </c>
      <c r="Q15" s="131" t="s">
        <v>127</v>
      </c>
      <c r="R15" s="131" t="s">
        <v>127</v>
      </c>
      <c r="S15" s="131" t="s">
        <v>127</v>
      </c>
      <c r="T15" s="131" t="s">
        <v>127</v>
      </c>
      <c r="U15" s="131" t="s">
        <v>127</v>
      </c>
      <c r="V15" s="131" t="s">
        <v>127</v>
      </c>
      <c r="W15" s="131" t="s">
        <v>127</v>
      </c>
      <c r="X15" s="131" t="s">
        <v>127</v>
      </c>
      <c r="Y15" s="131" t="s">
        <v>127</v>
      </c>
      <c r="Z15" s="131" t="s">
        <v>127</v>
      </c>
      <c r="AA15" s="131" t="s">
        <v>127</v>
      </c>
      <c r="AB15" s="131" t="s">
        <v>127</v>
      </c>
      <c r="AC15" s="131" t="s">
        <v>127</v>
      </c>
      <c r="AD15" s="131" t="s">
        <v>127</v>
      </c>
      <c r="AE15" s="131">
        <v>60000000</v>
      </c>
      <c r="AF15" s="207">
        <v>26900000</v>
      </c>
      <c r="AG15" s="405" t="s">
        <v>127</v>
      </c>
      <c r="AH15" s="293" t="s">
        <v>127</v>
      </c>
    </row>
    <row r="16" spans="1:34" ht="12" x14ac:dyDescent="0.2">
      <c r="A16" s="6" t="s">
        <v>17</v>
      </c>
      <c r="B16" s="18" t="s">
        <v>119</v>
      </c>
      <c r="C16" s="131">
        <v>49.951744138647435</v>
      </c>
      <c r="D16" s="131">
        <v>49.178152657379997</v>
      </c>
      <c r="E16" s="131">
        <v>49.504185214626645</v>
      </c>
      <c r="F16" s="131">
        <v>50.422355675665365</v>
      </c>
      <c r="G16" s="131">
        <v>50.352319243363326</v>
      </c>
      <c r="H16" s="131">
        <v>50.905676931708982</v>
      </c>
      <c r="I16" s="131">
        <v>51.00182639929514</v>
      </c>
      <c r="J16" s="131">
        <v>51.264379047694348</v>
      </c>
      <c r="K16" s="131">
        <v>51.424550718965811</v>
      </c>
      <c r="L16" s="131">
        <v>51.072074092833354</v>
      </c>
      <c r="M16" s="131">
        <v>51.134852748388226</v>
      </c>
      <c r="N16" s="131">
        <v>50.824727505057183</v>
      </c>
      <c r="O16" s="131">
        <v>50.911980160764394</v>
      </c>
      <c r="P16" s="131">
        <v>50.35661145456492</v>
      </c>
      <c r="Q16" s="131">
        <v>51.056804641350475</v>
      </c>
      <c r="R16" s="131">
        <v>50.926616166116688</v>
      </c>
      <c r="S16" s="131">
        <v>50.904294882188132</v>
      </c>
      <c r="T16" s="131">
        <v>51.959872432977299</v>
      </c>
      <c r="U16" s="131">
        <v>52.093683806267379</v>
      </c>
      <c r="V16" s="131">
        <v>52.275814237005285</v>
      </c>
      <c r="W16" s="131">
        <v>51.85964279035985</v>
      </c>
      <c r="X16" s="131">
        <v>51.8697808663998</v>
      </c>
      <c r="Y16" s="131">
        <v>51.772717168198469</v>
      </c>
      <c r="Z16" s="131">
        <v>51.750638815900352</v>
      </c>
      <c r="AA16" s="131">
        <v>52.171997686578408</v>
      </c>
      <c r="AB16" s="131">
        <v>52.090343908239213</v>
      </c>
      <c r="AC16" s="131">
        <v>52.305216496259298</v>
      </c>
      <c r="AD16" s="131">
        <v>51.467545946767167</v>
      </c>
      <c r="AE16" s="131">
        <v>51.252748345081059</v>
      </c>
      <c r="AF16" s="207">
        <v>51.221981642088153</v>
      </c>
      <c r="AG16" s="405">
        <v>51.210337098278103</v>
      </c>
      <c r="AH16" s="293">
        <v>51.210337098278103</v>
      </c>
    </row>
    <row r="17" spans="1:34" ht="12.75" x14ac:dyDescent="0.2">
      <c r="A17" s="126" t="s">
        <v>3</v>
      </c>
      <c r="B17" s="182"/>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4"/>
    </row>
    <row r="18" spans="1:34" ht="12" x14ac:dyDescent="0.2">
      <c r="A18" s="133" t="s">
        <v>6</v>
      </c>
      <c r="B18" s="185"/>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7"/>
      <c r="AF18" s="186"/>
      <c r="AG18" s="405"/>
      <c r="AH18" s="293"/>
    </row>
    <row r="19" spans="1:34" ht="12" x14ac:dyDescent="0.2">
      <c r="A19" s="188" t="s">
        <v>7</v>
      </c>
      <c r="B19" s="112" t="s">
        <v>119</v>
      </c>
      <c r="C19" s="131">
        <v>93.217473694273011</v>
      </c>
      <c r="D19" s="131">
        <v>93.821876965643597</v>
      </c>
      <c r="E19" s="131">
        <v>98.703132564926094</v>
      </c>
      <c r="F19" s="131">
        <v>99.010448421169073</v>
      </c>
      <c r="G19" s="131">
        <v>101.28910742900433</v>
      </c>
      <c r="H19" s="131">
        <v>100.0914442305472</v>
      </c>
      <c r="I19" s="131">
        <v>99.469674592474163</v>
      </c>
      <c r="J19" s="131">
        <v>97.800479557818932</v>
      </c>
      <c r="K19" s="131">
        <v>96.948306425720901</v>
      </c>
      <c r="L19" s="131">
        <v>97.978915773634071</v>
      </c>
      <c r="M19" s="131">
        <v>100.11246618538226</v>
      </c>
      <c r="N19" s="131">
        <v>98.002751714298157</v>
      </c>
      <c r="O19" s="131">
        <v>98.182038181001275</v>
      </c>
      <c r="P19" s="131">
        <v>97.016684186953469</v>
      </c>
      <c r="Q19" s="131">
        <v>98.025050281470598</v>
      </c>
      <c r="R19" s="131">
        <v>98.41614120512493</v>
      </c>
      <c r="S19" s="131">
        <v>97.588280546651234</v>
      </c>
      <c r="T19" s="131">
        <v>98.096602475296365</v>
      </c>
      <c r="U19" s="131">
        <v>96.897900270239873</v>
      </c>
      <c r="V19" s="131">
        <v>96.979084181244559</v>
      </c>
      <c r="W19" s="131">
        <v>96.054894619106804</v>
      </c>
      <c r="X19" s="131">
        <v>96.194571531529931</v>
      </c>
      <c r="Y19" s="131">
        <v>96.260649432850272</v>
      </c>
      <c r="Z19" s="131">
        <v>95.721847801756496</v>
      </c>
      <c r="AA19" s="131">
        <v>96.302295943283625</v>
      </c>
      <c r="AB19" s="131">
        <v>95.82965616088029</v>
      </c>
      <c r="AC19" s="131">
        <v>95.149094561205033</v>
      </c>
      <c r="AD19" s="131">
        <v>93.956165146311378</v>
      </c>
      <c r="AE19" s="131">
        <v>94.742038172835905</v>
      </c>
      <c r="AF19" s="207">
        <v>95.041144556429884</v>
      </c>
      <c r="AG19" s="405">
        <v>96.111048434270728</v>
      </c>
      <c r="AH19" s="293">
        <v>96.111048434270728</v>
      </c>
    </row>
    <row r="20" spans="1:34" ht="12" x14ac:dyDescent="0.2">
      <c r="A20" s="8" t="s">
        <v>8</v>
      </c>
      <c r="B20" s="110" t="s">
        <v>119</v>
      </c>
      <c r="C20" s="189">
        <v>109.13829644661173</v>
      </c>
      <c r="D20" s="189">
        <v>99.481207101502648</v>
      </c>
      <c r="E20" s="189">
        <v>107.83867685354542</v>
      </c>
      <c r="F20" s="189">
        <v>107.48831254728518</v>
      </c>
      <c r="G20" s="189">
        <v>107.71769548028355</v>
      </c>
      <c r="H20" s="189">
        <v>111.02001055164833</v>
      </c>
      <c r="I20" s="189">
        <v>109.10631677464197</v>
      </c>
      <c r="J20" s="189">
        <v>108.09826199619981</v>
      </c>
      <c r="K20" s="189">
        <v>109.15114173483812</v>
      </c>
      <c r="L20" s="189">
        <v>109.21551716988785</v>
      </c>
      <c r="M20" s="189">
        <v>113.02253111141167</v>
      </c>
      <c r="N20" s="189">
        <v>118.41006707027672</v>
      </c>
      <c r="O20" s="189">
        <v>125.07063846222827</v>
      </c>
      <c r="P20" s="189">
        <v>126.94478527559635</v>
      </c>
      <c r="Q20" s="189">
        <v>130.53480018136648</v>
      </c>
      <c r="R20" s="189">
        <v>131.37170270030512</v>
      </c>
      <c r="S20" s="189">
        <v>133.62323504828458</v>
      </c>
      <c r="T20" s="189">
        <v>139.23658417254117</v>
      </c>
      <c r="U20" s="189">
        <v>137.72498902290656</v>
      </c>
      <c r="V20" s="189">
        <v>137.47188750189574</v>
      </c>
      <c r="W20" s="189">
        <v>134.42983544049059</v>
      </c>
      <c r="X20" s="189">
        <v>134.52050408012153</v>
      </c>
      <c r="Y20" s="189">
        <v>132.96488946859057</v>
      </c>
      <c r="Z20" s="189">
        <v>131.64164283814503</v>
      </c>
      <c r="AA20" s="189">
        <v>131.49961694162278</v>
      </c>
      <c r="AB20" s="189">
        <v>130.23835751202512</v>
      </c>
      <c r="AC20" s="189">
        <v>130.93059148240181</v>
      </c>
      <c r="AD20" s="189">
        <v>130.04366107187093</v>
      </c>
      <c r="AE20" s="189">
        <v>129.37217521738731</v>
      </c>
      <c r="AF20" s="283">
        <v>129.21451062935392</v>
      </c>
      <c r="AG20" s="405">
        <v>130.22252684493438</v>
      </c>
      <c r="AH20" s="293">
        <v>130.22252684493438</v>
      </c>
    </row>
    <row r="21" spans="1:34" ht="12" x14ac:dyDescent="0.2">
      <c r="A21" s="133" t="s">
        <v>9</v>
      </c>
      <c r="B21" s="185"/>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134"/>
      <c r="AF21" s="7"/>
      <c r="AG21" s="405"/>
      <c r="AH21" s="293"/>
    </row>
    <row r="22" spans="1:34" ht="12" x14ac:dyDescent="0.2">
      <c r="A22" s="135" t="s">
        <v>10</v>
      </c>
      <c r="B22" s="112" t="s">
        <v>120</v>
      </c>
      <c r="C22" s="539" t="s">
        <v>720</v>
      </c>
      <c r="D22" s="540"/>
      <c r="E22" s="540"/>
      <c r="F22" s="540"/>
      <c r="G22" s="540"/>
      <c r="H22" s="540"/>
      <c r="I22" s="540"/>
      <c r="J22" s="540"/>
      <c r="K22" s="540"/>
      <c r="L22" s="540"/>
      <c r="M22" s="541"/>
      <c r="N22" s="131"/>
      <c r="O22" s="131"/>
      <c r="P22" s="131"/>
      <c r="Q22" s="131"/>
      <c r="R22" s="131"/>
      <c r="S22" s="131"/>
      <c r="T22" s="131"/>
      <c r="U22" s="131"/>
      <c r="V22" s="131"/>
      <c r="W22" s="131"/>
      <c r="X22" s="131"/>
      <c r="Y22" s="131"/>
      <c r="Z22" s="131"/>
      <c r="AA22" s="131"/>
      <c r="AB22" s="131"/>
      <c r="AC22" s="131"/>
      <c r="AD22" s="131"/>
      <c r="AE22" s="131"/>
      <c r="AF22" s="207"/>
      <c r="AG22" s="405"/>
      <c r="AH22" s="293"/>
    </row>
    <row r="23" spans="1:34" ht="12" x14ac:dyDescent="0.2">
      <c r="A23" s="6" t="s">
        <v>11</v>
      </c>
      <c r="B23" s="113" t="s">
        <v>121</v>
      </c>
      <c r="C23" s="539" t="s">
        <v>720</v>
      </c>
      <c r="D23" s="540"/>
      <c r="E23" s="540"/>
      <c r="F23" s="540"/>
      <c r="G23" s="540"/>
      <c r="H23" s="540"/>
      <c r="I23" s="540"/>
      <c r="J23" s="540"/>
      <c r="K23" s="540"/>
      <c r="L23" s="540"/>
      <c r="M23" s="541"/>
      <c r="N23" s="132"/>
      <c r="O23" s="132"/>
      <c r="P23" s="132"/>
      <c r="Q23" s="132"/>
      <c r="R23" s="132"/>
      <c r="S23" s="132"/>
      <c r="T23" s="132"/>
      <c r="U23" s="132"/>
      <c r="V23" s="132"/>
      <c r="W23" s="132"/>
      <c r="X23" s="132"/>
      <c r="Y23" s="132"/>
      <c r="Z23" s="132"/>
      <c r="AA23" s="132"/>
      <c r="AB23" s="132"/>
      <c r="AC23" s="132"/>
      <c r="AD23" s="132"/>
      <c r="AE23" s="132"/>
      <c r="AF23" s="284"/>
      <c r="AG23" s="405"/>
      <c r="AH23" s="293"/>
    </row>
    <row r="24" spans="1:34" ht="12" x14ac:dyDescent="0.2">
      <c r="A24" s="6" t="s">
        <v>12</v>
      </c>
      <c r="B24" s="113" t="s">
        <v>122</v>
      </c>
      <c r="C24" s="539" t="s">
        <v>720</v>
      </c>
      <c r="D24" s="540"/>
      <c r="E24" s="540"/>
      <c r="F24" s="540"/>
      <c r="G24" s="540"/>
      <c r="H24" s="540"/>
      <c r="I24" s="540"/>
      <c r="J24" s="540"/>
      <c r="K24" s="540"/>
      <c r="L24" s="540"/>
      <c r="M24" s="541"/>
      <c r="N24" s="132"/>
      <c r="O24" s="132"/>
      <c r="P24" s="132"/>
      <c r="Q24" s="132"/>
      <c r="R24" s="132"/>
      <c r="S24" s="132"/>
      <c r="T24" s="132"/>
      <c r="U24" s="132"/>
      <c r="V24" s="132"/>
      <c r="W24" s="132"/>
      <c r="X24" s="132"/>
      <c r="Y24" s="132"/>
      <c r="Z24" s="132"/>
      <c r="AA24" s="132"/>
      <c r="AB24" s="132"/>
      <c r="AC24" s="132"/>
      <c r="AD24" s="132"/>
      <c r="AE24" s="132"/>
      <c r="AF24" s="284"/>
      <c r="AG24" s="405"/>
      <c r="AH24" s="293"/>
    </row>
    <row r="25" spans="1:34" ht="12" x14ac:dyDescent="0.2">
      <c r="A25" s="6" t="s">
        <v>13</v>
      </c>
      <c r="B25" s="113" t="s">
        <v>123</v>
      </c>
      <c r="C25" s="539" t="s">
        <v>720</v>
      </c>
      <c r="D25" s="540"/>
      <c r="E25" s="540"/>
      <c r="F25" s="540"/>
      <c r="G25" s="540"/>
      <c r="H25" s="540"/>
      <c r="I25" s="540"/>
      <c r="J25" s="540"/>
      <c r="K25" s="540"/>
      <c r="L25" s="540"/>
      <c r="M25" s="541"/>
      <c r="N25" s="132"/>
      <c r="O25" s="132"/>
      <c r="P25" s="132"/>
      <c r="Q25" s="132"/>
      <c r="R25" s="132"/>
      <c r="S25" s="132"/>
      <c r="T25" s="132"/>
      <c r="U25" s="132"/>
      <c r="V25" s="132"/>
      <c r="W25" s="132"/>
      <c r="X25" s="132"/>
      <c r="Y25" s="132"/>
      <c r="Z25" s="132"/>
      <c r="AA25" s="132"/>
      <c r="AB25" s="132"/>
      <c r="AC25" s="132"/>
      <c r="AD25" s="132"/>
      <c r="AE25" s="132"/>
      <c r="AF25" s="284"/>
      <c r="AG25" s="405"/>
      <c r="AH25" s="293"/>
    </row>
    <row r="26" spans="1:34" ht="12" x14ac:dyDescent="0.2">
      <c r="A26" s="8" t="s">
        <v>14</v>
      </c>
      <c r="B26" s="110" t="s">
        <v>124</v>
      </c>
      <c r="C26" s="539" t="s">
        <v>720</v>
      </c>
      <c r="D26" s="540"/>
      <c r="E26" s="540"/>
      <c r="F26" s="540"/>
      <c r="G26" s="540"/>
      <c r="H26" s="540"/>
      <c r="I26" s="540"/>
      <c r="J26" s="540"/>
      <c r="K26" s="540"/>
      <c r="L26" s="540"/>
      <c r="M26" s="541"/>
      <c r="N26" s="189"/>
      <c r="O26" s="189"/>
      <c r="P26" s="189"/>
      <c r="Q26" s="189"/>
      <c r="R26" s="189"/>
      <c r="S26" s="189"/>
      <c r="T26" s="189"/>
      <c r="U26" s="189"/>
      <c r="V26" s="189"/>
      <c r="W26" s="189"/>
      <c r="X26" s="189"/>
      <c r="Y26" s="189"/>
      <c r="Z26" s="189"/>
      <c r="AA26" s="189"/>
      <c r="AB26" s="189"/>
      <c r="AC26" s="189"/>
      <c r="AD26" s="189"/>
      <c r="AE26" s="189"/>
      <c r="AF26" s="283"/>
      <c r="AG26" s="405"/>
      <c r="AH26" s="293"/>
    </row>
    <row r="27" spans="1:34" ht="12" x14ac:dyDescent="0.2">
      <c r="A27" s="142" t="s">
        <v>180</v>
      </c>
      <c r="B27" s="185"/>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134"/>
      <c r="AF27" s="7"/>
      <c r="AG27" s="405"/>
      <c r="AH27" s="293"/>
    </row>
    <row r="28" spans="1:34" ht="11.25" customHeight="1" x14ac:dyDescent="0.2">
      <c r="A28" s="112" t="s">
        <v>181</v>
      </c>
      <c r="B28" s="112" t="s">
        <v>187</v>
      </c>
      <c r="C28" s="131">
        <v>44554.554143626163</v>
      </c>
      <c r="D28" s="131">
        <v>44554.554143626163</v>
      </c>
      <c r="E28" s="131">
        <v>44554.554143626163</v>
      </c>
      <c r="F28" s="131">
        <v>44554.554143626163</v>
      </c>
      <c r="G28" s="131">
        <v>44554.554143626163</v>
      </c>
      <c r="H28" s="131">
        <v>44554.554143626156</v>
      </c>
      <c r="I28" s="131">
        <v>44554.554143626163</v>
      </c>
      <c r="J28" s="131">
        <v>44554.554143626156</v>
      </c>
      <c r="K28" s="131">
        <v>44554.554143626163</v>
      </c>
      <c r="L28" s="131">
        <v>44554.554143626156</v>
      </c>
      <c r="M28" s="131">
        <v>44554.554143626163</v>
      </c>
      <c r="N28" s="131">
        <v>44554.554143626156</v>
      </c>
      <c r="O28" s="131">
        <v>44554.554143626156</v>
      </c>
      <c r="P28" s="131">
        <v>44554.554143626163</v>
      </c>
      <c r="Q28" s="131">
        <v>44554.554143626156</v>
      </c>
      <c r="R28" s="131">
        <v>44554.554143626163</v>
      </c>
      <c r="S28" s="131">
        <v>44554.554143626163</v>
      </c>
      <c r="T28" s="131">
        <v>44554.554143626177</v>
      </c>
      <c r="U28" s="131">
        <v>44554.554143626156</v>
      </c>
      <c r="V28" s="131">
        <v>44554.554143626163</v>
      </c>
      <c r="W28" s="131">
        <v>44554.554143626163</v>
      </c>
      <c r="X28" s="131">
        <v>44554.554143626163</v>
      </c>
      <c r="Y28" s="131">
        <v>24997.516576250764</v>
      </c>
      <c r="Z28" s="131">
        <v>48458.700305810416</v>
      </c>
      <c r="AA28" s="131">
        <v>13249.137233460913</v>
      </c>
      <c r="AB28" s="131">
        <v>11649.729234693885</v>
      </c>
      <c r="AC28" s="131">
        <v>7460.3712216589847</v>
      </c>
      <c r="AD28" s="131">
        <v>29561.247934745763</v>
      </c>
      <c r="AE28" s="131">
        <v>8061.9227327044</v>
      </c>
      <c r="AF28" s="207">
        <v>5912.2361937007881</v>
      </c>
      <c r="AG28" s="405">
        <v>3508.4476272727265</v>
      </c>
      <c r="AH28" s="293">
        <v>1188.7191350649348</v>
      </c>
    </row>
    <row r="29" spans="1:34" ht="12" x14ac:dyDescent="0.2">
      <c r="A29" s="113" t="s">
        <v>182</v>
      </c>
      <c r="B29" s="112" t="s">
        <v>187</v>
      </c>
      <c r="C29" s="131">
        <v>5677.7967549103332</v>
      </c>
      <c r="D29" s="131">
        <v>5677.7967549103341</v>
      </c>
      <c r="E29" s="131">
        <v>5677.7967549103359</v>
      </c>
      <c r="F29" s="131">
        <v>5677.796754910335</v>
      </c>
      <c r="G29" s="131">
        <v>5677.7967549103341</v>
      </c>
      <c r="H29" s="131">
        <v>5677.7967549103332</v>
      </c>
      <c r="I29" s="131">
        <v>5677.7967549103323</v>
      </c>
      <c r="J29" s="131">
        <v>5677.7967549103332</v>
      </c>
      <c r="K29" s="131">
        <v>5677.7967549103332</v>
      </c>
      <c r="L29" s="131">
        <v>5677.7967549103332</v>
      </c>
      <c r="M29" s="131">
        <v>5677.7967549103359</v>
      </c>
      <c r="N29" s="131">
        <v>5677.7967549103332</v>
      </c>
      <c r="O29" s="131">
        <v>5677.7967549103341</v>
      </c>
      <c r="P29" s="131">
        <v>5677.7967549103341</v>
      </c>
      <c r="Q29" s="131">
        <v>5677.796754910335</v>
      </c>
      <c r="R29" s="131">
        <v>5677.7967549103332</v>
      </c>
      <c r="S29" s="131">
        <v>5677.7967549103341</v>
      </c>
      <c r="T29" s="131">
        <v>5677.796754910335</v>
      </c>
      <c r="U29" s="131">
        <v>5677.7967549103341</v>
      </c>
      <c r="V29" s="131">
        <v>5677.796754910335</v>
      </c>
      <c r="W29" s="131">
        <v>5677.7967549103332</v>
      </c>
      <c r="X29" s="131">
        <v>5677.7967549103341</v>
      </c>
      <c r="Y29" s="131">
        <v>3702.1543636041779</v>
      </c>
      <c r="Z29" s="131">
        <v>2283.0236966824646</v>
      </c>
      <c r="AA29" s="131">
        <v>2104.7127659574471</v>
      </c>
      <c r="AB29" s="131">
        <v>1207.846048660715</v>
      </c>
      <c r="AC29" s="131">
        <v>546.50665103448284</v>
      </c>
      <c r="AD29" s="131">
        <v>2918.6170703488374</v>
      </c>
      <c r="AE29" s="131">
        <v>4084.7490964071862</v>
      </c>
      <c r="AF29" s="207">
        <v>2430.4011737804881</v>
      </c>
      <c r="AG29" s="405">
        <v>3831.2764725000002</v>
      </c>
      <c r="AH29" s="293">
        <v>119.93638229166666</v>
      </c>
    </row>
    <row r="30" spans="1:34" ht="12" x14ac:dyDescent="0.2">
      <c r="A30" s="113" t="s">
        <v>183</v>
      </c>
      <c r="B30" s="112" t="s">
        <v>187</v>
      </c>
      <c r="C30" s="131" t="s">
        <v>127</v>
      </c>
      <c r="D30" s="131" t="s">
        <v>127</v>
      </c>
      <c r="E30" s="131" t="s">
        <v>127</v>
      </c>
      <c r="F30" s="131" t="s">
        <v>127</v>
      </c>
      <c r="G30" s="131" t="s">
        <v>127</v>
      </c>
      <c r="H30" s="131" t="s">
        <v>127</v>
      </c>
      <c r="I30" s="131" t="s">
        <v>127</v>
      </c>
      <c r="J30" s="131" t="s">
        <v>127</v>
      </c>
      <c r="K30" s="131" t="s">
        <v>127</v>
      </c>
      <c r="L30" s="131" t="s">
        <v>127</v>
      </c>
      <c r="M30" s="131" t="s">
        <v>127</v>
      </c>
      <c r="N30" s="131">
        <v>4028.7781982093775</v>
      </c>
      <c r="O30" s="131">
        <v>4028.7781982093761</v>
      </c>
      <c r="P30" s="131">
        <v>4028.7781982093761</v>
      </c>
      <c r="Q30" s="131">
        <v>4028.7781982093761</v>
      </c>
      <c r="R30" s="131">
        <v>4028.7781982093761</v>
      </c>
      <c r="S30" s="131">
        <v>4028.7781982093757</v>
      </c>
      <c r="T30" s="131">
        <v>4028.7781982093761</v>
      </c>
      <c r="U30" s="131">
        <v>4028.7781982093757</v>
      </c>
      <c r="V30" s="131">
        <v>4028.7781982093766</v>
      </c>
      <c r="W30" s="131">
        <v>4028.7781982093757</v>
      </c>
      <c r="X30" s="131">
        <v>4028.7781982093761</v>
      </c>
      <c r="Y30" s="131">
        <v>4851.1220580186109</v>
      </c>
      <c r="Z30" s="131">
        <v>3410.8913308913311</v>
      </c>
      <c r="AA30" s="131">
        <v>1786.23513957307</v>
      </c>
      <c r="AB30" s="131">
        <v>5075.5882575443811</v>
      </c>
      <c r="AC30" s="131">
        <v>6252.9971819767416</v>
      </c>
      <c r="AD30" s="131">
        <v>12715.318151338841</v>
      </c>
      <c r="AE30" s="131">
        <v>9433.8244520918543</v>
      </c>
      <c r="AF30" s="207">
        <v>7140.6676473164962</v>
      </c>
      <c r="AG30" s="405">
        <v>3004.8402556261913</v>
      </c>
      <c r="AH30" s="293">
        <v>3813.0831724258287</v>
      </c>
    </row>
    <row r="31" spans="1:34" ht="12" x14ac:dyDescent="0.2">
      <c r="A31" s="113" t="s">
        <v>184</v>
      </c>
      <c r="B31" s="112" t="s">
        <v>187</v>
      </c>
      <c r="C31" s="131" t="s">
        <v>127</v>
      </c>
      <c r="D31" s="131" t="s">
        <v>127</v>
      </c>
      <c r="E31" s="131" t="s">
        <v>127</v>
      </c>
      <c r="F31" s="131" t="s">
        <v>127</v>
      </c>
      <c r="G31" s="131" t="s">
        <v>127</v>
      </c>
      <c r="H31" s="131" t="s">
        <v>127</v>
      </c>
      <c r="I31" s="131" t="s">
        <v>127</v>
      </c>
      <c r="J31" s="131" t="s">
        <v>127</v>
      </c>
      <c r="K31" s="131" t="s">
        <v>127</v>
      </c>
      <c r="L31" s="131" t="s">
        <v>127</v>
      </c>
      <c r="M31" s="131" t="s">
        <v>127</v>
      </c>
      <c r="N31" s="131">
        <v>2967.6771196283407</v>
      </c>
      <c r="O31" s="131">
        <v>2967.6771196283407</v>
      </c>
      <c r="P31" s="131">
        <v>2967.6771196283403</v>
      </c>
      <c r="Q31" s="131">
        <v>2967.6771196283403</v>
      </c>
      <c r="R31" s="131">
        <v>2967.6771196283407</v>
      </c>
      <c r="S31" s="131">
        <v>2967.6771196283403</v>
      </c>
      <c r="T31" s="131">
        <v>2967.6771196283403</v>
      </c>
      <c r="U31" s="131">
        <v>2967.6771196283403</v>
      </c>
      <c r="V31" s="131">
        <v>2967.6771196283412</v>
      </c>
      <c r="W31" s="131">
        <v>2967.6771196283412</v>
      </c>
      <c r="X31" s="131">
        <v>2967.6771196283403</v>
      </c>
      <c r="Y31" s="131">
        <v>2301.4577855682151</v>
      </c>
      <c r="Z31" s="131">
        <v>2367.273455178416</v>
      </c>
      <c r="AA31" s="131">
        <v>813.68086506817099</v>
      </c>
      <c r="AB31" s="131">
        <v>5003.9353386111134</v>
      </c>
      <c r="AC31" s="131">
        <v>5460.8254687868111</v>
      </c>
      <c r="AD31" s="131">
        <v>7242.0717624539939</v>
      </c>
      <c r="AE31" s="131">
        <v>1101.3844916530281</v>
      </c>
      <c r="AF31" s="207">
        <v>1084.8275252375927</v>
      </c>
      <c r="AG31" s="405">
        <v>1286.2942256619144</v>
      </c>
      <c r="AH31" s="293">
        <v>226.50455291005289</v>
      </c>
    </row>
    <row r="32" spans="1:34" ht="12" x14ac:dyDescent="0.2">
      <c r="A32" s="113" t="s">
        <v>185</v>
      </c>
      <c r="B32" s="112" t="s">
        <v>187</v>
      </c>
      <c r="C32" s="131">
        <v>86.32561132561132</v>
      </c>
      <c r="D32" s="131">
        <v>86.325611325611334</v>
      </c>
      <c r="E32" s="131">
        <v>86.325611325611362</v>
      </c>
      <c r="F32" s="131">
        <v>86.325611325611334</v>
      </c>
      <c r="G32" s="131">
        <v>86.325611325611334</v>
      </c>
      <c r="H32" s="131">
        <v>86.325611325611348</v>
      </c>
      <c r="I32" s="131">
        <v>86.325611325611348</v>
      </c>
      <c r="J32" s="131">
        <v>86.325611325611348</v>
      </c>
      <c r="K32" s="131">
        <v>86.325611325611348</v>
      </c>
      <c r="L32" s="131">
        <v>86.325611325611362</v>
      </c>
      <c r="M32" s="131">
        <v>86.325611325611334</v>
      </c>
      <c r="N32" s="131">
        <v>86.32561132561132</v>
      </c>
      <c r="O32" s="131">
        <v>86.32561132561132</v>
      </c>
      <c r="P32" s="131">
        <v>86.325611325611348</v>
      </c>
      <c r="Q32" s="131">
        <v>86.32561132561132</v>
      </c>
      <c r="R32" s="131">
        <v>86.325611325611334</v>
      </c>
      <c r="S32" s="131">
        <v>86.325611325611348</v>
      </c>
      <c r="T32" s="131">
        <v>86.325611325611362</v>
      </c>
      <c r="U32" s="131">
        <v>86.325611325611334</v>
      </c>
      <c r="V32" s="131">
        <v>86.325611325611348</v>
      </c>
      <c r="W32" s="131">
        <v>86.325611325611348</v>
      </c>
      <c r="X32" s="131">
        <v>86.325611325611334</v>
      </c>
      <c r="Y32" s="131">
        <v>189.46116269530535</v>
      </c>
      <c r="Z32" s="131">
        <v>55.659000238416958</v>
      </c>
      <c r="AA32" s="131">
        <v>62.270269463312694</v>
      </c>
      <c r="AB32" s="131">
        <v>72.181885432161579</v>
      </c>
      <c r="AC32" s="131">
        <v>74.436396300431042</v>
      </c>
      <c r="AD32" s="131">
        <v>85.688480450986845</v>
      </c>
      <c r="AE32" s="131">
        <v>51.587568290355584</v>
      </c>
      <c r="AF32" s="207">
        <v>52.721501844164116</v>
      </c>
      <c r="AG32" s="405">
        <v>32.257028712099036</v>
      </c>
      <c r="AH32" s="293">
        <v>47.724317527544137</v>
      </c>
    </row>
    <row r="33" spans="1:34" ht="12" x14ac:dyDescent="0.2">
      <c r="A33" s="113" t="s">
        <v>186</v>
      </c>
      <c r="B33" s="112" t="s">
        <v>187</v>
      </c>
      <c r="C33" s="131" t="s">
        <v>127</v>
      </c>
      <c r="D33" s="131" t="s">
        <v>127</v>
      </c>
      <c r="E33" s="131" t="s">
        <v>127</v>
      </c>
      <c r="F33" s="131">
        <v>500.55749128919877</v>
      </c>
      <c r="G33" s="131">
        <v>500.55749128919865</v>
      </c>
      <c r="H33" s="131">
        <v>500.55749128919859</v>
      </c>
      <c r="I33" s="131">
        <v>500.55749128919865</v>
      </c>
      <c r="J33" s="131">
        <v>500.55749128919848</v>
      </c>
      <c r="K33" s="131">
        <v>500.55749128919854</v>
      </c>
      <c r="L33" s="131">
        <v>500.55749128919854</v>
      </c>
      <c r="M33" s="131">
        <v>500.55749128919848</v>
      </c>
      <c r="N33" s="131">
        <v>500.55749128919859</v>
      </c>
      <c r="O33" s="131">
        <v>500.55749128919854</v>
      </c>
      <c r="P33" s="131">
        <v>500.55749128919848</v>
      </c>
      <c r="Q33" s="131">
        <v>500.55749128919859</v>
      </c>
      <c r="R33" s="131">
        <v>500.55749128919865</v>
      </c>
      <c r="S33" s="131">
        <v>500.55749128919854</v>
      </c>
      <c r="T33" s="131">
        <v>500.55749128919848</v>
      </c>
      <c r="U33" s="131">
        <v>500.55749128919854</v>
      </c>
      <c r="V33" s="131">
        <v>500.55749128919837</v>
      </c>
      <c r="W33" s="131">
        <v>500.55749128919854</v>
      </c>
      <c r="X33" s="131">
        <v>500.55749128919871</v>
      </c>
      <c r="Y33" s="131">
        <v>1.0641127959563712</v>
      </c>
      <c r="Z33" s="131">
        <v>73.380281690140833</v>
      </c>
      <c r="AA33" s="131">
        <v>2.2516129032258068</v>
      </c>
      <c r="AB33" s="131">
        <v>72.830130097087377</v>
      </c>
      <c r="AC33" s="131">
        <v>8.0906583765112252</v>
      </c>
      <c r="AD33" s="131">
        <v>0.72938723849372389</v>
      </c>
      <c r="AE33" s="131">
        <v>0.72081693472090846</v>
      </c>
      <c r="AF33" s="207">
        <v>9.9121927536231897</v>
      </c>
      <c r="AG33" s="405">
        <v>0.78991500000000003</v>
      </c>
      <c r="AH33" s="293">
        <v>96.823254457831339</v>
      </c>
    </row>
    <row r="34" spans="1:34" ht="12" x14ac:dyDescent="0.2">
      <c r="A34" s="138" t="s">
        <v>531</v>
      </c>
      <c r="B34" s="185"/>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134"/>
      <c r="AF34" s="7"/>
      <c r="AG34" s="405"/>
      <c r="AH34" s="293"/>
    </row>
    <row r="35" spans="1:34" ht="24" x14ac:dyDescent="0.2">
      <c r="A35" s="112" t="s">
        <v>532</v>
      </c>
      <c r="B35" s="17" t="s">
        <v>543</v>
      </c>
      <c r="C35" s="131">
        <v>50802.866733194227</v>
      </c>
      <c r="D35" s="131">
        <v>50802.866733194227</v>
      </c>
      <c r="E35" s="131">
        <v>50802.866733194234</v>
      </c>
      <c r="F35" s="131">
        <v>50802.866733194227</v>
      </c>
      <c r="G35" s="131">
        <v>50802.866733194227</v>
      </c>
      <c r="H35" s="131">
        <v>50802.866733194234</v>
      </c>
      <c r="I35" s="131">
        <v>50802.866733194227</v>
      </c>
      <c r="J35" s="131">
        <v>50802.866733194227</v>
      </c>
      <c r="K35" s="131">
        <v>50802.866733194227</v>
      </c>
      <c r="L35" s="131">
        <v>50802.866733194227</v>
      </c>
      <c r="M35" s="131">
        <v>50572.92773040352</v>
      </c>
      <c r="N35" s="131">
        <v>50590.953556515175</v>
      </c>
      <c r="O35" s="131">
        <v>50574.110382476967</v>
      </c>
      <c r="P35" s="131">
        <v>50590.891968272757</v>
      </c>
      <c r="Q35" s="131">
        <v>50594.719549642003</v>
      </c>
      <c r="R35" s="131">
        <v>50595.345251193656</v>
      </c>
      <c r="S35" s="131">
        <v>50602.804301715303</v>
      </c>
      <c r="T35" s="131">
        <v>50518.935254561169</v>
      </c>
      <c r="U35" s="131">
        <v>50539.877040050342</v>
      </c>
      <c r="V35" s="131">
        <v>50547.180814499297</v>
      </c>
      <c r="W35" s="131">
        <v>50528.953083676097</v>
      </c>
      <c r="X35" s="131">
        <v>50520.564193020138</v>
      </c>
      <c r="Y35" s="131">
        <v>50502.628110904072</v>
      </c>
      <c r="Z35" s="131">
        <v>50472.292868335309</v>
      </c>
      <c r="AA35" s="131">
        <v>50465.125667481632</v>
      </c>
      <c r="AB35" s="131">
        <v>50442.561890056299</v>
      </c>
      <c r="AC35" s="131">
        <v>50438.8295185483</v>
      </c>
      <c r="AD35" s="131">
        <v>50446.782099445161</v>
      </c>
      <c r="AE35" s="131">
        <v>50456.528498702901</v>
      </c>
      <c r="AF35" s="207">
        <v>50479.125514008578</v>
      </c>
      <c r="AG35" s="207">
        <v>50435.081950018721</v>
      </c>
      <c r="AH35" s="293">
        <v>50435.081950018721</v>
      </c>
    </row>
    <row r="36" spans="1:34" ht="12" x14ac:dyDescent="0.2">
      <c r="A36" s="142" t="s">
        <v>18</v>
      </c>
      <c r="B36" s="185"/>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134"/>
      <c r="AF36" s="7"/>
      <c r="AG36" s="405"/>
      <c r="AH36" s="293"/>
    </row>
    <row r="37" spans="1:34" ht="12" x14ac:dyDescent="0.2">
      <c r="A37" s="112" t="s">
        <v>19</v>
      </c>
      <c r="B37" s="112" t="s">
        <v>128</v>
      </c>
      <c r="C37" s="539" t="s">
        <v>720</v>
      </c>
      <c r="D37" s="540"/>
      <c r="E37" s="540"/>
      <c r="F37" s="540"/>
      <c r="G37" s="540"/>
      <c r="H37" s="540"/>
      <c r="I37" s="540"/>
      <c r="J37" s="540"/>
      <c r="K37" s="540"/>
      <c r="L37" s="540"/>
      <c r="M37" s="541"/>
      <c r="N37" s="131"/>
      <c r="O37" s="131"/>
      <c r="P37" s="131"/>
      <c r="Q37" s="131"/>
      <c r="R37" s="131"/>
      <c r="S37" s="131"/>
      <c r="T37" s="131"/>
      <c r="U37" s="131"/>
      <c r="V37" s="131"/>
      <c r="W37" s="131"/>
      <c r="X37" s="131"/>
      <c r="Y37" s="131"/>
      <c r="Z37" s="131"/>
      <c r="AA37" s="131"/>
      <c r="AB37" s="131"/>
      <c r="AC37" s="131"/>
      <c r="AD37" s="131"/>
      <c r="AE37" s="131"/>
      <c r="AF37" s="207"/>
      <c r="AG37" s="405"/>
      <c r="AH37" s="293"/>
    </row>
    <row r="38" spans="1:34" ht="12" x14ac:dyDescent="0.2">
      <c r="A38" s="143" t="s">
        <v>374</v>
      </c>
      <c r="B38" s="112" t="s">
        <v>128</v>
      </c>
      <c r="C38" s="539" t="s">
        <v>720</v>
      </c>
      <c r="D38" s="540"/>
      <c r="E38" s="540"/>
      <c r="F38" s="540"/>
      <c r="G38" s="540"/>
      <c r="H38" s="540"/>
      <c r="I38" s="540"/>
      <c r="J38" s="540"/>
      <c r="K38" s="540"/>
      <c r="L38" s="540"/>
      <c r="M38" s="541"/>
      <c r="N38" s="131"/>
      <c r="O38" s="131"/>
      <c r="P38" s="131"/>
      <c r="Q38" s="131"/>
      <c r="R38" s="131"/>
      <c r="S38" s="131"/>
      <c r="T38" s="131"/>
      <c r="U38" s="131"/>
      <c r="V38" s="131"/>
      <c r="W38" s="131"/>
      <c r="X38" s="131"/>
      <c r="Y38" s="131"/>
      <c r="Z38" s="131"/>
      <c r="AA38" s="131"/>
      <c r="AB38" s="131"/>
      <c r="AC38" s="131"/>
      <c r="AD38" s="131"/>
      <c r="AE38" s="131"/>
      <c r="AF38" s="207"/>
      <c r="AG38" s="405"/>
      <c r="AH38" s="293"/>
    </row>
    <row r="39" spans="1:34" ht="12" x14ac:dyDescent="0.2">
      <c r="A39" s="143" t="s">
        <v>375</v>
      </c>
      <c r="B39" s="112" t="s">
        <v>128</v>
      </c>
      <c r="C39" s="539" t="s">
        <v>720</v>
      </c>
      <c r="D39" s="540"/>
      <c r="E39" s="540"/>
      <c r="F39" s="540"/>
      <c r="G39" s="540"/>
      <c r="H39" s="540"/>
      <c r="I39" s="540"/>
      <c r="J39" s="540"/>
      <c r="K39" s="540"/>
      <c r="L39" s="540"/>
      <c r="M39" s="541"/>
      <c r="N39" s="131"/>
      <c r="O39" s="131"/>
      <c r="P39" s="131"/>
      <c r="Q39" s="131"/>
      <c r="R39" s="131"/>
      <c r="S39" s="131"/>
      <c r="T39" s="131"/>
      <c r="U39" s="131"/>
      <c r="V39" s="131"/>
      <c r="W39" s="131"/>
      <c r="X39" s="131"/>
      <c r="Y39" s="131"/>
      <c r="Z39" s="131"/>
      <c r="AA39" s="131"/>
      <c r="AB39" s="131"/>
      <c r="AC39" s="131"/>
      <c r="AD39" s="131"/>
      <c r="AE39" s="131"/>
      <c r="AF39" s="207"/>
      <c r="AG39" s="405"/>
      <c r="AH39" s="293"/>
    </row>
    <row r="40" spans="1:34" ht="12" x14ac:dyDescent="0.2">
      <c r="A40" s="143" t="s">
        <v>376</v>
      </c>
      <c r="B40" s="112" t="s">
        <v>128</v>
      </c>
      <c r="C40" s="539" t="s">
        <v>720</v>
      </c>
      <c r="D40" s="540"/>
      <c r="E40" s="540"/>
      <c r="F40" s="540"/>
      <c r="G40" s="540"/>
      <c r="H40" s="540"/>
      <c r="I40" s="540"/>
      <c r="J40" s="540"/>
      <c r="K40" s="540"/>
      <c r="L40" s="540"/>
      <c r="M40" s="541"/>
      <c r="N40" s="131"/>
      <c r="O40" s="131"/>
      <c r="P40" s="131"/>
      <c r="Q40" s="131"/>
      <c r="R40" s="131"/>
      <c r="S40" s="131"/>
      <c r="T40" s="131"/>
      <c r="U40" s="131"/>
      <c r="V40" s="131"/>
      <c r="W40" s="131"/>
      <c r="X40" s="131"/>
      <c r="Y40" s="131"/>
      <c r="Z40" s="131"/>
      <c r="AA40" s="131"/>
      <c r="AB40" s="131"/>
      <c r="AC40" s="131"/>
      <c r="AD40" s="131"/>
      <c r="AE40" s="131"/>
      <c r="AF40" s="207"/>
      <c r="AG40" s="405"/>
      <c r="AH40" s="293"/>
    </row>
    <row r="41" spans="1:34" ht="12" x14ac:dyDescent="0.2">
      <c r="A41" s="113" t="s">
        <v>20</v>
      </c>
      <c r="B41" s="113" t="s">
        <v>129</v>
      </c>
      <c r="C41" s="539" t="s">
        <v>720</v>
      </c>
      <c r="D41" s="540"/>
      <c r="E41" s="540"/>
      <c r="F41" s="540"/>
      <c r="G41" s="540"/>
      <c r="H41" s="540"/>
      <c r="I41" s="540"/>
      <c r="J41" s="540"/>
      <c r="K41" s="540"/>
      <c r="L41" s="540"/>
      <c r="M41" s="541"/>
      <c r="N41" s="132"/>
      <c r="O41" s="132"/>
      <c r="P41" s="132"/>
      <c r="Q41" s="132"/>
      <c r="R41" s="132"/>
      <c r="S41" s="132"/>
      <c r="T41" s="132"/>
      <c r="U41" s="132"/>
      <c r="V41" s="132"/>
      <c r="W41" s="132"/>
      <c r="X41" s="132"/>
      <c r="Y41" s="132"/>
      <c r="Z41" s="132"/>
      <c r="AA41" s="132"/>
      <c r="AB41" s="132"/>
      <c r="AC41" s="132"/>
      <c r="AD41" s="132"/>
      <c r="AE41" s="132"/>
      <c r="AF41" s="284"/>
      <c r="AG41" s="405"/>
      <c r="AH41" s="293"/>
    </row>
    <row r="42" spans="1:34" ht="12" x14ac:dyDescent="0.2">
      <c r="A42" s="113" t="s">
        <v>21</v>
      </c>
      <c r="B42" s="113" t="s">
        <v>130</v>
      </c>
      <c r="C42" s="132">
        <v>18.501689379466828</v>
      </c>
      <c r="D42" s="132">
        <v>18.763945028547806</v>
      </c>
      <c r="E42" s="132">
        <v>19.071338513633638</v>
      </c>
      <c r="F42" s="132">
        <v>19.136136492511181</v>
      </c>
      <c r="G42" s="132">
        <v>19.159525209392317</v>
      </c>
      <c r="H42" s="132">
        <v>19.194560858556471</v>
      </c>
      <c r="I42" s="132">
        <v>18.916698613009704</v>
      </c>
      <c r="J42" s="132">
        <v>18.090976567955771</v>
      </c>
      <c r="K42" s="132">
        <v>17.820942240946128</v>
      </c>
      <c r="L42" s="132">
        <v>17.795971828091581</v>
      </c>
      <c r="M42" s="132">
        <v>17.601957110747637</v>
      </c>
      <c r="N42" s="132">
        <v>16.92211770009084</v>
      </c>
      <c r="O42" s="132">
        <v>17.051566589512724</v>
      </c>
      <c r="P42" s="132">
        <v>16.140945294722414</v>
      </c>
      <c r="Q42" s="132">
        <v>16.038682235739945</v>
      </c>
      <c r="R42" s="132">
        <v>15.375132239841342</v>
      </c>
      <c r="S42" s="132">
        <v>13.738446530818839</v>
      </c>
      <c r="T42" s="132">
        <v>12.087765446672728</v>
      </c>
      <c r="U42" s="132">
        <v>8.4208060799177691</v>
      </c>
      <c r="V42" s="132">
        <v>7.1047437564521481</v>
      </c>
      <c r="W42" s="132">
        <v>5.4427453058511359</v>
      </c>
      <c r="X42" s="132">
        <v>3.8327594713456508</v>
      </c>
      <c r="Y42" s="132">
        <v>10.672137849668717</v>
      </c>
      <c r="Z42" s="132">
        <v>10.193579723348634</v>
      </c>
      <c r="AA42" s="132">
        <v>10.187919603427407</v>
      </c>
      <c r="AB42" s="132">
        <v>10.22120298767339</v>
      </c>
      <c r="AC42" s="132">
        <v>10.02683904996238</v>
      </c>
      <c r="AD42" s="132">
        <v>9.4683852245222173</v>
      </c>
      <c r="AE42" s="132">
        <v>9.849855044573907</v>
      </c>
      <c r="AF42" s="284">
        <v>9.5248492667519695</v>
      </c>
      <c r="AG42" s="405">
        <v>9.2390147958946702</v>
      </c>
      <c r="AH42" s="293">
        <v>9.2390147958946702</v>
      </c>
    </row>
    <row r="43" spans="1:34" ht="12" x14ac:dyDescent="0.2">
      <c r="A43" s="113" t="s">
        <v>22</v>
      </c>
      <c r="B43" s="113" t="s">
        <v>130</v>
      </c>
      <c r="C43" s="132">
        <v>5.139829478945706</v>
      </c>
      <c r="D43" s="132">
        <v>5.2124597200948086</v>
      </c>
      <c r="E43" s="132">
        <v>5.2974831139665906</v>
      </c>
      <c r="F43" s="132">
        <v>5.3152691964586474</v>
      </c>
      <c r="G43" s="132">
        <v>5.3213172496084677</v>
      </c>
      <c r="H43" s="132">
        <v>5.3305258779170739</v>
      </c>
      <c r="I43" s="132">
        <v>5.251472373823467</v>
      </c>
      <c r="J43" s="132">
        <v>5.0193744747334073</v>
      </c>
      <c r="K43" s="132">
        <v>4.9455040195675499</v>
      </c>
      <c r="L43" s="132">
        <v>3.1534511712549738</v>
      </c>
      <c r="M43" s="132">
        <v>3.0981175154642977</v>
      </c>
      <c r="N43" s="132">
        <v>2.9119051293256559</v>
      </c>
      <c r="O43" s="132">
        <v>2.9480993592852762</v>
      </c>
      <c r="P43" s="132">
        <v>2.7200960454172352</v>
      </c>
      <c r="Q43" s="132">
        <v>2.66360177823351</v>
      </c>
      <c r="R43" s="132">
        <v>2.4798816978005167</v>
      </c>
      <c r="S43" s="132">
        <v>2.0259982794274776</v>
      </c>
      <c r="T43" s="132">
        <v>1.5631673714026135</v>
      </c>
      <c r="U43" s="132">
        <v>0.65013260135077766</v>
      </c>
      <c r="V43" s="132">
        <v>0.15096493962523844</v>
      </c>
      <c r="W43" s="132">
        <v>0</v>
      </c>
      <c r="X43" s="132">
        <v>0</v>
      </c>
      <c r="Y43" s="132">
        <v>1.142380201836841</v>
      </c>
      <c r="Z43" s="132">
        <v>1.0104866491159747</v>
      </c>
      <c r="AA43" s="132">
        <v>0.9962600393507286</v>
      </c>
      <c r="AB43" s="132">
        <v>1.0109051515186998</v>
      </c>
      <c r="AC43" s="132">
        <v>0.9599060217492732</v>
      </c>
      <c r="AD43" s="132">
        <v>0.81839933974200418</v>
      </c>
      <c r="AE43" s="132">
        <v>0.91403216511403729</v>
      </c>
      <c r="AF43" s="284">
        <v>0.82424130139414664</v>
      </c>
      <c r="AG43" s="405">
        <v>0.74614016734536026</v>
      </c>
      <c r="AH43" s="293">
        <v>0.74614016734536026</v>
      </c>
    </row>
    <row r="44" spans="1:34" ht="24" x14ac:dyDescent="0.2">
      <c r="A44" s="19" t="s">
        <v>319</v>
      </c>
      <c r="B44" s="110" t="s">
        <v>130</v>
      </c>
      <c r="C44" s="190">
        <v>0</v>
      </c>
      <c r="D44" s="190">
        <v>0</v>
      </c>
      <c r="E44" s="190">
        <v>0</v>
      </c>
      <c r="F44" s="191">
        <v>1.4462809746860452E-2</v>
      </c>
      <c r="G44" s="191">
        <v>2.8925619493720904E-2</v>
      </c>
      <c r="H44" s="191">
        <v>4.3388429240581353E-2</v>
      </c>
      <c r="I44" s="190">
        <v>5.7851238987441815E-2</v>
      </c>
      <c r="J44" s="190">
        <v>7.2314048734302264E-2</v>
      </c>
      <c r="K44" s="190">
        <v>8.6776858481162719E-2</v>
      </c>
      <c r="L44" s="190">
        <v>0.10123966822802316</v>
      </c>
      <c r="M44" s="190">
        <v>0.11570247797488362</v>
      </c>
      <c r="N44" s="190">
        <v>0.13016528772174407</v>
      </c>
      <c r="O44" s="190">
        <v>0.14462809746860456</v>
      </c>
      <c r="P44" s="190">
        <v>0.15909090721546496</v>
      </c>
      <c r="Q44" s="190">
        <v>0.17355371696232541</v>
      </c>
      <c r="R44" s="190">
        <v>0.18801652670918587</v>
      </c>
      <c r="S44" s="190">
        <v>0.20247933645604629</v>
      </c>
      <c r="T44" s="190">
        <v>0.21694214620290678</v>
      </c>
      <c r="U44" s="190">
        <v>0.23140495594976723</v>
      </c>
      <c r="V44" s="190">
        <v>0.24586776569662772</v>
      </c>
      <c r="W44" s="190">
        <v>0.2603305754434882</v>
      </c>
      <c r="X44" s="190">
        <v>0.27479338519034863</v>
      </c>
      <c r="Y44" s="190">
        <v>0.28925619493720911</v>
      </c>
      <c r="Z44" s="190">
        <v>0.30371900468406948</v>
      </c>
      <c r="AA44" s="190">
        <v>0.31818181443092991</v>
      </c>
      <c r="AB44" s="190">
        <v>0.33264462417779039</v>
      </c>
      <c r="AC44" s="190">
        <v>0.21622244799236789</v>
      </c>
      <c r="AD44" s="190">
        <v>0.18509332487262972</v>
      </c>
      <c r="AE44" s="190">
        <v>0.13613256780424116</v>
      </c>
      <c r="AF44" s="285">
        <v>0.41539198592667692</v>
      </c>
      <c r="AG44" s="405">
        <v>0.34990877838651496</v>
      </c>
      <c r="AH44" s="293">
        <v>0.36185120717831237</v>
      </c>
    </row>
    <row r="45" spans="1:34" ht="24" x14ac:dyDescent="0.2">
      <c r="A45" s="69" t="s">
        <v>320</v>
      </c>
      <c r="B45" s="110" t="s">
        <v>130</v>
      </c>
      <c r="C45" s="190">
        <v>0</v>
      </c>
      <c r="D45" s="190">
        <v>0</v>
      </c>
      <c r="E45" s="190">
        <v>0</v>
      </c>
      <c r="F45" s="192">
        <v>1.015952532243694E-5</v>
      </c>
      <c r="G45" s="192">
        <v>2.0319050644873884E-5</v>
      </c>
      <c r="H45" s="192">
        <v>3.0478575967310821E-5</v>
      </c>
      <c r="I45" s="193">
        <v>4.0638101289747761E-5</v>
      </c>
      <c r="J45" s="193">
        <v>5.0797626612184701E-5</v>
      </c>
      <c r="K45" s="193">
        <v>6.0957151934621642E-5</v>
      </c>
      <c r="L45" s="193">
        <v>7.1116677257058569E-5</v>
      </c>
      <c r="M45" s="193">
        <v>8.1276202579495522E-5</v>
      </c>
      <c r="N45" s="193">
        <v>9.1435727901932463E-5</v>
      </c>
      <c r="O45" s="193">
        <v>1.0159525322436942E-4</v>
      </c>
      <c r="P45" s="193">
        <v>1.1175477854680634E-4</v>
      </c>
      <c r="Q45" s="193">
        <v>1.219143038692433E-4</v>
      </c>
      <c r="R45" s="193">
        <v>1.3207382919168024E-4</v>
      </c>
      <c r="S45" s="193">
        <v>1.4223335451411719E-4</v>
      </c>
      <c r="T45" s="193">
        <v>1.5239287983655412E-4</v>
      </c>
      <c r="U45" s="193">
        <v>1.6255240515899107E-4</v>
      </c>
      <c r="V45" s="193">
        <v>1.7271193048142797E-4</v>
      </c>
      <c r="W45" s="193">
        <v>1.8287145580386493E-4</v>
      </c>
      <c r="X45" s="193">
        <v>1.9303098112630185E-4</v>
      </c>
      <c r="Y45" s="193">
        <v>2.0319050644873883E-4</v>
      </c>
      <c r="Z45" s="193">
        <v>2.1335003177117576E-4</v>
      </c>
      <c r="AA45" s="193">
        <v>2.2350955709361271E-4</v>
      </c>
      <c r="AB45" s="193">
        <v>2.3366908241604964E-4</v>
      </c>
      <c r="AC45" s="190">
        <v>0</v>
      </c>
      <c r="AD45" s="191">
        <v>0.14547349319208022</v>
      </c>
      <c r="AE45" s="191">
        <v>7.2087841975667685E-2</v>
      </c>
      <c r="AF45" s="286">
        <v>6.5013199535206368E-3</v>
      </c>
      <c r="AG45" s="377">
        <v>2.9206780386562541E-2</v>
      </c>
      <c r="AH45" s="332">
        <v>2.9560551154224745E-2</v>
      </c>
    </row>
    <row r="46" spans="1:34" ht="24" x14ac:dyDescent="0.2">
      <c r="A46" s="69" t="s">
        <v>321</v>
      </c>
      <c r="B46" s="110" t="s">
        <v>130</v>
      </c>
      <c r="C46" s="190">
        <v>0</v>
      </c>
      <c r="D46" s="190">
        <v>0</v>
      </c>
      <c r="E46" s="190">
        <v>0</v>
      </c>
      <c r="F46" s="190">
        <v>6.1384193402535182E-2</v>
      </c>
      <c r="G46" s="190">
        <v>0.12276838680507038</v>
      </c>
      <c r="H46" s="190">
        <v>0.18415258020760555</v>
      </c>
      <c r="I46" s="190">
        <v>0.24553677361014076</v>
      </c>
      <c r="J46" s="190">
        <v>0.30692096701267596</v>
      </c>
      <c r="K46" s="190">
        <v>0.36830516041521111</v>
      </c>
      <c r="L46" s="190">
        <v>0.42968935381774631</v>
      </c>
      <c r="M46" s="190">
        <v>0.49107354722028151</v>
      </c>
      <c r="N46" s="190">
        <v>0.55245774062281672</v>
      </c>
      <c r="O46" s="190">
        <v>0.61384193402535192</v>
      </c>
      <c r="P46" s="190">
        <v>0.67522612742788712</v>
      </c>
      <c r="Q46" s="190">
        <v>0.73661032083042233</v>
      </c>
      <c r="R46" s="190">
        <v>0.79799451423295753</v>
      </c>
      <c r="S46" s="190">
        <v>0.85937870763549251</v>
      </c>
      <c r="T46" s="190">
        <v>0.92076290103802794</v>
      </c>
      <c r="U46" s="190">
        <v>0.98214709444056314</v>
      </c>
      <c r="V46" s="190">
        <v>1.0435312878430982</v>
      </c>
      <c r="W46" s="190">
        <v>1.1049154812456334</v>
      </c>
      <c r="X46" s="190">
        <v>1.1662996746481686</v>
      </c>
      <c r="Y46" s="190">
        <v>1.2276838680507038</v>
      </c>
      <c r="Z46" s="190">
        <v>1.289068061453239</v>
      </c>
      <c r="AA46" s="190">
        <v>1.350452254855774</v>
      </c>
      <c r="AB46" s="190">
        <v>1.4118364482583095</v>
      </c>
      <c r="AC46" s="190">
        <v>0.8984635892097218</v>
      </c>
      <c r="AD46" s="190">
        <v>1.1490849053522774</v>
      </c>
      <c r="AE46" s="190">
        <v>0.7021155060131069</v>
      </c>
      <c r="AF46" s="285">
        <v>0.79478298529201175</v>
      </c>
      <c r="AG46" s="405">
        <v>0.6823676905057996</v>
      </c>
      <c r="AH46" s="293">
        <v>0.37575105750010096</v>
      </c>
    </row>
    <row r="47" spans="1:34" ht="12" x14ac:dyDescent="0.2">
      <c r="A47" s="69" t="s">
        <v>322</v>
      </c>
      <c r="B47" s="110" t="s">
        <v>130</v>
      </c>
      <c r="C47" s="190">
        <v>0</v>
      </c>
      <c r="D47" s="190">
        <v>0</v>
      </c>
      <c r="E47" s="190">
        <v>0</v>
      </c>
      <c r="F47" s="194">
        <v>2.8667717785363822E-3</v>
      </c>
      <c r="G47" s="191">
        <v>5.7335435570727653E-3</v>
      </c>
      <c r="H47" s="191">
        <v>8.6003153356091471E-3</v>
      </c>
      <c r="I47" s="191">
        <v>1.1467087114145531E-2</v>
      </c>
      <c r="J47" s="191">
        <v>1.4333858892681912E-2</v>
      </c>
      <c r="K47" s="191">
        <v>1.7200630671218294E-2</v>
      </c>
      <c r="L47" s="191">
        <v>2.0067402449754679E-2</v>
      </c>
      <c r="M47" s="191">
        <v>2.2934174228291061E-2</v>
      </c>
      <c r="N47" s="191">
        <v>2.5800946006827443E-2</v>
      </c>
      <c r="O47" s="191">
        <v>2.8667717785363825E-2</v>
      </c>
      <c r="P47" s="191">
        <v>3.153448956390021E-2</v>
      </c>
      <c r="Q47" s="191">
        <v>3.4401261342436595E-2</v>
      </c>
      <c r="R47" s="191">
        <v>3.7268033120972981E-2</v>
      </c>
      <c r="S47" s="191">
        <v>4.0134804899509359E-2</v>
      </c>
      <c r="T47" s="191">
        <v>4.300157667804573E-2</v>
      </c>
      <c r="U47" s="191">
        <v>4.5868348456582123E-2</v>
      </c>
      <c r="V47" s="191">
        <v>4.8735120235118501E-2</v>
      </c>
      <c r="W47" s="190">
        <v>5.1601892013654886E-2</v>
      </c>
      <c r="X47" s="190">
        <v>5.4468663792191264E-2</v>
      </c>
      <c r="Y47" s="190">
        <v>5.7335435570727643E-2</v>
      </c>
      <c r="Z47" s="190">
        <v>6.0202207349264042E-2</v>
      </c>
      <c r="AA47" s="190">
        <v>6.306897912780042E-2</v>
      </c>
      <c r="AB47" s="190">
        <v>6.5935750906336799E-2</v>
      </c>
      <c r="AC47" s="190">
        <v>7.8574081255035608E-2</v>
      </c>
      <c r="AD47" s="190">
        <v>5.5714404010620465E-2</v>
      </c>
      <c r="AE47" s="190">
        <v>5.432409638355748E-2</v>
      </c>
      <c r="AF47" s="285">
        <v>5.3130836739204323E-2</v>
      </c>
      <c r="AG47" s="377">
        <v>3.3178043794986012E-2</v>
      </c>
      <c r="AH47" s="293">
        <v>3.1491240057978771E-2</v>
      </c>
    </row>
    <row r="48" spans="1:34" ht="12" x14ac:dyDescent="0.2">
      <c r="A48" s="142" t="s">
        <v>23</v>
      </c>
      <c r="B48" s="18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134"/>
      <c r="AF48" s="7"/>
      <c r="AG48" s="405"/>
      <c r="AH48" s="293"/>
    </row>
    <row r="49" spans="1:34" ht="12" x14ac:dyDescent="0.2">
      <c r="A49" s="112" t="s">
        <v>24</v>
      </c>
      <c r="B49" s="112" t="s">
        <v>131</v>
      </c>
      <c r="C49" s="539" t="s">
        <v>720</v>
      </c>
      <c r="D49" s="540"/>
      <c r="E49" s="540"/>
      <c r="F49" s="540"/>
      <c r="G49" s="540"/>
      <c r="H49" s="540"/>
      <c r="I49" s="540"/>
      <c r="J49" s="540"/>
      <c r="K49" s="540"/>
      <c r="L49" s="540"/>
      <c r="M49" s="541"/>
      <c r="N49" s="195"/>
      <c r="O49" s="195"/>
      <c r="P49" s="195"/>
      <c r="Q49" s="195"/>
      <c r="R49" s="195"/>
      <c r="S49" s="195"/>
      <c r="T49" s="195"/>
      <c r="U49" s="195"/>
      <c r="V49" s="195"/>
      <c r="W49" s="195"/>
      <c r="X49" s="195"/>
      <c r="Y49" s="195"/>
      <c r="Z49" s="195"/>
      <c r="AA49" s="195"/>
      <c r="AB49" s="195"/>
      <c r="AC49" s="195"/>
      <c r="AD49" s="195"/>
      <c r="AE49" s="196"/>
      <c r="AF49" s="287"/>
      <c r="AG49" s="406"/>
      <c r="AH49" s="293"/>
    </row>
    <row r="50" spans="1:34" ht="12" x14ac:dyDescent="0.2">
      <c r="A50" s="113" t="s">
        <v>25</v>
      </c>
      <c r="B50" s="113" t="s">
        <v>131</v>
      </c>
      <c r="C50" s="539" t="s">
        <v>720</v>
      </c>
      <c r="D50" s="540"/>
      <c r="E50" s="540"/>
      <c r="F50" s="540"/>
      <c r="G50" s="540"/>
      <c r="H50" s="540"/>
      <c r="I50" s="540"/>
      <c r="J50" s="540"/>
      <c r="K50" s="540"/>
      <c r="L50" s="540"/>
      <c r="M50" s="541"/>
      <c r="N50" s="197"/>
      <c r="O50" s="197"/>
      <c r="P50" s="197"/>
      <c r="Q50" s="197"/>
      <c r="R50" s="197"/>
      <c r="S50" s="197"/>
      <c r="T50" s="197"/>
      <c r="U50" s="197"/>
      <c r="V50" s="197"/>
      <c r="W50" s="197"/>
      <c r="X50" s="197"/>
      <c r="Y50" s="197"/>
      <c r="Z50" s="197"/>
      <c r="AA50" s="197"/>
      <c r="AB50" s="197"/>
      <c r="AC50" s="197"/>
      <c r="AD50" s="197"/>
      <c r="AE50" s="197"/>
      <c r="AF50" s="288"/>
      <c r="AG50" s="406"/>
      <c r="AH50" s="293"/>
    </row>
    <row r="51" spans="1:34" ht="12" x14ac:dyDescent="0.2">
      <c r="A51" s="113" t="s">
        <v>26</v>
      </c>
      <c r="B51" s="113" t="s">
        <v>131</v>
      </c>
      <c r="C51" s="539" t="s">
        <v>720</v>
      </c>
      <c r="D51" s="540"/>
      <c r="E51" s="540"/>
      <c r="F51" s="540"/>
      <c r="G51" s="540"/>
      <c r="H51" s="540"/>
      <c r="I51" s="540"/>
      <c r="J51" s="540"/>
      <c r="K51" s="540"/>
      <c r="L51" s="540"/>
      <c r="M51" s="541"/>
      <c r="N51" s="132"/>
      <c r="O51" s="132"/>
      <c r="P51" s="132"/>
      <c r="Q51" s="132"/>
      <c r="R51" s="132"/>
      <c r="S51" s="132"/>
      <c r="T51" s="132"/>
      <c r="U51" s="132"/>
      <c r="V51" s="132"/>
      <c r="W51" s="132"/>
      <c r="X51" s="132"/>
      <c r="Y51" s="132"/>
      <c r="Z51" s="132"/>
      <c r="AA51" s="132"/>
      <c r="AB51" s="132"/>
      <c r="AC51" s="132"/>
      <c r="AD51" s="132"/>
      <c r="AE51" s="132"/>
      <c r="AF51" s="284"/>
      <c r="AG51" s="405"/>
      <c r="AH51" s="293"/>
    </row>
    <row r="52" spans="1:34" ht="12" x14ac:dyDescent="0.2">
      <c r="A52" s="113" t="s">
        <v>27</v>
      </c>
      <c r="B52" s="113" t="s">
        <v>131</v>
      </c>
      <c r="C52" s="539" t="s">
        <v>720</v>
      </c>
      <c r="D52" s="540"/>
      <c r="E52" s="540"/>
      <c r="F52" s="540"/>
      <c r="G52" s="540"/>
      <c r="H52" s="540"/>
      <c r="I52" s="540"/>
      <c r="J52" s="540"/>
      <c r="K52" s="540"/>
      <c r="L52" s="540"/>
      <c r="M52" s="541"/>
      <c r="N52" s="198"/>
      <c r="O52" s="198"/>
      <c r="P52" s="198"/>
      <c r="Q52" s="198"/>
      <c r="R52" s="198"/>
      <c r="S52" s="198"/>
      <c r="T52" s="198"/>
      <c r="U52" s="198"/>
      <c r="V52" s="198"/>
      <c r="W52" s="198"/>
      <c r="X52" s="198"/>
      <c r="Y52" s="198"/>
      <c r="Z52" s="198"/>
      <c r="AA52" s="198"/>
      <c r="AB52" s="198"/>
      <c r="AC52" s="198"/>
      <c r="AD52" s="198"/>
      <c r="AE52" s="198"/>
      <c r="AF52" s="289"/>
      <c r="AG52" s="406"/>
      <c r="AH52" s="293"/>
    </row>
    <row r="53" spans="1:34" ht="12" x14ac:dyDescent="0.2">
      <c r="A53" s="113" t="s">
        <v>28</v>
      </c>
      <c r="B53" s="113" t="s">
        <v>131</v>
      </c>
      <c r="C53" s="539" t="s">
        <v>720</v>
      </c>
      <c r="D53" s="540"/>
      <c r="E53" s="540"/>
      <c r="F53" s="540"/>
      <c r="G53" s="540"/>
      <c r="H53" s="540"/>
      <c r="I53" s="540"/>
      <c r="J53" s="540"/>
      <c r="K53" s="540"/>
      <c r="L53" s="540"/>
      <c r="M53" s="541"/>
      <c r="N53" s="132"/>
      <c r="O53" s="132"/>
      <c r="P53" s="132"/>
      <c r="Q53" s="132"/>
      <c r="R53" s="132"/>
      <c r="S53" s="132"/>
      <c r="T53" s="132"/>
      <c r="U53" s="132"/>
      <c r="V53" s="132"/>
      <c r="W53" s="132"/>
      <c r="X53" s="132"/>
      <c r="Y53" s="132"/>
      <c r="Z53" s="132"/>
      <c r="AA53" s="132"/>
      <c r="AB53" s="132"/>
      <c r="AC53" s="132"/>
      <c r="AD53" s="132"/>
      <c r="AE53" s="132"/>
      <c r="AF53" s="284"/>
      <c r="AG53" s="405"/>
      <c r="AH53" s="293"/>
    </row>
    <row r="54" spans="1:34" ht="12" x14ac:dyDescent="0.2">
      <c r="A54" s="110" t="s">
        <v>29</v>
      </c>
      <c r="B54" s="110" t="s">
        <v>131</v>
      </c>
      <c r="C54" s="539" t="s">
        <v>720</v>
      </c>
      <c r="D54" s="540"/>
      <c r="E54" s="540"/>
      <c r="F54" s="540"/>
      <c r="G54" s="540"/>
      <c r="H54" s="540"/>
      <c r="I54" s="540"/>
      <c r="J54" s="540"/>
      <c r="K54" s="540"/>
      <c r="L54" s="540"/>
      <c r="M54" s="541"/>
      <c r="N54" s="199"/>
      <c r="O54" s="199"/>
      <c r="P54" s="199"/>
      <c r="Q54" s="199"/>
      <c r="R54" s="199"/>
      <c r="S54" s="199"/>
      <c r="T54" s="199"/>
      <c r="U54" s="199"/>
      <c r="V54" s="199"/>
      <c r="W54" s="199"/>
      <c r="X54" s="199"/>
      <c r="Y54" s="199"/>
      <c r="Z54" s="199"/>
      <c r="AA54" s="199"/>
      <c r="AB54" s="199"/>
      <c r="AC54" s="199"/>
      <c r="AD54" s="199"/>
      <c r="AE54" s="199"/>
      <c r="AF54" s="290"/>
      <c r="AG54" s="406"/>
      <c r="AH54" s="293"/>
    </row>
    <row r="55" spans="1:34" ht="12" x14ac:dyDescent="0.2">
      <c r="A55" s="142" t="s">
        <v>30</v>
      </c>
      <c r="B55" s="18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134"/>
      <c r="AF55" s="7"/>
      <c r="AG55" s="405"/>
      <c r="AH55" s="293"/>
    </row>
    <row r="56" spans="1:34" ht="12" x14ac:dyDescent="0.2">
      <c r="A56" s="111" t="s">
        <v>31</v>
      </c>
      <c r="B56" s="111" t="s">
        <v>132</v>
      </c>
      <c r="C56" s="200">
        <v>4322.8710780107485</v>
      </c>
      <c r="D56" s="200">
        <v>4382.1033745128725</v>
      </c>
      <c r="E56" s="200">
        <v>4526.8827941109384</v>
      </c>
      <c r="F56" s="200">
        <v>4525.4888143978606</v>
      </c>
      <c r="G56" s="200">
        <v>4579.240661684802</v>
      </c>
      <c r="H56" s="200">
        <v>4589.6121616764322</v>
      </c>
      <c r="I56" s="200">
        <v>4590.0583403389446</v>
      </c>
      <c r="J56" s="200">
        <v>4604.1985356965051</v>
      </c>
      <c r="K56" s="200">
        <v>4680.0808148624728</v>
      </c>
      <c r="L56" s="200">
        <v>4589.2343640311456</v>
      </c>
      <c r="M56" s="200">
        <v>4587.1802088565555</v>
      </c>
      <c r="N56" s="200">
        <v>4585.4661401580533</v>
      </c>
      <c r="O56" s="200">
        <v>4571.646570468507</v>
      </c>
      <c r="P56" s="200">
        <v>4649.8579547483196</v>
      </c>
      <c r="Q56" s="200">
        <v>4465.0243816134634</v>
      </c>
      <c r="R56" s="200">
        <v>4571.5905087372512</v>
      </c>
      <c r="S56" s="200">
        <v>4571.0490534711644</v>
      </c>
      <c r="T56" s="200">
        <v>4455.0881461508452</v>
      </c>
      <c r="U56" s="200">
        <v>4498.9218406048831</v>
      </c>
      <c r="V56" s="200">
        <v>4448.0470062165205</v>
      </c>
      <c r="W56" s="200">
        <v>4292.2382996284368</v>
      </c>
      <c r="X56" s="200">
        <v>4293.9108509643338</v>
      </c>
      <c r="Y56" s="200">
        <v>4301.7259570046963</v>
      </c>
      <c r="Z56" s="200">
        <v>4301.9887219461316</v>
      </c>
      <c r="AA56" s="200">
        <v>4265.1353164844249</v>
      </c>
      <c r="AB56" s="200">
        <v>4216.7655141092473</v>
      </c>
      <c r="AC56" s="200">
        <v>4210.313534563531</v>
      </c>
      <c r="AD56" s="200">
        <v>3936.0253925793941</v>
      </c>
      <c r="AE56" s="200">
        <v>4193.7816368920976</v>
      </c>
      <c r="AF56" s="291">
        <v>4166.5477756298842</v>
      </c>
      <c r="AG56" s="405">
        <v>4149.6922873929543</v>
      </c>
      <c r="AH56" s="293">
        <v>4149.6922873929543</v>
      </c>
    </row>
    <row r="57" spans="1:34" ht="12" x14ac:dyDescent="0.2">
      <c r="A57" s="142" t="s">
        <v>32</v>
      </c>
      <c r="B57" s="18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134"/>
      <c r="AF57" s="7"/>
      <c r="AG57" s="405"/>
      <c r="AH57" s="293"/>
    </row>
    <row r="58" spans="1:34" ht="12" x14ac:dyDescent="0.2">
      <c r="A58" s="112" t="s">
        <v>93</v>
      </c>
      <c r="B58" s="112" t="s">
        <v>119</v>
      </c>
      <c r="C58" s="539" t="s">
        <v>720</v>
      </c>
      <c r="D58" s="540"/>
      <c r="E58" s="540"/>
      <c r="F58" s="540"/>
      <c r="G58" s="540"/>
      <c r="H58" s="540"/>
      <c r="I58" s="540"/>
      <c r="J58" s="540"/>
      <c r="K58" s="540"/>
      <c r="L58" s="540"/>
      <c r="M58" s="541"/>
      <c r="N58" s="131"/>
      <c r="O58" s="131"/>
      <c r="P58" s="131"/>
      <c r="Q58" s="131"/>
      <c r="R58" s="131"/>
      <c r="S58" s="131"/>
      <c r="T58" s="131"/>
      <c r="U58" s="131"/>
      <c r="V58" s="131"/>
      <c r="W58" s="131"/>
      <c r="X58" s="131"/>
      <c r="Y58" s="131"/>
      <c r="Z58" s="131"/>
      <c r="AA58" s="131"/>
      <c r="AB58" s="131"/>
      <c r="AC58" s="131"/>
      <c r="AD58" s="131"/>
      <c r="AE58" s="131"/>
      <c r="AF58" s="207"/>
      <c r="AG58" s="405"/>
      <c r="AH58" s="293"/>
    </row>
    <row r="59" spans="1:34" ht="12" x14ac:dyDescent="0.2">
      <c r="A59" s="110" t="s">
        <v>95</v>
      </c>
      <c r="B59" s="110" t="s">
        <v>119</v>
      </c>
      <c r="C59" s="539" t="s">
        <v>720</v>
      </c>
      <c r="D59" s="540"/>
      <c r="E59" s="540"/>
      <c r="F59" s="540"/>
      <c r="G59" s="540"/>
      <c r="H59" s="540"/>
      <c r="I59" s="540"/>
      <c r="J59" s="540"/>
      <c r="K59" s="540"/>
      <c r="L59" s="540"/>
      <c r="M59" s="541"/>
      <c r="N59" s="189"/>
      <c r="O59" s="189"/>
      <c r="P59" s="189"/>
      <c r="Q59" s="189"/>
      <c r="R59" s="189"/>
      <c r="S59" s="189"/>
      <c r="T59" s="189"/>
      <c r="U59" s="189"/>
      <c r="V59" s="189"/>
      <c r="W59" s="189"/>
      <c r="X59" s="189"/>
      <c r="Y59" s="189"/>
      <c r="Z59" s="189"/>
      <c r="AA59" s="189"/>
      <c r="AB59" s="189"/>
      <c r="AC59" s="189"/>
      <c r="AD59" s="189"/>
      <c r="AE59" s="189"/>
      <c r="AF59" s="283"/>
      <c r="AG59" s="405"/>
      <c r="AH59" s="293"/>
    </row>
    <row r="60" spans="1:34" ht="12" x14ac:dyDescent="0.2">
      <c r="A60" s="142" t="s">
        <v>33</v>
      </c>
      <c r="B60" s="18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134"/>
      <c r="AF60" s="7"/>
      <c r="AG60" s="405"/>
      <c r="AH60" s="293"/>
    </row>
    <row r="61" spans="1:34" ht="12" x14ac:dyDescent="0.2">
      <c r="A61" s="112" t="s">
        <v>34</v>
      </c>
      <c r="B61" s="112" t="s">
        <v>133</v>
      </c>
      <c r="C61" s="131">
        <v>1.4551177215176625</v>
      </c>
      <c r="D61" s="131">
        <v>1.4814871591154855</v>
      </c>
      <c r="E61" s="131">
        <v>1.5161415813852939</v>
      </c>
      <c r="F61" s="131">
        <v>1.5290327812811202</v>
      </c>
      <c r="G61" s="131">
        <v>1.5421700769263085</v>
      </c>
      <c r="H61" s="131">
        <v>1.5582815965202792</v>
      </c>
      <c r="I61" s="131">
        <v>1.5767398829581638</v>
      </c>
      <c r="J61" s="131">
        <v>1.5689247701239568</v>
      </c>
      <c r="K61" s="131">
        <v>1.5738625320380546</v>
      </c>
      <c r="L61" s="131">
        <v>1.5703553653389513</v>
      </c>
      <c r="M61" s="131">
        <v>1.571573723601285</v>
      </c>
      <c r="N61" s="131">
        <v>1.5640726021472484</v>
      </c>
      <c r="O61" s="131">
        <v>1.563709423527025</v>
      </c>
      <c r="P61" s="131">
        <v>1.5349138532389974</v>
      </c>
      <c r="Q61" s="131">
        <v>1.5631484701341116</v>
      </c>
      <c r="R61" s="131">
        <v>1.5606869353178177</v>
      </c>
      <c r="S61" s="131">
        <v>1.5568980668898875</v>
      </c>
      <c r="T61" s="131">
        <v>1.593047807040892</v>
      </c>
      <c r="U61" s="131">
        <v>1.5956172079356508</v>
      </c>
      <c r="V61" s="131">
        <v>1.5886449728149972</v>
      </c>
      <c r="W61" s="131">
        <v>1.5834406786001445</v>
      </c>
      <c r="X61" s="131">
        <v>1.5895498517196889</v>
      </c>
      <c r="Y61" s="131">
        <v>1.5884023335475534</v>
      </c>
      <c r="Z61" s="131">
        <v>1.586151768458498</v>
      </c>
      <c r="AA61" s="131">
        <v>1.5970625925388566</v>
      </c>
      <c r="AB61" s="131">
        <v>1.5924573715778687</v>
      </c>
      <c r="AC61" s="131">
        <v>1.5894611608869882</v>
      </c>
      <c r="AD61" s="131">
        <v>1.5762617515892254</v>
      </c>
      <c r="AE61" s="131">
        <v>1.5862761550655415</v>
      </c>
      <c r="AF61" s="207">
        <v>1.5850227270940211</v>
      </c>
      <c r="AG61" s="405">
        <v>1.583321463934823</v>
      </c>
      <c r="AH61" s="293">
        <v>1.583321463934823</v>
      </c>
    </row>
    <row r="62" spans="1:34" ht="12" x14ac:dyDescent="0.2">
      <c r="A62" s="113" t="s">
        <v>35</v>
      </c>
      <c r="B62" s="113" t="s">
        <v>124</v>
      </c>
      <c r="C62" s="132">
        <v>67.513733604009602</v>
      </c>
      <c r="D62" s="132">
        <v>68.910088758805031</v>
      </c>
      <c r="E62" s="132">
        <v>71.784896053884964</v>
      </c>
      <c r="F62" s="132">
        <v>73.139904542708763</v>
      </c>
      <c r="G62" s="132">
        <v>74.491754866058116</v>
      </c>
      <c r="H62" s="132">
        <v>75.781577909092491</v>
      </c>
      <c r="I62" s="132">
        <v>77.137299183750159</v>
      </c>
      <c r="J62" s="132">
        <v>76.702873852136392</v>
      </c>
      <c r="K62" s="132">
        <v>77.009435958429336</v>
      </c>
      <c r="L62" s="132">
        <v>76.742488814863634</v>
      </c>
      <c r="M62" s="132">
        <v>76.679555669660814</v>
      </c>
      <c r="N62" s="132">
        <v>76.190307150412181</v>
      </c>
      <c r="O62" s="132">
        <v>76.179351311176092</v>
      </c>
      <c r="P62" s="132">
        <v>75.059828046297426</v>
      </c>
      <c r="Q62" s="132">
        <v>76.057754057949253</v>
      </c>
      <c r="R62" s="132">
        <v>75.858403419726912</v>
      </c>
      <c r="S62" s="132">
        <v>75.566174720623323</v>
      </c>
      <c r="T62" s="132">
        <v>76.960030276496184</v>
      </c>
      <c r="U62" s="132">
        <v>77.077229423686489</v>
      </c>
      <c r="V62" s="132">
        <v>76.76280401590094</v>
      </c>
      <c r="W62" s="132">
        <v>76.649822339051369</v>
      </c>
      <c r="X62" s="132">
        <v>76.909758210129539</v>
      </c>
      <c r="Y62" s="132">
        <v>76.854235984723928</v>
      </c>
      <c r="Z62" s="132">
        <v>76.745343258491928</v>
      </c>
      <c r="AA62" s="132">
        <v>77.273259285149308</v>
      </c>
      <c r="AB62" s="132">
        <v>77.050437440190692</v>
      </c>
      <c r="AC62" s="132">
        <v>76.905466938301174</v>
      </c>
      <c r="AD62" s="132">
        <v>76.266818596124835</v>
      </c>
      <c r="AE62" s="132">
        <v>76.751361656632739</v>
      </c>
      <c r="AF62" s="284">
        <v>76.690715026318415</v>
      </c>
      <c r="AG62" s="405">
        <v>76.608400062692581</v>
      </c>
      <c r="AH62" s="293">
        <v>76.608400062692581</v>
      </c>
    </row>
    <row r="63" spans="1:34" ht="12" x14ac:dyDescent="0.2">
      <c r="A63" s="113" t="s">
        <v>36</v>
      </c>
      <c r="B63" s="113" t="s">
        <v>124</v>
      </c>
      <c r="C63" s="132">
        <v>151.03827578660656</v>
      </c>
      <c r="D63" s="132">
        <v>154.16213020418417</v>
      </c>
      <c r="E63" s="132">
        <v>160.5935022212376</v>
      </c>
      <c r="F63" s="132">
        <v>163.62485798995496</v>
      </c>
      <c r="G63" s="132">
        <v>166.64914847221218</v>
      </c>
      <c r="H63" s="132">
        <v>169.53467469169786</v>
      </c>
      <c r="I63" s="132">
        <v>172.5676250684692</v>
      </c>
      <c r="J63" s="132">
        <v>171.59575090980061</v>
      </c>
      <c r="K63" s="132">
        <v>172.2815759928508</v>
      </c>
      <c r="L63" s="132">
        <v>171.68437548062892</v>
      </c>
      <c r="M63" s="132">
        <v>171.54358466320778</v>
      </c>
      <c r="N63" s="132">
        <v>170.44906286988078</v>
      </c>
      <c r="O63" s="132">
        <v>170.42455302603591</v>
      </c>
      <c r="P63" s="132">
        <v>167.92001277024087</v>
      </c>
      <c r="Q63" s="132">
        <v>170.15252186308041</v>
      </c>
      <c r="R63" s="132">
        <v>169.70654479935197</v>
      </c>
      <c r="S63" s="132">
        <v>169.05278568262389</v>
      </c>
      <c r="T63" s="132">
        <v>172.17104812518741</v>
      </c>
      <c r="U63" s="132">
        <v>172.43324007000132</v>
      </c>
      <c r="V63" s="132">
        <v>171.72982361055955</v>
      </c>
      <c r="W63" s="132">
        <v>171.47706677493656</v>
      </c>
      <c r="X63" s="132">
        <v>172.0585820265299</v>
      </c>
      <c r="Y63" s="132">
        <v>171.93437054028195</v>
      </c>
      <c r="Z63" s="132">
        <v>171.69076129609101</v>
      </c>
      <c r="AA63" s="132">
        <v>172.87178806160983</v>
      </c>
      <c r="AB63" s="132">
        <v>172.37330241323002</v>
      </c>
      <c r="AC63" s="132">
        <v>172.04898181242098</v>
      </c>
      <c r="AD63" s="132">
        <v>170.62023036753629</v>
      </c>
      <c r="AE63" s="132">
        <v>171.7042253489534</v>
      </c>
      <c r="AF63" s="284">
        <v>171.56854980583108</v>
      </c>
      <c r="AG63" s="405">
        <v>171.38439897438093</v>
      </c>
      <c r="AH63" s="293">
        <v>171.38439897438093</v>
      </c>
    </row>
    <row r="64" spans="1:34" ht="12" x14ac:dyDescent="0.2">
      <c r="A64" s="142" t="s">
        <v>37</v>
      </c>
      <c r="B64" s="18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134"/>
      <c r="AF64" s="7"/>
      <c r="AG64" s="405"/>
      <c r="AH64" s="293"/>
    </row>
    <row r="65" spans="1:34" ht="12" x14ac:dyDescent="0.2">
      <c r="A65" s="112" t="s">
        <v>38</v>
      </c>
      <c r="B65" s="112" t="s">
        <v>134</v>
      </c>
      <c r="C65" s="131">
        <v>0.63758715840439706</v>
      </c>
      <c r="D65" s="131">
        <v>0.64880184623708725</v>
      </c>
      <c r="E65" s="131">
        <v>0.6629860242052833</v>
      </c>
      <c r="F65" s="131">
        <v>0.66771113887789157</v>
      </c>
      <c r="G65" s="131">
        <v>0.67249452405788757</v>
      </c>
      <c r="H65" s="131">
        <v>0.67878019431681746</v>
      </c>
      <c r="I65" s="131">
        <v>0.68600129099164076</v>
      </c>
      <c r="J65" s="131">
        <v>0.6824845667338626</v>
      </c>
      <c r="K65" s="131">
        <v>0.68468096704650561</v>
      </c>
      <c r="L65" s="131">
        <v>0.68321073186589432</v>
      </c>
      <c r="M65" s="131">
        <v>0.68396440966668881</v>
      </c>
      <c r="N65" s="131">
        <v>0.68077224613136145</v>
      </c>
      <c r="O65" s="131">
        <v>0.68063266079784657</v>
      </c>
      <c r="P65" s="131">
        <v>0.66757256587361058</v>
      </c>
      <c r="Q65" s="131">
        <v>0.68060386246348137</v>
      </c>
      <c r="R65" s="131">
        <v>0.67965581485918403</v>
      </c>
      <c r="S65" s="131">
        <v>0.67815540302879762</v>
      </c>
      <c r="T65" s="131">
        <v>0.6943814700201727</v>
      </c>
      <c r="U65" s="131">
        <v>0.6955560164267427</v>
      </c>
      <c r="V65" s="131">
        <v>0.6925042142763167</v>
      </c>
      <c r="W65" s="131">
        <v>0.69017263158788333</v>
      </c>
      <c r="X65" s="131">
        <v>0.69288070459576179</v>
      </c>
      <c r="Y65" s="131">
        <v>0.69238050436688192</v>
      </c>
      <c r="Z65" s="131">
        <v>0.69139948881524249</v>
      </c>
      <c r="AA65" s="131">
        <v>0.69615548905539948</v>
      </c>
      <c r="AB65" s="131">
        <v>0.69414808504676306</v>
      </c>
      <c r="AC65" s="131">
        <v>0.69284204448919984</v>
      </c>
      <c r="AD65" s="131">
        <v>0.68708845582094402</v>
      </c>
      <c r="AE65" s="131">
        <v>0.69145370861831279</v>
      </c>
      <c r="AF65" s="207">
        <v>0.69090734257944519</v>
      </c>
      <c r="AG65" s="405">
        <v>0.6901657663305637</v>
      </c>
      <c r="AH65" s="293">
        <v>0.6901657663305637</v>
      </c>
    </row>
    <row r="66" spans="1:34" ht="12" x14ac:dyDescent="0.2">
      <c r="A66" s="142" t="s">
        <v>39</v>
      </c>
      <c r="B66" s="18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134"/>
      <c r="AF66" s="7"/>
      <c r="AG66" s="405"/>
      <c r="AH66" s="293"/>
    </row>
    <row r="67" spans="1:34" ht="24" x14ac:dyDescent="0.2">
      <c r="A67" s="116" t="s">
        <v>527</v>
      </c>
      <c r="B67" s="113" t="s">
        <v>470</v>
      </c>
      <c r="C67" s="132">
        <v>261907.08191569705</v>
      </c>
      <c r="D67" s="132">
        <v>261907.08191569708</v>
      </c>
      <c r="E67" s="132">
        <v>261907.08191569711</v>
      </c>
      <c r="F67" s="132">
        <v>261907.08191569697</v>
      </c>
      <c r="G67" s="132">
        <v>261907.081915697</v>
      </c>
      <c r="H67" s="132">
        <v>261907.081915697</v>
      </c>
      <c r="I67" s="132">
        <v>261907.081915697</v>
      </c>
      <c r="J67" s="132">
        <v>261907.08191569705</v>
      </c>
      <c r="K67" s="132">
        <v>261907.08191569697</v>
      </c>
      <c r="L67" s="132">
        <v>261907.08191569702</v>
      </c>
      <c r="M67" s="132">
        <v>261907.08191569702</v>
      </c>
      <c r="N67" s="132">
        <v>261907.08191569708</v>
      </c>
      <c r="O67" s="132">
        <v>261907.081915697</v>
      </c>
      <c r="P67" s="132">
        <v>261907.08191569705</v>
      </c>
      <c r="Q67" s="132">
        <v>261907.08191569705</v>
      </c>
      <c r="R67" s="132">
        <v>88814.065726492205</v>
      </c>
      <c r="S67" s="132">
        <v>261907.08191569708</v>
      </c>
      <c r="T67" s="132">
        <v>261907.08191569702</v>
      </c>
      <c r="U67" s="132">
        <v>261907.08191569702</v>
      </c>
      <c r="V67" s="132">
        <v>261907.08191569702</v>
      </c>
      <c r="W67" s="132">
        <v>123279.6935753437</v>
      </c>
      <c r="X67" s="132">
        <v>123279.69357534377</v>
      </c>
      <c r="Y67" s="132">
        <v>123279.69357534374</v>
      </c>
      <c r="Z67" s="132">
        <v>115630.97059020463</v>
      </c>
      <c r="AA67" s="132">
        <v>115630.97059020463</v>
      </c>
      <c r="AB67" s="132">
        <v>115630.97059020461</v>
      </c>
      <c r="AC67" s="132">
        <v>191761.75147306174</v>
      </c>
      <c r="AD67" s="132">
        <v>191761.75147306174</v>
      </c>
      <c r="AE67" s="132">
        <v>191761.75147306174</v>
      </c>
      <c r="AF67" s="284">
        <v>191761.75147306174</v>
      </c>
      <c r="AG67" s="405">
        <v>191761.75147306174</v>
      </c>
      <c r="AH67" s="293">
        <v>191761.75147306177</v>
      </c>
    </row>
    <row r="68" spans="1:34" ht="24" x14ac:dyDescent="0.2">
      <c r="A68" s="116" t="s">
        <v>528</v>
      </c>
      <c r="B68" s="113" t="s">
        <v>470</v>
      </c>
      <c r="C68" s="132">
        <v>35022.356455839814</v>
      </c>
      <c r="D68" s="132">
        <v>35022.356455839807</v>
      </c>
      <c r="E68" s="132">
        <v>35022.356455839814</v>
      </c>
      <c r="F68" s="132">
        <v>35022.356455839807</v>
      </c>
      <c r="G68" s="132">
        <v>35022.356455839807</v>
      </c>
      <c r="H68" s="132">
        <v>35022.356455839807</v>
      </c>
      <c r="I68" s="132">
        <v>35022.356455839814</v>
      </c>
      <c r="J68" s="132">
        <v>35022.356455839799</v>
      </c>
      <c r="K68" s="132">
        <v>35022.356455839821</v>
      </c>
      <c r="L68" s="132">
        <v>35022.356455839799</v>
      </c>
      <c r="M68" s="132">
        <v>35022.356455839807</v>
      </c>
      <c r="N68" s="132">
        <v>35022.356455839807</v>
      </c>
      <c r="O68" s="132">
        <v>35022.356455839799</v>
      </c>
      <c r="P68" s="132">
        <v>35022.356455839807</v>
      </c>
      <c r="Q68" s="132">
        <v>35022.356455839799</v>
      </c>
      <c r="R68" s="132">
        <v>35022.356455839799</v>
      </c>
      <c r="S68" s="132">
        <v>35022.356455839807</v>
      </c>
      <c r="T68" s="132">
        <v>35022.356455839814</v>
      </c>
      <c r="U68" s="132">
        <v>35022.356455839814</v>
      </c>
      <c r="V68" s="132">
        <v>35022.356455839807</v>
      </c>
      <c r="W68" s="132">
        <v>35022.356455839814</v>
      </c>
      <c r="X68" s="132">
        <v>35022.356455839807</v>
      </c>
      <c r="Y68" s="132">
        <v>35022.356455839821</v>
      </c>
      <c r="Z68" s="132">
        <v>35022.356455839814</v>
      </c>
      <c r="AA68" s="132">
        <v>35022.356455839814</v>
      </c>
      <c r="AB68" s="132">
        <v>35022.356455839814</v>
      </c>
      <c r="AC68" s="132">
        <v>25129.18334289152</v>
      </c>
      <c r="AD68" s="132">
        <v>25129.183342891523</v>
      </c>
      <c r="AE68" s="132">
        <v>25129.18334289152</v>
      </c>
      <c r="AF68" s="284">
        <v>25129.18334289152</v>
      </c>
      <c r="AG68" s="405">
        <v>25129.18334289152</v>
      </c>
      <c r="AH68" s="293">
        <v>25129.183342891516</v>
      </c>
    </row>
    <row r="69" spans="1:34" ht="24" x14ac:dyDescent="0.2">
      <c r="A69" s="113" t="s">
        <v>503</v>
      </c>
      <c r="B69" s="113" t="s">
        <v>505</v>
      </c>
      <c r="C69" s="132">
        <v>5.7153225074843515E-2</v>
      </c>
      <c r="D69" s="132">
        <v>5.7153225074843508E-2</v>
      </c>
      <c r="E69" s="132">
        <v>5.7153225074843494E-2</v>
      </c>
      <c r="F69" s="132">
        <v>5.7153225074843508E-2</v>
      </c>
      <c r="G69" s="132">
        <v>5.7153225074843508E-2</v>
      </c>
      <c r="H69" s="132">
        <v>5.7153225074843522E-2</v>
      </c>
      <c r="I69" s="132">
        <v>5.7153225074843508E-2</v>
      </c>
      <c r="J69" s="132">
        <v>5.7153225074843494E-2</v>
      </c>
      <c r="K69" s="132">
        <v>5.7153225074843515E-2</v>
      </c>
      <c r="L69" s="132">
        <v>5.7153225074843515E-2</v>
      </c>
      <c r="M69" s="132">
        <v>5.7153225074843508E-2</v>
      </c>
      <c r="N69" s="132">
        <v>5.7153225074843501E-2</v>
      </c>
      <c r="O69" s="132">
        <v>5.7153225074843508E-2</v>
      </c>
      <c r="P69" s="132">
        <v>5.7153225074843501E-2</v>
      </c>
      <c r="Q69" s="132">
        <v>5.7153225074843515E-2</v>
      </c>
      <c r="R69" s="132">
        <v>5.7153225074843515E-2</v>
      </c>
      <c r="S69" s="132">
        <v>5.7153225074843508E-2</v>
      </c>
      <c r="T69" s="132">
        <v>5.7153225074843515E-2</v>
      </c>
      <c r="U69" s="132">
        <v>5.7153225074843508E-2</v>
      </c>
      <c r="V69" s="132">
        <v>5.7153225074843515E-2</v>
      </c>
      <c r="W69" s="132">
        <v>5.7153225074843508E-2</v>
      </c>
      <c r="X69" s="132">
        <v>5.7153225074843515E-2</v>
      </c>
      <c r="Y69" s="132">
        <v>5.7153225074843501E-2</v>
      </c>
      <c r="Z69" s="132">
        <v>5.7153225074843508E-2</v>
      </c>
      <c r="AA69" s="132">
        <v>5.7153225074843522E-2</v>
      </c>
      <c r="AB69" s="132">
        <v>5.7153225074843508E-2</v>
      </c>
      <c r="AC69" s="132">
        <v>5.7153225074843508E-2</v>
      </c>
      <c r="AD69" s="132">
        <v>5.7153225074843508E-2</v>
      </c>
      <c r="AE69" s="132">
        <v>5.7153225074843515E-2</v>
      </c>
      <c r="AF69" s="284">
        <v>5.7153225074843515E-2</v>
      </c>
      <c r="AG69" s="405">
        <v>5.7153225074843508E-2</v>
      </c>
      <c r="AH69" s="293">
        <v>5.7153225074843501E-2</v>
      </c>
    </row>
    <row r="70" spans="1:34" ht="12" x14ac:dyDescent="0.2">
      <c r="A70" s="116" t="s">
        <v>529</v>
      </c>
      <c r="B70" s="113" t="s">
        <v>435</v>
      </c>
      <c r="C70" s="131">
        <v>53.163775878350137</v>
      </c>
      <c r="D70" s="131">
        <v>59.928412607122553</v>
      </c>
      <c r="E70" s="131">
        <v>58.189554912357679</v>
      </c>
      <c r="F70" s="131">
        <v>61.268810962389843</v>
      </c>
      <c r="G70" s="131">
        <v>63.496865142997862</v>
      </c>
      <c r="H70" s="131">
        <v>65.935565717199964</v>
      </c>
      <c r="I70" s="131">
        <v>65.50071002524227</v>
      </c>
      <c r="J70" s="131">
        <v>70.158511874579972</v>
      </c>
      <c r="K70" s="131">
        <v>70.980364809362527</v>
      </c>
      <c r="L70" s="131">
        <v>71.971403166762741</v>
      </c>
      <c r="M70" s="131">
        <v>76.104583729874705</v>
      </c>
      <c r="N70" s="131">
        <v>77.986658637668796</v>
      </c>
      <c r="O70" s="131">
        <v>86.016310930665654</v>
      </c>
      <c r="P70" s="131">
        <v>79.160024307480072</v>
      </c>
      <c r="Q70" s="131">
        <v>85.291802224481373</v>
      </c>
      <c r="R70" s="131">
        <v>44.613391138764605</v>
      </c>
      <c r="S70" s="131">
        <v>126.05044099203569</v>
      </c>
      <c r="T70" s="131">
        <v>111.46482154427373</v>
      </c>
      <c r="U70" s="131">
        <v>116.39280203319977</v>
      </c>
      <c r="V70" s="131">
        <v>111.24612469232677</v>
      </c>
      <c r="W70" s="131">
        <v>58.392753157503314</v>
      </c>
      <c r="X70" s="131">
        <v>61.270258084853005</v>
      </c>
      <c r="Y70" s="131">
        <v>73.653917620445213</v>
      </c>
      <c r="Z70" s="131">
        <v>73.835434758894991</v>
      </c>
      <c r="AA70" s="131">
        <v>70.124743320935835</v>
      </c>
      <c r="AB70" s="131">
        <v>53.234224519831685</v>
      </c>
      <c r="AC70" s="131">
        <v>74.458882104440491</v>
      </c>
      <c r="AD70" s="131">
        <v>82.214098241111898</v>
      </c>
      <c r="AE70" s="131">
        <v>146.5883864920597</v>
      </c>
      <c r="AF70" s="207">
        <v>134.18923684245738</v>
      </c>
      <c r="AG70" s="405">
        <v>215.93885523749663</v>
      </c>
      <c r="AH70" s="293">
        <v>184.39424769096539</v>
      </c>
    </row>
    <row r="71" spans="1:34" ht="12" x14ac:dyDescent="0.2">
      <c r="A71" s="48" t="s">
        <v>510</v>
      </c>
      <c r="B71" s="113" t="s">
        <v>435</v>
      </c>
      <c r="C71" s="195">
        <v>1.6379745593696177E-2</v>
      </c>
      <c r="D71" s="195">
        <v>1.7112052206915973E-2</v>
      </c>
      <c r="E71" s="195">
        <v>1.2546502513294207E-2</v>
      </c>
      <c r="F71" s="195">
        <v>1.2919642624882195E-2</v>
      </c>
      <c r="G71" s="195">
        <v>1.3690271868166624E-2</v>
      </c>
      <c r="H71" s="195">
        <v>1.6361790183575815E-2</v>
      </c>
      <c r="I71" s="195">
        <v>2.0326269823184577E-2</v>
      </c>
      <c r="J71" s="195">
        <v>2.6657291095229803E-2</v>
      </c>
      <c r="K71" s="195">
        <v>2.8505334610884902E-2</v>
      </c>
      <c r="L71" s="195">
        <v>2.3128149852302705E-2</v>
      </c>
      <c r="M71" s="195">
        <v>1.9707730843643637E-2</v>
      </c>
      <c r="N71" s="195">
        <v>2.0476050522442658E-2</v>
      </c>
      <c r="O71" s="195">
        <v>2.3338396762585895E-2</v>
      </c>
      <c r="P71" s="195">
        <v>1.6278684797498225E-2</v>
      </c>
      <c r="Q71" s="195">
        <v>1.8696965478947537E-2</v>
      </c>
      <c r="R71" s="195">
        <v>2.7267701438920232E-2</v>
      </c>
      <c r="S71" s="195">
        <v>2.5321448249348216E-2</v>
      </c>
      <c r="T71" s="195">
        <v>2.7102496525116176E-2</v>
      </c>
      <c r="U71" s="131">
        <v>7.0183873268723954E-2</v>
      </c>
      <c r="V71" s="131">
        <v>6.8046002269799802E-2</v>
      </c>
      <c r="W71" s="131">
        <v>0.10594101013537614</v>
      </c>
      <c r="X71" s="131">
        <v>0.12637678567366151</v>
      </c>
      <c r="Y71" s="131">
        <v>0.12787111946984706</v>
      </c>
      <c r="Z71" s="131">
        <v>0.11676627031102665</v>
      </c>
      <c r="AA71" s="131">
        <v>0.17090793400145235</v>
      </c>
      <c r="AB71" s="131">
        <v>0.11362704701595618</v>
      </c>
      <c r="AC71" s="131">
        <v>0.1030620954319567</v>
      </c>
      <c r="AD71" s="131">
        <v>0.11464314127553393</v>
      </c>
      <c r="AE71" s="131">
        <v>0.19633747527023171</v>
      </c>
      <c r="AF71" s="207">
        <v>0.24437894781566638</v>
      </c>
      <c r="AG71" s="405">
        <v>3.7362133158424116E-4</v>
      </c>
      <c r="AH71" s="293">
        <v>3.2992650601462953E-4</v>
      </c>
    </row>
    <row r="72" spans="1:34" ht="12" x14ac:dyDescent="0.2">
      <c r="A72" s="116" t="s">
        <v>530</v>
      </c>
      <c r="B72" s="113" t="s">
        <v>435</v>
      </c>
      <c r="C72" s="132">
        <v>19.721621621621622</v>
      </c>
      <c r="D72" s="132">
        <v>19.721621621621619</v>
      </c>
      <c r="E72" s="132">
        <v>19.721621621621619</v>
      </c>
      <c r="F72" s="132">
        <v>19.721621621621622</v>
      </c>
      <c r="G72" s="132">
        <v>19.721621621621619</v>
      </c>
      <c r="H72" s="132">
        <v>19.721621621621619</v>
      </c>
      <c r="I72" s="132">
        <v>19.721621621621626</v>
      </c>
      <c r="J72" s="132">
        <v>19.721621621621619</v>
      </c>
      <c r="K72" s="132">
        <v>19.721621621621615</v>
      </c>
      <c r="L72" s="132">
        <v>19.721621621621622</v>
      </c>
      <c r="M72" s="132">
        <v>19.721621621621619</v>
      </c>
      <c r="N72" s="132">
        <v>19.721621621621619</v>
      </c>
      <c r="O72" s="132">
        <v>19.721621621621619</v>
      </c>
      <c r="P72" s="132">
        <v>19.721621621621619</v>
      </c>
      <c r="Q72" s="132">
        <v>19.721621621621619</v>
      </c>
      <c r="R72" s="132">
        <v>19.721621621621622</v>
      </c>
      <c r="S72" s="132">
        <v>19.721621621621622</v>
      </c>
      <c r="T72" s="132">
        <v>19.721621621621619</v>
      </c>
      <c r="U72" s="132">
        <v>19.721621621621622</v>
      </c>
      <c r="V72" s="132">
        <v>19.721621621621619</v>
      </c>
      <c r="W72" s="132">
        <v>19.721621621621619</v>
      </c>
      <c r="X72" s="132">
        <v>19.721621621621619</v>
      </c>
      <c r="Y72" s="132">
        <v>19.721621621621619</v>
      </c>
      <c r="Z72" s="132">
        <v>19.721621621621619</v>
      </c>
      <c r="AA72" s="132">
        <v>19.721621621621615</v>
      </c>
      <c r="AB72" s="132">
        <v>19.721621621621619</v>
      </c>
      <c r="AC72" s="132">
        <v>34.492220048842917</v>
      </c>
      <c r="AD72" s="132">
        <v>25.424205144936135</v>
      </c>
      <c r="AE72" s="132">
        <v>29.499202332130206</v>
      </c>
      <c r="AF72" s="284">
        <v>35.183992374204657</v>
      </c>
      <c r="AG72" s="405">
        <v>30.538093583771396</v>
      </c>
      <c r="AH72" s="293">
        <v>28.733891936792752</v>
      </c>
    </row>
    <row r="73" spans="1:34" ht="12" x14ac:dyDescent="0.2">
      <c r="A73" s="113" t="s">
        <v>512</v>
      </c>
      <c r="B73" s="113" t="s">
        <v>435</v>
      </c>
      <c r="C73" s="132">
        <v>0.16486486486486487</v>
      </c>
      <c r="D73" s="132">
        <v>0.16486486486486482</v>
      </c>
      <c r="E73" s="132">
        <v>0.16486486486486487</v>
      </c>
      <c r="F73" s="132">
        <v>0.1648648648648649</v>
      </c>
      <c r="G73" s="132">
        <v>0.16486486486486487</v>
      </c>
      <c r="H73" s="132">
        <v>0.16486486486486485</v>
      </c>
      <c r="I73" s="132">
        <v>0.16486486486486482</v>
      </c>
      <c r="J73" s="132">
        <v>0.1648648648648649</v>
      </c>
      <c r="K73" s="132">
        <v>0.16486486486486493</v>
      </c>
      <c r="L73" s="132">
        <v>0.1648648648648649</v>
      </c>
      <c r="M73" s="132">
        <v>0.16486486486486487</v>
      </c>
      <c r="N73" s="132">
        <v>0.16486486486486487</v>
      </c>
      <c r="O73" s="132">
        <v>0.16486486486486493</v>
      </c>
      <c r="P73" s="132">
        <v>0.16486486486486487</v>
      </c>
      <c r="Q73" s="132">
        <v>0.16486486486486487</v>
      </c>
      <c r="R73" s="132">
        <v>0.16486486486486485</v>
      </c>
      <c r="S73" s="132">
        <v>0.16486486486486487</v>
      </c>
      <c r="T73" s="132">
        <v>0.16486486486486487</v>
      </c>
      <c r="U73" s="132">
        <v>0.1648648648648649</v>
      </c>
      <c r="V73" s="132">
        <v>0.16486486486486487</v>
      </c>
      <c r="W73" s="132">
        <v>0.16486486486486487</v>
      </c>
      <c r="X73" s="132">
        <v>0.1648648648648649</v>
      </c>
      <c r="Y73" s="132">
        <v>0.16486486486486487</v>
      </c>
      <c r="Z73" s="132">
        <v>0.16486486486486487</v>
      </c>
      <c r="AA73" s="132">
        <v>0.16486486486486487</v>
      </c>
      <c r="AB73" s="132">
        <v>0.16486486486486487</v>
      </c>
      <c r="AC73" s="132">
        <v>0.15664500754675223</v>
      </c>
      <c r="AD73" s="197">
        <v>4.2260979296768848E-3</v>
      </c>
      <c r="AE73" s="132">
        <v>8.2907713829357438E-2</v>
      </c>
      <c r="AF73" s="284">
        <v>6.8170932965963424E-2</v>
      </c>
      <c r="AG73" s="405">
        <v>5.578814704741232E-2</v>
      </c>
      <c r="AH73" s="293">
        <v>4.9293511312015814E-2</v>
      </c>
    </row>
    <row r="74" spans="1:34" ht="12" x14ac:dyDescent="0.2">
      <c r="A74" s="142" t="s">
        <v>15</v>
      </c>
      <c r="B74" s="185"/>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134"/>
      <c r="AF74" s="7"/>
      <c r="AG74" s="405"/>
      <c r="AH74" s="293"/>
    </row>
    <row r="75" spans="1:34" ht="12" x14ac:dyDescent="0.2">
      <c r="A75" s="95" t="s">
        <v>456</v>
      </c>
      <c r="B75" s="185"/>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134"/>
      <c r="AF75" s="7"/>
      <c r="AG75" s="405"/>
      <c r="AH75" s="293"/>
    </row>
    <row r="76" spans="1:34" ht="12" x14ac:dyDescent="0.2">
      <c r="A76" s="68" t="s">
        <v>14</v>
      </c>
      <c r="B76" s="110" t="s">
        <v>124</v>
      </c>
      <c r="C76" s="132">
        <v>16118.400000000001</v>
      </c>
      <c r="D76" s="132">
        <v>16118.4</v>
      </c>
      <c r="E76" s="132">
        <v>16118.4</v>
      </c>
      <c r="F76" s="132">
        <v>16118.400000000003</v>
      </c>
      <c r="G76" s="132">
        <v>16118.400000000003</v>
      </c>
      <c r="H76" s="132">
        <v>16118.400000000003</v>
      </c>
      <c r="I76" s="132">
        <v>16118.400000000003</v>
      </c>
      <c r="J76" s="132">
        <v>16118.400000000001</v>
      </c>
      <c r="K76" s="132">
        <v>16118.399999999998</v>
      </c>
      <c r="L76" s="132">
        <v>16118.400000000001</v>
      </c>
      <c r="M76" s="132">
        <v>16118.400000000001</v>
      </c>
      <c r="N76" s="132">
        <v>16118.400000000001</v>
      </c>
      <c r="O76" s="132">
        <v>16118.400000000003</v>
      </c>
      <c r="P76" s="132">
        <v>16118.400000000003</v>
      </c>
      <c r="Q76" s="132">
        <v>16118.400000000001</v>
      </c>
      <c r="R76" s="132">
        <v>16118.400000000001</v>
      </c>
      <c r="S76" s="132">
        <v>16118.400000000001</v>
      </c>
      <c r="T76" s="132">
        <v>16118.400000000001</v>
      </c>
      <c r="U76" s="132">
        <v>16118.400000000001</v>
      </c>
      <c r="V76" s="132">
        <v>16118.400000000001</v>
      </c>
      <c r="W76" s="132">
        <v>16118.400000000001</v>
      </c>
      <c r="X76" s="132">
        <v>16118.400000000003</v>
      </c>
      <c r="Y76" s="132">
        <v>16118.400000000003</v>
      </c>
      <c r="Z76" s="132">
        <v>16118.400000000001</v>
      </c>
      <c r="AA76" s="132">
        <v>16118.400000000001</v>
      </c>
      <c r="AB76" s="132">
        <v>16118.400000000003</v>
      </c>
      <c r="AC76" s="132">
        <v>16118.399999999998</v>
      </c>
      <c r="AD76" s="132">
        <v>16118.400000000003</v>
      </c>
      <c r="AE76" s="132">
        <v>16118.400000000001</v>
      </c>
      <c r="AF76" s="284">
        <v>16118.4</v>
      </c>
      <c r="AG76" s="405">
        <v>16118.4</v>
      </c>
      <c r="AH76" s="293">
        <v>16118.399999999998</v>
      </c>
    </row>
    <row r="77" spans="1:34" ht="12" x14ac:dyDescent="0.2">
      <c r="A77" s="68" t="s">
        <v>457</v>
      </c>
      <c r="B77" s="110" t="s">
        <v>471</v>
      </c>
      <c r="C77" s="132">
        <v>5606.4000000000005</v>
      </c>
      <c r="D77" s="132">
        <v>5606.4000000000005</v>
      </c>
      <c r="E77" s="132">
        <v>5606.4000000000005</v>
      </c>
      <c r="F77" s="132">
        <v>5606.4000000000005</v>
      </c>
      <c r="G77" s="132">
        <v>5606.4000000000005</v>
      </c>
      <c r="H77" s="132">
        <v>5606.4000000000005</v>
      </c>
      <c r="I77" s="132">
        <v>5606.4000000000015</v>
      </c>
      <c r="J77" s="132">
        <v>5606.4000000000005</v>
      </c>
      <c r="K77" s="132">
        <v>5606.4000000000005</v>
      </c>
      <c r="L77" s="132">
        <v>5606.4000000000015</v>
      </c>
      <c r="M77" s="132">
        <v>5606.4000000000005</v>
      </c>
      <c r="N77" s="132">
        <v>5606.4000000000005</v>
      </c>
      <c r="O77" s="132">
        <v>5606.4000000000015</v>
      </c>
      <c r="P77" s="132">
        <v>5606.4000000000005</v>
      </c>
      <c r="Q77" s="132">
        <v>5606.4000000000005</v>
      </c>
      <c r="R77" s="132">
        <v>5606.4000000000005</v>
      </c>
      <c r="S77" s="132">
        <v>5606.4000000000005</v>
      </c>
      <c r="T77" s="132">
        <v>5606.4000000000015</v>
      </c>
      <c r="U77" s="132">
        <v>5606.4000000000015</v>
      </c>
      <c r="V77" s="132">
        <v>5606.4000000000005</v>
      </c>
      <c r="W77" s="132">
        <v>5606.4000000000015</v>
      </c>
      <c r="X77" s="132">
        <v>5606.4000000000005</v>
      </c>
      <c r="Y77" s="132">
        <v>5606.4000000000005</v>
      </c>
      <c r="Z77" s="132">
        <v>5606.4000000000005</v>
      </c>
      <c r="AA77" s="132">
        <v>5606.4000000000015</v>
      </c>
      <c r="AB77" s="132">
        <v>5606.4000000000015</v>
      </c>
      <c r="AC77" s="132">
        <v>5606.4000000000005</v>
      </c>
      <c r="AD77" s="132">
        <v>5606.4000000000005</v>
      </c>
      <c r="AE77" s="132">
        <v>5606.4000000000005</v>
      </c>
      <c r="AF77" s="284">
        <v>5606.4000000000005</v>
      </c>
      <c r="AG77" s="405">
        <v>5606.4000000000005</v>
      </c>
      <c r="AH77" s="293">
        <v>5606.4000000000015</v>
      </c>
    </row>
    <row r="78" spans="1:34" ht="12" x14ac:dyDescent="0.2">
      <c r="A78" s="68" t="s">
        <v>458</v>
      </c>
      <c r="B78" s="110" t="s">
        <v>187</v>
      </c>
      <c r="C78" s="132">
        <v>122.36623330526848</v>
      </c>
      <c r="D78" s="132">
        <v>122.36623330526848</v>
      </c>
      <c r="E78" s="132">
        <v>122.36623330526848</v>
      </c>
      <c r="F78" s="132">
        <v>122.36623330526849</v>
      </c>
      <c r="G78" s="132">
        <v>122.36623330526848</v>
      </c>
      <c r="H78" s="132">
        <v>122.36623330526851</v>
      </c>
      <c r="I78" s="132">
        <v>122.36623330526849</v>
      </c>
      <c r="J78" s="132">
        <v>122.36623330526848</v>
      </c>
      <c r="K78" s="132">
        <v>122.36623330526849</v>
      </c>
      <c r="L78" s="132">
        <v>122.36623330526848</v>
      </c>
      <c r="M78" s="132">
        <v>122.36623330526849</v>
      </c>
      <c r="N78" s="132">
        <v>122.36623330526848</v>
      </c>
      <c r="O78" s="132">
        <v>122.36623330526848</v>
      </c>
      <c r="P78" s="132">
        <v>122.36623330526848</v>
      </c>
      <c r="Q78" s="132">
        <v>122.36623330526847</v>
      </c>
      <c r="R78" s="132">
        <v>122.36623330526849</v>
      </c>
      <c r="S78" s="132">
        <v>122.36623330526847</v>
      </c>
      <c r="T78" s="132">
        <v>122.36623330526849</v>
      </c>
      <c r="U78" s="132">
        <v>122.36623330526849</v>
      </c>
      <c r="V78" s="132">
        <v>122.36623330526848</v>
      </c>
      <c r="W78" s="132">
        <v>122.36623330526848</v>
      </c>
      <c r="X78" s="132">
        <v>122.36623330526849</v>
      </c>
      <c r="Y78" s="132">
        <v>122.36623330526847</v>
      </c>
      <c r="Z78" s="132">
        <v>122.36623330526849</v>
      </c>
      <c r="AA78" s="132">
        <v>122.36623330526848</v>
      </c>
      <c r="AB78" s="132">
        <v>122.36623330526848</v>
      </c>
      <c r="AC78" s="132">
        <v>122.36623330526851</v>
      </c>
      <c r="AD78" s="132">
        <v>123.86995342171501</v>
      </c>
      <c r="AE78" s="132">
        <v>214.76491555538931</v>
      </c>
      <c r="AF78" s="284">
        <v>107.79533145508815</v>
      </c>
      <c r="AG78" s="405">
        <v>91.653613544073252</v>
      </c>
      <c r="AH78" s="293">
        <v>108.85502872178927</v>
      </c>
    </row>
    <row r="79" spans="1:34" ht="12" x14ac:dyDescent="0.2">
      <c r="A79" s="68" t="s">
        <v>459</v>
      </c>
      <c r="B79" s="110" t="s">
        <v>122</v>
      </c>
      <c r="C79" s="132">
        <v>24297.123133211899</v>
      </c>
      <c r="D79" s="132">
        <v>24297.123133211899</v>
      </c>
      <c r="E79" s="132">
        <v>24297.123133211899</v>
      </c>
      <c r="F79" s="132">
        <v>24297.123133211899</v>
      </c>
      <c r="G79" s="132">
        <v>24297.123133211895</v>
      </c>
      <c r="H79" s="132">
        <v>24297.123133211895</v>
      </c>
      <c r="I79" s="132">
        <v>24297.123133211895</v>
      </c>
      <c r="J79" s="132">
        <v>24297.123133211895</v>
      </c>
      <c r="K79" s="132">
        <v>24297.123133211891</v>
      </c>
      <c r="L79" s="132">
        <v>24297.123133211895</v>
      </c>
      <c r="M79" s="132">
        <v>24297.123133211899</v>
      </c>
      <c r="N79" s="132">
        <v>24297.123133211895</v>
      </c>
      <c r="O79" s="132">
        <v>24297.123133211895</v>
      </c>
      <c r="P79" s="132">
        <v>24297.123133211895</v>
      </c>
      <c r="Q79" s="132">
        <v>24297.123133211899</v>
      </c>
      <c r="R79" s="132">
        <v>24297.123133211899</v>
      </c>
      <c r="S79" s="132">
        <v>24297.123133211895</v>
      </c>
      <c r="T79" s="132">
        <v>24297.123133211899</v>
      </c>
      <c r="U79" s="132">
        <v>24297.123133211899</v>
      </c>
      <c r="V79" s="132">
        <v>24297.123133211895</v>
      </c>
      <c r="W79" s="132">
        <v>24297.123133211895</v>
      </c>
      <c r="X79" s="132">
        <v>24297.123133211902</v>
      </c>
      <c r="Y79" s="132">
        <v>24297.123133211895</v>
      </c>
      <c r="Z79" s="132">
        <v>24297.123133211899</v>
      </c>
      <c r="AA79" s="132">
        <v>24297.123133211899</v>
      </c>
      <c r="AB79" s="132">
        <v>24297.123133211902</v>
      </c>
      <c r="AC79" s="132">
        <v>24347.559132375329</v>
      </c>
      <c r="AD79" s="132">
        <v>19040.575660556784</v>
      </c>
      <c r="AE79" s="132">
        <v>16820.565662097804</v>
      </c>
      <c r="AF79" s="284">
        <v>14868.295950912916</v>
      </c>
      <c r="AG79" s="405">
        <v>13878.63918876446</v>
      </c>
      <c r="AH79" s="293">
        <v>15449.167610936734</v>
      </c>
    </row>
    <row r="80" spans="1:34" ht="12" x14ac:dyDescent="0.2">
      <c r="A80" s="68" t="s">
        <v>460</v>
      </c>
      <c r="B80" s="110" t="s">
        <v>122</v>
      </c>
      <c r="C80" s="132">
        <v>1185.1729166666664</v>
      </c>
      <c r="D80" s="132">
        <v>1185.1729166666662</v>
      </c>
      <c r="E80" s="132">
        <v>1185.1729166666662</v>
      </c>
      <c r="F80" s="132">
        <v>1185.1729166666662</v>
      </c>
      <c r="G80" s="132">
        <v>1185.1729166666662</v>
      </c>
      <c r="H80" s="132">
        <v>1185.1729166666664</v>
      </c>
      <c r="I80" s="132">
        <v>1185.1729166666662</v>
      </c>
      <c r="J80" s="132">
        <v>1185.1729166666662</v>
      </c>
      <c r="K80" s="132">
        <v>1185.1729166666664</v>
      </c>
      <c r="L80" s="132">
        <v>1185.1729166666662</v>
      </c>
      <c r="M80" s="132">
        <v>1185.1729166666662</v>
      </c>
      <c r="N80" s="132">
        <v>1185.1729166666662</v>
      </c>
      <c r="O80" s="132">
        <v>1185.1729166666662</v>
      </c>
      <c r="P80" s="132">
        <v>1185.1729166666662</v>
      </c>
      <c r="Q80" s="132">
        <v>1185.1729166666662</v>
      </c>
      <c r="R80" s="132">
        <v>1185.1729166666662</v>
      </c>
      <c r="S80" s="132">
        <v>1185.1729166666662</v>
      </c>
      <c r="T80" s="132">
        <v>1185.1729166666662</v>
      </c>
      <c r="U80" s="132">
        <v>1185.1729166666662</v>
      </c>
      <c r="V80" s="132">
        <v>1185.1729166666662</v>
      </c>
      <c r="W80" s="132">
        <v>1185.1729166666662</v>
      </c>
      <c r="X80" s="132">
        <v>1185.1729166666662</v>
      </c>
      <c r="Y80" s="132">
        <v>1185.1729166666662</v>
      </c>
      <c r="Z80" s="132">
        <v>1185.1729166666664</v>
      </c>
      <c r="AA80" s="132">
        <v>1185.1729166666662</v>
      </c>
      <c r="AB80" s="132">
        <v>1185.1729166666662</v>
      </c>
      <c r="AC80" s="132">
        <v>1185.1731268749998</v>
      </c>
      <c r="AD80" s="132">
        <v>1344.4472095528447</v>
      </c>
      <c r="AE80" s="132">
        <v>1212.9296469432318</v>
      </c>
      <c r="AF80" s="284">
        <v>1278.8476468817207</v>
      </c>
      <c r="AG80" s="405">
        <v>1206.9829970021419</v>
      </c>
      <c r="AH80" s="293">
        <v>1208.5646046874992</v>
      </c>
    </row>
    <row r="81" spans="1:34" ht="12" x14ac:dyDescent="0.2">
      <c r="A81" s="68" t="s">
        <v>461</v>
      </c>
      <c r="B81" s="110" t="s">
        <v>192</v>
      </c>
      <c r="C81" s="132">
        <v>5031.2457231726275</v>
      </c>
      <c r="D81" s="132">
        <v>5031.2457231726285</v>
      </c>
      <c r="E81" s="132">
        <v>5031.2457231726266</v>
      </c>
      <c r="F81" s="132">
        <v>5031.2457231726275</v>
      </c>
      <c r="G81" s="132">
        <v>5031.2457231726275</v>
      </c>
      <c r="H81" s="132">
        <v>5031.2457231726275</v>
      </c>
      <c r="I81" s="132">
        <v>5031.2457231726275</v>
      </c>
      <c r="J81" s="132">
        <v>5031.2457231726285</v>
      </c>
      <c r="K81" s="132">
        <v>5031.2457231726275</v>
      </c>
      <c r="L81" s="132">
        <v>5031.2457231726266</v>
      </c>
      <c r="M81" s="132">
        <v>5031.2457231726275</v>
      </c>
      <c r="N81" s="132">
        <v>5031.2457231726275</v>
      </c>
      <c r="O81" s="132">
        <v>5031.2457231726275</v>
      </c>
      <c r="P81" s="132">
        <v>5031.2457231726275</v>
      </c>
      <c r="Q81" s="132">
        <v>5031.2457231726266</v>
      </c>
      <c r="R81" s="132">
        <v>5031.2457231726275</v>
      </c>
      <c r="S81" s="132">
        <v>5031.2457231726275</v>
      </c>
      <c r="T81" s="132">
        <v>5031.2457231726275</v>
      </c>
      <c r="U81" s="132">
        <v>5031.2457231726275</v>
      </c>
      <c r="V81" s="132">
        <v>5031.2457231726285</v>
      </c>
      <c r="W81" s="132">
        <v>5031.2457231726275</v>
      </c>
      <c r="X81" s="132">
        <v>5031.2457231726275</v>
      </c>
      <c r="Y81" s="132">
        <v>5031.2457231726285</v>
      </c>
      <c r="Z81" s="132">
        <v>5031.2457231726275</v>
      </c>
      <c r="AA81" s="132">
        <v>5031.2457231726275</v>
      </c>
      <c r="AB81" s="132">
        <v>5031.2457231726275</v>
      </c>
      <c r="AC81" s="132">
        <v>5032.5356257744734</v>
      </c>
      <c r="AD81" s="132">
        <v>4890.7655867970643</v>
      </c>
      <c r="AE81" s="132">
        <v>5113.6745003294527</v>
      </c>
      <c r="AF81" s="284">
        <v>5063.723356009069</v>
      </c>
      <c r="AG81" s="405">
        <v>5098.677764565994</v>
      </c>
      <c r="AH81" s="293">
        <v>5974.5693587335645</v>
      </c>
    </row>
    <row r="82" spans="1:34" ht="12" x14ac:dyDescent="0.2">
      <c r="A82" s="68" t="s">
        <v>462</v>
      </c>
      <c r="B82" s="110" t="s">
        <v>192</v>
      </c>
      <c r="C82" s="132">
        <v>1565.2193596614063</v>
      </c>
      <c r="D82" s="132">
        <v>1565.2193596614061</v>
      </c>
      <c r="E82" s="132">
        <v>1565.2193596614063</v>
      </c>
      <c r="F82" s="132">
        <v>1565.2193596614061</v>
      </c>
      <c r="G82" s="132">
        <v>1565.2193596614059</v>
      </c>
      <c r="H82" s="132">
        <v>1565.2193596614061</v>
      </c>
      <c r="I82" s="132">
        <v>1565.2193596614061</v>
      </c>
      <c r="J82" s="132">
        <v>1565.2193596614061</v>
      </c>
      <c r="K82" s="132">
        <v>1565.2193596614061</v>
      </c>
      <c r="L82" s="132">
        <v>1565.2193596614061</v>
      </c>
      <c r="M82" s="132">
        <v>1565.2193596614063</v>
      </c>
      <c r="N82" s="132">
        <v>1565.2193596614061</v>
      </c>
      <c r="O82" s="132">
        <v>1565.2193596614061</v>
      </c>
      <c r="P82" s="132">
        <v>1565.2193596614059</v>
      </c>
      <c r="Q82" s="132">
        <v>1565.2193596614061</v>
      </c>
      <c r="R82" s="132">
        <v>1565.2193596614061</v>
      </c>
      <c r="S82" s="132">
        <v>1565.2193596614063</v>
      </c>
      <c r="T82" s="132">
        <v>1565.2193596614061</v>
      </c>
      <c r="U82" s="132">
        <v>1565.2193596614061</v>
      </c>
      <c r="V82" s="132">
        <v>1565.2193596614061</v>
      </c>
      <c r="W82" s="132">
        <v>1565.2193596614061</v>
      </c>
      <c r="X82" s="132">
        <v>1565.2193596614061</v>
      </c>
      <c r="Y82" s="132">
        <v>1565.2193596614061</v>
      </c>
      <c r="Z82" s="132">
        <v>1565.2193596614061</v>
      </c>
      <c r="AA82" s="132">
        <v>1565.2193596614063</v>
      </c>
      <c r="AB82" s="132">
        <v>1565.2193596614061</v>
      </c>
      <c r="AC82" s="132">
        <v>1565.1681488403353</v>
      </c>
      <c r="AD82" s="132">
        <v>1717.9705323652215</v>
      </c>
      <c r="AE82" s="132">
        <v>1728.0291588785049</v>
      </c>
      <c r="AF82" s="284">
        <v>1769.8011475037677</v>
      </c>
      <c r="AG82" s="405">
        <v>1724.3086406402076</v>
      </c>
      <c r="AH82" s="293">
        <v>1710.930003401879</v>
      </c>
    </row>
    <row r="83" spans="1:34" ht="12" x14ac:dyDescent="0.2">
      <c r="A83" s="68" t="s">
        <v>463</v>
      </c>
      <c r="B83" s="110" t="s">
        <v>192</v>
      </c>
      <c r="C83" s="132">
        <v>177.82125986966864</v>
      </c>
      <c r="D83" s="132">
        <v>177.82125986966867</v>
      </c>
      <c r="E83" s="132">
        <v>177.82125986966869</v>
      </c>
      <c r="F83" s="132">
        <v>177.82125986966867</v>
      </c>
      <c r="G83" s="132">
        <v>177.82125986966867</v>
      </c>
      <c r="H83" s="132">
        <v>177.82125986966869</v>
      </c>
      <c r="I83" s="132">
        <v>177.82125986966869</v>
      </c>
      <c r="J83" s="132">
        <v>177.82125986966867</v>
      </c>
      <c r="K83" s="132">
        <v>177.82125986966869</v>
      </c>
      <c r="L83" s="132">
        <v>177.82125986966867</v>
      </c>
      <c r="M83" s="132">
        <v>177.82125986966867</v>
      </c>
      <c r="N83" s="132">
        <v>177.82125986966869</v>
      </c>
      <c r="O83" s="132">
        <v>177.82125986966869</v>
      </c>
      <c r="P83" s="132">
        <v>177.82125986966869</v>
      </c>
      <c r="Q83" s="132">
        <v>177.82125986966869</v>
      </c>
      <c r="R83" s="132">
        <v>177.82125986966867</v>
      </c>
      <c r="S83" s="132">
        <v>177.82125986966867</v>
      </c>
      <c r="T83" s="132">
        <v>177.82125986966867</v>
      </c>
      <c r="U83" s="132">
        <v>177.82125986966867</v>
      </c>
      <c r="V83" s="132">
        <v>177.82125986966867</v>
      </c>
      <c r="W83" s="132">
        <v>177.82125986966869</v>
      </c>
      <c r="X83" s="132">
        <v>177.82125986966869</v>
      </c>
      <c r="Y83" s="132">
        <v>177.82125986966869</v>
      </c>
      <c r="Z83" s="132">
        <v>177.82125986966864</v>
      </c>
      <c r="AA83" s="132">
        <v>177.82125986966864</v>
      </c>
      <c r="AB83" s="132">
        <v>177.82125986966869</v>
      </c>
      <c r="AC83" s="132">
        <v>177.77398558968514</v>
      </c>
      <c r="AD83" s="132">
        <v>169.91807986457493</v>
      </c>
      <c r="AE83" s="132">
        <v>174.26471538411832</v>
      </c>
      <c r="AF83" s="284">
        <v>179.28565500069163</v>
      </c>
      <c r="AG83" s="405">
        <v>177.43684585456734</v>
      </c>
      <c r="AH83" s="293">
        <v>181.71756861344295</v>
      </c>
    </row>
    <row r="84" spans="1:34" ht="12" x14ac:dyDescent="0.2">
      <c r="A84" s="68" t="s">
        <v>464</v>
      </c>
      <c r="B84" s="110" t="s">
        <v>472</v>
      </c>
      <c r="C84" s="132">
        <v>2592.0363019065248</v>
      </c>
      <c r="D84" s="132">
        <v>2592.0363019065258</v>
      </c>
      <c r="E84" s="132">
        <v>2592.0363019065258</v>
      </c>
      <c r="F84" s="132">
        <v>2592.0363019065253</v>
      </c>
      <c r="G84" s="132">
        <v>2592.0363019065253</v>
      </c>
      <c r="H84" s="132">
        <v>2592.0363019065253</v>
      </c>
      <c r="I84" s="132">
        <v>2592.0363019065248</v>
      </c>
      <c r="J84" s="132">
        <v>2592.0363019065253</v>
      </c>
      <c r="K84" s="132">
        <v>2592.0363019065258</v>
      </c>
      <c r="L84" s="132">
        <v>2592.0363019065253</v>
      </c>
      <c r="M84" s="132">
        <v>2592.0363019065253</v>
      </c>
      <c r="N84" s="132">
        <v>2592.0363019065253</v>
      </c>
      <c r="O84" s="132">
        <v>2592.0363019065258</v>
      </c>
      <c r="P84" s="132">
        <v>2592.0363019065248</v>
      </c>
      <c r="Q84" s="132">
        <v>2592.0363019065253</v>
      </c>
      <c r="R84" s="132">
        <v>2592.0363019065253</v>
      </c>
      <c r="S84" s="132">
        <v>2592.0363019065253</v>
      </c>
      <c r="T84" s="132">
        <v>2592.0363019065253</v>
      </c>
      <c r="U84" s="132">
        <v>2592.0363019065253</v>
      </c>
      <c r="V84" s="132">
        <v>2592.0363019065253</v>
      </c>
      <c r="W84" s="132">
        <v>2592.0363019065253</v>
      </c>
      <c r="X84" s="132">
        <v>2592.0363019065248</v>
      </c>
      <c r="Y84" s="132">
        <v>2592.0363019065258</v>
      </c>
      <c r="Z84" s="132">
        <v>2592.0363019065258</v>
      </c>
      <c r="AA84" s="132">
        <v>2592.0363019065253</v>
      </c>
      <c r="AB84" s="132">
        <v>2592.0363019065253</v>
      </c>
      <c r="AC84" s="132">
        <v>2567.8628719275712</v>
      </c>
      <c r="AD84" s="132">
        <v>1905.0682218310149</v>
      </c>
      <c r="AE84" s="132">
        <v>2815.2213344850002</v>
      </c>
      <c r="AF84" s="284">
        <v>3557.1606621226815</v>
      </c>
      <c r="AG84" s="405">
        <v>1745.8607991162089</v>
      </c>
      <c r="AH84" s="293">
        <v>1437.343750000015</v>
      </c>
    </row>
    <row r="85" spans="1:34" ht="12" x14ac:dyDescent="0.2">
      <c r="A85" s="68" t="s">
        <v>465</v>
      </c>
      <c r="B85" s="110" t="s">
        <v>136</v>
      </c>
      <c r="C85" s="132">
        <v>598.30799999999988</v>
      </c>
      <c r="D85" s="132">
        <v>598.30799999999999</v>
      </c>
      <c r="E85" s="132">
        <v>598.30799999999999</v>
      </c>
      <c r="F85" s="132">
        <v>598.30799999999999</v>
      </c>
      <c r="G85" s="132">
        <v>598.30799999999999</v>
      </c>
      <c r="H85" s="132">
        <v>598.30799999999999</v>
      </c>
      <c r="I85" s="132">
        <v>598.30799999999999</v>
      </c>
      <c r="J85" s="132">
        <v>598.30799999999988</v>
      </c>
      <c r="K85" s="132">
        <v>598.30799999999988</v>
      </c>
      <c r="L85" s="132">
        <v>598.30799999999988</v>
      </c>
      <c r="M85" s="132">
        <v>598.30799999999999</v>
      </c>
      <c r="N85" s="132">
        <v>598.30799999999988</v>
      </c>
      <c r="O85" s="132">
        <v>598.30799999999999</v>
      </c>
      <c r="P85" s="132">
        <v>598.30799999999999</v>
      </c>
      <c r="Q85" s="132">
        <v>598.30799999999988</v>
      </c>
      <c r="R85" s="132">
        <v>598.30799999999999</v>
      </c>
      <c r="S85" s="132">
        <v>598.30799999999999</v>
      </c>
      <c r="T85" s="132">
        <v>598.30799999999999</v>
      </c>
      <c r="U85" s="132">
        <v>598.30799999999999</v>
      </c>
      <c r="V85" s="132">
        <v>598.30799999999988</v>
      </c>
      <c r="W85" s="132">
        <v>598.30799999999999</v>
      </c>
      <c r="X85" s="132">
        <v>598.30799999999988</v>
      </c>
      <c r="Y85" s="132">
        <v>598.30799999999999</v>
      </c>
      <c r="Z85" s="132">
        <v>598.30799999999999</v>
      </c>
      <c r="AA85" s="132">
        <v>598.30799999999999</v>
      </c>
      <c r="AB85" s="132">
        <v>598.30799999999988</v>
      </c>
      <c r="AC85" s="132">
        <v>598.30799999999999</v>
      </c>
      <c r="AD85" s="132">
        <v>598.30799999999999</v>
      </c>
      <c r="AE85" s="132">
        <v>598.30799999999999</v>
      </c>
      <c r="AF85" s="284">
        <v>598.30799999999988</v>
      </c>
      <c r="AG85" s="405">
        <v>598.30799999999999</v>
      </c>
      <c r="AH85" s="293">
        <v>598.30799999999988</v>
      </c>
    </row>
    <row r="86" spans="1:34" ht="12" x14ac:dyDescent="0.2">
      <c r="A86" s="68" t="s">
        <v>466</v>
      </c>
      <c r="B86" s="110" t="s">
        <v>129</v>
      </c>
      <c r="C86" s="132">
        <v>1782.1166477238737</v>
      </c>
      <c r="D86" s="132">
        <v>1782.1166477238737</v>
      </c>
      <c r="E86" s="132">
        <v>1782.1166477238737</v>
      </c>
      <c r="F86" s="132">
        <v>1782.1166477238737</v>
      </c>
      <c r="G86" s="132">
        <v>1782.1166477238737</v>
      </c>
      <c r="H86" s="132">
        <v>1782.1166477238737</v>
      </c>
      <c r="I86" s="132">
        <v>1782.1166477238737</v>
      </c>
      <c r="J86" s="132">
        <v>1782.1166477238739</v>
      </c>
      <c r="K86" s="132">
        <v>1782.1166477238737</v>
      </c>
      <c r="L86" s="132">
        <v>1782.1166477238735</v>
      </c>
      <c r="M86" s="132">
        <v>1782.1166477238735</v>
      </c>
      <c r="N86" s="132">
        <v>1782.1166477238739</v>
      </c>
      <c r="O86" s="132">
        <v>1782.1166477238735</v>
      </c>
      <c r="P86" s="132">
        <v>1782.1166477238739</v>
      </c>
      <c r="Q86" s="132">
        <v>1782.1166477238737</v>
      </c>
      <c r="R86" s="132">
        <v>1782.1166477238739</v>
      </c>
      <c r="S86" s="132">
        <v>1782.1166477238735</v>
      </c>
      <c r="T86" s="132">
        <v>1782.1166477238735</v>
      </c>
      <c r="U86" s="132">
        <v>1782.1166477238739</v>
      </c>
      <c r="V86" s="132">
        <v>1782.1166477238737</v>
      </c>
      <c r="W86" s="132">
        <v>1782.1166477238739</v>
      </c>
      <c r="X86" s="132">
        <v>1782.1166477238737</v>
      </c>
      <c r="Y86" s="132">
        <v>1782.1166477238737</v>
      </c>
      <c r="Z86" s="132">
        <v>1782.1166477238739</v>
      </c>
      <c r="AA86" s="132">
        <v>1782.1166477238737</v>
      </c>
      <c r="AB86" s="132">
        <v>1782.1166477238739</v>
      </c>
      <c r="AC86" s="132">
        <v>1779.1214886383971</v>
      </c>
      <c r="AD86" s="132">
        <v>1687.1876444307497</v>
      </c>
      <c r="AE86" s="132">
        <v>1742.6595822645661</v>
      </c>
      <c r="AF86" s="284">
        <v>1694.0959783710716</v>
      </c>
      <c r="AG86" s="405">
        <v>1669.6272252710476</v>
      </c>
      <c r="AH86" s="293">
        <v>1599.1128911513701</v>
      </c>
    </row>
    <row r="87" spans="1:34" ht="12" x14ac:dyDescent="0.2">
      <c r="A87" s="68" t="s">
        <v>467</v>
      </c>
      <c r="B87" s="110" t="s">
        <v>473</v>
      </c>
      <c r="C87" s="132">
        <v>20400</v>
      </c>
      <c r="D87" s="132">
        <v>20399.999999999996</v>
      </c>
      <c r="E87" s="132">
        <v>20399.999999999996</v>
      </c>
      <c r="F87" s="132">
        <v>20399.999999999996</v>
      </c>
      <c r="G87" s="132">
        <v>20400</v>
      </c>
      <c r="H87" s="132">
        <v>20400</v>
      </c>
      <c r="I87" s="132">
        <v>20400</v>
      </c>
      <c r="J87" s="132">
        <v>20399.999999999996</v>
      </c>
      <c r="K87" s="132">
        <v>20400</v>
      </c>
      <c r="L87" s="132">
        <v>20400</v>
      </c>
      <c r="M87" s="132">
        <v>20399.999999999996</v>
      </c>
      <c r="N87" s="132">
        <v>20400</v>
      </c>
      <c r="O87" s="132">
        <v>20400</v>
      </c>
      <c r="P87" s="132">
        <v>20400</v>
      </c>
      <c r="Q87" s="132">
        <v>20399.999999999996</v>
      </c>
      <c r="R87" s="132">
        <v>20400</v>
      </c>
      <c r="S87" s="132">
        <v>20400</v>
      </c>
      <c r="T87" s="132">
        <v>20399.999999999996</v>
      </c>
      <c r="U87" s="132">
        <v>20399.999999999996</v>
      </c>
      <c r="V87" s="132">
        <v>20399.999999999996</v>
      </c>
      <c r="W87" s="132">
        <v>20400</v>
      </c>
      <c r="X87" s="132">
        <v>20399.999999999996</v>
      </c>
      <c r="Y87" s="132">
        <v>20400</v>
      </c>
      <c r="Z87" s="132">
        <v>20400</v>
      </c>
      <c r="AA87" s="132">
        <v>20399.999999999996</v>
      </c>
      <c r="AB87" s="132">
        <v>20400</v>
      </c>
      <c r="AC87" s="132">
        <v>20400</v>
      </c>
      <c r="AD87" s="132">
        <v>20400</v>
      </c>
      <c r="AE87" s="132">
        <v>20400</v>
      </c>
      <c r="AF87" s="284">
        <v>20400</v>
      </c>
      <c r="AG87" s="405">
        <v>20400</v>
      </c>
      <c r="AH87" s="293">
        <v>20400</v>
      </c>
    </row>
    <row r="88" spans="1:34" ht="12" x14ac:dyDescent="0.2">
      <c r="A88" s="68" t="s">
        <v>468</v>
      </c>
      <c r="B88" s="110" t="s">
        <v>122</v>
      </c>
      <c r="C88" s="132">
        <v>498.44400000000002</v>
      </c>
      <c r="D88" s="132">
        <v>498.44399999999996</v>
      </c>
      <c r="E88" s="132">
        <v>498.44399999999996</v>
      </c>
      <c r="F88" s="132">
        <v>498.44399999999996</v>
      </c>
      <c r="G88" s="132">
        <v>498.44400000000002</v>
      </c>
      <c r="H88" s="132">
        <v>498.44400000000002</v>
      </c>
      <c r="I88" s="132">
        <v>498.44399999999996</v>
      </c>
      <c r="J88" s="132">
        <v>498.44400000000002</v>
      </c>
      <c r="K88" s="132">
        <v>498.44399999999996</v>
      </c>
      <c r="L88" s="132">
        <v>498.44400000000002</v>
      </c>
      <c r="M88" s="132">
        <v>498.44400000000002</v>
      </c>
      <c r="N88" s="132">
        <v>498.4439999999999</v>
      </c>
      <c r="O88" s="132">
        <v>498.44400000000007</v>
      </c>
      <c r="P88" s="132">
        <v>498.44400000000002</v>
      </c>
      <c r="Q88" s="132">
        <v>498.44400000000007</v>
      </c>
      <c r="R88" s="132">
        <v>498.44399999999996</v>
      </c>
      <c r="S88" s="132">
        <v>498.44400000000002</v>
      </c>
      <c r="T88" s="132">
        <v>498.44399999999996</v>
      </c>
      <c r="U88" s="132">
        <v>498.44399999999996</v>
      </c>
      <c r="V88" s="132">
        <v>498.44399999999996</v>
      </c>
      <c r="W88" s="132">
        <v>498.4439999999999</v>
      </c>
      <c r="X88" s="132">
        <v>498.44400000000002</v>
      </c>
      <c r="Y88" s="132">
        <v>498.44400000000002</v>
      </c>
      <c r="Z88" s="132">
        <v>498.44400000000002</v>
      </c>
      <c r="AA88" s="132">
        <v>498.44399999999996</v>
      </c>
      <c r="AB88" s="132">
        <v>498.44399999999996</v>
      </c>
      <c r="AC88" s="132">
        <v>498.44400000000002</v>
      </c>
      <c r="AD88" s="132">
        <v>498.44400000000002</v>
      </c>
      <c r="AE88" s="132">
        <v>498.44400000000007</v>
      </c>
      <c r="AF88" s="284">
        <v>498.44400000000002</v>
      </c>
      <c r="AG88" s="405">
        <v>498.44400000000002</v>
      </c>
      <c r="AH88" s="293">
        <v>498.44399999999996</v>
      </c>
    </row>
    <row r="89" spans="1:34" ht="12" x14ac:dyDescent="0.2">
      <c r="A89" s="68" t="s">
        <v>469</v>
      </c>
      <c r="B89" s="110" t="s">
        <v>125</v>
      </c>
      <c r="C89" s="132">
        <v>12552.589440000002</v>
      </c>
      <c r="D89" s="132">
        <v>12552.589440000002</v>
      </c>
      <c r="E89" s="132">
        <v>12552.589440000003</v>
      </c>
      <c r="F89" s="132">
        <v>12552.589440000002</v>
      </c>
      <c r="G89" s="132">
        <v>12552.589440000003</v>
      </c>
      <c r="H89" s="132">
        <v>12552.589440000003</v>
      </c>
      <c r="I89" s="132">
        <v>12552.589440000003</v>
      </c>
      <c r="J89" s="132">
        <v>12552.589440000002</v>
      </c>
      <c r="K89" s="132">
        <v>12552.589440000002</v>
      </c>
      <c r="L89" s="132">
        <v>12552.589440000002</v>
      </c>
      <c r="M89" s="132">
        <v>12552.589440000003</v>
      </c>
      <c r="N89" s="132">
        <v>12552.589440000002</v>
      </c>
      <c r="O89" s="132">
        <v>12552.589440000003</v>
      </c>
      <c r="P89" s="132">
        <v>12552.589440000003</v>
      </c>
      <c r="Q89" s="132">
        <v>12552.589440000002</v>
      </c>
      <c r="R89" s="132">
        <v>12552.589440000003</v>
      </c>
      <c r="S89" s="132">
        <v>12552.589440000002</v>
      </c>
      <c r="T89" s="132">
        <v>12552.589440000002</v>
      </c>
      <c r="U89" s="132">
        <v>12552.589440000002</v>
      </c>
      <c r="V89" s="132">
        <v>12552.589440000003</v>
      </c>
      <c r="W89" s="132">
        <v>12552.589440000002</v>
      </c>
      <c r="X89" s="132">
        <v>12552.589440000002</v>
      </c>
      <c r="Y89" s="132">
        <v>12552.589440000003</v>
      </c>
      <c r="Z89" s="132">
        <v>12552.58944</v>
      </c>
      <c r="AA89" s="132">
        <v>12552.589440000002</v>
      </c>
      <c r="AB89" s="132">
        <v>12552.589440000003</v>
      </c>
      <c r="AC89" s="132">
        <v>12552.589440000002</v>
      </c>
      <c r="AD89" s="132">
        <v>12552.589440000002</v>
      </c>
      <c r="AE89" s="132">
        <v>12552.589440000003</v>
      </c>
      <c r="AF89" s="284">
        <v>12552.58944</v>
      </c>
      <c r="AG89" s="405">
        <v>12552.589440000002</v>
      </c>
      <c r="AH89" s="293">
        <v>12552.589440000002</v>
      </c>
    </row>
    <row r="90" spans="1:34" ht="12" x14ac:dyDescent="0.2">
      <c r="A90" s="68" t="s">
        <v>11</v>
      </c>
      <c r="B90" s="110" t="s">
        <v>121</v>
      </c>
      <c r="C90" s="132">
        <v>91.98</v>
      </c>
      <c r="D90" s="132">
        <v>91.980000000000018</v>
      </c>
      <c r="E90" s="132">
        <v>91.97999999999999</v>
      </c>
      <c r="F90" s="132">
        <v>91.98</v>
      </c>
      <c r="G90" s="132">
        <v>91.98</v>
      </c>
      <c r="H90" s="132">
        <v>91.98</v>
      </c>
      <c r="I90" s="132">
        <v>91.98</v>
      </c>
      <c r="J90" s="132">
        <v>91.98</v>
      </c>
      <c r="K90" s="132">
        <v>91.980000000000018</v>
      </c>
      <c r="L90" s="132">
        <v>91.98</v>
      </c>
      <c r="M90" s="132">
        <v>91.98</v>
      </c>
      <c r="N90" s="132">
        <v>91.980000000000018</v>
      </c>
      <c r="O90" s="132">
        <v>91.98</v>
      </c>
      <c r="P90" s="132">
        <v>91.98</v>
      </c>
      <c r="Q90" s="132">
        <v>91.98</v>
      </c>
      <c r="R90" s="132">
        <v>91.98</v>
      </c>
      <c r="S90" s="132">
        <v>91.98</v>
      </c>
      <c r="T90" s="132">
        <v>91.98</v>
      </c>
      <c r="U90" s="132">
        <v>91.98</v>
      </c>
      <c r="V90" s="132">
        <v>91.980000000000018</v>
      </c>
      <c r="W90" s="132">
        <v>91.980000000000018</v>
      </c>
      <c r="X90" s="132">
        <v>91.98</v>
      </c>
      <c r="Y90" s="132">
        <v>91.980000000000018</v>
      </c>
      <c r="Z90" s="132">
        <v>91.98</v>
      </c>
      <c r="AA90" s="132">
        <v>91.980000000000018</v>
      </c>
      <c r="AB90" s="132">
        <v>91.98</v>
      </c>
      <c r="AC90" s="132">
        <v>91.97999999999999</v>
      </c>
      <c r="AD90" s="132">
        <v>91.98</v>
      </c>
      <c r="AE90" s="132">
        <v>91.980000000000018</v>
      </c>
      <c r="AF90" s="284">
        <v>91.980000000000018</v>
      </c>
      <c r="AG90" s="405">
        <v>91.98</v>
      </c>
      <c r="AH90" s="293">
        <v>91.98</v>
      </c>
    </row>
    <row r="91" spans="1:34" ht="24" x14ac:dyDescent="0.2">
      <c r="A91" s="68" t="s">
        <v>504</v>
      </c>
      <c r="B91" s="110" t="s">
        <v>506</v>
      </c>
      <c r="C91" s="132">
        <v>357.61363636363637</v>
      </c>
      <c r="D91" s="132">
        <v>357.61363636363637</v>
      </c>
      <c r="E91" s="132">
        <v>357.61363636363632</v>
      </c>
      <c r="F91" s="132">
        <v>357.61363636363632</v>
      </c>
      <c r="G91" s="132">
        <v>357.61363636363632</v>
      </c>
      <c r="H91" s="132">
        <v>357.61363636363632</v>
      </c>
      <c r="I91" s="132">
        <v>357.61363636363632</v>
      </c>
      <c r="J91" s="132">
        <v>357.61363636363637</v>
      </c>
      <c r="K91" s="132">
        <v>357.61363636363637</v>
      </c>
      <c r="L91" s="132">
        <v>357.61363636363637</v>
      </c>
      <c r="M91" s="132">
        <v>357.61363636363637</v>
      </c>
      <c r="N91" s="132">
        <v>357.61363636363632</v>
      </c>
      <c r="O91" s="132">
        <v>357.61363636363637</v>
      </c>
      <c r="P91" s="132">
        <v>357.61363636363637</v>
      </c>
      <c r="Q91" s="132">
        <v>357.61363636363637</v>
      </c>
      <c r="R91" s="132">
        <v>357.61363636363632</v>
      </c>
      <c r="S91" s="132">
        <v>357.61363636363632</v>
      </c>
      <c r="T91" s="132">
        <v>357.61363636363637</v>
      </c>
      <c r="U91" s="132">
        <v>357.61363636363637</v>
      </c>
      <c r="V91" s="132">
        <v>357.61363636363637</v>
      </c>
      <c r="W91" s="132">
        <v>357.61363636363632</v>
      </c>
      <c r="X91" s="132">
        <v>357.61363636363637</v>
      </c>
      <c r="Y91" s="132">
        <v>357.61363636363637</v>
      </c>
      <c r="Z91" s="132">
        <v>357.61363636363632</v>
      </c>
      <c r="AA91" s="132">
        <v>357.61363636363632</v>
      </c>
      <c r="AB91" s="132">
        <v>357.61363636363632</v>
      </c>
      <c r="AC91" s="132">
        <v>357.6229386363637</v>
      </c>
      <c r="AD91" s="132">
        <v>442.75576374999997</v>
      </c>
      <c r="AE91" s="132">
        <v>52.268223809523811</v>
      </c>
      <c r="AF91" s="284">
        <v>9.5287476923076913</v>
      </c>
      <c r="AG91" s="405">
        <v>126.20769259259261</v>
      </c>
      <c r="AH91" s="293">
        <v>177.12136666666666</v>
      </c>
    </row>
    <row r="92" spans="1:34" ht="12" x14ac:dyDescent="0.2">
      <c r="A92" s="8" t="s">
        <v>353</v>
      </c>
      <c r="B92" s="110" t="s">
        <v>126</v>
      </c>
      <c r="C92" s="132">
        <v>342.01678303101721</v>
      </c>
      <c r="D92" s="131">
        <v>342.01678303101721</v>
      </c>
      <c r="E92" s="131">
        <v>342.01678303101727</v>
      </c>
      <c r="F92" s="131">
        <v>342.01678303101727</v>
      </c>
      <c r="G92" s="131">
        <v>342.01678303101721</v>
      </c>
      <c r="H92" s="131">
        <v>342.01678303101721</v>
      </c>
      <c r="I92" s="131">
        <v>342.01678303101727</v>
      </c>
      <c r="J92" s="131">
        <v>342.01678303101727</v>
      </c>
      <c r="K92" s="131">
        <v>342.01678303101727</v>
      </c>
      <c r="L92" s="131">
        <v>342.01678303101721</v>
      </c>
      <c r="M92" s="131">
        <v>342.01678303101727</v>
      </c>
      <c r="N92" s="131">
        <v>342.01678303101721</v>
      </c>
      <c r="O92" s="131">
        <v>342.01678303101721</v>
      </c>
      <c r="P92" s="131">
        <v>342.01678303101727</v>
      </c>
      <c r="Q92" s="131">
        <v>342.01678303101721</v>
      </c>
      <c r="R92" s="131">
        <v>342.01678303101721</v>
      </c>
      <c r="S92" s="131">
        <v>342.01678303101721</v>
      </c>
      <c r="T92" s="131">
        <v>342.01678303101727</v>
      </c>
      <c r="U92" s="131">
        <v>342.01678303101721</v>
      </c>
      <c r="V92" s="131">
        <v>342.01678303101727</v>
      </c>
      <c r="W92" s="131">
        <v>342.01678303101721</v>
      </c>
      <c r="X92" s="131">
        <v>342.01678303101721</v>
      </c>
      <c r="Y92" s="131">
        <v>342.01678303101727</v>
      </c>
      <c r="Z92" s="131">
        <v>342.01678303101727</v>
      </c>
      <c r="AA92" s="131">
        <v>342.01678303101727</v>
      </c>
      <c r="AB92" s="131">
        <v>342.01678303101727</v>
      </c>
      <c r="AC92" s="131">
        <v>342.01678303101721</v>
      </c>
      <c r="AD92" s="131">
        <v>354.70973903898374</v>
      </c>
      <c r="AE92" s="131">
        <v>312.92463626133588</v>
      </c>
      <c r="AF92" s="207">
        <v>297.91815241412246</v>
      </c>
      <c r="AG92" s="405">
        <v>292.40567859567903</v>
      </c>
      <c r="AH92" s="293">
        <v>254.88246783990064</v>
      </c>
    </row>
    <row r="93" spans="1:34" ht="12" x14ac:dyDescent="0.2">
      <c r="A93" s="6" t="s">
        <v>354</v>
      </c>
      <c r="B93" s="113" t="s">
        <v>126</v>
      </c>
      <c r="C93" s="132">
        <v>37.029645756088961</v>
      </c>
      <c r="D93" s="132">
        <v>37.029645756088961</v>
      </c>
      <c r="E93" s="132">
        <v>37.029645756088961</v>
      </c>
      <c r="F93" s="132">
        <v>37.029645756088961</v>
      </c>
      <c r="G93" s="132">
        <v>37.029645756088968</v>
      </c>
      <c r="H93" s="132">
        <v>37.029645756088961</v>
      </c>
      <c r="I93" s="132">
        <v>37.029645756088961</v>
      </c>
      <c r="J93" s="132">
        <v>37.029645756088968</v>
      </c>
      <c r="K93" s="132">
        <v>37.029645756088954</v>
      </c>
      <c r="L93" s="132">
        <v>37.029645756088961</v>
      </c>
      <c r="M93" s="132">
        <v>37.029645756088968</v>
      </c>
      <c r="N93" s="132">
        <v>37.029645756088968</v>
      </c>
      <c r="O93" s="132">
        <v>37.029645756088961</v>
      </c>
      <c r="P93" s="132">
        <v>37.029645756088961</v>
      </c>
      <c r="Q93" s="132">
        <v>37.029645756088961</v>
      </c>
      <c r="R93" s="132">
        <v>37.029645756088968</v>
      </c>
      <c r="S93" s="132">
        <v>37.029645756088968</v>
      </c>
      <c r="T93" s="132">
        <v>37.029645756088961</v>
      </c>
      <c r="U93" s="132">
        <v>37.029645756088961</v>
      </c>
      <c r="V93" s="132">
        <v>37.029645756088961</v>
      </c>
      <c r="W93" s="132">
        <v>37.029645756088961</v>
      </c>
      <c r="X93" s="132">
        <v>37.029645756088961</v>
      </c>
      <c r="Y93" s="132">
        <v>37.029645756088961</v>
      </c>
      <c r="Z93" s="132">
        <v>37.029645756088961</v>
      </c>
      <c r="AA93" s="132">
        <v>37.029645756088961</v>
      </c>
      <c r="AB93" s="132">
        <v>37.029645756088961</v>
      </c>
      <c r="AC93" s="132">
        <v>37.029645756088961</v>
      </c>
      <c r="AD93" s="132">
        <v>51.604867755268003</v>
      </c>
      <c r="AE93" s="132">
        <v>41.918436583439679</v>
      </c>
      <c r="AF93" s="284">
        <v>21.397199576860025</v>
      </c>
      <c r="AG93" s="405">
        <v>21.335511260865186</v>
      </c>
      <c r="AH93" s="293">
        <v>30.109730416437817</v>
      </c>
    </row>
    <row r="94" spans="1:34" ht="12.75" x14ac:dyDescent="0.2">
      <c r="A94" s="201" t="s">
        <v>40</v>
      </c>
      <c r="B94" s="202"/>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95"/>
    </row>
    <row r="95" spans="1:34" ht="12" x14ac:dyDescent="0.2">
      <c r="A95" s="113" t="s">
        <v>41</v>
      </c>
      <c r="B95" s="113" t="s">
        <v>135</v>
      </c>
      <c r="C95" s="132">
        <v>832939.76992884022</v>
      </c>
      <c r="D95" s="132">
        <v>854738.37414350372</v>
      </c>
      <c r="E95" s="132">
        <v>863251.19223339111</v>
      </c>
      <c r="F95" s="132">
        <v>829719.85859216575</v>
      </c>
      <c r="G95" s="132">
        <v>796188.52495094016</v>
      </c>
      <c r="H95" s="132">
        <v>762657.19130971469</v>
      </c>
      <c r="I95" s="132">
        <v>729125.85766848933</v>
      </c>
      <c r="J95" s="132">
        <v>695594.52402726375</v>
      </c>
      <c r="K95" s="132">
        <v>662063.19038603827</v>
      </c>
      <c r="L95" s="132">
        <v>628531.85674481269</v>
      </c>
      <c r="M95" s="132">
        <v>595000.52310358733</v>
      </c>
      <c r="N95" s="132">
        <v>561469.18946236174</v>
      </c>
      <c r="O95" s="132">
        <v>527937.85582113639</v>
      </c>
      <c r="P95" s="132">
        <v>494406.52217991085</v>
      </c>
      <c r="Q95" s="132">
        <v>460875.18853868532</v>
      </c>
      <c r="R95" s="132">
        <v>427343.85489745997</v>
      </c>
      <c r="S95" s="132">
        <v>393812.52125623444</v>
      </c>
      <c r="T95" s="132">
        <v>360281.18761500902</v>
      </c>
      <c r="U95" s="132">
        <v>326749.85397378349</v>
      </c>
      <c r="V95" s="132">
        <v>293218.52033255796</v>
      </c>
      <c r="W95" s="132">
        <v>259687.18669133246</v>
      </c>
      <c r="X95" s="132">
        <v>226155.85305010702</v>
      </c>
      <c r="Y95" s="132">
        <v>226155.85305010702</v>
      </c>
      <c r="Z95" s="132">
        <v>226155.85305010705</v>
      </c>
      <c r="AA95" s="132">
        <v>226155.85305010699</v>
      </c>
      <c r="AB95" s="132">
        <v>226155.85305010699</v>
      </c>
      <c r="AC95" s="132">
        <v>222214.28279020041</v>
      </c>
      <c r="AD95" s="132">
        <v>234158.17323805313</v>
      </c>
      <c r="AE95" s="132">
        <v>205662.36742176311</v>
      </c>
      <c r="AF95" s="284">
        <v>206003.6823753551</v>
      </c>
      <c r="AG95" s="405">
        <v>185794.61074222787</v>
      </c>
      <c r="AH95" s="293">
        <v>185504.57318403339</v>
      </c>
    </row>
    <row r="96" spans="1:34" ht="12" x14ac:dyDescent="0.2">
      <c r="A96" s="67" t="s">
        <v>42</v>
      </c>
      <c r="B96" s="113" t="s">
        <v>135</v>
      </c>
      <c r="C96" s="132" t="s">
        <v>127</v>
      </c>
      <c r="D96" s="132" t="s">
        <v>127</v>
      </c>
      <c r="E96" s="132" t="s">
        <v>127</v>
      </c>
      <c r="F96" s="132" t="s">
        <v>127</v>
      </c>
      <c r="G96" s="132" t="s">
        <v>127</v>
      </c>
      <c r="H96" s="132" t="s">
        <v>127</v>
      </c>
      <c r="I96" s="132" t="s">
        <v>127</v>
      </c>
      <c r="J96" s="132" t="s">
        <v>127</v>
      </c>
      <c r="K96" s="132" t="s">
        <v>127</v>
      </c>
      <c r="L96" s="132" t="s">
        <v>127</v>
      </c>
      <c r="M96" s="132" t="s">
        <v>127</v>
      </c>
      <c r="N96" s="132" t="s">
        <v>127</v>
      </c>
      <c r="O96" s="132" t="s">
        <v>127</v>
      </c>
      <c r="P96" s="132" t="s">
        <v>127</v>
      </c>
      <c r="Q96" s="132" t="s">
        <v>127</v>
      </c>
      <c r="R96" s="132" t="s">
        <v>127</v>
      </c>
      <c r="S96" s="132" t="s">
        <v>127</v>
      </c>
      <c r="T96" s="132" t="s">
        <v>127</v>
      </c>
      <c r="U96" s="132" t="s">
        <v>127</v>
      </c>
      <c r="V96" s="132" t="s">
        <v>127</v>
      </c>
      <c r="W96" s="132" t="s">
        <v>127</v>
      </c>
      <c r="X96" s="132">
        <v>23444.518201284794</v>
      </c>
      <c r="Y96" s="132">
        <v>23444.518201284794</v>
      </c>
      <c r="Z96" s="132">
        <v>23444.518201284798</v>
      </c>
      <c r="AA96" s="132">
        <v>23444.518201284798</v>
      </c>
      <c r="AB96" s="132">
        <v>23444.518201284798</v>
      </c>
      <c r="AC96" s="132">
        <v>28251.870824053465</v>
      </c>
      <c r="AD96" s="132">
        <v>23993.650442477887</v>
      </c>
      <c r="AE96" s="132">
        <v>18751.868131868127</v>
      </c>
      <c r="AF96" s="284">
        <v>20270.521739130443</v>
      </c>
      <c r="AG96" s="405">
        <v>19752.543103448308</v>
      </c>
      <c r="AH96" s="293">
        <v>18775.995575221248</v>
      </c>
    </row>
    <row r="97" spans="1:34" ht="12" x14ac:dyDescent="0.2">
      <c r="A97" s="67" t="s">
        <v>44</v>
      </c>
      <c r="B97" s="113" t="s">
        <v>124</v>
      </c>
      <c r="C97" s="132" t="s">
        <v>127</v>
      </c>
      <c r="D97" s="132" t="s">
        <v>127</v>
      </c>
      <c r="E97" s="132" t="s">
        <v>127</v>
      </c>
      <c r="F97" s="132" t="s">
        <v>127</v>
      </c>
      <c r="G97" s="132" t="s">
        <v>127</v>
      </c>
      <c r="H97" s="132" t="s">
        <v>127</v>
      </c>
      <c r="I97" s="132" t="s">
        <v>127</v>
      </c>
      <c r="J97" s="132" t="s">
        <v>127</v>
      </c>
      <c r="K97" s="132" t="s">
        <v>127</v>
      </c>
      <c r="L97" s="132" t="s">
        <v>127</v>
      </c>
      <c r="M97" s="132" t="s">
        <v>127</v>
      </c>
      <c r="N97" s="132" t="s">
        <v>127</v>
      </c>
      <c r="O97" s="132" t="s">
        <v>127</v>
      </c>
      <c r="P97" s="132" t="s">
        <v>127</v>
      </c>
      <c r="Q97" s="132" t="s">
        <v>127</v>
      </c>
      <c r="R97" s="132" t="s">
        <v>127</v>
      </c>
      <c r="S97" s="132" t="s">
        <v>127</v>
      </c>
      <c r="T97" s="132" t="s">
        <v>127</v>
      </c>
      <c r="U97" s="132" t="s">
        <v>127</v>
      </c>
      <c r="V97" s="132" t="s">
        <v>127</v>
      </c>
      <c r="W97" s="132" t="s">
        <v>127</v>
      </c>
      <c r="X97" s="132">
        <v>17756.288160833948</v>
      </c>
      <c r="Y97" s="132">
        <v>17756.288160833948</v>
      </c>
      <c r="Z97" s="132">
        <v>17756.288160833945</v>
      </c>
      <c r="AA97" s="132">
        <v>17756.288160833945</v>
      </c>
      <c r="AB97" s="132">
        <v>17756.288160833945</v>
      </c>
      <c r="AC97" s="132">
        <v>15361.810003598412</v>
      </c>
      <c r="AD97" s="132">
        <v>15637.762784090919</v>
      </c>
      <c r="AE97" s="132">
        <v>13866.704234972678</v>
      </c>
      <c r="AF97" s="284">
        <v>10220.593900481537</v>
      </c>
      <c r="AG97" s="405">
        <v>10161.535545023695</v>
      </c>
      <c r="AH97" s="293">
        <v>11083.462886269514</v>
      </c>
    </row>
    <row r="98" spans="1:34" ht="12" x14ac:dyDescent="0.2">
      <c r="A98" s="67" t="s">
        <v>45</v>
      </c>
      <c r="B98" s="113" t="s">
        <v>124</v>
      </c>
      <c r="C98" s="132" t="s">
        <v>127</v>
      </c>
      <c r="D98" s="132" t="s">
        <v>127</v>
      </c>
      <c r="E98" s="132" t="s">
        <v>127</v>
      </c>
      <c r="F98" s="132" t="s">
        <v>127</v>
      </c>
      <c r="G98" s="132" t="s">
        <v>127</v>
      </c>
      <c r="H98" s="132" t="s">
        <v>127</v>
      </c>
      <c r="I98" s="132" t="s">
        <v>127</v>
      </c>
      <c r="J98" s="132" t="s">
        <v>127</v>
      </c>
      <c r="K98" s="132" t="s">
        <v>127</v>
      </c>
      <c r="L98" s="132" t="s">
        <v>127</v>
      </c>
      <c r="M98" s="132" t="s">
        <v>127</v>
      </c>
      <c r="N98" s="132" t="s">
        <v>127</v>
      </c>
      <c r="O98" s="132" t="s">
        <v>127</v>
      </c>
      <c r="P98" s="132" t="s">
        <v>127</v>
      </c>
      <c r="Q98" s="132" t="s">
        <v>127</v>
      </c>
      <c r="R98" s="132" t="s">
        <v>127</v>
      </c>
      <c r="S98" s="132" t="s">
        <v>127</v>
      </c>
      <c r="T98" s="132" t="s">
        <v>127</v>
      </c>
      <c r="U98" s="132" t="s">
        <v>127</v>
      </c>
      <c r="V98" s="132" t="s">
        <v>127</v>
      </c>
      <c r="W98" s="132" t="s">
        <v>127</v>
      </c>
      <c r="X98" s="132">
        <v>57143.688763117862</v>
      </c>
      <c r="Y98" s="132">
        <v>57143.688763117862</v>
      </c>
      <c r="Z98" s="132">
        <v>57143.688763117869</v>
      </c>
      <c r="AA98" s="132">
        <v>57143.688763117847</v>
      </c>
      <c r="AB98" s="132">
        <v>57143.688763117847</v>
      </c>
      <c r="AC98" s="132">
        <v>60627.238618942712</v>
      </c>
      <c r="AD98" s="132">
        <v>85216.286032034652</v>
      </c>
      <c r="AE98" s="132">
        <v>85001.797334040908</v>
      </c>
      <c r="AF98" s="284">
        <v>59244.575386800789</v>
      </c>
      <c r="AG98" s="405">
        <v>35712.040471252039</v>
      </c>
      <c r="AH98" s="293">
        <v>52197.11638809547</v>
      </c>
    </row>
    <row r="99" spans="1:34" ht="12" x14ac:dyDescent="0.2">
      <c r="A99" s="67" t="s">
        <v>46</v>
      </c>
      <c r="B99" s="113" t="s">
        <v>124</v>
      </c>
      <c r="C99" s="132" t="s">
        <v>127</v>
      </c>
      <c r="D99" s="132" t="s">
        <v>127</v>
      </c>
      <c r="E99" s="132" t="s">
        <v>127</v>
      </c>
      <c r="F99" s="132" t="s">
        <v>127</v>
      </c>
      <c r="G99" s="132" t="s">
        <v>127</v>
      </c>
      <c r="H99" s="132" t="s">
        <v>127</v>
      </c>
      <c r="I99" s="132" t="s">
        <v>127</v>
      </c>
      <c r="J99" s="132" t="s">
        <v>127</v>
      </c>
      <c r="K99" s="132" t="s">
        <v>127</v>
      </c>
      <c r="L99" s="132" t="s">
        <v>127</v>
      </c>
      <c r="M99" s="132" t="s">
        <v>127</v>
      </c>
      <c r="N99" s="132" t="s">
        <v>127</v>
      </c>
      <c r="O99" s="132" t="s">
        <v>127</v>
      </c>
      <c r="P99" s="132" t="s">
        <v>127</v>
      </c>
      <c r="Q99" s="132" t="s">
        <v>127</v>
      </c>
      <c r="R99" s="132" t="s">
        <v>127</v>
      </c>
      <c r="S99" s="132" t="s">
        <v>127</v>
      </c>
      <c r="T99" s="132" t="s">
        <v>127</v>
      </c>
      <c r="U99" s="132" t="s">
        <v>127</v>
      </c>
      <c r="V99" s="132" t="s">
        <v>127</v>
      </c>
      <c r="W99" s="132" t="s">
        <v>127</v>
      </c>
      <c r="X99" s="132">
        <v>29577.426251834866</v>
      </c>
      <c r="Y99" s="132">
        <v>29577.426251834866</v>
      </c>
      <c r="Z99" s="132">
        <v>29577.426251834859</v>
      </c>
      <c r="AA99" s="132">
        <v>29577.426251834866</v>
      </c>
      <c r="AB99" s="132">
        <v>29577.426251834866</v>
      </c>
      <c r="AC99" s="132">
        <v>29797.578815789479</v>
      </c>
      <c r="AD99" s="132">
        <v>28249.056137991265</v>
      </c>
      <c r="AE99" s="132">
        <v>28426.404200991783</v>
      </c>
      <c r="AF99" s="284">
        <v>28140.3623869824</v>
      </c>
      <c r="AG99" s="405">
        <v>31692.869429162049</v>
      </c>
      <c r="AH99" s="293">
        <v>29635.150603075803</v>
      </c>
    </row>
    <row r="100" spans="1:34" ht="12" x14ac:dyDescent="0.2">
      <c r="A100" s="67" t="s">
        <v>12</v>
      </c>
      <c r="B100" s="113" t="s">
        <v>135</v>
      </c>
      <c r="C100" s="132" t="s">
        <v>127</v>
      </c>
      <c r="D100" s="132" t="s">
        <v>127</v>
      </c>
      <c r="E100" s="132" t="s">
        <v>127</v>
      </c>
      <c r="F100" s="132" t="s">
        <v>127</v>
      </c>
      <c r="G100" s="132" t="s">
        <v>127</v>
      </c>
      <c r="H100" s="132" t="s">
        <v>127</v>
      </c>
      <c r="I100" s="132" t="s">
        <v>127</v>
      </c>
      <c r="J100" s="132" t="s">
        <v>127</v>
      </c>
      <c r="K100" s="132" t="s">
        <v>127</v>
      </c>
      <c r="L100" s="132" t="s">
        <v>127</v>
      </c>
      <c r="M100" s="132" t="s">
        <v>127</v>
      </c>
      <c r="N100" s="132" t="s">
        <v>127</v>
      </c>
      <c r="O100" s="132" t="s">
        <v>127</v>
      </c>
      <c r="P100" s="132" t="s">
        <v>127</v>
      </c>
      <c r="Q100" s="132" t="s">
        <v>127</v>
      </c>
      <c r="R100" s="132" t="s">
        <v>127</v>
      </c>
      <c r="S100" s="132" t="s">
        <v>127</v>
      </c>
      <c r="T100" s="132" t="s">
        <v>127</v>
      </c>
      <c r="U100" s="132" t="s">
        <v>127</v>
      </c>
      <c r="V100" s="132" t="s">
        <v>127</v>
      </c>
      <c r="W100" s="132" t="s">
        <v>127</v>
      </c>
      <c r="X100" s="132">
        <v>25346.671030835118</v>
      </c>
      <c r="Y100" s="132">
        <v>25346.671030835118</v>
      </c>
      <c r="Z100" s="132">
        <v>25346.671030835121</v>
      </c>
      <c r="AA100" s="132">
        <v>25346.671030835121</v>
      </c>
      <c r="AB100" s="132">
        <v>25346.671030835121</v>
      </c>
      <c r="AC100" s="132">
        <v>22855.737123162588</v>
      </c>
      <c r="AD100" s="132">
        <v>18178.698898008843</v>
      </c>
      <c r="AE100" s="132">
        <v>3514</v>
      </c>
      <c r="AF100" s="284">
        <v>3515.0000000000009</v>
      </c>
      <c r="AG100" s="405">
        <v>3170</v>
      </c>
      <c r="AH100" s="293">
        <v>3298</v>
      </c>
    </row>
    <row r="101" spans="1:34" ht="12" x14ac:dyDescent="0.2">
      <c r="A101" s="68" t="s">
        <v>47</v>
      </c>
      <c r="B101" s="110" t="s">
        <v>135</v>
      </c>
      <c r="C101" s="132" t="s">
        <v>127</v>
      </c>
      <c r="D101" s="132" t="s">
        <v>127</v>
      </c>
      <c r="E101" s="132" t="s">
        <v>127</v>
      </c>
      <c r="F101" s="132" t="s">
        <v>127</v>
      </c>
      <c r="G101" s="132" t="s">
        <v>127</v>
      </c>
      <c r="H101" s="132" t="s">
        <v>127</v>
      </c>
      <c r="I101" s="132" t="s">
        <v>127</v>
      </c>
      <c r="J101" s="132" t="s">
        <v>127</v>
      </c>
      <c r="K101" s="132" t="s">
        <v>127</v>
      </c>
      <c r="L101" s="132" t="s">
        <v>127</v>
      </c>
      <c r="M101" s="132" t="s">
        <v>127</v>
      </c>
      <c r="N101" s="132" t="s">
        <v>127</v>
      </c>
      <c r="O101" s="132" t="s">
        <v>127</v>
      </c>
      <c r="P101" s="132" t="s">
        <v>127</v>
      </c>
      <c r="Q101" s="132" t="s">
        <v>127</v>
      </c>
      <c r="R101" s="132" t="s">
        <v>127</v>
      </c>
      <c r="S101" s="132" t="s">
        <v>127</v>
      </c>
      <c r="T101" s="132" t="s">
        <v>127</v>
      </c>
      <c r="U101" s="132" t="s">
        <v>127</v>
      </c>
      <c r="V101" s="132" t="s">
        <v>127</v>
      </c>
      <c r="W101" s="132" t="s">
        <v>127</v>
      </c>
      <c r="X101" s="189">
        <v>29248.905643254824</v>
      </c>
      <c r="Y101" s="189">
        <v>29248.905643254824</v>
      </c>
      <c r="Z101" s="189">
        <v>29248.90564325482</v>
      </c>
      <c r="AA101" s="189">
        <v>29248.905643254824</v>
      </c>
      <c r="AB101" s="189">
        <v>29248.905643254824</v>
      </c>
      <c r="AC101" s="189">
        <v>30245.425095768413</v>
      </c>
      <c r="AD101" s="189">
        <v>36698.35502809735</v>
      </c>
      <c r="AE101" s="189">
        <v>36204.150964213848</v>
      </c>
      <c r="AF101" s="283">
        <v>65386.358421371217</v>
      </c>
      <c r="AG101" s="405">
        <v>55363.853985866437</v>
      </c>
      <c r="AH101" s="293">
        <v>43153.779272120766</v>
      </c>
    </row>
    <row r="102" spans="1:34" ht="12" x14ac:dyDescent="0.2">
      <c r="A102" s="142" t="s">
        <v>18</v>
      </c>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204"/>
      <c r="AF102" s="151"/>
      <c r="AG102" s="405"/>
      <c r="AH102" s="293"/>
    </row>
    <row r="103" spans="1:34" ht="12" x14ac:dyDescent="0.2">
      <c r="A103" s="95" t="s">
        <v>103</v>
      </c>
      <c r="B103" s="185"/>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134"/>
      <c r="AF103" s="7"/>
      <c r="AG103" s="405"/>
      <c r="AH103" s="293"/>
    </row>
    <row r="104" spans="1:34" ht="12" x14ac:dyDescent="0.2">
      <c r="A104" s="112" t="s">
        <v>104</v>
      </c>
      <c r="B104" s="112" t="s">
        <v>132</v>
      </c>
      <c r="C104" s="131">
        <v>4622.4000000000005</v>
      </c>
      <c r="D104" s="131">
        <v>4622.4000000000005</v>
      </c>
      <c r="E104" s="131">
        <v>4622.3999999999996</v>
      </c>
      <c r="F104" s="131">
        <v>4622.4000000000005</v>
      </c>
      <c r="G104" s="131">
        <v>4622.4000000000005</v>
      </c>
      <c r="H104" s="131">
        <v>4622.3999999999996</v>
      </c>
      <c r="I104" s="131">
        <v>4622.4000000000005</v>
      </c>
      <c r="J104" s="131">
        <v>4622.4000000000005</v>
      </c>
      <c r="K104" s="131">
        <v>4622.3999999999996</v>
      </c>
      <c r="L104" s="131">
        <v>4622.4000000000005</v>
      </c>
      <c r="M104" s="131">
        <v>4622.3999999999996</v>
      </c>
      <c r="N104" s="131">
        <v>4622.3999999999996</v>
      </c>
      <c r="O104" s="131">
        <v>4622.3999999999996</v>
      </c>
      <c r="P104" s="131">
        <v>4622.4000000000005</v>
      </c>
      <c r="Q104" s="131">
        <v>4622.4000000000005</v>
      </c>
      <c r="R104" s="131">
        <v>4622.4000000000015</v>
      </c>
      <c r="S104" s="131">
        <v>4622.4000000000015</v>
      </c>
      <c r="T104" s="131">
        <v>4622.4000000000005</v>
      </c>
      <c r="U104" s="131">
        <v>4622.3999999999996</v>
      </c>
      <c r="V104" s="131">
        <v>4622.3999999999996</v>
      </c>
      <c r="W104" s="131">
        <v>4622.3999999999996</v>
      </c>
      <c r="X104" s="131">
        <v>4622.4000000000005</v>
      </c>
      <c r="Y104" s="131">
        <v>4622.4000000000005</v>
      </c>
      <c r="Z104" s="131">
        <v>4622.4000000000005</v>
      </c>
      <c r="AA104" s="131">
        <v>4622.3999999999996</v>
      </c>
      <c r="AB104" s="131">
        <v>4622.3999999999996</v>
      </c>
      <c r="AC104" s="131">
        <v>4622.4000000000005</v>
      </c>
      <c r="AD104" s="131">
        <v>4622.3999999999996</v>
      </c>
      <c r="AE104" s="131">
        <v>4622.3999999999996</v>
      </c>
      <c r="AF104" s="207">
        <v>4622.3999999999996</v>
      </c>
      <c r="AG104" s="405">
        <v>4622.4000000000005</v>
      </c>
      <c r="AH104" s="293">
        <v>4622.3999999999996</v>
      </c>
    </row>
    <row r="105" spans="1:34" ht="12" x14ac:dyDescent="0.2">
      <c r="A105" s="113" t="s">
        <v>105</v>
      </c>
      <c r="B105" s="113" t="s">
        <v>132</v>
      </c>
      <c r="C105" s="132">
        <v>109.78200000000001</v>
      </c>
      <c r="D105" s="132">
        <v>109.78200000000002</v>
      </c>
      <c r="E105" s="132">
        <v>109.782</v>
      </c>
      <c r="F105" s="132">
        <v>109.78200000000002</v>
      </c>
      <c r="G105" s="132">
        <v>109.78200000000001</v>
      </c>
      <c r="H105" s="132">
        <v>109.78200000000001</v>
      </c>
      <c r="I105" s="132">
        <v>109.78200000000001</v>
      </c>
      <c r="J105" s="132">
        <v>109.78200000000001</v>
      </c>
      <c r="K105" s="132">
        <v>109.78200000000001</v>
      </c>
      <c r="L105" s="132">
        <v>109.78200000000002</v>
      </c>
      <c r="M105" s="132">
        <v>109.78200000000002</v>
      </c>
      <c r="N105" s="132">
        <v>109.78200000000002</v>
      </c>
      <c r="O105" s="132">
        <v>109.78200000000001</v>
      </c>
      <c r="P105" s="132">
        <v>109.78200000000001</v>
      </c>
      <c r="Q105" s="132">
        <v>109.78200000000002</v>
      </c>
      <c r="R105" s="132">
        <v>109.78200000000001</v>
      </c>
      <c r="S105" s="132">
        <v>109.78200000000001</v>
      </c>
      <c r="T105" s="132">
        <v>109.78200000000002</v>
      </c>
      <c r="U105" s="132">
        <v>109.78200000000001</v>
      </c>
      <c r="V105" s="132">
        <v>109.782</v>
      </c>
      <c r="W105" s="132">
        <v>109.78200000000001</v>
      </c>
      <c r="X105" s="132">
        <v>109.78200000000002</v>
      </c>
      <c r="Y105" s="132">
        <v>109.78200000000002</v>
      </c>
      <c r="Z105" s="132">
        <v>109.78200000000002</v>
      </c>
      <c r="AA105" s="132">
        <v>109.78200000000002</v>
      </c>
      <c r="AB105" s="132">
        <v>109.78200000000002</v>
      </c>
      <c r="AC105" s="132">
        <v>109.78200000000001</v>
      </c>
      <c r="AD105" s="132">
        <v>109.78199999999998</v>
      </c>
      <c r="AE105" s="132">
        <v>109.78200000000001</v>
      </c>
      <c r="AF105" s="284">
        <v>109.782</v>
      </c>
      <c r="AG105" s="405">
        <v>109.78200000000002</v>
      </c>
      <c r="AH105" s="293">
        <v>109.78200000000001</v>
      </c>
    </row>
    <row r="106" spans="1:34" ht="12" x14ac:dyDescent="0.2">
      <c r="A106" s="113" t="s">
        <v>106</v>
      </c>
      <c r="B106" s="113" t="s">
        <v>136</v>
      </c>
      <c r="C106" s="132">
        <v>42762.881699999998</v>
      </c>
      <c r="D106" s="132">
        <v>42762.881700000005</v>
      </c>
      <c r="E106" s="132">
        <v>42762.881699999998</v>
      </c>
      <c r="F106" s="132">
        <v>42762.881700000005</v>
      </c>
      <c r="G106" s="132">
        <v>42762.881699999998</v>
      </c>
      <c r="H106" s="132">
        <v>42762.881699999998</v>
      </c>
      <c r="I106" s="132">
        <v>42762.881699999998</v>
      </c>
      <c r="J106" s="132">
        <v>42762.881700000005</v>
      </c>
      <c r="K106" s="132">
        <v>42762.881700000005</v>
      </c>
      <c r="L106" s="132">
        <v>42762.881700000005</v>
      </c>
      <c r="M106" s="132">
        <v>42762.881700000013</v>
      </c>
      <c r="N106" s="132">
        <v>42762.881700000005</v>
      </c>
      <c r="O106" s="132">
        <v>42762.881700000005</v>
      </c>
      <c r="P106" s="132">
        <v>42762.881700000005</v>
      </c>
      <c r="Q106" s="132">
        <v>42762.881700000005</v>
      </c>
      <c r="R106" s="132">
        <v>42762.881700000013</v>
      </c>
      <c r="S106" s="132">
        <v>42762.881700000013</v>
      </c>
      <c r="T106" s="132">
        <v>42762.881700000005</v>
      </c>
      <c r="U106" s="132">
        <v>42762.881700000005</v>
      </c>
      <c r="V106" s="132">
        <v>42762.881700000005</v>
      </c>
      <c r="W106" s="132">
        <v>42762.881700000013</v>
      </c>
      <c r="X106" s="132">
        <v>42762.881699999998</v>
      </c>
      <c r="Y106" s="132">
        <v>42762.881699999998</v>
      </c>
      <c r="Z106" s="132">
        <v>42762.881699999998</v>
      </c>
      <c r="AA106" s="132">
        <v>42762.881700000013</v>
      </c>
      <c r="AB106" s="132">
        <v>42762.881700000013</v>
      </c>
      <c r="AC106" s="132">
        <v>42762.881700000013</v>
      </c>
      <c r="AD106" s="132">
        <v>42762.881700000013</v>
      </c>
      <c r="AE106" s="132">
        <v>42762.881700000013</v>
      </c>
      <c r="AF106" s="284">
        <v>42762.881700000013</v>
      </c>
      <c r="AG106" s="405">
        <v>42762.881700000013</v>
      </c>
      <c r="AH106" s="293">
        <v>42762.881700000013</v>
      </c>
    </row>
    <row r="107" spans="1:34" ht="12" x14ac:dyDescent="0.2">
      <c r="A107" s="113" t="s">
        <v>108</v>
      </c>
      <c r="B107" s="113" t="s">
        <v>135</v>
      </c>
      <c r="C107" s="132">
        <v>3172.5264600000005</v>
      </c>
      <c r="D107" s="132">
        <v>3172.5264600000005</v>
      </c>
      <c r="E107" s="132">
        <v>3172.52646</v>
      </c>
      <c r="F107" s="132">
        <v>3172.52646</v>
      </c>
      <c r="G107" s="132">
        <v>3172.5264600000005</v>
      </c>
      <c r="H107" s="132">
        <v>3172.52646</v>
      </c>
      <c r="I107" s="132">
        <v>3172.52646</v>
      </c>
      <c r="J107" s="132">
        <v>3172.5264600000005</v>
      </c>
      <c r="K107" s="132">
        <v>3172.52646</v>
      </c>
      <c r="L107" s="132">
        <v>3172.5264600000005</v>
      </c>
      <c r="M107" s="132">
        <v>3172.52646</v>
      </c>
      <c r="N107" s="132">
        <v>3172.5264600000005</v>
      </c>
      <c r="O107" s="132">
        <v>3172.52646</v>
      </c>
      <c r="P107" s="132">
        <v>3172.52646</v>
      </c>
      <c r="Q107" s="132">
        <v>3172.52646</v>
      </c>
      <c r="R107" s="132">
        <v>3172.5264600000005</v>
      </c>
      <c r="S107" s="132">
        <v>3172.52646</v>
      </c>
      <c r="T107" s="132">
        <v>3172.52646</v>
      </c>
      <c r="U107" s="132">
        <v>3172.5264600000005</v>
      </c>
      <c r="V107" s="132">
        <v>3172.52646</v>
      </c>
      <c r="W107" s="132">
        <v>3172.52646</v>
      </c>
      <c r="X107" s="132">
        <v>3172.5264600000005</v>
      </c>
      <c r="Y107" s="132">
        <v>3172.5264600000005</v>
      </c>
      <c r="Z107" s="132">
        <v>3172.5264600000005</v>
      </c>
      <c r="AA107" s="132">
        <v>3172.5264600000005</v>
      </c>
      <c r="AB107" s="132">
        <v>3172.5264600000005</v>
      </c>
      <c r="AC107" s="132">
        <v>3172.5264600000005</v>
      </c>
      <c r="AD107" s="132">
        <v>3172.5264600000005</v>
      </c>
      <c r="AE107" s="132">
        <v>3172.5264600000005</v>
      </c>
      <c r="AF107" s="284">
        <v>3172.5264600000005</v>
      </c>
      <c r="AG107" s="405">
        <v>3172.5264600000005</v>
      </c>
      <c r="AH107" s="293">
        <v>3172.5264600000005</v>
      </c>
    </row>
    <row r="108" spans="1:34" ht="12" x14ac:dyDescent="0.2">
      <c r="A108" s="113" t="s">
        <v>49</v>
      </c>
      <c r="B108" s="113" t="s">
        <v>135</v>
      </c>
      <c r="C108" s="132">
        <v>78195.600000000006</v>
      </c>
      <c r="D108" s="132">
        <v>78195.599999999991</v>
      </c>
      <c r="E108" s="132">
        <v>78195.599999999991</v>
      </c>
      <c r="F108" s="132">
        <v>76834.512971937351</v>
      </c>
      <c r="G108" s="132">
        <v>75473.425943874681</v>
      </c>
      <c r="H108" s="132">
        <v>74112.338915812012</v>
      </c>
      <c r="I108" s="132">
        <v>72751.251887749357</v>
      </c>
      <c r="J108" s="132">
        <v>71390.164859686702</v>
      </c>
      <c r="K108" s="132">
        <v>70029.077831624047</v>
      </c>
      <c r="L108" s="132">
        <v>68667.990803561377</v>
      </c>
      <c r="M108" s="132">
        <v>67306.903775498737</v>
      </c>
      <c r="N108" s="132">
        <v>65945.816747436038</v>
      </c>
      <c r="O108" s="132">
        <v>64584.729719373405</v>
      </c>
      <c r="P108" s="132">
        <v>63223.642691310743</v>
      </c>
      <c r="Q108" s="132">
        <v>61862.55566324808</v>
      </c>
      <c r="R108" s="132">
        <v>60501.468635185411</v>
      </c>
      <c r="S108" s="132">
        <v>59140.38160712277</v>
      </c>
      <c r="T108" s="132">
        <v>57779.294579060115</v>
      </c>
      <c r="U108" s="132">
        <v>56418.207550997438</v>
      </c>
      <c r="V108" s="132">
        <v>55057.120522934783</v>
      </c>
      <c r="W108" s="132">
        <v>53696.033494872128</v>
      </c>
      <c r="X108" s="132">
        <v>52334.946466809466</v>
      </c>
      <c r="Y108" s="132">
        <v>52334.946466809466</v>
      </c>
      <c r="Z108" s="132">
        <v>52334.946466809466</v>
      </c>
      <c r="AA108" s="132">
        <v>52334.946466809459</v>
      </c>
      <c r="AB108" s="132">
        <v>52334.946466809459</v>
      </c>
      <c r="AC108" s="132">
        <v>42392.071269487678</v>
      </c>
      <c r="AD108" s="132">
        <v>43175.663716814153</v>
      </c>
      <c r="AE108" s="132">
        <v>67572.879120879123</v>
      </c>
      <c r="AF108" s="132">
        <v>66838.391304347839</v>
      </c>
      <c r="AG108" s="405">
        <v>66262.198275862087</v>
      </c>
      <c r="AH108" s="293">
        <v>68021.371681415942</v>
      </c>
    </row>
    <row r="109" spans="1:34" ht="12.75" x14ac:dyDescent="0.2">
      <c r="A109" s="201" t="s">
        <v>50</v>
      </c>
      <c r="B109" s="202"/>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95"/>
    </row>
    <row r="110" spans="1:34" ht="12" x14ac:dyDescent="0.2">
      <c r="A110" s="113" t="s">
        <v>16</v>
      </c>
      <c r="B110" s="113" t="s">
        <v>126</v>
      </c>
      <c r="C110" s="132">
        <v>10.924027882038665</v>
      </c>
      <c r="D110" s="132">
        <v>10.924027882038665</v>
      </c>
      <c r="E110" s="132">
        <v>10.924027882038665</v>
      </c>
      <c r="F110" s="132">
        <v>10.924027882038665</v>
      </c>
      <c r="G110" s="132">
        <v>10.924027882038665</v>
      </c>
      <c r="H110" s="132">
        <v>10.924027882038665</v>
      </c>
      <c r="I110" s="132">
        <v>10.924027882038665</v>
      </c>
      <c r="J110" s="132">
        <v>10.924027882038665</v>
      </c>
      <c r="K110" s="132">
        <v>10.924027882038665</v>
      </c>
      <c r="L110" s="132">
        <v>10.924027882038667</v>
      </c>
      <c r="M110" s="132">
        <v>10.924027882038665</v>
      </c>
      <c r="N110" s="132">
        <v>10.924027882038667</v>
      </c>
      <c r="O110" s="132">
        <v>10.924027882038665</v>
      </c>
      <c r="P110" s="132">
        <v>10.924027882038665</v>
      </c>
      <c r="Q110" s="132">
        <v>10.924027882038665</v>
      </c>
      <c r="R110" s="132">
        <v>10.924027882038663</v>
      </c>
      <c r="S110" s="132">
        <v>10.924027882038667</v>
      </c>
      <c r="T110" s="132">
        <v>10.924027882038667</v>
      </c>
      <c r="U110" s="132">
        <v>10.924027882038665</v>
      </c>
      <c r="V110" s="132">
        <v>10.924027882038667</v>
      </c>
      <c r="W110" s="132">
        <v>10.924027882038665</v>
      </c>
      <c r="X110" s="132">
        <v>10.924027882038667</v>
      </c>
      <c r="Y110" s="132">
        <v>10.924027882038665</v>
      </c>
      <c r="Z110" s="132">
        <v>10.924027882038665</v>
      </c>
      <c r="AA110" s="132">
        <v>10.924027882038665</v>
      </c>
      <c r="AB110" s="132">
        <v>10.924027882038665</v>
      </c>
      <c r="AC110" s="132">
        <v>10.924027882038665</v>
      </c>
      <c r="AD110" s="132">
        <v>10.924027882038663</v>
      </c>
      <c r="AE110" s="132">
        <v>10.924027882038663</v>
      </c>
      <c r="AF110" s="132">
        <v>10.924027882038665</v>
      </c>
      <c r="AG110" s="405">
        <v>10.924027882038665</v>
      </c>
      <c r="AH110" s="293">
        <v>10.924027882038665</v>
      </c>
    </row>
    <row r="111" spans="1:34" ht="12" x14ac:dyDescent="0.2">
      <c r="A111" s="142" t="s">
        <v>51</v>
      </c>
      <c r="B111" s="185"/>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134"/>
      <c r="AF111" s="7"/>
      <c r="AG111" s="405"/>
      <c r="AH111" s="293"/>
    </row>
    <row r="112" spans="1:34" ht="12" x14ac:dyDescent="0.2">
      <c r="A112" s="112" t="s">
        <v>378</v>
      </c>
      <c r="B112" s="112" t="s">
        <v>125</v>
      </c>
      <c r="C112" s="131">
        <v>633830.39474332659</v>
      </c>
      <c r="D112" s="131">
        <v>633830.39474332693</v>
      </c>
      <c r="E112" s="131">
        <v>633830.39474332659</v>
      </c>
      <c r="F112" s="131">
        <v>617986.26505424222</v>
      </c>
      <c r="G112" s="131">
        <v>602142.13536515762</v>
      </c>
      <c r="H112" s="131">
        <v>586298.00567607302</v>
      </c>
      <c r="I112" s="131">
        <v>570453.87598698854</v>
      </c>
      <c r="J112" s="131">
        <v>554609.74629790394</v>
      </c>
      <c r="K112" s="131">
        <v>538765.61660881934</v>
      </c>
      <c r="L112" s="131">
        <v>522921.48691973474</v>
      </c>
      <c r="M112" s="131">
        <v>507077.35723065014</v>
      </c>
      <c r="N112" s="131">
        <v>491233.2275415656</v>
      </c>
      <c r="O112" s="131">
        <v>475389.09785248095</v>
      </c>
      <c r="P112" s="131">
        <v>459544.96816339635</v>
      </c>
      <c r="Q112" s="131">
        <v>443700.83847431169</v>
      </c>
      <c r="R112" s="131">
        <v>427856.70878522727</v>
      </c>
      <c r="S112" s="131">
        <v>412012.57909614267</v>
      </c>
      <c r="T112" s="131">
        <v>396168.44940705801</v>
      </c>
      <c r="U112" s="131">
        <v>380324.31971797353</v>
      </c>
      <c r="V112" s="131">
        <v>364480.19002888893</v>
      </c>
      <c r="W112" s="131">
        <v>348636.06033980439</v>
      </c>
      <c r="X112" s="131">
        <v>332791.93065071991</v>
      </c>
      <c r="Y112" s="131">
        <v>312527.49873715668</v>
      </c>
      <c r="Z112" s="131">
        <v>312680.26701723062</v>
      </c>
      <c r="AA112" s="131">
        <v>312529.64072686288</v>
      </c>
      <c r="AB112" s="131">
        <v>312092.21298515116</v>
      </c>
      <c r="AC112" s="131">
        <v>311524.63857812691</v>
      </c>
      <c r="AD112" s="131">
        <v>310408.38992474007</v>
      </c>
      <c r="AE112" s="131">
        <v>310657.86648716981</v>
      </c>
      <c r="AF112" s="207">
        <v>310267.59686059534</v>
      </c>
      <c r="AG112" s="405">
        <v>310058.69905044296</v>
      </c>
      <c r="AH112" s="293">
        <v>309648.45963775465</v>
      </c>
    </row>
    <row r="113" spans="1:34" ht="12" x14ac:dyDescent="0.2">
      <c r="A113" s="67" t="s">
        <v>379</v>
      </c>
      <c r="B113" s="113" t="s">
        <v>125</v>
      </c>
      <c r="C113" s="132" t="s">
        <v>127</v>
      </c>
      <c r="D113" s="132" t="s">
        <v>127</v>
      </c>
      <c r="E113" s="132" t="s">
        <v>127</v>
      </c>
      <c r="F113" s="132" t="s">
        <v>127</v>
      </c>
      <c r="G113" s="132" t="s">
        <v>127</v>
      </c>
      <c r="H113" s="132" t="s">
        <v>127</v>
      </c>
      <c r="I113" s="132" t="s">
        <v>127</v>
      </c>
      <c r="J113" s="132" t="s">
        <v>127</v>
      </c>
      <c r="K113" s="132" t="s">
        <v>127</v>
      </c>
      <c r="L113" s="132" t="s">
        <v>127</v>
      </c>
      <c r="M113" s="132" t="s">
        <v>127</v>
      </c>
      <c r="N113" s="132" t="s">
        <v>127</v>
      </c>
      <c r="O113" s="132" t="s">
        <v>127</v>
      </c>
      <c r="P113" s="132" t="s">
        <v>127</v>
      </c>
      <c r="Q113" s="132" t="s">
        <v>127</v>
      </c>
      <c r="R113" s="132" t="s">
        <v>127</v>
      </c>
      <c r="S113" s="132" t="s">
        <v>127</v>
      </c>
      <c r="T113" s="132" t="s">
        <v>127</v>
      </c>
      <c r="U113" s="132" t="s">
        <v>127</v>
      </c>
      <c r="V113" s="132" t="s">
        <v>127</v>
      </c>
      <c r="W113" s="132" t="s">
        <v>127</v>
      </c>
      <c r="X113" s="132">
        <v>64000</v>
      </c>
      <c r="Y113" s="132">
        <v>63999.999999999993</v>
      </c>
      <c r="Z113" s="132">
        <v>63999.999999999993</v>
      </c>
      <c r="AA113" s="132">
        <v>63999.999999999993</v>
      </c>
      <c r="AB113" s="132">
        <v>63999.999999999993</v>
      </c>
      <c r="AC113" s="132">
        <v>63999.999999999993</v>
      </c>
      <c r="AD113" s="132">
        <v>63999.999999999993</v>
      </c>
      <c r="AE113" s="132">
        <v>63999.999999999985</v>
      </c>
      <c r="AF113" s="284">
        <v>64000</v>
      </c>
      <c r="AG113" s="405">
        <v>63999.999999999985</v>
      </c>
      <c r="AH113" s="293">
        <v>63999.999999999985</v>
      </c>
    </row>
    <row r="114" spans="1:34" ht="12" x14ac:dyDescent="0.2">
      <c r="A114" s="67" t="s">
        <v>380</v>
      </c>
      <c r="B114" s="113" t="s">
        <v>124</v>
      </c>
      <c r="C114" s="132" t="s">
        <v>127</v>
      </c>
      <c r="D114" s="132" t="s">
        <v>127</v>
      </c>
      <c r="E114" s="132" t="s">
        <v>127</v>
      </c>
      <c r="F114" s="132" t="s">
        <v>127</v>
      </c>
      <c r="G114" s="132" t="s">
        <v>127</v>
      </c>
      <c r="H114" s="132" t="s">
        <v>127</v>
      </c>
      <c r="I114" s="132" t="s">
        <v>127</v>
      </c>
      <c r="J114" s="132" t="s">
        <v>127</v>
      </c>
      <c r="K114" s="132" t="s">
        <v>127</v>
      </c>
      <c r="L114" s="132" t="s">
        <v>127</v>
      </c>
      <c r="M114" s="132" t="s">
        <v>127</v>
      </c>
      <c r="N114" s="132" t="s">
        <v>127</v>
      </c>
      <c r="O114" s="132" t="s">
        <v>127</v>
      </c>
      <c r="P114" s="132" t="s">
        <v>127</v>
      </c>
      <c r="Q114" s="132" t="s">
        <v>127</v>
      </c>
      <c r="R114" s="132" t="s">
        <v>127</v>
      </c>
      <c r="S114" s="132" t="s">
        <v>127</v>
      </c>
      <c r="T114" s="132" t="s">
        <v>127</v>
      </c>
      <c r="U114" s="132" t="s">
        <v>127</v>
      </c>
      <c r="V114" s="132" t="s">
        <v>127</v>
      </c>
      <c r="W114" s="132" t="s">
        <v>127</v>
      </c>
      <c r="X114" s="132">
        <v>64999.999999999993</v>
      </c>
      <c r="Y114" s="132">
        <v>65000</v>
      </c>
      <c r="Z114" s="132">
        <v>64999.999999999985</v>
      </c>
      <c r="AA114" s="132">
        <v>64999.999999999985</v>
      </c>
      <c r="AB114" s="132">
        <v>65000</v>
      </c>
      <c r="AC114" s="132">
        <v>65000</v>
      </c>
      <c r="AD114" s="132">
        <v>64999.999999999985</v>
      </c>
      <c r="AE114" s="132">
        <v>64999.999999999993</v>
      </c>
      <c r="AF114" s="284">
        <v>65000.000000000007</v>
      </c>
      <c r="AG114" s="405">
        <v>65000.000000000007</v>
      </c>
      <c r="AH114" s="293">
        <v>65000</v>
      </c>
    </row>
    <row r="115" spans="1:34" ht="12" x14ac:dyDescent="0.2">
      <c r="A115" s="67" t="s">
        <v>381</v>
      </c>
      <c r="B115" s="113" t="s">
        <v>124</v>
      </c>
      <c r="C115" s="132" t="s">
        <v>127</v>
      </c>
      <c r="D115" s="132" t="s">
        <v>127</v>
      </c>
      <c r="E115" s="132" t="s">
        <v>127</v>
      </c>
      <c r="F115" s="132" t="s">
        <v>127</v>
      </c>
      <c r="G115" s="132" t="s">
        <v>127</v>
      </c>
      <c r="H115" s="132" t="s">
        <v>127</v>
      </c>
      <c r="I115" s="132" t="s">
        <v>127</v>
      </c>
      <c r="J115" s="132" t="s">
        <v>127</v>
      </c>
      <c r="K115" s="132" t="s">
        <v>127</v>
      </c>
      <c r="L115" s="132" t="s">
        <v>127</v>
      </c>
      <c r="M115" s="132" t="s">
        <v>127</v>
      </c>
      <c r="N115" s="132" t="s">
        <v>127</v>
      </c>
      <c r="O115" s="132" t="s">
        <v>127</v>
      </c>
      <c r="P115" s="132" t="s">
        <v>127</v>
      </c>
      <c r="Q115" s="132" t="s">
        <v>127</v>
      </c>
      <c r="R115" s="132" t="s">
        <v>127</v>
      </c>
      <c r="S115" s="132" t="s">
        <v>127</v>
      </c>
      <c r="T115" s="132" t="s">
        <v>127</v>
      </c>
      <c r="U115" s="132" t="s">
        <v>127</v>
      </c>
      <c r="V115" s="132" t="s">
        <v>127</v>
      </c>
      <c r="W115" s="132" t="s">
        <v>127</v>
      </c>
      <c r="X115" s="132">
        <v>68000</v>
      </c>
      <c r="Y115" s="132">
        <v>67999.999999999985</v>
      </c>
      <c r="Z115" s="132">
        <v>68000</v>
      </c>
      <c r="AA115" s="132">
        <v>67999.999999999985</v>
      </c>
      <c r="AB115" s="132">
        <v>68000.000000000015</v>
      </c>
      <c r="AC115" s="132">
        <v>68000</v>
      </c>
      <c r="AD115" s="132">
        <v>68000</v>
      </c>
      <c r="AE115" s="132">
        <v>67999.999999999985</v>
      </c>
      <c r="AF115" s="284">
        <v>68000</v>
      </c>
      <c r="AG115" s="405">
        <v>68000</v>
      </c>
      <c r="AH115" s="293">
        <v>68000</v>
      </c>
    </row>
    <row r="116" spans="1:34" ht="12" x14ac:dyDescent="0.2">
      <c r="A116" s="68" t="s">
        <v>382</v>
      </c>
      <c r="B116" s="110" t="s">
        <v>124</v>
      </c>
      <c r="C116" s="189" t="s">
        <v>127</v>
      </c>
      <c r="D116" s="189" t="s">
        <v>127</v>
      </c>
      <c r="E116" s="189" t="s">
        <v>127</v>
      </c>
      <c r="F116" s="189" t="s">
        <v>127</v>
      </c>
      <c r="G116" s="189" t="s">
        <v>127</v>
      </c>
      <c r="H116" s="189" t="s">
        <v>127</v>
      </c>
      <c r="I116" s="189" t="s">
        <v>127</v>
      </c>
      <c r="J116" s="189" t="s">
        <v>127</v>
      </c>
      <c r="K116" s="189" t="s">
        <v>127</v>
      </c>
      <c r="L116" s="189" t="s">
        <v>127</v>
      </c>
      <c r="M116" s="189" t="s">
        <v>127</v>
      </c>
      <c r="N116" s="189" t="s">
        <v>127</v>
      </c>
      <c r="O116" s="189" t="s">
        <v>127</v>
      </c>
      <c r="P116" s="189" t="s">
        <v>127</v>
      </c>
      <c r="Q116" s="189" t="s">
        <v>127</v>
      </c>
      <c r="R116" s="189" t="s">
        <v>127</v>
      </c>
      <c r="S116" s="189" t="s">
        <v>127</v>
      </c>
      <c r="T116" s="189" t="s">
        <v>127</v>
      </c>
      <c r="U116" s="189" t="s">
        <v>127</v>
      </c>
      <c r="V116" s="189" t="s">
        <v>127</v>
      </c>
      <c r="W116" s="189" t="s">
        <v>127</v>
      </c>
      <c r="X116" s="189">
        <v>44000</v>
      </c>
      <c r="Y116" s="189">
        <v>44000</v>
      </c>
      <c r="Z116" s="189">
        <v>44000</v>
      </c>
      <c r="AA116" s="189">
        <v>44000</v>
      </c>
      <c r="AB116" s="189">
        <v>44000</v>
      </c>
      <c r="AC116" s="189">
        <v>44000.000000000007</v>
      </c>
      <c r="AD116" s="189">
        <v>43999.999999999993</v>
      </c>
      <c r="AE116" s="189">
        <v>43999.999999999993</v>
      </c>
      <c r="AF116" s="283">
        <v>44000</v>
      </c>
      <c r="AG116" s="405">
        <v>43999.999999999993</v>
      </c>
      <c r="AH116" s="293">
        <v>43999.999999999993</v>
      </c>
    </row>
    <row r="117" spans="1:34" ht="12" x14ac:dyDescent="0.2">
      <c r="A117" s="142" t="s">
        <v>56</v>
      </c>
      <c r="B117" s="185"/>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134"/>
      <c r="AF117" s="7"/>
      <c r="AG117" s="405"/>
      <c r="AH117" s="293"/>
    </row>
    <row r="118" spans="1:34" ht="12" x14ac:dyDescent="0.2">
      <c r="A118" s="112" t="s">
        <v>378</v>
      </c>
      <c r="B118" s="112" t="s">
        <v>125</v>
      </c>
      <c r="C118" s="131">
        <v>679538.61135699495</v>
      </c>
      <c r="D118" s="131">
        <v>679538.61135699484</v>
      </c>
      <c r="E118" s="131">
        <v>679538.61135699495</v>
      </c>
      <c r="F118" s="131">
        <v>664051.54866786452</v>
      </c>
      <c r="G118" s="131">
        <v>648564.48597873421</v>
      </c>
      <c r="H118" s="131">
        <v>633077.42328960379</v>
      </c>
      <c r="I118" s="131">
        <v>617590.36060047359</v>
      </c>
      <c r="J118" s="131">
        <v>602103.29791134316</v>
      </c>
      <c r="K118" s="131">
        <v>586616.23522221285</v>
      </c>
      <c r="L118" s="131">
        <v>571129.17253308254</v>
      </c>
      <c r="M118" s="131">
        <v>555642.10984395223</v>
      </c>
      <c r="N118" s="131">
        <v>540155.04715482204</v>
      </c>
      <c r="O118" s="131">
        <v>524667.98446569161</v>
      </c>
      <c r="P118" s="131">
        <v>509180.92177656136</v>
      </c>
      <c r="Q118" s="131">
        <v>493693.85908743087</v>
      </c>
      <c r="R118" s="131">
        <v>478206.79639830056</v>
      </c>
      <c r="S118" s="131">
        <v>462719.73370917025</v>
      </c>
      <c r="T118" s="131">
        <v>447232.67102003994</v>
      </c>
      <c r="U118" s="131">
        <v>431745.60833090963</v>
      </c>
      <c r="V118" s="131">
        <v>416258.54564177938</v>
      </c>
      <c r="W118" s="131">
        <v>400771.48295264895</v>
      </c>
      <c r="X118" s="131">
        <v>385284.4202635187</v>
      </c>
      <c r="Y118" s="131">
        <v>369797.35757438879</v>
      </c>
      <c r="Z118" s="131">
        <v>369797.35757438873</v>
      </c>
      <c r="AA118" s="131">
        <v>369797.35757438873</v>
      </c>
      <c r="AB118" s="131">
        <v>369797.35757438879</v>
      </c>
      <c r="AC118" s="131">
        <v>369797.35757438873</v>
      </c>
      <c r="AD118" s="131">
        <v>369797.35757438879</v>
      </c>
      <c r="AE118" s="131">
        <v>369797.35757438879</v>
      </c>
      <c r="AF118" s="207">
        <v>369797.35757438879</v>
      </c>
      <c r="AG118" s="405">
        <v>369797.35757438873</v>
      </c>
      <c r="AH118" s="293">
        <v>369797.35757438879</v>
      </c>
    </row>
    <row r="119" spans="1:34" ht="12" x14ac:dyDescent="0.2">
      <c r="A119" s="67" t="s">
        <v>379</v>
      </c>
      <c r="B119" s="205" t="s">
        <v>125</v>
      </c>
      <c r="C119" s="132" t="s">
        <v>127</v>
      </c>
      <c r="D119" s="132" t="s">
        <v>127</v>
      </c>
      <c r="E119" s="132" t="s">
        <v>127</v>
      </c>
      <c r="F119" s="132" t="s">
        <v>127</v>
      </c>
      <c r="G119" s="132" t="s">
        <v>127</v>
      </c>
      <c r="H119" s="132" t="s">
        <v>127</v>
      </c>
      <c r="I119" s="132" t="s">
        <v>127</v>
      </c>
      <c r="J119" s="132" t="s">
        <v>127</v>
      </c>
      <c r="K119" s="132" t="s">
        <v>127</v>
      </c>
      <c r="L119" s="132" t="s">
        <v>127</v>
      </c>
      <c r="M119" s="132" t="s">
        <v>127</v>
      </c>
      <c r="N119" s="132" t="s">
        <v>127</v>
      </c>
      <c r="O119" s="132" t="s">
        <v>127</v>
      </c>
      <c r="P119" s="132" t="s">
        <v>127</v>
      </c>
      <c r="Q119" s="132" t="s">
        <v>127</v>
      </c>
      <c r="R119" s="132" t="s">
        <v>127</v>
      </c>
      <c r="S119" s="132" t="s">
        <v>127</v>
      </c>
      <c r="T119" s="132" t="s">
        <v>127</v>
      </c>
      <c r="U119" s="132" t="s">
        <v>127</v>
      </c>
      <c r="V119" s="132" t="s">
        <v>127</v>
      </c>
      <c r="W119" s="132" t="s">
        <v>127</v>
      </c>
      <c r="X119" s="132" t="s">
        <v>127</v>
      </c>
      <c r="Y119" s="132">
        <v>71000</v>
      </c>
      <c r="Z119" s="132">
        <v>71000</v>
      </c>
      <c r="AA119" s="132">
        <v>71000</v>
      </c>
      <c r="AB119" s="132">
        <v>71000</v>
      </c>
      <c r="AC119" s="132">
        <v>71000</v>
      </c>
      <c r="AD119" s="132">
        <v>71000</v>
      </c>
      <c r="AE119" s="132">
        <v>71000</v>
      </c>
      <c r="AF119" s="284">
        <v>71000</v>
      </c>
      <c r="AG119" s="405">
        <v>71000</v>
      </c>
      <c r="AH119" s="293">
        <v>71000</v>
      </c>
    </row>
    <row r="120" spans="1:34" ht="12" x14ac:dyDescent="0.2">
      <c r="A120" s="67" t="s">
        <v>380</v>
      </c>
      <c r="B120" s="113" t="s">
        <v>124</v>
      </c>
      <c r="C120" s="132" t="s">
        <v>127</v>
      </c>
      <c r="D120" s="132" t="s">
        <v>127</v>
      </c>
      <c r="E120" s="132" t="s">
        <v>127</v>
      </c>
      <c r="F120" s="132" t="s">
        <v>127</v>
      </c>
      <c r="G120" s="132" t="s">
        <v>127</v>
      </c>
      <c r="H120" s="132" t="s">
        <v>127</v>
      </c>
      <c r="I120" s="132" t="s">
        <v>127</v>
      </c>
      <c r="J120" s="132" t="s">
        <v>127</v>
      </c>
      <c r="K120" s="132" t="s">
        <v>127</v>
      </c>
      <c r="L120" s="132" t="s">
        <v>127</v>
      </c>
      <c r="M120" s="132" t="s">
        <v>127</v>
      </c>
      <c r="N120" s="132" t="s">
        <v>127</v>
      </c>
      <c r="O120" s="132" t="s">
        <v>127</v>
      </c>
      <c r="P120" s="132" t="s">
        <v>127</v>
      </c>
      <c r="Q120" s="132" t="s">
        <v>127</v>
      </c>
      <c r="R120" s="132" t="s">
        <v>127</v>
      </c>
      <c r="S120" s="132" t="s">
        <v>127</v>
      </c>
      <c r="T120" s="132" t="s">
        <v>127</v>
      </c>
      <c r="U120" s="132" t="s">
        <v>127</v>
      </c>
      <c r="V120" s="132" t="s">
        <v>127</v>
      </c>
      <c r="W120" s="132" t="s">
        <v>127</v>
      </c>
      <c r="X120" s="132" t="s">
        <v>127</v>
      </c>
      <c r="Y120" s="132">
        <v>69999.999999999985</v>
      </c>
      <c r="Z120" s="132">
        <v>70000.000000000015</v>
      </c>
      <c r="AA120" s="132">
        <v>70000.000000000015</v>
      </c>
      <c r="AB120" s="132">
        <v>69999.999999999985</v>
      </c>
      <c r="AC120" s="132">
        <v>70000</v>
      </c>
      <c r="AD120" s="132">
        <v>70000</v>
      </c>
      <c r="AE120" s="132">
        <v>70000</v>
      </c>
      <c r="AF120" s="284">
        <v>70000</v>
      </c>
      <c r="AG120" s="405">
        <v>70000</v>
      </c>
      <c r="AH120" s="293">
        <v>70000</v>
      </c>
    </row>
    <row r="121" spans="1:34" ht="12" x14ac:dyDescent="0.2">
      <c r="A121" s="113" t="s">
        <v>57</v>
      </c>
      <c r="B121" s="113" t="s">
        <v>119</v>
      </c>
      <c r="C121" s="132">
        <v>804.92354999999998</v>
      </c>
      <c r="D121" s="132">
        <v>804.92354999999998</v>
      </c>
      <c r="E121" s="132">
        <v>804.92354999999998</v>
      </c>
      <c r="F121" s="132">
        <v>804.92354999999998</v>
      </c>
      <c r="G121" s="132">
        <v>804.92354999999998</v>
      </c>
      <c r="H121" s="132">
        <v>804.92355000000009</v>
      </c>
      <c r="I121" s="132">
        <v>804.92354999999998</v>
      </c>
      <c r="J121" s="132">
        <v>804.92355000000009</v>
      </c>
      <c r="K121" s="132">
        <v>804.92354999999998</v>
      </c>
      <c r="L121" s="132">
        <v>804.92355000000009</v>
      </c>
      <c r="M121" s="132">
        <v>804.92355000000009</v>
      </c>
      <c r="N121" s="132">
        <v>804.92354999999998</v>
      </c>
      <c r="O121" s="132">
        <v>804.92354999999998</v>
      </c>
      <c r="P121" s="132">
        <v>804.92354999999998</v>
      </c>
      <c r="Q121" s="132">
        <v>804.92354999999998</v>
      </c>
      <c r="R121" s="132">
        <v>804.92354999999998</v>
      </c>
      <c r="S121" s="132">
        <v>804.9235500000002</v>
      </c>
      <c r="T121" s="132">
        <v>804.92354999999998</v>
      </c>
      <c r="U121" s="132">
        <v>804.92355000000009</v>
      </c>
      <c r="V121" s="132">
        <v>804.92355000000009</v>
      </c>
      <c r="W121" s="132">
        <v>804.92354999999998</v>
      </c>
      <c r="X121" s="132">
        <v>804.92355000000009</v>
      </c>
      <c r="Y121" s="132">
        <v>804.92355000000009</v>
      </c>
      <c r="Z121" s="132">
        <v>804.92354999999998</v>
      </c>
      <c r="AA121" s="132">
        <v>804.92354999999998</v>
      </c>
      <c r="AB121" s="132">
        <v>6183.3713169316416</v>
      </c>
      <c r="AC121" s="132">
        <v>2281.390792790362</v>
      </c>
      <c r="AD121" s="132">
        <v>804.9235500000002</v>
      </c>
      <c r="AE121" s="132">
        <v>804.92355000000009</v>
      </c>
      <c r="AF121" s="284">
        <v>804.92355000000009</v>
      </c>
      <c r="AG121" s="405">
        <v>804.92355000000009</v>
      </c>
      <c r="AH121" s="293">
        <v>804.92354999999998</v>
      </c>
    </row>
    <row r="122" spans="1:34" ht="12" x14ac:dyDescent="0.2">
      <c r="A122" s="113" t="s">
        <v>58</v>
      </c>
      <c r="B122" s="113" t="s">
        <v>125</v>
      </c>
      <c r="C122" s="132">
        <v>28007.121599999999</v>
      </c>
      <c r="D122" s="132">
        <v>28007.121600000002</v>
      </c>
      <c r="E122" s="132">
        <v>28007.121599999995</v>
      </c>
      <c r="F122" s="132">
        <v>28007.121600000002</v>
      </c>
      <c r="G122" s="132">
        <v>28007.121599999999</v>
      </c>
      <c r="H122" s="132">
        <v>28007.121599999995</v>
      </c>
      <c r="I122" s="132">
        <v>28007.121600000002</v>
      </c>
      <c r="J122" s="132">
        <v>28007.121599999995</v>
      </c>
      <c r="K122" s="132">
        <v>28007.121600000002</v>
      </c>
      <c r="L122" s="132">
        <v>28007.121600000002</v>
      </c>
      <c r="M122" s="132">
        <v>28007.121600000006</v>
      </c>
      <c r="N122" s="132">
        <v>28007.121600000006</v>
      </c>
      <c r="O122" s="132">
        <v>28007.121600000006</v>
      </c>
      <c r="P122" s="132">
        <v>28007.121599999999</v>
      </c>
      <c r="Q122" s="132">
        <v>28007.121600000006</v>
      </c>
      <c r="R122" s="132">
        <v>28007.121600000009</v>
      </c>
      <c r="S122" s="132">
        <v>28007.121600000002</v>
      </c>
      <c r="T122" s="132">
        <v>28007.121599999999</v>
      </c>
      <c r="U122" s="132">
        <v>28007.121600000002</v>
      </c>
      <c r="V122" s="132">
        <v>28007.121599999999</v>
      </c>
      <c r="W122" s="132">
        <v>28007.121600000002</v>
      </c>
      <c r="X122" s="132">
        <v>28007.121600000006</v>
      </c>
      <c r="Y122" s="132">
        <v>28007.121600000002</v>
      </c>
      <c r="Z122" s="132">
        <v>28007.121600000006</v>
      </c>
      <c r="AA122" s="132">
        <v>28007.121600000002</v>
      </c>
      <c r="AB122" s="132">
        <v>28007.121599999999</v>
      </c>
      <c r="AC122" s="132">
        <v>28007.121599999999</v>
      </c>
      <c r="AD122" s="132">
        <v>28007.121600000002</v>
      </c>
      <c r="AE122" s="132">
        <v>28007.121600000002</v>
      </c>
      <c r="AF122" s="284">
        <v>28007.121600000002</v>
      </c>
      <c r="AG122" s="405">
        <v>28007.121600000002</v>
      </c>
      <c r="AH122" s="293">
        <v>28007.121600000002</v>
      </c>
    </row>
    <row r="123" spans="1:34" ht="12" x14ac:dyDescent="0.2">
      <c r="A123" s="110" t="s">
        <v>59</v>
      </c>
      <c r="B123" s="110" t="s">
        <v>125</v>
      </c>
      <c r="C123" s="189">
        <v>219.33287999999999</v>
      </c>
      <c r="D123" s="189">
        <v>219.33288000000002</v>
      </c>
      <c r="E123" s="189">
        <v>219.33287999999996</v>
      </c>
      <c r="F123" s="189">
        <v>219.33288000000002</v>
      </c>
      <c r="G123" s="189">
        <v>219.33288000000005</v>
      </c>
      <c r="H123" s="189">
        <v>219.33287999999999</v>
      </c>
      <c r="I123" s="189">
        <v>219.33288000000002</v>
      </c>
      <c r="J123" s="189">
        <v>219.33288000000002</v>
      </c>
      <c r="K123" s="189">
        <v>219.33287999999999</v>
      </c>
      <c r="L123" s="189">
        <v>219.33288000000002</v>
      </c>
      <c r="M123" s="189">
        <v>219.33288000000002</v>
      </c>
      <c r="N123" s="189">
        <v>219.33288000000002</v>
      </c>
      <c r="O123" s="189">
        <v>219.33288000000002</v>
      </c>
      <c r="P123" s="189">
        <v>219.33287999999996</v>
      </c>
      <c r="Q123" s="189">
        <v>219.33288000000005</v>
      </c>
      <c r="R123" s="189">
        <v>219.33287999999999</v>
      </c>
      <c r="S123" s="189">
        <v>219.33287999999999</v>
      </c>
      <c r="T123" s="189">
        <v>219.33287999999999</v>
      </c>
      <c r="U123" s="189">
        <v>219.33288000000002</v>
      </c>
      <c r="V123" s="189">
        <v>219.33288000000002</v>
      </c>
      <c r="W123" s="189">
        <v>219.33288000000002</v>
      </c>
      <c r="X123" s="189">
        <v>219.33288000000002</v>
      </c>
      <c r="Y123" s="189">
        <v>219.33287999999999</v>
      </c>
      <c r="Z123" s="189">
        <v>219.33287999999999</v>
      </c>
      <c r="AA123" s="189">
        <v>219.33287999999999</v>
      </c>
      <c r="AB123" s="189">
        <v>219.33287999999999</v>
      </c>
      <c r="AC123" s="189">
        <v>219.33287999999999</v>
      </c>
      <c r="AD123" s="189">
        <v>219.33287999999999</v>
      </c>
      <c r="AE123" s="189">
        <v>219.33288000000005</v>
      </c>
      <c r="AF123" s="283">
        <v>219.33288000000002</v>
      </c>
      <c r="AG123" s="405">
        <v>219.33288000000002</v>
      </c>
      <c r="AH123" s="293">
        <v>219.33288000000002</v>
      </c>
    </row>
    <row r="124" spans="1:34" ht="12" x14ac:dyDescent="0.2">
      <c r="A124" s="142" t="s">
        <v>60</v>
      </c>
      <c r="B124" s="185"/>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134"/>
      <c r="AF124" s="7"/>
      <c r="AG124" s="405"/>
      <c r="AH124" s="293"/>
    </row>
    <row r="125" spans="1:34" ht="12" x14ac:dyDescent="0.2">
      <c r="A125" s="112" t="s">
        <v>383</v>
      </c>
      <c r="B125" s="113" t="s">
        <v>130</v>
      </c>
      <c r="C125" s="132">
        <v>1.8050472000000002</v>
      </c>
      <c r="D125" s="132">
        <v>1.8050472</v>
      </c>
      <c r="E125" s="132">
        <v>1.8050472000000002</v>
      </c>
      <c r="F125" s="132">
        <v>1.8050472</v>
      </c>
      <c r="G125" s="132">
        <v>1.8050472</v>
      </c>
      <c r="H125" s="132">
        <v>1.8050472000000002</v>
      </c>
      <c r="I125" s="132">
        <v>1.8050472000000002</v>
      </c>
      <c r="J125" s="132">
        <v>1.8050472000000002</v>
      </c>
      <c r="K125" s="132">
        <v>1.8050472</v>
      </c>
      <c r="L125" s="132">
        <v>1.8050472000000002</v>
      </c>
      <c r="M125" s="132">
        <v>1.8050472</v>
      </c>
      <c r="N125" s="132">
        <v>1.8050472</v>
      </c>
      <c r="O125" s="132">
        <v>1.8050472</v>
      </c>
      <c r="P125" s="132">
        <v>1.8050472000000002</v>
      </c>
      <c r="Q125" s="132">
        <v>1.8050472000000002</v>
      </c>
      <c r="R125" s="132">
        <v>1.8050472</v>
      </c>
      <c r="S125" s="132">
        <v>1.8050472</v>
      </c>
      <c r="T125" s="132">
        <v>1.8050472000000004</v>
      </c>
      <c r="U125" s="132">
        <v>1.8050472</v>
      </c>
      <c r="V125" s="132">
        <v>1.8050472000000004</v>
      </c>
      <c r="W125" s="132">
        <v>1.8050471999999997</v>
      </c>
      <c r="X125" s="132">
        <v>1.8050472000000002</v>
      </c>
      <c r="Y125" s="132">
        <v>1.8050472000000004</v>
      </c>
      <c r="Z125" s="132">
        <v>1.8050472000000002</v>
      </c>
      <c r="AA125" s="132">
        <v>1.8050472</v>
      </c>
      <c r="AB125" s="132">
        <v>1.8050471999999997</v>
      </c>
      <c r="AC125" s="132">
        <v>1.8050472000000004</v>
      </c>
      <c r="AD125" s="132">
        <v>1.8050472</v>
      </c>
      <c r="AE125" s="132">
        <v>1.8050472000000002</v>
      </c>
      <c r="AF125" s="284">
        <v>1.8050472000000002</v>
      </c>
      <c r="AG125" s="405">
        <v>1.8050472000000004</v>
      </c>
      <c r="AH125" s="293">
        <v>1.8050472</v>
      </c>
    </row>
    <row r="126" spans="1:34" ht="12" x14ac:dyDescent="0.2">
      <c r="A126" s="110" t="s">
        <v>384</v>
      </c>
      <c r="B126" s="113" t="s">
        <v>130</v>
      </c>
      <c r="C126" s="132">
        <v>2.2568868000000002</v>
      </c>
      <c r="D126" s="132">
        <v>2.2568868000000006</v>
      </c>
      <c r="E126" s="132">
        <v>2.2568868000000006</v>
      </c>
      <c r="F126" s="132">
        <v>2.2568868000000002</v>
      </c>
      <c r="G126" s="132">
        <v>2.2568868000000006</v>
      </c>
      <c r="H126" s="132">
        <v>2.2568868000000006</v>
      </c>
      <c r="I126" s="132">
        <v>2.2568868000000006</v>
      </c>
      <c r="J126" s="132">
        <v>2.2568868000000002</v>
      </c>
      <c r="K126" s="132">
        <v>2.2568868000000006</v>
      </c>
      <c r="L126" s="132">
        <v>2.2568867999999997</v>
      </c>
      <c r="M126" s="132">
        <v>2.2568868000000006</v>
      </c>
      <c r="N126" s="132">
        <v>2.2568868000000006</v>
      </c>
      <c r="O126" s="132">
        <v>2.2568868000000006</v>
      </c>
      <c r="P126" s="132">
        <v>2.2568868000000002</v>
      </c>
      <c r="Q126" s="132">
        <v>2.2568868000000006</v>
      </c>
      <c r="R126" s="132">
        <v>2.2568868000000006</v>
      </c>
      <c r="S126" s="132">
        <v>2.2568868000000006</v>
      </c>
      <c r="T126" s="132">
        <v>2.2568868000000002</v>
      </c>
      <c r="U126" s="132">
        <v>2.2568868000000006</v>
      </c>
      <c r="V126" s="132">
        <v>2.2568868000000006</v>
      </c>
      <c r="W126" s="132">
        <v>2.2568868000000006</v>
      </c>
      <c r="X126" s="132">
        <v>2.2568868000000011</v>
      </c>
      <c r="Y126" s="132">
        <v>2.2568868000000006</v>
      </c>
      <c r="Z126" s="132">
        <v>2.2568868000000006</v>
      </c>
      <c r="AA126" s="132">
        <v>2.2568867999999997</v>
      </c>
      <c r="AB126" s="132">
        <v>2.2568868000000002</v>
      </c>
      <c r="AC126" s="132">
        <v>2.2568868000000002</v>
      </c>
      <c r="AD126" s="132">
        <v>2.2568868000000006</v>
      </c>
      <c r="AE126" s="132">
        <v>2.2568868000000006</v>
      </c>
      <c r="AF126" s="284">
        <v>2.2568868000000002</v>
      </c>
      <c r="AG126" s="405">
        <v>2.2568868000000002</v>
      </c>
      <c r="AH126" s="293">
        <v>2.2568868000000006</v>
      </c>
    </row>
    <row r="127" spans="1:34" ht="12" x14ac:dyDescent="0.2">
      <c r="A127" s="48" t="s">
        <v>385</v>
      </c>
      <c r="B127" s="113" t="s">
        <v>125</v>
      </c>
      <c r="C127" s="132">
        <v>176.2167300380228</v>
      </c>
      <c r="D127" s="132">
        <v>176.21673003802283</v>
      </c>
      <c r="E127" s="132">
        <v>176.21673003802283</v>
      </c>
      <c r="F127" s="132">
        <v>176.21673003802286</v>
      </c>
      <c r="G127" s="132">
        <v>176.21673003802283</v>
      </c>
      <c r="H127" s="132">
        <v>176.21673003802283</v>
      </c>
      <c r="I127" s="132">
        <v>176.21673003802283</v>
      </c>
      <c r="J127" s="132">
        <v>176.2167300380228</v>
      </c>
      <c r="K127" s="132">
        <v>176.2167300380228</v>
      </c>
      <c r="L127" s="132">
        <v>176.21673003802286</v>
      </c>
      <c r="M127" s="132">
        <v>176.21673003802283</v>
      </c>
      <c r="N127" s="132">
        <v>176.21673003802283</v>
      </c>
      <c r="O127" s="132">
        <v>176.21673003802283</v>
      </c>
      <c r="P127" s="132">
        <v>176.2167300380228</v>
      </c>
      <c r="Q127" s="132">
        <v>176.2167300380228</v>
      </c>
      <c r="R127" s="132">
        <v>176.2167300380228</v>
      </c>
      <c r="S127" s="132">
        <v>176.21673003802283</v>
      </c>
      <c r="T127" s="132">
        <v>176.21673003802283</v>
      </c>
      <c r="U127" s="132">
        <v>176.21673003802283</v>
      </c>
      <c r="V127" s="132">
        <v>176.21673003802283</v>
      </c>
      <c r="W127" s="132">
        <v>176.21673003802286</v>
      </c>
      <c r="X127" s="132">
        <v>176.21673003802283</v>
      </c>
      <c r="Y127" s="132">
        <v>176.2167300380228</v>
      </c>
      <c r="Z127" s="132">
        <v>176.2167300380228</v>
      </c>
      <c r="AA127" s="132">
        <v>176.2167300380228</v>
      </c>
      <c r="AB127" s="132">
        <v>176.21673003802283</v>
      </c>
      <c r="AC127" s="132">
        <v>213.11444652908071</v>
      </c>
      <c r="AD127" s="132">
        <v>249.98137802607079</v>
      </c>
      <c r="AE127" s="132">
        <v>327.20486111111109</v>
      </c>
      <c r="AF127" s="284">
        <v>229.2845786963434</v>
      </c>
      <c r="AG127" s="405">
        <v>279.72049689440991</v>
      </c>
      <c r="AH127" s="293">
        <v>186.92660550458712</v>
      </c>
    </row>
    <row r="128" spans="1:34" ht="12" x14ac:dyDescent="0.2">
      <c r="A128" s="48" t="s">
        <v>386</v>
      </c>
      <c r="B128" s="113" t="s">
        <v>125</v>
      </c>
      <c r="C128" s="132">
        <v>650.56603773584891</v>
      </c>
      <c r="D128" s="132">
        <v>650.56603773584902</v>
      </c>
      <c r="E128" s="132">
        <v>650.56603773584891</v>
      </c>
      <c r="F128" s="132">
        <v>650.56603773584891</v>
      </c>
      <c r="G128" s="132">
        <v>650.56603773584902</v>
      </c>
      <c r="H128" s="132">
        <v>650.56603773584891</v>
      </c>
      <c r="I128" s="132">
        <v>650.56603773584902</v>
      </c>
      <c r="J128" s="132">
        <v>650.56603773584902</v>
      </c>
      <c r="K128" s="132">
        <v>650.56603773584902</v>
      </c>
      <c r="L128" s="132">
        <v>650.56603773584902</v>
      </c>
      <c r="M128" s="132">
        <v>650.56603773584902</v>
      </c>
      <c r="N128" s="132">
        <v>650.56603773584891</v>
      </c>
      <c r="O128" s="132">
        <v>650.56603773584902</v>
      </c>
      <c r="P128" s="132">
        <v>650.56603773584891</v>
      </c>
      <c r="Q128" s="132">
        <v>650.56603773584902</v>
      </c>
      <c r="R128" s="132">
        <v>650.56603773584891</v>
      </c>
      <c r="S128" s="132">
        <v>650.56603773584891</v>
      </c>
      <c r="T128" s="132">
        <v>650.56603773584891</v>
      </c>
      <c r="U128" s="132">
        <v>650.56603773584902</v>
      </c>
      <c r="V128" s="132">
        <v>650.56603773584891</v>
      </c>
      <c r="W128" s="132">
        <v>650.56603773584902</v>
      </c>
      <c r="X128" s="132">
        <v>650.56603773584902</v>
      </c>
      <c r="Y128" s="132">
        <v>650.56603773584902</v>
      </c>
      <c r="Z128" s="132">
        <v>650.56603773584891</v>
      </c>
      <c r="AA128" s="132">
        <v>650.56603773584891</v>
      </c>
      <c r="AB128" s="132">
        <v>650.56603773584902</v>
      </c>
      <c r="AC128" s="132">
        <v>866.03773584905662</v>
      </c>
      <c r="AD128" s="132">
        <v>746.25000000000011</v>
      </c>
      <c r="AE128" s="132">
        <v>1759.7959183673472</v>
      </c>
      <c r="AF128" s="284">
        <v>1544.4</v>
      </c>
      <c r="AG128" s="405">
        <v>3298.6538461538462</v>
      </c>
      <c r="AH128" s="293">
        <v>1033.2653061224491</v>
      </c>
    </row>
    <row r="129" spans="1:34" ht="12" x14ac:dyDescent="0.2">
      <c r="A129" s="142" t="s">
        <v>103</v>
      </c>
      <c r="B129" s="185"/>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134"/>
      <c r="AF129" s="7"/>
      <c r="AG129" s="405"/>
      <c r="AH129" s="293"/>
    </row>
    <row r="130" spans="1:34" ht="12" x14ac:dyDescent="0.2">
      <c r="A130" s="112" t="s">
        <v>387</v>
      </c>
      <c r="B130" s="112" t="s">
        <v>132</v>
      </c>
      <c r="C130" s="131">
        <v>4622.3999999999996</v>
      </c>
      <c r="D130" s="131">
        <v>4622.4000000000005</v>
      </c>
      <c r="E130" s="131">
        <v>4622.3999999999996</v>
      </c>
      <c r="F130" s="131">
        <v>4554.8586031928398</v>
      </c>
      <c r="G130" s="131">
        <v>4480.769107375876</v>
      </c>
      <c r="H130" s="131">
        <v>4416.9459501204037</v>
      </c>
      <c r="I130" s="131">
        <v>4368.9669325853256</v>
      </c>
      <c r="J130" s="131">
        <v>4325.0856122952819</v>
      </c>
      <c r="K130" s="131">
        <v>3816.4506425940235</v>
      </c>
      <c r="L130" s="131">
        <v>3792.1731061202877</v>
      </c>
      <c r="M130" s="131">
        <v>3790.8531375006451</v>
      </c>
      <c r="N130" s="131">
        <v>3620.5194564346198</v>
      </c>
      <c r="O130" s="131">
        <v>3396.3393335185569</v>
      </c>
      <c r="P130" s="131">
        <v>3324.4273789910117</v>
      </c>
      <c r="Q130" s="131">
        <v>3148.5972798564731</v>
      </c>
      <c r="R130" s="131">
        <v>3010.4955939705551</v>
      </c>
      <c r="S130" s="131">
        <v>2916.4650724035082</v>
      </c>
      <c r="T130" s="131">
        <v>2874.2304894132481</v>
      </c>
      <c r="U130" s="131">
        <v>2751.2641276303061</v>
      </c>
      <c r="V130" s="131">
        <v>2473.5883504851631</v>
      </c>
      <c r="W130" s="131">
        <v>2817.3385282705931</v>
      </c>
      <c r="X130" s="131">
        <v>2826.0353848190034</v>
      </c>
      <c r="Y130" s="131">
        <v>2819.1041035946587</v>
      </c>
      <c r="Z130" s="131">
        <v>2868.4560053513114</v>
      </c>
      <c r="AA130" s="131">
        <v>2818.960028527194</v>
      </c>
      <c r="AB130" s="131">
        <v>2835.9486909497327</v>
      </c>
      <c r="AC130" s="131">
        <v>2847.1136024524649</v>
      </c>
      <c r="AD130" s="131">
        <v>2830.4439248649201</v>
      </c>
      <c r="AE130" s="131">
        <v>2709.443628381101</v>
      </c>
      <c r="AF130" s="207">
        <v>2491.7825874222526</v>
      </c>
      <c r="AG130" s="405">
        <v>2448.5599551545106</v>
      </c>
      <c r="AH130" s="293">
        <v>2459.335226206736</v>
      </c>
    </row>
    <row r="131" spans="1:34" ht="12" x14ac:dyDescent="0.2">
      <c r="A131" s="113" t="s">
        <v>388</v>
      </c>
      <c r="B131" s="113" t="s">
        <v>132</v>
      </c>
      <c r="C131" s="132">
        <v>109.78199999999998</v>
      </c>
      <c r="D131" s="132">
        <v>109.78200000000001</v>
      </c>
      <c r="E131" s="132">
        <v>109.78200000000001</v>
      </c>
      <c r="F131" s="132">
        <v>109.78200000000001</v>
      </c>
      <c r="G131" s="132">
        <v>109.78200000000001</v>
      </c>
      <c r="H131" s="132">
        <v>109.78200000000002</v>
      </c>
      <c r="I131" s="132">
        <v>109.78200000000002</v>
      </c>
      <c r="J131" s="132">
        <v>109.78200000000004</v>
      </c>
      <c r="K131" s="132">
        <v>109.782</v>
      </c>
      <c r="L131" s="132">
        <v>109.78200000000002</v>
      </c>
      <c r="M131" s="132">
        <v>109.78200000000001</v>
      </c>
      <c r="N131" s="132">
        <v>109.78200000000001</v>
      </c>
      <c r="O131" s="132">
        <v>109.78200000000001</v>
      </c>
      <c r="P131" s="132">
        <v>109.78200000000001</v>
      </c>
      <c r="Q131" s="132">
        <v>109.782</v>
      </c>
      <c r="R131" s="132">
        <v>109.78200000000001</v>
      </c>
      <c r="S131" s="132">
        <v>109.782</v>
      </c>
      <c r="T131" s="132">
        <v>109.78200000000001</v>
      </c>
      <c r="U131" s="132">
        <v>109.78200000000002</v>
      </c>
      <c r="V131" s="132">
        <v>109.78200000000001</v>
      </c>
      <c r="W131" s="132">
        <v>109.78200000000002</v>
      </c>
      <c r="X131" s="132">
        <v>109.78200000000002</v>
      </c>
      <c r="Y131" s="132">
        <v>109.78200000000002</v>
      </c>
      <c r="Z131" s="132">
        <v>109.78200000000001</v>
      </c>
      <c r="AA131" s="132">
        <v>109.78200000000001</v>
      </c>
      <c r="AB131" s="132">
        <v>109.782</v>
      </c>
      <c r="AC131" s="132">
        <v>109.78200000000001</v>
      </c>
      <c r="AD131" s="132">
        <v>109.78200000000001</v>
      </c>
      <c r="AE131" s="132">
        <v>109.78200000000001</v>
      </c>
      <c r="AF131" s="284">
        <v>109.78200000000001</v>
      </c>
      <c r="AG131" s="405">
        <v>109.78200000000001</v>
      </c>
      <c r="AH131" s="293">
        <v>109.78200000000002</v>
      </c>
    </row>
    <row r="132" spans="1:34" ht="12" x14ac:dyDescent="0.2">
      <c r="A132" s="113" t="s">
        <v>389</v>
      </c>
      <c r="B132" s="113" t="s">
        <v>132</v>
      </c>
      <c r="C132" s="132">
        <v>4622.3999999999996</v>
      </c>
      <c r="D132" s="132">
        <v>4622.4000000000005</v>
      </c>
      <c r="E132" s="132">
        <v>4622.4000000000005</v>
      </c>
      <c r="F132" s="132">
        <v>4622.4000000000005</v>
      </c>
      <c r="G132" s="132">
        <v>4622.4000000000005</v>
      </c>
      <c r="H132" s="132">
        <v>4622.4000000000005</v>
      </c>
      <c r="I132" s="132">
        <v>4622.3999999999996</v>
      </c>
      <c r="J132" s="132">
        <v>4622.4000000000005</v>
      </c>
      <c r="K132" s="132">
        <v>4622.3999999999996</v>
      </c>
      <c r="L132" s="132">
        <v>4622.3999999999996</v>
      </c>
      <c r="M132" s="132">
        <v>4622.4000000000005</v>
      </c>
      <c r="N132" s="132">
        <v>4622.4000000000005</v>
      </c>
      <c r="O132" s="132">
        <v>4622.4000000000005</v>
      </c>
      <c r="P132" s="132">
        <v>4622.4000000000005</v>
      </c>
      <c r="Q132" s="132">
        <v>4622.4000000000005</v>
      </c>
      <c r="R132" s="132">
        <v>4622.4000000000015</v>
      </c>
      <c r="S132" s="132">
        <v>4622.4000000000005</v>
      </c>
      <c r="T132" s="132">
        <v>4622.4000000000005</v>
      </c>
      <c r="U132" s="132">
        <v>4622.4000000000005</v>
      </c>
      <c r="V132" s="132">
        <v>4622.4000000000015</v>
      </c>
      <c r="W132" s="132">
        <v>4622.3999999999996</v>
      </c>
      <c r="X132" s="132">
        <v>4622.3999999999996</v>
      </c>
      <c r="Y132" s="132">
        <v>4622.4000000000005</v>
      </c>
      <c r="Z132" s="132">
        <v>4622.4000000000005</v>
      </c>
      <c r="AA132" s="132">
        <v>4622.4000000000005</v>
      </c>
      <c r="AB132" s="132">
        <v>4622.3999999999996</v>
      </c>
      <c r="AC132" s="132">
        <v>4622.3999999999996</v>
      </c>
      <c r="AD132" s="132">
        <v>4622.4000000000005</v>
      </c>
      <c r="AE132" s="132">
        <v>4622.3999999999996</v>
      </c>
      <c r="AF132" s="284">
        <v>4622.4000000000005</v>
      </c>
      <c r="AG132" s="405">
        <v>4622.4000000000005</v>
      </c>
      <c r="AH132" s="293">
        <v>4622.4000000000005</v>
      </c>
    </row>
    <row r="133" spans="1:34" ht="12" x14ac:dyDescent="0.2">
      <c r="A133" s="113" t="s">
        <v>390</v>
      </c>
      <c r="B133" s="113" t="s">
        <v>132</v>
      </c>
      <c r="C133" s="132">
        <v>109.78200000000001</v>
      </c>
      <c r="D133" s="132">
        <v>109.78200000000002</v>
      </c>
      <c r="E133" s="132">
        <v>109.78200000000002</v>
      </c>
      <c r="F133" s="132">
        <v>109.78200000000001</v>
      </c>
      <c r="G133" s="132">
        <v>109.78200000000001</v>
      </c>
      <c r="H133" s="132">
        <v>109.78200000000002</v>
      </c>
      <c r="I133" s="132">
        <v>109.782</v>
      </c>
      <c r="J133" s="132">
        <v>109.78200000000001</v>
      </c>
      <c r="K133" s="132">
        <v>109.78200000000004</v>
      </c>
      <c r="L133" s="132">
        <v>109.782</v>
      </c>
      <c r="M133" s="132">
        <v>109.782</v>
      </c>
      <c r="N133" s="132">
        <v>109.78200000000001</v>
      </c>
      <c r="O133" s="132">
        <v>109.78200000000001</v>
      </c>
      <c r="P133" s="132">
        <v>109.78200000000002</v>
      </c>
      <c r="Q133" s="132">
        <v>109.782</v>
      </c>
      <c r="R133" s="132">
        <v>109.78200000000002</v>
      </c>
      <c r="S133" s="132">
        <v>109.782</v>
      </c>
      <c r="T133" s="132">
        <v>109.78200000000002</v>
      </c>
      <c r="U133" s="132">
        <v>109.78200000000002</v>
      </c>
      <c r="V133" s="132">
        <v>109.78200000000001</v>
      </c>
      <c r="W133" s="132">
        <v>109.782</v>
      </c>
      <c r="X133" s="132">
        <v>109.78200000000001</v>
      </c>
      <c r="Y133" s="132">
        <v>109.782</v>
      </c>
      <c r="Z133" s="132">
        <v>109.78200000000002</v>
      </c>
      <c r="AA133" s="132">
        <v>109.78200000000002</v>
      </c>
      <c r="AB133" s="132">
        <v>109.782</v>
      </c>
      <c r="AC133" s="132">
        <v>109.782</v>
      </c>
      <c r="AD133" s="132">
        <v>109.78200000000002</v>
      </c>
      <c r="AE133" s="132">
        <v>109.78200000000001</v>
      </c>
      <c r="AF133" s="284">
        <v>109.78200000000001</v>
      </c>
      <c r="AG133" s="405">
        <v>109.78200000000001</v>
      </c>
      <c r="AH133" s="293">
        <v>109.78200000000001</v>
      </c>
    </row>
    <row r="134" spans="1:34" ht="12" x14ac:dyDescent="0.2">
      <c r="A134" s="113" t="s">
        <v>391</v>
      </c>
      <c r="B134" s="113" t="s">
        <v>132</v>
      </c>
      <c r="C134" s="132">
        <v>4622.3999999999987</v>
      </c>
      <c r="D134" s="132">
        <v>4622.4000000000005</v>
      </c>
      <c r="E134" s="132">
        <v>4622.3999999999996</v>
      </c>
      <c r="F134" s="132">
        <v>4622.4000000000015</v>
      </c>
      <c r="G134" s="132">
        <v>4622.4000000000005</v>
      </c>
      <c r="H134" s="132">
        <v>4622.4000000000005</v>
      </c>
      <c r="I134" s="132">
        <v>4622.4000000000005</v>
      </c>
      <c r="J134" s="132">
        <v>4622.4000000000005</v>
      </c>
      <c r="K134" s="132">
        <v>4622.3999999999996</v>
      </c>
      <c r="L134" s="132">
        <v>4622.3999999999996</v>
      </c>
      <c r="M134" s="132">
        <v>4622.3999999999996</v>
      </c>
      <c r="N134" s="132">
        <v>4622.4000000000005</v>
      </c>
      <c r="O134" s="132">
        <v>4622.4000000000005</v>
      </c>
      <c r="P134" s="132">
        <v>4622.3999999999996</v>
      </c>
      <c r="Q134" s="132">
        <v>4622.3999999999996</v>
      </c>
      <c r="R134" s="132">
        <v>4622.4000000000005</v>
      </c>
      <c r="S134" s="132">
        <v>4622.3999999999996</v>
      </c>
      <c r="T134" s="132">
        <v>4622.4000000000005</v>
      </c>
      <c r="U134" s="132">
        <v>4622.4000000000005</v>
      </c>
      <c r="V134" s="132">
        <v>4622.4000000000005</v>
      </c>
      <c r="W134" s="132">
        <v>4622.3999999999996</v>
      </c>
      <c r="X134" s="132">
        <v>4622.4000000000005</v>
      </c>
      <c r="Y134" s="132">
        <v>4622.4000000000005</v>
      </c>
      <c r="Z134" s="132">
        <v>4622.3999999999996</v>
      </c>
      <c r="AA134" s="132">
        <v>4622.3999999999996</v>
      </c>
      <c r="AB134" s="132">
        <v>4622.3999999999996</v>
      </c>
      <c r="AC134" s="132">
        <v>4622.4000000000005</v>
      </c>
      <c r="AD134" s="132">
        <v>4622.4000000000005</v>
      </c>
      <c r="AE134" s="132">
        <v>4622.4000000000005</v>
      </c>
      <c r="AF134" s="284">
        <v>4622.4000000000005</v>
      </c>
      <c r="AG134" s="405">
        <v>4622.3999999999996</v>
      </c>
      <c r="AH134" s="293">
        <v>4622.4000000000015</v>
      </c>
    </row>
    <row r="135" spans="1:34" ht="12" x14ac:dyDescent="0.2">
      <c r="A135" s="110" t="s">
        <v>392</v>
      </c>
      <c r="B135" s="110" t="s">
        <v>132</v>
      </c>
      <c r="C135" s="189">
        <v>109.78200000000001</v>
      </c>
      <c r="D135" s="189">
        <v>109.782</v>
      </c>
      <c r="E135" s="189">
        <v>109.78200000000004</v>
      </c>
      <c r="F135" s="189">
        <v>109.78200000000002</v>
      </c>
      <c r="G135" s="189">
        <v>109.78200000000001</v>
      </c>
      <c r="H135" s="189">
        <v>109.782</v>
      </c>
      <c r="I135" s="189">
        <v>109.78200000000001</v>
      </c>
      <c r="J135" s="189">
        <v>109.78200000000002</v>
      </c>
      <c r="K135" s="189">
        <v>109.78200000000002</v>
      </c>
      <c r="L135" s="189">
        <v>109.78200000000001</v>
      </c>
      <c r="M135" s="189">
        <v>109.78200000000002</v>
      </c>
      <c r="N135" s="189">
        <v>109.78200000000002</v>
      </c>
      <c r="O135" s="189">
        <v>109.78200000000001</v>
      </c>
      <c r="P135" s="189">
        <v>109.782</v>
      </c>
      <c r="Q135" s="189">
        <v>109.78200000000001</v>
      </c>
      <c r="R135" s="189">
        <v>109.78200000000001</v>
      </c>
      <c r="S135" s="189">
        <v>109.78200000000001</v>
      </c>
      <c r="T135" s="189">
        <v>109.782</v>
      </c>
      <c r="U135" s="189">
        <v>109.782</v>
      </c>
      <c r="V135" s="189">
        <v>109.78200000000001</v>
      </c>
      <c r="W135" s="189">
        <v>109.78200000000002</v>
      </c>
      <c r="X135" s="189">
        <v>109.782</v>
      </c>
      <c r="Y135" s="189">
        <v>109.782</v>
      </c>
      <c r="Z135" s="189">
        <v>109.782</v>
      </c>
      <c r="AA135" s="189">
        <v>109.78200000000001</v>
      </c>
      <c r="AB135" s="189">
        <v>109.78200000000001</v>
      </c>
      <c r="AC135" s="189">
        <v>109.78200000000001</v>
      </c>
      <c r="AD135" s="189">
        <v>109.78200000000001</v>
      </c>
      <c r="AE135" s="189">
        <v>109.78200000000002</v>
      </c>
      <c r="AF135" s="283">
        <v>109.78200000000002</v>
      </c>
      <c r="AG135" s="405">
        <v>109.78200000000001</v>
      </c>
      <c r="AH135" s="293">
        <v>109.782</v>
      </c>
    </row>
    <row r="136" spans="1:34" ht="12" x14ac:dyDescent="0.2">
      <c r="A136" s="142" t="s">
        <v>393</v>
      </c>
      <c r="B136" s="185"/>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134"/>
      <c r="AF136" s="7"/>
      <c r="AG136" s="405"/>
      <c r="AH136" s="293"/>
    </row>
    <row r="137" spans="1:34" ht="12" x14ac:dyDescent="0.2">
      <c r="A137" s="112" t="s">
        <v>394</v>
      </c>
      <c r="B137" s="112" t="s">
        <v>128</v>
      </c>
      <c r="C137" s="131">
        <v>3123.9142200000001</v>
      </c>
      <c r="D137" s="131">
        <v>3123.9142200000001</v>
      </c>
      <c r="E137" s="131">
        <v>3123.9142200000006</v>
      </c>
      <c r="F137" s="131">
        <v>2999.5344949301543</v>
      </c>
      <c r="G137" s="131">
        <v>2875.1547698603085</v>
      </c>
      <c r="H137" s="131">
        <v>2750.7750447904627</v>
      </c>
      <c r="I137" s="131">
        <v>2626.395319720616</v>
      </c>
      <c r="J137" s="131">
        <v>2502.0155946507703</v>
      </c>
      <c r="K137" s="131">
        <v>2377.6358695809236</v>
      </c>
      <c r="L137" s="131">
        <v>2253.2561445110773</v>
      </c>
      <c r="M137" s="131">
        <v>2128.8764194412311</v>
      </c>
      <c r="N137" s="131">
        <v>2004.4966943713846</v>
      </c>
      <c r="O137" s="131">
        <v>1880.1169693015386</v>
      </c>
      <c r="P137" s="131">
        <v>1755.7372442316928</v>
      </c>
      <c r="Q137" s="131">
        <v>1631.3575191618461</v>
      </c>
      <c r="R137" s="131">
        <v>1506.9777940919998</v>
      </c>
      <c r="S137" s="131">
        <v>1382.5980690221536</v>
      </c>
      <c r="T137" s="131">
        <v>1258.2183439523074</v>
      </c>
      <c r="U137" s="131">
        <v>1133.8386188824611</v>
      </c>
      <c r="V137" s="131">
        <v>1009.4588938126151</v>
      </c>
      <c r="W137" s="131">
        <v>885.07916874276907</v>
      </c>
      <c r="X137" s="131">
        <v>760.6994436729226</v>
      </c>
      <c r="Y137" s="131">
        <v>559.02005674612838</v>
      </c>
      <c r="Z137" s="131">
        <v>633.3491873475416</v>
      </c>
      <c r="AA137" s="131">
        <v>588.75212356692282</v>
      </c>
      <c r="AB137" s="131">
        <v>634.42782738095173</v>
      </c>
      <c r="AC137" s="131">
        <v>552.15218712029071</v>
      </c>
      <c r="AD137" s="131">
        <v>524.93016665542029</v>
      </c>
      <c r="AE137" s="131">
        <v>496.88651696707205</v>
      </c>
      <c r="AF137" s="207">
        <v>503.22952930516328</v>
      </c>
      <c r="AG137" s="405">
        <v>495.46893682146384</v>
      </c>
      <c r="AH137" s="293">
        <v>475.367323290846</v>
      </c>
    </row>
    <row r="138" spans="1:34" ht="12" x14ac:dyDescent="0.2">
      <c r="A138" s="67" t="s">
        <v>375</v>
      </c>
      <c r="B138" s="113" t="s">
        <v>128</v>
      </c>
      <c r="C138" s="132" t="s">
        <v>127</v>
      </c>
      <c r="D138" s="132" t="s">
        <v>127</v>
      </c>
      <c r="E138" s="132" t="s">
        <v>127</v>
      </c>
      <c r="F138" s="132" t="s">
        <v>127</v>
      </c>
      <c r="G138" s="132" t="s">
        <v>127</v>
      </c>
      <c r="H138" s="132" t="s">
        <v>127</v>
      </c>
      <c r="I138" s="132" t="s">
        <v>127</v>
      </c>
      <c r="J138" s="132" t="s">
        <v>127</v>
      </c>
      <c r="K138" s="132" t="s">
        <v>127</v>
      </c>
      <c r="L138" s="132" t="s">
        <v>127</v>
      </c>
      <c r="M138" s="132" t="s">
        <v>127</v>
      </c>
      <c r="N138" s="132" t="s">
        <v>127</v>
      </c>
      <c r="O138" s="132" t="s">
        <v>127</v>
      </c>
      <c r="P138" s="132" t="s">
        <v>127</v>
      </c>
      <c r="Q138" s="132" t="s">
        <v>127</v>
      </c>
      <c r="R138" s="132" t="s">
        <v>127</v>
      </c>
      <c r="S138" s="132" t="s">
        <v>127</v>
      </c>
      <c r="T138" s="132" t="s">
        <v>127</v>
      </c>
      <c r="U138" s="132" t="s">
        <v>127</v>
      </c>
      <c r="V138" s="132" t="s">
        <v>127</v>
      </c>
      <c r="W138" s="132" t="s">
        <v>127</v>
      </c>
      <c r="X138" s="132">
        <v>2516.6824074443944</v>
      </c>
      <c r="Y138" s="132">
        <v>2599.8423970053846</v>
      </c>
      <c r="Z138" s="132">
        <v>2927.0913668255598</v>
      </c>
      <c r="AA138" s="132">
        <v>2926.9277472327362</v>
      </c>
      <c r="AB138" s="132">
        <v>2802.8249336870044</v>
      </c>
      <c r="AC138" s="132">
        <v>2785.5400000000004</v>
      </c>
      <c r="AD138" s="132">
        <v>2908.850457782301</v>
      </c>
      <c r="AE138" s="132">
        <v>2863.0414312617713</v>
      </c>
      <c r="AF138" s="284">
        <v>2868.7620719929773</v>
      </c>
      <c r="AG138" s="405">
        <v>2898.2423681776118</v>
      </c>
      <c r="AH138" s="293">
        <v>2812.2514071294549</v>
      </c>
    </row>
    <row r="139" spans="1:34" ht="12" x14ac:dyDescent="0.2">
      <c r="A139" s="67" t="s">
        <v>376</v>
      </c>
      <c r="B139" s="113" t="s">
        <v>128</v>
      </c>
      <c r="C139" s="132" t="s">
        <v>127</v>
      </c>
      <c r="D139" s="132" t="s">
        <v>127</v>
      </c>
      <c r="E139" s="132" t="s">
        <v>127</v>
      </c>
      <c r="F139" s="132" t="s">
        <v>127</v>
      </c>
      <c r="G139" s="132" t="s">
        <v>127</v>
      </c>
      <c r="H139" s="132" t="s">
        <v>127</v>
      </c>
      <c r="I139" s="132" t="s">
        <v>127</v>
      </c>
      <c r="J139" s="132" t="s">
        <v>127</v>
      </c>
      <c r="K139" s="132" t="s">
        <v>127</v>
      </c>
      <c r="L139" s="132" t="s">
        <v>127</v>
      </c>
      <c r="M139" s="132" t="s">
        <v>127</v>
      </c>
      <c r="N139" s="132" t="s">
        <v>127</v>
      </c>
      <c r="O139" s="132" t="s">
        <v>127</v>
      </c>
      <c r="P139" s="132" t="s">
        <v>127</v>
      </c>
      <c r="Q139" s="132" t="s">
        <v>127</v>
      </c>
      <c r="R139" s="132" t="s">
        <v>127</v>
      </c>
      <c r="S139" s="132" t="s">
        <v>127</v>
      </c>
      <c r="T139" s="132" t="s">
        <v>127</v>
      </c>
      <c r="U139" s="132" t="s">
        <v>127</v>
      </c>
      <c r="V139" s="132" t="s">
        <v>127</v>
      </c>
      <c r="W139" s="132" t="s">
        <v>127</v>
      </c>
      <c r="X139" s="132">
        <v>338.82236327699849</v>
      </c>
      <c r="Y139" s="132">
        <v>343.51307159973658</v>
      </c>
      <c r="Z139" s="132">
        <v>399.44940752903193</v>
      </c>
      <c r="AA139" s="132">
        <v>379.03421817132607</v>
      </c>
      <c r="AB139" s="132">
        <v>373.50949628406306</v>
      </c>
      <c r="AC139" s="132">
        <v>380.48195991091319</v>
      </c>
      <c r="AD139" s="132">
        <v>367.55382681125292</v>
      </c>
      <c r="AE139" s="132">
        <v>373.1051914120186</v>
      </c>
      <c r="AF139" s="284">
        <v>376.50666952375866</v>
      </c>
      <c r="AG139" s="405">
        <v>373.37411461687083</v>
      </c>
      <c r="AH139" s="293">
        <v>361.74076942938387</v>
      </c>
    </row>
    <row r="140" spans="1:34" ht="12" x14ac:dyDescent="0.2">
      <c r="A140" s="67" t="s">
        <v>374</v>
      </c>
      <c r="B140" s="113" t="s">
        <v>128</v>
      </c>
      <c r="C140" s="132" t="s">
        <v>127</v>
      </c>
      <c r="D140" s="132" t="s">
        <v>127</v>
      </c>
      <c r="E140" s="132" t="s">
        <v>127</v>
      </c>
      <c r="F140" s="132" t="s">
        <v>127</v>
      </c>
      <c r="G140" s="132" t="s">
        <v>127</v>
      </c>
      <c r="H140" s="132" t="s">
        <v>127</v>
      </c>
      <c r="I140" s="132" t="s">
        <v>127</v>
      </c>
      <c r="J140" s="132" t="s">
        <v>127</v>
      </c>
      <c r="K140" s="132" t="s">
        <v>127</v>
      </c>
      <c r="L140" s="132" t="s">
        <v>127</v>
      </c>
      <c r="M140" s="132" t="s">
        <v>127</v>
      </c>
      <c r="N140" s="132" t="s">
        <v>127</v>
      </c>
      <c r="O140" s="132" t="s">
        <v>127</v>
      </c>
      <c r="P140" s="132" t="s">
        <v>127</v>
      </c>
      <c r="Q140" s="132" t="s">
        <v>127</v>
      </c>
      <c r="R140" s="132" t="s">
        <v>127</v>
      </c>
      <c r="S140" s="132" t="s">
        <v>127</v>
      </c>
      <c r="T140" s="132" t="s">
        <v>127</v>
      </c>
      <c r="U140" s="132" t="s">
        <v>127</v>
      </c>
      <c r="V140" s="132" t="s">
        <v>127</v>
      </c>
      <c r="W140" s="132" t="s">
        <v>127</v>
      </c>
      <c r="X140" s="132">
        <v>219.22430788819872</v>
      </c>
      <c r="Y140" s="132">
        <v>207.49116535454539</v>
      </c>
      <c r="Z140" s="132">
        <v>236.79851722753801</v>
      </c>
      <c r="AA140" s="132">
        <v>215.6276501484231</v>
      </c>
      <c r="AB140" s="132">
        <v>221.84898354307836</v>
      </c>
      <c r="AC140" s="132">
        <v>227.24284199363728</v>
      </c>
      <c r="AD140" s="132">
        <v>218.61510791366899</v>
      </c>
      <c r="AE140" s="132">
        <v>217.5209380234505</v>
      </c>
      <c r="AF140" s="284">
        <v>220.50730868443682</v>
      </c>
      <c r="AG140" s="405">
        <v>225.30201342281848</v>
      </c>
      <c r="AH140" s="293">
        <v>221.22377622377618</v>
      </c>
    </row>
    <row r="141" spans="1:34" ht="12" x14ac:dyDescent="0.2">
      <c r="A141" s="113" t="s">
        <v>395</v>
      </c>
      <c r="B141" s="113" t="s">
        <v>128</v>
      </c>
      <c r="C141" s="132">
        <v>3123.9142199999997</v>
      </c>
      <c r="D141" s="132">
        <v>3123.9142200000001</v>
      </c>
      <c r="E141" s="132">
        <v>3123.9142200000001</v>
      </c>
      <c r="F141" s="132">
        <v>3025.5396212312953</v>
      </c>
      <c r="G141" s="132">
        <v>2927.165022462591</v>
      </c>
      <c r="H141" s="132">
        <v>2828.7904236938857</v>
      </c>
      <c r="I141" s="132">
        <v>2730.4158249251814</v>
      </c>
      <c r="J141" s="132">
        <v>2632.0412261564757</v>
      </c>
      <c r="K141" s="132">
        <v>2533.6666273877713</v>
      </c>
      <c r="L141" s="132">
        <v>2435.292028619067</v>
      </c>
      <c r="M141" s="132">
        <v>2336.9174298503617</v>
      </c>
      <c r="N141" s="132">
        <v>2238.5428310816569</v>
      </c>
      <c r="O141" s="132">
        <v>2140.1682323129521</v>
      </c>
      <c r="P141" s="132">
        <v>2041.7936335442471</v>
      </c>
      <c r="Q141" s="132">
        <v>1943.4190347755425</v>
      </c>
      <c r="R141" s="132">
        <v>1845.0444360068377</v>
      </c>
      <c r="S141" s="132">
        <v>1746.6698372381325</v>
      </c>
      <c r="T141" s="132">
        <v>1648.2952384694277</v>
      </c>
      <c r="U141" s="132">
        <v>1549.9206397007229</v>
      </c>
      <c r="V141" s="132">
        <v>1451.5460409320183</v>
      </c>
      <c r="W141" s="132">
        <v>1353.1714421633133</v>
      </c>
      <c r="X141" s="132">
        <v>1254.7968433946096</v>
      </c>
      <c r="Y141" s="132">
        <v>1290.0575085747128</v>
      </c>
      <c r="Z141" s="132">
        <v>1409.9709260615182</v>
      </c>
      <c r="AA141" s="132">
        <v>1225.3534455218701</v>
      </c>
      <c r="AB141" s="132">
        <v>972.64090644973851</v>
      </c>
      <c r="AC141" s="132">
        <v>1095.6036383682467</v>
      </c>
      <c r="AD141" s="132">
        <v>1035.2966793685359</v>
      </c>
      <c r="AE141" s="132">
        <v>945.98151169113657</v>
      </c>
      <c r="AF141" s="284">
        <v>948.83167220376527</v>
      </c>
      <c r="AG141" s="405">
        <v>764.33128475270712</v>
      </c>
      <c r="AH141" s="293">
        <v>787.37298636926903</v>
      </c>
    </row>
    <row r="142" spans="1:34" ht="12" x14ac:dyDescent="0.2">
      <c r="A142" s="67" t="s">
        <v>375</v>
      </c>
      <c r="B142" s="113" t="s">
        <v>128</v>
      </c>
      <c r="C142" s="132" t="s">
        <v>127</v>
      </c>
      <c r="D142" s="132" t="s">
        <v>127</v>
      </c>
      <c r="E142" s="132" t="s">
        <v>127</v>
      </c>
      <c r="F142" s="132" t="s">
        <v>127</v>
      </c>
      <c r="G142" s="132" t="s">
        <v>127</v>
      </c>
      <c r="H142" s="132" t="s">
        <v>127</v>
      </c>
      <c r="I142" s="132" t="s">
        <v>127</v>
      </c>
      <c r="J142" s="132" t="s">
        <v>127</v>
      </c>
      <c r="K142" s="132" t="s">
        <v>127</v>
      </c>
      <c r="L142" s="132" t="s">
        <v>127</v>
      </c>
      <c r="M142" s="132" t="s">
        <v>127</v>
      </c>
      <c r="N142" s="132" t="s">
        <v>127</v>
      </c>
      <c r="O142" s="132" t="s">
        <v>127</v>
      </c>
      <c r="P142" s="132" t="s">
        <v>127</v>
      </c>
      <c r="Q142" s="132" t="s">
        <v>127</v>
      </c>
      <c r="R142" s="132" t="s">
        <v>127</v>
      </c>
      <c r="S142" s="132" t="s">
        <v>127</v>
      </c>
      <c r="T142" s="132" t="s">
        <v>127</v>
      </c>
      <c r="U142" s="132" t="s">
        <v>127</v>
      </c>
      <c r="V142" s="132" t="s">
        <v>127</v>
      </c>
      <c r="W142" s="132" t="s">
        <v>127</v>
      </c>
      <c r="X142" s="132">
        <v>2504.6563973950515</v>
      </c>
      <c r="Y142" s="132">
        <v>2900.2060574036359</v>
      </c>
      <c r="Z142" s="132">
        <v>3282.4192310156104</v>
      </c>
      <c r="AA142" s="132">
        <v>2850.1596086357195</v>
      </c>
      <c r="AB142" s="132">
        <v>2359.1894531250005</v>
      </c>
      <c r="AC142" s="132">
        <v>2899.1151284490957</v>
      </c>
      <c r="AD142" s="132">
        <v>2864.7029204431024</v>
      </c>
      <c r="AE142" s="132">
        <v>2851.926182237602</v>
      </c>
      <c r="AF142" s="284">
        <v>2855.6908665105384</v>
      </c>
      <c r="AG142" s="405">
        <v>2929.3382352941185</v>
      </c>
      <c r="AH142" s="293">
        <v>2883.8112522686029</v>
      </c>
    </row>
    <row r="143" spans="1:34" ht="12" x14ac:dyDescent="0.2">
      <c r="A143" s="67" t="s">
        <v>376</v>
      </c>
      <c r="B143" s="113" t="s">
        <v>128</v>
      </c>
      <c r="C143" s="132" t="s">
        <v>127</v>
      </c>
      <c r="D143" s="132" t="s">
        <v>127</v>
      </c>
      <c r="E143" s="132" t="s">
        <v>127</v>
      </c>
      <c r="F143" s="132" t="s">
        <v>127</v>
      </c>
      <c r="G143" s="132" t="s">
        <v>127</v>
      </c>
      <c r="H143" s="132" t="s">
        <v>127</v>
      </c>
      <c r="I143" s="132" t="s">
        <v>127</v>
      </c>
      <c r="J143" s="132" t="s">
        <v>127</v>
      </c>
      <c r="K143" s="132" t="s">
        <v>127</v>
      </c>
      <c r="L143" s="132" t="s">
        <v>127</v>
      </c>
      <c r="M143" s="132" t="s">
        <v>127</v>
      </c>
      <c r="N143" s="132" t="s">
        <v>127</v>
      </c>
      <c r="O143" s="132" t="s">
        <v>127</v>
      </c>
      <c r="P143" s="132" t="s">
        <v>127</v>
      </c>
      <c r="Q143" s="132" t="s">
        <v>127</v>
      </c>
      <c r="R143" s="132" t="s">
        <v>127</v>
      </c>
      <c r="S143" s="132" t="s">
        <v>127</v>
      </c>
      <c r="T143" s="132" t="s">
        <v>127</v>
      </c>
      <c r="U143" s="132" t="s">
        <v>127</v>
      </c>
      <c r="V143" s="132" t="s">
        <v>127</v>
      </c>
      <c r="W143" s="132" t="s">
        <v>127</v>
      </c>
      <c r="X143" s="132">
        <v>319.46060902659957</v>
      </c>
      <c r="Y143" s="132">
        <v>365.60693706822627</v>
      </c>
      <c r="Z143" s="132">
        <v>405.14207394878196</v>
      </c>
      <c r="AA143" s="132">
        <v>372.36169247334954</v>
      </c>
      <c r="AB143" s="132">
        <v>415.17635843660628</v>
      </c>
      <c r="AC143" s="132">
        <v>377.8802447552448</v>
      </c>
      <c r="AD143" s="132">
        <v>375.36811106436681</v>
      </c>
      <c r="AE143" s="132">
        <v>375.13578274760374</v>
      </c>
      <c r="AF143" s="284">
        <v>377.41030927835044</v>
      </c>
      <c r="AG143" s="405">
        <v>372.71756329113913</v>
      </c>
      <c r="AH143" s="293">
        <v>376.84051724137919</v>
      </c>
    </row>
    <row r="144" spans="1:34" ht="12" x14ac:dyDescent="0.2">
      <c r="A144" s="67" t="s">
        <v>374</v>
      </c>
      <c r="B144" s="110" t="s">
        <v>128</v>
      </c>
      <c r="C144" s="189" t="s">
        <v>127</v>
      </c>
      <c r="D144" s="189" t="s">
        <v>127</v>
      </c>
      <c r="E144" s="189" t="s">
        <v>127</v>
      </c>
      <c r="F144" s="189" t="s">
        <v>127</v>
      </c>
      <c r="G144" s="189" t="s">
        <v>127</v>
      </c>
      <c r="H144" s="189" t="s">
        <v>127</v>
      </c>
      <c r="I144" s="189" t="s">
        <v>127</v>
      </c>
      <c r="J144" s="189" t="s">
        <v>127</v>
      </c>
      <c r="K144" s="189" t="s">
        <v>127</v>
      </c>
      <c r="L144" s="189" t="s">
        <v>127</v>
      </c>
      <c r="M144" s="189" t="s">
        <v>127</v>
      </c>
      <c r="N144" s="189" t="s">
        <v>127</v>
      </c>
      <c r="O144" s="189" t="s">
        <v>127</v>
      </c>
      <c r="P144" s="189" t="s">
        <v>127</v>
      </c>
      <c r="Q144" s="189" t="s">
        <v>127</v>
      </c>
      <c r="R144" s="189" t="s">
        <v>127</v>
      </c>
      <c r="S144" s="189" t="s">
        <v>127</v>
      </c>
      <c r="T144" s="189" t="s">
        <v>127</v>
      </c>
      <c r="U144" s="189" t="s">
        <v>127</v>
      </c>
      <c r="V144" s="189" t="s">
        <v>127</v>
      </c>
      <c r="W144" s="189" t="s">
        <v>127</v>
      </c>
      <c r="X144" s="189">
        <v>194.71156676800001</v>
      </c>
      <c r="Y144" s="189">
        <v>197.78799709090907</v>
      </c>
      <c r="Z144" s="189">
        <v>234.10969146448087</v>
      </c>
      <c r="AA144" s="189">
        <v>219.83464196865205</v>
      </c>
      <c r="AB144" s="189">
        <v>190.56250000000003</v>
      </c>
      <c r="AC144" s="189">
        <v>218.99653979238752</v>
      </c>
      <c r="AD144" s="189">
        <v>219.67105263157893</v>
      </c>
      <c r="AE144" s="189">
        <v>219.41368078175896</v>
      </c>
      <c r="AF144" s="283">
        <v>219.81981981981986</v>
      </c>
      <c r="AG144" s="405">
        <v>220.08695652173915</v>
      </c>
      <c r="AH144" s="293">
        <v>219.57983193277306</v>
      </c>
    </row>
    <row r="145" spans="1:34" ht="12" x14ac:dyDescent="0.2">
      <c r="A145" s="142" t="s">
        <v>61</v>
      </c>
      <c r="B145" s="185"/>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134"/>
      <c r="AF145" s="7"/>
      <c r="AG145" s="405"/>
      <c r="AH145" s="293"/>
    </row>
    <row r="146" spans="1:34" ht="12" x14ac:dyDescent="0.2">
      <c r="A146" s="111" t="s">
        <v>396</v>
      </c>
      <c r="B146" s="111" t="s">
        <v>126</v>
      </c>
      <c r="C146" s="200">
        <v>609.57899999999995</v>
      </c>
      <c r="D146" s="200">
        <v>609.57899999999995</v>
      </c>
      <c r="E146" s="200">
        <v>609.57900000000006</v>
      </c>
      <c r="F146" s="200">
        <v>609.57899999999995</v>
      </c>
      <c r="G146" s="200">
        <v>609.57899999999995</v>
      </c>
      <c r="H146" s="200">
        <v>609.57899999999984</v>
      </c>
      <c r="I146" s="200">
        <v>609.57899999999984</v>
      </c>
      <c r="J146" s="200">
        <v>609.57899999999995</v>
      </c>
      <c r="K146" s="200">
        <v>609.57899999999995</v>
      </c>
      <c r="L146" s="200">
        <v>609.57899999999995</v>
      </c>
      <c r="M146" s="200">
        <v>609.57899999999995</v>
      </c>
      <c r="N146" s="200">
        <v>609.57899999999995</v>
      </c>
      <c r="O146" s="200">
        <v>609.57900000000006</v>
      </c>
      <c r="P146" s="200">
        <v>609.57899999999984</v>
      </c>
      <c r="Q146" s="200">
        <v>609.57899999999995</v>
      </c>
      <c r="R146" s="200">
        <v>609.57899999999995</v>
      </c>
      <c r="S146" s="200">
        <v>609.57899999999995</v>
      </c>
      <c r="T146" s="200">
        <v>609.57899999999995</v>
      </c>
      <c r="U146" s="200">
        <v>609.57899999999995</v>
      </c>
      <c r="V146" s="200">
        <v>609.57899999999995</v>
      </c>
      <c r="W146" s="200">
        <v>609.57899999999995</v>
      </c>
      <c r="X146" s="200">
        <v>609.57899999999995</v>
      </c>
      <c r="Y146" s="200">
        <v>609.57899999999995</v>
      </c>
      <c r="Z146" s="200">
        <v>609.57899999999995</v>
      </c>
      <c r="AA146" s="200">
        <v>609.57899999999995</v>
      </c>
      <c r="AB146" s="200">
        <v>609.57899999999995</v>
      </c>
      <c r="AC146" s="200">
        <v>832.13267341536857</v>
      </c>
      <c r="AD146" s="200">
        <v>666.84254526662619</v>
      </c>
      <c r="AE146" s="200">
        <v>691.04939713609588</v>
      </c>
      <c r="AF146" s="291">
        <v>619.39300762032337</v>
      </c>
      <c r="AG146" s="405">
        <v>731.07501764804761</v>
      </c>
      <c r="AH146" s="293">
        <v>571.40153584607265</v>
      </c>
    </row>
    <row r="147" spans="1:34" ht="12" x14ac:dyDescent="0.2">
      <c r="A147" s="142" t="s">
        <v>397</v>
      </c>
      <c r="B147" s="185"/>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134"/>
      <c r="AF147" s="7"/>
      <c r="AG147" s="405"/>
      <c r="AH147" s="293"/>
    </row>
    <row r="148" spans="1:34" ht="12" x14ac:dyDescent="0.2">
      <c r="A148" s="112" t="s">
        <v>398</v>
      </c>
      <c r="B148" s="112" t="s">
        <v>125</v>
      </c>
      <c r="C148" s="131">
        <v>83954.339999999982</v>
      </c>
      <c r="D148" s="131">
        <v>83954.34</v>
      </c>
      <c r="E148" s="131">
        <v>83954.339999999982</v>
      </c>
      <c r="F148" s="131">
        <v>83330.896419559809</v>
      </c>
      <c r="G148" s="131">
        <v>83702.840609188454</v>
      </c>
      <c r="H148" s="131">
        <v>83266.000799500165</v>
      </c>
      <c r="I148" s="131">
        <v>82971.205044798611</v>
      </c>
      <c r="J148" s="131">
        <v>83404.359752782606</v>
      </c>
      <c r="K148" s="131">
        <v>83204.255695236017</v>
      </c>
      <c r="L148" s="131">
        <v>83274.872259982265</v>
      </c>
      <c r="M148" s="131">
        <v>82572.584911725935</v>
      </c>
      <c r="N148" s="131">
        <v>81618.89323369434</v>
      </c>
      <c r="O148" s="131">
        <v>82334.998820766297</v>
      </c>
      <c r="P148" s="131">
        <v>79817.378108830555</v>
      </c>
      <c r="Q148" s="131">
        <v>80732.448070914455</v>
      </c>
      <c r="R148" s="131">
        <v>82652.019256543659</v>
      </c>
      <c r="S148" s="131">
        <v>77972.537776113764</v>
      </c>
      <c r="T148" s="131">
        <v>82869.827331448978</v>
      </c>
      <c r="U148" s="131">
        <v>79918.056589151878</v>
      </c>
      <c r="V148" s="131">
        <v>81732.971310490961</v>
      </c>
      <c r="W148" s="131">
        <v>81629.909853767705</v>
      </c>
      <c r="X148" s="131">
        <v>82239.908954187398</v>
      </c>
      <c r="Y148" s="131">
        <v>81901.647157311789</v>
      </c>
      <c r="Z148" s="131">
        <v>81879.921182009828</v>
      </c>
      <c r="AA148" s="131">
        <v>82192.70840149124</v>
      </c>
      <c r="AB148" s="131">
        <v>81988.748618741956</v>
      </c>
      <c r="AC148" s="131">
        <v>74279.959401001077</v>
      </c>
      <c r="AD148" s="131">
        <v>70200.398584398237</v>
      </c>
      <c r="AE148" s="131">
        <v>69946.047421149124</v>
      </c>
      <c r="AF148" s="207">
        <v>74280.789883738893</v>
      </c>
      <c r="AG148" s="405">
        <v>74506.105492036906</v>
      </c>
      <c r="AH148" s="293">
        <v>74650.573909589846</v>
      </c>
    </row>
    <row r="149" spans="1:34" ht="12" x14ac:dyDescent="0.2">
      <c r="A149" s="110" t="s">
        <v>399</v>
      </c>
      <c r="B149" s="110" t="s">
        <v>125</v>
      </c>
      <c r="C149" s="189">
        <v>83954.34</v>
      </c>
      <c r="D149" s="189">
        <v>83954.34</v>
      </c>
      <c r="E149" s="189">
        <v>83954.339999999982</v>
      </c>
      <c r="F149" s="189">
        <v>83954.34</v>
      </c>
      <c r="G149" s="189">
        <v>83954.34</v>
      </c>
      <c r="H149" s="189">
        <v>83954.34</v>
      </c>
      <c r="I149" s="189">
        <v>83954.34</v>
      </c>
      <c r="J149" s="189">
        <v>83954.34</v>
      </c>
      <c r="K149" s="189">
        <v>83954.34</v>
      </c>
      <c r="L149" s="189">
        <v>83954.34</v>
      </c>
      <c r="M149" s="189">
        <v>83954.34</v>
      </c>
      <c r="N149" s="189">
        <v>83954.34</v>
      </c>
      <c r="O149" s="189">
        <v>83954.34</v>
      </c>
      <c r="P149" s="189">
        <v>83954.34</v>
      </c>
      <c r="Q149" s="189">
        <v>83954.34</v>
      </c>
      <c r="R149" s="189">
        <v>83954.340000000011</v>
      </c>
      <c r="S149" s="189">
        <v>83954.34</v>
      </c>
      <c r="T149" s="189">
        <v>83954.340000000011</v>
      </c>
      <c r="U149" s="189">
        <v>83954.34</v>
      </c>
      <c r="V149" s="189">
        <v>83954.34</v>
      </c>
      <c r="W149" s="189">
        <v>83954.339999999982</v>
      </c>
      <c r="X149" s="189">
        <v>83954.34</v>
      </c>
      <c r="Y149" s="189">
        <v>83954.34</v>
      </c>
      <c r="Z149" s="189">
        <v>83954.34</v>
      </c>
      <c r="AA149" s="189">
        <v>83954.34</v>
      </c>
      <c r="AB149" s="189">
        <v>83954.340000000011</v>
      </c>
      <c r="AC149" s="189">
        <v>83954.34</v>
      </c>
      <c r="AD149" s="189">
        <v>83954.34</v>
      </c>
      <c r="AE149" s="189">
        <v>83954.340000000011</v>
      </c>
      <c r="AF149" s="283">
        <v>83954.34</v>
      </c>
      <c r="AG149" s="405">
        <v>83954.34</v>
      </c>
      <c r="AH149" s="293">
        <v>83954.34</v>
      </c>
    </row>
    <row r="150" spans="1:34" ht="12" x14ac:dyDescent="0.2">
      <c r="A150" s="142" t="s">
        <v>62</v>
      </c>
      <c r="B150" s="185"/>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134"/>
      <c r="AF150" s="7"/>
      <c r="AG150" s="405"/>
      <c r="AH150" s="293"/>
    </row>
    <row r="151" spans="1:34" ht="12" x14ac:dyDescent="0.2">
      <c r="A151" s="112" t="s">
        <v>400</v>
      </c>
      <c r="B151" s="112" t="s">
        <v>356</v>
      </c>
      <c r="C151" s="189">
        <v>6038.823529411764</v>
      </c>
      <c r="D151" s="189">
        <v>6038.8235294117649</v>
      </c>
      <c r="E151" s="189">
        <v>6038.823529411764</v>
      </c>
      <c r="F151" s="189">
        <v>6038.823529411764</v>
      </c>
      <c r="G151" s="189">
        <v>6038.823529411764</v>
      </c>
      <c r="H151" s="189">
        <v>6038.823529411763</v>
      </c>
      <c r="I151" s="189">
        <v>6038.8235294117649</v>
      </c>
      <c r="J151" s="189">
        <v>6038.823529411764</v>
      </c>
      <c r="K151" s="189">
        <v>6038.823529411764</v>
      </c>
      <c r="L151" s="189">
        <v>6038.823529411764</v>
      </c>
      <c r="M151" s="189">
        <v>6038.8235294117649</v>
      </c>
      <c r="N151" s="189">
        <v>6038.823529411764</v>
      </c>
      <c r="O151" s="189">
        <v>6038.823529411763</v>
      </c>
      <c r="P151" s="189">
        <v>6038.8235294117649</v>
      </c>
      <c r="Q151" s="189">
        <v>6038.8235294117649</v>
      </c>
      <c r="R151" s="189">
        <v>6038.8235294117649</v>
      </c>
      <c r="S151" s="189">
        <v>6038.8235294117649</v>
      </c>
      <c r="T151" s="189">
        <v>6038.8235294117649</v>
      </c>
      <c r="U151" s="189">
        <v>6038.8235294117649</v>
      </c>
      <c r="V151" s="189">
        <v>6038.8235294117649</v>
      </c>
      <c r="W151" s="189">
        <v>6038.823529411764</v>
      </c>
      <c r="X151" s="189">
        <v>6038.823529411764</v>
      </c>
      <c r="Y151" s="189">
        <v>6038.823529411764</v>
      </c>
      <c r="Z151" s="189">
        <v>6038.823529411764</v>
      </c>
      <c r="AA151" s="189">
        <v>6038.823529411764</v>
      </c>
      <c r="AB151" s="189">
        <v>6038.823529411764</v>
      </c>
      <c r="AC151" s="189">
        <v>6038.8235294117649</v>
      </c>
      <c r="AD151" s="189">
        <v>6038.823529411764</v>
      </c>
      <c r="AE151" s="189">
        <v>4577.333333333333</v>
      </c>
      <c r="AF151" s="283">
        <v>6403.9999999999973</v>
      </c>
      <c r="AG151" s="405">
        <v>14027.333333333332</v>
      </c>
      <c r="AH151" s="293">
        <v>25748.666666666668</v>
      </c>
    </row>
    <row r="152" spans="1:34" ht="12" x14ac:dyDescent="0.2">
      <c r="A152" s="113" t="s">
        <v>401</v>
      </c>
      <c r="B152" s="112" t="s">
        <v>356</v>
      </c>
      <c r="C152" s="189">
        <v>83954.340000000011</v>
      </c>
      <c r="D152" s="189">
        <v>83954.34</v>
      </c>
      <c r="E152" s="189">
        <v>83954.339999999982</v>
      </c>
      <c r="F152" s="189">
        <v>83954.34</v>
      </c>
      <c r="G152" s="189">
        <v>83954.339999999982</v>
      </c>
      <c r="H152" s="189">
        <v>83954.34</v>
      </c>
      <c r="I152" s="189">
        <v>83954.34</v>
      </c>
      <c r="J152" s="189">
        <v>83954.34</v>
      </c>
      <c r="K152" s="189">
        <v>83954.34</v>
      </c>
      <c r="L152" s="189">
        <v>83954.34</v>
      </c>
      <c r="M152" s="189">
        <v>83954.339999999982</v>
      </c>
      <c r="N152" s="189">
        <v>83954.34</v>
      </c>
      <c r="O152" s="189">
        <v>83954.34</v>
      </c>
      <c r="P152" s="189">
        <v>83954.34</v>
      </c>
      <c r="Q152" s="189">
        <v>83954.34</v>
      </c>
      <c r="R152" s="189">
        <v>83954.34</v>
      </c>
      <c r="S152" s="189">
        <v>83954.34</v>
      </c>
      <c r="T152" s="189">
        <v>83954.34</v>
      </c>
      <c r="U152" s="189">
        <v>83954.34</v>
      </c>
      <c r="V152" s="189">
        <v>83954.34</v>
      </c>
      <c r="W152" s="189">
        <v>83954.34</v>
      </c>
      <c r="X152" s="189">
        <v>83954.34</v>
      </c>
      <c r="Y152" s="189">
        <v>83954.339999999982</v>
      </c>
      <c r="Z152" s="189">
        <v>83954.339999999982</v>
      </c>
      <c r="AA152" s="189">
        <v>83954.339999999982</v>
      </c>
      <c r="AB152" s="189">
        <v>83954.339999999982</v>
      </c>
      <c r="AC152" s="189">
        <v>83954.34</v>
      </c>
      <c r="AD152" s="189">
        <v>83954.34</v>
      </c>
      <c r="AE152" s="189">
        <v>83954.34</v>
      </c>
      <c r="AF152" s="283">
        <v>83954.339999999982</v>
      </c>
      <c r="AG152" s="405">
        <v>83954.34</v>
      </c>
      <c r="AH152" s="293">
        <v>83954.34</v>
      </c>
    </row>
    <row r="153" spans="1:34" ht="12" x14ac:dyDescent="0.2">
      <c r="A153" s="110" t="s">
        <v>402</v>
      </c>
      <c r="B153" s="112" t="s">
        <v>132</v>
      </c>
      <c r="C153" s="189">
        <v>4622.4000000000005</v>
      </c>
      <c r="D153" s="189">
        <v>4622.3999999999996</v>
      </c>
      <c r="E153" s="189">
        <v>4622.3999999999996</v>
      </c>
      <c r="F153" s="189">
        <v>4622.3999999999996</v>
      </c>
      <c r="G153" s="189">
        <v>4622.4000000000005</v>
      </c>
      <c r="H153" s="189">
        <v>4622.3999999999996</v>
      </c>
      <c r="I153" s="189">
        <v>4622.3999999999996</v>
      </c>
      <c r="J153" s="189">
        <v>4622.3999999999996</v>
      </c>
      <c r="K153" s="189">
        <v>4622.4000000000005</v>
      </c>
      <c r="L153" s="189">
        <v>4622.4000000000005</v>
      </c>
      <c r="M153" s="189">
        <v>4622.4000000000005</v>
      </c>
      <c r="N153" s="189">
        <v>4622.4000000000005</v>
      </c>
      <c r="O153" s="189">
        <v>4622.4000000000005</v>
      </c>
      <c r="P153" s="189">
        <v>4622.3999999999996</v>
      </c>
      <c r="Q153" s="189">
        <v>4622.3999999999996</v>
      </c>
      <c r="R153" s="189">
        <v>4622.3999999999996</v>
      </c>
      <c r="S153" s="189">
        <v>4622.3999999999996</v>
      </c>
      <c r="T153" s="189">
        <v>4622.3999999999996</v>
      </c>
      <c r="U153" s="189">
        <v>4622.3999999999996</v>
      </c>
      <c r="V153" s="189">
        <v>4622.3999999999996</v>
      </c>
      <c r="W153" s="189">
        <v>4622.4000000000005</v>
      </c>
      <c r="X153" s="189">
        <v>4622.4000000000005</v>
      </c>
      <c r="Y153" s="189">
        <v>4622.3999999999996</v>
      </c>
      <c r="Z153" s="189">
        <v>4622.3999999999996</v>
      </c>
      <c r="AA153" s="189">
        <v>4622.3999999999996</v>
      </c>
      <c r="AB153" s="189">
        <v>4622.3999999999996</v>
      </c>
      <c r="AC153" s="189">
        <v>4622.4000000000005</v>
      </c>
      <c r="AD153" s="189">
        <v>4622.3999999999996</v>
      </c>
      <c r="AE153" s="189">
        <v>4622.4000000000005</v>
      </c>
      <c r="AF153" s="283">
        <v>4622.4000000000005</v>
      </c>
      <c r="AG153" s="405">
        <v>4622.4000000000015</v>
      </c>
      <c r="AH153" s="293">
        <v>4622.4000000000015</v>
      </c>
    </row>
    <row r="154" spans="1:34" ht="12" x14ac:dyDescent="0.2">
      <c r="A154" s="110" t="s">
        <v>403</v>
      </c>
      <c r="B154" s="112" t="s">
        <v>132</v>
      </c>
      <c r="C154" s="189">
        <v>109.782</v>
      </c>
      <c r="D154" s="189">
        <v>109.782</v>
      </c>
      <c r="E154" s="189">
        <v>109.78200000000001</v>
      </c>
      <c r="F154" s="189">
        <v>109.78200000000001</v>
      </c>
      <c r="G154" s="189">
        <v>109.78200000000002</v>
      </c>
      <c r="H154" s="189">
        <v>109.78200000000004</v>
      </c>
      <c r="I154" s="189">
        <v>109.78200000000002</v>
      </c>
      <c r="J154" s="189">
        <v>109.78200000000002</v>
      </c>
      <c r="K154" s="189">
        <v>109.78200000000001</v>
      </c>
      <c r="L154" s="189">
        <v>109.782</v>
      </c>
      <c r="M154" s="189">
        <v>109.78200000000001</v>
      </c>
      <c r="N154" s="189">
        <v>109.78200000000001</v>
      </c>
      <c r="O154" s="189">
        <v>109.78200000000001</v>
      </c>
      <c r="P154" s="189">
        <v>109.78200000000002</v>
      </c>
      <c r="Q154" s="189">
        <v>109.78200000000002</v>
      </c>
      <c r="R154" s="189">
        <v>109.78200000000002</v>
      </c>
      <c r="S154" s="189">
        <v>109.78200000000002</v>
      </c>
      <c r="T154" s="189">
        <v>109.78200000000002</v>
      </c>
      <c r="U154" s="189">
        <v>109.78200000000002</v>
      </c>
      <c r="V154" s="189">
        <v>109.78200000000002</v>
      </c>
      <c r="W154" s="189">
        <v>109.78200000000001</v>
      </c>
      <c r="X154" s="189">
        <v>109.78200000000001</v>
      </c>
      <c r="Y154" s="189">
        <v>109.78200000000001</v>
      </c>
      <c r="Z154" s="189">
        <v>109.78200000000001</v>
      </c>
      <c r="AA154" s="189">
        <v>109.78200000000001</v>
      </c>
      <c r="AB154" s="189">
        <v>109.78200000000001</v>
      </c>
      <c r="AC154" s="189">
        <v>109.782</v>
      </c>
      <c r="AD154" s="189">
        <v>109.78200000000002</v>
      </c>
      <c r="AE154" s="189">
        <v>109.78200000000001</v>
      </c>
      <c r="AF154" s="283">
        <v>109.78200000000001</v>
      </c>
      <c r="AG154" s="405">
        <v>109.782</v>
      </c>
      <c r="AH154" s="293">
        <v>109.78200000000001</v>
      </c>
    </row>
    <row r="155" spans="1:34" ht="12" x14ac:dyDescent="0.2">
      <c r="A155" s="142" t="s">
        <v>355</v>
      </c>
      <c r="B155" s="185"/>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134"/>
      <c r="AF155" s="7"/>
      <c r="AG155" s="405"/>
      <c r="AH155" s="293"/>
    </row>
    <row r="156" spans="1:34" ht="24" x14ac:dyDescent="0.2">
      <c r="A156" s="113" t="s">
        <v>404</v>
      </c>
      <c r="B156" s="113" t="s">
        <v>357</v>
      </c>
      <c r="C156" s="189">
        <v>57731.333333333328</v>
      </c>
      <c r="D156" s="189">
        <v>57731.333333333328</v>
      </c>
      <c r="E156" s="189">
        <v>57731.333333333328</v>
      </c>
      <c r="F156" s="189">
        <v>57731.333333333328</v>
      </c>
      <c r="G156" s="189">
        <v>57731.333333333328</v>
      </c>
      <c r="H156" s="189">
        <v>57731.333333333328</v>
      </c>
      <c r="I156" s="189">
        <v>57731.333333333328</v>
      </c>
      <c r="J156" s="189">
        <v>57731.333333333328</v>
      </c>
      <c r="K156" s="189">
        <v>57731.333333333328</v>
      </c>
      <c r="L156" s="189">
        <v>57731.333333333328</v>
      </c>
      <c r="M156" s="189">
        <v>57731.333333333328</v>
      </c>
      <c r="N156" s="189">
        <v>57731.333333333336</v>
      </c>
      <c r="O156" s="189">
        <v>57731.333333333336</v>
      </c>
      <c r="P156" s="189">
        <v>57731.333333333328</v>
      </c>
      <c r="Q156" s="189">
        <v>57731.333333333328</v>
      </c>
      <c r="R156" s="189">
        <v>57731.333333333328</v>
      </c>
      <c r="S156" s="189">
        <v>57731.333333333328</v>
      </c>
      <c r="T156" s="189">
        <v>57731.333333333328</v>
      </c>
      <c r="U156" s="189">
        <v>57731.333333333328</v>
      </c>
      <c r="V156" s="189">
        <v>57731.333333333336</v>
      </c>
      <c r="W156" s="189">
        <v>57731.333333333343</v>
      </c>
      <c r="X156" s="189">
        <v>57731.333333333336</v>
      </c>
      <c r="Y156" s="189">
        <v>57731.333333333336</v>
      </c>
      <c r="Z156" s="189">
        <v>57731.333333333343</v>
      </c>
      <c r="AA156" s="189">
        <v>57731.333333333343</v>
      </c>
      <c r="AB156" s="189">
        <v>57731.333333333343</v>
      </c>
      <c r="AC156" s="189">
        <v>57731.333333333343</v>
      </c>
      <c r="AD156" s="189">
        <v>57731.333333333343</v>
      </c>
      <c r="AE156" s="189">
        <v>27847.142857142859</v>
      </c>
      <c r="AF156" s="283">
        <v>24660.666666666664</v>
      </c>
      <c r="AG156" s="407">
        <v>15133.571428571426</v>
      </c>
      <c r="AH156" s="293">
        <v>8866.6666666666661</v>
      </c>
    </row>
    <row r="157" spans="1:34" ht="12" x14ac:dyDescent="0.2">
      <c r="A157" s="113" t="s">
        <v>405</v>
      </c>
      <c r="B157" s="113" t="s">
        <v>357</v>
      </c>
      <c r="C157" s="206">
        <v>1229556</v>
      </c>
      <c r="D157" s="206">
        <v>1229556</v>
      </c>
      <c r="E157" s="206">
        <v>1229556</v>
      </c>
      <c r="F157" s="206">
        <v>1229556</v>
      </c>
      <c r="G157" s="206">
        <v>1229556</v>
      </c>
      <c r="H157" s="206">
        <v>1229556</v>
      </c>
      <c r="I157" s="206">
        <v>1229556</v>
      </c>
      <c r="J157" s="206">
        <v>1229556</v>
      </c>
      <c r="K157" s="206">
        <v>1229556</v>
      </c>
      <c r="L157" s="206">
        <v>1229556</v>
      </c>
      <c r="M157" s="206">
        <v>1229556</v>
      </c>
      <c r="N157" s="206">
        <v>1229556.0000000002</v>
      </c>
      <c r="O157" s="206">
        <v>1229556.0000000002</v>
      </c>
      <c r="P157" s="206">
        <v>1229556</v>
      </c>
      <c r="Q157" s="206">
        <v>1229556</v>
      </c>
      <c r="R157" s="206">
        <v>1229556.0000000002</v>
      </c>
      <c r="S157" s="206">
        <v>1229556.0000000002</v>
      </c>
      <c r="T157" s="206">
        <v>1229556.0000000002</v>
      </c>
      <c r="U157" s="206">
        <v>1229556</v>
      </c>
      <c r="V157" s="206">
        <v>1229556.0000000002</v>
      </c>
      <c r="W157" s="206">
        <v>1229556</v>
      </c>
      <c r="X157" s="206">
        <v>1229556.0000000002</v>
      </c>
      <c r="Y157" s="206">
        <v>1229556.0000000002</v>
      </c>
      <c r="Z157" s="206">
        <v>1229556</v>
      </c>
      <c r="AA157" s="206">
        <v>1229556</v>
      </c>
      <c r="AB157" s="206">
        <v>1229556</v>
      </c>
      <c r="AC157" s="206">
        <v>1229556</v>
      </c>
      <c r="AD157" s="206">
        <v>1229556</v>
      </c>
      <c r="AE157" s="206">
        <v>1314697.1428571432</v>
      </c>
      <c r="AF157" s="292">
        <v>47174.666666666664</v>
      </c>
      <c r="AG157" s="405">
        <v>22435.714285714286</v>
      </c>
      <c r="AH157" s="293">
        <v>7.75</v>
      </c>
    </row>
    <row r="158" spans="1:34" ht="12" x14ac:dyDescent="0.2">
      <c r="A158" s="113" t="s">
        <v>406</v>
      </c>
      <c r="B158" s="113" t="s">
        <v>132</v>
      </c>
      <c r="C158" s="189">
        <v>4622.4000000000005</v>
      </c>
      <c r="D158" s="189">
        <v>4622.4000000000005</v>
      </c>
      <c r="E158" s="189">
        <v>4622.4000000000005</v>
      </c>
      <c r="F158" s="189">
        <v>4622.4000000000005</v>
      </c>
      <c r="G158" s="189">
        <v>4622.4000000000005</v>
      </c>
      <c r="H158" s="189">
        <v>4622.4000000000005</v>
      </c>
      <c r="I158" s="189">
        <v>4622.4000000000005</v>
      </c>
      <c r="J158" s="189">
        <v>4622.4000000000005</v>
      </c>
      <c r="K158" s="189">
        <v>4622.4000000000005</v>
      </c>
      <c r="L158" s="189">
        <v>4622.4000000000005</v>
      </c>
      <c r="M158" s="189">
        <v>4622.4000000000005</v>
      </c>
      <c r="N158" s="189">
        <v>4622.4000000000005</v>
      </c>
      <c r="O158" s="189">
        <v>4622.4000000000005</v>
      </c>
      <c r="P158" s="189">
        <v>4622.4000000000005</v>
      </c>
      <c r="Q158" s="189">
        <v>4622.4000000000005</v>
      </c>
      <c r="R158" s="189">
        <v>4622.3999999999996</v>
      </c>
      <c r="S158" s="189">
        <v>4622.3999999999996</v>
      </c>
      <c r="T158" s="189">
        <v>4622.3999999999996</v>
      </c>
      <c r="U158" s="189">
        <v>4622.4000000000005</v>
      </c>
      <c r="V158" s="189">
        <v>4622.4000000000005</v>
      </c>
      <c r="W158" s="189">
        <v>4622.4000000000005</v>
      </c>
      <c r="X158" s="189">
        <v>4622.4000000000005</v>
      </c>
      <c r="Y158" s="189">
        <v>4622.4000000000005</v>
      </c>
      <c r="Z158" s="189">
        <v>4622.4000000000005</v>
      </c>
      <c r="AA158" s="189">
        <v>4622.4000000000005</v>
      </c>
      <c r="AB158" s="189">
        <v>4622.4000000000005</v>
      </c>
      <c r="AC158" s="189">
        <v>4622.4000000000005</v>
      </c>
      <c r="AD158" s="189">
        <v>4622.4000000000005</v>
      </c>
      <c r="AE158" s="189">
        <v>4622.3999999999996</v>
      </c>
      <c r="AF158" s="283">
        <v>4622.4000000000005</v>
      </c>
      <c r="AG158" s="405">
        <v>4622.4000000000005</v>
      </c>
      <c r="AH158" s="293">
        <v>4622.4000000000005</v>
      </c>
    </row>
    <row r="159" spans="1:34" ht="12" x14ac:dyDescent="0.2">
      <c r="A159" s="113" t="s">
        <v>407</v>
      </c>
      <c r="B159" s="113" t="s">
        <v>132</v>
      </c>
      <c r="C159" s="189">
        <v>109.78200000000001</v>
      </c>
      <c r="D159" s="189">
        <v>109.78200000000001</v>
      </c>
      <c r="E159" s="189">
        <v>109.78200000000001</v>
      </c>
      <c r="F159" s="189">
        <v>109.78200000000001</v>
      </c>
      <c r="G159" s="189">
        <v>109.78200000000001</v>
      </c>
      <c r="H159" s="189">
        <v>109.78200000000001</v>
      </c>
      <c r="I159" s="189">
        <v>109.78200000000001</v>
      </c>
      <c r="J159" s="189">
        <v>109.78200000000001</v>
      </c>
      <c r="K159" s="189">
        <v>109.78200000000001</v>
      </c>
      <c r="L159" s="189">
        <v>109.78200000000001</v>
      </c>
      <c r="M159" s="189">
        <v>109.78200000000001</v>
      </c>
      <c r="N159" s="189">
        <v>109.78200000000001</v>
      </c>
      <c r="O159" s="189">
        <v>109.78200000000001</v>
      </c>
      <c r="P159" s="189">
        <v>109.78200000000001</v>
      </c>
      <c r="Q159" s="189">
        <v>109.78200000000001</v>
      </c>
      <c r="R159" s="189">
        <v>109.78200000000001</v>
      </c>
      <c r="S159" s="189">
        <v>109.78200000000001</v>
      </c>
      <c r="T159" s="189">
        <v>109.78200000000001</v>
      </c>
      <c r="U159" s="189">
        <v>109.78200000000001</v>
      </c>
      <c r="V159" s="189">
        <v>109.78200000000001</v>
      </c>
      <c r="W159" s="189">
        <v>109.782</v>
      </c>
      <c r="X159" s="189">
        <v>109.78200000000001</v>
      </c>
      <c r="Y159" s="189">
        <v>109.78200000000001</v>
      </c>
      <c r="Z159" s="189">
        <v>109.782</v>
      </c>
      <c r="AA159" s="189">
        <v>109.782</v>
      </c>
      <c r="AB159" s="189">
        <v>109.782</v>
      </c>
      <c r="AC159" s="189">
        <v>109.782</v>
      </c>
      <c r="AD159" s="189">
        <v>109.782</v>
      </c>
      <c r="AE159" s="189">
        <v>109.78200000000001</v>
      </c>
      <c r="AF159" s="283">
        <v>109.78200000000004</v>
      </c>
      <c r="AG159" s="405">
        <v>109.78200000000004</v>
      </c>
      <c r="AH159" s="293">
        <v>109.78200000000004</v>
      </c>
    </row>
    <row r="160" spans="1:34" ht="24" x14ac:dyDescent="0.2">
      <c r="A160" s="113" t="s">
        <v>408</v>
      </c>
      <c r="B160" s="113" t="s">
        <v>357</v>
      </c>
      <c r="C160" s="189">
        <v>800720</v>
      </c>
      <c r="D160" s="189">
        <v>800720</v>
      </c>
      <c r="E160" s="189">
        <v>800720</v>
      </c>
      <c r="F160" s="189">
        <v>800720</v>
      </c>
      <c r="G160" s="189">
        <v>800720</v>
      </c>
      <c r="H160" s="189">
        <v>800720</v>
      </c>
      <c r="I160" s="189">
        <v>800720</v>
      </c>
      <c r="J160" s="189">
        <v>800720</v>
      </c>
      <c r="K160" s="189">
        <v>800720</v>
      </c>
      <c r="L160" s="189">
        <v>800720</v>
      </c>
      <c r="M160" s="189">
        <v>800720</v>
      </c>
      <c r="N160" s="189">
        <v>800720</v>
      </c>
      <c r="O160" s="189">
        <v>800720</v>
      </c>
      <c r="P160" s="189">
        <v>800720</v>
      </c>
      <c r="Q160" s="189">
        <v>800720</v>
      </c>
      <c r="R160" s="189">
        <v>800720</v>
      </c>
      <c r="S160" s="189">
        <v>800720</v>
      </c>
      <c r="T160" s="189">
        <v>800720</v>
      </c>
      <c r="U160" s="189">
        <v>800720</v>
      </c>
      <c r="V160" s="189">
        <v>800720</v>
      </c>
      <c r="W160" s="189">
        <v>800720</v>
      </c>
      <c r="X160" s="189">
        <v>800720</v>
      </c>
      <c r="Y160" s="189">
        <v>800720</v>
      </c>
      <c r="Z160" s="189">
        <v>800720</v>
      </c>
      <c r="AA160" s="189">
        <v>800720</v>
      </c>
      <c r="AB160" s="189">
        <v>800720</v>
      </c>
      <c r="AC160" s="189">
        <v>174854.99999999997</v>
      </c>
      <c r="AD160" s="189">
        <v>511300</v>
      </c>
      <c r="AE160" s="189">
        <v>352935</v>
      </c>
      <c r="AF160" s="283">
        <v>384716.66666666663</v>
      </c>
      <c r="AG160" s="405">
        <v>574407.14285714296</v>
      </c>
      <c r="AH160" s="293">
        <v>325851.25</v>
      </c>
    </row>
    <row r="161" spans="1:34" ht="12" x14ac:dyDescent="0.2">
      <c r="A161" s="113" t="s">
        <v>409</v>
      </c>
      <c r="B161" s="113" t="s">
        <v>357</v>
      </c>
      <c r="C161" s="189">
        <v>40</v>
      </c>
      <c r="D161" s="189">
        <v>40</v>
      </c>
      <c r="E161" s="189">
        <v>40</v>
      </c>
      <c r="F161" s="189">
        <v>40</v>
      </c>
      <c r="G161" s="189">
        <v>40</v>
      </c>
      <c r="H161" s="189">
        <v>40</v>
      </c>
      <c r="I161" s="189">
        <v>40</v>
      </c>
      <c r="J161" s="189">
        <v>40</v>
      </c>
      <c r="K161" s="189">
        <v>40</v>
      </c>
      <c r="L161" s="189">
        <v>40</v>
      </c>
      <c r="M161" s="189">
        <v>40</v>
      </c>
      <c r="N161" s="189">
        <v>40</v>
      </c>
      <c r="O161" s="189">
        <v>40</v>
      </c>
      <c r="P161" s="189">
        <v>40</v>
      </c>
      <c r="Q161" s="189">
        <v>40</v>
      </c>
      <c r="R161" s="189">
        <v>40</v>
      </c>
      <c r="S161" s="189">
        <v>40</v>
      </c>
      <c r="T161" s="189">
        <v>40</v>
      </c>
      <c r="U161" s="189">
        <v>40</v>
      </c>
      <c r="V161" s="189">
        <v>40</v>
      </c>
      <c r="W161" s="189">
        <v>40</v>
      </c>
      <c r="X161" s="189">
        <v>40</v>
      </c>
      <c r="Y161" s="189">
        <v>40</v>
      </c>
      <c r="Z161" s="189">
        <v>40</v>
      </c>
      <c r="AA161" s="189">
        <v>40</v>
      </c>
      <c r="AB161" s="189">
        <v>40</v>
      </c>
      <c r="AC161" s="189">
        <v>25885</v>
      </c>
      <c r="AD161" s="189">
        <v>0</v>
      </c>
      <c r="AE161" s="189">
        <v>3272.5</v>
      </c>
      <c r="AF161" s="283">
        <v>14066.666666666666</v>
      </c>
      <c r="AG161" s="405">
        <v>40881.42857142858</v>
      </c>
      <c r="AH161" s="293">
        <v>7123.75</v>
      </c>
    </row>
    <row r="162" spans="1:34" ht="12" x14ac:dyDescent="0.2">
      <c r="A162" s="113" t="s">
        <v>410</v>
      </c>
      <c r="B162" s="113" t="s">
        <v>132</v>
      </c>
      <c r="C162" s="189" t="s">
        <v>127</v>
      </c>
      <c r="D162" s="189" t="s">
        <v>127</v>
      </c>
      <c r="E162" s="189" t="s">
        <v>127</v>
      </c>
      <c r="F162" s="189" t="s">
        <v>127</v>
      </c>
      <c r="G162" s="189" t="s">
        <v>127</v>
      </c>
      <c r="H162" s="189" t="s">
        <v>127</v>
      </c>
      <c r="I162" s="189" t="s">
        <v>127</v>
      </c>
      <c r="J162" s="189" t="s">
        <v>127</v>
      </c>
      <c r="K162" s="189" t="s">
        <v>127</v>
      </c>
      <c r="L162" s="189" t="s">
        <v>127</v>
      </c>
      <c r="M162" s="189" t="s">
        <v>127</v>
      </c>
      <c r="N162" s="189" t="s">
        <v>127</v>
      </c>
      <c r="O162" s="189" t="s">
        <v>127</v>
      </c>
      <c r="P162" s="189" t="s">
        <v>127</v>
      </c>
      <c r="Q162" s="189" t="s">
        <v>127</v>
      </c>
      <c r="R162" s="189" t="s">
        <v>127</v>
      </c>
      <c r="S162" s="189" t="s">
        <v>127</v>
      </c>
      <c r="T162" s="189" t="s">
        <v>127</v>
      </c>
      <c r="U162" s="189" t="s">
        <v>127</v>
      </c>
      <c r="V162" s="189" t="s">
        <v>127</v>
      </c>
      <c r="W162" s="189" t="s">
        <v>127</v>
      </c>
      <c r="X162" s="189" t="s">
        <v>127</v>
      </c>
      <c r="Y162" s="189" t="s">
        <v>127</v>
      </c>
      <c r="Z162" s="189" t="s">
        <v>127</v>
      </c>
      <c r="AA162" s="189" t="s">
        <v>127</v>
      </c>
      <c r="AB162" s="189" t="s">
        <v>127</v>
      </c>
      <c r="AC162" s="189">
        <v>4622.3999999999996</v>
      </c>
      <c r="AD162" s="189" t="s">
        <v>127</v>
      </c>
      <c r="AE162" s="189">
        <v>4622.4000000000005</v>
      </c>
      <c r="AF162" s="283">
        <v>4622.4000000000005</v>
      </c>
      <c r="AG162" s="405">
        <v>4622.4000000000005</v>
      </c>
      <c r="AH162" s="293">
        <v>4622.4000000000005</v>
      </c>
    </row>
    <row r="163" spans="1:34" ht="12" x14ac:dyDescent="0.2">
      <c r="A163" s="113" t="s">
        <v>411</v>
      </c>
      <c r="B163" s="113" t="s">
        <v>132</v>
      </c>
      <c r="C163" s="189">
        <v>109.78200000000001</v>
      </c>
      <c r="D163" s="189">
        <v>109.78200000000001</v>
      </c>
      <c r="E163" s="189">
        <v>109.78200000000001</v>
      </c>
      <c r="F163" s="189">
        <v>109.78200000000001</v>
      </c>
      <c r="G163" s="189">
        <v>109.78200000000001</v>
      </c>
      <c r="H163" s="189">
        <v>109.78200000000001</v>
      </c>
      <c r="I163" s="189">
        <v>109.78200000000001</v>
      </c>
      <c r="J163" s="189">
        <v>109.78200000000001</v>
      </c>
      <c r="K163" s="189">
        <v>109.78200000000001</v>
      </c>
      <c r="L163" s="189">
        <v>109.78200000000001</v>
      </c>
      <c r="M163" s="189">
        <v>109.78200000000001</v>
      </c>
      <c r="N163" s="189">
        <v>109.78200000000001</v>
      </c>
      <c r="O163" s="189">
        <v>109.78200000000001</v>
      </c>
      <c r="P163" s="189">
        <v>109.78200000000001</v>
      </c>
      <c r="Q163" s="189">
        <v>109.78200000000001</v>
      </c>
      <c r="R163" s="189">
        <v>109.78200000000001</v>
      </c>
      <c r="S163" s="189">
        <v>109.78200000000001</v>
      </c>
      <c r="T163" s="189">
        <v>109.78200000000001</v>
      </c>
      <c r="U163" s="189">
        <v>109.78200000000001</v>
      </c>
      <c r="V163" s="189">
        <v>109.78200000000001</v>
      </c>
      <c r="W163" s="189">
        <v>109.78200000000001</v>
      </c>
      <c r="X163" s="189">
        <v>109.78200000000001</v>
      </c>
      <c r="Y163" s="189">
        <v>109.78200000000001</v>
      </c>
      <c r="Z163" s="189">
        <v>109.78200000000001</v>
      </c>
      <c r="AA163" s="189">
        <v>109.78200000000001</v>
      </c>
      <c r="AB163" s="189">
        <v>109.78200000000001</v>
      </c>
      <c r="AC163" s="189">
        <v>109.78200000000002</v>
      </c>
      <c r="AD163" s="189">
        <v>109.782</v>
      </c>
      <c r="AE163" s="132">
        <v>109.78200000000001</v>
      </c>
      <c r="AF163" s="132">
        <v>109.782</v>
      </c>
      <c r="AG163" s="405">
        <v>109.78200000000002</v>
      </c>
      <c r="AH163" s="293">
        <v>109.782</v>
      </c>
    </row>
    <row r="164" spans="1:34" ht="12.75" x14ac:dyDescent="0.2">
      <c r="A164" s="201" t="s">
        <v>63</v>
      </c>
      <c r="B164" s="202"/>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94"/>
      <c r="AF164" s="294"/>
      <c r="AG164" s="294"/>
      <c r="AH164" s="295"/>
    </row>
    <row r="165" spans="1:34" ht="12" x14ac:dyDescent="0.2">
      <c r="A165" s="142" t="s">
        <v>16</v>
      </c>
      <c r="B165" s="185"/>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134"/>
      <c r="AF165" s="134"/>
      <c r="AG165" s="405"/>
      <c r="AH165" s="293"/>
    </row>
    <row r="166" spans="1:34" ht="12" x14ac:dyDescent="0.2">
      <c r="A166" s="112" t="s">
        <v>412</v>
      </c>
      <c r="B166" s="112" t="s">
        <v>126</v>
      </c>
      <c r="C166" s="131">
        <v>4597.3619999999992</v>
      </c>
      <c r="D166" s="131">
        <v>4597.3620000000001</v>
      </c>
      <c r="E166" s="131">
        <v>4597.3619999999992</v>
      </c>
      <c r="F166" s="131">
        <v>4416.3044299410021</v>
      </c>
      <c r="G166" s="131">
        <v>4235.2468598820033</v>
      </c>
      <c r="H166" s="131">
        <v>4054.1892898230058</v>
      </c>
      <c r="I166" s="131">
        <v>3873.1317197640074</v>
      </c>
      <c r="J166" s="131">
        <v>3692.0741497050108</v>
      </c>
      <c r="K166" s="131">
        <v>3511.0165796460124</v>
      </c>
      <c r="L166" s="131">
        <v>3329.9590095870144</v>
      </c>
      <c r="M166" s="131">
        <v>3148.9014395280169</v>
      </c>
      <c r="N166" s="131">
        <v>2967.843869469019</v>
      </c>
      <c r="O166" s="131">
        <v>2786.786299410021</v>
      </c>
      <c r="P166" s="131">
        <v>2605.7287293510226</v>
      </c>
      <c r="Q166" s="131">
        <v>2424.6711592920251</v>
      </c>
      <c r="R166" s="131">
        <v>2243.6135892330276</v>
      </c>
      <c r="S166" s="131">
        <v>2062.5560191740292</v>
      </c>
      <c r="T166" s="131">
        <v>1881.4984491150312</v>
      </c>
      <c r="U166" s="131">
        <v>1700.4408790560335</v>
      </c>
      <c r="V166" s="131">
        <v>1519.3833089970362</v>
      </c>
      <c r="W166" s="131">
        <v>1338.3257389380376</v>
      </c>
      <c r="X166" s="131">
        <v>1157.2681688790399</v>
      </c>
      <c r="Y166" s="131">
        <v>1157.2681688790401</v>
      </c>
      <c r="Z166" s="131">
        <v>1157.2681688790401</v>
      </c>
      <c r="AA166" s="131">
        <v>1157.2681688790399</v>
      </c>
      <c r="AB166" s="131">
        <v>1157.2681688790401</v>
      </c>
      <c r="AC166" s="131">
        <v>1157.2681688790399</v>
      </c>
      <c r="AD166" s="131">
        <v>1157.2681688790401</v>
      </c>
      <c r="AE166" s="131">
        <v>1157.2681688790399</v>
      </c>
      <c r="AF166" s="207">
        <v>1157.2681688790399</v>
      </c>
      <c r="AG166" s="405">
        <v>1157.2681688790399</v>
      </c>
      <c r="AH166" s="293">
        <v>1157.2681688790401</v>
      </c>
    </row>
    <row r="167" spans="1:34" ht="12" x14ac:dyDescent="0.2">
      <c r="A167" s="113" t="s">
        <v>413</v>
      </c>
      <c r="B167" s="113" t="s">
        <v>126</v>
      </c>
      <c r="C167" s="132">
        <v>2122.2573367552886</v>
      </c>
      <c r="D167" s="132">
        <v>2122.2573367552886</v>
      </c>
      <c r="E167" s="132">
        <v>2122.2573367552886</v>
      </c>
      <c r="F167" s="132">
        <v>2055.8924572132933</v>
      </c>
      <c r="G167" s="132">
        <v>1989.5275776712983</v>
      </c>
      <c r="H167" s="132">
        <v>1923.1626981293032</v>
      </c>
      <c r="I167" s="132">
        <v>1856.797818587308</v>
      </c>
      <c r="J167" s="132">
        <v>1790.4329390453127</v>
      </c>
      <c r="K167" s="132">
        <v>1724.0680595033177</v>
      </c>
      <c r="L167" s="132">
        <v>1657.7031799613221</v>
      </c>
      <c r="M167" s="132">
        <v>1591.338300419327</v>
      </c>
      <c r="N167" s="132">
        <v>1524.9734208773318</v>
      </c>
      <c r="O167" s="132">
        <v>1458.6085413353364</v>
      </c>
      <c r="P167" s="132">
        <v>1392.2436617933417</v>
      </c>
      <c r="Q167" s="132">
        <v>1325.8787822513461</v>
      </c>
      <c r="R167" s="132">
        <v>1259.513902709351</v>
      </c>
      <c r="S167" s="132">
        <v>1193.1490231673554</v>
      </c>
      <c r="T167" s="132">
        <v>1126.7841436253605</v>
      </c>
      <c r="U167" s="132">
        <v>1060.4192640833653</v>
      </c>
      <c r="V167" s="132">
        <v>994.05438454137027</v>
      </c>
      <c r="W167" s="132">
        <v>927.68950499937489</v>
      </c>
      <c r="X167" s="132">
        <v>861.32462545737985</v>
      </c>
      <c r="Y167" s="132">
        <v>861.32462545737985</v>
      </c>
      <c r="Z167" s="132">
        <v>861.32462545737985</v>
      </c>
      <c r="AA167" s="132">
        <v>861.32462545737985</v>
      </c>
      <c r="AB167" s="132">
        <v>861.32462545737997</v>
      </c>
      <c r="AC167" s="132">
        <v>861.32462545737985</v>
      </c>
      <c r="AD167" s="132">
        <v>861.32462545737985</v>
      </c>
      <c r="AE167" s="132">
        <v>861.32462545737997</v>
      </c>
      <c r="AF167" s="284">
        <v>861.32462545737997</v>
      </c>
      <c r="AG167" s="405">
        <v>861.32462545737985</v>
      </c>
      <c r="AH167" s="293">
        <v>861.32462545737985</v>
      </c>
    </row>
    <row r="168" spans="1:34" ht="12" x14ac:dyDescent="0.2">
      <c r="A168" s="113" t="s">
        <v>414</v>
      </c>
      <c r="B168" s="113" t="s">
        <v>126</v>
      </c>
      <c r="C168" s="132">
        <v>59.068582931162041</v>
      </c>
      <c r="D168" s="132">
        <v>59.068582931162034</v>
      </c>
      <c r="E168" s="132">
        <v>59.068582931162034</v>
      </c>
      <c r="F168" s="132">
        <v>61.051758494564261</v>
      </c>
      <c r="G168" s="132">
        <v>63.034934057966481</v>
      </c>
      <c r="H168" s="132">
        <v>65.018109621368694</v>
      </c>
      <c r="I168" s="132">
        <v>67.001285184770921</v>
      </c>
      <c r="J168" s="132">
        <v>68.984460748173149</v>
      </c>
      <c r="K168" s="132">
        <v>70.967636311575376</v>
      </c>
      <c r="L168" s="132">
        <v>72.950811874977589</v>
      </c>
      <c r="M168" s="132">
        <v>74.93398743837983</v>
      </c>
      <c r="N168" s="132">
        <v>76.917163001782043</v>
      </c>
      <c r="O168" s="132">
        <v>78.900338565184256</v>
      </c>
      <c r="P168" s="132">
        <v>80.883514128586469</v>
      </c>
      <c r="Q168" s="132">
        <v>82.866689691988697</v>
      </c>
      <c r="R168" s="132">
        <v>84.849865255390938</v>
      </c>
      <c r="S168" s="132">
        <v>86.833040818793151</v>
      </c>
      <c r="T168" s="132">
        <v>88.816216382195364</v>
      </c>
      <c r="U168" s="132">
        <v>90.799391945597591</v>
      </c>
      <c r="V168" s="132">
        <v>92.782567508999819</v>
      </c>
      <c r="W168" s="132">
        <v>94.765743072402032</v>
      </c>
      <c r="X168" s="132">
        <v>96.748918635804259</v>
      </c>
      <c r="Y168" s="132">
        <v>96.748918635804259</v>
      </c>
      <c r="Z168" s="132">
        <v>96.748918635804273</v>
      </c>
      <c r="AA168" s="132">
        <v>96.748918635804259</v>
      </c>
      <c r="AB168" s="132">
        <v>96.748918635804259</v>
      </c>
      <c r="AC168" s="132">
        <v>96.748918635804245</v>
      </c>
      <c r="AD168" s="132">
        <v>96.748918635804259</v>
      </c>
      <c r="AE168" s="132">
        <v>96.748918635804245</v>
      </c>
      <c r="AF168" s="284">
        <v>96.748918635804245</v>
      </c>
      <c r="AG168" s="405">
        <v>96.748918635804259</v>
      </c>
      <c r="AH168" s="293">
        <v>96.748918635804259</v>
      </c>
    </row>
    <row r="169" spans="1:34" ht="12" x14ac:dyDescent="0.2">
      <c r="A169" s="113" t="s">
        <v>415</v>
      </c>
      <c r="B169" s="113" t="s">
        <v>126</v>
      </c>
      <c r="C169" s="132">
        <v>190.86660000000001</v>
      </c>
      <c r="D169" s="132">
        <v>190.86659999999998</v>
      </c>
      <c r="E169" s="132">
        <v>190.86660000000001</v>
      </c>
      <c r="F169" s="132">
        <v>182.3392713859686</v>
      </c>
      <c r="G169" s="132">
        <v>173.8119427719372</v>
      </c>
      <c r="H169" s="132">
        <v>165.28461415790582</v>
      </c>
      <c r="I169" s="132">
        <v>156.75728554387442</v>
      </c>
      <c r="J169" s="132">
        <v>148.22995692984298</v>
      </c>
      <c r="K169" s="132">
        <v>139.70262831581161</v>
      </c>
      <c r="L169" s="132">
        <v>131.1752997017802</v>
      </c>
      <c r="M169" s="132">
        <v>122.64797108774883</v>
      </c>
      <c r="N169" s="132">
        <v>114.12064247371741</v>
      </c>
      <c r="O169" s="132">
        <v>105.59331385968602</v>
      </c>
      <c r="P169" s="132">
        <v>97.065985245654645</v>
      </c>
      <c r="Q169" s="132">
        <v>88.53865663162324</v>
      </c>
      <c r="R169" s="132">
        <v>80.011328017591836</v>
      </c>
      <c r="S169" s="132">
        <v>71.48399940356046</v>
      </c>
      <c r="T169" s="132">
        <v>62.956670789529056</v>
      </c>
      <c r="U169" s="132">
        <v>54.429342175497659</v>
      </c>
      <c r="V169" s="132">
        <v>45.902013561466248</v>
      </c>
      <c r="W169" s="132">
        <v>37.374684947434851</v>
      </c>
      <c r="X169" s="132">
        <v>28.847356333403471</v>
      </c>
      <c r="Y169" s="132">
        <v>28.847356333403471</v>
      </c>
      <c r="Z169" s="132">
        <v>28.847356333403471</v>
      </c>
      <c r="AA169" s="132">
        <v>28.847356333403475</v>
      </c>
      <c r="AB169" s="132">
        <v>28.847356333403475</v>
      </c>
      <c r="AC169" s="132">
        <v>28.847356333403471</v>
      </c>
      <c r="AD169" s="132">
        <v>28.847356333403464</v>
      </c>
      <c r="AE169" s="132">
        <v>28.847356333403471</v>
      </c>
      <c r="AF169" s="284">
        <v>28.847356333403468</v>
      </c>
      <c r="AG169" s="405">
        <v>28.847356333403475</v>
      </c>
      <c r="AH169" s="293">
        <v>28.847356333403471</v>
      </c>
    </row>
    <row r="170" spans="1:34" ht="12" x14ac:dyDescent="0.2">
      <c r="A170" s="113" t="s">
        <v>416</v>
      </c>
      <c r="B170" s="113" t="s">
        <v>137</v>
      </c>
      <c r="C170" s="132">
        <v>32.756785223365263</v>
      </c>
      <c r="D170" s="132">
        <v>32.756785223365263</v>
      </c>
      <c r="E170" s="132">
        <v>32.756785223365263</v>
      </c>
      <c r="F170" s="132">
        <v>31.795199551624755</v>
      </c>
      <c r="G170" s="132">
        <v>30.833613879884247</v>
      </c>
      <c r="H170" s="132">
        <v>29.872028208143746</v>
      </c>
      <c r="I170" s="132">
        <v>28.910442536403242</v>
      </c>
      <c r="J170" s="132">
        <v>27.948856864662726</v>
      </c>
      <c r="K170" s="132">
        <v>26.987271192922222</v>
      </c>
      <c r="L170" s="132">
        <v>26.025685521181721</v>
      </c>
      <c r="M170" s="132">
        <v>25.064099849441217</v>
      </c>
      <c r="N170" s="132">
        <v>24.102514177700709</v>
      </c>
      <c r="O170" s="132">
        <v>23.140928505960201</v>
      </c>
      <c r="P170" s="132">
        <v>22.179342834219693</v>
      </c>
      <c r="Q170" s="132">
        <v>21.217757162479192</v>
      </c>
      <c r="R170" s="132">
        <v>20.256171490738687</v>
      </c>
      <c r="S170" s="132">
        <v>19.294585818998176</v>
      </c>
      <c r="T170" s="132">
        <v>18.333000147257671</v>
      </c>
      <c r="U170" s="132">
        <v>17.371414475517167</v>
      </c>
      <c r="V170" s="132">
        <v>16.409828803776659</v>
      </c>
      <c r="W170" s="132">
        <v>15.448243132036156</v>
      </c>
      <c r="X170" s="132">
        <v>14.486657460295646</v>
      </c>
      <c r="Y170" s="132">
        <v>14.486657460295646</v>
      </c>
      <c r="Z170" s="132">
        <v>14.486657460295648</v>
      </c>
      <c r="AA170" s="132">
        <v>14.486657460295644</v>
      </c>
      <c r="AB170" s="132">
        <v>14.486657460295646</v>
      </c>
      <c r="AC170" s="132">
        <v>14.486657460295643</v>
      </c>
      <c r="AD170" s="132">
        <v>14.486657460295646</v>
      </c>
      <c r="AE170" s="132">
        <v>14.486657460295646</v>
      </c>
      <c r="AF170" s="284">
        <v>14.48665746029565</v>
      </c>
      <c r="AG170" s="405">
        <v>14.48665746029565</v>
      </c>
      <c r="AH170" s="293">
        <v>14.486657460295646</v>
      </c>
    </row>
    <row r="171" spans="1:34" ht="12" x14ac:dyDescent="0.2">
      <c r="A171" s="113" t="s">
        <v>417</v>
      </c>
      <c r="B171" s="113" t="s">
        <v>137</v>
      </c>
      <c r="C171" s="132">
        <v>3.3993082289156336</v>
      </c>
      <c r="D171" s="132">
        <v>3.3993082289156336</v>
      </c>
      <c r="E171" s="132">
        <v>3.399308228915634</v>
      </c>
      <c r="F171" s="132">
        <v>3.2885686485546768</v>
      </c>
      <c r="G171" s="132">
        <v>3.1778290681937196</v>
      </c>
      <c r="H171" s="132">
        <v>3.0670894878327641</v>
      </c>
      <c r="I171" s="132">
        <v>2.9563499074718074</v>
      </c>
      <c r="J171" s="132">
        <v>2.8456103271108506</v>
      </c>
      <c r="K171" s="132">
        <v>2.7348707467498938</v>
      </c>
      <c r="L171" s="132">
        <v>2.6241311663889371</v>
      </c>
      <c r="M171" s="132">
        <v>2.5133915860279799</v>
      </c>
      <c r="N171" s="132">
        <v>2.402652005667024</v>
      </c>
      <c r="O171" s="132">
        <v>2.2919124253060672</v>
      </c>
      <c r="P171" s="132">
        <v>2.1811728449451104</v>
      </c>
      <c r="Q171" s="132">
        <v>2.0704332645841537</v>
      </c>
      <c r="R171" s="132">
        <v>1.9596936842231971</v>
      </c>
      <c r="S171" s="132">
        <v>1.8489541038622404</v>
      </c>
      <c r="T171" s="132">
        <v>1.738214523501284</v>
      </c>
      <c r="U171" s="132">
        <v>1.6274749431403275</v>
      </c>
      <c r="V171" s="132">
        <v>1.5167353627793705</v>
      </c>
      <c r="W171" s="132">
        <v>1.4059957824184142</v>
      </c>
      <c r="X171" s="132">
        <v>1.2952562020574574</v>
      </c>
      <c r="Y171" s="132">
        <v>1.2952562020574574</v>
      </c>
      <c r="Z171" s="132">
        <v>1.2952562020574574</v>
      </c>
      <c r="AA171" s="132">
        <v>1.2952562020574574</v>
      </c>
      <c r="AB171" s="132">
        <v>1.2952562020574574</v>
      </c>
      <c r="AC171" s="132">
        <v>1.2952562020574576</v>
      </c>
      <c r="AD171" s="132">
        <v>1.2952562020574574</v>
      </c>
      <c r="AE171" s="132">
        <v>1.2952562020574572</v>
      </c>
      <c r="AF171" s="284">
        <v>1.2952562020574574</v>
      </c>
      <c r="AG171" s="405">
        <v>1.2952562020574574</v>
      </c>
      <c r="AH171" s="293">
        <v>1.2952562020574574</v>
      </c>
    </row>
    <row r="172" spans="1:34" ht="12" x14ac:dyDescent="0.2">
      <c r="A172" s="113" t="s">
        <v>418</v>
      </c>
      <c r="B172" s="113" t="s">
        <v>137</v>
      </c>
      <c r="C172" s="132">
        <v>0.17908210200439584</v>
      </c>
      <c r="D172" s="132">
        <v>0.17908210200439587</v>
      </c>
      <c r="E172" s="132">
        <v>0.17908210200439587</v>
      </c>
      <c r="F172" s="132">
        <v>0.18349851771977316</v>
      </c>
      <c r="G172" s="132">
        <v>0.18791493343515048</v>
      </c>
      <c r="H172" s="132">
        <v>0.19233134915052774</v>
      </c>
      <c r="I172" s="132">
        <v>0.19674776486590506</v>
      </c>
      <c r="J172" s="132">
        <v>0.20116418058128233</v>
      </c>
      <c r="K172" s="132">
        <v>0.20558059629665965</v>
      </c>
      <c r="L172" s="132">
        <v>0.20999701201203694</v>
      </c>
      <c r="M172" s="132">
        <v>0.21441342772741426</v>
      </c>
      <c r="N172" s="132">
        <v>0.21882984344279155</v>
      </c>
      <c r="O172" s="132">
        <v>0.22324625915816884</v>
      </c>
      <c r="P172" s="132">
        <v>0.22766267487354616</v>
      </c>
      <c r="Q172" s="132">
        <v>0.23207909058892345</v>
      </c>
      <c r="R172" s="132">
        <v>0.23649550630430075</v>
      </c>
      <c r="S172" s="132">
        <v>0.24091192201967807</v>
      </c>
      <c r="T172" s="132">
        <v>0.24532833773505533</v>
      </c>
      <c r="U172" s="132">
        <v>0.24974475345043262</v>
      </c>
      <c r="V172" s="132">
        <v>0.25416116916580994</v>
      </c>
      <c r="W172" s="132">
        <v>0.25857758488118726</v>
      </c>
      <c r="X172" s="132">
        <v>0.26299400059656458</v>
      </c>
      <c r="Y172" s="132">
        <v>0.26299400059656447</v>
      </c>
      <c r="Z172" s="132">
        <v>0.26299400059656453</v>
      </c>
      <c r="AA172" s="132">
        <v>0.26299400059656458</v>
      </c>
      <c r="AB172" s="132">
        <v>0.26299400059656453</v>
      </c>
      <c r="AC172" s="132">
        <v>0.26299400059656458</v>
      </c>
      <c r="AD172" s="132">
        <v>0.26299400059656458</v>
      </c>
      <c r="AE172" s="132">
        <v>0.26299400059656453</v>
      </c>
      <c r="AF172" s="284">
        <v>0.26299400059656458</v>
      </c>
      <c r="AG172" s="405">
        <v>0.26299400059656458</v>
      </c>
      <c r="AH172" s="293">
        <v>0.26299400059656458</v>
      </c>
    </row>
    <row r="173" spans="1:34" ht="12" x14ac:dyDescent="0.2">
      <c r="A173" s="110" t="s">
        <v>419</v>
      </c>
      <c r="B173" s="110" t="s">
        <v>137</v>
      </c>
      <c r="C173" s="189">
        <v>4.8983152757174828</v>
      </c>
      <c r="D173" s="189">
        <v>4.8983152757174828</v>
      </c>
      <c r="E173" s="189">
        <v>4.8983152757174828</v>
      </c>
      <c r="F173" s="189">
        <v>4.8983152757174828</v>
      </c>
      <c r="G173" s="189">
        <v>4.8983152757174828</v>
      </c>
      <c r="H173" s="189">
        <v>4.8983152757174828</v>
      </c>
      <c r="I173" s="189">
        <v>4.8983152757174837</v>
      </c>
      <c r="J173" s="189">
        <v>4.8983152757174837</v>
      </c>
      <c r="K173" s="189">
        <v>4.8983152757174828</v>
      </c>
      <c r="L173" s="189">
        <v>4.8983152757174828</v>
      </c>
      <c r="M173" s="189">
        <v>4.8983152757174837</v>
      </c>
      <c r="N173" s="189">
        <v>4.8983152757174828</v>
      </c>
      <c r="O173" s="189">
        <v>4.8983152757174837</v>
      </c>
      <c r="P173" s="189">
        <v>4.8983152757174828</v>
      </c>
      <c r="Q173" s="189">
        <v>4.8983152757174828</v>
      </c>
      <c r="R173" s="189">
        <v>4.8983152757174828</v>
      </c>
      <c r="S173" s="189">
        <v>4.8983152757174837</v>
      </c>
      <c r="T173" s="189">
        <v>4.8983152757174828</v>
      </c>
      <c r="U173" s="189">
        <v>4.8983152757174837</v>
      </c>
      <c r="V173" s="189">
        <v>4.8983152757174837</v>
      </c>
      <c r="W173" s="189">
        <v>4.8983152757174828</v>
      </c>
      <c r="X173" s="189">
        <v>4.8983152757174837</v>
      </c>
      <c r="Y173" s="189">
        <v>4.8983152757174837</v>
      </c>
      <c r="Z173" s="189">
        <v>4.8983152757174837</v>
      </c>
      <c r="AA173" s="189">
        <v>4.8983152757174837</v>
      </c>
      <c r="AB173" s="189">
        <v>4.8983152757174837</v>
      </c>
      <c r="AC173" s="189">
        <v>4.8983152757174837</v>
      </c>
      <c r="AD173" s="189">
        <v>4.8983152757174828</v>
      </c>
      <c r="AE173" s="189">
        <v>4.8983152757174828</v>
      </c>
      <c r="AF173" s="283">
        <v>4.8983152757174837</v>
      </c>
      <c r="AG173" s="405">
        <v>4.8983152757174837</v>
      </c>
      <c r="AH173" s="293">
        <v>4.8983152757174828</v>
      </c>
    </row>
    <row r="174" spans="1:34" ht="12" x14ac:dyDescent="0.2">
      <c r="A174" s="142" t="s">
        <v>72</v>
      </c>
      <c r="B174" s="185"/>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134"/>
      <c r="AF174" s="7"/>
      <c r="AG174" s="405"/>
      <c r="AH174" s="293"/>
    </row>
    <row r="175" spans="1:34" ht="12" x14ac:dyDescent="0.2">
      <c r="A175" s="11" t="s">
        <v>420</v>
      </c>
      <c r="B175" s="112" t="s">
        <v>125</v>
      </c>
      <c r="C175" s="131">
        <v>30335.424480000005</v>
      </c>
      <c r="D175" s="131">
        <v>30335.424480000001</v>
      </c>
      <c r="E175" s="131">
        <v>30335.424479999998</v>
      </c>
      <c r="F175" s="131">
        <v>28851.597587368418</v>
      </c>
      <c r="G175" s="131">
        <v>27367.770694736839</v>
      </c>
      <c r="H175" s="131">
        <v>25883.943802105263</v>
      </c>
      <c r="I175" s="131">
        <v>24400.116909473683</v>
      </c>
      <c r="J175" s="131">
        <v>22916.290016842107</v>
      </c>
      <c r="K175" s="131">
        <v>21432.463124210524</v>
      </c>
      <c r="L175" s="131">
        <v>19948.636231578945</v>
      </c>
      <c r="M175" s="131">
        <v>18464.809338947365</v>
      </c>
      <c r="N175" s="131">
        <v>16980.982446315789</v>
      </c>
      <c r="O175" s="131">
        <v>15497.155553684212</v>
      </c>
      <c r="P175" s="131">
        <v>14013.32866105263</v>
      </c>
      <c r="Q175" s="131">
        <v>12529.501768421058</v>
      </c>
      <c r="R175" s="131">
        <v>11045.674875789473</v>
      </c>
      <c r="S175" s="131">
        <v>9561.8479831578952</v>
      </c>
      <c r="T175" s="131">
        <v>8078.0210905263157</v>
      </c>
      <c r="U175" s="131">
        <v>6594.1941978947352</v>
      </c>
      <c r="V175" s="131">
        <v>5110.3673052631566</v>
      </c>
      <c r="W175" s="131">
        <v>3626.5404126315775</v>
      </c>
      <c r="X175" s="131">
        <v>2142.7135199999998</v>
      </c>
      <c r="Y175" s="131">
        <v>2142.7135199999998</v>
      </c>
      <c r="Z175" s="131">
        <v>2142.7135199999998</v>
      </c>
      <c r="AA175" s="131">
        <v>2142.7135199999998</v>
      </c>
      <c r="AB175" s="131">
        <v>2142.7135200000002</v>
      </c>
      <c r="AC175" s="131">
        <v>2142.7135199999998</v>
      </c>
      <c r="AD175" s="131">
        <v>2142.7135200000002</v>
      </c>
      <c r="AE175" s="131">
        <v>2142.7135199999998</v>
      </c>
      <c r="AF175" s="207">
        <v>2142.7135199999998</v>
      </c>
      <c r="AG175" s="207">
        <v>2142.7135199999998</v>
      </c>
      <c r="AH175" s="293">
        <v>2142.7135199999998</v>
      </c>
    </row>
    <row r="176" spans="1:34" ht="12" x14ac:dyDescent="0.2">
      <c r="A176" s="113" t="s">
        <v>421</v>
      </c>
      <c r="B176" s="113" t="s">
        <v>125</v>
      </c>
      <c r="C176" s="132">
        <v>16129.402560000002</v>
      </c>
      <c r="D176" s="132">
        <v>16129.402559999999</v>
      </c>
      <c r="E176" s="132">
        <v>16129.402559999999</v>
      </c>
      <c r="F176" s="132">
        <v>15332.877890526313</v>
      </c>
      <c r="G176" s="132">
        <v>14536.353221052628</v>
      </c>
      <c r="H176" s="132">
        <v>13739.828551578947</v>
      </c>
      <c r="I176" s="132">
        <v>12943.303882105261</v>
      </c>
      <c r="J176" s="132">
        <v>12146.779212631576</v>
      </c>
      <c r="K176" s="132">
        <v>11350.254543157893</v>
      </c>
      <c r="L176" s="132">
        <v>10553.729873684211</v>
      </c>
      <c r="M176" s="132">
        <v>9757.2052042105261</v>
      </c>
      <c r="N176" s="132">
        <v>8960.6805347368409</v>
      </c>
      <c r="O176" s="132">
        <v>8164.1558652631593</v>
      </c>
      <c r="P176" s="132">
        <v>7367.6311957894723</v>
      </c>
      <c r="Q176" s="132">
        <v>6571.1065263157889</v>
      </c>
      <c r="R176" s="132">
        <v>5774.5818568421064</v>
      </c>
      <c r="S176" s="132">
        <v>4978.0571873684221</v>
      </c>
      <c r="T176" s="132">
        <v>4181.5325178947369</v>
      </c>
      <c r="U176" s="132">
        <v>3385.0078484210535</v>
      </c>
      <c r="V176" s="132">
        <v>2588.4831789473697</v>
      </c>
      <c r="W176" s="132">
        <v>1791.958509473684</v>
      </c>
      <c r="X176" s="132">
        <v>995.43384000000003</v>
      </c>
      <c r="Y176" s="132">
        <v>995.43384000000003</v>
      </c>
      <c r="Z176" s="132">
        <v>995.43384000000015</v>
      </c>
      <c r="AA176" s="132">
        <v>995.43383999999992</v>
      </c>
      <c r="AB176" s="132">
        <v>995.43384000000015</v>
      </c>
      <c r="AC176" s="132">
        <v>995.43384000000015</v>
      </c>
      <c r="AD176" s="132">
        <v>995.43384000000003</v>
      </c>
      <c r="AE176" s="132">
        <v>995.43384000000015</v>
      </c>
      <c r="AF176" s="284">
        <v>995.43384000000003</v>
      </c>
      <c r="AG176" s="405">
        <v>995.43384000000003</v>
      </c>
      <c r="AH176" s="293">
        <v>995.43384000000003</v>
      </c>
    </row>
    <row r="177" spans="1:34" ht="12" x14ac:dyDescent="0.2">
      <c r="A177" s="113" t="s">
        <v>422</v>
      </c>
      <c r="B177" s="113" t="s">
        <v>125</v>
      </c>
      <c r="C177" s="132">
        <v>727.17285600000002</v>
      </c>
      <c r="D177" s="132">
        <v>727.17285599999991</v>
      </c>
      <c r="E177" s="132">
        <v>727.17285599999991</v>
      </c>
      <c r="F177" s="132">
        <v>727.17285599999991</v>
      </c>
      <c r="G177" s="132">
        <v>727.17285599999991</v>
      </c>
      <c r="H177" s="132">
        <v>727.17285600000002</v>
      </c>
      <c r="I177" s="132">
        <v>727.17285599999991</v>
      </c>
      <c r="J177" s="132">
        <v>727.17285599999991</v>
      </c>
      <c r="K177" s="132">
        <v>727.17285599999991</v>
      </c>
      <c r="L177" s="132">
        <v>727.17285599999991</v>
      </c>
      <c r="M177" s="132">
        <v>727.17285599999991</v>
      </c>
      <c r="N177" s="132">
        <v>727.17285599999991</v>
      </c>
      <c r="O177" s="132">
        <v>727.17285599999991</v>
      </c>
      <c r="P177" s="132">
        <v>727.1728559999998</v>
      </c>
      <c r="Q177" s="132">
        <v>727.17285599999991</v>
      </c>
      <c r="R177" s="132">
        <v>727.17285599999991</v>
      </c>
      <c r="S177" s="132">
        <v>727.17285599999991</v>
      </c>
      <c r="T177" s="132">
        <v>727.1728559999998</v>
      </c>
      <c r="U177" s="132">
        <v>727.17285599999991</v>
      </c>
      <c r="V177" s="132">
        <v>727.17285599999991</v>
      </c>
      <c r="W177" s="132">
        <v>727.17285599999991</v>
      </c>
      <c r="X177" s="132">
        <v>727.17285599999991</v>
      </c>
      <c r="Y177" s="132">
        <v>727.17285599999991</v>
      </c>
      <c r="Z177" s="132">
        <v>727.17285599999991</v>
      </c>
      <c r="AA177" s="132">
        <v>727.1728559999998</v>
      </c>
      <c r="AB177" s="132">
        <v>727.1728559999998</v>
      </c>
      <c r="AC177" s="132">
        <v>727.17285599999991</v>
      </c>
      <c r="AD177" s="132">
        <v>727.17285600000002</v>
      </c>
      <c r="AE177" s="132">
        <v>727.17285600000002</v>
      </c>
      <c r="AF177" s="284">
        <v>727.17285599999991</v>
      </c>
      <c r="AG177" s="405">
        <v>727.17285600000002</v>
      </c>
      <c r="AH177" s="293">
        <v>727.17285600000002</v>
      </c>
    </row>
    <row r="178" spans="1:34" ht="12" x14ac:dyDescent="0.2">
      <c r="A178" s="113" t="s">
        <v>423</v>
      </c>
      <c r="B178" s="113" t="s">
        <v>125</v>
      </c>
      <c r="C178" s="132">
        <v>27315.379440000001</v>
      </c>
      <c r="D178" s="132">
        <v>27315.379440000004</v>
      </c>
      <c r="E178" s="132">
        <v>27315.379440000001</v>
      </c>
      <c r="F178" s="132">
        <v>25923.45924</v>
      </c>
      <c r="G178" s="132">
        <v>24531.53904</v>
      </c>
      <c r="H178" s="132">
        <v>23139.618839999999</v>
      </c>
      <c r="I178" s="132">
        <v>21747.698639999999</v>
      </c>
      <c r="J178" s="132">
        <v>20355.778440000002</v>
      </c>
      <c r="K178" s="132">
        <v>18963.858240000001</v>
      </c>
      <c r="L178" s="132">
        <v>17571.938039999997</v>
      </c>
      <c r="M178" s="132">
        <v>16180.017839999999</v>
      </c>
      <c r="N178" s="132">
        <v>14788.097639999998</v>
      </c>
      <c r="O178" s="132">
        <v>13396.177440000001</v>
      </c>
      <c r="P178" s="132">
        <v>12004.257240000003</v>
      </c>
      <c r="Q178" s="132">
        <v>10612.337040000002</v>
      </c>
      <c r="R178" s="132">
        <v>9220.4168400000017</v>
      </c>
      <c r="S178" s="132">
        <v>7828.4966400000012</v>
      </c>
      <c r="T178" s="132">
        <v>6436.5764400000007</v>
      </c>
      <c r="U178" s="132">
        <v>5044.6562400000012</v>
      </c>
      <c r="V178" s="132">
        <v>3652.7360400000011</v>
      </c>
      <c r="W178" s="132">
        <v>2260.8158400000007</v>
      </c>
      <c r="X178" s="132">
        <v>868.89564000000007</v>
      </c>
      <c r="Y178" s="132">
        <v>868.89564000000007</v>
      </c>
      <c r="Z178" s="132">
        <v>868.89564000000007</v>
      </c>
      <c r="AA178" s="132">
        <v>868.89564000000007</v>
      </c>
      <c r="AB178" s="132">
        <v>868.89564000000007</v>
      </c>
      <c r="AC178" s="132">
        <v>868.89564000000007</v>
      </c>
      <c r="AD178" s="132">
        <v>868.89564000000007</v>
      </c>
      <c r="AE178" s="132">
        <v>868.89564000000007</v>
      </c>
      <c r="AF178" s="284">
        <v>868.89564000000007</v>
      </c>
      <c r="AG178" s="405">
        <v>868.89563999999996</v>
      </c>
      <c r="AH178" s="293">
        <v>868.89563999999996</v>
      </c>
    </row>
    <row r="179" spans="1:34" ht="12" x14ac:dyDescent="0.2">
      <c r="A179" s="113" t="s">
        <v>424</v>
      </c>
      <c r="B179" s="113" t="s">
        <v>125</v>
      </c>
      <c r="C179" s="132">
        <v>219.33287999999999</v>
      </c>
      <c r="D179" s="132">
        <v>219.33288000000002</v>
      </c>
      <c r="E179" s="132">
        <v>219.33287999999999</v>
      </c>
      <c r="F179" s="132">
        <v>210.45300631578948</v>
      </c>
      <c r="G179" s="132">
        <v>201.57313263157891</v>
      </c>
      <c r="H179" s="132">
        <v>192.69325894736843</v>
      </c>
      <c r="I179" s="132">
        <v>183.81338526315787</v>
      </c>
      <c r="J179" s="132">
        <v>174.93351157894739</v>
      </c>
      <c r="K179" s="132">
        <v>166.05363789473682</v>
      </c>
      <c r="L179" s="132">
        <v>157.17376421052631</v>
      </c>
      <c r="M179" s="132">
        <v>148.29389052631578</v>
      </c>
      <c r="N179" s="132">
        <v>139.4140168421053</v>
      </c>
      <c r="O179" s="132">
        <v>130.53414315789473</v>
      </c>
      <c r="P179" s="132">
        <v>121.65426947368422</v>
      </c>
      <c r="Q179" s="132">
        <v>112.77439578947369</v>
      </c>
      <c r="R179" s="132">
        <v>103.89452210526318</v>
      </c>
      <c r="S179" s="132">
        <v>95.014648421052641</v>
      </c>
      <c r="T179" s="132">
        <v>86.134774736842104</v>
      </c>
      <c r="U179" s="132">
        <v>77.254901052631595</v>
      </c>
      <c r="V179" s="132">
        <v>68.375027368421073</v>
      </c>
      <c r="W179" s="132">
        <v>59.495153684210543</v>
      </c>
      <c r="X179" s="132">
        <v>50.615279999999998</v>
      </c>
      <c r="Y179" s="132">
        <v>50.615279999999998</v>
      </c>
      <c r="Z179" s="132">
        <v>50.615279999999998</v>
      </c>
      <c r="AA179" s="132">
        <v>50.615279999999998</v>
      </c>
      <c r="AB179" s="132">
        <v>50.615279999999998</v>
      </c>
      <c r="AC179" s="132">
        <v>50.615279999999998</v>
      </c>
      <c r="AD179" s="132">
        <v>50.615279999999991</v>
      </c>
      <c r="AE179" s="132">
        <v>50.615279999999991</v>
      </c>
      <c r="AF179" s="284">
        <v>50.615279999999998</v>
      </c>
      <c r="AG179" s="405">
        <v>50.615279999999998</v>
      </c>
      <c r="AH179" s="293">
        <v>50.615279999999998</v>
      </c>
    </row>
    <row r="180" spans="1:34" ht="12" x14ac:dyDescent="0.2">
      <c r="A180" s="113" t="s">
        <v>425</v>
      </c>
      <c r="B180" s="113" t="s">
        <v>125</v>
      </c>
      <c r="C180" s="132">
        <v>6833.0627999999988</v>
      </c>
      <c r="D180" s="132">
        <v>6833.0627999999997</v>
      </c>
      <c r="E180" s="132">
        <v>6833.0627999999988</v>
      </c>
      <c r="F180" s="132">
        <v>6480.9758084210516</v>
      </c>
      <c r="G180" s="132">
        <v>6128.8888168421054</v>
      </c>
      <c r="H180" s="132">
        <v>5776.8018252631573</v>
      </c>
      <c r="I180" s="132">
        <v>5424.714833684211</v>
      </c>
      <c r="J180" s="132">
        <v>5072.6278421052639</v>
      </c>
      <c r="K180" s="132">
        <v>4720.5408505263158</v>
      </c>
      <c r="L180" s="132">
        <v>4368.4538589473677</v>
      </c>
      <c r="M180" s="132">
        <v>4016.3668673684215</v>
      </c>
      <c r="N180" s="132">
        <v>3664.2798757894734</v>
      </c>
      <c r="O180" s="132">
        <v>3312.1928842105272</v>
      </c>
      <c r="P180" s="132">
        <v>2960.10589263158</v>
      </c>
      <c r="Q180" s="132">
        <v>2608.0189010526319</v>
      </c>
      <c r="R180" s="132">
        <v>2255.9319094736848</v>
      </c>
      <c r="S180" s="132">
        <v>1903.8449178947374</v>
      </c>
      <c r="T180" s="132">
        <v>1551.7579263157902</v>
      </c>
      <c r="U180" s="132">
        <v>1199.6709347368428</v>
      </c>
      <c r="V180" s="132">
        <v>847.58394315789531</v>
      </c>
      <c r="W180" s="132">
        <v>495.49695157894774</v>
      </c>
      <c r="X180" s="132">
        <v>143.40995999999998</v>
      </c>
      <c r="Y180" s="132">
        <v>143.40995999999998</v>
      </c>
      <c r="Z180" s="132">
        <v>143.40995999999998</v>
      </c>
      <c r="AA180" s="132">
        <v>143.40995999999998</v>
      </c>
      <c r="AB180" s="132">
        <v>143.40995999999996</v>
      </c>
      <c r="AC180" s="132">
        <v>143.40995999999998</v>
      </c>
      <c r="AD180" s="132">
        <v>143.40996000000001</v>
      </c>
      <c r="AE180" s="132">
        <v>143.40996000000001</v>
      </c>
      <c r="AF180" s="284">
        <v>143.40995999999998</v>
      </c>
      <c r="AG180" s="405">
        <v>143.40996000000001</v>
      </c>
      <c r="AH180" s="293">
        <v>143.40995999999998</v>
      </c>
    </row>
    <row r="181" spans="1:34" ht="12" x14ac:dyDescent="0.2">
      <c r="A181" s="113" t="s">
        <v>426</v>
      </c>
      <c r="B181" s="113" t="s">
        <v>125</v>
      </c>
      <c r="C181" s="132">
        <v>30.369167999999998</v>
      </c>
      <c r="D181" s="132">
        <v>30.369167999999998</v>
      </c>
      <c r="E181" s="132">
        <v>30.369168000000002</v>
      </c>
      <c r="F181" s="132">
        <v>31.434752842105258</v>
      </c>
      <c r="G181" s="132">
        <v>32.500337684210521</v>
      </c>
      <c r="H181" s="132">
        <v>33.565922526315788</v>
      </c>
      <c r="I181" s="132">
        <v>34.631507368421047</v>
      </c>
      <c r="J181" s="132">
        <v>35.697092210526307</v>
      </c>
      <c r="K181" s="132">
        <v>36.762677052631581</v>
      </c>
      <c r="L181" s="132">
        <v>37.828261894736841</v>
      </c>
      <c r="M181" s="132">
        <v>38.893846736842114</v>
      </c>
      <c r="N181" s="132">
        <v>39.95943157894736</v>
      </c>
      <c r="O181" s="132">
        <v>41.025016421052626</v>
      </c>
      <c r="P181" s="132">
        <v>42.090601263157886</v>
      </c>
      <c r="Q181" s="132">
        <v>43.15618610526316</v>
      </c>
      <c r="R181" s="132">
        <v>44.22177094736842</v>
      </c>
      <c r="S181" s="132">
        <v>45.287355789473679</v>
      </c>
      <c r="T181" s="132">
        <v>46.352940631578946</v>
      </c>
      <c r="U181" s="132">
        <v>47.418525473684198</v>
      </c>
      <c r="V181" s="132">
        <v>48.484110315789458</v>
      </c>
      <c r="W181" s="132">
        <v>49.549695157894739</v>
      </c>
      <c r="X181" s="132">
        <v>50.615279999999991</v>
      </c>
      <c r="Y181" s="132">
        <v>50.615279999999991</v>
      </c>
      <c r="Z181" s="132">
        <v>50.615279999999998</v>
      </c>
      <c r="AA181" s="132">
        <v>50.615279999999998</v>
      </c>
      <c r="AB181" s="132">
        <v>50.615279999999991</v>
      </c>
      <c r="AC181" s="132">
        <v>50.615279999999998</v>
      </c>
      <c r="AD181" s="132">
        <v>50.615279999999998</v>
      </c>
      <c r="AE181" s="132">
        <v>50.615280000000006</v>
      </c>
      <c r="AF181" s="284">
        <v>50.615279999999991</v>
      </c>
      <c r="AG181" s="405">
        <v>50.615279999999991</v>
      </c>
      <c r="AH181" s="293">
        <v>50.615279999999991</v>
      </c>
    </row>
    <row r="182" spans="1:34" ht="12" x14ac:dyDescent="0.2">
      <c r="A182" s="113" t="s">
        <v>427</v>
      </c>
      <c r="B182" s="113" t="s">
        <v>125</v>
      </c>
      <c r="C182" s="132">
        <v>175.46630400000001</v>
      </c>
      <c r="D182" s="132">
        <v>175.46630400000001</v>
      </c>
      <c r="E182" s="132">
        <v>175.46630400000001</v>
      </c>
      <c r="F182" s="132">
        <v>174.84471284210528</v>
      </c>
      <c r="G182" s="132">
        <v>174.22312168421053</v>
      </c>
      <c r="H182" s="132">
        <v>173.60153052631577</v>
      </c>
      <c r="I182" s="132">
        <v>172.97993936842107</v>
      </c>
      <c r="J182" s="132">
        <v>172.35834821052632</v>
      </c>
      <c r="K182" s="132">
        <v>171.73675705263156</v>
      </c>
      <c r="L182" s="132">
        <v>171.11516589473686</v>
      </c>
      <c r="M182" s="132">
        <v>170.49357473684208</v>
      </c>
      <c r="N182" s="132">
        <v>169.87198357894741</v>
      </c>
      <c r="O182" s="132">
        <v>169.25039242105262</v>
      </c>
      <c r="P182" s="132">
        <v>168.6288012631579</v>
      </c>
      <c r="Q182" s="132">
        <v>168.00721010526314</v>
      </c>
      <c r="R182" s="132">
        <v>167.38561894736841</v>
      </c>
      <c r="S182" s="132">
        <v>166.76402778947369</v>
      </c>
      <c r="T182" s="132">
        <v>166.14243663157896</v>
      </c>
      <c r="U182" s="132">
        <v>165.5208454736842</v>
      </c>
      <c r="V182" s="132">
        <v>164.89925431578945</v>
      </c>
      <c r="W182" s="132">
        <v>164.27766315789472</v>
      </c>
      <c r="X182" s="132">
        <v>163.65607199999999</v>
      </c>
      <c r="Y182" s="132">
        <v>163.65607199999999</v>
      </c>
      <c r="Z182" s="132">
        <v>163.65607199999999</v>
      </c>
      <c r="AA182" s="132">
        <v>163.65607199999999</v>
      </c>
      <c r="AB182" s="132">
        <v>163.65607199999999</v>
      </c>
      <c r="AC182" s="132">
        <v>163.65607199999999</v>
      </c>
      <c r="AD182" s="132">
        <v>163.65607199999999</v>
      </c>
      <c r="AE182" s="132">
        <v>163.65607199999999</v>
      </c>
      <c r="AF182" s="284">
        <v>163.65607199999999</v>
      </c>
      <c r="AG182" s="405">
        <v>163.65607199999999</v>
      </c>
      <c r="AH182" s="293">
        <v>163.65607199999999</v>
      </c>
    </row>
    <row r="183" spans="1:34" ht="12" x14ac:dyDescent="0.2">
      <c r="A183" s="113" t="s">
        <v>428</v>
      </c>
      <c r="B183" s="113" t="s">
        <v>125</v>
      </c>
      <c r="C183" s="132">
        <v>14.594072399999996</v>
      </c>
      <c r="D183" s="132">
        <v>14.594072399999998</v>
      </c>
      <c r="E183" s="132">
        <v>14.594072399999998</v>
      </c>
      <c r="F183" s="132">
        <v>16.489925431578946</v>
      </c>
      <c r="G183" s="132">
        <v>18.385778463157894</v>
      </c>
      <c r="H183" s="132">
        <v>20.281631494736839</v>
      </c>
      <c r="I183" s="132">
        <v>22.177484526315787</v>
      </c>
      <c r="J183" s="132">
        <v>24.073337557894732</v>
      </c>
      <c r="K183" s="132">
        <v>25.969190589473687</v>
      </c>
      <c r="L183" s="132">
        <v>27.865043621052632</v>
      </c>
      <c r="M183" s="132">
        <v>29.76089665263158</v>
      </c>
      <c r="N183" s="132">
        <v>31.656749684210531</v>
      </c>
      <c r="O183" s="132">
        <v>33.552602715789476</v>
      </c>
      <c r="P183" s="132">
        <v>35.448455747368421</v>
      </c>
      <c r="Q183" s="132">
        <v>37.344308778947372</v>
      </c>
      <c r="R183" s="132">
        <v>39.24016181052631</v>
      </c>
      <c r="S183" s="132">
        <v>41.136014842105268</v>
      </c>
      <c r="T183" s="132">
        <v>43.031867873684213</v>
      </c>
      <c r="U183" s="132">
        <v>44.927720905263158</v>
      </c>
      <c r="V183" s="132">
        <v>46.823573936842102</v>
      </c>
      <c r="W183" s="132">
        <v>48.719426968421047</v>
      </c>
      <c r="X183" s="132">
        <v>50.615279999999991</v>
      </c>
      <c r="Y183" s="132">
        <v>50.615279999999998</v>
      </c>
      <c r="Z183" s="132">
        <v>50.615279999999991</v>
      </c>
      <c r="AA183" s="132">
        <v>50.615280000000006</v>
      </c>
      <c r="AB183" s="132">
        <v>50.615279999999998</v>
      </c>
      <c r="AC183" s="132">
        <v>50.615279999999991</v>
      </c>
      <c r="AD183" s="132">
        <v>50.615279999999998</v>
      </c>
      <c r="AE183" s="132">
        <v>50.615279999999998</v>
      </c>
      <c r="AF183" s="284">
        <v>50.615279999999998</v>
      </c>
      <c r="AG183" s="405">
        <v>50.615279999999998</v>
      </c>
      <c r="AH183" s="293">
        <v>50.615279999999998</v>
      </c>
    </row>
    <row r="184" spans="1:34" ht="12" x14ac:dyDescent="0.2">
      <c r="A184" s="110" t="s">
        <v>429</v>
      </c>
      <c r="B184" s="110" t="s">
        <v>125</v>
      </c>
      <c r="C184" s="189">
        <v>22.4394408</v>
      </c>
      <c r="D184" s="189">
        <v>22.4394408</v>
      </c>
      <c r="E184" s="189">
        <v>22.4394408</v>
      </c>
      <c r="F184" s="189">
        <v>22.4394408</v>
      </c>
      <c r="G184" s="189">
        <v>22.4394408</v>
      </c>
      <c r="H184" s="189">
        <v>22.439440800000003</v>
      </c>
      <c r="I184" s="189">
        <v>22.4394408</v>
      </c>
      <c r="J184" s="189">
        <v>22.4394408</v>
      </c>
      <c r="K184" s="189">
        <v>22.4394408</v>
      </c>
      <c r="L184" s="189">
        <v>22.4394408</v>
      </c>
      <c r="M184" s="189">
        <v>22.4394408</v>
      </c>
      <c r="N184" s="189">
        <v>22.4394408</v>
      </c>
      <c r="O184" s="189">
        <v>22.4394408</v>
      </c>
      <c r="P184" s="189">
        <v>22.439440799999996</v>
      </c>
      <c r="Q184" s="189">
        <v>22.439440800000003</v>
      </c>
      <c r="R184" s="189">
        <v>22.4394408</v>
      </c>
      <c r="S184" s="189">
        <v>22.439440799999993</v>
      </c>
      <c r="T184" s="189">
        <v>22.4394408</v>
      </c>
      <c r="U184" s="189">
        <v>22.4394408</v>
      </c>
      <c r="V184" s="189">
        <v>22.4394408</v>
      </c>
      <c r="W184" s="189">
        <v>22.4394408</v>
      </c>
      <c r="X184" s="189">
        <v>22.439440800000003</v>
      </c>
      <c r="Y184" s="189">
        <v>22.4394408</v>
      </c>
      <c r="Z184" s="189">
        <v>22.439440800000003</v>
      </c>
      <c r="AA184" s="189">
        <v>22.439440800000003</v>
      </c>
      <c r="AB184" s="189">
        <v>22.4394408</v>
      </c>
      <c r="AC184" s="189">
        <v>22.4394408</v>
      </c>
      <c r="AD184" s="189">
        <v>22.4394408</v>
      </c>
      <c r="AE184" s="189">
        <v>22.4394408</v>
      </c>
      <c r="AF184" s="283">
        <v>22.4394408</v>
      </c>
      <c r="AG184" s="405">
        <v>22.439440800000003</v>
      </c>
      <c r="AH184" s="293">
        <v>22.4394408</v>
      </c>
    </row>
    <row r="185" spans="1:34" ht="12" x14ac:dyDescent="0.2">
      <c r="A185" s="142" t="s">
        <v>73</v>
      </c>
      <c r="B185" s="185"/>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134"/>
      <c r="AF185" s="7"/>
      <c r="AG185" s="405"/>
      <c r="AH185" s="293"/>
    </row>
    <row r="186" spans="1:34" ht="12" x14ac:dyDescent="0.2">
      <c r="A186" s="112" t="s">
        <v>430</v>
      </c>
      <c r="B186" s="112" t="s">
        <v>123</v>
      </c>
      <c r="C186" s="131">
        <v>1.4890336534748914</v>
      </c>
      <c r="D186" s="131">
        <v>1.4890336534748914</v>
      </c>
      <c r="E186" s="131">
        <v>1.4890336534748914</v>
      </c>
      <c r="F186" s="131">
        <v>1.4890336534748914</v>
      </c>
      <c r="G186" s="131">
        <v>1.4890336534748914</v>
      </c>
      <c r="H186" s="131">
        <v>1.4890336534748914</v>
      </c>
      <c r="I186" s="131">
        <v>1.4890336534748916</v>
      </c>
      <c r="J186" s="131">
        <v>1.4890336534748914</v>
      </c>
      <c r="K186" s="131">
        <v>1.4890336534748911</v>
      </c>
      <c r="L186" s="131">
        <v>1.4890336534748916</v>
      </c>
      <c r="M186" s="131">
        <v>1.4890336534748916</v>
      </c>
      <c r="N186" s="131">
        <v>1.4890336534748916</v>
      </c>
      <c r="O186" s="131">
        <v>1.4890336534748911</v>
      </c>
      <c r="P186" s="131">
        <v>1.4890336534748914</v>
      </c>
      <c r="Q186" s="131">
        <v>1.4890336534748914</v>
      </c>
      <c r="R186" s="131">
        <v>1.4890336534748914</v>
      </c>
      <c r="S186" s="131">
        <v>1.4890336534748918</v>
      </c>
      <c r="T186" s="131">
        <v>1.4890336534748916</v>
      </c>
      <c r="U186" s="131">
        <v>1.4890336534748916</v>
      </c>
      <c r="V186" s="131">
        <v>1.4890336534748914</v>
      </c>
      <c r="W186" s="131">
        <v>1.4890336534748914</v>
      </c>
      <c r="X186" s="131">
        <v>1.4890336534748914</v>
      </c>
      <c r="Y186" s="131">
        <v>1.4890336534748916</v>
      </c>
      <c r="Z186" s="131">
        <v>1.4890336534748916</v>
      </c>
      <c r="AA186" s="131">
        <v>1.4890336534748914</v>
      </c>
      <c r="AB186" s="131">
        <v>1.4890336534748916</v>
      </c>
      <c r="AC186" s="131">
        <v>1.4890336534748914</v>
      </c>
      <c r="AD186" s="131">
        <v>1.4890336534748914</v>
      </c>
      <c r="AE186" s="131">
        <v>1.4890336534748916</v>
      </c>
      <c r="AF186" s="207">
        <v>1.4890336534748916</v>
      </c>
      <c r="AG186" s="284">
        <v>1.4890336534748914</v>
      </c>
      <c r="AH186" s="293">
        <v>1.4890336534748916</v>
      </c>
    </row>
    <row r="187" spans="1:34" ht="12" x14ac:dyDescent="0.2">
      <c r="A187" s="111" t="s">
        <v>535</v>
      </c>
      <c r="B187" s="112" t="s">
        <v>123</v>
      </c>
      <c r="C187" s="131">
        <v>23.4</v>
      </c>
      <c r="D187" s="131">
        <v>23.4</v>
      </c>
      <c r="E187" s="131">
        <v>23.4</v>
      </c>
      <c r="F187" s="131">
        <v>23.4</v>
      </c>
      <c r="G187" s="131">
        <v>23.4</v>
      </c>
      <c r="H187" s="131">
        <v>23.4</v>
      </c>
      <c r="I187" s="131">
        <v>23.4</v>
      </c>
      <c r="J187" s="131">
        <v>23.4</v>
      </c>
      <c r="K187" s="131">
        <v>23.4</v>
      </c>
      <c r="L187" s="131">
        <v>23.4</v>
      </c>
      <c r="M187" s="131">
        <v>23.4</v>
      </c>
      <c r="N187" s="131">
        <v>23.4</v>
      </c>
      <c r="O187" s="131">
        <v>23.4</v>
      </c>
      <c r="P187" s="131">
        <v>23.4</v>
      </c>
      <c r="Q187" s="131">
        <v>23.4</v>
      </c>
      <c r="R187" s="131">
        <v>23.4</v>
      </c>
      <c r="S187" s="131">
        <v>23.4</v>
      </c>
      <c r="T187" s="131">
        <v>23.4</v>
      </c>
      <c r="U187" s="131">
        <v>23.399999999999995</v>
      </c>
      <c r="V187" s="131">
        <v>23.4</v>
      </c>
      <c r="W187" s="131">
        <v>23.4</v>
      </c>
      <c r="X187" s="131">
        <v>23.4</v>
      </c>
      <c r="Y187" s="131">
        <v>23.399999999999995</v>
      </c>
      <c r="Z187" s="131">
        <v>23.4</v>
      </c>
      <c r="AA187" s="131">
        <v>23.400000000000002</v>
      </c>
      <c r="AB187" s="131">
        <v>23.399999999999995</v>
      </c>
      <c r="AC187" s="131">
        <v>23.399999999999995</v>
      </c>
      <c r="AD187" s="131">
        <v>23.400000000000002</v>
      </c>
      <c r="AE187" s="131">
        <v>23.399999999999995</v>
      </c>
      <c r="AF187" s="207">
        <v>23.400000000000002</v>
      </c>
      <c r="AG187" s="405">
        <v>23.4</v>
      </c>
      <c r="AH187" s="293">
        <v>23.4</v>
      </c>
    </row>
    <row r="188" spans="1:34" ht="12" x14ac:dyDescent="0.2">
      <c r="A188" s="110" t="s">
        <v>536</v>
      </c>
      <c r="B188" s="112" t="s">
        <v>123</v>
      </c>
      <c r="C188" s="131">
        <v>105</v>
      </c>
      <c r="D188" s="131">
        <v>105.00000000000001</v>
      </c>
      <c r="E188" s="131">
        <v>105</v>
      </c>
      <c r="F188" s="131">
        <v>105</v>
      </c>
      <c r="G188" s="131">
        <v>105</v>
      </c>
      <c r="H188" s="131">
        <v>105</v>
      </c>
      <c r="I188" s="131">
        <v>105</v>
      </c>
      <c r="J188" s="131">
        <v>105</v>
      </c>
      <c r="K188" s="131">
        <v>105</v>
      </c>
      <c r="L188" s="131">
        <v>105</v>
      </c>
      <c r="M188" s="131">
        <v>104.99999999999999</v>
      </c>
      <c r="N188" s="131">
        <v>105</v>
      </c>
      <c r="O188" s="131">
        <v>105</v>
      </c>
      <c r="P188" s="131">
        <v>105</v>
      </c>
      <c r="Q188" s="131">
        <v>105</v>
      </c>
      <c r="R188" s="131">
        <v>105.00000000000001</v>
      </c>
      <c r="S188" s="131">
        <v>105</v>
      </c>
      <c r="T188" s="131">
        <v>105</v>
      </c>
      <c r="U188" s="131">
        <v>105</v>
      </c>
      <c r="V188" s="131">
        <v>105</v>
      </c>
      <c r="W188" s="131">
        <v>105</v>
      </c>
      <c r="X188" s="131">
        <v>104.99999999999999</v>
      </c>
      <c r="Y188" s="131">
        <v>105</v>
      </c>
      <c r="Z188" s="131">
        <v>105.00000000000001</v>
      </c>
      <c r="AA188" s="131">
        <v>105</v>
      </c>
      <c r="AB188" s="131">
        <v>105</v>
      </c>
      <c r="AC188" s="131">
        <v>104.99999999999999</v>
      </c>
      <c r="AD188" s="131">
        <v>105</v>
      </c>
      <c r="AE188" s="131">
        <v>105</v>
      </c>
      <c r="AF188" s="207">
        <v>105</v>
      </c>
      <c r="AG188" s="405">
        <v>105</v>
      </c>
      <c r="AH188" s="293">
        <v>105</v>
      </c>
    </row>
    <row r="189" spans="1:34" ht="12" x14ac:dyDescent="0.2">
      <c r="A189" s="142" t="s">
        <v>48</v>
      </c>
      <c r="B189" s="185"/>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134"/>
      <c r="AF189" s="7"/>
      <c r="AG189" s="405"/>
      <c r="AH189" s="293"/>
    </row>
    <row r="190" spans="1:34" ht="12" x14ac:dyDescent="0.2">
      <c r="A190" s="112" t="s">
        <v>432</v>
      </c>
      <c r="B190" s="112" t="s">
        <v>126</v>
      </c>
      <c r="C190" s="131">
        <v>0.96299999999999997</v>
      </c>
      <c r="D190" s="131">
        <v>0.96300000000000008</v>
      </c>
      <c r="E190" s="131">
        <v>0.96299999999999986</v>
      </c>
      <c r="F190" s="131">
        <v>0.96300000000000008</v>
      </c>
      <c r="G190" s="131">
        <v>0.96300000000000019</v>
      </c>
      <c r="H190" s="131">
        <v>0.96300000000000008</v>
      </c>
      <c r="I190" s="131">
        <v>0.96292099911913609</v>
      </c>
      <c r="J190" s="131">
        <v>0.96281980127617361</v>
      </c>
      <c r="K190" s="131">
        <v>0.77399131608054783</v>
      </c>
      <c r="L190" s="131">
        <v>0.96292333618931913</v>
      </c>
      <c r="M190" s="131">
        <v>0.9629265225539706</v>
      </c>
      <c r="N190" s="131">
        <v>0.96292990864651107</v>
      </c>
      <c r="O190" s="131">
        <v>0</v>
      </c>
      <c r="P190" s="131">
        <v>0.96300000000000008</v>
      </c>
      <c r="Q190" s="131">
        <v>0.96299999999999986</v>
      </c>
      <c r="R190" s="131">
        <v>0.96217165565648222</v>
      </c>
      <c r="S190" s="131">
        <v>0.95494014437436092</v>
      </c>
      <c r="T190" s="131">
        <v>0.96300000000000008</v>
      </c>
      <c r="U190" s="131">
        <v>0.84441749380166309</v>
      </c>
      <c r="V190" s="131">
        <v>0.96298418911330985</v>
      </c>
      <c r="W190" s="131">
        <v>0.96295296014067966</v>
      </c>
      <c r="X190" s="131">
        <v>0.96300000000000008</v>
      </c>
      <c r="Y190" s="131">
        <v>0.96299999999999997</v>
      </c>
      <c r="Z190" s="131">
        <v>0.96300000000000019</v>
      </c>
      <c r="AA190" s="131">
        <v>0.9629847732470852</v>
      </c>
      <c r="AB190" s="207">
        <v>0.96299984853370235</v>
      </c>
      <c r="AC190" s="208">
        <v>0.96300000000000008</v>
      </c>
      <c r="AD190" s="208">
        <v>0.35285441570633835</v>
      </c>
      <c r="AE190" s="208">
        <v>0.92313049595362862</v>
      </c>
      <c r="AF190" s="132">
        <v>0.92727330767599381</v>
      </c>
      <c r="AG190" s="284">
        <v>0.93426006436452691</v>
      </c>
      <c r="AH190" s="293">
        <v>0.93449827910509187</v>
      </c>
    </row>
    <row r="191" spans="1:34" ht="12" x14ac:dyDescent="0.2">
      <c r="A191" s="110" t="s">
        <v>433</v>
      </c>
      <c r="B191" s="110" t="s">
        <v>126</v>
      </c>
      <c r="C191" s="189">
        <v>1.9645199999999998</v>
      </c>
      <c r="D191" s="189">
        <v>1.9645199999999998</v>
      </c>
      <c r="E191" s="189">
        <v>1.9645199999999998</v>
      </c>
      <c r="F191" s="189">
        <v>1.3674856823041119</v>
      </c>
      <c r="G191" s="189">
        <v>0.92227837692571257</v>
      </c>
      <c r="H191" s="189">
        <v>1.2244516495752644</v>
      </c>
      <c r="I191" s="189">
        <v>1.0472714791183464</v>
      </c>
      <c r="J191" s="189">
        <v>0</v>
      </c>
      <c r="K191" s="189">
        <v>1.1573345876388028</v>
      </c>
      <c r="L191" s="189">
        <v>1.0860500599802325</v>
      </c>
      <c r="M191" s="189">
        <v>1.1242904191559955</v>
      </c>
      <c r="N191" s="189">
        <v>1.0901525126410194</v>
      </c>
      <c r="O191" s="189">
        <v>0.32678976193171877</v>
      </c>
      <c r="P191" s="189">
        <v>0.55229315100872689</v>
      </c>
      <c r="Q191" s="189">
        <v>9.0654525213029274E-2</v>
      </c>
      <c r="R191" s="189">
        <v>0</v>
      </c>
      <c r="S191" s="189">
        <v>0</v>
      </c>
      <c r="T191" s="189">
        <v>0.47173834241565094</v>
      </c>
      <c r="U191" s="189">
        <v>0.50231472829247992</v>
      </c>
      <c r="V191" s="189">
        <v>0.69366896278266643</v>
      </c>
      <c r="W191" s="189">
        <v>0.52784521119076777</v>
      </c>
      <c r="X191" s="189">
        <v>0.92723670096094668</v>
      </c>
      <c r="Y191" s="189">
        <v>1.0347529277521725</v>
      </c>
      <c r="Z191" s="189">
        <v>0.95506862707174212</v>
      </c>
      <c r="AA191" s="189">
        <v>1.1021591047731785</v>
      </c>
      <c r="AB191" s="189">
        <v>0.92270589608434039</v>
      </c>
      <c r="AC191" s="189">
        <v>1.0503431570836734</v>
      </c>
      <c r="AD191" s="189">
        <v>0.91415351576677717</v>
      </c>
      <c r="AE191" s="189">
        <v>0.35537247668451166</v>
      </c>
      <c r="AF191" s="283">
        <v>0.9066792518564597</v>
      </c>
      <c r="AG191" s="405">
        <v>0.87524126891491438</v>
      </c>
      <c r="AH191" s="293">
        <v>0.88268071168226936</v>
      </c>
    </row>
    <row r="192" spans="1:34" ht="12" x14ac:dyDescent="0.2">
      <c r="A192" s="142" t="s">
        <v>37</v>
      </c>
      <c r="B192" s="185"/>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134"/>
      <c r="AF192" s="7"/>
      <c r="AG192" s="405"/>
      <c r="AH192" s="293"/>
    </row>
    <row r="193" spans="1:34" ht="12" x14ac:dyDescent="0.2">
      <c r="A193" s="112" t="s">
        <v>434</v>
      </c>
      <c r="B193" s="112" t="s">
        <v>126</v>
      </c>
      <c r="C193" s="131">
        <v>30.623399999999993</v>
      </c>
      <c r="D193" s="131">
        <v>30.623400000000004</v>
      </c>
      <c r="E193" s="131">
        <v>30.623399999999997</v>
      </c>
      <c r="F193" s="131">
        <v>30.623400000000004</v>
      </c>
      <c r="G193" s="131">
        <v>30.6234</v>
      </c>
      <c r="H193" s="131">
        <v>30.615584769485871</v>
      </c>
      <c r="I193" s="131">
        <v>30.612798007061663</v>
      </c>
      <c r="J193" s="131">
        <v>30.601168931176929</v>
      </c>
      <c r="K193" s="131">
        <v>30.602362332953426</v>
      </c>
      <c r="L193" s="131">
        <v>30.588824795691661</v>
      </c>
      <c r="M193" s="131">
        <v>30.61596786684807</v>
      </c>
      <c r="N193" s="131">
        <v>30.600455946735888</v>
      </c>
      <c r="O193" s="131">
        <v>30.596798757375836</v>
      </c>
      <c r="P193" s="131">
        <v>30.57014761776259</v>
      </c>
      <c r="Q193" s="131">
        <v>30.445326672545221</v>
      </c>
      <c r="R193" s="131">
        <v>30.30869964107136</v>
      </c>
      <c r="S193" s="131">
        <v>30.220053751791124</v>
      </c>
      <c r="T193" s="131">
        <v>29.44775648168488</v>
      </c>
      <c r="U193" s="131">
        <v>30.092986654915137</v>
      </c>
      <c r="V193" s="131">
        <v>29.906871058696336</v>
      </c>
      <c r="W193" s="131">
        <v>29.865681197993041</v>
      </c>
      <c r="X193" s="131">
        <v>28.058414276319976</v>
      </c>
      <c r="Y193" s="131">
        <v>29.961434959742785</v>
      </c>
      <c r="Z193" s="131">
        <v>29.743592657900351</v>
      </c>
      <c r="AA193" s="131">
        <v>29.676634576642453</v>
      </c>
      <c r="AB193" s="131">
        <v>29.720440533325544</v>
      </c>
      <c r="AC193" s="131">
        <v>29.634204396248368</v>
      </c>
      <c r="AD193" s="131">
        <v>29.985714221543432</v>
      </c>
      <c r="AE193" s="131">
        <v>30.028921011537616</v>
      </c>
      <c r="AF193" s="284">
        <v>30.012307650831836</v>
      </c>
      <c r="AG193" s="405">
        <v>30.018064818853595</v>
      </c>
      <c r="AH193" s="293">
        <v>30.022199074216065</v>
      </c>
    </row>
    <row r="194" spans="1:34" ht="12" x14ac:dyDescent="0.2">
      <c r="A194" s="31" t="s">
        <v>551</v>
      </c>
      <c r="B194" s="297"/>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6"/>
      <c r="AG194" s="296"/>
      <c r="AH194" s="32"/>
    </row>
    <row r="195" spans="1:34" x14ac:dyDescent="0.25">
      <c r="A195" s="224" t="s">
        <v>552</v>
      </c>
      <c r="B195" s="220"/>
      <c r="C195" s="298"/>
      <c r="D195" s="298"/>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9"/>
      <c r="AD195" s="298"/>
      <c r="AE195" s="298"/>
      <c r="AF195" s="298"/>
      <c r="AG195" s="298"/>
      <c r="AH195" s="298"/>
    </row>
    <row r="196" spans="1:34" ht="12" x14ac:dyDescent="0.2">
      <c r="A196" s="18" t="s">
        <v>430</v>
      </c>
      <c r="B196" s="17" t="s">
        <v>554</v>
      </c>
      <c r="C196" s="132">
        <v>2.2102064128051344</v>
      </c>
      <c r="D196" s="132">
        <v>2.1969258815379238</v>
      </c>
      <c r="E196" s="132">
        <v>2.1896362749423508</v>
      </c>
      <c r="F196" s="132">
        <v>2.1740378950881922</v>
      </c>
      <c r="G196" s="132">
        <v>2.1877394856987884</v>
      </c>
      <c r="H196" s="132">
        <v>2.1944700917036082</v>
      </c>
      <c r="I196" s="132">
        <v>2.1681504650448162</v>
      </c>
      <c r="J196" s="132">
        <v>2.187810635772355</v>
      </c>
      <c r="K196" s="132">
        <v>2.2267963144878475</v>
      </c>
      <c r="L196" s="132">
        <v>2.222069525484486</v>
      </c>
      <c r="M196" s="132">
        <v>2.2093497838965446</v>
      </c>
      <c r="N196" s="132">
        <v>2.2279751348269237</v>
      </c>
      <c r="O196" s="132">
        <v>2.2210550882494262</v>
      </c>
      <c r="P196" s="132">
        <v>2.207199483962011</v>
      </c>
      <c r="Q196" s="132">
        <v>2.2255875414515529</v>
      </c>
      <c r="R196" s="132">
        <v>2.2314336550417626</v>
      </c>
      <c r="S196" s="132">
        <v>2.2631310576901784</v>
      </c>
      <c r="T196" s="132">
        <v>2.243388070595643</v>
      </c>
      <c r="U196" s="132">
        <v>2.2332769768067333</v>
      </c>
      <c r="V196" s="132">
        <v>2.2416318559921846</v>
      </c>
      <c r="W196" s="132">
        <v>2.2263841781314451</v>
      </c>
      <c r="X196" s="132">
        <v>2.2141060594333433</v>
      </c>
      <c r="Y196" s="132">
        <v>2.2535484645244086</v>
      </c>
      <c r="Z196" s="132">
        <v>2.2023337402461078</v>
      </c>
      <c r="AA196" s="132">
        <v>2.2102568038982437</v>
      </c>
      <c r="AB196" s="132">
        <v>2.2577075023960584</v>
      </c>
      <c r="AC196" s="132">
        <v>2.278303686120823</v>
      </c>
      <c r="AD196" s="132">
        <v>2.2794351205829906</v>
      </c>
      <c r="AE196" s="132">
        <v>2.2473248028071411</v>
      </c>
      <c r="AF196" s="132">
        <v>2.248160164541702</v>
      </c>
      <c r="AG196" s="284">
        <v>2.2728171684416343</v>
      </c>
      <c r="AH196" s="293">
        <v>2.2770228241235722</v>
      </c>
    </row>
    <row r="197" spans="1:34" ht="12" x14ac:dyDescent="0.2">
      <c r="A197" s="18" t="s">
        <v>535</v>
      </c>
      <c r="B197" s="18" t="s">
        <v>555</v>
      </c>
      <c r="C197" s="132">
        <v>4</v>
      </c>
      <c r="D197" s="132">
        <v>4.0000000000000009</v>
      </c>
      <c r="E197" s="132">
        <v>4.0000000000000009</v>
      </c>
      <c r="F197" s="132">
        <v>4</v>
      </c>
      <c r="G197" s="132">
        <v>4</v>
      </c>
      <c r="H197" s="132">
        <v>4</v>
      </c>
      <c r="I197" s="132">
        <v>3.9999999999999991</v>
      </c>
      <c r="J197" s="132">
        <v>4</v>
      </c>
      <c r="K197" s="132">
        <v>4.0000000000000009</v>
      </c>
      <c r="L197" s="132">
        <v>4</v>
      </c>
      <c r="M197" s="132">
        <v>4</v>
      </c>
      <c r="N197" s="132">
        <v>4</v>
      </c>
      <c r="O197" s="132">
        <v>4</v>
      </c>
      <c r="P197" s="132">
        <v>4</v>
      </c>
      <c r="Q197" s="132">
        <v>4.0000000000000009</v>
      </c>
      <c r="R197" s="132">
        <v>4</v>
      </c>
      <c r="S197" s="132">
        <v>4</v>
      </c>
      <c r="T197" s="132">
        <v>3.9999999999999991</v>
      </c>
      <c r="U197" s="132">
        <v>4</v>
      </c>
      <c r="V197" s="132">
        <v>4</v>
      </c>
      <c r="W197" s="132">
        <v>4</v>
      </c>
      <c r="X197" s="132">
        <v>4</v>
      </c>
      <c r="Y197" s="132">
        <v>4</v>
      </c>
      <c r="Z197" s="132">
        <v>4</v>
      </c>
      <c r="AA197" s="132">
        <v>4</v>
      </c>
      <c r="AB197" s="132">
        <v>4</v>
      </c>
      <c r="AC197" s="132">
        <v>4</v>
      </c>
      <c r="AD197" s="132">
        <v>3.9999999999999991</v>
      </c>
      <c r="AE197" s="132">
        <v>4</v>
      </c>
      <c r="AF197" s="132">
        <v>4</v>
      </c>
      <c r="AG197" s="284">
        <v>4</v>
      </c>
      <c r="AH197" s="293">
        <v>4.0000000000000009</v>
      </c>
    </row>
    <row r="198" spans="1:34" ht="12" x14ac:dyDescent="0.2">
      <c r="A198" s="18" t="s">
        <v>536</v>
      </c>
      <c r="B198" s="18" t="s">
        <v>556</v>
      </c>
      <c r="C198" s="132">
        <v>11326.7</v>
      </c>
      <c r="D198" s="132">
        <v>11326.7</v>
      </c>
      <c r="E198" s="132">
        <v>11326.7</v>
      </c>
      <c r="F198" s="132">
        <v>11326.7</v>
      </c>
      <c r="G198" s="132">
        <v>11326.7</v>
      </c>
      <c r="H198" s="132">
        <v>11326.7</v>
      </c>
      <c r="I198" s="132">
        <v>11326.7</v>
      </c>
      <c r="J198" s="132">
        <v>11326.7</v>
      </c>
      <c r="K198" s="132">
        <v>11326.7</v>
      </c>
      <c r="L198" s="132">
        <v>11326.7</v>
      </c>
      <c r="M198" s="132">
        <v>11326.7</v>
      </c>
      <c r="N198" s="132">
        <v>11326.7</v>
      </c>
      <c r="O198" s="132">
        <v>11326.7</v>
      </c>
      <c r="P198" s="132">
        <v>11326.7</v>
      </c>
      <c r="Q198" s="132">
        <v>11326.699999999999</v>
      </c>
      <c r="R198" s="132">
        <v>11326.7</v>
      </c>
      <c r="S198" s="132">
        <v>11326.7</v>
      </c>
      <c r="T198" s="132">
        <v>11326.7</v>
      </c>
      <c r="U198" s="132">
        <v>11326.7</v>
      </c>
      <c r="V198" s="132">
        <v>11326.700000000003</v>
      </c>
      <c r="W198" s="132">
        <v>11326.7</v>
      </c>
      <c r="X198" s="132">
        <v>11326.7</v>
      </c>
      <c r="Y198" s="132">
        <v>11326.7</v>
      </c>
      <c r="Z198" s="132">
        <v>11326.699999999999</v>
      </c>
      <c r="AA198" s="132">
        <v>11326.7</v>
      </c>
      <c r="AB198" s="132">
        <v>11326.7</v>
      </c>
      <c r="AC198" s="132">
        <v>11326.7</v>
      </c>
      <c r="AD198" s="132">
        <v>11326.7</v>
      </c>
      <c r="AE198" s="132">
        <v>11326.7</v>
      </c>
      <c r="AF198" s="132">
        <v>11326.700000000003</v>
      </c>
      <c r="AG198" s="284">
        <v>11326.7</v>
      </c>
      <c r="AH198" s="293">
        <v>11326.699999999999</v>
      </c>
    </row>
    <row r="199" spans="1:34" ht="12" x14ac:dyDescent="0.2">
      <c r="A199" s="19" t="s">
        <v>612</v>
      </c>
      <c r="B199" s="19" t="s">
        <v>556</v>
      </c>
      <c r="C199" s="189">
        <v>11326.700000000003</v>
      </c>
      <c r="D199" s="189">
        <v>11326.7</v>
      </c>
      <c r="E199" s="189">
        <v>11326.700000000003</v>
      </c>
      <c r="F199" s="189">
        <v>11326.700000000003</v>
      </c>
      <c r="G199" s="189">
        <v>11326.7</v>
      </c>
      <c r="H199" s="189">
        <v>11326.7</v>
      </c>
      <c r="I199" s="189">
        <v>11326.699999999999</v>
      </c>
      <c r="J199" s="189">
        <v>11326.7</v>
      </c>
      <c r="K199" s="189">
        <v>11326.7</v>
      </c>
      <c r="L199" s="189">
        <v>11326.7</v>
      </c>
      <c r="M199" s="189">
        <v>11326.7</v>
      </c>
      <c r="N199" s="189">
        <v>11326.7</v>
      </c>
      <c r="O199" s="189">
        <v>11326.7</v>
      </c>
      <c r="P199" s="189">
        <v>11326.7</v>
      </c>
      <c r="Q199" s="189">
        <v>11326.7</v>
      </c>
      <c r="R199" s="189">
        <v>11326.7</v>
      </c>
      <c r="S199" s="189">
        <v>11326.7</v>
      </c>
      <c r="T199" s="189">
        <v>11326.7</v>
      </c>
      <c r="U199" s="189">
        <v>11326.7</v>
      </c>
      <c r="V199" s="189">
        <v>11326.7</v>
      </c>
      <c r="W199" s="189">
        <v>11326.7</v>
      </c>
      <c r="X199" s="189">
        <v>11326.7</v>
      </c>
      <c r="Y199" s="189">
        <v>11326.7</v>
      </c>
      <c r="Z199" s="189">
        <v>11326.7</v>
      </c>
      <c r="AA199" s="189">
        <v>11326.7</v>
      </c>
      <c r="AB199" s="189">
        <v>11326.7</v>
      </c>
      <c r="AC199" s="189">
        <v>11326.7</v>
      </c>
      <c r="AD199" s="189">
        <v>11326.7</v>
      </c>
      <c r="AE199" s="189">
        <v>11326.7</v>
      </c>
      <c r="AF199" s="189">
        <v>11326.700000000003</v>
      </c>
      <c r="AG199" s="283">
        <v>11326.7</v>
      </c>
      <c r="AH199" s="293">
        <v>11326.7</v>
      </c>
    </row>
    <row r="200" spans="1:34" x14ac:dyDescent="0.25">
      <c r="A200" s="113" t="s">
        <v>553</v>
      </c>
      <c r="B200" s="113" t="s">
        <v>557</v>
      </c>
      <c r="C200" s="281">
        <v>0.3</v>
      </c>
      <c r="D200" s="281">
        <v>0.30000000000000004</v>
      </c>
      <c r="E200" s="281">
        <v>0.3</v>
      </c>
      <c r="F200" s="281">
        <v>0.3</v>
      </c>
      <c r="G200" s="281">
        <v>0.3</v>
      </c>
      <c r="H200" s="281">
        <v>0.3</v>
      </c>
      <c r="I200" s="281">
        <v>0.29999999999999993</v>
      </c>
      <c r="J200" s="281">
        <v>0.29999999999999993</v>
      </c>
      <c r="K200" s="281">
        <v>0.3</v>
      </c>
      <c r="L200" s="281">
        <v>0.30000000000000004</v>
      </c>
      <c r="M200" s="281">
        <v>0.3</v>
      </c>
      <c r="N200" s="281">
        <v>0.3</v>
      </c>
      <c r="O200" s="281">
        <v>0.3</v>
      </c>
      <c r="P200" s="281">
        <v>0.3</v>
      </c>
      <c r="Q200" s="281">
        <v>0.30000000000000004</v>
      </c>
      <c r="R200" s="281">
        <v>0.29999999999999993</v>
      </c>
      <c r="S200" s="281">
        <v>0.3</v>
      </c>
      <c r="T200" s="281">
        <v>0.30000000000000004</v>
      </c>
      <c r="U200" s="281">
        <v>0.3</v>
      </c>
      <c r="V200" s="281">
        <v>0.3</v>
      </c>
      <c r="W200" s="281">
        <v>0.3</v>
      </c>
      <c r="X200" s="281">
        <v>0.30000000000000004</v>
      </c>
      <c r="Y200" s="281">
        <v>0.3</v>
      </c>
      <c r="Z200" s="281">
        <v>0.3</v>
      </c>
      <c r="AA200" s="281">
        <v>0.3</v>
      </c>
      <c r="AB200" s="281">
        <v>0.3</v>
      </c>
      <c r="AC200" s="282">
        <v>0.3</v>
      </c>
      <c r="AD200" s="281">
        <v>0.3</v>
      </c>
      <c r="AE200" s="281">
        <v>0.3</v>
      </c>
      <c r="AF200" s="281">
        <v>0.3</v>
      </c>
      <c r="AG200" s="374">
        <v>0.30000000000000004</v>
      </c>
      <c r="AH200" s="293">
        <v>0.3</v>
      </c>
    </row>
  </sheetData>
  <mergeCells count="18">
    <mergeCell ref="C59:M59"/>
    <mergeCell ref="C38:M38"/>
    <mergeCell ref="C39:M39"/>
    <mergeCell ref="C40:M40"/>
    <mergeCell ref="C41:M41"/>
    <mergeCell ref="C49:M49"/>
    <mergeCell ref="C50:M50"/>
    <mergeCell ref="C51:M51"/>
    <mergeCell ref="C52:M52"/>
    <mergeCell ref="C53:M53"/>
    <mergeCell ref="C54:M54"/>
    <mergeCell ref="C58:M58"/>
    <mergeCell ref="C37:M37"/>
    <mergeCell ref="C22:M22"/>
    <mergeCell ref="C23:M23"/>
    <mergeCell ref="C24:M24"/>
    <mergeCell ref="C25:M25"/>
    <mergeCell ref="C26:M26"/>
  </mergeCells>
  <conditionalFormatting sqref="A15">
    <cfRule type="cellIs" dxfId="204" priority="1" operator="between">
      <formula>0.000001</formula>
      <formula>0.049999</formula>
    </cfRule>
  </conditionalFormatting>
  <pageMargins left="0.7" right="0.7" top="0.75" bottom="0.75" header="0.3" footer="0.3"/>
  <pageSetup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79998168889431442"/>
  </sheetPr>
  <dimension ref="A1:Z34"/>
  <sheetViews>
    <sheetView workbookViewId="0">
      <pane xSplit="1" ySplit="2" topLeftCell="B17" activePane="bottomRight" state="frozen"/>
      <selection sqref="A1:XFD1"/>
      <selection pane="topRight" sqref="A1:XFD1"/>
      <selection pane="bottomLeft" sqref="A1:XFD1"/>
      <selection pane="bottomRight" sqref="A1:XFD1"/>
    </sheetView>
  </sheetViews>
  <sheetFormatPr defaultColWidth="9.140625" defaultRowHeight="12.75" x14ac:dyDescent="0.2"/>
  <cols>
    <col min="1" max="1" width="8.7109375" style="1" customWidth="1"/>
    <col min="2" max="8" width="14" style="1" customWidth="1"/>
    <col min="9" max="16384" width="9.140625" style="1"/>
  </cols>
  <sheetData>
    <row r="1" spans="1:26" s="39" customFormat="1" ht="16.5" customHeight="1" x14ac:dyDescent="0.25">
      <c r="A1" s="39" t="s">
        <v>161</v>
      </c>
      <c r="B1" s="40"/>
      <c r="C1" s="40"/>
      <c r="D1" s="40"/>
      <c r="E1" s="40"/>
      <c r="F1" s="40"/>
      <c r="G1" s="40"/>
      <c r="H1" s="40"/>
      <c r="I1" s="40"/>
      <c r="J1" s="40"/>
      <c r="K1" s="40"/>
      <c r="L1" s="40"/>
      <c r="M1" s="40"/>
      <c r="N1" s="40"/>
      <c r="O1" s="40"/>
      <c r="P1" s="40"/>
      <c r="Q1" s="40"/>
      <c r="R1" s="40"/>
      <c r="S1" s="40"/>
      <c r="T1" s="40"/>
      <c r="U1" s="40"/>
      <c r="V1" s="40"/>
      <c r="W1" s="40"/>
      <c r="X1" s="40"/>
      <c r="Y1" s="40"/>
      <c r="Z1" s="40"/>
    </row>
    <row r="2" spans="1:26" x14ac:dyDescent="0.2">
      <c r="A2" s="43" t="s">
        <v>145</v>
      </c>
      <c r="B2" s="44" t="s">
        <v>146</v>
      </c>
      <c r="C2" s="44" t="s">
        <v>147</v>
      </c>
      <c r="D2" s="44" t="s">
        <v>148</v>
      </c>
      <c r="E2" s="44" t="s">
        <v>149</v>
      </c>
      <c r="F2" s="44" t="s">
        <v>150</v>
      </c>
      <c r="G2" s="44" t="s">
        <v>151</v>
      </c>
      <c r="H2" s="44" t="s">
        <v>152</v>
      </c>
    </row>
    <row r="3" spans="1:26" x14ac:dyDescent="0.2">
      <c r="A3" s="35">
        <v>1990</v>
      </c>
      <c r="B3" s="36">
        <v>0.84002726273239048</v>
      </c>
      <c r="C3" s="36">
        <v>0.78339446695479187</v>
      </c>
      <c r="D3" s="36">
        <v>0.66964937118956147</v>
      </c>
      <c r="E3" s="36">
        <v>0.64400000000000002</v>
      </c>
      <c r="F3" s="36">
        <v>0.753</v>
      </c>
      <c r="G3" s="36">
        <v>0.79799999999999993</v>
      </c>
      <c r="H3" s="37" t="s">
        <v>153</v>
      </c>
    </row>
    <row r="4" spans="1:26" x14ac:dyDescent="0.2">
      <c r="A4" s="35">
        <v>1991</v>
      </c>
      <c r="B4" s="36">
        <v>0.83803195863647562</v>
      </c>
      <c r="C4" s="36">
        <v>0.78747072769602455</v>
      </c>
      <c r="D4" s="36">
        <v>0.69132131253114049</v>
      </c>
      <c r="E4" s="36">
        <v>0.67071968965533779</v>
      </c>
      <c r="F4" s="36">
        <v>0.78062904735709393</v>
      </c>
      <c r="G4" s="36">
        <v>0.80125928332320739</v>
      </c>
      <c r="H4" s="37" t="s">
        <v>153</v>
      </c>
    </row>
    <row r="5" spans="1:26" x14ac:dyDescent="0.2">
      <c r="A5" s="35">
        <v>1992</v>
      </c>
      <c r="B5" s="36">
        <v>0.83526091349398079</v>
      </c>
      <c r="C5" s="36">
        <v>0.79100629078313678</v>
      </c>
      <c r="D5" s="36">
        <v>0.7136203493624812</v>
      </c>
      <c r="E5" s="36">
        <v>0.753988408820774</v>
      </c>
      <c r="F5" s="36">
        <v>0.80825809471418786</v>
      </c>
      <c r="G5" s="36">
        <v>0.82709913344867414</v>
      </c>
      <c r="H5" s="37" t="s">
        <v>153</v>
      </c>
    </row>
    <row r="6" spans="1:26" x14ac:dyDescent="0.2">
      <c r="A6" s="35">
        <v>1993</v>
      </c>
      <c r="B6" s="36">
        <v>0.82857127969649214</v>
      </c>
      <c r="C6" s="36">
        <v>0.79904051244083862</v>
      </c>
      <c r="D6" s="36">
        <v>0.73386958949468251</v>
      </c>
      <c r="E6" s="36">
        <v>0.76063450409073752</v>
      </c>
      <c r="F6" s="36">
        <v>0.8358871420712819</v>
      </c>
      <c r="G6" s="36">
        <v>0.84119323709223437</v>
      </c>
      <c r="H6" s="37" t="s">
        <v>153</v>
      </c>
    </row>
    <row r="7" spans="1:26" x14ac:dyDescent="0.2">
      <c r="A7" s="35">
        <v>1994</v>
      </c>
      <c r="B7" s="36">
        <v>0.81996396255791915</v>
      </c>
      <c r="C7" s="36">
        <v>0.80683910122399194</v>
      </c>
      <c r="D7" s="36">
        <v>0.75509591703281687</v>
      </c>
      <c r="E7" s="36">
        <v>0.77397382831767925</v>
      </c>
      <c r="F7" s="36">
        <v>0.86351618942837571</v>
      </c>
      <c r="G7" s="36">
        <v>0.85621968404775139</v>
      </c>
      <c r="H7" s="37" t="s">
        <v>153</v>
      </c>
    </row>
    <row r="8" spans="1:26" x14ac:dyDescent="0.2">
      <c r="A8" s="35">
        <v>1995</v>
      </c>
      <c r="B8" s="36">
        <v>0.81533582295494134</v>
      </c>
      <c r="C8" s="36">
        <v>0.81557477607665596</v>
      </c>
      <c r="D8" s="36">
        <v>0.77618433447036017</v>
      </c>
      <c r="E8" s="36">
        <v>0.78955314838917123</v>
      </c>
      <c r="F8" s="36">
        <v>0.89114523678546953</v>
      </c>
      <c r="G8" s="36">
        <v>0.87156855377677733</v>
      </c>
      <c r="H8" s="37" t="s">
        <v>153</v>
      </c>
    </row>
    <row r="9" spans="1:26" x14ac:dyDescent="0.2">
      <c r="A9" s="35">
        <v>1996</v>
      </c>
      <c r="B9" s="36">
        <v>0.8121679119931432</v>
      </c>
      <c r="C9" s="36">
        <v>0.82568384044226206</v>
      </c>
      <c r="D9" s="36">
        <v>0.80547162417925988</v>
      </c>
      <c r="E9" s="36">
        <v>0.80504068587944932</v>
      </c>
      <c r="F9" s="36">
        <v>0.91877428414256357</v>
      </c>
      <c r="G9" s="36">
        <v>0.88650247553725481</v>
      </c>
      <c r="H9" s="36">
        <v>0.84235750691876232</v>
      </c>
    </row>
    <row r="10" spans="1:26" x14ac:dyDescent="0.2">
      <c r="A10" s="35">
        <v>1997</v>
      </c>
      <c r="B10" s="36">
        <v>0.80338709118829732</v>
      </c>
      <c r="C10" s="36">
        <v>0.82531654457984882</v>
      </c>
      <c r="D10" s="36">
        <v>0.80437180635002115</v>
      </c>
      <c r="E10" s="36">
        <v>0.80503194016557855</v>
      </c>
      <c r="F10" s="36">
        <v>0.91877428414256346</v>
      </c>
      <c r="G10" s="36">
        <v>0.8862885162548062</v>
      </c>
      <c r="H10" s="36">
        <v>0.8409073356230965</v>
      </c>
    </row>
    <row r="11" spans="1:26" x14ac:dyDescent="0.2">
      <c r="A11" s="35">
        <v>1998</v>
      </c>
      <c r="B11" s="36">
        <v>0.8102857594184153</v>
      </c>
      <c r="C11" s="36">
        <v>0.82512958121457836</v>
      </c>
      <c r="D11" s="36">
        <v>0.80509221075827586</v>
      </c>
      <c r="E11" s="36">
        <v>0.80505036438802902</v>
      </c>
      <c r="F11" s="36">
        <v>0.91877428414256335</v>
      </c>
      <c r="G11" s="36">
        <v>0.88634542588480181</v>
      </c>
      <c r="H11" s="36">
        <v>0.84189275741580905</v>
      </c>
    </row>
    <row r="12" spans="1:26" x14ac:dyDescent="0.2">
      <c r="A12" s="35">
        <v>1999</v>
      </c>
      <c r="B12" s="36">
        <v>0.80541127135097457</v>
      </c>
      <c r="C12" s="36">
        <v>0.82541625963663645</v>
      </c>
      <c r="D12" s="36">
        <v>0.80440050497671378</v>
      </c>
      <c r="E12" s="36">
        <v>0.80504776850226356</v>
      </c>
      <c r="F12" s="36">
        <v>0.91877428414256346</v>
      </c>
      <c r="G12" s="36">
        <v>0.88658483070116756</v>
      </c>
      <c r="H12" s="36">
        <v>0.84154060907027184</v>
      </c>
    </row>
    <row r="13" spans="1:26" x14ac:dyDescent="0.2">
      <c r="A13" s="35">
        <v>2000</v>
      </c>
      <c r="B13" s="36">
        <v>0.80827997504060922</v>
      </c>
      <c r="C13" s="36">
        <v>0.82538660641164674</v>
      </c>
      <c r="D13" s="36">
        <v>0.80179982762092561</v>
      </c>
      <c r="E13" s="36">
        <v>0.80503263289465288</v>
      </c>
      <c r="F13" s="36">
        <v>0.91877428414256346</v>
      </c>
      <c r="G13" s="36">
        <v>0.88662330534689371</v>
      </c>
      <c r="H13" s="36">
        <v>0.8404487418149662</v>
      </c>
    </row>
    <row r="14" spans="1:26" x14ac:dyDescent="0.2">
      <c r="A14" s="35">
        <v>2001</v>
      </c>
      <c r="B14" s="36">
        <v>0.80265491616087303</v>
      </c>
      <c r="C14" s="36">
        <v>0.82541548822567257</v>
      </c>
      <c r="D14" s="36">
        <v>0.79505479219847741</v>
      </c>
      <c r="E14" s="36">
        <v>0.80502138615486207</v>
      </c>
      <c r="F14" s="36">
        <v>0.91877428414256335</v>
      </c>
      <c r="G14" s="36">
        <v>0.88650656966148722</v>
      </c>
      <c r="H14" s="36">
        <v>0.83785507904052814</v>
      </c>
    </row>
    <row r="15" spans="1:26" x14ac:dyDescent="0.2">
      <c r="A15" s="35">
        <v>2002</v>
      </c>
      <c r="B15" s="36">
        <v>0.80380352158862356</v>
      </c>
      <c r="C15" s="36">
        <v>0.82542576811040291</v>
      </c>
      <c r="D15" s="36">
        <v>0.79282247778822346</v>
      </c>
      <c r="E15" s="36">
        <v>0.80504070704944786</v>
      </c>
      <c r="F15" s="36">
        <v>0.91877428414256346</v>
      </c>
      <c r="G15" s="36">
        <v>0.88617701099814117</v>
      </c>
      <c r="H15" s="36">
        <v>0.83549470038494966</v>
      </c>
    </row>
    <row r="16" spans="1:26" x14ac:dyDescent="0.2">
      <c r="A16" s="35">
        <v>2003</v>
      </c>
      <c r="B16" s="36">
        <v>0.76372465012827984</v>
      </c>
      <c r="C16" s="36">
        <v>0.82606231730325019</v>
      </c>
      <c r="D16" s="36">
        <v>0.7909247031550094</v>
      </c>
      <c r="E16" s="36">
        <v>0.80506429250367739</v>
      </c>
      <c r="F16" s="36">
        <v>0.91877428414256346</v>
      </c>
      <c r="G16" s="36">
        <v>0.88608896478818078</v>
      </c>
      <c r="H16" s="36">
        <v>0.83212778994410097</v>
      </c>
    </row>
    <row r="17" spans="1:8" x14ac:dyDescent="0.2">
      <c r="A17" s="35">
        <v>2004</v>
      </c>
      <c r="B17" s="36">
        <v>0.80421420081198725</v>
      </c>
      <c r="C17" s="36">
        <v>0.82667954289478485</v>
      </c>
      <c r="D17" s="36">
        <v>0.79013689449670277</v>
      </c>
      <c r="E17" s="36">
        <v>0.80506933718687401</v>
      </c>
      <c r="F17" s="36">
        <v>0.91877428414256346</v>
      </c>
      <c r="G17" s="36">
        <v>0.88592213138407516</v>
      </c>
      <c r="H17" s="36">
        <v>0.83428411952450798</v>
      </c>
    </row>
    <row r="18" spans="1:8" x14ac:dyDescent="0.2">
      <c r="A18" s="35">
        <v>2005</v>
      </c>
      <c r="B18" s="36">
        <v>0.80112155355763082</v>
      </c>
      <c r="C18" s="36">
        <v>0.82688903383120071</v>
      </c>
      <c r="D18" s="36">
        <v>0.78985133144501396</v>
      </c>
      <c r="E18" s="36">
        <v>0.80507508445213327</v>
      </c>
      <c r="F18" s="36">
        <v>0.91877428414256346</v>
      </c>
      <c r="G18" s="36">
        <v>0.8858777359276705</v>
      </c>
      <c r="H18" s="36">
        <v>0.83421042094977982</v>
      </c>
    </row>
    <row r="19" spans="1:8" x14ac:dyDescent="0.2">
      <c r="A19" s="35">
        <v>2006</v>
      </c>
      <c r="B19" s="36">
        <v>0.79458470695683969</v>
      </c>
      <c r="C19" s="36">
        <v>0.83030556449834825</v>
      </c>
      <c r="D19" s="36">
        <v>0.78931724054932417</v>
      </c>
      <c r="E19" s="36">
        <v>0.80510097825790083</v>
      </c>
      <c r="F19" s="36">
        <v>0.91877428414256335</v>
      </c>
      <c r="G19" s="36">
        <v>0.88588566013828263</v>
      </c>
      <c r="H19" s="36">
        <v>0.8344845410014553</v>
      </c>
    </row>
    <row r="20" spans="1:8" x14ac:dyDescent="0.2">
      <c r="A20" s="35">
        <v>2007</v>
      </c>
      <c r="B20" s="36">
        <v>0.85782130476781637</v>
      </c>
      <c r="C20" s="36">
        <v>0.8271364008729184</v>
      </c>
      <c r="D20" s="36">
        <v>0.77502264358402739</v>
      </c>
      <c r="E20" s="36">
        <v>0.80524024785484527</v>
      </c>
      <c r="F20" s="36">
        <v>0.91877428414256357</v>
      </c>
      <c r="G20" s="36">
        <v>0.88617967523190011</v>
      </c>
      <c r="H20" s="36">
        <v>0.83906862176492769</v>
      </c>
    </row>
    <row r="21" spans="1:8" x14ac:dyDescent="0.2">
      <c r="A21" s="35">
        <v>2008</v>
      </c>
      <c r="B21" s="36">
        <v>0.85982937143739835</v>
      </c>
      <c r="C21" s="36">
        <v>0.82728546680976567</v>
      </c>
      <c r="D21" s="36">
        <v>0.77687517751774293</v>
      </c>
      <c r="E21" s="36">
        <v>0.80522444180122643</v>
      </c>
      <c r="F21" s="36">
        <v>0.91877428414256346</v>
      </c>
      <c r="G21" s="36">
        <v>0.88535408375141611</v>
      </c>
      <c r="H21" s="36">
        <v>0.83892704546350483</v>
      </c>
    </row>
    <row r="22" spans="1:8" x14ac:dyDescent="0.2">
      <c r="A22" s="35">
        <v>2009</v>
      </c>
      <c r="B22" s="36">
        <v>0.85127356790070607</v>
      </c>
      <c r="C22" s="36">
        <v>0.82715070096297516</v>
      </c>
      <c r="D22" s="36">
        <v>0.77471549563031172</v>
      </c>
      <c r="E22" s="36">
        <v>0.80522919521198288</v>
      </c>
      <c r="F22" s="36">
        <v>0.91877428414256335</v>
      </c>
      <c r="G22" s="36">
        <v>0.88465568387982463</v>
      </c>
      <c r="H22" s="36">
        <v>0.83611972341199492</v>
      </c>
    </row>
    <row r="23" spans="1:8" x14ac:dyDescent="0.2">
      <c r="A23" s="35">
        <v>2010</v>
      </c>
      <c r="B23" s="36">
        <v>0.84289214833393322</v>
      </c>
      <c r="C23" s="36">
        <v>0.82784224910885496</v>
      </c>
      <c r="D23" s="36">
        <v>0.77359617866514074</v>
      </c>
      <c r="E23" s="36">
        <v>0.80521620174352004</v>
      </c>
      <c r="F23" s="36">
        <v>0.91877428414256346</v>
      </c>
      <c r="G23" s="36">
        <v>0.88322692303370998</v>
      </c>
      <c r="H23" s="36">
        <v>0.83380619755596397</v>
      </c>
    </row>
    <row r="24" spans="1:8" x14ac:dyDescent="0.2">
      <c r="A24" s="35">
        <v>2011</v>
      </c>
      <c r="B24" s="36">
        <v>0.85239348197260167</v>
      </c>
      <c r="C24" s="36">
        <v>0.8261643145736095</v>
      </c>
      <c r="D24" s="36">
        <v>0.7748353707405341</v>
      </c>
      <c r="E24" s="36">
        <v>0.80519488980122045</v>
      </c>
      <c r="F24" s="36">
        <v>0.91877428414256346</v>
      </c>
      <c r="G24" s="36">
        <v>0.88182660479751263</v>
      </c>
      <c r="H24" s="36">
        <v>0.83266478039175829</v>
      </c>
    </row>
    <row r="25" spans="1:8" x14ac:dyDescent="0.2">
      <c r="A25" s="35">
        <v>2012</v>
      </c>
      <c r="B25" s="36">
        <v>0.84754143433916462</v>
      </c>
      <c r="C25" s="36">
        <v>0.82501641968937267</v>
      </c>
      <c r="D25" s="36">
        <v>0.78178481243985198</v>
      </c>
      <c r="E25" s="36">
        <v>0.80513157480396702</v>
      </c>
      <c r="F25" s="36">
        <v>0.91877428414256346</v>
      </c>
      <c r="G25" s="36">
        <v>0.88171569091775204</v>
      </c>
      <c r="H25" s="36">
        <v>0.83009676316132397</v>
      </c>
    </row>
    <row r="26" spans="1:8" x14ac:dyDescent="0.2">
      <c r="A26" s="35">
        <v>2013</v>
      </c>
      <c r="B26" s="36">
        <v>0.84245065036276068</v>
      </c>
      <c r="C26" s="36">
        <v>0.82493560627615403</v>
      </c>
      <c r="D26" s="36">
        <v>0.77901955993285987</v>
      </c>
      <c r="E26" s="36">
        <v>0.80510506864548093</v>
      </c>
      <c r="F26" s="36">
        <v>0.91877428414256335</v>
      </c>
      <c r="G26" s="36">
        <v>0.88856870104038854</v>
      </c>
      <c r="H26" s="36">
        <v>0.82943268093643552</v>
      </c>
    </row>
    <row r="27" spans="1:8" x14ac:dyDescent="0.2">
      <c r="A27" s="35">
        <v>2014</v>
      </c>
      <c r="B27" s="36">
        <v>0.85952229448211914</v>
      </c>
      <c r="C27" s="36">
        <v>0.82432891025747346</v>
      </c>
      <c r="D27" s="36">
        <v>0.77614512856706441</v>
      </c>
      <c r="E27" s="36">
        <v>0.80509031267391828</v>
      </c>
      <c r="F27" s="36">
        <v>0.91877428414256346</v>
      </c>
      <c r="G27" s="36">
        <v>0.88864500159201631</v>
      </c>
      <c r="H27" s="36">
        <v>0.82782015419386923</v>
      </c>
    </row>
    <row r="28" spans="1:8" x14ac:dyDescent="0.2">
      <c r="A28" s="35">
        <v>2015</v>
      </c>
      <c r="B28" s="36">
        <v>0.85275779687351916</v>
      </c>
      <c r="C28" s="36">
        <v>0.8235450284510003</v>
      </c>
      <c r="D28" s="36">
        <v>0.77638931070912864</v>
      </c>
      <c r="E28" s="36">
        <v>0.80503235574532572</v>
      </c>
      <c r="F28" s="36">
        <v>0.91877428414256346</v>
      </c>
      <c r="G28" s="36">
        <v>0.8886515370078315</v>
      </c>
      <c r="H28" s="36">
        <v>0.82220076149340993</v>
      </c>
    </row>
    <row r="29" spans="1:8" x14ac:dyDescent="0.2">
      <c r="A29" s="35">
        <v>2016</v>
      </c>
      <c r="B29" s="36">
        <v>0.85300676773993711</v>
      </c>
      <c r="C29" s="36">
        <v>0.82444487860012394</v>
      </c>
      <c r="D29" s="36">
        <v>0.76447861509309789</v>
      </c>
      <c r="E29" s="36">
        <v>0.804915848251476</v>
      </c>
      <c r="F29" s="36">
        <v>0.91877428414256346</v>
      </c>
      <c r="G29" s="36">
        <v>0.88921902244680251</v>
      </c>
      <c r="H29" s="36">
        <v>0.81592138733557407</v>
      </c>
    </row>
    <row r="30" spans="1:8" x14ac:dyDescent="0.2">
      <c r="A30" s="35">
        <v>2017</v>
      </c>
      <c r="B30" s="36">
        <v>0.83272488261855238</v>
      </c>
      <c r="C30" s="36">
        <v>0.82909435827705547</v>
      </c>
      <c r="D30" s="36">
        <v>0.76411335384159185</v>
      </c>
      <c r="E30" s="36">
        <v>0.80494852977889997</v>
      </c>
      <c r="F30" s="36">
        <v>0.91877428414256346</v>
      </c>
      <c r="G30" s="36">
        <v>0.8903943784990338</v>
      </c>
      <c r="H30" s="36">
        <v>0.81630117749726117</v>
      </c>
    </row>
    <row r="31" spans="1:8" x14ac:dyDescent="0.2">
      <c r="A31" s="35">
        <v>2018</v>
      </c>
      <c r="B31" s="36">
        <v>0.84484695190311976</v>
      </c>
      <c r="C31" s="36">
        <v>0.82710415207898769</v>
      </c>
      <c r="D31" s="36">
        <v>0.76974610471240734</v>
      </c>
      <c r="E31" s="36">
        <v>0.8050877488111442</v>
      </c>
      <c r="F31" s="36">
        <v>0.91877428414256357</v>
      </c>
      <c r="G31" s="36">
        <v>0.88941922712554533</v>
      </c>
      <c r="H31" s="37">
        <v>0.82389821415936104</v>
      </c>
    </row>
    <row r="32" spans="1:8" x14ac:dyDescent="0.2">
      <c r="A32" s="35">
        <v>2019</v>
      </c>
      <c r="B32" s="36">
        <v>0.84317744790985305</v>
      </c>
      <c r="C32" s="36">
        <v>0.82644275200136652</v>
      </c>
      <c r="D32" s="36">
        <v>0.77057901006234475</v>
      </c>
      <c r="E32" s="36">
        <v>0.80510148288566197</v>
      </c>
      <c r="F32" s="36">
        <v>0.91877428414256357</v>
      </c>
      <c r="G32" s="36">
        <v>0.88949593098155055</v>
      </c>
      <c r="H32" s="36">
        <v>0.825007363094729</v>
      </c>
    </row>
    <row r="33" spans="1:8" x14ac:dyDescent="0.2">
      <c r="A33" s="35">
        <v>2020</v>
      </c>
      <c r="B33" s="36">
        <v>0.84317744790985305</v>
      </c>
      <c r="C33" s="36">
        <v>0.82644275200136652</v>
      </c>
      <c r="D33" s="36">
        <v>0.77057901006234475</v>
      </c>
      <c r="E33" s="36">
        <v>0.80510148288566197</v>
      </c>
      <c r="F33" s="36">
        <v>0.91877428414256357</v>
      </c>
      <c r="G33" s="36">
        <v>0.88949593098155055</v>
      </c>
      <c r="H33" s="36">
        <v>0.825007363094729</v>
      </c>
    </row>
    <row r="34" spans="1:8" x14ac:dyDescent="0.2">
      <c r="A34" s="35">
        <v>2021</v>
      </c>
      <c r="B34" s="36">
        <v>0.84317744790985305</v>
      </c>
      <c r="C34" s="36">
        <v>0.82644275200136652</v>
      </c>
      <c r="D34" s="36">
        <v>0.77057901006234475</v>
      </c>
      <c r="E34" s="36">
        <v>0.80510148288566197</v>
      </c>
      <c r="F34" s="36">
        <v>0.91877428414256357</v>
      </c>
      <c r="G34" s="36">
        <v>0.88949593098155055</v>
      </c>
      <c r="H34" s="36">
        <v>0.825007363094729</v>
      </c>
    </row>
  </sheetData>
  <pageMargins left="0.7" right="0.7" top="0.75" bottom="0.75" header="0.3" footer="0.3"/>
  <pageSetup orientation="portrait" verticalDpi="597"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Y34"/>
  <sheetViews>
    <sheetView workbookViewId="0">
      <pane xSplit="1" ySplit="2" topLeftCell="B3" activePane="bottomRight" state="frozen"/>
      <selection sqref="A1:XFD1"/>
      <selection pane="topRight" sqref="A1:XFD1"/>
      <selection pane="bottomLeft" sqref="A1:XFD1"/>
      <selection pane="bottomRight" sqref="A1:XFD1"/>
    </sheetView>
  </sheetViews>
  <sheetFormatPr defaultColWidth="9.140625" defaultRowHeight="12.75" x14ac:dyDescent="0.2"/>
  <cols>
    <col min="1" max="1" width="8.7109375" style="1" customWidth="1"/>
    <col min="2" max="8" width="14" style="1" customWidth="1"/>
    <col min="9" max="16384" width="9.140625" style="1"/>
  </cols>
  <sheetData>
    <row r="1" spans="1:25" s="39" customFormat="1" ht="15.75" x14ac:dyDescent="0.25">
      <c r="A1" s="39" t="s">
        <v>162</v>
      </c>
      <c r="B1" s="40"/>
      <c r="C1" s="40"/>
      <c r="D1" s="40"/>
      <c r="E1" s="40"/>
      <c r="F1" s="40"/>
      <c r="G1" s="40"/>
      <c r="H1" s="40"/>
      <c r="I1" s="40"/>
      <c r="J1" s="40"/>
      <c r="K1" s="40"/>
      <c r="L1" s="40"/>
      <c r="M1" s="40"/>
      <c r="N1" s="40"/>
      <c r="O1" s="40"/>
      <c r="P1" s="40"/>
      <c r="Q1" s="40"/>
      <c r="R1" s="40"/>
      <c r="S1" s="40"/>
      <c r="T1" s="40"/>
      <c r="U1" s="40"/>
      <c r="V1" s="40"/>
      <c r="W1" s="40"/>
      <c r="X1" s="40"/>
      <c r="Y1" s="40"/>
    </row>
    <row r="2" spans="1:25" x14ac:dyDescent="0.2">
      <c r="A2" s="43" t="s">
        <v>145</v>
      </c>
      <c r="B2" s="44" t="s">
        <v>146</v>
      </c>
      <c r="C2" s="44" t="s">
        <v>147</v>
      </c>
      <c r="D2" s="44" t="s">
        <v>148</v>
      </c>
      <c r="E2" s="44" t="s">
        <v>149</v>
      </c>
      <c r="F2" s="44" t="s">
        <v>150</v>
      </c>
      <c r="G2" s="44" t="s">
        <v>151</v>
      </c>
      <c r="H2" s="44" t="s">
        <v>152</v>
      </c>
    </row>
    <row r="3" spans="1:25" x14ac:dyDescent="0.2">
      <c r="A3" s="35">
        <v>1990</v>
      </c>
      <c r="B3" s="36">
        <v>0.84002726273239048</v>
      </c>
      <c r="C3" s="36">
        <v>0.78339446695479187</v>
      </c>
      <c r="D3" s="36">
        <v>0.66964937118956147</v>
      </c>
      <c r="E3" s="36">
        <v>0.64400000000000002</v>
      </c>
      <c r="F3" s="36">
        <v>0.753</v>
      </c>
      <c r="G3" s="36">
        <v>0.79799999999999993</v>
      </c>
      <c r="H3" s="37" t="s">
        <v>153</v>
      </c>
    </row>
    <row r="4" spans="1:25" x14ac:dyDescent="0.2">
      <c r="A4" s="35">
        <v>1991</v>
      </c>
      <c r="B4" s="36">
        <v>0.83803195863647562</v>
      </c>
      <c r="C4" s="36">
        <v>0.78747072769602455</v>
      </c>
      <c r="D4" s="36">
        <v>0.69132131253114049</v>
      </c>
      <c r="E4" s="36">
        <v>0.67071968965533779</v>
      </c>
      <c r="F4" s="36">
        <v>0.78062904735709393</v>
      </c>
      <c r="G4" s="36">
        <v>0.80125928332320739</v>
      </c>
      <c r="H4" s="37" t="s">
        <v>153</v>
      </c>
    </row>
    <row r="5" spans="1:25" x14ac:dyDescent="0.2">
      <c r="A5" s="35">
        <v>1992</v>
      </c>
      <c r="B5" s="36">
        <v>0.83526091349398079</v>
      </c>
      <c r="C5" s="36">
        <v>0.79100629078313678</v>
      </c>
      <c r="D5" s="36">
        <v>0.7136203493624812</v>
      </c>
      <c r="E5" s="36">
        <v>0.753988408820774</v>
      </c>
      <c r="F5" s="36">
        <v>0.80825809471418786</v>
      </c>
      <c r="G5" s="36">
        <v>0.82709913344867414</v>
      </c>
      <c r="H5" s="37" t="s">
        <v>153</v>
      </c>
    </row>
    <row r="6" spans="1:25" x14ac:dyDescent="0.2">
      <c r="A6" s="35">
        <v>1993</v>
      </c>
      <c r="B6" s="36">
        <v>0.82857127969649214</v>
      </c>
      <c r="C6" s="36">
        <v>0.79904051244083862</v>
      </c>
      <c r="D6" s="36">
        <v>0.73386958949468251</v>
      </c>
      <c r="E6" s="36">
        <v>0.76063450409073752</v>
      </c>
      <c r="F6" s="36">
        <v>0.8358871420712819</v>
      </c>
      <c r="G6" s="36">
        <v>0.84119323709223437</v>
      </c>
      <c r="H6" s="37" t="s">
        <v>153</v>
      </c>
    </row>
    <row r="7" spans="1:25" x14ac:dyDescent="0.2">
      <c r="A7" s="35">
        <v>1994</v>
      </c>
      <c r="B7" s="36">
        <v>0.81996396255791915</v>
      </c>
      <c r="C7" s="36">
        <v>0.80683910122399194</v>
      </c>
      <c r="D7" s="36">
        <v>0.75509591703281687</v>
      </c>
      <c r="E7" s="36">
        <v>0.77397382831767925</v>
      </c>
      <c r="F7" s="36">
        <v>0.86351618942837571</v>
      </c>
      <c r="G7" s="36">
        <v>0.85621968404775139</v>
      </c>
      <c r="H7" s="37" t="s">
        <v>153</v>
      </c>
    </row>
    <row r="8" spans="1:25" x14ac:dyDescent="0.2">
      <c r="A8" s="35">
        <v>1995</v>
      </c>
      <c r="B8" s="36">
        <v>0.81533582295494134</v>
      </c>
      <c r="C8" s="36">
        <v>0.81557477607665596</v>
      </c>
      <c r="D8" s="36">
        <v>0.77618433447036017</v>
      </c>
      <c r="E8" s="36">
        <v>0.78955314838917123</v>
      </c>
      <c r="F8" s="36">
        <v>0.89114523678546953</v>
      </c>
      <c r="G8" s="36">
        <v>0.87156855377677733</v>
      </c>
      <c r="H8" s="37" t="s">
        <v>153</v>
      </c>
    </row>
    <row r="9" spans="1:25" x14ac:dyDescent="0.2">
      <c r="A9" s="35">
        <v>1996</v>
      </c>
      <c r="B9" s="36">
        <v>0.81243096016480931</v>
      </c>
      <c r="C9" s="36">
        <v>0.82542279407450669</v>
      </c>
      <c r="D9" s="36">
        <v>0.79581285350504249</v>
      </c>
      <c r="E9" s="36">
        <v>0.80504068587944932</v>
      </c>
      <c r="F9" s="36">
        <v>0.91877428414256357</v>
      </c>
      <c r="G9" s="36">
        <v>0.88643709704973039</v>
      </c>
      <c r="H9" s="36">
        <v>0.8402608105988506</v>
      </c>
    </row>
    <row r="10" spans="1:25" x14ac:dyDescent="0.2">
      <c r="A10" s="35">
        <v>1997</v>
      </c>
      <c r="B10" s="36">
        <v>0.80494501557594156</v>
      </c>
      <c r="C10" s="36">
        <v>0.82505473822686792</v>
      </c>
      <c r="D10" s="36">
        <v>0.79458254551259977</v>
      </c>
      <c r="E10" s="36">
        <v>0.80503194016557855</v>
      </c>
      <c r="F10" s="36">
        <v>0.91877428414256346</v>
      </c>
      <c r="G10" s="36">
        <v>0.88622237671005821</v>
      </c>
      <c r="H10" s="36">
        <v>0.83875776839265959</v>
      </c>
    </row>
    <row r="11" spans="1:25" x14ac:dyDescent="0.2">
      <c r="A11" s="35">
        <v>1998</v>
      </c>
      <c r="B11" s="36">
        <v>0.81153122132596012</v>
      </c>
      <c r="C11" s="36">
        <v>0.82485868502396564</v>
      </c>
      <c r="D11" s="36">
        <v>0.79550953153010961</v>
      </c>
      <c r="E11" s="36">
        <v>0.80505036438802902</v>
      </c>
      <c r="F11" s="36">
        <v>0.91877428414256335</v>
      </c>
      <c r="G11" s="36">
        <v>0.88628179035538301</v>
      </c>
      <c r="H11" s="36">
        <v>0.83975225712194401</v>
      </c>
    </row>
    <row r="12" spans="1:25" x14ac:dyDescent="0.2">
      <c r="A12" s="35">
        <v>1999</v>
      </c>
      <c r="B12" s="36">
        <v>0.80672806026014321</v>
      </c>
      <c r="C12" s="36">
        <v>0.82513963193814266</v>
      </c>
      <c r="D12" s="36">
        <v>0.79471631400722975</v>
      </c>
      <c r="E12" s="36">
        <v>0.80504776850226356</v>
      </c>
      <c r="F12" s="36">
        <v>0.91877428414256346</v>
      </c>
      <c r="G12" s="36">
        <v>0.88652222365352795</v>
      </c>
      <c r="H12" s="36">
        <v>0.83930099044285944</v>
      </c>
    </row>
    <row r="13" spans="1:25" x14ac:dyDescent="0.2">
      <c r="A13" s="35">
        <v>2000</v>
      </c>
      <c r="B13" s="36">
        <v>0.80995962506862762</v>
      </c>
      <c r="C13" s="36">
        <v>0.82510054204298922</v>
      </c>
      <c r="D13" s="36">
        <v>0.79152989240726013</v>
      </c>
      <c r="E13" s="36">
        <v>0.80503263289465288</v>
      </c>
      <c r="F13" s="36">
        <v>0.91877428414256346</v>
      </c>
      <c r="G13" s="36">
        <v>0.88656473313895645</v>
      </c>
      <c r="H13" s="36">
        <v>0.83806497156780235</v>
      </c>
    </row>
    <row r="14" spans="1:25" x14ac:dyDescent="0.2">
      <c r="A14" s="35">
        <v>2001</v>
      </c>
      <c r="B14" s="36">
        <v>0.80416391943103116</v>
      </c>
      <c r="C14" s="36">
        <v>0.82512234567976672</v>
      </c>
      <c r="D14" s="36">
        <v>0.78323981585252789</v>
      </c>
      <c r="E14" s="36">
        <v>0.80502138615486207</v>
      </c>
      <c r="F14" s="36">
        <v>0.91877428414256335</v>
      </c>
      <c r="G14" s="36">
        <v>0.88644606245551893</v>
      </c>
      <c r="H14" s="36">
        <v>0.83485665742200288</v>
      </c>
    </row>
    <row r="15" spans="1:25" x14ac:dyDescent="0.2">
      <c r="A15" s="35">
        <v>2002</v>
      </c>
      <c r="B15" s="36">
        <v>0.805198227729508</v>
      </c>
      <c r="C15" s="36">
        <v>0.82512572557802688</v>
      </c>
      <c r="D15" s="36">
        <v>0.78077027327081627</v>
      </c>
      <c r="E15" s="36">
        <v>0.80504070704944786</v>
      </c>
      <c r="F15" s="36">
        <v>0.91877428414256346</v>
      </c>
      <c r="G15" s="36">
        <v>0.88611313598622932</v>
      </c>
      <c r="H15" s="36">
        <v>0.8322302156260688</v>
      </c>
    </row>
    <row r="16" spans="1:25" x14ac:dyDescent="0.2">
      <c r="A16" s="35">
        <v>2003</v>
      </c>
      <c r="B16" s="36">
        <v>0.76473013403322365</v>
      </c>
      <c r="C16" s="36">
        <v>0.82575860160591952</v>
      </c>
      <c r="D16" s="36">
        <v>0.77853738152124319</v>
      </c>
      <c r="E16" s="36">
        <v>0.80506429250367739</v>
      </c>
      <c r="F16" s="36">
        <v>0.91877428414256346</v>
      </c>
      <c r="G16" s="36">
        <v>0.88602439350459627</v>
      </c>
      <c r="H16" s="36">
        <v>0.82870210218846929</v>
      </c>
    </row>
    <row r="17" spans="1:8" x14ac:dyDescent="0.2">
      <c r="A17" s="35">
        <v>2004</v>
      </c>
      <c r="B17" s="36">
        <v>0.80545271601174195</v>
      </c>
      <c r="C17" s="36">
        <v>0.82637166253052208</v>
      </c>
      <c r="D17" s="36">
        <v>0.77756175485444634</v>
      </c>
      <c r="E17" s="36">
        <v>0.80506933718687401</v>
      </c>
      <c r="F17" s="36">
        <v>0.91877428414256346</v>
      </c>
      <c r="G17" s="36">
        <v>0.88585622281395449</v>
      </c>
      <c r="H17" s="36">
        <v>0.83078850328583354</v>
      </c>
    </row>
    <row r="18" spans="1:8" x14ac:dyDescent="0.2">
      <c r="A18" s="35">
        <v>2005</v>
      </c>
      <c r="B18" s="36">
        <v>0.80265476379537315</v>
      </c>
      <c r="C18" s="36">
        <v>0.82658469206055807</v>
      </c>
      <c r="D18" s="36">
        <v>0.77719662002949486</v>
      </c>
      <c r="E18" s="36">
        <v>0.80507508445213327</v>
      </c>
      <c r="F18" s="36">
        <v>0.91877428414256346</v>
      </c>
      <c r="G18" s="36">
        <v>0.8858132632218918</v>
      </c>
      <c r="H18" s="36">
        <v>0.830680132056275</v>
      </c>
    </row>
    <row r="19" spans="1:8" x14ac:dyDescent="0.2">
      <c r="A19" s="35">
        <v>2006</v>
      </c>
      <c r="B19" s="36">
        <v>0.79601102172527494</v>
      </c>
      <c r="C19" s="36">
        <v>0.83001281588805165</v>
      </c>
      <c r="D19" s="36">
        <v>0.77651359630799277</v>
      </c>
      <c r="E19" s="36">
        <v>0.80510097825790083</v>
      </c>
      <c r="F19" s="36">
        <v>0.91877428414256335</v>
      </c>
      <c r="G19" s="36">
        <v>0.8858212361212906</v>
      </c>
      <c r="H19" s="36">
        <v>0.83092180769960178</v>
      </c>
    </row>
    <row r="20" spans="1:8" x14ac:dyDescent="0.2">
      <c r="A20" s="35">
        <v>2007</v>
      </c>
      <c r="B20" s="36">
        <v>0.85588160469910757</v>
      </c>
      <c r="C20" s="36">
        <v>0.82682540050228248</v>
      </c>
      <c r="D20" s="36">
        <v>0.75817740610588014</v>
      </c>
      <c r="E20" s="36">
        <v>0.80524024785484527</v>
      </c>
      <c r="F20" s="36">
        <v>0.91877428414256357</v>
      </c>
      <c r="G20" s="36">
        <v>0.88611901984119168</v>
      </c>
      <c r="H20" s="36">
        <v>0.83501250987705689</v>
      </c>
    </row>
    <row r="21" spans="1:8" x14ac:dyDescent="0.2">
      <c r="A21" s="35">
        <v>2008</v>
      </c>
      <c r="B21" s="36">
        <v>0.85586619200234682</v>
      </c>
      <c r="C21" s="36">
        <v>0.82698611274284806</v>
      </c>
      <c r="D21" s="36">
        <v>0.76042859958638653</v>
      </c>
      <c r="E21" s="36">
        <v>0.80522444180122643</v>
      </c>
      <c r="F21" s="36">
        <v>0.91877428414256346</v>
      </c>
      <c r="G21" s="36">
        <v>0.88528317692939507</v>
      </c>
      <c r="H21" s="36">
        <v>0.83466497407158613</v>
      </c>
    </row>
    <row r="22" spans="1:8" x14ac:dyDescent="0.2">
      <c r="A22" s="35">
        <v>2009</v>
      </c>
      <c r="B22" s="36">
        <v>0.84726497404877388</v>
      </c>
      <c r="C22" s="36">
        <v>0.82684707310592087</v>
      </c>
      <c r="D22" s="36">
        <v>0.7577045008919141</v>
      </c>
      <c r="E22" s="36">
        <v>0.80522919521198288</v>
      </c>
      <c r="F22" s="36">
        <v>0.91877428414256335</v>
      </c>
      <c r="G22" s="36">
        <v>0.884576398827008</v>
      </c>
      <c r="H22" s="36">
        <v>0.83149649426438377</v>
      </c>
    </row>
    <row r="23" spans="1:8" x14ac:dyDescent="0.2">
      <c r="A23" s="35">
        <v>2010</v>
      </c>
      <c r="B23" s="36">
        <v>0.83827261619561588</v>
      </c>
      <c r="C23" s="36">
        <v>0.82755645447763382</v>
      </c>
      <c r="D23" s="36">
        <v>0.75650768034995386</v>
      </c>
      <c r="E23" s="36">
        <v>0.80521620174352004</v>
      </c>
      <c r="F23" s="36">
        <v>0.91877428414256346</v>
      </c>
      <c r="G23" s="36">
        <v>0.88312980533363039</v>
      </c>
      <c r="H23" s="36">
        <v>0.82879598597513315</v>
      </c>
    </row>
    <row r="24" spans="1:8" x14ac:dyDescent="0.2">
      <c r="A24" s="35">
        <v>2011</v>
      </c>
      <c r="B24" s="36">
        <v>0.8500277318429782</v>
      </c>
      <c r="C24" s="36">
        <v>0.82585774607559437</v>
      </c>
      <c r="D24" s="36">
        <v>0.75808281236502539</v>
      </c>
      <c r="E24" s="36">
        <v>0.80519488980122045</v>
      </c>
      <c r="F24" s="36">
        <v>0.91877428414256346</v>
      </c>
      <c r="G24" s="36">
        <v>0.88170742206597141</v>
      </c>
      <c r="H24" s="36">
        <v>0.82768548442716605</v>
      </c>
    </row>
    <row r="25" spans="1:8" x14ac:dyDescent="0.2">
      <c r="A25" s="35">
        <v>2012</v>
      </c>
      <c r="B25" s="36">
        <v>0.84359877865942334</v>
      </c>
      <c r="C25" s="36">
        <v>0.82470109864550356</v>
      </c>
      <c r="D25" s="36">
        <v>0.76704726623274522</v>
      </c>
      <c r="E25" s="36">
        <v>0.80513157480396702</v>
      </c>
      <c r="F25" s="36">
        <v>0.91877428414256346</v>
      </c>
      <c r="G25" s="36">
        <v>0.88159713731779021</v>
      </c>
      <c r="H25" s="36">
        <v>0.82496391389793267</v>
      </c>
    </row>
    <row r="26" spans="1:8" x14ac:dyDescent="0.2">
      <c r="A26" s="35">
        <v>2013</v>
      </c>
      <c r="B26" s="36">
        <v>0.83883322684584183</v>
      </c>
      <c r="C26" s="36">
        <v>0.82462555919817448</v>
      </c>
      <c r="D26" s="36">
        <v>0.76332785143254644</v>
      </c>
      <c r="E26" s="36">
        <v>0.80510506864548093</v>
      </c>
      <c r="F26" s="36">
        <v>0.91877428414256335</v>
      </c>
      <c r="G26" s="36">
        <v>0.88854259023500393</v>
      </c>
      <c r="H26" s="36">
        <v>0.82387363818807402</v>
      </c>
    </row>
    <row r="27" spans="1:8" x14ac:dyDescent="0.2">
      <c r="A27" s="35">
        <v>2014</v>
      </c>
      <c r="B27" s="36">
        <v>0.85621578841121138</v>
      </c>
      <c r="C27" s="36">
        <v>0.82399176178583344</v>
      </c>
      <c r="D27" s="36">
        <v>0.75974563606726309</v>
      </c>
      <c r="E27" s="36">
        <v>0.80509031267391828</v>
      </c>
      <c r="F27" s="36">
        <v>0.91877428414256346</v>
      </c>
      <c r="G27" s="36">
        <v>0.88861783828338969</v>
      </c>
      <c r="H27" s="36">
        <v>0.82198968606404155</v>
      </c>
    </row>
    <row r="28" spans="1:8" x14ac:dyDescent="0.2">
      <c r="A28" s="35">
        <v>2015</v>
      </c>
      <c r="B28" s="36">
        <v>0.851132199944033</v>
      </c>
      <c r="C28" s="36">
        <v>0.82319922870630502</v>
      </c>
      <c r="D28" s="36">
        <v>0.76063492305030334</v>
      </c>
      <c r="E28" s="36">
        <v>0.80503235574532572</v>
      </c>
      <c r="F28" s="36">
        <v>0.91877428414256346</v>
      </c>
      <c r="G28" s="36">
        <v>0.88861827478479505</v>
      </c>
      <c r="H28" s="36">
        <v>0.81583103559140557</v>
      </c>
    </row>
    <row r="29" spans="1:8" x14ac:dyDescent="0.2">
      <c r="A29" s="35">
        <v>2016</v>
      </c>
      <c r="B29" s="36">
        <v>0.8499388619653927</v>
      </c>
      <c r="C29" s="36">
        <v>0.82407220901176148</v>
      </c>
      <c r="D29" s="36">
        <v>0.74540006058682362</v>
      </c>
      <c r="E29" s="36">
        <v>0.804915848251476</v>
      </c>
      <c r="F29" s="36">
        <v>0.91877428414256346</v>
      </c>
      <c r="G29" s="36">
        <v>0.88917015960941048</v>
      </c>
      <c r="H29" s="36">
        <v>0.80808042683514758</v>
      </c>
    </row>
    <row r="30" spans="1:8" x14ac:dyDescent="0.2">
      <c r="A30" s="35">
        <v>2017</v>
      </c>
      <c r="B30" s="36">
        <v>0.82664496563485745</v>
      </c>
      <c r="C30" s="36">
        <v>0.82878536907120004</v>
      </c>
      <c r="D30" s="36">
        <v>0.74510212260960018</v>
      </c>
      <c r="E30" s="36">
        <v>0.80494852977889997</v>
      </c>
      <c r="F30" s="36">
        <v>0.91877428414256346</v>
      </c>
      <c r="G30" s="36">
        <v>0.89035714994215265</v>
      </c>
      <c r="H30" s="36">
        <v>0.80782695179247044</v>
      </c>
    </row>
    <row r="31" spans="1:8" x14ac:dyDescent="0.2">
      <c r="A31" s="35">
        <v>2018</v>
      </c>
      <c r="B31" s="36">
        <v>0.84089553643812387</v>
      </c>
      <c r="C31" s="36">
        <v>0.82680043510999346</v>
      </c>
      <c r="D31" s="36">
        <v>0.75255626159760525</v>
      </c>
      <c r="E31" s="36">
        <v>0.8050877488111442</v>
      </c>
      <c r="F31" s="36">
        <v>0.91877428414256357</v>
      </c>
      <c r="G31" s="36">
        <v>0.88939701895967815</v>
      </c>
      <c r="H31" s="36">
        <v>0.81751852691942539</v>
      </c>
    </row>
    <row r="32" spans="1:8" x14ac:dyDescent="0.2">
      <c r="A32" s="35">
        <v>2019</v>
      </c>
      <c r="B32" s="36">
        <v>0.83897605189694158</v>
      </c>
      <c r="C32" s="36">
        <v>0.82612388580357787</v>
      </c>
      <c r="D32" s="36">
        <v>0.75373737741643398</v>
      </c>
      <c r="E32" s="36">
        <v>0.80510148288566197</v>
      </c>
      <c r="F32" s="36">
        <v>0.91877428414256357</v>
      </c>
      <c r="G32" s="36">
        <v>0.88947433276063903</v>
      </c>
      <c r="H32" s="36">
        <v>0.81907607212395261</v>
      </c>
    </row>
    <row r="33" spans="1:8" x14ac:dyDescent="0.2">
      <c r="A33" s="35">
        <v>2020</v>
      </c>
      <c r="B33" s="36">
        <v>0.83662300534384326</v>
      </c>
      <c r="C33" s="36">
        <v>0.82653682912669235</v>
      </c>
      <c r="D33" s="36">
        <v>0.75318741757474805</v>
      </c>
      <c r="E33" s="36">
        <v>0.80507911004872657</v>
      </c>
      <c r="F33" s="36">
        <v>0.91877428414256346</v>
      </c>
      <c r="G33" s="36">
        <v>0.88966108152737222</v>
      </c>
      <c r="H33" s="36">
        <v>0.81861775458686603</v>
      </c>
    </row>
    <row r="34" spans="1:8" x14ac:dyDescent="0.2">
      <c r="A34" s="35">
        <v>2021</v>
      </c>
      <c r="B34" s="422">
        <v>0.83662300534384326</v>
      </c>
      <c r="C34" s="422">
        <v>0.82653682912669235</v>
      </c>
      <c r="D34" s="422">
        <v>0.75318741757474805</v>
      </c>
      <c r="E34" s="422">
        <v>0.80507911004872657</v>
      </c>
      <c r="F34" s="422">
        <v>0.91877428414256346</v>
      </c>
      <c r="G34" s="422">
        <v>0.88966108152737222</v>
      </c>
      <c r="H34" s="422">
        <v>0.81861775458686603</v>
      </c>
    </row>
  </sheetData>
  <pageMargins left="0.7" right="0.7" top="0.75" bottom="0.75" header="0.3" footer="0.3"/>
  <pageSetup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34"/>
  <sheetViews>
    <sheetView workbookViewId="0">
      <pane xSplit="1" ySplit="2" topLeftCell="B17" activePane="bottomRight" state="frozen"/>
      <selection sqref="A1:XFD1"/>
      <selection pane="topRight" sqref="A1:XFD1"/>
      <selection pane="bottomLeft" sqref="A1:XFD1"/>
      <selection pane="bottomRight" sqref="A1:XFD1"/>
    </sheetView>
  </sheetViews>
  <sheetFormatPr defaultColWidth="9.140625" defaultRowHeight="12.75" x14ac:dyDescent="0.2"/>
  <cols>
    <col min="1" max="1" width="8.7109375" style="1" customWidth="1"/>
    <col min="2" max="8" width="14" style="1" customWidth="1"/>
    <col min="9" max="16384" width="9.140625" style="1"/>
  </cols>
  <sheetData>
    <row r="1" spans="1:24" s="39" customFormat="1" ht="15.75" x14ac:dyDescent="0.25">
      <c r="A1" s="39" t="s">
        <v>163</v>
      </c>
      <c r="B1" s="40"/>
      <c r="C1" s="40"/>
      <c r="D1" s="40"/>
      <c r="E1" s="40"/>
      <c r="F1" s="40"/>
      <c r="G1" s="40"/>
      <c r="H1" s="40"/>
      <c r="I1" s="40"/>
      <c r="J1" s="40"/>
      <c r="K1" s="40"/>
      <c r="L1" s="40"/>
      <c r="M1" s="40"/>
      <c r="N1" s="40"/>
      <c r="O1" s="40"/>
      <c r="P1" s="40"/>
      <c r="Q1" s="40"/>
      <c r="R1" s="40"/>
      <c r="S1" s="40"/>
      <c r="T1" s="40"/>
      <c r="U1" s="40"/>
      <c r="V1" s="40"/>
      <c r="W1" s="40"/>
      <c r="X1" s="40"/>
    </row>
    <row r="2" spans="1:24" x14ac:dyDescent="0.2">
      <c r="A2" s="43" t="s">
        <v>145</v>
      </c>
      <c r="B2" s="44" t="s">
        <v>146</v>
      </c>
      <c r="C2" s="44" t="s">
        <v>147</v>
      </c>
      <c r="D2" s="44" t="s">
        <v>148</v>
      </c>
      <c r="E2" s="44" t="s">
        <v>149</v>
      </c>
      <c r="F2" s="44" t="s">
        <v>150</v>
      </c>
      <c r="G2" s="44" t="s">
        <v>151</v>
      </c>
      <c r="H2" s="44" t="s">
        <v>152</v>
      </c>
    </row>
    <row r="3" spans="1:24" x14ac:dyDescent="0.2">
      <c r="A3" s="35">
        <v>1990</v>
      </c>
      <c r="B3" s="36">
        <v>0.84002726273239048</v>
      </c>
      <c r="C3" s="36">
        <v>0.78339446695479187</v>
      </c>
      <c r="D3" s="36">
        <v>0.66964937118956147</v>
      </c>
      <c r="E3" s="36">
        <v>0.64400000000000002</v>
      </c>
      <c r="F3" s="36">
        <v>0.753</v>
      </c>
      <c r="G3" s="36">
        <v>0.79799999999999993</v>
      </c>
      <c r="H3" s="37" t="s">
        <v>153</v>
      </c>
    </row>
    <row r="4" spans="1:24" x14ac:dyDescent="0.2">
      <c r="A4" s="35">
        <v>1991</v>
      </c>
      <c r="B4" s="36">
        <v>0.83803195863647562</v>
      </c>
      <c r="C4" s="36">
        <v>0.78747072769602455</v>
      </c>
      <c r="D4" s="36">
        <v>0.69132131253114049</v>
      </c>
      <c r="E4" s="36">
        <v>0.67071968965533779</v>
      </c>
      <c r="F4" s="36">
        <v>0.78062904735709393</v>
      </c>
      <c r="G4" s="36">
        <v>0.80125928332320739</v>
      </c>
      <c r="H4" s="37" t="s">
        <v>153</v>
      </c>
    </row>
    <row r="5" spans="1:24" x14ac:dyDescent="0.2">
      <c r="A5" s="35">
        <v>1992</v>
      </c>
      <c r="B5" s="36">
        <v>0.83526091349398079</v>
      </c>
      <c r="C5" s="36">
        <v>0.79100629078313678</v>
      </c>
      <c r="D5" s="36">
        <v>0.7136203493624812</v>
      </c>
      <c r="E5" s="36">
        <v>0.753988408820774</v>
      </c>
      <c r="F5" s="36">
        <v>0.80825809471418786</v>
      </c>
      <c r="G5" s="36">
        <v>0.82709913344867414</v>
      </c>
      <c r="H5" s="37" t="s">
        <v>153</v>
      </c>
    </row>
    <row r="6" spans="1:24" x14ac:dyDescent="0.2">
      <c r="A6" s="35">
        <v>1993</v>
      </c>
      <c r="B6" s="36">
        <v>0.82857127969649214</v>
      </c>
      <c r="C6" s="36">
        <v>0.79904051244083862</v>
      </c>
      <c r="D6" s="36">
        <v>0.73386958949468251</v>
      </c>
      <c r="E6" s="36">
        <v>0.76063450409073752</v>
      </c>
      <c r="F6" s="36">
        <v>0.8358871420712819</v>
      </c>
      <c r="G6" s="36">
        <v>0.84119323709223437</v>
      </c>
      <c r="H6" s="37" t="s">
        <v>153</v>
      </c>
    </row>
    <row r="7" spans="1:24" x14ac:dyDescent="0.2">
      <c r="A7" s="35">
        <v>1994</v>
      </c>
      <c r="B7" s="36">
        <v>0.81996396255791915</v>
      </c>
      <c r="C7" s="36">
        <v>0.80683910122399194</v>
      </c>
      <c r="D7" s="36">
        <v>0.75509591703281687</v>
      </c>
      <c r="E7" s="36">
        <v>0.77397382831767925</v>
      </c>
      <c r="F7" s="36">
        <v>0.86351618942837571</v>
      </c>
      <c r="G7" s="36">
        <v>0.85621968404775139</v>
      </c>
      <c r="H7" s="37" t="s">
        <v>153</v>
      </c>
    </row>
    <row r="8" spans="1:24" x14ac:dyDescent="0.2">
      <c r="A8" s="35">
        <v>1995</v>
      </c>
      <c r="B8" s="36">
        <v>0.81533582295494134</v>
      </c>
      <c r="C8" s="36">
        <v>0.81557477607665596</v>
      </c>
      <c r="D8" s="36">
        <v>0.77618433447036017</v>
      </c>
      <c r="E8" s="36">
        <v>0.78955314838917123</v>
      </c>
      <c r="F8" s="36">
        <v>0.89114523678546953</v>
      </c>
      <c r="G8" s="36">
        <v>0.87156855377677733</v>
      </c>
      <c r="H8" s="37" t="s">
        <v>153</v>
      </c>
    </row>
    <row r="9" spans="1:24" x14ac:dyDescent="0.2">
      <c r="A9" s="35">
        <v>1996</v>
      </c>
      <c r="B9" s="36">
        <v>0.83199089079362076</v>
      </c>
      <c r="C9" s="36">
        <v>0.92572401614530786</v>
      </c>
      <c r="D9" s="36">
        <v>0.74396662652409284</v>
      </c>
      <c r="E9" s="36">
        <v>0.80504068587944932</v>
      </c>
      <c r="F9" s="36">
        <v>0.91877428414256357</v>
      </c>
      <c r="G9" s="36">
        <v>0.88650247553725481</v>
      </c>
      <c r="H9" s="36">
        <v>0.82065656105210294</v>
      </c>
    </row>
    <row r="10" spans="1:24" x14ac:dyDescent="0.2">
      <c r="A10" s="35">
        <v>1997</v>
      </c>
      <c r="B10" s="36">
        <v>0.83075197697416303</v>
      </c>
      <c r="C10" s="36">
        <v>0.92572401614530797</v>
      </c>
      <c r="D10" s="36">
        <v>0.74937988440662751</v>
      </c>
      <c r="E10" s="36">
        <v>0.80503194016557855</v>
      </c>
      <c r="F10" s="36">
        <v>0.91877428414256346</v>
      </c>
      <c r="G10" s="36">
        <v>0.8862885162548062</v>
      </c>
      <c r="H10" s="36">
        <v>0.82071834842569358</v>
      </c>
    </row>
    <row r="11" spans="1:24" x14ac:dyDescent="0.2">
      <c r="A11" s="35">
        <v>1998</v>
      </c>
      <c r="B11" s="36">
        <v>0.83087397465905566</v>
      </c>
      <c r="C11" s="36">
        <v>0.92572401614530786</v>
      </c>
      <c r="D11" s="36">
        <v>0.75496452961148397</v>
      </c>
      <c r="E11" s="36">
        <v>0.80505036438802902</v>
      </c>
      <c r="F11" s="36">
        <v>0.91877428414256335</v>
      </c>
      <c r="G11" s="36">
        <v>0.88634542588480181</v>
      </c>
      <c r="H11" s="36">
        <v>0.82321628646285694</v>
      </c>
    </row>
    <row r="12" spans="1:24" x14ac:dyDescent="0.2">
      <c r="A12" s="35">
        <v>1999</v>
      </c>
      <c r="B12" s="36">
        <v>0.83064754343678338</v>
      </c>
      <c r="C12" s="36">
        <v>0.92572401614530786</v>
      </c>
      <c r="D12" s="36">
        <v>0.75308478495727293</v>
      </c>
      <c r="E12" s="36">
        <v>0.80504776850226356</v>
      </c>
      <c r="F12" s="36">
        <v>0.91877428414256346</v>
      </c>
      <c r="G12" s="36">
        <v>0.88658483070116756</v>
      </c>
      <c r="H12" s="36">
        <v>0.81920008452514337</v>
      </c>
    </row>
    <row r="13" spans="1:24" x14ac:dyDescent="0.2">
      <c r="A13" s="35">
        <v>2000</v>
      </c>
      <c r="B13" s="36">
        <v>0.83009557509860599</v>
      </c>
      <c r="C13" s="36">
        <v>0.92572401614530786</v>
      </c>
      <c r="D13" s="36">
        <v>0.76350473445161471</v>
      </c>
      <c r="E13" s="36">
        <v>0.80503263289465288</v>
      </c>
      <c r="F13" s="36">
        <v>0.91877428414256346</v>
      </c>
      <c r="G13" s="36">
        <v>0.88662330534689371</v>
      </c>
      <c r="H13" s="36">
        <v>0.82460976009504372</v>
      </c>
    </row>
    <row r="14" spans="1:24" x14ac:dyDescent="0.2">
      <c r="A14" s="35">
        <v>2001</v>
      </c>
      <c r="B14" s="36">
        <v>0.83037958024714542</v>
      </c>
      <c r="C14" s="36">
        <v>0.92572401614530786</v>
      </c>
      <c r="D14" s="36">
        <v>0.78884300550528141</v>
      </c>
      <c r="E14" s="36">
        <v>0.80502138615486207</v>
      </c>
      <c r="F14" s="36">
        <v>0.91877428414256335</v>
      </c>
      <c r="G14" s="36">
        <v>0.88650656966148722</v>
      </c>
      <c r="H14" s="36">
        <v>0.83626248089299982</v>
      </c>
    </row>
    <row r="15" spans="1:24" x14ac:dyDescent="0.2">
      <c r="A15" s="35">
        <v>2002</v>
      </c>
      <c r="B15" s="36">
        <v>0.8303780163208575</v>
      </c>
      <c r="C15" s="36">
        <v>0.92572401614530786</v>
      </c>
      <c r="D15" s="36">
        <v>0.8052035207253051</v>
      </c>
      <c r="E15" s="36">
        <v>0.80504070704944786</v>
      </c>
      <c r="F15" s="36">
        <v>0.91877428414256346</v>
      </c>
      <c r="G15" s="36">
        <v>0.88617701099814117</v>
      </c>
      <c r="H15" s="36">
        <v>0.84433363709773568</v>
      </c>
    </row>
    <row r="16" spans="1:24" x14ac:dyDescent="0.2">
      <c r="A16" s="35">
        <v>2003</v>
      </c>
      <c r="B16" s="36">
        <v>0.83058618018124486</v>
      </c>
      <c r="C16" s="36">
        <v>0.92572401614530786</v>
      </c>
      <c r="D16" s="36">
        <v>0.81389748157450936</v>
      </c>
      <c r="E16" s="36">
        <v>0.80506429250367739</v>
      </c>
      <c r="F16" s="36">
        <v>0.91877428414256346</v>
      </c>
      <c r="G16" s="36">
        <v>0.88608896478818078</v>
      </c>
      <c r="H16" s="36">
        <v>0.84923769056373166</v>
      </c>
    </row>
    <row r="17" spans="1:8" x14ac:dyDescent="0.2">
      <c r="A17" s="35">
        <v>2004</v>
      </c>
      <c r="B17" s="36">
        <v>0.82995684787931889</v>
      </c>
      <c r="C17" s="36">
        <v>0.92572401614530786</v>
      </c>
      <c r="D17" s="36">
        <v>0.8171530372301482</v>
      </c>
      <c r="E17" s="36">
        <v>0.80506933718687401</v>
      </c>
      <c r="F17" s="36">
        <v>0.91877428414256346</v>
      </c>
      <c r="G17" s="36">
        <v>0.88592213138407516</v>
      </c>
      <c r="H17" s="36">
        <v>0.85188782617550951</v>
      </c>
    </row>
    <row r="18" spans="1:8" x14ac:dyDescent="0.2">
      <c r="A18" s="35">
        <v>2005</v>
      </c>
      <c r="B18" s="36">
        <v>0.82953700612902292</v>
      </c>
      <c r="C18" s="36">
        <v>0.92572401614530786</v>
      </c>
      <c r="D18" s="36">
        <v>0.81969473968676798</v>
      </c>
      <c r="E18" s="36">
        <v>0.80507508445213327</v>
      </c>
      <c r="F18" s="36">
        <v>0.91877428414256346</v>
      </c>
      <c r="G18" s="36">
        <v>0.8858777359276705</v>
      </c>
      <c r="H18" s="36">
        <v>0.85276790978483852</v>
      </c>
    </row>
    <row r="19" spans="1:8" x14ac:dyDescent="0.2">
      <c r="A19" s="35">
        <v>2006</v>
      </c>
      <c r="B19" s="36">
        <v>0.82969808458001437</v>
      </c>
      <c r="C19" s="36">
        <v>0.92572401614530786</v>
      </c>
      <c r="D19" s="36">
        <v>0.82576354517963935</v>
      </c>
      <c r="E19" s="36">
        <v>0.80510097825790083</v>
      </c>
      <c r="F19" s="36">
        <v>0.91877428414256335</v>
      </c>
      <c r="G19" s="36">
        <v>0.88588566013828263</v>
      </c>
      <c r="H19" s="36">
        <v>0.85648046304004077</v>
      </c>
    </row>
    <row r="20" spans="1:8" x14ac:dyDescent="0.2">
      <c r="A20" s="35">
        <v>2007</v>
      </c>
      <c r="B20" s="36">
        <v>0.83485777883203949</v>
      </c>
      <c r="C20" s="36">
        <v>0.92572401614530786</v>
      </c>
      <c r="D20" s="36">
        <v>0.86504948553394501</v>
      </c>
      <c r="E20" s="36">
        <v>0.80524024785484527</v>
      </c>
      <c r="F20" s="36">
        <v>0.91877428414256357</v>
      </c>
      <c r="G20" s="36">
        <v>0.88617967523190011</v>
      </c>
      <c r="H20" s="36">
        <v>0.88697367740939059</v>
      </c>
    </row>
    <row r="21" spans="1:8" x14ac:dyDescent="0.2">
      <c r="A21" s="35">
        <v>2008</v>
      </c>
      <c r="B21" s="36">
        <v>0.84146003569046646</v>
      </c>
      <c r="C21" s="36">
        <v>0.92572401614530786</v>
      </c>
      <c r="D21" s="36">
        <v>0.86251425088965106</v>
      </c>
      <c r="E21" s="36">
        <v>0.80522444180122643</v>
      </c>
      <c r="F21" s="36">
        <v>0.91877428414256346</v>
      </c>
      <c r="G21" s="36">
        <v>0.88535408375141611</v>
      </c>
      <c r="H21" s="36">
        <v>0.88441772386207484</v>
      </c>
    </row>
    <row r="22" spans="1:8" x14ac:dyDescent="0.2">
      <c r="A22" s="35">
        <v>2009</v>
      </c>
      <c r="B22" s="36">
        <v>0.84094772658551409</v>
      </c>
      <c r="C22" s="36">
        <v>0.92572401614530775</v>
      </c>
      <c r="D22" s="36">
        <v>0.86788472288601681</v>
      </c>
      <c r="E22" s="36">
        <v>0.80522919521198288</v>
      </c>
      <c r="F22" s="36">
        <v>0.91877428414256335</v>
      </c>
      <c r="G22" s="36">
        <v>0.88465568387982463</v>
      </c>
      <c r="H22" s="36">
        <v>0.88731970792914694</v>
      </c>
    </row>
    <row r="23" spans="1:8" x14ac:dyDescent="0.2">
      <c r="A23" s="35">
        <v>2010</v>
      </c>
      <c r="B23" s="36">
        <v>0.84264901115181645</v>
      </c>
      <c r="C23" s="36">
        <v>0.92572401614530786</v>
      </c>
      <c r="D23" s="36">
        <v>0.86788472288601681</v>
      </c>
      <c r="E23" s="36">
        <v>0.80522919521198288</v>
      </c>
      <c r="F23" s="36">
        <v>0.91877428414256346</v>
      </c>
      <c r="G23" s="36">
        <v>0.88322692303370998</v>
      </c>
      <c r="H23" s="36">
        <v>0.89045823209540731</v>
      </c>
    </row>
    <row r="24" spans="1:8" x14ac:dyDescent="0.2">
      <c r="A24" s="35">
        <v>2011</v>
      </c>
      <c r="B24" s="36">
        <v>0.83552855690884331</v>
      </c>
      <c r="C24" s="36">
        <v>0.92572401614530797</v>
      </c>
      <c r="D24" s="36">
        <v>0.87935419705529938</v>
      </c>
      <c r="E24" s="36">
        <v>0.80519488980122045</v>
      </c>
      <c r="F24" s="36">
        <v>0.91877428414256346</v>
      </c>
      <c r="G24" s="36">
        <v>0.88182660479751263</v>
      </c>
      <c r="H24" s="36">
        <v>0.89409331893330368</v>
      </c>
    </row>
    <row r="25" spans="1:8" x14ac:dyDescent="0.2">
      <c r="A25" s="35">
        <v>2012</v>
      </c>
      <c r="B25" s="36">
        <v>0.83983981871755742</v>
      </c>
      <c r="C25" s="36">
        <v>0.92572401614530775</v>
      </c>
      <c r="D25" s="36">
        <v>0.87619598895342832</v>
      </c>
      <c r="E25" s="36">
        <v>0.80513157480396702</v>
      </c>
      <c r="F25" s="36">
        <v>0.91877428414256346</v>
      </c>
      <c r="G25" s="36">
        <v>0.88171569091775204</v>
      </c>
      <c r="H25" s="36">
        <v>0.89084570448850708</v>
      </c>
    </row>
    <row r="26" spans="1:8" x14ac:dyDescent="0.2">
      <c r="A26" s="35">
        <v>2013</v>
      </c>
      <c r="B26" s="36">
        <v>0.83916638717104053</v>
      </c>
      <c r="C26" s="36">
        <v>0.92572401614530775</v>
      </c>
      <c r="D26" s="36">
        <v>0.8811211431738043</v>
      </c>
      <c r="E26" s="36">
        <v>0.80510506864548093</v>
      </c>
      <c r="F26" s="36">
        <v>0.91877428414256335</v>
      </c>
      <c r="G26" s="36">
        <v>0.88856870104038854</v>
      </c>
      <c r="H26" s="36">
        <v>0.89347471077270257</v>
      </c>
    </row>
    <row r="27" spans="1:8" x14ac:dyDescent="0.2">
      <c r="A27" s="35">
        <v>2014</v>
      </c>
      <c r="B27" s="36">
        <v>0.83978072582545871</v>
      </c>
      <c r="C27" s="36">
        <v>0.92572401614530775</v>
      </c>
      <c r="D27" s="36">
        <v>0.88807864033620787</v>
      </c>
      <c r="E27" s="36">
        <v>0.80509031267391828</v>
      </c>
      <c r="F27" s="36">
        <v>0.91877428414256346</v>
      </c>
      <c r="G27" s="36">
        <v>0.88864500159201631</v>
      </c>
      <c r="H27" s="36">
        <v>0.89983193752777113</v>
      </c>
    </row>
    <row r="28" spans="1:8" x14ac:dyDescent="0.2">
      <c r="A28" s="35">
        <v>2015</v>
      </c>
      <c r="B28" s="36">
        <v>0.8313341040957265</v>
      </c>
      <c r="C28" s="36">
        <v>0.92572401614530786</v>
      </c>
      <c r="D28" s="36">
        <v>0.89415949980764697</v>
      </c>
      <c r="E28" s="36">
        <v>0.80503235574532572</v>
      </c>
      <c r="F28" s="36">
        <v>0.91877428414256346</v>
      </c>
      <c r="G28" s="36">
        <v>0.8886515370078315</v>
      </c>
      <c r="H28" s="36">
        <v>0.90300863408948628</v>
      </c>
    </row>
    <row r="29" spans="1:8" x14ac:dyDescent="0.2">
      <c r="A29" s="35">
        <v>2016</v>
      </c>
      <c r="B29" s="36">
        <v>0.83966651614088594</v>
      </c>
      <c r="C29" s="36">
        <v>0.92572401614530797</v>
      </c>
      <c r="D29" s="36">
        <v>0.91083845346874415</v>
      </c>
      <c r="E29" s="36">
        <v>0.804915848251476</v>
      </c>
      <c r="F29" s="36">
        <v>0.91877428414256346</v>
      </c>
      <c r="G29" s="36">
        <v>0.88921902244680251</v>
      </c>
      <c r="H29" s="36">
        <v>0.91464031465088724</v>
      </c>
    </row>
    <row r="30" spans="1:8" x14ac:dyDescent="0.2">
      <c r="A30" s="35">
        <v>2017</v>
      </c>
      <c r="B30" s="36">
        <v>0.84182773405541822</v>
      </c>
      <c r="C30" s="36">
        <v>0.92572401614530797</v>
      </c>
      <c r="D30" s="36">
        <v>0.91253910715432895</v>
      </c>
      <c r="E30" s="36">
        <v>0.80494852977889997</v>
      </c>
      <c r="F30" s="36">
        <v>0.91877428414256346</v>
      </c>
      <c r="G30" s="36">
        <v>0.8903943784990338</v>
      </c>
      <c r="H30" s="36">
        <v>0.91297573384753528</v>
      </c>
    </row>
    <row r="31" spans="1:8" x14ac:dyDescent="0.2">
      <c r="A31" s="35">
        <v>2018</v>
      </c>
      <c r="B31" s="36">
        <v>0.84064847500018647</v>
      </c>
      <c r="C31" s="36">
        <v>0.92572401614530797</v>
      </c>
      <c r="D31" s="36">
        <v>0.89865359676951551</v>
      </c>
      <c r="E31" s="36">
        <v>0.8050877488111442</v>
      </c>
      <c r="F31" s="36">
        <v>0.91877428414256357</v>
      </c>
      <c r="G31" s="36">
        <v>0.88941922712554533</v>
      </c>
      <c r="H31" s="36">
        <v>0.90340246319960105</v>
      </c>
    </row>
    <row r="32" spans="1:8" x14ac:dyDescent="0.2">
      <c r="A32" s="35">
        <v>2019</v>
      </c>
      <c r="B32" s="36">
        <v>0.84089760546530112</v>
      </c>
      <c r="C32" s="36">
        <v>0.92572401614530786</v>
      </c>
      <c r="D32" s="36">
        <v>0.903342840127903</v>
      </c>
      <c r="E32" s="36">
        <v>0.80510148288566197</v>
      </c>
      <c r="F32" s="36">
        <v>0.91877428414256357</v>
      </c>
      <c r="G32" s="36">
        <v>0.88949593098155055</v>
      </c>
      <c r="H32" s="36">
        <v>0.90716804862219069</v>
      </c>
    </row>
    <row r="33" spans="1:8" x14ac:dyDescent="0.2">
      <c r="A33" s="35">
        <v>2020</v>
      </c>
      <c r="B33" s="36">
        <v>0.84258900675521931</v>
      </c>
      <c r="C33" s="36">
        <v>0.92572401614530797</v>
      </c>
      <c r="D33" s="36">
        <v>0.90688179317677098</v>
      </c>
      <c r="E33" s="36">
        <v>0.80507911004872657</v>
      </c>
      <c r="F33" s="36">
        <v>0.91877428414256346</v>
      </c>
      <c r="G33" s="36">
        <v>0.88968297425550869</v>
      </c>
      <c r="H33" s="36">
        <v>0.90977855546229525</v>
      </c>
    </row>
    <row r="34" spans="1:8" x14ac:dyDescent="0.2">
      <c r="A34" s="1">
        <v>2021</v>
      </c>
      <c r="B34" s="422">
        <v>0.84258900675521931</v>
      </c>
      <c r="C34" s="422">
        <v>0.92572401614530797</v>
      </c>
      <c r="D34" s="422">
        <v>0.90688179317677098</v>
      </c>
      <c r="E34" s="422">
        <v>0.80507911004872657</v>
      </c>
      <c r="F34" s="422">
        <v>0.91877428414256346</v>
      </c>
      <c r="G34" s="422">
        <v>0.88968297425550869</v>
      </c>
      <c r="H34" s="422">
        <v>0.90977855546229525</v>
      </c>
    </row>
  </sheetData>
  <pageMargins left="0.7" right="0.7" top="0.75" bottom="0.75" header="0.3" footer="0.3"/>
  <pageSetup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C195"/>
  <sheetViews>
    <sheetView workbookViewId="0">
      <pane xSplit="1" ySplit="2" topLeftCell="C181" activePane="bottomRight" state="frozen"/>
      <selection sqref="A1:XFD1"/>
      <selection pane="topRight" sqref="A1:XFD1"/>
      <selection pane="bottomLeft" sqref="A1:XFD1"/>
      <selection pane="bottomRight" sqref="A1:XFD1"/>
    </sheetView>
  </sheetViews>
  <sheetFormatPr defaultColWidth="9.140625" defaultRowHeight="15" x14ac:dyDescent="0.25"/>
  <cols>
    <col min="1" max="1" width="30.28515625" style="15" customWidth="1"/>
    <col min="2" max="2" width="15.5703125" style="15" customWidth="1"/>
    <col min="3" max="3" width="116.5703125" style="34" customWidth="1"/>
  </cols>
  <sheetData>
    <row r="1" spans="1:3" ht="15.75" x14ac:dyDescent="0.25">
      <c r="A1" s="39" t="s">
        <v>164</v>
      </c>
      <c r="B1" s="40"/>
      <c r="C1" s="40"/>
    </row>
    <row r="2" spans="1:3" s="72" customFormat="1" ht="12" x14ac:dyDescent="0.2">
      <c r="A2" s="41" t="s">
        <v>2</v>
      </c>
      <c r="B2" s="42" t="s">
        <v>75</v>
      </c>
      <c r="C2" s="45" t="s">
        <v>323</v>
      </c>
    </row>
    <row r="3" spans="1:3" s="72" customFormat="1" ht="12" x14ac:dyDescent="0.2">
      <c r="A3" s="28" t="s">
        <v>171</v>
      </c>
      <c r="B3" s="16"/>
      <c r="C3" s="29"/>
    </row>
    <row r="4" spans="1:3" s="72" customFormat="1" ht="24" x14ac:dyDescent="0.2">
      <c r="A4" s="17" t="s">
        <v>172</v>
      </c>
      <c r="B4" s="17" t="s">
        <v>187</v>
      </c>
      <c r="C4" s="110" t="s">
        <v>667</v>
      </c>
    </row>
    <row r="5" spans="1:3" s="72" customFormat="1" ht="24" x14ac:dyDescent="0.2">
      <c r="A5" s="17" t="s">
        <v>173</v>
      </c>
      <c r="B5" s="17" t="s">
        <v>187</v>
      </c>
      <c r="C5" s="112" t="s">
        <v>667</v>
      </c>
    </row>
    <row r="6" spans="1:3" s="72" customFormat="1" ht="24" x14ac:dyDescent="0.2">
      <c r="A6" s="17" t="s">
        <v>174</v>
      </c>
      <c r="B6" s="17" t="s">
        <v>187</v>
      </c>
      <c r="C6" s="110" t="s">
        <v>668</v>
      </c>
    </row>
    <row r="7" spans="1:3" s="72" customFormat="1" ht="24" x14ac:dyDescent="0.2">
      <c r="A7" s="17" t="s">
        <v>175</v>
      </c>
      <c r="B7" s="17" t="s">
        <v>187</v>
      </c>
      <c r="C7" s="110" t="s">
        <v>668</v>
      </c>
    </row>
    <row r="8" spans="1:3" s="72" customFormat="1" ht="24" x14ac:dyDescent="0.2">
      <c r="A8" s="17" t="s">
        <v>176</v>
      </c>
      <c r="B8" s="17" t="s">
        <v>187</v>
      </c>
      <c r="C8" s="110" t="s">
        <v>668</v>
      </c>
    </row>
    <row r="9" spans="1:3" s="72" customFormat="1" ht="24" x14ac:dyDescent="0.2">
      <c r="A9" s="17" t="s">
        <v>177</v>
      </c>
      <c r="B9" s="17" t="s">
        <v>187</v>
      </c>
      <c r="C9" s="110" t="s">
        <v>668</v>
      </c>
    </row>
    <row r="10" spans="1:3" s="72" customFormat="1" ht="24" x14ac:dyDescent="0.2">
      <c r="A10" s="17" t="s">
        <v>178</v>
      </c>
      <c r="B10" s="17" t="s">
        <v>187</v>
      </c>
      <c r="C10" s="110" t="s">
        <v>667</v>
      </c>
    </row>
    <row r="11" spans="1:3" s="72" customFormat="1" ht="24" x14ac:dyDescent="0.2">
      <c r="A11" s="17" t="s">
        <v>179</v>
      </c>
      <c r="B11" s="17" t="s">
        <v>187</v>
      </c>
      <c r="C11" s="110" t="s">
        <v>667</v>
      </c>
    </row>
    <row r="12" spans="1:3" s="72" customFormat="1" ht="12" x14ac:dyDescent="0.2">
      <c r="A12" s="17" t="s">
        <v>550</v>
      </c>
      <c r="B12" s="21" t="s">
        <v>153</v>
      </c>
      <c r="C12" s="111" t="s">
        <v>721</v>
      </c>
    </row>
    <row r="13" spans="1:3" s="72" customFormat="1" ht="12" x14ac:dyDescent="0.2">
      <c r="A13" s="18" t="s">
        <v>17</v>
      </c>
      <c r="B13" s="19" t="s">
        <v>119</v>
      </c>
      <c r="C13" s="19" t="s">
        <v>188</v>
      </c>
    </row>
    <row r="14" spans="1:3" s="72" customFormat="1" ht="12" x14ac:dyDescent="0.2">
      <c r="A14" s="28" t="s">
        <v>3</v>
      </c>
      <c r="B14" s="16"/>
      <c r="C14" s="29"/>
    </row>
    <row r="15" spans="1:3" s="72" customFormat="1" ht="12" x14ac:dyDescent="0.2">
      <c r="A15" s="9" t="s">
        <v>6</v>
      </c>
      <c r="B15" s="20"/>
      <c r="C15" s="30"/>
    </row>
    <row r="16" spans="1:3" s="72" customFormat="1" ht="12" x14ac:dyDescent="0.2">
      <c r="A16" s="17" t="s">
        <v>144</v>
      </c>
      <c r="B16" s="17" t="s">
        <v>119</v>
      </c>
      <c r="C16" s="17" t="s">
        <v>153</v>
      </c>
    </row>
    <row r="17" spans="1:3" s="72" customFormat="1" ht="24" x14ac:dyDescent="0.2">
      <c r="A17" s="17" t="s">
        <v>7</v>
      </c>
      <c r="B17" s="17" t="s">
        <v>119</v>
      </c>
      <c r="C17" s="17" t="s">
        <v>189</v>
      </c>
    </row>
    <row r="18" spans="1:3" s="72" customFormat="1" ht="12.75" customHeight="1" x14ac:dyDescent="0.2">
      <c r="A18" s="19" t="s">
        <v>8</v>
      </c>
      <c r="B18" s="17" t="s">
        <v>119</v>
      </c>
      <c r="C18" s="17" t="s">
        <v>189</v>
      </c>
    </row>
    <row r="19" spans="1:3" s="72" customFormat="1" ht="12" x14ac:dyDescent="0.2">
      <c r="A19" s="9" t="s">
        <v>9</v>
      </c>
      <c r="B19" s="20"/>
      <c r="C19" s="30"/>
    </row>
    <row r="20" spans="1:3" s="72" customFormat="1" ht="12" x14ac:dyDescent="0.2">
      <c r="A20" s="17" t="s">
        <v>10</v>
      </c>
      <c r="B20" s="17" t="s">
        <v>120</v>
      </c>
      <c r="C20" s="19" t="s">
        <v>189</v>
      </c>
    </row>
    <row r="21" spans="1:3" s="72" customFormat="1" ht="12" x14ac:dyDescent="0.2">
      <c r="A21" s="18" t="s">
        <v>11</v>
      </c>
      <c r="B21" s="18" t="s">
        <v>121</v>
      </c>
      <c r="C21" s="19" t="s">
        <v>189</v>
      </c>
    </row>
    <row r="22" spans="1:3" s="72" customFormat="1" ht="12" x14ac:dyDescent="0.2">
      <c r="A22" s="18" t="s">
        <v>12</v>
      </c>
      <c r="B22" s="18" t="s">
        <v>122</v>
      </c>
      <c r="C22" s="19" t="s">
        <v>189</v>
      </c>
    </row>
    <row r="23" spans="1:3" s="72" customFormat="1" ht="12" x14ac:dyDescent="0.2">
      <c r="A23" s="18" t="s">
        <v>13</v>
      </c>
      <c r="B23" s="18" t="s">
        <v>123</v>
      </c>
      <c r="C23" s="19" t="s">
        <v>189</v>
      </c>
    </row>
    <row r="24" spans="1:3" s="72" customFormat="1" ht="12" x14ac:dyDescent="0.2">
      <c r="A24" s="19" t="s">
        <v>14</v>
      </c>
      <c r="B24" s="19" t="s">
        <v>124</v>
      </c>
      <c r="C24" s="19" t="s">
        <v>189</v>
      </c>
    </row>
    <row r="25" spans="1:3" s="72" customFormat="1" ht="12" x14ac:dyDescent="0.2">
      <c r="A25" s="9" t="s">
        <v>180</v>
      </c>
      <c r="B25" s="20"/>
      <c r="C25" s="30"/>
    </row>
    <row r="26" spans="1:3" s="72" customFormat="1" ht="24" x14ac:dyDescent="0.2">
      <c r="A26" s="17" t="s">
        <v>181</v>
      </c>
      <c r="B26" s="18" t="s">
        <v>187</v>
      </c>
      <c r="C26" s="110" t="s">
        <v>668</v>
      </c>
    </row>
    <row r="27" spans="1:3" s="72" customFormat="1" ht="24" x14ac:dyDescent="0.2">
      <c r="A27" s="18" t="s">
        <v>182</v>
      </c>
      <c r="B27" s="18" t="s">
        <v>187</v>
      </c>
      <c r="C27" s="110" t="s">
        <v>668</v>
      </c>
    </row>
    <row r="28" spans="1:3" s="72" customFormat="1" ht="24" x14ac:dyDescent="0.2">
      <c r="A28" s="18" t="s">
        <v>183</v>
      </c>
      <c r="B28" s="18" t="s">
        <v>187</v>
      </c>
      <c r="C28" s="110" t="s">
        <v>668</v>
      </c>
    </row>
    <row r="29" spans="1:3" s="72" customFormat="1" ht="24" x14ac:dyDescent="0.2">
      <c r="A29" s="18" t="s">
        <v>184</v>
      </c>
      <c r="B29" s="18" t="s">
        <v>187</v>
      </c>
      <c r="C29" s="110" t="s">
        <v>668</v>
      </c>
    </row>
    <row r="30" spans="1:3" s="72" customFormat="1" ht="24" x14ac:dyDescent="0.2">
      <c r="A30" s="18" t="s">
        <v>185</v>
      </c>
      <c r="B30" s="18" t="s">
        <v>187</v>
      </c>
      <c r="C30" s="110" t="s">
        <v>667</v>
      </c>
    </row>
    <row r="31" spans="1:3" s="72" customFormat="1" ht="24" x14ac:dyDescent="0.2">
      <c r="A31" s="18" t="s">
        <v>186</v>
      </c>
      <c r="B31" s="18" t="s">
        <v>187</v>
      </c>
      <c r="C31" s="110" t="s">
        <v>667</v>
      </c>
    </row>
    <row r="32" spans="1:3" s="72" customFormat="1" ht="12" x14ac:dyDescent="0.2">
      <c r="A32" s="9" t="s">
        <v>18</v>
      </c>
      <c r="B32" s="20"/>
      <c r="C32" s="30"/>
    </row>
    <row r="33" spans="1:3" s="72" customFormat="1" ht="12" x14ac:dyDescent="0.2">
      <c r="A33" s="17" t="s">
        <v>19</v>
      </c>
      <c r="B33" s="17" t="s">
        <v>128</v>
      </c>
      <c r="C33" s="17" t="s">
        <v>720</v>
      </c>
    </row>
    <row r="34" spans="1:3" s="72" customFormat="1" ht="24" x14ac:dyDescent="0.2">
      <c r="A34" s="18" t="s">
        <v>86</v>
      </c>
      <c r="B34" s="17" t="s">
        <v>128</v>
      </c>
      <c r="C34" s="17" t="s">
        <v>720</v>
      </c>
    </row>
    <row r="35" spans="1:3" s="72" customFormat="1" ht="24" x14ac:dyDescent="0.2">
      <c r="A35" s="18" t="s">
        <v>87</v>
      </c>
      <c r="B35" s="17" t="s">
        <v>128</v>
      </c>
      <c r="C35" s="17" t="s">
        <v>720</v>
      </c>
    </row>
    <row r="36" spans="1:3" s="72" customFormat="1" ht="24" x14ac:dyDescent="0.2">
      <c r="A36" s="18" t="s">
        <v>88</v>
      </c>
      <c r="B36" s="17" t="s">
        <v>128</v>
      </c>
      <c r="C36" s="17" t="s">
        <v>720</v>
      </c>
    </row>
    <row r="37" spans="1:3" s="72" customFormat="1" ht="12" x14ac:dyDescent="0.2">
      <c r="A37" s="18" t="s">
        <v>20</v>
      </c>
      <c r="B37" s="18" t="s">
        <v>129</v>
      </c>
      <c r="C37" s="17" t="s">
        <v>720</v>
      </c>
    </row>
    <row r="38" spans="1:3" s="72" customFormat="1" ht="12" x14ac:dyDescent="0.2">
      <c r="A38" s="18" t="s">
        <v>21</v>
      </c>
      <c r="B38" s="18" t="s">
        <v>130</v>
      </c>
      <c r="C38" s="18" t="s">
        <v>189</v>
      </c>
    </row>
    <row r="39" spans="1:3" s="72" customFormat="1" ht="12" x14ac:dyDescent="0.2">
      <c r="A39" s="18" t="s">
        <v>22</v>
      </c>
      <c r="B39" s="18" t="s">
        <v>130</v>
      </c>
      <c r="C39" s="18" t="s">
        <v>189</v>
      </c>
    </row>
    <row r="40" spans="1:3" s="72" customFormat="1" ht="24" x14ac:dyDescent="0.2">
      <c r="A40" s="19" t="s">
        <v>319</v>
      </c>
      <c r="B40" s="18" t="s">
        <v>130</v>
      </c>
      <c r="C40" s="113" t="s">
        <v>683</v>
      </c>
    </row>
    <row r="41" spans="1:3" s="72" customFormat="1" ht="24" x14ac:dyDescent="0.2">
      <c r="A41" s="69" t="s">
        <v>320</v>
      </c>
      <c r="B41" s="18" t="s">
        <v>130</v>
      </c>
      <c r="C41" s="113" t="s">
        <v>683</v>
      </c>
    </row>
    <row r="42" spans="1:3" s="72" customFormat="1" ht="24" x14ac:dyDescent="0.2">
      <c r="A42" s="69" t="s">
        <v>321</v>
      </c>
      <c r="B42" s="18" t="s">
        <v>130</v>
      </c>
      <c r="C42" s="113" t="s">
        <v>683</v>
      </c>
    </row>
    <row r="43" spans="1:3" s="72" customFormat="1" ht="24" x14ac:dyDescent="0.2">
      <c r="A43" s="69" t="s">
        <v>322</v>
      </c>
      <c r="B43" s="18" t="s">
        <v>130</v>
      </c>
      <c r="C43" s="113" t="s">
        <v>683</v>
      </c>
    </row>
    <row r="44" spans="1:3" s="72" customFormat="1" ht="12" x14ac:dyDescent="0.2">
      <c r="A44" s="9" t="s">
        <v>23</v>
      </c>
      <c r="B44" s="20"/>
      <c r="C44" s="30"/>
    </row>
    <row r="45" spans="1:3" s="72" customFormat="1" ht="12" customHeight="1" x14ac:dyDescent="0.2">
      <c r="A45" s="17" t="s">
        <v>24</v>
      </c>
      <c r="B45" s="17" t="s">
        <v>131</v>
      </c>
      <c r="C45" s="110" t="s">
        <v>720</v>
      </c>
    </row>
    <row r="46" spans="1:3" s="72" customFormat="1" ht="12" x14ac:dyDescent="0.2">
      <c r="A46" s="18" t="s">
        <v>25</v>
      </c>
      <c r="B46" s="17" t="s">
        <v>131</v>
      </c>
      <c r="C46" s="110" t="s">
        <v>720</v>
      </c>
    </row>
    <row r="47" spans="1:3" s="72" customFormat="1" ht="12" x14ac:dyDescent="0.2">
      <c r="A47" s="18" t="s">
        <v>26</v>
      </c>
      <c r="B47" s="17" t="s">
        <v>131</v>
      </c>
      <c r="C47" s="110" t="s">
        <v>720</v>
      </c>
    </row>
    <row r="48" spans="1:3" s="72" customFormat="1" ht="12" x14ac:dyDescent="0.2">
      <c r="A48" s="18" t="s">
        <v>27</v>
      </c>
      <c r="B48" s="17" t="s">
        <v>131</v>
      </c>
      <c r="C48" s="110" t="s">
        <v>720</v>
      </c>
    </row>
    <row r="49" spans="1:3" s="72" customFormat="1" ht="12" x14ac:dyDescent="0.2">
      <c r="A49" s="18" t="s">
        <v>28</v>
      </c>
      <c r="B49" s="17" t="s">
        <v>131</v>
      </c>
      <c r="C49" s="110" t="s">
        <v>720</v>
      </c>
    </row>
    <row r="50" spans="1:3" s="72" customFormat="1" ht="24" x14ac:dyDescent="0.2">
      <c r="A50" s="19" t="s">
        <v>29</v>
      </c>
      <c r="B50" s="17" t="s">
        <v>131</v>
      </c>
      <c r="C50" s="110" t="s">
        <v>720</v>
      </c>
    </row>
    <row r="51" spans="1:3" s="72" customFormat="1" ht="12" x14ac:dyDescent="0.2">
      <c r="A51" s="9" t="s">
        <v>30</v>
      </c>
      <c r="B51" s="20"/>
      <c r="C51" s="30"/>
    </row>
    <row r="52" spans="1:3" s="72" customFormat="1" ht="12" x14ac:dyDescent="0.2">
      <c r="A52" s="21" t="s">
        <v>31</v>
      </c>
      <c r="B52" s="21" t="s">
        <v>132</v>
      </c>
      <c r="C52" s="18" t="s">
        <v>189</v>
      </c>
    </row>
    <row r="53" spans="1:3" s="72" customFormat="1" ht="12" x14ac:dyDescent="0.2">
      <c r="A53" s="9" t="s">
        <v>32</v>
      </c>
      <c r="B53" s="20"/>
      <c r="C53" s="30"/>
    </row>
    <row r="54" spans="1:3" s="72" customFormat="1" ht="12" x14ac:dyDescent="0.2">
      <c r="A54" s="17" t="s">
        <v>93</v>
      </c>
      <c r="B54" s="17" t="s">
        <v>190</v>
      </c>
      <c r="C54" s="110" t="s">
        <v>720</v>
      </c>
    </row>
    <row r="55" spans="1:3" s="72" customFormat="1" ht="24" x14ac:dyDescent="0.2">
      <c r="A55" s="19" t="s">
        <v>95</v>
      </c>
      <c r="B55" s="17" t="s">
        <v>190</v>
      </c>
      <c r="C55" s="110" t="s">
        <v>720</v>
      </c>
    </row>
    <row r="56" spans="1:3" s="72" customFormat="1" ht="12" x14ac:dyDescent="0.2">
      <c r="A56" s="9" t="s">
        <v>33</v>
      </c>
      <c r="B56" s="20"/>
      <c r="C56" s="30"/>
    </row>
    <row r="57" spans="1:3" s="72" customFormat="1" ht="12" x14ac:dyDescent="0.2">
      <c r="A57" s="17" t="s">
        <v>96</v>
      </c>
      <c r="B57" s="17" t="s">
        <v>133</v>
      </c>
      <c r="C57" s="18" t="s">
        <v>189</v>
      </c>
    </row>
    <row r="58" spans="1:3" s="72" customFormat="1" ht="12" x14ac:dyDescent="0.2">
      <c r="A58" s="18" t="s">
        <v>98</v>
      </c>
      <c r="B58" s="18" t="s">
        <v>124</v>
      </c>
      <c r="C58" s="18" t="s">
        <v>189</v>
      </c>
    </row>
    <row r="59" spans="1:3" s="72" customFormat="1" ht="12" x14ac:dyDescent="0.2">
      <c r="A59" s="18" t="s">
        <v>36</v>
      </c>
      <c r="B59" s="18" t="s">
        <v>124</v>
      </c>
      <c r="C59" s="18" t="s">
        <v>189</v>
      </c>
    </row>
    <row r="60" spans="1:3" s="72" customFormat="1" ht="12" x14ac:dyDescent="0.2">
      <c r="A60" s="9" t="s">
        <v>37</v>
      </c>
      <c r="B60" s="20"/>
      <c r="C60" s="30"/>
    </row>
    <row r="61" spans="1:3" s="72" customFormat="1" ht="12" x14ac:dyDescent="0.2">
      <c r="A61" s="17" t="s">
        <v>38</v>
      </c>
      <c r="B61" s="17" t="s">
        <v>134</v>
      </c>
      <c r="C61" s="18" t="s">
        <v>189</v>
      </c>
    </row>
    <row r="62" spans="1:3" s="72" customFormat="1" ht="12" x14ac:dyDescent="0.2">
      <c r="A62" s="9" t="s">
        <v>531</v>
      </c>
      <c r="B62" s="20"/>
      <c r="C62" s="30"/>
    </row>
    <row r="63" spans="1:3" s="72" customFormat="1" ht="24" x14ac:dyDescent="0.2">
      <c r="A63" s="18" t="s">
        <v>532</v>
      </c>
      <c r="B63" s="17" t="s">
        <v>543</v>
      </c>
      <c r="C63" s="49" t="s">
        <v>545</v>
      </c>
    </row>
    <row r="64" spans="1:3" s="72" customFormat="1" ht="12" x14ac:dyDescent="0.2">
      <c r="A64" s="9" t="s">
        <v>39</v>
      </c>
      <c r="B64" s="20"/>
      <c r="C64" s="30"/>
    </row>
    <row r="65" spans="1:3" s="72" customFormat="1" ht="36" x14ac:dyDescent="0.2">
      <c r="A65" s="18" t="s">
        <v>507</v>
      </c>
      <c r="B65" s="113" t="s">
        <v>470</v>
      </c>
      <c r="C65" s="97" t="s">
        <v>508</v>
      </c>
    </row>
    <row r="66" spans="1:3" s="72" customFormat="1" ht="24" x14ac:dyDescent="0.2">
      <c r="A66" s="18" t="s">
        <v>503</v>
      </c>
      <c r="B66" s="113" t="s">
        <v>505</v>
      </c>
      <c r="C66" s="97" t="s">
        <v>687</v>
      </c>
    </row>
    <row r="67" spans="1:3" s="72" customFormat="1" ht="24" x14ac:dyDescent="0.2">
      <c r="A67" s="18" t="s">
        <v>509</v>
      </c>
      <c r="B67" s="96" t="s">
        <v>435</v>
      </c>
      <c r="C67" s="97" t="s">
        <v>688</v>
      </c>
    </row>
    <row r="68" spans="1:3" s="72" customFormat="1" ht="24" x14ac:dyDescent="0.2">
      <c r="A68" s="18" t="s">
        <v>510</v>
      </c>
      <c r="B68" s="96" t="s">
        <v>435</v>
      </c>
      <c r="C68" s="97" t="s">
        <v>688</v>
      </c>
    </row>
    <row r="69" spans="1:3" s="72" customFormat="1" ht="24" x14ac:dyDescent="0.2">
      <c r="A69" s="18" t="s">
        <v>511</v>
      </c>
      <c r="B69" s="96" t="s">
        <v>435</v>
      </c>
      <c r="C69" s="97" t="s">
        <v>669</v>
      </c>
    </row>
    <row r="70" spans="1:3" s="72" customFormat="1" ht="24" x14ac:dyDescent="0.2">
      <c r="A70" s="18" t="s">
        <v>512</v>
      </c>
      <c r="B70" s="96" t="s">
        <v>435</v>
      </c>
      <c r="C70" s="97" t="s">
        <v>670</v>
      </c>
    </row>
    <row r="71" spans="1:3" s="72" customFormat="1" ht="12" x14ac:dyDescent="0.2">
      <c r="A71" s="9" t="s">
        <v>15</v>
      </c>
      <c r="B71" s="20"/>
      <c r="C71" s="30"/>
    </row>
    <row r="72" spans="1:3" s="72" customFormat="1" ht="12" x14ac:dyDescent="0.2">
      <c r="A72" s="95" t="s">
        <v>456</v>
      </c>
      <c r="B72" s="106"/>
      <c r="C72" s="107"/>
    </row>
    <row r="73" spans="1:3" s="72" customFormat="1" ht="12" x14ac:dyDescent="0.2">
      <c r="A73" s="68" t="s">
        <v>14</v>
      </c>
      <c r="B73" s="19" t="s">
        <v>124</v>
      </c>
      <c r="C73" s="49" t="s">
        <v>513</v>
      </c>
    </row>
    <row r="74" spans="1:3" s="72" customFormat="1" ht="12" x14ac:dyDescent="0.2">
      <c r="A74" s="68" t="s">
        <v>457</v>
      </c>
      <c r="B74" s="19" t="s">
        <v>471</v>
      </c>
      <c r="C74" s="49" t="s">
        <v>513</v>
      </c>
    </row>
    <row r="75" spans="1:3" s="72" customFormat="1" ht="25.5" x14ac:dyDescent="0.2">
      <c r="A75" s="68" t="s">
        <v>458</v>
      </c>
      <c r="B75" s="19" t="s">
        <v>187</v>
      </c>
      <c r="C75" s="300" t="s">
        <v>671</v>
      </c>
    </row>
    <row r="76" spans="1:3" s="72" customFormat="1" ht="25.5" x14ac:dyDescent="0.2">
      <c r="A76" s="68" t="s">
        <v>459</v>
      </c>
      <c r="B76" s="19" t="s">
        <v>122</v>
      </c>
      <c r="C76" s="300" t="s">
        <v>671</v>
      </c>
    </row>
    <row r="77" spans="1:3" s="72" customFormat="1" ht="25.5" x14ac:dyDescent="0.2">
      <c r="A77" s="68" t="s">
        <v>460</v>
      </c>
      <c r="B77" s="19" t="s">
        <v>122</v>
      </c>
      <c r="C77" s="300" t="s">
        <v>671</v>
      </c>
    </row>
    <row r="78" spans="1:3" s="72" customFormat="1" ht="25.5" x14ac:dyDescent="0.2">
      <c r="A78" s="68" t="s">
        <v>461</v>
      </c>
      <c r="B78" s="19" t="s">
        <v>192</v>
      </c>
      <c r="C78" s="300" t="s">
        <v>671</v>
      </c>
    </row>
    <row r="79" spans="1:3" s="72" customFormat="1" ht="25.5" x14ac:dyDescent="0.2">
      <c r="A79" s="68" t="s">
        <v>462</v>
      </c>
      <c r="B79" s="19" t="s">
        <v>192</v>
      </c>
      <c r="C79" s="300" t="s">
        <v>671</v>
      </c>
    </row>
    <row r="80" spans="1:3" s="72" customFormat="1" ht="25.5" x14ac:dyDescent="0.2">
      <c r="A80" s="68" t="s">
        <v>463</v>
      </c>
      <c r="B80" s="19" t="s">
        <v>192</v>
      </c>
      <c r="C80" s="300" t="s">
        <v>671</v>
      </c>
    </row>
    <row r="81" spans="1:3" s="72" customFormat="1" ht="25.5" x14ac:dyDescent="0.2">
      <c r="A81" s="68" t="s">
        <v>464</v>
      </c>
      <c r="B81" s="19" t="s">
        <v>472</v>
      </c>
      <c r="C81" s="333" t="s">
        <v>671</v>
      </c>
    </row>
    <row r="82" spans="1:3" s="72" customFormat="1" ht="12" x14ac:dyDescent="0.2">
      <c r="A82" s="68" t="s">
        <v>465</v>
      </c>
      <c r="B82" s="19" t="s">
        <v>474</v>
      </c>
      <c r="C82" s="100" t="s">
        <v>513</v>
      </c>
    </row>
    <row r="83" spans="1:3" s="72" customFormat="1" ht="24" x14ac:dyDescent="0.2">
      <c r="A83" s="68" t="s">
        <v>466</v>
      </c>
      <c r="B83" s="19" t="s">
        <v>129</v>
      </c>
      <c r="C83" s="100" t="s">
        <v>671</v>
      </c>
    </row>
    <row r="84" spans="1:3" s="72" customFormat="1" ht="12" x14ac:dyDescent="0.2">
      <c r="A84" s="68" t="s">
        <v>467</v>
      </c>
      <c r="B84" s="19" t="s">
        <v>473</v>
      </c>
      <c r="C84" s="49" t="s">
        <v>513</v>
      </c>
    </row>
    <row r="85" spans="1:3" s="72" customFormat="1" ht="12" x14ac:dyDescent="0.2">
      <c r="A85" s="68" t="s">
        <v>468</v>
      </c>
      <c r="B85" s="19" t="s">
        <v>122</v>
      </c>
      <c r="C85" s="49" t="s">
        <v>513</v>
      </c>
    </row>
    <row r="86" spans="1:3" s="72" customFormat="1" ht="12" x14ac:dyDescent="0.2">
      <c r="A86" s="68" t="s">
        <v>469</v>
      </c>
      <c r="B86" s="19" t="s">
        <v>125</v>
      </c>
      <c r="C86" s="49" t="s">
        <v>513</v>
      </c>
    </row>
    <row r="87" spans="1:3" s="72" customFormat="1" ht="12" x14ac:dyDescent="0.2">
      <c r="A87" s="68" t="s">
        <v>11</v>
      </c>
      <c r="B87" s="19" t="s">
        <v>121</v>
      </c>
      <c r="C87" s="49" t="s">
        <v>513</v>
      </c>
    </row>
    <row r="88" spans="1:3" s="72" customFormat="1" ht="24" x14ac:dyDescent="0.2">
      <c r="A88" s="68" t="s">
        <v>504</v>
      </c>
      <c r="B88" s="19" t="s">
        <v>122</v>
      </c>
      <c r="C88" s="49" t="s">
        <v>671</v>
      </c>
    </row>
    <row r="89" spans="1:3" s="72" customFormat="1" ht="24" x14ac:dyDescent="0.2">
      <c r="A89" s="8" t="s">
        <v>353</v>
      </c>
      <c r="B89" s="19" t="s">
        <v>126</v>
      </c>
      <c r="C89" s="49" t="s">
        <v>672</v>
      </c>
    </row>
    <row r="90" spans="1:3" s="72" customFormat="1" ht="24" x14ac:dyDescent="0.2">
      <c r="A90" s="8" t="s">
        <v>354</v>
      </c>
      <c r="B90" s="19" t="s">
        <v>126</v>
      </c>
      <c r="C90" s="49" t="s">
        <v>672</v>
      </c>
    </row>
    <row r="91" spans="1:3" s="72" customFormat="1" ht="12" x14ac:dyDescent="0.2">
      <c r="A91" s="31" t="s">
        <v>40</v>
      </c>
      <c r="B91" s="22"/>
      <c r="C91" s="32"/>
    </row>
    <row r="92" spans="1:3" s="72" customFormat="1" ht="48" x14ac:dyDescent="0.2">
      <c r="A92" s="59" t="s">
        <v>436</v>
      </c>
      <c r="B92" s="24" t="s">
        <v>135</v>
      </c>
      <c r="C92" s="270" t="s">
        <v>673</v>
      </c>
    </row>
    <row r="93" spans="1:3" s="72" customFormat="1" ht="48" x14ac:dyDescent="0.2">
      <c r="A93" s="18" t="s">
        <v>42</v>
      </c>
      <c r="B93" s="24" t="s">
        <v>135</v>
      </c>
      <c r="C93" s="270" t="s">
        <v>673</v>
      </c>
    </row>
    <row r="94" spans="1:3" s="72" customFormat="1" ht="48" x14ac:dyDescent="0.2">
      <c r="A94" s="25" t="s">
        <v>101</v>
      </c>
      <c r="B94" s="25" t="s">
        <v>124</v>
      </c>
      <c r="C94" s="270" t="s">
        <v>673</v>
      </c>
    </row>
    <row r="95" spans="1:3" s="72" customFormat="1" ht="48" x14ac:dyDescent="0.2">
      <c r="A95" s="25" t="s">
        <v>45</v>
      </c>
      <c r="B95" s="25" t="s">
        <v>124</v>
      </c>
      <c r="C95" s="270" t="s">
        <v>673</v>
      </c>
    </row>
    <row r="96" spans="1:3" s="72" customFormat="1" ht="48" x14ac:dyDescent="0.2">
      <c r="A96" s="25" t="s">
        <v>46</v>
      </c>
      <c r="B96" s="25" t="s">
        <v>124</v>
      </c>
      <c r="C96" s="270" t="s">
        <v>673</v>
      </c>
    </row>
    <row r="97" spans="1:3" s="72" customFormat="1" ht="48" x14ac:dyDescent="0.2">
      <c r="A97" s="18" t="s">
        <v>47</v>
      </c>
      <c r="B97" s="25" t="s">
        <v>135</v>
      </c>
      <c r="C97" s="270" t="s">
        <v>673</v>
      </c>
    </row>
    <row r="98" spans="1:3" s="72" customFormat="1" ht="48" x14ac:dyDescent="0.2">
      <c r="A98" s="19" t="s">
        <v>102</v>
      </c>
      <c r="B98" s="25" t="s">
        <v>135</v>
      </c>
      <c r="C98" s="270" t="s">
        <v>673</v>
      </c>
    </row>
    <row r="99" spans="1:3" s="72" customFormat="1" ht="12" x14ac:dyDescent="0.2">
      <c r="A99" s="78" t="s">
        <v>103</v>
      </c>
      <c r="B99" s="70"/>
      <c r="C99" s="71"/>
    </row>
    <row r="100" spans="1:3" s="72" customFormat="1" ht="12" x14ac:dyDescent="0.2">
      <c r="A100" s="17" t="s">
        <v>104</v>
      </c>
      <c r="B100" s="24" t="s">
        <v>132</v>
      </c>
      <c r="C100" s="270" t="s">
        <v>189</v>
      </c>
    </row>
    <row r="101" spans="1:3" s="72" customFormat="1" ht="12" x14ac:dyDescent="0.2">
      <c r="A101" s="18" t="s">
        <v>105</v>
      </c>
      <c r="B101" s="24" t="s">
        <v>132</v>
      </c>
      <c r="C101" s="270" t="s">
        <v>189</v>
      </c>
    </row>
    <row r="102" spans="1:3" s="72" customFormat="1" ht="12" x14ac:dyDescent="0.2">
      <c r="A102" s="18" t="s">
        <v>106</v>
      </c>
      <c r="B102" s="25" t="s">
        <v>191</v>
      </c>
      <c r="C102" s="25" t="s">
        <v>189</v>
      </c>
    </row>
    <row r="103" spans="1:3" s="72" customFormat="1" ht="12" x14ac:dyDescent="0.2">
      <c r="A103" s="18" t="s">
        <v>108</v>
      </c>
      <c r="B103" s="25" t="s">
        <v>135</v>
      </c>
      <c r="C103" s="25" t="s">
        <v>189</v>
      </c>
    </row>
    <row r="104" spans="1:3" s="72" customFormat="1" ht="24" x14ac:dyDescent="0.2">
      <c r="A104" s="25" t="s">
        <v>49</v>
      </c>
      <c r="B104" s="25" t="s">
        <v>135</v>
      </c>
      <c r="C104" s="25" t="s">
        <v>674</v>
      </c>
    </row>
    <row r="105" spans="1:3" s="72" customFormat="1" ht="12" x14ac:dyDescent="0.2">
      <c r="A105" s="31" t="s">
        <v>50</v>
      </c>
      <c r="B105" s="22"/>
      <c r="C105" s="32"/>
    </row>
    <row r="106" spans="1:3" s="72" customFormat="1" ht="12" x14ac:dyDescent="0.2">
      <c r="A106" s="23" t="s">
        <v>16</v>
      </c>
      <c r="B106" s="23" t="s">
        <v>126</v>
      </c>
      <c r="C106" s="23" t="s">
        <v>189</v>
      </c>
    </row>
    <row r="107" spans="1:3" s="72" customFormat="1" ht="12" x14ac:dyDescent="0.2">
      <c r="A107" s="79" t="s">
        <v>51</v>
      </c>
      <c r="B107" s="80"/>
      <c r="C107" s="81"/>
    </row>
    <row r="108" spans="1:3" s="72" customFormat="1" ht="24" x14ac:dyDescent="0.2">
      <c r="A108" s="67" t="s">
        <v>379</v>
      </c>
      <c r="B108" s="24" t="s">
        <v>125</v>
      </c>
      <c r="C108" s="26" t="s">
        <v>663</v>
      </c>
    </row>
    <row r="109" spans="1:3" s="72" customFormat="1" ht="24" x14ac:dyDescent="0.2">
      <c r="A109" s="67" t="s">
        <v>380</v>
      </c>
      <c r="B109" s="25" t="s">
        <v>124</v>
      </c>
      <c r="C109" s="26" t="s">
        <v>663</v>
      </c>
    </row>
    <row r="110" spans="1:3" s="72" customFormat="1" ht="24" x14ac:dyDescent="0.2">
      <c r="A110" s="82" t="s">
        <v>437</v>
      </c>
      <c r="B110" s="25" t="s">
        <v>124</v>
      </c>
      <c r="C110" s="26" t="s">
        <v>663</v>
      </c>
    </row>
    <row r="111" spans="1:3" s="72" customFormat="1" ht="24" x14ac:dyDescent="0.2">
      <c r="A111" s="67" t="s">
        <v>381</v>
      </c>
      <c r="B111" s="25" t="s">
        <v>124</v>
      </c>
      <c r="C111" s="26" t="s">
        <v>663</v>
      </c>
    </row>
    <row r="112" spans="1:3" s="72" customFormat="1" ht="24" x14ac:dyDescent="0.2">
      <c r="A112" s="68" t="s">
        <v>382</v>
      </c>
      <c r="B112" s="26" t="s">
        <v>124</v>
      </c>
      <c r="C112" s="26" t="s">
        <v>663</v>
      </c>
    </row>
    <row r="113" spans="1:3" s="72" customFormat="1" ht="12" x14ac:dyDescent="0.2">
      <c r="A113" s="79" t="s">
        <v>56</v>
      </c>
      <c r="B113" s="80"/>
      <c r="C113" s="81"/>
    </row>
    <row r="114" spans="1:3" s="72" customFormat="1" ht="24" x14ac:dyDescent="0.2">
      <c r="A114" s="67" t="s">
        <v>379</v>
      </c>
      <c r="B114" s="24" t="s">
        <v>125</v>
      </c>
      <c r="C114" s="26" t="s">
        <v>663</v>
      </c>
    </row>
    <row r="115" spans="1:3" s="72" customFormat="1" ht="24" x14ac:dyDescent="0.2">
      <c r="A115" s="67" t="s">
        <v>380</v>
      </c>
      <c r="B115" s="25" t="s">
        <v>124</v>
      </c>
      <c r="C115" s="26" t="s">
        <v>663</v>
      </c>
    </row>
    <row r="116" spans="1:3" s="72" customFormat="1" ht="12.75" customHeight="1" x14ac:dyDescent="0.2">
      <c r="A116" s="25" t="s">
        <v>57</v>
      </c>
      <c r="B116" s="25" t="s">
        <v>119</v>
      </c>
      <c r="C116" s="24" t="s">
        <v>594</v>
      </c>
    </row>
    <row r="117" spans="1:3" s="72" customFormat="1" ht="12" x14ac:dyDescent="0.2">
      <c r="A117" s="25" t="s">
        <v>58</v>
      </c>
      <c r="B117" s="25" t="s">
        <v>125</v>
      </c>
      <c r="C117" s="24" t="s">
        <v>189</v>
      </c>
    </row>
    <row r="118" spans="1:3" s="72" customFormat="1" ht="12" x14ac:dyDescent="0.2">
      <c r="A118" s="25" t="s">
        <v>59</v>
      </c>
      <c r="B118" s="25" t="s">
        <v>125</v>
      </c>
      <c r="C118" s="24" t="s">
        <v>189</v>
      </c>
    </row>
    <row r="119" spans="1:3" s="72" customFormat="1" ht="12" x14ac:dyDescent="0.2">
      <c r="A119" s="83" t="s">
        <v>60</v>
      </c>
      <c r="B119" s="84"/>
      <c r="C119" s="85"/>
    </row>
    <row r="120" spans="1:3" s="72" customFormat="1" ht="12" x14ac:dyDescent="0.2">
      <c r="A120" s="112" t="s">
        <v>383</v>
      </c>
      <c r="B120" s="24" t="s">
        <v>130</v>
      </c>
      <c r="C120" s="24" t="s">
        <v>189</v>
      </c>
    </row>
    <row r="121" spans="1:3" s="72" customFormat="1" ht="12" x14ac:dyDescent="0.2">
      <c r="A121" s="110" t="s">
        <v>384</v>
      </c>
      <c r="B121" s="24" t="s">
        <v>130</v>
      </c>
      <c r="C121" s="24" t="s">
        <v>189</v>
      </c>
    </row>
    <row r="122" spans="1:3" s="72" customFormat="1" ht="24" x14ac:dyDescent="0.2">
      <c r="A122" s="48" t="s">
        <v>385</v>
      </c>
      <c r="B122" s="25" t="s">
        <v>125</v>
      </c>
      <c r="C122" s="24" t="s">
        <v>686</v>
      </c>
    </row>
    <row r="123" spans="1:3" s="72" customFormat="1" ht="24" x14ac:dyDescent="0.2">
      <c r="A123" s="48" t="s">
        <v>386</v>
      </c>
      <c r="B123" s="25" t="s">
        <v>125</v>
      </c>
      <c r="C123" s="24" t="s">
        <v>686</v>
      </c>
    </row>
    <row r="124" spans="1:3" s="72" customFormat="1" ht="12" x14ac:dyDescent="0.2">
      <c r="A124" s="86" t="s">
        <v>103</v>
      </c>
      <c r="B124" s="80"/>
      <c r="C124" s="81"/>
    </row>
    <row r="125" spans="1:3" s="72" customFormat="1" ht="12" x14ac:dyDescent="0.2">
      <c r="A125" s="112" t="s">
        <v>387</v>
      </c>
      <c r="B125" s="24" t="s">
        <v>132</v>
      </c>
      <c r="C125" s="26" t="s">
        <v>189</v>
      </c>
    </row>
    <row r="126" spans="1:3" s="72" customFormat="1" ht="12" x14ac:dyDescent="0.2">
      <c r="A126" s="113" t="s">
        <v>388</v>
      </c>
      <c r="B126" s="24" t="s">
        <v>132</v>
      </c>
      <c r="C126" s="26" t="s">
        <v>189</v>
      </c>
    </row>
    <row r="127" spans="1:3" s="72" customFormat="1" ht="12" x14ac:dyDescent="0.2">
      <c r="A127" s="113" t="s">
        <v>389</v>
      </c>
      <c r="B127" s="24" t="s">
        <v>132</v>
      </c>
      <c r="C127" s="26" t="s">
        <v>189</v>
      </c>
    </row>
    <row r="128" spans="1:3" s="72" customFormat="1" ht="12" x14ac:dyDescent="0.2">
      <c r="A128" s="113" t="s">
        <v>390</v>
      </c>
      <c r="B128" s="24" t="s">
        <v>132</v>
      </c>
      <c r="C128" s="26" t="s">
        <v>189</v>
      </c>
    </row>
    <row r="129" spans="1:3" s="72" customFormat="1" ht="12" x14ac:dyDescent="0.2">
      <c r="A129" s="113" t="s">
        <v>391</v>
      </c>
      <c r="B129" s="24" t="s">
        <v>132</v>
      </c>
      <c r="C129" s="26" t="s">
        <v>189</v>
      </c>
    </row>
    <row r="130" spans="1:3" s="72" customFormat="1" ht="12" x14ac:dyDescent="0.2">
      <c r="A130" s="110" t="s">
        <v>392</v>
      </c>
      <c r="B130" s="24" t="s">
        <v>132</v>
      </c>
      <c r="C130" s="26" t="s">
        <v>189</v>
      </c>
    </row>
    <row r="131" spans="1:3" s="72" customFormat="1" ht="12" x14ac:dyDescent="0.2">
      <c r="A131" s="86" t="s">
        <v>393</v>
      </c>
      <c r="B131" s="80"/>
      <c r="C131" s="81"/>
    </row>
    <row r="132" spans="1:3" s="72" customFormat="1" ht="12" x14ac:dyDescent="0.2">
      <c r="A132" s="112" t="s">
        <v>394</v>
      </c>
      <c r="B132" s="24" t="s">
        <v>192</v>
      </c>
      <c r="C132" s="24" t="s">
        <v>664</v>
      </c>
    </row>
    <row r="133" spans="1:3" s="72" customFormat="1" ht="24" x14ac:dyDescent="0.2">
      <c r="A133" s="67" t="s">
        <v>375</v>
      </c>
      <c r="B133" s="24" t="s">
        <v>192</v>
      </c>
      <c r="C133" s="270" t="s">
        <v>675</v>
      </c>
    </row>
    <row r="134" spans="1:3" s="72" customFormat="1" ht="24" x14ac:dyDescent="0.2">
      <c r="A134" s="67" t="s">
        <v>376</v>
      </c>
      <c r="B134" s="24" t="s">
        <v>192</v>
      </c>
      <c r="C134" s="270" t="s">
        <v>675</v>
      </c>
    </row>
    <row r="135" spans="1:3" s="72" customFormat="1" ht="24" x14ac:dyDescent="0.2">
      <c r="A135" s="67" t="s">
        <v>374</v>
      </c>
      <c r="B135" s="24" t="s">
        <v>192</v>
      </c>
      <c r="C135" s="115" t="s">
        <v>675</v>
      </c>
    </row>
    <row r="136" spans="1:3" s="72" customFormat="1" ht="12" x14ac:dyDescent="0.2">
      <c r="A136" s="113" t="s">
        <v>395</v>
      </c>
      <c r="B136" s="24" t="s">
        <v>192</v>
      </c>
      <c r="C136" s="25" t="s">
        <v>664</v>
      </c>
    </row>
    <row r="137" spans="1:3" s="72" customFormat="1" ht="24" x14ac:dyDescent="0.2">
      <c r="A137" s="67" t="s">
        <v>375</v>
      </c>
      <c r="B137" s="24" t="s">
        <v>192</v>
      </c>
      <c r="C137" s="270" t="s">
        <v>675</v>
      </c>
    </row>
    <row r="138" spans="1:3" s="72" customFormat="1" ht="24" x14ac:dyDescent="0.2">
      <c r="A138" s="67" t="s">
        <v>376</v>
      </c>
      <c r="B138" s="24" t="s">
        <v>192</v>
      </c>
      <c r="C138" s="270" t="s">
        <v>675</v>
      </c>
    </row>
    <row r="139" spans="1:3" s="72" customFormat="1" ht="24" x14ac:dyDescent="0.2">
      <c r="A139" s="67" t="s">
        <v>374</v>
      </c>
      <c r="B139" s="24" t="s">
        <v>192</v>
      </c>
      <c r="C139" s="270" t="s">
        <v>675</v>
      </c>
    </row>
    <row r="140" spans="1:3" s="72" customFormat="1" ht="12" x14ac:dyDescent="0.2">
      <c r="A140" s="86" t="s">
        <v>61</v>
      </c>
      <c r="B140" s="80"/>
      <c r="C140" s="81"/>
    </row>
    <row r="141" spans="1:3" s="72" customFormat="1" ht="24" x14ac:dyDescent="0.2">
      <c r="A141" s="111" t="s">
        <v>396</v>
      </c>
      <c r="B141" s="23" t="s">
        <v>126</v>
      </c>
      <c r="C141" s="25" t="s">
        <v>676</v>
      </c>
    </row>
    <row r="142" spans="1:3" s="72" customFormat="1" ht="12" x14ac:dyDescent="0.2">
      <c r="A142" s="86" t="s">
        <v>397</v>
      </c>
      <c r="B142" s="80"/>
      <c r="C142" s="81"/>
    </row>
    <row r="143" spans="1:3" s="72" customFormat="1" ht="12" x14ac:dyDescent="0.2">
      <c r="A143" s="112" t="s">
        <v>398</v>
      </c>
      <c r="B143" s="24" t="s">
        <v>125</v>
      </c>
      <c r="C143" s="25" t="s">
        <v>189</v>
      </c>
    </row>
    <row r="144" spans="1:3" s="72" customFormat="1" ht="12" x14ac:dyDescent="0.2">
      <c r="A144" s="110" t="s">
        <v>399</v>
      </c>
      <c r="B144" s="26" t="s">
        <v>125</v>
      </c>
      <c r="C144" s="25" t="s">
        <v>189</v>
      </c>
    </row>
    <row r="145" spans="1:3" s="72" customFormat="1" ht="12" x14ac:dyDescent="0.2">
      <c r="A145" s="87" t="s">
        <v>62</v>
      </c>
      <c r="B145" s="80"/>
      <c r="C145" s="81"/>
    </row>
    <row r="146" spans="1:3" s="72" customFormat="1" ht="24" x14ac:dyDescent="0.2">
      <c r="A146" s="112" t="s">
        <v>400</v>
      </c>
      <c r="B146" s="112" t="s">
        <v>356</v>
      </c>
      <c r="C146" s="25" t="s">
        <v>677</v>
      </c>
    </row>
    <row r="147" spans="1:3" s="72" customFormat="1" ht="12" x14ac:dyDescent="0.2">
      <c r="A147" s="113" t="s">
        <v>401</v>
      </c>
      <c r="B147" s="112" t="s">
        <v>356</v>
      </c>
      <c r="C147" s="25" t="s">
        <v>189</v>
      </c>
    </row>
    <row r="148" spans="1:3" s="72" customFormat="1" ht="12" x14ac:dyDescent="0.2">
      <c r="A148" s="110" t="s">
        <v>402</v>
      </c>
      <c r="B148" s="112" t="s">
        <v>132</v>
      </c>
      <c r="C148" s="25" t="s">
        <v>189</v>
      </c>
    </row>
    <row r="149" spans="1:3" s="72" customFormat="1" ht="12" x14ac:dyDescent="0.2">
      <c r="A149" s="113" t="s">
        <v>403</v>
      </c>
      <c r="B149" s="113" t="s">
        <v>132</v>
      </c>
      <c r="C149" s="25" t="s">
        <v>189</v>
      </c>
    </row>
    <row r="150" spans="1:3" s="72" customFormat="1" ht="12" x14ac:dyDescent="0.2">
      <c r="A150" s="9" t="s">
        <v>355</v>
      </c>
      <c r="B150" s="88"/>
      <c r="C150" s="81"/>
    </row>
    <row r="151" spans="1:3" s="72" customFormat="1" ht="24" x14ac:dyDescent="0.2">
      <c r="A151" s="113" t="s">
        <v>404</v>
      </c>
      <c r="B151" s="113" t="s">
        <v>357</v>
      </c>
      <c r="C151" s="25" t="s">
        <v>677</v>
      </c>
    </row>
    <row r="152" spans="1:3" s="72" customFormat="1" ht="12" x14ac:dyDescent="0.2">
      <c r="A152" s="113" t="s">
        <v>405</v>
      </c>
      <c r="B152" s="113" t="s">
        <v>357</v>
      </c>
      <c r="C152" s="25" t="s">
        <v>677</v>
      </c>
    </row>
    <row r="153" spans="1:3" s="72" customFormat="1" ht="12" x14ac:dyDescent="0.2">
      <c r="A153" s="113" t="s">
        <v>406</v>
      </c>
      <c r="B153" s="113" t="s">
        <v>132</v>
      </c>
      <c r="C153" s="25" t="s">
        <v>189</v>
      </c>
    </row>
    <row r="154" spans="1:3" s="72" customFormat="1" ht="24" x14ac:dyDescent="0.2">
      <c r="A154" s="113" t="s">
        <v>407</v>
      </c>
      <c r="B154" s="113" t="s">
        <v>132</v>
      </c>
      <c r="C154" s="25" t="s">
        <v>189</v>
      </c>
    </row>
    <row r="155" spans="1:3" s="72" customFormat="1" ht="24" x14ac:dyDescent="0.2">
      <c r="A155" s="113" t="s">
        <v>408</v>
      </c>
      <c r="B155" s="113" t="s">
        <v>357</v>
      </c>
      <c r="C155" s="25" t="s">
        <v>678</v>
      </c>
    </row>
    <row r="156" spans="1:3" s="72" customFormat="1" ht="24" x14ac:dyDescent="0.2">
      <c r="A156" s="113" t="s">
        <v>409</v>
      </c>
      <c r="B156" s="113" t="s">
        <v>357</v>
      </c>
      <c r="C156" s="25" t="s">
        <v>678</v>
      </c>
    </row>
    <row r="157" spans="1:3" s="72" customFormat="1" ht="12" x14ac:dyDescent="0.2">
      <c r="A157" s="113" t="s">
        <v>410</v>
      </c>
      <c r="B157" s="113" t="s">
        <v>132</v>
      </c>
      <c r="C157" s="25" t="s">
        <v>189</v>
      </c>
    </row>
    <row r="158" spans="1:3" s="72" customFormat="1" ht="12" x14ac:dyDescent="0.2">
      <c r="A158" s="113" t="s">
        <v>411</v>
      </c>
      <c r="B158" s="113" t="s">
        <v>132</v>
      </c>
      <c r="C158" s="25" t="s">
        <v>189</v>
      </c>
    </row>
    <row r="159" spans="1:3" s="72" customFormat="1" ht="12" x14ac:dyDescent="0.2">
      <c r="A159" s="31" t="s">
        <v>63</v>
      </c>
      <c r="B159" s="22"/>
      <c r="C159" s="32"/>
    </row>
    <row r="160" spans="1:3" s="72" customFormat="1" ht="12" x14ac:dyDescent="0.2">
      <c r="A160" s="83" t="s">
        <v>16</v>
      </c>
      <c r="B160" s="84"/>
      <c r="C160" s="85"/>
    </row>
    <row r="161" spans="1:3" s="72" customFormat="1" ht="24" x14ac:dyDescent="0.2">
      <c r="A161" s="24" t="s">
        <v>64</v>
      </c>
      <c r="B161" s="24" t="s">
        <v>126</v>
      </c>
      <c r="C161" s="270" t="s">
        <v>665</v>
      </c>
    </row>
    <row r="162" spans="1:3" s="72" customFormat="1" ht="24" x14ac:dyDescent="0.2">
      <c r="A162" s="25" t="s">
        <v>65</v>
      </c>
      <c r="B162" s="24" t="s">
        <v>126</v>
      </c>
      <c r="C162" s="270" t="s">
        <v>665</v>
      </c>
    </row>
    <row r="163" spans="1:3" s="72" customFormat="1" ht="24" x14ac:dyDescent="0.2">
      <c r="A163" s="25" t="s">
        <v>66</v>
      </c>
      <c r="B163" s="24" t="s">
        <v>126</v>
      </c>
      <c r="C163" s="270" t="s">
        <v>665</v>
      </c>
    </row>
    <row r="164" spans="1:3" s="72" customFormat="1" ht="24" x14ac:dyDescent="0.2">
      <c r="A164" s="25" t="s">
        <v>67</v>
      </c>
      <c r="B164" s="24" t="s">
        <v>126</v>
      </c>
      <c r="C164" s="270" t="s">
        <v>665</v>
      </c>
    </row>
    <row r="165" spans="1:3" s="72" customFormat="1" ht="12" x14ac:dyDescent="0.2">
      <c r="A165" s="25" t="s">
        <v>113</v>
      </c>
      <c r="B165" s="24" t="s">
        <v>126</v>
      </c>
      <c r="C165" s="25" t="s">
        <v>153</v>
      </c>
    </row>
    <row r="166" spans="1:3" s="72" customFormat="1" ht="24" x14ac:dyDescent="0.2">
      <c r="A166" s="25" t="s">
        <v>68</v>
      </c>
      <c r="B166" s="25" t="s">
        <v>137</v>
      </c>
      <c r="C166" s="25" t="s">
        <v>666</v>
      </c>
    </row>
    <row r="167" spans="1:3" s="72" customFormat="1" ht="24" x14ac:dyDescent="0.2">
      <c r="A167" s="25" t="s">
        <v>69</v>
      </c>
      <c r="B167" s="25" t="s">
        <v>137</v>
      </c>
      <c r="C167" s="25" t="s">
        <v>666</v>
      </c>
    </row>
    <row r="168" spans="1:3" s="72" customFormat="1" ht="24" x14ac:dyDescent="0.2">
      <c r="A168" s="25" t="s">
        <v>70</v>
      </c>
      <c r="B168" s="25" t="s">
        <v>137</v>
      </c>
      <c r="C168" s="25" t="s">
        <v>666</v>
      </c>
    </row>
    <row r="169" spans="1:3" s="72" customFormat="1" ht="12" x14ac:dyDescent="0.2">
      <c r="A169" s="25" t="s">
        <v>71</v>
      </c>
      <c r="B169" s="25" t="s">
        <v>137</v>
      </c>
      <c r="C169" s="24" t="s">
        <v>189</v>
      </c>
    </row>
    <row r="170" spans="1:3" s="72" customFormat="1" ht="12" x14ac:dyDescent="0.2">
      <c r="A170" s="26" t="s">
        <v>115</v>
      </c>
      <c r="B170" s="25" t="s">
        <v>137</v>
      </c>
      <c r="C170" s="25" t="s">
        <v>153</v>
      </c>
    </row>
    <row r="171" spans="1:3" s="72" customFormat="1" ht="12" x14ac:dyDescent="0.2">
      <c r="A171" s="79" t="s">
        <v>72</v>
      </c>
      <c r="B171" s="80"/>
      <c r="C171" s="81"/>
    </row>
    <row r="172" spans="1:3" s="72" customFormat="1" ht="24" x14ac:dyDescent="0.2">
      <c r="A172" s="11" t="s">
        <v>420</v>
      </c>
      <c r="B172" s="24" t="s">
        <v>125</v>
      </c>
      <c r="C172" s="25" t="s">
        <v>666</v>
      </c>
    </row>
    <row r="173" spans="1:3" s="72" customFormat="1" ht="24" x14ac:dyDescent="0.2">
      <c r="A173" s="113" t="s">
        <v>421</v>
      </c>
      <c r="B173" s="24" t="s">
        <v>125</v>
      </c>
      <c r="C173" s="25" t="s">
        <v>666</v>
      </c>
    </row>
    <row r="174" spans="1:3" s="72" customFormat="1" ht="12" x14ac:dyDescent="0.2">
      <c r="A174" s="113" t="s">
        <v>422</v>
      </c>
      <c r="B174" s="24" t="s">
        <v>125</v>
      </c>
      <c r="C174" s="24" t="s">
        <v>193</v>
      </c>
    </row>
    <row r="175" spans="1:3" s="72" customFormat="1" ht="24" x14ac:dyDescent="0.2">
      <c r="A175" s="113" t="s">
        <v>423</v>
      </c>
      <c r="B175" s="24" t="s">
        <v>125</v>
      </c>
      <c r="C175" s="25" t="s">
        <v>666</v>
      </c>
    </row>
    <row r="176" spans="1:3" s="72" customFormat="1" ht="24" x14ac:dyDescent="0.2">
      <c r="A176" s="113" t="s">
        <v>424</v>
      </c>
      <c r="B176" s="24" t="s">
        <v>125</v>
      </c>
      <c r="C176" s="25" t="s">
        <v>666</v>
      </c>
    </row>
    <row r="177" spans="1:3" s="72" customFormat="1" ht="24" x14ac:dyDescent="0.2">
      <c r="A177" s="113" t="s">
        <v>425</v>
      </c>
      <c r="B177" s="24" t="s">
        <v>125</v>
      </c>
      <c r="C177" s="25" t="s">
        <v>666</v>
      </c>
    </row>
    <row r="178" spans="1:3" s="72" customFormat="1" ht="24" x14ac:dyDescent="0.2">
      <c r="A178" s="113" t="s">
        <v>426</v>
      </c>
      <c r="B178" s="24" t="s">
        <v>125</v>
      </c>
      <c r="C178" s="25" t="s">
        <v>666</v>
      </c>
    </row>
    <row r="179" spans="1:3" s="72" customFormat="1" ht="24" x14ac:dyDescent="0.2">
      <c r="A179" s="113" t="s">
        <v>427</v>
      </c>
      <c r="B179" s="24" t="s">
        <v>125</v>
      </c>
      <c r="C179" s="25" t="s">
        <v>666</v>
      </c>
    </row>
    <row r="180" spans="1:3" s="72" customFormat="1" ht="24" x14ac:dyDescent="0.2">
      <c r="A180" s="113" t="s">
        <v>428</v>
      </c>
      <c r="B180" s="24" t="s">
        <v>125</v>
      </c>
      <c r="C180" s="25" t="s">
        <v>666</v>
      </c>
    </row>
    <row r="181" spans="1:3" s="72" customFormat="1" ht="12" x14ac:dyDescent="0.2">
      <c r="A181" s="110" t="s">
        <v>429</v>
      </c>
      <c r="B181" s="24" t="s">
        <v>125</v>
      </c>
      <c r="C181" s="24" t="s">
        <v>193</v>
      </c>
    </row>
    <row r="182" spans="1:3" s="72" customFormat="1" ht="12" x14ac:dyDescent="0.2">
      <c r="A182" s="79" t="s">
        <v>73</v>
      </c>
      <c r="B182" s="80"/>
      <c r="C182" s="81"/>
    </row>
    <row r="183" spans="1:3" s="72" customFormat="1" ht="12" x14ac:dyDescent="0.2">
      <c r="A183" s="112" t="s">
        <v>430</v>
      </c>
      <c r="B183" s="24" t="s">
        <v>194</v>
      </c>
      <c r="C183" s="24" t="s">
        <v>595</v>
      </c>
    </row>
    <row r="184" spans="1:3" s="72" customFormat="1" ht="12" x14ac:dyDescent="0.2">
      <c r="A184" s="113" t="s">
        <v>549</v>
      </c>
      <c r="B184" s="25" t="s">
        <v>123</v>
      </c>
      <c r="C184" s="24" t="s">
        <v>544</v>
      </c>
    </row>
    <row r="185" spans="1:3" s="72" customFormat="1" ht="12" x14ac:dyDescent="0.2">
      <c r="A185" s="113" t="s">
        <v>536</v>
      </c>
      <c r="B185" s="25" t="s">
        <v>123</v>
      </c>
      <c r="C185" s="24" t="s">
        <v>544</v>
      </c>
    </row>
    <row r="186" spans="1:3" s="72" customFormat="1" ht="12" x14ac:dyDescent="0.2">
      <c r="A186" s="86" t="s">
        <v>74</v>
      </c>
      <c r="B186" s="84"/>
      <c r="C186" s="85"/>
    </row>
    <row r="187" spans="1:3" s="72" customFormat="1" ht="12" x14ac:dyDescent="0.2">
      <c r="A187" s="112" t="s">
        <v>432</v>
      </c>
      <c r="B187" s="24" t="s">
        <v>195</v>
      </c>
      <c r="C187" s="25" t="s">
        <v>189</v>
      </c>
    </row>
    <row r="188" spans="1:3" s="72" customFormat="1" ht="12" x14ac:dyDescent="0.2">
      <c r="A188" s="110" t="s">
        <v>433</v>
      </c>
      <c r="B188" s="26" t="s">
        <v>126</v>
      </c>
      <c r="C188" s="25" t="s">
        <v>189</v>
      </c>
    </row>
    <row r="189" spans="1:3" s="72" customFormat="1" ht="12" x14ac:dyDescent="0.2">
      <c r="A189" s="86" t="s">
        <v>37</v>
      </c>
      <c r="B189" s="80"/>
      <c r="C189" s="81"/>
    </row>
    <row r="190" spans="1:3" s="72" customFormat="1" ht="12" x14ac:dyDescent="0.2">
      <c r="A190" s="112" t="s">
        <v>434</v>
      </c>
      <c r="B190" s="24" t="s">
        <v>126</v>
      </c>
      <c r="C190" s="25" t="s">
        <v>189</v>
      </c>
    </row>
    <row r="191" spans="1:3" x14ac:dyDescent="0.25">
      <c r="A191" s="31" t="s">
        <v>596</v>
      </c>
      <c r="B191" s="22"/>
      <c r="C191" s="32"/>
    </row>
    <row r="192" spans="1:3" ht="24" x14ac:dyDescent="0.25">
      <c r="A192" s="113" t="s">
        <v>430</v>
      </c>
      <c r="B192" s="18" t="s">
        <v>554</v>
      </c>
      <c r="C192" s="25" t="s">
        <v>597</v>
      </c>
    </row>
    <row r="193" spans="1:3" x14ac:dyDescent="0.25">
      <c r="A193" s="113" t="s">
        <v>549</v>
      </c>
      <c r="B193" s="18" t="s">
        <v>555</v>
      </c>
      <c r="C193" s="100" t="s">
        <v>599</v>
      </c>
    </row>
    <row r="194" spans="1:3" x14ac:dyDescent="0.25">
      <c r="A194" s="113" t="s">
        <v>598</v>
      </c>
      <c r="B194" s="18" t="s">
        <v>556</v>
      </c>
      <c r="C194" s="100" t="s">
        <v>599</v>
      </c>
    </row>
    <row r="195" spans="1:3" x14ac:dyDescent="0.25">
      <c r="A195" s="113" t="s">
        <v>553</v>
      </c>
      <c r="B195" s="18" t="s">
        <v>557</v>
      </c>
      <c r="C195" s="100" t="s">
        <v>599</v>
      </c>
    </row>
  </sheetData>
  <phoneticPr fontId="25" type="noConversion"/>
  <conditionalFormatting sqref="A89:A90">
    <cfRule type="cellIs" dxfId="203" priority="19" operator="between">
      <formula>0.000001</formula>
      <formula>0.049999</formula>
    </cfRule>
  </conditionalFormatting>
  <conditionalFormatting sqref="A146:A149">
    <cfRule type="cellIs" dxfId="202" priority="18" operator="between">
      <formula>0.000001</formula>
      <formula>0.049999</formula>
    </cfRule>
  </conditionalFormatting>
  <conditionalFormatting sqref="A150">
    <cfRule type="cellIs" dxfId="201" priority="17" operator="between">
      <formula>0.000001</formula>
      <formula>0.049999</formula>
    </cfRule>
  </conditionalFormatting>
  <conditionalFormatting sqref="A108:A109">
    <cfRule type="cellIs" dxfId="200" priority="16" operator="between">
      <formula>0.000001</formula>
      <formula>0.049999</formula>
    </cfRule>
  </conditionalFormatting>
  <conditionalFormatting sqref="A111:A112">
    <cfRule type="cellIs" dxfId="199" priority="15" operator="between">
      <formula>0.000001</formula>
      <formula>0.049999</formula>
    </cfRule>
  </conditionalFormatting>
  <conditionalFormatting sqref="A114:A115">
    <cfRule type="cellIs" dxfId="198" priority="14" operator="between">
      <formula>0.000001</formula>
      <formula>0.049999</formula>
    </cfRule>
  </conditionalFormatting>
  <conditionalFormatting sqref="A120:A130">
    <cfRule type="cellIs" dxfId="197" priority="13" operator="between">
      <formula>0.000001</formula>
      <formula>0.049999</formula>
    </cfRule>
  </conditionalFormatting>
  <conditionalFormatting sqref="A131:A139">
    <cfRule type="cellIs" dxfId="196" priority="12" operator="between">
      <formula>0.000001</formula>
      <formula>0.049999</formula>
    </cfRule>
  </conditionalFormatting>
  <conditionalFormatting sqref="A140:A144">
    <cfRule type="cellIs" dxfId="195" priority="11" operator="between">
      <formula>0.000001</formula>
      <formula>0.049999</formula>
    </cfRule>
  </conditionalFormatting>
  <conditionalFormatting sqref="A172:A181">
    <cfRule type="cellIs" dxfId="194" priority="10" operator="between">
      <formula>0.000001</formula>
      <formula>0.049999</formula>
    </cfRule>
  </conditionalFormatting>
  <conditionalFormatting sqref="A183 A186:A190">
    <cfRule type="cellIs" dxfId="193" priority="9" operator="between">
      <formula>0.000001</formula>
      <formula>0.049999</formula>
    </cfRule>
  </conditionalFormatting>
  <conditionalFormatting sqref="A92">
    <cfRule type="cellIs" dxfId="192" priority="8" operator="between">
      <formula>0.000001</formula>
      <formula>0.049999</formula>
    </cfRule>
  </conditionalFormatting>
  <conditionalFormatting sqref="A73:A88">
    <cfRule type="cellIs" dxfId="191" priority="7" operator="between">
      <formula>0.000001</formula>
      <formula>0.049999</formula>
    </cfRule>
  </conditionalFormatting>
  <conditionalFormatting sqref="A72">
    <cfRule type="cellIs" dxfId="190" priority="6" operator="between">
      <formula>0.000001</formula>
      <formula>0.049999</formula>
    </cfRule>
  </conditionalFormatting>
  <conditionalFormatting sqref="A184:A185">
    <cfRule type="cellIs" dxfId="189" priority="4" operator="between">
      <formula>0.000001</formula>
      <formula>0.049999</formula>
    </cfRule>
  </conditionalFormatting>
  <conditionalFormatting sqref="A192">
    <cfRule type="cellIs" dxfId="188" priority="3" operator="between">
      <formula>0.000001</formula>
      <formula>0.049999</formula>
    </cfRule>
  </conditionalFormatting>
  <conditionalFormatting sqref="A193">
    <cfRule type="cellIs" dxfId="187" priority="2" operator="between">
      <formula>0.000001</formula>
      <formula>0.049999</formula>
    </cfRule>
  </conditionalFormatting>
  <conditionalFormatting sqref="A194:A195">
    <cfRule type="cellIs" dxfId="186" priority="1" operator="between">
      <formula>0.000001</formula>
      <formula>0.049999</formula>
    </cfRule>
  </conditionalFormatting>
  <pageMargins left="0.7" right="0.7" top="0.75" bottom="0.75" header="0.3" footer="0.3"/>
  <pageSetup orientation="portrait"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H198"/>
  <sheetViews>
    <sheetView zoomScale="90" zoomScaleNormal="90" workbookViewId="0">
      <pane xSplit="1" ySplit="4" topLeftCell="B5" activePane="bottomRight" state="frozen"/>
      <selection sqref="A1:XFD1"/>
      <selection pane="topRight" sqref="A1:XFD1"/>
      <selection pane="bottomLeft" sqref="A1:XFD1"/>
      <selection pane="bottomRight" sqref="A1:XFD1"/>
    </sheetView>
  </sheetViews>
  <sheetFormatPr defaultColWidth="9.140625" defaultRowHeight="12" x14ac:dyDescent="0.2"/>
  <cols>
    <col min="1" max="1" width="26.5703125" style="15" customWidth="1"/>
    <col min="2" max="2" width="15.42578125" style="15" bestFit="1" customWidth="1"/>
    <col min="3" max="32" width="12.28515625" style="5" bestFit="1" customWidth="1"/>
    <col min="33" max="34" width="12.5703125" style="5" bestFit="1" customWidth="1"/>
    <col min="35" max="16384" width="9.140625" style="5"/>
  </cols>
  <sheetData>
    <row r="1" spans="1:34" s="39" customFormat="1" ht="15.75" x14ac:dyDescent="0.25">
      <c r="A1" s="39" t="s">
        <v>165</v>
      </c>
      <c r="B1" s="40"/>
      <c r="C1" s="40"/>
      <c r="D1" s="40"/>
      <c r="E1" s="40"/>
      <c r="F1" s="40"/>
      <c r="G1" s="40"/>
      <c r="H1" s="40"/>
      <c r="I1" s="40"/>
      <c r="J1" s="40"/>
      <c r="K1" s="40"/>
      <c r="L1" s="40"/>
      <c r="M1" s="40"/>
      <c r="N1" s="40"/>
      <c r="O1" s="40"/>
      <c r="P1" s="40"/>
      <c r="Q1" s="40"/>
      <c r="R1" s="40"/>
      <c r="S1" s="40"/>
      <c r="T1" s="40"/>
      <c r="U1" s="40"/>
      <c r="V1" s="40"/>
      <c r="W1" s="40"/>
      <c r="X1" s="40"/>
    </row>
    <row r="2" spans="1:34" s="10" customFormat="1" ht="12.75" x14ac:dyDescent="0.2">
      <c r="A2" s="122" t="s">
        <v>159</v>
      </c>
      <c r="B2" s="14"/>
    </row>
    <row r="3" spans="1:34" x14ac:dyDescent="0.2">
      <c r="A3" s="3" t="s">
        <v>0</v>
      </c>
    </row>
    <row r="4" spans="1:34" s="210" customFormat="1" x14ac:dyDescent="0.2">
      <c r="A4" s="124" t="s">
        <v>2</v>
      </c>
      <c r="B4" s="124" t="s">
        <v>75</v>
      </c>
      <c r="C4" s="125">
        <v>1990</v>
      </c>
      <c r="D4" s="125">
        <v>1991</v>
      </c>
      <c r="E4" s="125">
        <v>1992</v>
      </c>
      <c r="F4" s="125">
        <v>1993</v>
      </c>
      <c r="G4" s="125">
        <v>1994</v>
      </c>
      <c r="H4" s="125">
        <v>1995</v>
      </c>
      <c r="I4" s="125">
        <v>1996</v>
      </c>
      <c r="J4" s="125">
        <v>1997</v>
      </c>
      <c r="K4" s="125">
        <v>1998</v>
      </c>
      <c r="L4" s="125">
        <v>1999</v>
      </c>
      <c r="M4" s="125">
        <v>2000</v>
      </c>
      <c r="N4" s="125">
        <v>2001</v>
      </c>
      <c r="O4" s="125">
        <v>2002</v>
      </c>
      <c r="P4" s="125">
        <v>2003</v>
      </c>
      <c r="Q4" s="125">
        <v>2004</v>
      </c>
      <c r="R4" s="125">
        <v>2005</v>
      </c>
      <c r="S4" s="125">
        <v>2006</v>
      </c>
      <c r="T4" s="125">
        <v>2007</v>
      </c>
      <c r="U4" s="125">
        <v>2008</v>
      </c>
      <c r="V4" s="125">
        <v>2009</v>
      </c>
      <c r="W4" s="125">
        <v>2010</v>
      </c>
      <c r="X4" s="125">
        <v>2011</v>
      </c>
      <c r="Y4" s="125">
        <v>2012</v>
      </c>
      <c r="Z4" s="125">
        <v>2013</v>
      </c>
      <c r="AA4" s="125">
        <v>2014</v>
      </c>
      <c r="AB4" s="125">
        <v>2015</v>
      </c>
      <c r="AC4" s="125">
        <v>2016</v>
      </c>
      <c r="AD4" s="125">
        <v>2017</v>
      </c>
      <c r="AE4" s="125">
        <v>2018</v>
      </c>
      <c r="AF4" s="125">
        <v>2019</v>
      </c>
      <c r="AG4" s="125">
        <v>2020</v>
      </c>
      <c r="AH4" s="125">
        <v>2021</v>
      </c>
    </row>
    <row r="5" spans="1:34" x14ac:dyDescent="0.2">
      <c r="A5" s="28" t="s">
        <v>171</v>
      </c>
      <c r="B5" s="16"/>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2"/>
    </row>
    <row r="6" spans="1:34" x14ac:dyDescent="0.2">
      <c r="A6" s="209" t="s">
        <v>172</v>
      </c>
      <c r="B6" s="17" t="s">
        <v>196</v>
      </c>
      <c r="C6" s="213">
        <v>187.69995410676</v>
      </c>
      <c r="D6" s="213">
        <v>209.96484029837453</v>
      </c>
      <c r="E6" s="213">
        <v>205.71236583077041</v>
      </c>
      <c r="F6" s="213">
        <v>212.08190230904646</v>
      </c>
      <c r="G6" s="213">
        <v>221.67725407730615</v>
      </c>
      <c r="H6" s="213">
        <v>216.40294949688678</v>
      </c>
      <c r="I6" s="213">
        <v>229.25019350507907</v>
      </c>
      <c r="J6" s="213">
        <v>242.34082237946174</v>
      </c>
      <c r="K6" s="213">
        <v>250.66419847798835</v>
      </c>
      <c r="L6" s="213">
        <v>251.48803693378355</v>
      </c>
      <c r="M6" s="213">
        <v>258.52784760704424</v>
      </c>
      <c r="N6" s="213">
        <v>282.7079409004665</v>
      </c>
      <c r="O6" s="213">
        <v>291.73153139577101</v>
      </c>
      <c r="P6" s="213">
        <v>308.25369372084583</v>
      </c>
      <c r="Q6" s="213">
        <v>321.12218561418166</v>
      </c>
      <c r="R6" s="213">
        <v>339.12493920858134</v>
      </c>
      <c r="S6" s="213">
        <v>362.78542512894626</v>
      </c>
      <c r="T6" s="213">
        <v>380.21062257262435</v>
      </c>
      <c r="U6" s="213">
        <v>407.91303573507952</v>
      </c>
      <c r="V6" s="213">
        <v>413.77262296990909</v>
      </c>
      <c r="W6" s="213">
        <v>422.14815296833365</v>
      </c>
      <c r="X6" s="213">
        <v>427.56443205403076</v>
      </c>
      <c r="Y6" s="213">
        <v>428.89339068846709</v>
      </c>
      <c r="Z6" s="213">
        <v>424.87367714448146</v>
      </c>
      <c r="AA6" s="213">
        <v>418.81996150447628</v>
      </c>
      <c r="AB6" s="213">
        <v>423.12362405901735</v>
      </c>
      <c r="AC6" s="213">
        <v>401.5334928395576</v>
      </c>
      <c r="AD6" s="213">
        <v>130.48525941080487</v>
      </c>
      <c r="AE6" s="213">
        <v>0</v>
      </c>
      <c r="AF6" s="213">
        <v>0</v>
      </c>
      <c r="AG6" s="399">
        <v>1.4849888873605488</v>
      </c>
      <c r="AH6" s="399">
        <v>1.4436538434469266</v>
      </c>
    </row>
    <row r="7" spans="1:34" x14ac:dyDescent="0.2">
      <c r="A7" s="209" t="s">
        <v>173</v>
      </c>
      <c r="B7" s="17" t="s">
        <v>196</v>
      </c>
      <c r="C7" s="213">
        <v>12.64645080861149</v>
      </c>
      <c r="D7" s="213">
        <v>14.146567254145802</v>
      </c>
      <c r="E7" s="213">
        <v>13.860053016966798</v>
      </c>
      <c r="F7" s="213">
        <v>14.289206183942847</v>
      </c>
      <c r="G7" s="213">
        <v>14.935701515846867</v>
      </c>
      <c r="H7" s="213">
        <v>14.580340568939182</v>
      </c>
      <c r="I7" s="213">
        <v>15.445935023391854</v>
      </c>
      <c r="J7" s="213">
        <v>16.327927748970826</v>
      </c>
      <c r="K7" s="213">
        <v>16.888722592488577</v>
      </c>
      <c r="L7" s="213">
        <v>16.944229438801024</v>
      </c>
      <c r="M7" s="213">
        <v>17.418542923878871</v>
      </c>
      <c r="N7" s="213">
        <v>19.04769814577611</v>
      </c>
      <c r="O7" s="213">
        <v>19.655670555034213</v>
      </c>
      <c r="P7" s="213">
        <v>20.768865888993155</v>
      </c>
      <c r="Q7" s="213">
        <v>21.635891938544159</v>
      </c>
      <c r="R7" s="213">
        <v>22.848843421854774</v>
      </c>
      <c r="S7" s="213">
        <v>24.442989636347448</v>
      </c>
      <c r="T7" s="213">
        <v>25.61702776198533</v>
      </c>
      <c r="U7" s="213">
        <v>27.483502407682668</v>
      </c>
      <c r="V7" s="213">
        <v>27.878297292298839</v>
      </c>
      <c r="W7" s="213">
        <v>28.442606051057943</v>
      </c>
      <c r="X7" s="213">
        <v>28.807532656122635</v>
      </c>
      <c r="Y7" s="213">
        <v>28.897072422272608</v>
      </c>
      <c r="Z7" s="213">
        <v>28.626240658670739</v>
      </c>
      <c r="AA7" s="213">
        <v>28.218366200656206</v>
      </c>
      <c r="AB7" s="213">
        <v>28.508329280572092</v>
      </c>
      <c r="AC7" s="213">
        <v>10.487815111480979</v>
      </c>
      <c r="AD7" s="213">
        <v>9.2107241937038733</v>
      </c>
      <c r="AE7" s="213">
        <v>9.2594287037975427</v>
      </c>
      <c r="AF7" s="213">
        <v>636.30850615558563</v>
      </c>
      <c r="AG7" s="399">
        <v>0</v>
      </c>
      <c r="AH7" s="399">
        <v>1.4436538434469266</v>
      </c>
    </row>
    <row r="8" spans="1:34" ht="24" x14ac:dyDescent="0.2">
      <c r="A8" s="17" t="s">
        <v>174</v>
      </c>
      <c r="B8" s="17" t="s">
        <v>196</v>
      </c>
      <c r="C8" s="213">
        <v>2462.4</v>
      </c>
      <c r="D8" s="213">
        <v>2449.8000000000002</v>
      </c>
      <c r="E8" s="213">
        <v>1757.7000000000003</v>
      </c>
      <c r="F8" s="213">
        <v>2256.2999999999997</v>
      </c>
      <c r="G8" s="213">
        <v>2232.9</v>
      </c>
      <c r="H8" s="213">
        <v>2116.8000000000002</v>
      </c>
      <c r="I8" s="213">
        <v>2463.3000000000002</v>
      </c>
      <c r="J8" s="213">
        <v>3471.2999999999997</v>
      </c>
      <c r="K8" s="213">
        <v>3131.1000000000004</v>
      </c>
      <c r="L8" s="213">
        <v>3578.3999999999996</v>
      </c>
      <c r="M8" s="213">
        <v>4885.2000000000007</v>
      </c>
      <c r="N8" s="213">
        <v>6413.3262230919772</v>
      </c>
      <c r="O8" s="213">
        <v>5021.5181996086103</v>
      </c>
      <c r="P8" s="213">
        <v>5803.8099804305284</v>
      </c>
      <c r="Q8" s="213">
        <v>6557.8534246575346</v>
      </c>
      <c r="R8" s="213">
        <v>7450.1011741682978</v>
      </c>
      <c r="S8" s="213">
        <v>8441.0430528375709</v>
      </c>
      <c r="T8" s="213">
        <v>8308.1219178082192</v>
      </c>
      <c r="U8" s="213">
        <v>8677.8391389432491</v>
      </c>
      <c r="V8" s="213">
        <v>4775.0477495107634</v>
      </c>
      <c r="W8" s="213">
        <v>4593.0536203522497</v>
      </c>
      <c r="X8" s="213">
        <v>4536.5419345820519</v>
      </c>
      <c r="Y8" s="213">
        <v>2712.7296724016028</v>
      </c>
      <c r="Z8" s="213">
        <v>1955.9502044743808</v>
      </c>
      <c r="AA8" s="213">
        <v>2136.1617903507076</v>
      </c>
      <c r="AB8" s="213">
        <v>117.11046072507551</v>
      </c>
      <c r="AC8" s="213">
        <v>161</v>
      </c>
      <c r="AD8" s="213">
        <v>102.99999999999999</v>
      </c>
      <c r="AE8" s="213">
        <v>149</v>
      </c>
      <c r="AF8" s="213">
        <v>114</v>
      </c>
      <c r="AG8" s="399">
        <v>15.999999999999998</v>
      </c>
      <c r="AH8" s="399">
        <v>145</v>
      </c>
    </row>
    <row r="9" spans="1:34" ht="24" x14ac:dyDescent="0.2">
      <c r="A9" s="17" t="s">
        <v>175</v>
      </c>
      <c r="B9" s="17" t="s">
        <v>196</v>
      </c>
      <c r="C9" s="213">
        <v>273.60000000000002</v>
      </c>
      <c r="D9" s="213">
        <v>272.2</v>
      </c>
      <c r="E9" s="213">
        <v>195.3</v>
      </c>
      <c r="F9" s="213">
        <v>250.70000000000005</v>
      </c>
      <c r="G9" s="213">
        <v>248.10000000000002</v>
      </c>
      <c r="H9" s="213">
        <v>235.20000000000005</v>
      </c>
      <c r="I9" s="213">
        <v>273.70000000000005</v>
      </c>
      <c r="J9" s="213">
        <v>385.69999999999993</v>
      </c>
      <c r="K9" s="213">
        <v>347.90000000000003</v>
      </c>
      <c r="L9" s="213">
        <v>397.59999999999997</v>
      </c>
      <c r="M9" s="213">
        <v>542.79999999999995</v>
      </c>
      <c r="N9" s="213">
        <v>743.30000000000007</v>
      </c>
      <c r="O9" s="213">
        <v>608.19999999999993</v>
      </c>
      <c r="P9" s="213">
        <v>736.10000000000014</v>
      </c>
      <c r="Q9" s="213">
        <v>872.9</v>
      </c>
      <c r="R9" s="213">
        <v>1043.3</v>
      </c>
      <c r="S9" s="213">
        <v>1247</v>
      </c>
      <c r="T9" s="213">
        <v>1298.7000000000003</v>
      </c>
      <c r="U9" s="213">
        <v>1440.2</v>
      </c>
      <c r="V9" s="213">
        <v>844.60000000000014</v>
      </c>
      <c r="W9" s="213">
        <v>869.6</v>
      </c>
      <c r="X9" s="213">
        <v>1225.0979871400614</v>
      </c>
      <c r="Y9" s="213">
        <v>918.07141173697846</v>
      </c>
      <c r="Z9" s="213">
        <v>710.60861197979318</v>
      </c>
      <c r="AA9" s="213">
        <v>475.78783181553962</v>
      </c>
      <c r="AB9" s="213">
        <v>326.30777945619337</v>
      </c>
      <c r="AC9" s="213">
        <v>138.00000000000003</v>
      </c>
      <c r="AD9" s="213">
        <v>163</v>
      </c>
      <c r="AE9" s="213">
        <v>152</v>
      </c>
      <c r="AF9" s="213">
        <v>159</v>
      </c>
      <c r="AG9" s="399">
        <v>39</v>
      </c>
      <c r="AH9" s="399">
        <v>191</v>
      </c>
    </row>
    <row r="10" spans="1:34" ht="24" x14ac:dyDescent="0.2">
      <c r="A10" s="17" t="s">
        <v>176</v>
      </c>
      <c r="B10" s="17" t="s">
        <v>196</v>
      </c>
      <c r="C10" s="213">
        <v>0</v>
      </c>
      <c r="D10" s="213">
        <v>0</v>
      </c>
      <c r="E10" s="213">
        <v>0</v>
      </c>
      <c r="F10" s="213">
        <v>0</v>
      </c>
      <c r="G10" s="213">
        <v>0</v>
      </c>
      <c r="H10" s="213">
        <v>0</v>
      </c>
      <c r="I10" s="213">
        <v>0</v>
      </c>
      <c r="J10" s="213">
        <v>0</v>
      </c>
      <c r="K10" s="213">
        <v>0</v>
      </c>
      <c r="L10" s="213">
        <v>0</v>
      </c>
      <c r="M10" s="213">
        <v>0</v>
      </c>
      <c r="N10" s="213">
        <v>199.11002109436552</v>
      </c>
      <c r="O10" s="213">
        <v>325.84075024779531</v>
      </c>
      <c r="P10" s="213">
        <v>591.54400589625641</v>
      </c>
      <c r="Q10" s="213">
        <v>935.30546166162617</v>
      </c>
      <c r="R10" s="213">
        <v>1397.3596462246171</v>
      </c>
      <c r="S10" s="213">
        <v>2004.225989274913</v>
      </c>
      <c r="T10" s="213">
        <v>2435.2069026863555</v>
      </c>
      <c r="U10" s="213">
        <v>3086.3258698248915</v>
      </c>
      <c r="V10" s="213">
        <v>2036.2100287188352</v>
      </c>
      <c r="W10" s="213">
        <v>2329.4238442575042</v>
      </c>
      <c r="X10" s="213">
        <v>2872.6435560525583</v>
      </c>
      <c r="Y10" s="213">
        <v>2276.2399245816641</v>
      </c>
      <c r="Z10" s="213">
        <v>2707.4188116430118</v>
      </c>
      <c r="AA10" s="213">
        <v>1628.2826971517147</v>
      </c>
      <c r="AB10" s="213">
        <v>3106.9305135951663</v>
      </c>
      <c r="AC10" s="213">
        <v>2010</v>
      </c>
      <c r="AD10" s="213">
        <v>2961</v>
      </c>
      <c r="AE10" s="213">
        <v>3072.0000000000005</v>
      </c>
      <c r="AF10" s="213">
        <v>2509</v>
      </c>
      <c r="AG10" s="399">
        <v>1459</v>
      </c>
      <c r="AH10" s="399">
        <v>1518.0000000000002</v>
      </c>
    </row>
    <row r="11" spans="1:34" ht="24" x14ac:dyDescent="0.2">
      <c r="A11" s="17" t="s">
        <v>177</v>
      </c>
      <c r="B11" s="17" t="s">
        <v>196</v>
      </c>
      <c r="C11" s="213">
        <v>0</v>
      </c>
      <c r="D11" s="213">
        <v>0</v>
      </c>
      <c r="E11" s="213">
        <v>0</v>
      </c>
      <c r="F11" s="213">
        <v>0</v>
      </c>
      <c r="G11" s="213">
        <v>0</v>
      </c>
      <c r="H11" s="213">
        <v>0</v>
      </c>
      <c r="I11" s="213">
        <v>0</v>
      </c>
      <c r="J11" s="213">
        <v>0</v>
      </c>
      <c r="K11" s="213">
        <v>0</v>
      </c>
      <c r="L11" s="213">
        <v>0</v>
      </c>
      <c r="M11" s="213">
        <v>0</v>
      </c>
      <c r="N11" s="213">
        <v>77.26375581365798</v>
      </c>
      <c r="O11" s="213">
        <v>126.44105014359418</v>
      </c>
      <c r="P11" s="213">
        <v>229.54601367321527</v>
      </c>
      <c r="Q11" s="213">
        <v>362.94111368083975</v>
      </c>
      <c r="R11" s="213">
        <v>542.23917960708582</v>
      </c>
      <c r="S11" s="213">
        <v>777.7309578875138</v>
      </c>
      <c r="T11" s="213">
        <v>944.97117950542611</v>
      </c>
      <c r="U11" s="213">
        <v>1197.6349912318603</v>
      </c>
      <c r="V11" s="213">
        <v>790.14222177040187</v>
      </c>
      <c r="W11" s="213">
        <v>903.92253539024568</v>
      </c>
      <c r="X11" s="213">
        <v>1114.7165222253286</v>
      </c>
      <c r="Y11" s="213">
        <v>1745.9589912797551</v>
      </c>
      <c r="Z11" s="213">
        <v>2011.0223719028143</v>
      </c>
      <c r="AA11" s="213">
        <v>2960.7676806820382</v>
      </c>
      <c r="AB11" s="213">
        <v>1750.6512462235648</v>
      </c>
      <c r="AC11" s="213">
        <v>837.00000000000023</v>
      </c>
      <c r="AD11" s="213">
        <v>781.00000000000011</v>
      </c>
      <c r="AE11" s="213">
        <v>1220</v>
      </c>
      <c r="AF11" s="213">
        <v>945.00000000000011</v>
      </c>
      <c r="AG11" s="399">
        <v>490</v>
      </c>
      <c r="AH11" s="399">
        <v>564</v>
      </c>
    </row>
    <row r="12" spans="1:34" x14ac:dyDescent="0.2">
      <c r="A12" s="17" t="s">
        <v>178</v>
      </c>
      <c r="B12" s="17" t="s">
        <v>196</v>
      </c>
      <c r="C12" s="213">
        <v>354.24096453421225</v>
      </c>
      <c r="D12" s="213">
        <v>396.26087230294803</v>
      </c>
      <c r="E12" s="213">
        <v>388.23529411764707</v>
      </c>
      <c r="F12" s="213">
        <v>400.25634524916194</v>
      </c>
      <c r="G12" s="213">
        <v>418.36538891733494</v>
      </c>
      <c r="H12" s="213">
        <v>408.41133884467337</v>
      </c>
      <c r="I12" s="213">
        <v>432.65758936042926</v>
      </c>
      <c r="J12" s="213">
        <v>457.36317344481949</v>
      </c>
      <c r="K12" s="213">
        <v>473.07165239120235</v>
      </c>
      <c r="L12" s="213">
        <v>474.62646006598368</v>
      </c>
      <c r="M12" s="213">
        <v>487.91250126349871</v>
      </c>
      <c r="N12" s="213">
        <v>533.54692675684328</v>
      </c>
      <c r="O12" s="213">
        <v>550.57690108917734</v>
      </c>
      <c r="P12" s="213">
        <v>581.75872394085673</v>
      </c>
      <c r="Q12" s="213">
        <v>606.04507500625527</v>
      </c>
      <c r="R12" s="213">
        <v>640.02117706712545</v>
      </c>
      <c r="S12" s="213">
        <v>684.67496184648121</v>
      </c>
      <c r="T12" s="213">
        <v>717.56105805797347</v>
      </c>
      <c r="U12" s="213">
        <v>769.84306103071663</v>
      </c>
      <c r="V12" s="213">
        <v>780.90169897080784</v>
      </c>
      <c r="W12" s="213">
        <v>796.70860653904106</v>
      </c>
      <c r="X12" s="213">
        <v>806.93060119340566</v>
      </c>
      <c r="Y12" s="213">
        <v>772.19180926327601</v>
      </c>
      <c r="Z12" s="213">
        <v>805.1025389967923</v>
      </c>
      <c r="AA12" s="213">
        <v>807.87771387186103</v>
      </c>
      <c r="AB12" s="213">
        <v>626.49622813167935</v>
      </c>
      <c r="AC12" s="213">
        <v>285.34376503615078</v>
      </c>
      <c r="AD12" s="213">
        <v>481.36104953480094</v>
      </c>
      <c r="AE12" s="213">
        <v>579.24508511777094</v>
      </c>
      <c r="AF12" s="213">
        <v>784.51764501371531</v>
      </c>
      <c r="AG12" s="399">
        <v>770.43672591716199</v>
      </c>
      <c r="AH12" s="399">
        <v>747.77682221371606</v>
      </c>
    </row>
    <row r="13" spans="1:34" x14ac:dyDescent="0.2">
      <c r="A13" s="17" t="s">
        <v>179</v>
      </c>
      <c r="B13" s="17" t="s">
        <v>196</v>
      </c>
      <c r="C13" s="213">
        <v>10.734574682854914</v>
      </c>
      <c r="D13" s="213">
        <v>12.007905221301456</v>
      </c>
      <c r="E13" s="213">
        <v>11.76470588235294</v>
      </c>
      <c r="F13" s="213">
        <v>12.128980159065513</v>
      </c>
      <c r="G13" s="213">
        <v>12.677739058101059</v>
      </c>
      <c r="H13" s="213">
        <v>12.376101177111313</v>
      </c>
      <c r="I13" s="213">
        <v>13.110836041225133</v>
      </c>
      <c r="J13" s="213">
        <v>13.85949010438847</v>
      </c>
      <c r="K13" s="213">
        <v>14.335504617915221</v>
      </c>
      <c r="L13" s="213">
        <v>14.382620001999507</v>
      </c>
      <c r="M13" s="213">
        <v>14.785227311015113</v>
      </c>
      <c r="N13" s="213">
        <v>16.168088689601309</v>
      </c>
      <c r="O13" s="213">
        <v>16.68414851785386</v>
      </c>
      <c r="P13" s="213">
        <v>17.629052240632017</v>
      </c>
      <c r="Q13" s="213">
        <v>18.365002272916826</v>
      </c>
      <c r="R13" s="213">
        <v>19.394581123246219</v>
      </c>
      <c r="S13" s="213">
        <v>20.747726116560035</v>
      </c>
      <c r="T13" s="213">
        <v>21.744274486605256</v>
      </c>
      <c r="U13" s="213">
        <v>23.328577606991416</v>
      </c>
      <c r="V13" s="213">
        <v>23.663687847600237</v>
      </c>
      <c r="W13" s="213">
        <v>24.142685046637602</v>
      </c>
      <c r="X13" s="213">
        <v>24.452442460406232</v>
      </c>
      <c r="Y13" s="213">
        <v>61.775344741062078</v>
      </c>
      <c r="Z13" s="213">
        <v>21.048432392073007</v>
      </c>
      <c r="AA13" s="213">
        <v>6.5020339144616575</v>
      </c>
      <c r="AB13" s="213">
        <v>196.25183049908031</v>
      </c>
      <c r="AC13" s="213">
        <v>526.10256678540304</v>
      </c>
      <c r="AD13" s="213">
        <v>326.08329162034903</v>
      </c>
      <c r="AE13" s="213">
        <v>221.47606195679472</v>
      </c>
      <c r="AF13" s="213">
        <v>5.0614041613788086</v>
      </c>
      <c r="AG13" s="399">
        <v>0</v>
      </c>
      <c r="AH13" s="399">
        <v>4.5633875846541619E-2</v>
      </c>
    </row>
    <row r="14" spans="1:34" x14ac:dyDescent="0.2">
      <c r="A14" s="17" t="s">
        <v>550</v>
      </c>
      <c r="B14" s="17" t="s">
        <v>196</v>
      </c>
      <c r="C14" s="213">
        <v>0</v>
      </c>
      <c r="D14" s="213">
        <v>0</v>
      </c>
      <c r="E14" s="213">
        <v>0</v>
      </c>
      <c r="F14" s="213">
        <v>0</v>
      </c>
      <c r="G14" s="213">
        <v>0</v>
      </c>
      <c r="H14" s="213">
        <v>0</v>
      </c>
      <c r="I14" s="213">
        <v>0</v>
      </c>
      <c r="J14" s="213">
        <v>0</v>
      </c>
      <c r="K14" s="213">
        <v>0</v>
      </c>
      <c r="L14" s="213">
        <v>0</v>
      </c>
      <c r="M14" s="213">
        <v>0</v>
      </c>
      <c r="N14" s="213">
        <v>0</v>
      </c>
      <c r="O14" s="213">
        <v>0</v>
      </c>
      <c r="P14" s="213">
        <v>0</v>
      </c>
      <c r="Q14" s="213">
        <v>0</v>
      </c>
      <c r="R14" s="213">
        <v>0</v>
      </c>
      <c r="S14" s="213">
        <v>0</v>
      </c>
      <c r="T14" s="213">
        <v>0</v>
      </c>
      <c r="U14" s="213">
        <v>0</v>
      </c>
      <c r="V14" s="213">
        <v>0</v>
      </c>
      <c r="W14" s="213">
        <v>0</v>
      </c>
      <c r="X14" s="213">
        <v>0</v>
      </c>
      <c r="Y14" s="213">
        <v>0</v>
      </c>
      <c r="Z14" s="213">
        <v>0</v>
      </c>
      <c r="AA14" s="213">
        <v>0</v>
      </c>
      <c r="AB14" s="213">
        <v>0</v>
      </c>
      <c r="AC14" s="213">
        <v>0</v>
      </c>
      <c r="AD14" s="213">
        <v>0</v>
      </c>
      <c r="AE14" s="213">
        <v>1</v>
      </c>
      <c r="AF14" s="213">
        <v>2</v>
      </c>
      <c r="AG14" s="399">
        <v>0</v>
      </c>
      <c r="AH14" s="399">
        <v>0</v>
      </c>
    </row>
    <row r="15" spans="1:34" x14ac:dyDescent="0.2">
      <c r="A15" s="18" t="s">
        <v>17</v>
      </c>
      <c r="B15" s="18" t="s">
        <v>77</v>
      </c>
      <c r="C15" s="213">
        <v>15549</v>
      </c>
      <c r="D15" s="213">
        <v>8738</v>
      </c>
      <c r="E15" s="213">
        <v>11520</v>
      </c>
      <c r="F15" s="213">
        <v>8499</v>
      </c>
      <c r="G15" s="213">
        <v>8011</v>
      </c>
      <c r="H15" s="213">
        <v>6762</v>
      </c>
      <c r="I15" s="213">
        <v>17186</v>
      </c>
      <c r="J15" s="213">
        <v>10333</v>
      </c>
      <c r="K15" s="213">
        <v>9312</v>
      </c>
      <c r="L15" s="213">
        <v>10866</v>
      </c>
      <c r="M15" s="213">
        <v>14248</v>
      </c>
      <c r="N15" s="213">
        <v>16712</v>
      </c>
      <c r="O15" s="213">
        <v>13535</v>
      </c>
      <c r="P15" s="213">
        <v>16774</v>
      </c>
      <c r="Q15" s="213">
        <v>20068</v>
      </c>
      <c r="R15" s="213">
        <v>22501</v>
      </c>
      <c r="S15" s="213">
        <v>26479</v>
      </c>
      <c r="T15" s="213">
        <v>25397</v>
      </c>
      <c r="U15" s="213">
        <v>24295</v>
      </c>
      <c r="V15" s="213">
        <v>11714</v>
      </c>
      <c r="W15" s="213">
        <v>12296</v>
      </c>
      <c r="X15" s="213">
        <v>9517</v>
      </c>
      <c r="Y15" s="213">
        <v>5687</v>
      </c>
      <c r="Z15" s="213">
        <v>5030</v>
      </c>
      <c r="AA15" s="213">
        <v>4725</v>
      </c>
      <c r="AB15" s="213">
        <v>2596</v>
      </c>
      <c r="AC15" s="213">
        <v>1837</v>
      </c>
      <c r="AD15" s="213">
        <v>3090</v>
      </c>
      <c r="AE15" s="213">
        <v>18471</v>
      </c>
      <c r="AF15" s="213">
        <v>16442</v>
      </c>
      <c r="AG15" s="399">
        <v>16442</v>
      </c>
      <c r="AH15" s="399">
        <v>16442</v>
      </c>
    </row>
    <row r="16" spans="1:34" x14ac:dyDescent="0.2">
      <c r="A16" s="28" t="s">
        <v>3</v>
      </c>
      <c r="B16" s="16"/>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2"/>
    </row>
    <row r="17" spans="1:34" x14ac:dyDescent="0.2">
      <c r="A17" s="214" t="s">
        <v>6</v>
      </c>
      <c r="B17" s="7" t="s">
        <v>537</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134"/>
      <c r="AF17" s="134"/>
      <c r="AG17" s="7"/>
      <c r="AH17" s="281"/>
    </row>
    <row r="18" spans="1:34" x14ac:dyDescent="0.2">
      <c r="A18" s="17" t="s">
        <v>76</v>
      </c>
      <c r="B18" s="17" t="s">
        <v>77</v>
      </c>
      <c r="C18" s="213">
        <v>194344</v>
      </c>
      <c r="D18" s="213">
        <v>217397</v>
      </c>
      <c r="E18" s="213">
        <v>212994</v>
      </c>
      <c r="F18" s="213">
        <v>219589</v>
      </c>
      <c r="G18" s="213">
        <v>229524</v>
      </c>
      <c r="H18" s="213">
        <v>224063</v>
      </c>
      <c r="I18" s="213">
        <v>237365</v>
      </c>
      <c r="J18" s="213">
        <v>250919</v>
      </c>
      <c r="K18" s="213">
        <v>259537</v>
      </c>
      <c r="L18" s="213">
        <v>260390</v>
      </c>
      <c r="M18" s="213">
        <v>267679</v>
      </c>
      <c r="N18" s="213">
        <v>292715</v>
      </c>
      <c r="O18" s="213">
        <v>302058</v>
      </c>
      <c r="P18" s="213">
        <v>319165</v>
      </c>
      <c r="Q18" s="213">
        <v>332489</v>
      </c>
      <c r="R18" s="213">
        <v>351129</v>
      </c>
      <c r="S18" s="213">
        <v>375627</v>
      </c>
      <c r="T18" s="213">
        <v>393669</v>
      </c>
      <c r="U18" s="213">
        <v>422352</v>
      </c>
      <c r="V18" s="213">
        <v>428419</v>
      </c>
      <c r="W18" s="213">
        <v>437091</v>
      </c>
      <c r="X18" s="213">
        <v>442699</v>
      </c>
      <c r="Y18" s="213">
        <v>444075</v>
      </c>
      <c r="Z18" s="213">
        <v>439913</v>
      </c>
      <c r="AA18" s="213">
        <v>433645</v>
      </c>
      <c r="AB18" s="213">
        <v>438101</v>
      </c>
      <c r="AC18" s="213">
        <v>432083</v>
      </c>
      <c r="AD18" s="213">
        <v>429952</v>
      </c>
      <c r="AE18" s="213">
        <v>426372</v>
      </c>
      <c r="AF18" s="213">
        <v>420439</v>
      </c>
      <c r="AG18" s="399">
        <v>410246</v>
      </c>
      <c r="AH18" s="399">
        <v>410246</v>
      </c>
    </row>
    <row r="19" spans="1:34" ht="24" x14ac:dyDescent="0.2">
      <c r="A19" s="18" t="s">
        <v>7</v>
      </c>
      <c r="B19" s="18" t="s">
        <v>77</v>
      </c>
      <c r="C19" s="215">
        <v>141654</v>
      </c>
      <c r="D19" s="215">
        <v>148515</v>
      </c>
      <c r="E19" s="215">
        <v>146262</v>
      </c>
      <c r="F19" s="215">
        <v>147631</v>
      </c>
      <c r="G19" s="215">
        <v>151909</v>
      </c>
      <c r="H19" s="215">
        <v>145626</v>
      </c>
      <c r="I19" s="215">
        <v>152145</v>
      </c>
      <c r="J19" s="215">
        <v>158671</v>
      </c>
      <c r="K19" s="215">
        <v>163426</v>
      </c>
      <c r="L19" s="215">
        <v>162976</v>
      </c>
      <c r="M19" s="215">
        <v>161480</v>
      </c>
      <c r="N19" s="215">
        <v>174790</v>
      </c>
      <c r="O19" s="215">
        <v>177873</v>
      </c>
      <c r="P19" s="215">
        <v>184844</v>
      </c>
      <c r="Q19" s="215">
        <v>191135</v>
      </c>
      <c r="R19" s="215">
        <v>195206</v>
      </c>
      <c r="S19" s="215">
        <v>205416</v>
      </c>
      <c r="T19" s="215">
        <v>212107</v>
      </c>
      <c r="U19" s="215">
        <v>221582</v>
      </c>
      <c r="V19" s="215">
        <v>220643</v>
      </c>
      <c r="W19" s="215">
        <v>221092</v>
      </c>
      <c r="X19" s="215">
        <v>220607</v>
      </c>
      <c r="Y19" s="215">
        <v>218069</v>
      </c>
      <c r="Z19" s="215">
        <v>214243</v>
      </c>
      <c r="AA19" s="215">
        <v>208768</v>
      </c>
      <c r="AB19" s="215">
        <v>209269</v>
      </c>
      <c r="AC19" s="215">
        <v>205028</v>
      </c>
      <c r="AD19" s="215">
        <v>202859</v>
      </c>
      <c r="AE19" s="215">
        <v>198753</v>
      </c>
      <c r="AF19" s="215">
        <v>193320</v>
      </c>
      <c r="AG19" s="400">
        <v>186207</v>
      </c>
      <c r="AH19" s="399">
        <v>186207</v>
      </c>
    </row>
    <row r="20" spans="1:34" ht="24" x14ac:dyDescent="0.2">
      <c r="A20" s="19" t="s">
        <v>8</v>
      </c>
      <c r="B20" s="19" t="s">
        <v>77</v>
      </c>
      <c r="C20" s="206">
        <v>52690</v>
      </c>
      <c r="D20" s="206">
        <v>68882</v>
      </c>
      <c r="E20" s="206">
        <v>66732</v>
      </c>
      <c r="F20" s="206">
        <v>71958</v>
      </c>
      <c r="G20" s="206">
        <v>77615</v>
      </c>
      <c r="H20" s="206">
        <v>78437</v>
      </c>
      <c r="I20" s="206">
        <v>85220</v>
      </c>
      <c r="J20" s="206">
        <v>92248</v>
      </c>
      <c r="K20" s="206">
        <v>96111</v>
      </c>
      <c r="L20" s="206">
        <v>97414</v>
      </c>
      <c r="M20" s="206">
        <v>106199</v>
      </c>
      <c r="N20" s="206">
        <v>117925</v>
      </c>
      <c r="O20" s="206">
        <v>124185</v>
      </c>
      <c r="P20" s="206">
        <v>134321</v>
      </c>
      <c r="Q20" s="206">
        <v>141354</v>
      </c>
      <c r="R20" s="206">
        <v>155923</v>
      </c>
      <c r="S20" s="206">
        <v>170211</v>
      </c>
      <c r="T20" s="206">
        <v>181562</v>
      </c>
      <c r="U20" s="206">
        <v>200770</v>
      </c>
      <c r="V20" s="206">
        <v>207776</v>
      </c>
      <c r="W20" s="206">
        <v>215999</v>
      </c>
      <c r="X20" s="206">
        <v>222092</v>
      </c>
      <c r="Y20" s="206">
        <v>226006</v>
      </c>
      <c r="Z20" s="206">
        <v>225670</v>
      </c>
      <c r="AA20" s="206">
        <v>224877</v>
      </c>
      <c r="AB20" s="206">
        <v>228832</v>
      </c>
      <c r="AC20" s="206">
        <v>227055</v>
      </c>
      <c r="AD20" s="206">
        <v>227093</v>
      </c>
      <c r="AE20" s="206">
        <v>227619</v>
      </c>
      <c r="AF20" s="206">
        <v>227119</v>
      </c>
      <c r="AG20" s="292">
        <v>224039</v>
      </c>
      <c r="AH20" s="399">
        <v>224039</v>
      </c>
    </row>
    <row r="21" spans="1:34" x14ac:dyDescent="0.2">
      <c r="A21" s="214" t="s">
        <v>9</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134"/>
      <c r="AF21" s="134"/>
      <c r="AG21" s="7"/>
      <c r="AH21" s="281"/>
    </row>
    <row r="22" spans="1:34" x14ac:dyDescent="0.2">
      <c r="A22" s="17" t="s">
        <v>10</v>
      </c>
      <c r="B22" s="17" t="s">
        <v>78</v>
      </c>
      <c r="C22" s="542" t="s">
        <v>720</v>
      </c>
      <c r="D22" s="543"/>
      <c r="E22" s="543"/>
      <c r="F22" s="543"/>
      <c r="G22" s="543"/>
      <c r="H22" s="543"/>
      <c r="I22" s="543"/>
      <c r="J22" s="543"/>
      <c r="K22" s="543"/>
      <c r="L22" s="543"/>
      <c r="M22" s="543"/>
      <c r="N22" s="543"/>
      <c r="O22" s="543"/>
      <c r="P22" s="544"/>
      <c r="Q22" s="213"/>
      <c r="R22" s="213"/>
      <c r="S22" s="213"/>
      <c r="T22" s="213"/>
      <c r="U22" s="213"/>
      <c r="V22" s="213"/>
      <c r="W22" s="213"/>
      <c r="X22" s="213"/>
      <c r="Y22" s="213"/>
      <c r="Z22" s="213"/>
      <c r="AA22" s="213"/>
      <c r="AB22" s="213"/>
      <c r="AC22" s="213"/>
      <c r="AD22" s="213"/>
      <c r="AE22" s="213"/>
      <c r="AF22" s="213"/>
      <c r="AG22" s="399"/>
      <c r="AH22" s="281"/>
    </row>
    <row r="23" spans="1:34" x14ac:dyDescent="0.2">
      <c r="A23" s="18" t="s">
        <v>11</v>
      </c>
      <c r="B23" s="18" t="s">
        <v>79</v>
      </c>
      <c r="C23" s="542" t="s">
        <v>720</v>
      </c>
      <c r="D23" s="543"/>
      <c r="E23" s="543"/>
      <c r="F23" s="543"/>
      <c r="G23" s="543"/>
      <c r="H23" s="543"/>
      <c r="I23" s="543"/>
      <c r="J23" s="543"/>
      <c r="K23" s="543"/>
      <c r="L23" s="543"/>
      <c r="M23" s="543"/>
      <c r="N23" s="543"/>
      <c r="O23" s="543"/>
      <c r="P23" s="544"/>
      <c r="Q23" s="215"/>
      <c r="R23" s="215"/>
      <c r="S23" s="215"/>
      <c r="T23" s="215"/>
      <c r="U23" s="215"/>
      <c r="V23" s="215"/>
      <c r="W23" s="215"/>
      <c r="X23" s="215"/>
      <c r="Y23" s="215"/>
      <c r="Z23" s="215"/>
      <c r="AA23" s="215"/>
      <c r="AB23" s="215"/>
      <c r="AC23" s="215"/>
      <c r="AD23" s="215"/>
      <c r="AE23" s="215"/>
      <c r="AF23" s="215"/>
      <c r="AG23" s="400"/>
      <c r="AH23" s="281"/>
    </row>
    <row r="24" spans="1:34" x14ac:dyDescent="0.2">
      <c r="A24" s="18" t="s">
        <v>12</v>
      </c>
      <c r="B24" s="18" t="s">
        <v>80</v>
      </c>
      <c r="C24" s="542" t="s">
        <v>720</v>
      </c>
      <c r="D24" s="543"/>
      <c r="E24" s="543"/>
      <c r="F24" s="543"/>
      <c r="G24" s="543"/>
      <c r="H24" s="543"/>
      <c r="I24" s="543"/>
      <c r="J24" s="543"/>
      <c r="K24" s="543"/>
      <c r="L24" s="543"/>
      <c r="M24" s="543"/>
      <c r="N24" s="543"/>
      <c r="O24" s="543"/>
      <c r="P24" s="544"/>
      <c r="Q24" s="215"/>
      <c r="R24" s="215"/>
      <c r="S24" s="215"/>
      <c r="T24" s="215"/>
      <c r="U24" s="215"/>
      <c r="V24" s="215"/>
      <c r="W24" s="215"/>
      <c r="X24" s="215"/>
      <c r="Y24" s="215"/>
      <c r="Z24" s="215"/>
      <c r="AA24" s="215"/>
      <c r="AB24" s="215"/>
      <c r="AC24" s="215"/>
      <c r="AD24" s="215"/>
      <c r="AE24" s="215"/>
      <c r="AF24" s="215"/>
      <c r="AG24" s="400"/>
      <c r="AH24" s="281"/>
    </row>
    <row r="25" spans="1:34" x14ac:dyDescent="0.2">
      <c r="A25" s="18" t="s">
        <v>13</v>
      </c>
      <c r="B25" s="18" t="s">
        <v>81</v>
      </c>
      <c r="C25" s="542" t="s">
        <v>720</v>
      </c>
      <c r="D25" s="543"/>
      <c r="E25" s="543"/>
      <c r="F25" s="543"/>
      <c r="G25" s="543"/>
      <c r="H25" s="543"/>
      <c r="I25" s="543"/>
      <c r="J25" s="543"/>
      <c r="K25" s="543"/>
      <c r="L25" s="543"/>
      <c r="M25" s="543"/>
      <c r="N25" s="543"/>
      <c r="O25" s="543"/>
      <c r="P25" s="544"/>
      <c r="Q25" s="215"/>
      <c r="R25" s="215"/>
      <c r="S25" s="215"/>
      <c r="T25" s="215"/>
      <c r="U25" s="215"/>
      <c r="V25" s="215"/>
      <c r="W25" s="215"/>
      <c r="X25" s="215"/>
      <c r="Y25" s="215"/>
      <c r="Z25" s="215"/>
      <c r="AA25" s="215"/>
      <c r="AB25" s="215"/>
      <c r="AC25" s="215"/>
      <c r="AD25" s="215"/>
      <c r="AE25" s="215"/>
      <c r="AF25" s="215"/>
      <c r="AG25" s="400"/>
      <c r="AH25" s="281"/>
    </row>
    <row r="26" spans="1:34" x14ac:dyDescent="0.2">
      <c r="A26" s="19" t="s">
        <v>14</v>
      </c>
      <c r="B26" s="19" t="s">
        <v>82</v>
      </c>
      <c r="C26" s="542" t="s">
        <v>720</v>
      </c>
      <c r="D26" s="543"/>
      <c r="E26" s="543"/>
      <c r="F26" s="543"/>
      <c r="G26" s="543"/>
      <c r="H26" s="543"/>
      <c r="I26" s="543"/>
      <c r="J26" s="543"/>
      <c r="K26" s="543"/>
      <c r="L26" s="543"/>
      <c r="M26" s="543"/>
      <c r="N26" s="543"/>
      <c r="O26" s="543"/>
      <c r="P26" s="544"/>
      <c r="Q26" s="206"/>
      <c r="R26" s="206"/>
      <c r="S26" s="206"/>
      <c r="T26" s="206"/>
      <c r="U26" s="206"/>
      <c r="V26" s="206"/>
      <c r="W26" s="206"/>
      <c r="X26" s="206"/>
      <c r="Y26" s="206"/>
      <c r="Z26" s="206"/>
      <c r="AA26" s="206"/>
      <c r="AB26" s="206"/>
      <c r="AC26" s="206"/>
      <c r="AD26" s="206"/>
      <c r="AE26" s="206"/>
      <c r="AF26" s="206"/>
      <c r="AG26" s="292"/>
      <c r="AH26" s="281"/>
    </row>
    <row r="27" spans="1:34" x14ac:dyDescent="0.2">
      <c r="A27" s="214"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134"/>
      <c r="AF27" s="134"/>
      <c r="AG27" s="7"/>
      <c r="AH27" s="281"/>
    </row>
    <row r="28" spans="1:34" x14ac:dyDescent="0.2">
      <c r="A28" s="209" t="s">
        <v>181</v>
      </c>
      <c r="B28" s="17" t="s">
        <v>196</v>
      </c>
      <c r="C28" s="206">
        <v>474.21</v>
      </c>
      <c r="D28" s="206">
        <v>619.93799999999999</v>
      </c>
      <c r="E28" s="206">
        <v>600.58800000000008</v>
      </c>
      <c r="F28" s="206">
        <v>647.62199999999996</v>
      </c>
      <c r="G28" s="206">
        <v>698.53500000000008</v>
      </c>
      <c r="H28" s="206">
        <v>705.93300000000011</v>
      </c>
      <c r="I28" s="206">
        <v>766.98000000000013</v>
      </c>
      <c r="J28" s="206">
        <v>830.23200000000008</v>
      </c>
      <c r="K28" s="206">
        <v>864.99900000000002</v>
      </c>
      <c r="L28" s="206">
        <v>876.72600000000011</v>
      </c>
      <c r="M28" s="206">
        <v>955.79100000000005</v>
      </c>
      <c r="N28" s="206">
        <v>1041.037492358746</v>
      </c>
      <c r="O28" s="206">
        <v>1074.936076761855</v>
      </c>
      <c r="P28" s="206">
        <v>1139.5643025936602</v>
      </c>
      <c r="Q28" s="206">
        <v>1174.9133146450095</v>
      </c>
      <c r="R28" s="206">
        <v>1269.1840806043142</v>
      </c>
      <c r="S28" s="206">
        <v>1356.203076499869</v>
      </c>
      <c r="T28" s="206">
        <v>1415.4098487468341</v>
      </c>
      <c r="U28" s="206">
        <v>1530.6104471225221</v>
      </c>
      <c r="V28" s="206">
        <v>1548.276858265654</v>
      </c>
      <c r="W28" s="206">
        <v>1572.3919868133789</v>
      </c>
      <c r="X28" s="206">
        <v>1220.3326032660905</v>
      </c>
      <c r="Y28" s="206">
        <v>2064.5695780590718</v>
      </c>
      <c r="Z28" s="206">
        <v>1297.6024999999997</v>
      </c>
      <c r="AA28" s="206">
        <v>1722.7081233933161</v>
      </c>
      <c r="AB28" s="206">
        <v>187.05613079019071</v>
      </c>
      <c r="AC28" s="206">
        <v>985.66511627906982</v>
      </c>
      <c r="AD28" s="206">
        <v>279.21270491803278</v>
      </c>
      <c r="AE28" s="206">
        <v>169.8649253731343</v>
      </c>
      <c r="AF28" s="206">
        <v>656.12155555555546</v>
      </c>
      <c r="AG28" s="292">
        <v>110.18311475409837</v>
      </c>
      <c r="AH28" s="292">
        <v>94.22200934579439</v>
      </c>
    </row>
    <row r="29" spans="1:34" ht="24" x14ac:dyDescent="0.2">
      <c r="A29" s="18" t="s">
        <v>182</v>
      </c>
      <c r="B29" s="17" t="s">
        <v>196</v>
      </c>
      <c r="C29" s="206">
        <v>52.690000000000012</v>
      </c>
      <c r="D29" s="206">
        <v>68.882000000000005</v>
      </c>
      <c r="E29" s="206">
        <v>66.731999999999999</v>
      </c>
      <c r="F29" s="206">
        <v>71.957999999999998</v>
      </c>
      <c r="G29" s="206">
        <v>77.615000000000023</v>
      </c>
      <c r="H29" s="206">
        <v>78.436999999999998</v>
      </c>
      <c r="I29" s="206">
        <v>85.220000000000013</v>
      </c>
      <c r="J29" s="206">
        <v>92.248000000000005</v>
      </c>
      <c r="K29" s="206">
        <v>96.111000000000018</v>
      </c>
      <c r="L29" s="206">
        <v>97.414000000000016</v>
      </c>
      <c r="M29" s="206">
        <v>106.199</v>
      </c>
      <c r="N29" s="206">
        <v>117.92500000000003</v>
      </c>
      <c r="O29" s="206">
        <v>124.185</v>
      </c>
      <c r="P29" s="206">
        <v>134.321</v>
      </c>
      <c r="Q29" s="206">
        <v>141.35400000000001</v>
      </c>
      <c r="R29" s="206">
        <v>155.92300000000003</v>
      </c>
      <c r="S29" s="206">
        <v>170.21099999999998</v>
      </c>
      <c r="T29" s="206">
        <v>181.56200000000001</v>
      </c>
      <c r="U29" s="206">
        <v>200.77</v>
      </c>
      <c r="V29" s="206">
        <v>207.77600000000001</v>
      </c>
      <c r="W29" s="206">
        <v>215.99900000000005</v>
      </c>
      <c r="X29" s="206">
        <v>580.29802113352548</v>
      </c>
      <c r="Y29" s="206">
        <v>69.136856540084395</v>
      </c>
      <c r="Z29" s="206">
        <v>137.90944444444443</v>
      </c>
      <c r="AA29" s="206">
        <v>202.33149100257071</v>
      </c>
      <c r="AB29" s="206">
        <v>62.35204359673024</v>
      </c>
      <c r="AC29" s="206">
        <v>123.20813953488373</v>
      </c>
      <c r="AD29" s="206">
        <v>167.52762295081968</v>
      </c>
      <c r="AE29" s="206">
        <v>254.79738805970149</v>
      </c>
      <c r="AF29" s="206">
        <v>252.35444444444443</v>
      </c>
      <c r="AG29" s="292">
        <v>18.363852459016396</v>
      </c>
      <c r="AH29" s="292">
        <v>10.469112149532711</v>
      </c>
    </row>
    <row r="30" spans="1:34" x14ac:dyDescent="0.2">
      <c r="A30" s="18" t="s">
        <v>183</v>
      </c>
      <c r="B30" s="17" t="s">
        <v>196</v>
      </c>
      <c r="C30" s="206">
        <v>0</v>
      </c>
      <c r="D30" s="206">
        <v>0</v>
      </c>
      <c r="E30" s="206">
        <v>0</v>
      </c>
      <c r="F30" s="206">
        <v>0</v>
      </c>
      <c r="G30" s="206">
        <v>0</v>
      </c>
      <c r="H30" s="206">
        <v>0</v>
      </c>
      <c r="I30" s="206">
        <v>0</v>
      </c>
      <c r="J30" s="206">
        <v>0</v>
      </c>
      <c r="K30" s="206">
        <v>0</v>
      </c>
      <c r="L30" s="206">
        <v>0</v>
      </c>
      <c r="M30" s="206">
        <v>0</v>
      </c>
      <c r="N30" s="206">
        <v>20.081543096672775</v>
      </c>
      <c r="O30" s="206">
        <v>42.295127063138587</v>
      </c>
      <c r="P30" s="206">
        <v>68.62089337175793</v>
      </c>
      <c r="Q30" s="206">
        <v>96.285145402148302</v>
      </c>
      <c r="R30" s="206">
        <v>132.76126539166884</v>
      </c>
      <c r="S30" s="206">
        <v>173.91220854073882</v>
      </c>
      <c r="T30" s="206">
        <v>216.42837306785435</v>
      </c>
      <c r="U30" s="206">
        <v>273.51427822897563</v>
      </c>
      <c r="V30" s="206">
        <v>318.44107938171334</v>
      </c>
      <c r="W30" s="206">
        <v>367.82643437254387</v>
      </c>
      <c r="X30" s="206">
        <v>416.02247838616717</v>
      </c>
      <c r="Y30" s="206">
        <v>102.51327004219408</v>
      </c>
      <c r="Z30" s="206">
        <v>714.62166666666667</v>
      </c>
      <c r="AA30" s="206">
        <v>294.82588688946015</v>
      </c>
      <c r="AB30" s="206">
        <v>1720.9164032697547</v>
      </c>
      <c r="AC30" s="206">
        <v>950.46279069767456</v>
      </c>
      <c r="AD30" s="206">
        <v>1191.3075409836067</v>
      </c>
      <c r="AE30" s="206">
        <v>1817.5547014925373</v>
      </c>
      <c r="AF30" s="206">
        <v>1261.7722222222221</v>
      </c>
      <c r="AG30" s="292">
        <v>2093.479180327869</v>
      </c>
      <c r="AH30" s="292">
        <v>2104.2915420560753</v>
      </c>
    </row>
    <row r="31" spans="1:34" x14ac:dyDescent="0.2">
      <c r="A31" s="18" t="s">
        <v>184</v>
      </c>
      <c r="B31" s="17" t="s">
        <v>196</v>
      </c>
      <c r="C31" s="206">
        <v>0</v>
      </c>
      <c r="D31" s="206">
        <v>0</v>
      </c>
      <c r="E31" s="206">
        <v>0</v>
      </c>
      <c r="F31" s="206">
        <v>0</v>
      </c>
      <c r="G31" s="206">
        <v>0</v>
      </c>
      <c r="H31" s="206">
        <v>0</v>
      </c>
      <c r="I31" s="206">
        <v>0</v>
      </c>
      <c r="J31" s="206">
        <v>0</v>
      </c>
      <c r="K31" s="206">
        <v>0</v>
      </c>
      <c r="L31" s="206">
        <v>0</v>
      </c>
      <c r="M31" s="206">
        <v>0</v>
      </c>
      <c r="N31" s="206">
        <v>0.20596454458125929</v>
      </c>
      <c r="O31" s="206">
        <v>0.43379617500654971</v>
      </c>
      <c r="P31" s="206">
        <v>0.7038040345821327</v>
      </c>
      <c r="Q31" s="206">
        <v>0.98753995284254659</v>
      </c>
      <c r="R31" s="206">
        <v>1.3616540040171166</v>
      </c>
      <c r="S31" s="206">
        <v>1.783714959392193</v>
      </c>
      <c r="T31" s="206">
        <v>2.219778185311327</v>
      </c>
      <c r="U31" s="206">
        <v>2.8052746485023148</v>
      </c>
      <c r="V31" s="206">
        <v>3.2660623526329577</v>
      </c>
      <c r="W31" s="206">
        <v>3.7725788140773733</v>
      </c>
      <c r="X31" s="206">
        <v>4.2668972142170993</v>
      </c>
      <c r="Y31" s="206">
        <v>23.84029535864979</v>
      </c>
      <c r="Z31" s="206">
        <v>106.56638888888888</v>
      </c>
      <c r="AA31" s="206">
        <v>28.904498714652959</v>
      </c>
      <c r="AB31" s="206">
        <v>317.99542234332426</v>
      </c>
      <c r="AC31" s="206">
        <v>211.21395348837208</v>
      </c>
      <c r="AD31" s="206">
        <v>632.88213114754092</v>
      </c>
      <c r="AE31" s="206">
        <v>33.972985074626862</v>
      </c>
      <c r="AF31" s="206">
        <v>100.94177777777779</v>
      </c>
      <c r="AG31" s="292">
        <v>18.363852459016396</v>
      </c>
      <c r="AH31" s="292">
        <v>31.407336448598134</v>
      </c>
    </row>
    <row r="32" spans="1:34" x14ac:dyDescent="0.2">
      <c r="A32" s="18" t="s">
        <v>185</v>
      </c>
      <c r="B32" s="17" t="s">
        <v>196</v>
      </c>
      <c r="C32" s="206">
        <v>6161.9490000000005</v>
      </c>
      <c r="D32" s="206">
        <v>6460.4024999999992</v>
      </c>
      <c r="E32" s="206">
        <v>6362.396999999999</v>
      </c>
      <c r="F32" s="206">
        <v>6419.33133496347</v>
      </c>
      <c r="G32" s="206">
        <v>6602.6554913224991</v>
      </c>
      <c r="H32" s="206">
        <v>6326.9861372893984</v>
      </c>
      <c r="I32" s="206">
        <v>6607.5187476517067</v>
      </c>
      <c r="J32" s="206">
        <v>6888.1241031757854</v>
      </c>
      <c r="K32" s="206">
        <v>7091.6479511853286</v>
      </c>
      <c r="L32" s="206">
        <v>7069.2316187863416</v>
      </c>
      <c r="M32" s="206">
        <v>7001.4785871477561</v>
      </c>
      <c r="N32" s="206">
        <v>7575.4773037125387</v>
      </c>
      <c r="O32" s="206">
        <v>7705.9426243476973</v>
      </c>
      <c r="P32" s="206">
        <v>8004.6684554047997</v>
      </c>
      <c r="Q32" s="206">
        <v>8273.7117846280016</v>
      </c>
      <c r="R32" s="206">
        <v>8446.4736861189795</v>
      </c>
      <c r="S32" s="206">
        <v>8884.6141193380045</v>
      </c>
      <c r="T32" s="206">
        <v>9170.2518110928868</v>
      </c>
      <c r="U32" s="206">
        <v>9575.9666053675246</v>
      </c>
      <c r="V32" s="206">
        <v>9531.4749437304308</v>
      </c>
      <c r="W32" s="206">
        <v>9546.9516647681521</v>
      </c>
      <c r="X32" s="206">
        <v>9522.0980628895177</v>
      </c>
      <c r="Y32" s="206">
        <v>9354.872125646767</v>
      </c>
      <c r="Z32" s="206">
        <v>9215.5721494302543</v>
      </c>
      <c r="AA32" s="206">
        <v>8242.2344675834975</v>
      </c>
      <c r="AB32" s="206">
        <v>8697.5426369855613</v>
      </c>
      <c r="AC32" s="206">
        <v>8568.1927677165349</v>
      </c>
      <c r="AD32" s="206">
        <v>8550.8757921610577</v>
      </c>
      <c r="AE32" s="206">
        <v>8027.6585393304031</v>
      </c>
      <c r="AF32" s="206">
        <v>8228.1202093422889</v>
      </c>
      <c r="AG32" s="292">
        <v>8021.7964812687078</v>
      </c>
      <c r="AH32" s="292">
        <v>7905.664333063537</v>
      </c>
    </row>
    <row r="33" spans="1:34" x14ac:dyDescent="0.2">
      <c r="A33" s="18" t="s">
        <v>186</v>
      </c>
      <c r="B33" s="17" t="s">
        <v>196</v>
      </c>
      <c r="C33" s="206">
        <v>0</v>
      </c>
      <c r="D33" s="206">
        <v>0</v>
      </c>
      <c r="E33" s="206">
        <v>0</v>
      </c>
      <c r="F33" s="206">
        <v>2.6171650365293404</v>
      </c>
      <c r="G33" s="206">
        <v>5.3860086775010867</v>
      </c>
      <c r="H33" s="206">
        <v>7.7448627106011712</v>
      </c>
      <c r="I33" s="206">
        <v>10.788752348292764</v>
      </c>
      <c r="J33" s="206">
        <v>14.06439682421381</v>
      </c>
      <c r="K33" s="206">
        <v>17.383048814671138</v>
      </c>
      <c r="L33" s="206">
        <v>20.224381213657647</v>
      </c>
      <c r="M33" s="206">
        <v>22.901412852243794</v>
      </c>
      <c r="N33" s="206">
        <v>27.887696287461122</v>
      </c>
      <c r="O33" s="206">
        <v>31.532875652303382</v>
      </c>
      <c r="P33" s="206">
        <v>36.045544595199281</v>
      </c>
      <c r="Q33" s="206">
        <v>40.660715371999167</v>
      </c>
      <c r="R33" s="206">
        <v>44.987313881020036</v>
      </c>
      <c r="S33" s="206">
        <v>50.981880661994637</v>
      </c>
      <c r="T33" s="206">
        <v>56.402688907112164</v>
      </c>
      <c r="U33" s="206">
        <v>62.850394632473169</v>
      </c>
      <c r="V33" s="206">
        <v>66.495556269569263</v>
      </c>
      <c r="W33" s="206">
        <v>70.550335231846915</v>
      </c>
      <c r="X33" s="206">
        <v>74.306437110481568</v>
      </c>
      <c r="Y33" s="206">
        <v>131.1293743532319</v>
      </c>
      <c r="Z33" s="206">
        <v>103.99835056974459</v>
      </c>
      <c r="AA33" s="206">
        <v>839.17353241650278</v>
      </c>
      <c r="AB33" s="206">
        <v>405.65886301443948</v>
      </c>
      <c r="AC33" s="206">
        <v>350.52523228346456</v>
      </c>
      <c r="AD33" s="206">
        <v>273.49070783894183</v>
      </c>
      <c r="AE33" s="206">
        <v>618.09696066959748</v>
      </c>
      <c r="AF33" s="206">
        <v>181.29979065770971</v>
      </c>
      <c r="AG33" s="292">
        <v>78.208018731292839</v>
      </c>
      <c r="AH33" s="292">
        <v>193.97010199076743</v>
      </c>
    </row>
    <row r="34" spans="1:34" x14ac:dyDescent="0.2">
      <c r="A34" s="138" t="s">
        <v>531</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134"/>
      <c r="AF34" s="134"/>
      <c r="AG34" s="7"/>
      <c r="AH34" s="281"/>
    </row>
    <row r="35" spans="1:34" ht="24" x14ac:dyDescent="0.2">
      <c r="A35" s="112" t="s">
        <v>532</v>
      </c>
      <c r="B35" s="18" t="s">
        <v>546</v>
      </c>
      <c r="C35" s="215">
        <v>2398.8304290009205</v>
      </c>
      <c r="D35" s="215">
        <v>2496.5834040021309</v>
      </c>
      <c r="E35" s="215">
        <v>2422.6854569989964</v>
      </c>
      <c r="F35" s="215">
        <v>2393.7474397497444</v>
      </c>
      <c r="G35" s="215">
        <v>2385.5262965986904</v>
      </c>
      <c r="H35" s="215">
        <v>2337.5901698538714</v>
      </c>
      <c r="I35" s="215">
        <v>2303.6449240728448</v>
      </c>
      <c r="J35" s="215">
        <v>2383.7438385999517</v>
      </c>
      <c r="K35" s="215">
        <v>2347.2536243227769</v>
      </c>
      <c r="L35" s="215">
        <v>2435.6020732715028</v>
      </c>
      <c r="M35" s="215">
        <v>2730.6198269089814</v>
      </c>
      <c r="N35" s="215">
        <v>2962.8926801041525</v>
      </c>
      <c r="O35" s="215">
        <v>2744.7369134508726</v>
      </c>
      <c r="P35" s="215">
        <v>2962.0318259704868</v>
      </c>
      <c r="Q35" s="215">
        <v>3016.500099999892</v>
      </c>
      <c r="R35" s="215">
        <v>3025.5952007815172</v>
      </c>
      <c r="S35" s="215">
        <v>3427.2101710021002</v>
      </c>
      <c r="T35" s="215">
        <v>3603.3031804909551</v>
      </c>
      <c r="U35" s="215">
        <v>3890.2330649142182</v>
      </c>
      <c r="V35" s="215">
        <v>4001.3591879523319</v>
      </c>
      <c r="W35" s="215">
        <v>3735.0865931647118</v>
      </c>
      <c r="X35" s="215">
        <v>3624.094913808096</v>
      </c>
      <c r="Y35" s="215">
        <v>3407.593574058154</v>
      </c>
      <c r="Z35" s="215">
        <v>3094.8943905067731</v>
      </c>
      <c r="AA35" s="215">
        <v>3029.217657738423</v>
      </c>
      <c r="AB35" s="215">
        <v>2839.5155365934002</v>
      </c>
      <c r="AC35" s="215">
        <v>2810.4027798231759</v>
      </c>
      <c r="AD35" s="215">
        <v>2873.1686319296987</v>
      </c>
      <c r="AE35" s="215">
        <v>2954.0232585138224</v>
      </c>
      <c r="AF35" s="215">
        <v>3160.2129706362189</v>
      </c>
      <c r="AG35" s="400">
        <v>2781.7659859838618</v>
      </c>
      <c r="AH35" s="400">
        <v>2781.7659859838618</v>
      </c>
    </row>
    <row r="36" spans="1:34" x14ac:dyDescent="0.2">
      <c r="A36" s="142" t="s">
        <v>18</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134"/>
      <c r="AF36" s="134"/>
      <c r="AG36" s="7"/>
      <c r="AH36" s="400"/>
    </row>
    <row r="37" spans="1:34" x14ac:dyDescent="0.2">
      <c r="A37" s="112" t="s">
        <v>19</v>
      </c>
      <c r="B37" s="17" t="s">
        <v>85</v>
      </c>
      <c r="C37" s="542" t="s">
        <v>720</v>
      </c>
      <c r="D37" s="543"/>
      <c r="E37" s="543"/>
      <c r="F37" s="543"/>
      <c r="G37" s="543"/>
      <c r="H37" s="543"/>
      <c r="I37" s="543"/>
      <c r="J37" s="544"/>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399"/>
      <c r="AH37" s="400"/>
    </row>
    <row r="38" spans="1:34" x14ac:dyDescent="0.2">
      <c r="A38" s="143" t="s">
        <v>374</v>
      </c>
      <c r="B38" s="18" t="s">
        <v>85</v>
      </c>
      <c r="C38" s="542" t="s">
        <v>720</v>
      </c>
      <c r="D38" s="543"/>
      <c r="E38" s="543"/>
      <c r="F38" s="543"/>
      <c r="G38" s="543"/>
      <c r="H38" s="543"/>
      <c r="I38" s="543"/>
      <c r="J38" s="544"/>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400"/>
      <c r="AH38" s="400"/>
    </row>
    <row r="39" spans="1:34" x14ac:dyDescent="0.2">
      <c r="A39" s="143" t="s">
        <v>375</v>
      </c>
      <c r="B39" s="18" t="s">
        <v>85</v>
      </c>
      <c r="C39" s="542" t="s">
        <v>720</v>
      </c>
      <c r="D39" s="543"/>
      <c r="E39" s="543"/>
      <c r="F39" s="543"/>
      <c r="G39" s="543"/>
      <c r="H39" s="543"/>
      <c r="I39" s="543"/>
      <c r="J39" s="544"/>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400"/>
      <c r="AH39" s="400"/>
    </row>
    <row r="40" spans="1:34" x14ac:dyDescent="0.2">
      <c r="A40" s="143" t="s">
        <v>376</v>
      </c>
      <c r="B40" s="18" t="s">
        <v>85</v>
      </c>
      <c r="C40" s="542" t="s">
        <v>720</v>
      </c>
      <c r="D40" s="543"/>
      <c r="E40" s="543"/>
      <c r="F40" s="543"/>
      <c r="G40" s="543"/>
      <c r="H40" s="543"/>
      <c r="I40" s="543"/>
      <c r="J40" s="544"/>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400"/>
      <c r="AH40" s="400"/>
    </row>
    <row r="41" spans="1:34" x14ac:dyDescent="0.2">
      <c r="A41" s="18" t="s">
        <v>20</v>
      </c>
      <c r="B41" s="18" t="s">
        <v>89</v>
      </c>
      <c r="C41" s="542" t="s">
        <v>720</v>
      </c>
      <c r="D41" s="543"/>
      <c r="E41" s="543"/>
      <c r="F41" s="543"/>
      <c r="G41" s="543"/>
      <c r="H41" s="543"/>
      <c r="I41" s="543"/>
      <c r="J41" s="544"/>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400"/>
      <c r="AH41" s="400"/>
    </row>
    <row r="42" spans="1:34" x14ac:dyDescent="0.2">
      <c r="A42" s="18" t="s">
        <v>21</v>
      </c>
      <c r="B42" s="18" t="s">
        <v>324</v>
      </c>
      <c r="C42" s="215">
        <v>7930582.3254603278</v>
      </c>
      <c r="D42" s="215">
        <v>8871304.5208913013</v>
      </c>
      <c r="E42" s="215">
        <v>8691631.6008165795</v>
      </c>
      <c r="F42" s="215">
        <v>8589556.5574522279</v>
      </c>
      <c r="G42" s="215">
        <v>8343287.9532198077</v>
      </c>
      <c r="H42" s="215">
        <v>8575229.1070325896</v>
      </c>
      <c r="I42" s="215">
        <v>8319824.9245987926</v>
      </c>
      <c r="J42" s="215">
        <v>8038224.9095370416</v>
      </c>
      <c r="K42" s="215">
        <v>7856234.1677068081</v>
      </c>
      <c r="L42" s="215">
        <v>7855468.8443679139</v>
      </c>
      <c r="M42" s="215">
        <v>7701352.6234945506</v>
      </c>
      <c r="N42" s="215">
        <v>7209294.2188502857</v>
      </c>
      <c r="O42" s="215">
        <v>7025733.6165217692</v>
      </c>
      <c r="P42" s="215">
        <v>6656742.1175103374</v>
      </c>
      <c r="Q42" s="215">
        <v>6318257.3465196155</v>
      </c>
      <c r="R42" s="215">
        <v>5929268.4296424929</v>
      </c>
      <c r="S42" s="215">
        <v>5378742.0998817887</v>
      </c>
      <c r="T42" s="215">
        <v>4913507.0616119821</v>
      </c>
      <c r="U42" s="215">
        <v>4288556.2175075579</v>
      </c>
      <c r="V42" s="215">
        <v>4126231.0030795187</v>
      </c>
      <c r="W42" s="215">
        <v>3974697.3571058074</v>
      </c>
      <c r="X42" s="215">
        <v>3847869.5164676262</v>
      </c>
      <c r="Y42" s="215">
        <v>3859829.4902978339</v>
      </c>
      <c r="Z42" s="215">
        <v>3823654.0461980323</v>
      </c>
      <c r="AA42" s="215">
        <v>3769173.5840121694</v>
      </c>
      <c r="AB42" s="215">
        <v>3807904.4294972052</v>
      </c>
      <c r="AC42" s="215">
        <v>3755596.9276729361</v>
      </c>
      <c r="AD42" s="215">
        <v>3737074.6135507161</v>
      </c>
      <c r="AE42" s="215">
        <v>3705957.8211727031</v>
      </c>
      <c r="AF42" s="215">
        <v>3654389.1258713757</v>
      </c>
      <c r="AG42" s="400">
        <v>3565793.1860085009</v>
      </c>
      <c r="AH42" s="400">
        <v>3565793.1860085009</v>
      </c>
    </row>
    <row r="43" spans="1:34" x14ac:dyDescent="0.2">
      <c r="A43" s="18" t="s">
        <v>22</v>
      </c>
      <c r="B43" s="18" t="s">
        <v>324</v>
      </c>
      <c r="C43" s="215">
        <v>8900765.7973741051</v>
      </c>
      <c r="D43" s="215">
        <v>9956570.7305177338</v>
      </c>
      <c r="E43" s="215">
        <v>9754917.6215674281</v>
      </c>
      <c r="F43" s="215">
        <v>9640355.2833358329</v>
      </c>
      <c r="G43" s="215">
        <v>9363959.543456573</v>
      </c>
      <c r="H43" s="215">
        <v>9624275.0920680016</v>
      </c>
      <c r="I43" s="215">
        <v>9337626.1780008897</v>
      </c>
      <c r="J43" s="215">
        <v>9021576.7783805188</v>
      </c>
      <c r="K43" s="215">
        <v>8817322.2982119061</v>
      </c>
      <c r="L43" s="215">
        <v>8816463.3494589366</v>
      </c>
      <c r="M43" s="215">
        <v>8643493.4045954533</v>
      </c>
      <c r="N43" s="215">
        <v>8091239.3028622726</v>
      </c>
      <c r="O43" s="215">
        <v>7885222.9141658461</v>
      </c>
      <c r="P43" s="215">
        <v>7471091.0409768093</v>
      </c>
      <c r="Q43" s="215">
        <v>7091197.9197751004</v>
      </c>
      <c r="R43" s="215">
        <v>6654622.2554910127</v>
      </c>
      <c r="S43" s="215">
        <v>6036747.5868482469</v>
      </c>
      <c r="T43" s="215">
        <v>5514598.2734141219</v>
      </c>
      <c r="U43" s="215">
        <v>4813194.4079770576</v>
      </c>
      <c r="V43" s="215">
        <v>4631011.2268008059</v>
      </c>
      <c r="W43" s="215">
        <v>4460939.7947315462</v>
      </c>
      <c r="X43" s="215">
        <v>4318596.5392453708</v>
      </c>
      <c r="Y43" s="215">
        <v>4332019.629963899</v>
      </c>
      <c r="Z43" s="215">
        <v>4291418.6826016074</v>
      </c>
      <c r="AA43" s="215">
        <v>4230273.3827297073</v>
      </c>
      <c r="AB43" s="215">
        <v>4273742.3451147079</v>
      </c>
      <c r="AC43" s="215">
        <v>4215035.8335274253</v>
      </c>
      <c r="AD43" s="215">
        <v>4194247.6021893555</v>
      </c>
      <c r="AE43" s="215">
        <v>4159324.1539536505</v>
      </c>
      <c r="AF43" s="215">
        <v>4101446.8303831373</v>
      </c>
      <c r="AG43" s="400">
        <v>4002012.5544427624</v>
      </c>
      <c r="AH43" s="400">
        <v>4002012.5544427624</v>
      </c>
    </row>
    <row r="44" spans="1:34" ht="36" x14ac:dyDescent="0.2">
      <c r="A44" s="19" t="s">
        <v>319</v>
      </c>
      <c r="B44" s="18" t="s">
        <v>324</v>
      </c>
      <c r="C44" s="215">
        <v>3098717.2185215731</v>
      </c>
      <c r="D44" s="215">
        <v>3082637.4087796183</v>
      </c>
      <c r="E44" s="215">
        <v>3123566.7666624291</v>
      </c>
      <c r="F44" s="215">
        <v>3213625.2893188884</v>
      </c>
      <c r="G44" s="215">
        <v>3223666.4619939323</v>
      </c>
      <c r="H44" s="215">
        <v>3332112.9494911497</v>
      </c>
      <c r="I44" s="215">
        <v>3504484.7673498536</v>
      </c>
      <c r="J44" s="215">
        <v>3451512.4476155438</v>
      </c>
      <c r="K44" s="215">
        <v>3460850.4332152121</v>
      </c>
      <c r="L44" s="215">
        <v>3372869.859555216</v>
      </c>
      <c r="M44" s="215">
        <v>3508886.4505286091</v>
      </c>
      <c r="N44" s="215">
        <v>3471646.7673259648</v>
      </c>
      <c r="O44" s="215">
        <v>3231418.7940268582</v>
      </c>
      <c r="P44" s="215">
        <v>3117863.5841710074</v>
      </c>
      <c r="Q44" s="215">
        <v>3055724.4697372839</v>
      </c>
      <c r="R44" s="215">
        <v>2909569.7981974203</v>
      </c>
      <c r="S44" s="215">
        <v>2848032.6822678195</v>
      </c>
      <c r="T44" s="215">
        <v>2756564.814306342</v>
      </c>
      <c r="U44" s="215">
        <v>2666190.3710772302</v>
      </c>
      <c r="V44" s="215">
        <v>2335269.4841056871</v>
      </c>
      <c r="W44" s="215">
        <v>2132687.6658870159</v>
      </c>
      <c r="X44" s="215">
        <v>2190898.6960534821</v>
      </c>
      <c r="Y44" s="215">
        <v>2464843.4244151181</v>
      </c>
      <c r="Z44" s="215">
        <v>2802328.4309183527</v>
      </c>
      <c r="AA44" s="215">
        <v>3155339.375215603</v>
      </c>
      <c r="AB44" s="215">
        <v>3387791.0429009525</v>
      </c>
      <c r="AC44" s="215">
        <v>3001717.2777832286</v>
      </c>
      <c r="AD44" s="215">
        <v>2830912.4662731444</v>
      </c>
      <c r="AE44" s="215">
        <v>2946663.6378923976</v>
      </c>
      <c r="AF44" s="215">
        <v>3046365.2408020757</v>
      </c>
      <c r="AG44" s="400">
        <v>2685131.7888024999</v>
      </c>
      <c r="AH44" s="400">
        <v>2685131.7888024999</v>
      </c>
    </row>
    <row r="45" spans="1:34" ht="24" x14ac:dyDescent="0.2">
      <c r="A45" s="69" t="s">
        <v>320</v>
      </c>
      <c r="B45" s="18" t="s">
        <v>324</v>
      </c>
      <c r="C45" s="215">
        <v>85335.237999999998</v>
      </c>
      <c r="D45" s="215">
        <v>85368.600999999995</v>
      </c>
      <c r="E45" s="215">
        <v>84936.201000000001</v>
      </c>
      <c r="F45" s="215">
        <v>89987.951000000001</v>
      </c>
      <c r="G45" s="215">
        <v>84772.918999999994</v>
      </c>
      <c r="H45" s="215">
        <v>81815.497000000003</v>
      </c>
      <c r="I45" s="215">
        <v>82755.959000000003</v>
      </c>
      <c r="J45" s="215">
        <v>87495.429000000004</v>
      </c>
      <c r="K45" s="215">
        <v>90353.058000000005</v>
      </c>
      <c r="L45" s="215">
        <v>90125.941000000006</v>
      </c>
      <c r="M45" s="215">
        <v>93029.395000000004</v>
      </c>
      <c r="N45" s="215">
        <v>98454.409</v>
      </c>
      <c r="O45" s="215">
        <v>104108.197</v>
      </c>
      <c r="P45" s="215">
        <v>108030.486</v>
      </c>
      <c r="Q45" s="215">
        <v>116127.785</v>
      </c>
      <c r="R45" s="215">
        <v>126439.57399999999</v>
      </c>
      <c r="S45" s="215">
        <v>134779.584</v>
      </c>
      <c r="T45" s="215">
        <v>149431.978</v>
      </c>
      <c r="U45" s="215">
        <v>168387.54199999999</v>
      </c>
      <c r="V45" s="215">
        <v>167306.48300000001</v>
      </c>
      <c r="W45" s="215">
        <v>182694.25</v>
      </c>
      <c r="X45" s="215">
        <v>216933.10442000002</v>
      </c>
      <c r="Y45" s="215">
        <v>316475.41307999997</v>
      </c>
      <c r="Z45" s="215">
        <v>408297.47399999999</v>
      </c>
      <c r="AA45" s="215">
        <v>521064.31199999998</v>
      </c>
      <c r="AB45" s="215">
        <v>641847.86399999994</v>
      </c>
      <c r="AC45" s="215">
        <v>657655.53</v>
      </c>
      <c r="AD45" s="215">
        <v>732398.93527999998</v>
      </c>
      <c r="AE45" s="215">
        <v>901226.29500000004</v>
      </c>
      <c r="AF45" s="215">
        <v>1118627.79</v>
      </c>
      <c r="AG45" s="400">
        <v>1033686.682</v>
      </c>
      <c r="AH45" s="400">
        <v>1033686.682</v>
      </c>
    </row>
    <row r="46" spans="1:34" ht="24" x14ac:dyDescent="0.2">
      <c r="A46" s="69" t="s">
        <v>321</v>
      </c>
      <c r="B46" s="18" t="s">
        <v>324</v>
      </c>
      <c r="C46" s="215">
        <v>1934464.4879430281</v>
      </c>
      <c r="D46" s="215">
        <v>1946198.2435667603</v>
      </c>
      <c r="E46" s="215">
        <v>1948647.7284641734</v>
      </c>
      <c r="F46" s="215">
        <v>1917056.1999989634</v>
      </c>
      <c r="G46" s="215">
        <v>1883765.3208282653</v>
      </c>
      <c r="H46" s="215">
        <v>1883055.291662503</v>
      </c>
      <c r="I46" s="215">
        <v>1948080.8977886019</v>
      </c>
      <c r="J46" s="215">
        <v>1951626.0087904702</v>
      </c>
      <c r="K46" s="215">
        <v>1948388.4070986761</v>
      </c>
      <c r="L46" s="215">
        <v>1884979.6473014031</v>
      </c>
      <c r="M46" s="215">
        <v>1908900.846105386</v>
      </c>
      <c r="N46" s="215">
        <v>1950993.379369535</v>
      </c>
      <c r="O46" s="215">
        <v>1899243.414483954</v>
      </c>
      <c r="P46" s="215">
        <v>1895079.610046197</v>
      </c>
      <c r="Q46" s="215">
        <v>1927392.4590908322</v>
      </c>
      <c r="R46" s="215">
        <v>1696182.181842996</v>
      </c>
      <c r="S46" s="215">
        <v>1720787.2245038289</v>
      </c>
      <c r="T46" s="215">
        <v>1739779.729150991</v>
      </c>
      <c r="U46" s="215">
        <v>1742411.9419479279</v>
      </c>
      <c r="V46" s="215">
        <v>1691385.5907884541</v>
      </c>
      <c r="W46" s="215">
        <v>1612100.6586630559</v>
      </c>
      <c r="X46" s="215">
        <v>1557316.4848489361</v>
      </c>
      <c r="Y46" s="215">
        <v>1625854.5812163251</v>
      </c>
      <c r="Z46" s="215">
        <v>1766017.3728459992</v>
      </c>
      <c r="AA46" s="215">
        <v>2069756.1232707356</v>
      </c>
      <c r="AB46" s="215">
        <v>2372871.7856133883</v>
      </c>
      <c r="AC46" s="215">
        <v>2576883.6328039705</v>
      </c>
      <c r="AD46" s="215">
        <v>3079905.2666929811</v>
      </c>
      <c r="AE46" s="215">
        <v>4146352.7169411452</v>
      </c>
      <c r="AF46" s="215">
        <v>5449839.343857931</v>
      </c>
      <c r="AG46" s="400">
        <v>6008251.7661656048</v>
      </c>
      <c r="AH46" s="400">
        <v>6008251.7661656048</v>
      </c>
    </row>
    <row r="47" spans="1:34" ht="24" x14ac:dyDescent="0.2">
      <c r="A47" s="69" t="s">
        <v>322</v>
      </c>
      <c r="B47" s="18" t="s">
        <v>324</v>
      </c>
      <c r="C47" s="215">
        <v>10347546.18547445</v>
      </c>
      <c r="D47" s="215">
        <v>10943506.642814999</v>
      </c>
      <c r="E47" s="215">
        <v>11367259.436681474</v>
      </c>
      <c r="F47" s="215">
        <v>11703944.784931889</v>
      </c>
      <c r="G47" s="215">
        <v>12271310.768800424</v>
      </c>
      <c r="H47" s="215">
        <v>12490270.031418251</v>
      </c>
      <c r="I47" s="215">
        <v>12750077.572646592</v>
      </c>
      <c r="J47" s="215">
        <v>12859257.531405875</v>
      </c>
      <c r="K47" s="215">
        <v>12786065.13195337</v>
      </c>
      <c r="L47" s="215">
        <v>12564384.41881188</v>
      </c>
      <c r="M47" s="215">
        <v>13062747.385931412</v>
      </c>
      <c r="N47" s="215">
        <v>13206401.41277172</v>
      </c>
      <c r="O47" s="215">
        <v>13420514.949689934</v>
      </c>
      <c r="P47" s="215">
        <v>13834346.840766763</v>
      </c>
      <c r="Q47" s="215">
        <v>14393845.235008352</v>
      </c>
      <c r="R47" s="215">
        <v>14951788.015891084</v>
      </c>
      <c r="S47" s="215">
        <v>15317466.151721524</v>
      </c>
      <c r="T47" s="215">
        <v>16524897.924914643</v>
      </c>
      <c r="U47" s="215">
        <v>18125537.86594465</v>
      </c>
      <c r="V47" s="215">
        <v>18830603.06466724</v>
      </c>
      <c r="W47" s="215">
        <v>19901731.072457284</v>
      </c>
      <c r="X47" s="215">
        <v>21877705.167578865</v>
      </c>
      <c r="Y47" s="215">
        <v>22877014.845619176</v>
      </c>
      <c r="Z47" s="215">
        <v>23015959.103977092</v>
      </c>
      <c r="AA47" s="215">
        <v>23862140.393699009</v>
      </c>
      <c r="AB47" s="215">
        <v>24837176.226038773</v>
      </c>
      <c r="AC47" s="215">
        <v>24855835.103821129</v>
      </c>
      <c r="AD47" s="215">
        <v>25613455.346185047</v>
      </c>
      <c r="AE47" s="215">
        <v>28173761.918650579</v>
      </c>
      <c r="AF47" s="215">
        <v>29999716.103024822</v>
      </c>
      <c r="AG47" s="400">
        <v>29493106.789723001</v>
      </c>
      <c r="AH47" s="400">
        <v>29493106.789723001</v>
      </c>
    </row>
    <row r="48" spans="1:34" x14ac:dyDescent="0.2">
      <c r="A48" s="214" t="s">
        <v>23</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134"/>
      <c r="AF48" s="134"/>
      <c r="AG48" s="7"/>
      <c r="AH48" s="281"/>
    </row>
    <row r="49" spans="1:34" x14ac:dyDescent="0.2">
      <c r="A49" s="17" t="s">
        <v>24</v>
      </c>
      <c r="B49" s="17" t="s">
        <v>91</v>
      </c>
      <c r="C49" s="542" t="s">
        <v>720</v>
      </c>
      <c r="D49" s="543"/>
      <c r="E49" s="543"/>
      <c r="F49" s="543"/>
      <c r="G49" s="543"/>
      <c r="H49" s="543"/>
      <c r="I49" s="543"/>
      <c r="J49" s="544"/>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399"/>
      <c r="AH49" s="281"/>
    </row>
    <row r="50" spans="1:34" x14ac:dyDescent="0.2">
      <c r="A50" s="18" t="s">
        <v>25</v>
      </c>
      <c r="B50" s="18" t="s">
        <v>91</v>
      </c>
      <c r="C50" s="542" t="s">
        <v>720</v>
      </c>
      <c r="D50" s="543"/>
      <c r="E50" s="543"/>
      <c r="F50" s="543"/>
      <c r="G50" s="543"/>
      <c r="H50" s="543"/>
      <c r="I50" s="543"/>
      <c r="J50" s="544"/>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400"/>
      <c r="AH50" s="281"/>
    </row>
    <row r="51" spans="1:34" x14ac:dyDescent="0.2">
      <c r="A51" s="18" t="s">
        <v>26</v>
      </c>
      <c r="B51" s="18" t="s">
        <v>91</v>
      </c>
      <c r="C51" s="542" t="s">
        <v>720</v>
      </c>
      <c r="D51" s="543"/>
      <c r="E51" s="543"/>
      <c r="F51" s="543"/>
      <c r="G51" s="543"/>
      <c r="H51" s="543"/>
      <c r="I51" s="543"/>
      <c r="J51" s="544"/>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400"/>
      <c r="AH51" s="281"/>
    </row>
    <row r="52" spans="1:34" x14ac:dyDescent="0.2">
      <c r="A52" s="18" t="s">
        <v>27</v>
      </c>
      <c r="B52" s="18" t="s">
        <v>91</v>
      </c>
      <c r="C52" s="542" t="s">
        <v>720</v>
      </c>
      <c r="D52" s="543"/>
      <c r="E52" s="543"/>
      <c r="F52" s="543"/>
      <c r="G52" s="543"/>
      <c r="H52" s="543"/>
      <c r="I52" s="543"/>
      <c r="J52" s="544"/>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400"/>
      <c r="AH52" s="281"/>
    </row>
    <row r="53" spans="1:34" x14ac:dyDescent="0.2">
      <c r="A53" s="18" t="s">
        <v>28</v>
      </c>
      <c r="B53" s="18" t="s">
        <v>91</v>
      </c>
      <c r="C53" s="542" t="s">
        <v>720</v>
      </c>
      <c r="D53" s="543"/>
      <c r="E53" s="543"/>
      <c r="F53" s="543"/>
      <c r="G53" s="543"/>
      <c r="H53" s="543"/>
      <c r="I53" s="543"/>
      <c r="J53" s="544"/>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400"/>
      <c r="AH53" s="281"/>
    </row>
    <row r="54" spans="1:34" ht="24" x14ac:dyDescent="0.2">
      <c r="A54" s="19" t="s">
        <v>29</v>
      </c>
      <c r="B54" s="19" t="s">
        <v>91</v>
      </c>
      <c r="C54" s="542" t="s">
        <v>720</v>
      </c>
      <c r="D54" s="543"/>
      <c r="E54" s="543"/>
      <c r="F54" s="543"/>
      <c r="G54" s="543"/>
      <c r="H54" s="543"/>
      <c r="I54" s="543"/>
      <c r="J54" s="544"/>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92"/>
      <c r="AH54" s="281"/>
    </row>
    <row r="55" spans="1:34" x14ac:dyDescent="0.2">
      <c r="A55" s="214" t="s">
        <v>30</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134"/>
      <c r="AF55" s="134"/>
      <c r="AG55" s="7"/>
      <c r="AH55" s="281"/>
    </row>
    <row r="56" spans="1:34" x14ac:dyDescent="0.2">
      <c r="A56" s="21" t="s">
        <v>31</v>
      </c>
      <c r="B56" s="21" t="s">
        <v>92</v>
      </c>
      <c r="C56" s="216">
        <v>26762.004695068761</v>
      </c>
      <c r="D56" s="216">
        <v>27366.713239100984</v>
      </c>
      <c r="E56" s="216">
        <v>27460</v>
      </c>
      <c r="F56" s="216">
        <v>27855.738409492264</v>
      </c>
      <c r="G56" s="216">
        <v>28866.117773884918</v>
      </c>
      <c r="H56" s="216">
        <v>28238.817863956483</v>
      </c>
      <c r="I56" s="216">
        <v>28737.775445215928</v>
      </c>
      <c r="J56" s="216">
        <v>29485.627557642256</v>
      </c>
      <c r="K56" s="216">
        <v>30392.592997113454</v>
      </c>
      <c r="L56" s="216">
        <v>30648.693394988622</v>
      </c>
      <c r="M56" s="216">
        <v>32313.638110908592</v>
      </c>
      <c r="N56" s="216">
        <v>34623.021014333433</v>
      </c>
      <c r="O56" s="216">
        <v>36355.545074787762</v>
      </c>
      <c r="P56" s="216">
        <v>38326.252242923707</v>
      </c>
      <c r="Q56" s="216">
        <v>40836.62040156313</v>
      </c>
      <c r="R56" s="216">
        <v>43312.127745586848</v>
      </c>
      <c r="S56" s="216">
        <v>46515.817133454846</v>
      </c>
      <c r="T56" s="216">
        <v>49667.31267597642</v>
      </c>
      <c r="U56" s="216">
        <v>52609.253824495208</v>
      </c>
      <c r="V56" s="216">
        <v>53886.639763402578</v>
      </c>
      <c r="W56" s="216">
        <v>54048.479634607342</v>
      </c>
      <c r="X56" s="216">
        <v>54689.996524798051</v>
      </c>
      <c r="Y56" s="216">
        <v>54277.704097192174</v>
      </c>
      <c r="Z56" s="216">
        <v>53252.328739920136</v>
      </c>
      <c r="AA56" s="216">
        <v>52654.047049979075</v>
      </c>
      <c r="AB56" s="216">
        <v>52185.276207632684</v>
      </c>
      <c r="AC56" s="216">
        <v>50986.181036744936</v>
      </c>
      <c r="AD56" s="216">
        <v>50105.31251994695</v>
      </c>
      <c r="AE56" s="216">
        <v>49371.287881474338</v>
      </c>
      <c r="AF56" s="216">
        <v>48495.872452996118</v>
      </c>
      <c r="AG56" s="401">
        <v>47479.845247129415</v>
      </c>
      <c r="AH56" s="401">
        <v>47479.845247129415</v>
      </c>
    </row>
    <row r="57" spans="1:34" x14ac:dyDescent="0.2">
      <c r="A57" s="214" t="s">
        <v>32</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134"/>
      <c r="AF57" s="134"/>
      <c r="AG57" s="7"/>
      <c r="AH57" s="281"/>
    </row>
    <row r="58" spans="1:34" ht="24" x14ac:dyDescent="0.2">
      <c r="A58" s="17" t="s">
        <v>93</v>
      </c>
      <c r="B58" s="17" t="s">
        <v>94</v>
      </c>
      <c r="C58" s="542" t="s">
        <v>720</v>
      </c>
      <c r="D58" s="543"/>
      <c r="E58" s="543"/>
      <c r="F58" s="543"/>
      <c r="G58" s="543"/>
      <c r="H58" s="543"/>
      <c r="I58" s="543"/>
      <c r="J58" s="544"/>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399"/>
      <c r="AH58" s="281"/>
    </row>
    <row r="59" spans="1:34" ht="24" x14ac:dyDescent="0.2">
      <c r="A59" s="19" t="s">
        <v>95</v>
      </c>
      <c r="B59" s="19" t="s">
        <v>94</v>
      </c>
      <c r="C59" s="542" t="s">
        <v>720</v>
      </c>
      <c r="D59" s="543"/>
      <c r="E59" s="543"/>
      <c r="F59" s="543"/>
      <c r="G59" s="543"/>
      <c r="H59" s="543"/>
      <c r="I59" s="543"/>
      <c r="J59" s="544"/>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92"/>
      <c r="AH59" s="281"/>
    </row>
    <row r="60" spans="1:34" x14ac:dyDescent="0.2">
      <c r="A60" s="214" t="s">
        <v>33</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134"/>
      <c r="AF60" s="134"/>
      <c r="AG60" s="7"/>
      <c r="AH60" s="281"/>
    </row>
    <row r="61" spans="1:34" x14ac:dyDescent="0.2">
      <c r="A61" s="17" t="s">
        <v>96</v>
      </c>
      <c r="B61" s="17" t="s">
        <v>97</v>
      </c>
      <c r="C61" s="213">
        <v>188761.96246537019</v>
      </c>
      <c r="D61" s="213">
        <v>208867.21152669023</v>
      </c>
      <c r="E61" s="213">
        <v>205168.39322547161</v>
      </c>
      <c r="F61" s="213">
        <v>210992.99879593193</v>
      </c>
      <c r="G61" s="213">
        <v>218884.84977666955</v>
      </c>
      <c r="H61" s="213">
        <v>214825.3033783694</v>
      </c>
      <c r="I61" s="213">
        <v>226278.54870085543</v>
      </c>
      <c r="J61" s="213">
        <v>237373.86497089139</v>
      </c>
      <c r="K61" s="213">
        <v>244868.45678927132</v>
      </c>
      <c r="L61" s="213">
        <v>244983.20775959006</v>
      </c>
      <c r="M61" s="213">
        <v>249941.62463370577</v>
      </c>
      <c r="N61" s="213">
        <v>270062.01444532454</v>
      </c>
      <c r="O61" s="213">
        <v>277103.14972880646</v>
      </c>
      <c r="P61" s="213">
        <v>290569.42240169685</v>
      </c>
      <c r="Q61" s="213">
        <v>300290.57447833673</v>
      </c>
      <c r="R61" s="213">
        <v>314625.28051625681</v>
      </c>
      <c r="S61" s="213">
        <v>333408.38769818522</v>
      </c>
      <c r="T61" s="213">
        <v>346381.85343461571</v>
      </c>
      <c r="U61" s="213">
        <v>369005.83718432474</v>
      </c>
      <c r="V61" s="213">
        <v>373363.43905566394</v>
      </c>
      <c r="W61" s="213">
        <v>381331.45844675408</v>
      </c>
      <c r="X61" s="213">
        <v>385586.57288472244</v>
      </c>
      <c r="Y61" s="213">
        <v>386785.05565583636</v>
      </c>
      <c r="Z61" s="213">
        <v>383159.993669371</v>
      </c>
      <c r="AA61" s="213">
        <v>377700.62593002344</v>
      </c>
      <c r="AB61" s="213">
        <v>381581.75908996799</v>
      </c>
      <c r="AC61" s="213">
        <v>376340.13894711644</v>
      </c>
      <c r="AD61" s="213">
        <v>374484.05843458453</v>
      </c>
      <c r="AE61" s="213">
        <v>371365.91285276192</v>
      </c>
      <c r="AF61" s="213">
        <v>366198.32689271896</v>
      </c>
      <c r="AG61" s="399">
        <v>357320.32188838429</v>
      </c>
      <c r="AH61" s="399">
        <v>357320.32188838429</v>
      </c>
    </row>
    <row r="62" spans="1:34" x14ac:dyDescent="0.2">
      <c r="A62" s="18" t="s">
        <v>98</v>
      </c>
      <c r="B62" s="18" t="s">
        <v>82</v>
      </c>
      <c r="C62" s="215">
        <v>17127.406000000003</v>
      </c>
      <c r="D62" s="215">
        <v>17449.462000000003</v>
      </c>
      <c r="E62" s="215">
        <v>17387.962</v>
      </c>
      <c r="F62" s="215">
        <v>18464.890751089835</v>
      </c>
      <c r="G62" s="215">
        <v>19305.880417386052</v>
      </c>
      <c r="H62" s="215">
        <v>19114.27551895666</v>
      </c>
      <c r="I62" s="215">
        <v>20847.921094915499</v>
      </c>
      <c r="J62" s="215">
        <v>22063.397483091507</v>
      </c>
      <c r="K62" s="215">
        <v>23531.131032388294</v>
      </c>
      <c r="L62" s="215">
        <v>23029.64065634655</v>
      </c>
      <c r="M62" s="215">
        <v>23027.063130564467</v>
      </c>
      <c r="N62" s="215">
        <v>25194.423862445426</v>
      </c>
      <c r="O62" s="215">
        <v>25772.058889518121</v>
      </c>
      <c r="P62" s="215">
        <v>27129.018575958213</v>
      </c>
      <c r="Q62" s="215">
        <v>27731.516575389152</v>
      </c>
      <c r="R62" s="215">
        <v>28977.683089635564</v>
      </c>
      <c r="S62" s="215">
        <v>30535.960237952539</v>
      </c>
      <c r="T62" s="215">
        <v>31080.788791073206</v>
      </c>
      <c r="U62" s="215">
        <v>33344.774134882158</v>
      </c>
      <c r="V62" s="215">
        <v>33646.553363266255</v>
      </c>
      <c r="W62" s="215">
        <v>35354.629539118978</v>
      </c>
      <c r="X62" s="215">
        <v>35652.841841025845</v>
      </c>
      <c r="Y62" s="215">
        <v>35763.65824308063</v>
      </c>
      <c r="Z62" s="215">
        <v>35428.470840935261</v>
      </c>
      <c r="AA62" s="215">
        <v>34923.676358319426</v>
      </c>
      <c r="AB62" s="215">
        <v>35282.541102182891</v>
      </c>
      <c r="AC62" s="215">
        <v>34797.880413545026</v>
      </c>
      <c r="AD62" s="215">
        <v>34626.259953676745</v>
      </c>
      <c r="AE62" s="215">
        <v>34337.944023912118</v>
      </c>
      <c r="AF62" s="215">
        <v>33860.128825226762</v>
      </c>
      <c r="AG62" s="400">
        <v>33039.233777156689</v>
      </c>
      <c r="AH62" s="399">
        <v>33039.233777156689</v>
      </c>
    </row>
    <row r="63" spans="1:34" x14ac:dyDescent="0.2">
      <c r="A63" s="18" t="s">
        <v>36</v>
      </c>
      <c r="B63" s="18" t="s">
        <v>82</v>
      </c>
      <c r="C63" s="215">
        <v>17127.406000000003</v>
      </c>
      <c r="D63" s="215">
        <v>17449.462000000003</v>
      </c>
      <c r="E63" s="215">
        <v>17387.962</v>
      </c>
      <c r="F63" s="215">
        <v>18464.890751089835</v>
      </c>
      <c r="G63" s="215">
        <v>19305.880417386052</v>
      </c>
      <c r="H63" s="215">
        <v>19114.27551895666</v>
      </c>
      <c r="I63" s="215">
        <v>20847.921094915499</v>
      </c>
      <c r="J63" s="215">
        <v>22063.397483091507</v>
      </c>
      <c r="K63" s="215">
        <v>23531.131032388294</v>
      </c>
      <c r="L63" s="215">
        <v>23029.64065634655</v>
      </c>
      <c r="M63" s="215">
        <v>23027.063130564467</v>
      </c>
      <c r="N63" s="215">
        <v>25194.423862445426</v>
      </c>
      <c r="O63" s="215">
        <v>25772.058889518121</v>
      </c>
      <c r="P63" s="215">
        <v>27129.018575958213</v>
      </c>
      <c r="Q63" s="215">
        <v>27731.516575389152</v>
      </c>
      <c r="R63" s="215">
        <v>28977.683089635564</v>
      </c>
      <c r="S63" s="215">
        <v>30535.960237952539</v>
      </c>
      <c r="T63" s="215">
        <v>31080.788791073206</v>
      </c>
      <c r="U63" s="215">
        <v>33344.774134882158</v>
      </c>
      <c r="V63" s="215">
        <v>33646.553363266255</v>
      </c>
      <c r="W63" s="215">
        <v>35354.629539118978</v>
      </c>
      <c r="X63" s="215">
        <v>35652.841841025845</v>
      </c>
      <c r="Y63" s="215">
        <v>35763.65824308063</v>
      </c>
      <c r="Z63" s="215">
        <v>35428.470840935261</v>
      </c>
      <c r="AA63" s="215">
        <v>34923.676358319426</v>
      </c>
      <c r="AB63" s="215">
        <v>35282.541102182891</v>
      </c>
      <c r="AC63" s="215">
        <v>34797.880413545026</v>
      </c>
      <c r="AD63" s="215">
        <v>34626.259953676745</v>
      </c>
      <c r="AE63" s="215">
        <v>34337.944023912118</v>
      </c>
      <c r="AF63" s="215">
        <v>33860.128825226762</v>
      </c>
      <c r="AG63" s="400">
        <v>33039.233777156689</v>
      </c>
      <c r="AH63" s="399">
        <v>33039.233777156689</v>
      </c>
    </row>
    <row r="64" spans="1:34" x14ac:dyDescent="0.2">
      <c r="A64" s="214" t="s">
        <v>37</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134"/>
      <c r="AF64" s="134"/>
      <c r="AG64" s="7"/>
      <c r="AH64" s="281"/>
    </row>
    <row r="65" spans="1:34" x14ac:dyDescent="0.2">
      <c r="A65" s="17" t="s">
        <v>38</v>
      </c>
      <c r="B65" s="17" t="s">
        <v>99</v>
      </c>
      <c r="C65" s="213">
        <v>483081.62370771007</v>
      </c>
      <c r="D65" s="213">
        <v>540384.55393109657</v>
      </c>
      <c r="E65" s="213">
        <v>529440</v>
      </c>
      <c r="F65" s="213">
        <v>545833.21671032987</v>
      </c>
      <c r="G65" s="213">
        <v>570528.68418828712</v>
      </c>
      <c r="H65" s="213">
        <v>556954.25561283412</v>
      </c>
      <c r="I65" s="213">
        <v>590019.0878616299</v>
      </c>
      <c r="J65" s="213">
        <v>623710.3174737317</v>
      </c>
      <c r="K65" s="213">
        <v>645132.11301726801</v>
      </c>
      <c r="L65" s="213">
        <v>647252.41837798245</v>
      </c>
      <c r="M65" s="213">
        <v>665370.71354122646</v>
      </c>
      <c r="N65" s="213">
        <v>727602.79444491398</v>
      </c>
      <c r="O65" s="213">
        <v>750826.72525986645</v>
      </c>
      <c r="P65" s="213">
        <v>793349.66055381857</v>
      </c>
      <c r="Q65" s="213">
        <v>826469.17828671227</v>
      </c>
      <c r="R65" s="213">
        <v>872802.69754077576</v>
      </c>
      <c r="S65" s="213">
        <v>933697.46978788124</v>
      </c>
      <c r="T65" s="213">
        <v>978544.53815600439</v>
      </c>
      <c r="U65" s="213">
        <v>1049841.9809008704</v>
      </c>
      <c r="V65" s="213">
        <v>1064922.7459928449</v>
      </c>
      <c r="W65" s="213">
        <v>1086478.7695428042</v>
      </c>
      <c r="X65" s="213">
        <v>1100418.5965801852</v>
      </c>
      <c r="Y65" s="213">
        <v>1103838.9250401421</v>
      </c>
      <c r="Z65" s="213">
        <v>1093493.4257303022</v>
      </c>
      <c r="AA65" s="213">
        <v>1077913.0341699764</v>
      </c>
      <c r="AB65" s="213">
        <v>1088989.3304036735</v>
      </c>
      <c r="AC65" s="213">
        <v>1074030.3647990085</v>
      </c>
      <c r="AD65" s="213">
        <v>1068733.3299529566</v>
      </c>
      <c r="AE65" s="213">
        <v>1059834.5102678949</v>
      </c>
      <c r="AF65" s="213">
        <v>1045086.8294881545</v>
      </c>
      <c r="AG65" s="399">
        <v>1019750.0504239555</v>
      </c>
      <c r="AH65" s="399">
        <v>1019750.0504239555</v>
      </c>
    </row>
    <row r="66" spans="1:34" x14ac:dyDescent="0.2">
      <c r="A66" s="214" t="s">
        <v>39</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134"/>
      <c r="AF66" s="134"/>
      <c r="AG66" s="7"/>
      <c r="AH66" s="281"/>
    </row>
    <row r="67" spans="1:34" ht="24" x14ac:dyDescent="0.2">
      <c r="A67" s="18" t="s">
        <v>501</v>
      </c>
      <c r="B67" s="96" t="s">
        <v>514</v>
      </c>
      <c r="C67" s="213">
        <v>514.01847246891657</v>
      </c>
      <c r="D67" s="213">
        <v>534.15772532188828</v>
      </c>
      <c r="E67" s="213">
        <v>522.39696312364424</v>
      </c>
      <c r="F67" s="213">
        <v>533.84276504297986</v>
      </c>
      <c r="G67" s="213">
        <v>534.93927693927697</v>
      </c>
      <c r="H67" s="213">
        <v>549.52995391705076</v>
      </c>
      <c r="I67" s="213">
        <v>543.57579972183578</v>
      </c>
      <c r="J67" s="213">
        <v>562.54993065187227</v>
      </c>
      <c r="K67" s="213">
        <v>544.21500521014241</v>
      </c>
      <c r="L67" s="213">
        <v>512.2126995142263</v>
      </c>
      <c r="M67" s="213">
        <v>543.53404036948348</v>
      </c>
      <c r="N67" s="213">
        <v>536.65462676298591</v>
      </c>
      <c r="O67" s="213">
        <v>535.80633677465289</v>
      </c>
      <c r="P67" s="213">
        <v>521.02792696025779</v>
      </c>
      <c r="Q67" s="213">
        <v>519.65513513513508</v>
      </c>
      <c r="R67" s="213">
        <v>486.57241882524619</v>
      </c>
      <c r="S67" s="213">
        <v>502.89123630672935</v>
      </c>
      <c r="T67" s="213">
        <v>452.95499021526422</v>
      </c>
      <c r="U67" s="213">
        <v>410.59152612093789</v>
      </c>
      <c r="V67" s="213">
        <v>387.96841616349275</v>
      </c>
      <c r="W67" s="213">
        <v>328.68358208955232</v>
      </c>
      <c r="X67" s="213">
        <v>279.36158503026968</v>
      </c>
      <c r="Y67" s="213">
        <v>242.46153846153845</v>
      </c>
      <c r="Z67" s="213">
        <v>200.258064516129</v>
      </c>
      <c r="AA67" s="213">
        <v>145.2956460674157</v>
      </c>
      <c r="AB67" s="213">
        <v>118.2071269487751</v>
      </c>
      <c r="AC67" s="213">
        <v>103.01812191103792</v>
      </c>
      <c r="AD67" s="213">
        <v>83.506944444444429</v>
      </c>
      <c r="AE67" s="213">
        <v>85.296860986547074</v>
      </c>
      <c r="AF67" s="213">
        <v>67.435483870967715</v>
      </c>
      <c r="AG67" s="399">
        <v>76.168663594470033</v>
      </c>
      <c r="AH67" s="399">
        <v>52.939956331877717</v>
      </c>
    </row>
    <row r="68" spans="1:34" ht="24" x14ac:dyDescent="0.2">
      <c r="A68" s="18" t="s">
        <v>502</v>
      </c>
      <c r="B68" s="96" t="s">
        <v>514</v>
      </c>
      <c r="C68" s="213">
        <v>552.27424511545291</v>
      </c>
      <c r="D68" s="213">
        <v>554.52360515021451</v>
      </c>
      <c r="E68" s="213">
        <v>541.78416485900209</v>
      </c>
      <c r="F68" s="213">
        <v>554.63717765042975</v>
      </c>
      <c r="G68" s="213">
        <v>555.68971568971574</v>
      </c>
      <c r="H68" s="213">
        <v>563.37752570010639</v>
      </c>
      <c r="I68" s="213">
        <v>551.2712100139081</v>
      </c>
      <c r="J68" s="213">
        <v>567.94868238557547</v>
      </c>
      <c r="K68" s="213">
        <v>557.48002778742625</v>
      </c>
      <c r="L68" s="213">
        <v>530.73039555863988</v>
      </c>
      <c r="M68" s="213">
        <v>574.04208005473834</v>
      </c>
      <c r="N68" s="213">
        <v>575.76023391812862</v>
      </c>
      <c r="O68" s="213">
        <v>553.33926664293347</v>
      </c>
      <c r="P68" s="213">
        <v>535.69996419620486</v>
      </c>
      <c r="Q68" s="213">
        <v>529.78486486486486</v>
      </c>
      <c r="R68" s="213">
        <v>504.00766143743152</v>
      </c>
      <c r="S68" s="213">
        <v>526.58059467918633</v>
      </c>
      <c r="T68" s="213">
        <v>475.92172211350299</v>
      </c>
      <c r="U68" s="213">
        <v>439.74413821472643</v>
      </c>
      <c r="V68" s="213">
        <v>402.32605666511836</v>
      </c>
      <c r="W68" s="213">
        <v>333.28457711442792</v>
      </c>
      <c r="X68" s="213">
        <v>267.46285085305448</v>
      </c>
      <c r="Y68" s="213">
        <v>220.20432692307691</v>
      </c>
      <c r="Z68" s="213">
        <v>181.8838709677419</v>
      </c>
      <c r="AA68" s="213">
        <v>137.63974719101122</v>
      </c>
      <c r="AB68" s="213">
        <v>111.90274684484042</v>
      </c>
      <c r="AC68" s="213">
        <v>96.612850082372361</v>
      </c>
      <c r="AD68" s="213">
        <v>77.413194444444443</v>
      </c>
      <c r="AE68" s="213">
        <v>80.009865470852006</v>
      </c>
      <c r="AF68" s="213">
        <v>62.255517826825105</v>
      </c>
      <c r="AG68" s="399">
        <v>70.481105990783405</v>
      </c>
      <c r="AH68" s="399">
        <v>49.064410480349338</v>
      </c>
    </row>
    <row r="69" spans="1:34" ht="24" x14ac:dyDescent="0.2">
      <c r="A69" s="18" t="s">
        <v>515</v>
      </c>
      <c r="B69" s="96" t="s">
        <v>516</v>
      </c>
      <c r="C69" s="213">
        <v>830000.40837722737</v>
      </c>
      <c r="D69" s="213">
        <v>795976.06354910054</v>
      </c>
      <c r="E69" s="213">
        <v>587743.30510318303</v>
      </c>
      <c r="F69" s="213">
        <v>587526.77328700479</v>
      </c>
      <c r="G69" s="213">
        <v>601948.39895884006</v>
      </c>
      <c r="H69" s="213">
        <v>710565.06571034784</v>
      </c>
      <c r="I69" s="213">
        <v>877826.90145312343</v>
      </c>
      <c r="J69" s="213">
        <v>1111733.1466056772</v>
      </c>
      <c r="K69" s="213">
        <v>1138722.0350752498</v>
      </c>
      <c r="L69" s="213">
        <v>858799.38170863828</v>
      </c>
      <c r="M69" s="213">
        <v>736089.74604780087</v>
      </c>
      <c r="N69" s="213">
        <v>738329.12569909333</v>
      </c>
      <c r="O69" s="213">
        <v>758199.56240366027</v>
      </c>
      <c r="P69" s="213">
        <v>558504.90109490149</v>
      </c>
      <c r="Q69" s="213">
        <v>593183.34971530619</v>
      </c>
      <c r="R69" s="213">
        <v>650904.67473655834</v>
      </c>
      <c r="S69" s="213">
        <v>527760.72312779771</v>
      </c>
      <c r="T69" s="213">
        <v>575610.34538702772</v>
      </c>
      <c r="U69" s="213">
        <v>1297046.5594728149</v>
      </c>
      <c r="V69" s="213">
        <v>1238278.0007882575</v>
      </c>
      <c r="W69" s="213">
        <v>1656806.8087007697</v>
      </c>
      <c r="X69" s="213">
        <v>1580950.54</v>
      </c>
      <c r="Y69" s="213">
        <v>1142232.2690000001</v>
      </c>
      <c r="Z69" s="213">
        <v>816990.44400000002</v>
      </c>
      <c r="AA69" s="213">
        <v>921995.67599999998</v>
      </c>
      <c r="AB69" s="213">
        <v>656831.88</v>
      </c>
      <c r="AC69" s="213">
        <v>537225.79200000002</v>
      </c>
      <c r="AD69" s="213">
        <v>438164.9</v>
      </c>
      <c r="AE69" s="213">
        <v>430434.64799999999</v>
      </c>
      <c r="AF69" s="213">
        <v>461905.2</v>
      </c>
      <c r="AG69" s="399">
        <v>495.79741799999999</v>
      </c>
      <c r="AH69" s="399">
        <v>356.41402199999999</v>
      </c>
    </row>
    <row r="70" spans="1:34" x14ac:dyDescent="0.2">
      <c r="A70" s="18" t="s">
        <v>476</v>
      </c>
      <c r="B70" s="96" t="s">
        <v>477</v>
      </c>
      <c r="C70" s="213">
        <v>266803.71799999999</v>
      </c>
      <c r="D70" s="213">
        <v>217615.42200000002</v>
      </c>
      <c r="E70" s="213">
        <v>294857.23499999999</v>
      </c>
      <c r="F70" s="213">
        <v>324548.54499999998</v>
      </c>
      <c r="G70" s="213">
        <v>428582.98700000002</v>
      </c>
      <c r="H70" s="213">
        <v>396001.49099999998</v>
      </c>
      <c r="I70" s="213">
        <v>420863.86400000006</v>
      </c>
      <c r="J70" s="213">
        <v>436723.72200000001</v>
      </c>
      <c r="K70" s="213">
        <v>410371.761</v>
      </c>
      <c r="L70" s="213">
        <v>363171.201</v>
      </c>
      <c r="M70" s="213">
        <v>340459.505</v>
      </c>
      <c r="N70" s="213">
        <v>352697.02399999998</v>
      </c>
      <c r="O70" s="213">
        <v>343397.81599999999</v>
      </c>
      <c r="P70" s="213">
        <v>320306.89399999997</v>
      </c>
      <c r="Q70" s="213">
        <v>272958.701</v>
      </c>
      <c r="R70" s="213">
        <v>238930.65199999997</v>
      </c>
      <c r="S70" s="213">
        <v>235715.171</v>
      </c>
      <c r="T70" s="213">
        <v>230095.87899999999</v>
      </c>
      <c r="U70" s="213">
        <v>255357.1</v>
      </c>
      <c r="V70" s="213">
        <v>218841.15000000002</v>
      </c>
      <c r="W70" s="213">
        <v>192492.45800000001</v>
      </c>
      <c r="X70" s="213">
        <v>171746.36600000001</v>
      </c>
      <c r="Y70" s="213">
        <v>176753.12300000002</v>
      </c>
      <c r="Z70" s="213">
        <v>151103.48300000001</v>
      </c>
      <c r="AA70" s="213">
        <v>127451.47099999999</v>
      </c>
      <c r="AB70" s="213">
        <v>107152.01499999998</v>
      </c>
      <c r="AC70" s="213">
        <v>102598.977</v>
      </c>
      <c r="AD70" s="213">
        <v>86480.828999999998</v>
      </c>
      <c r="AE70" s="213">
        <v>75283.879000000001</v>
      </c>
      <c r="AF70" s="213">
        <v>72219.481</v>
      </c>
      <c r="AG70" s="399">
        <v>68735.771999999997</v>
      </c>
      <c r="AH70" s="399">
        <v>65081.719000000005</v>
      </c>
    </row>
    <row r="71" spans="1:34" x14ac:dyDescent="0.2">
      <c r="A71" s="18" t="s">
        <v>478</v>
      </c>
      <c r="B71" s="96" t="s">
        <v>477</v>
      </c>
      <c r="C71" s="213">
        <v>95158.864000000001</v>
      </c>
      <c r="D71" s="213">
        <v>101283.231</v>
      </c>
      <c r="E71" s="213">
        <v>111099.55899999999</v>
      </c>
      <c r="F71" s="213">
        <v>105947.537</v>
      </c>
      <c r="G71" s="213">
        <v>100347.565</v>
      </c>
      <c r="H71" s="213">
        <v>105336.655</v>
      </c>
      <c r="I71" s="213">
        <v>119645.864</v>
      </c>
      <c r="J71" s="213">
        <v>116567.55899999999</v>
      </c>
      <c r="K71" s="213">
        <v>125915.07799999999</v>
      </c>
      <c r="L71" s="213">
        <v>119552.702</v>
      </c>
      <c r="M71" s="213">
        <v>115534.97500000001</v>
      </c>
      <c r="N71" s="213">
        <v>114983.65399999999</v>
      </c>
      <c r="O71" s="213">
        <v>103534.295</v>
      </c>
      <c r="P71" s="213">
        <v>85616.623999999996</v>
      </c>
      <c r="Q71" s="213">
        <v>73858.426000000007</v>
      </c>
      <c r="R71" s="213">
        <v>75337.058999999994</v>
      </c>
      <c r="S71" s="213">
        <v>62368.32</v>
      </c>
      <c r="T71" s="213">
        <v>49151.784</v>
      </c>
      <c r="U71" s="213">
        <v>45139.659</v>
      </c>
      <c r="V71" s="213">
        <v>44524.845000000001</v>
      </c>
      <c r="W71" s="213">
        <v>41979.915000000001</v>
      </c>
      <c r="X71" s="213">
        <v>37101.697999999997</v>
      </c>
      <c r="Y71" s="213">
        <v>33103.021000000001</v>
      </c>
      <c r="Z71" s="213">
        <v>27297.083999999999</v>
      </c>
      <c r="AA71" s="213">
        <v>22776.456999999999</v>
      </c>
      <c r="AB71" s="213">
        <v>16551.542000000001</v>
      </c>
      <c r="AC71" s="213">
        <v>17062.404999999999</v>
      </c>
      <c r="AD71" s="213">
        <v>19718.86</v>
      </c>
      <c r="AE71" s="213">
        <v>20875.585999999999</v>
      </c>
      <c r="AF71" s="213">
        <v>16832.475999999999</v>
      </c>
      <c r="AG71" s="399">
        <v>19415.029000000002</v>
      </c>
      <c r="AH71" s="399">
        <v>19736.281000000003</v>
      </c>
    </row>
    <row r="72" spans="1:34" x14ac:dyDescent="0.2">
      <c r="A72" s="214" t="s">
        <v>15</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134"/>
      <c r="AF72" s="134"/>
      <c r="AG72" s="7"/>
      <c r="AH72" s="281"/>
    </row>
    <row r="73" spans="1:34" x14ac:dyDescent="0.2">
      <c r="A73" s="217" t="s">
        <v>456</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134"/>
      <c r="AF73" s="134"/>
      <c r="AG73" s="7"/>
      <c r="AH73" s="281"/>
    </row>
    <row r="74" spans="1:34" x14ac:dyDescent="0.2">
      <c r="A74" s="68" t="s">
        <v>14</v>
      </c>
      <c r="B74" s="19" t="s">
        <v>82</v>
      </c>
      <c r="C74" s="215">
        <v>8075.5622835421909</v>
      </c>
      <c r="D74" s="215">
        <v>8384.4895358044669</v>
      </c>
      <c r="E74" s="215">
        <v>8628.1752573457379</v>
      </c>
      <c r="F74" s="215">
        <v>8837.1407224087234</v>
      </c>
      <c r="G74" s="215">
        <v>9118.5265240263743</v>
      </c>
      <c r="H74" s="215">
        <v>9287.5655855359619</v>
      </c>
      <c r="I74" s="215">
        <v>9547.6708489067132</v>
      </c>
      <c r="J74" s="215">
        <v>9581.3452840396239</v>
      </c>
      <c r="K74" s="215">
        <v>9547.8054759496044</v>
      </c>
      <c r="L74" s="215">
        <v>9352.8893897042435</v>
      </c>
      <c r="M74" s="215">
        <v>9698.1353480568923</v>
      </c>
      <c r="N74" s="215">
        <v>9778.5104611000188</v>
      </c>
      <c r="O74" s="215">
        <v>9740.8058881866091</v>
      </c>
      <c r="P74" s="215">
        <v>9897.4684239708404</v>
      </c>
      <c r="Q74" s="215">
        <v>10178.263250186248</v>
      </c>
      <c r="R74" s="215">
        <v>10277.935740301113</v>
      </c>
      <c r="S74" s="215">
        <v>10453.944305054534</v>
      </c>
      <c r="T74" s="215">
        <v>11054.209377001664</v>
      </c>
      <c r="U74" s="215">
        <v>11854.062346974093</v>
      </c>
      <c r="V74" s="215">
        <v>12022.213028537486</v>
      </c>
      <c r="W74" s="215">
        <v>12442.35830136559</v>
      </c>
      <c r="X74" s="215">
        <v>13493.77478224351</v>
      </c>
      <c r="Y74" s="215">
        <v>14246.363785879694</v>
      </c>
      <c r="Z74" s="215">
        <v>14616.260266944571</v>
      </c>
      <c r="AA74" s="215">
        <v>15459.892436741657</v>
      </c>
      <c r="AB74" s="215">
        <v>16311.716518263564</v>
      </c>
      <c r="AC74" s="215">
        <v>16234.65</v>
      </c>
      <c r="AD74" s="215">
        <v>17377.375</v>
      </c>
      <c r="AE74" s="215">
        <v>18470.649999999998</v>
      </c>
      <c r="AF74" s="215">
        <v>19074.8</v>
      </c>
      <c r="AG74" s="400">
        <v>19026.424999999999</v>
      </c>
      <c r="AH74" s="400">
        <v>19388.7</v>
      </c>
    </row>
    <row r="75" spans="1:34" x14ac:dyDescent="0.2">
      <c r="A75" s="68" t="s">
        <v>457</v>
      </c>
      <c r="B75" s="19" t="s">
        <v>479</v>
      </c>
      <c r="C75" s="215">
        <v>23157.217603700046</v>
      </c>
      <c r="D75" s="215">
        <v>24043.087262451878</v>
      </c>
      <c r="E75" s="215">
        <v>24741.872447001359</v>
      </c>
      <c r="F75" s="215">
        <v>25341.09496256338</v>
      </c>
      <c r="G75" s="215">
        <v>26147.987660540733</v>
      </c>
      <c r="H75" s="215">
        <v>26632.718530474132</v>
      </c>
      <c r="I75" s="215">
        <v>27378.587854771165</v>
      </c>
      <c r="J75" s="215">
        <v>27475.151560761486</v>
      </c>
      <c r="K75" s="215">
        <v>27378.973906864892</v>
      </c>
      <c r="L75" s="215">
        <v>26820.038929316113</v>
      </c>
      <c r="M75" s="215">
        <v>27810.054918749291</v>
      </c>
      <c r="N75" s="215">
        <v>28040.535957382959</v>
      </c>
      <c r="O75" s="215">
        <v>27932.41556044294</v>
      </c>
      <c r="P75" s="215">
        <v>28381.655911037033</v>
      </c>
      <c r="Q75" s="215">
        <v>29186.853947329208</v>
      </c>
      <c r="R75" s="215">
        <v>29472.671511685872</v>
      </c>
      <c r="S75" s="215">
        <v>29977.387900588772</v>
      </c>
      <c r="T75" s="215">
        <v>31698.688337997224</v>
      </c>
      <c r="U75" s="215">
        <v>33992.320487224213</v>
      </c>
      <c r="V75" s="215">
        <v>34474.503867954198</v>
      </c>
      <c r="W75" s="215">
        <v>35679.298675601793</v>
      </c>
      <c r="X75" s="215">
        <v>38694.306099843561</v>
      </c>
      <c r="Y75" s="215">
        <v>40852.405649007153</v>
      </c>
      <c r="Z75" s="215">
        <v>41913.108669070432</v>
      </c>
      <c r="AA75" s="215">
        <v>44332.280616178934</v>
      </c>
      <c r="AB75" s="215">
        <v>46774.943420733805</v>
      </c>
      <c r="AC75" s="215">
        <v>46553.95</v>
      </c>
      <c r="AD75" s="215">
        <v>45527.324999999997</v>
      </c>
      <c r="AE75" s="215">
        <v>44500.7</v>
      </c>
      <c r="AF75" s="215">
        <v>52781.424999999996</v>
      </c>
      <c r="AG75" s="400">
        <v>42740.924999999996</v>
      </c>
      <c r="AH75" s="400">
        <v>49362.924999999996</v>
      </c>
    </row>
    <row r="76" spans="1:34" x14ac:dyDescent="0.2">
      <c r="A76" s="68" t="s">
        <v>458</v>
      </c>
      <c r="B76" s="19" t="s">
        <v>480</v>
      </c>
      <c r="C76" s="215">
        <v>167671.38853314059</v>
      </c>
      <c r="D76" s="215">
        <v>174085.58726306775</v>
      </c>
      <c r="E76" s="215">
        <v>179145.18829912128</v>
      </c>
      <c r="F76" s="215">
        <v>183483.89914703212</v>
      </c>
      <c r="G76" s="215">
        <v>189326.25989098861</v>
      </c>
      <c r="H76" s="215">
        <v>192835.98629324965</v>
      </c>
      <c r="I76" s="215">
        <v>198236.5032037604</v>
      </c>
      <c r="J76" s="215">
        <v>198935.67919901101</v>
      </c>
      <c r="K76" s="215">
        <v>198239.2984398595</v>
      </c>
      <c r="L76" s="215">
        <v>194192.29221531335</v>
      </c>
      <c r="M76" s="215">
        <v>201360.56944356504</v>
      </c>
      <c r="N76" s="215">
        <v>203029.38287528287</v>
      </c>
      <c r="O76" s="215">
        <v>202246.52988344544</v>
      </c>
      <c r="P76" s="215">
        <v>205499.28479805967</v>
      </c>
      <c r="Q76" s="215">
        <v>211329.3752303271</v>
      </c>
      <c r="R76" s="215">
        <v>213398.85649111489</v>
      </c>
      <c r="S76" s="215">
        <v>217053.28938504169</v>
      </c>
      <c r="T76" s="215">
        <v>229516.48074775803</v>
      </c>
      <c r="U76" s="215">
        <v>246123.67828878274</v>
      </c>
      <c r="V76" s="215">
        <v>249614.95942446127</v>
      </c>
      <c r="W76" s="215">
        <v>258338.35710344286</v>
      </c>
      <c r="X76" s="215">
        <v>280168.72074693919</v>
      </c>
      <c r="Y76" s="215">
        <v>295794.58539931377</v>
      </c>
      <c r="Z76" s="215">
        <v>303474.676817848</v>
      </c>
      <c r="AA76" s="215">
        <v>320990.85369253834</v>
      </c>
      <c r="AB76" s="215">
        <v>338677.11769743892</v>
      </c>
      <c r="AC76" s="215">
        <v>337077</v>
      </c>
      <c r="AD76" s="215">
        <v>515474.32499999995</v>
      </c>
      <c r="AE76" s="215">
        <v>365740.79999999999</v>
      </c>
      <c r="AF76" s="215">
        <v>356338.85</v>
      </c>
      <c r="AG76" s="400">
        <v>441527.22499999998</v>
      </c>
      <c r="AH76" s="400">
        <v>387955.67499999999</v>
      </c>
    </row>
    <row r="77" spans="1:34" x14ac:dyDescent="0.2">
      <c r="A77" s="68" t="s">
        <v>459</v>
      </c>
      <c r="B77" s="19" t="s">
        <v>80</v>
      </c>
      <c r="C77" s="215">
        <v>1469.9854799005086</v>
      </c>
      <c r="D77" s="215">
        <v>1526.2191586496147</v>
      </c>
      <c r="E77" s="215">
        <v>1570.576995261782</v>
      </c>
      <c r="F77" s="215">
        <v>1608.6147428090039</v>
      </c>
      <c r="G77" s="215">
        <v>1659.8350824095153</v>
      </c>
      <c r="H77" s="215">
        <v>1690.6050718208421</v>
      </c>
      <c r="I77" s="215">
        <v>1737.9517390838666</v>
      </c>
      <c r="J77" s="215">
        <v>1744.0814584707273</v>
      </c>
      <c r="K77" s="215">
        <v>1737.9762450924027</v>
      </c>
      <c r="L77" s="215">
        <v>1702.4958901004477</v>
      </c>
      <c r="M77" s="215">
        <v>1765.3406218916962</v>
      </c>
      <c r="N77" s="215">
        <v>1779.9712129230534</v>
      </c>
      <c r="O77" s="215">
        <v>1773.1078921086601</v>
      </c>
      <c r="P77" s="215">
        <v>1801.624996523364</v>
      </c>
      <c r="Q77" s="215">
        <v>1852.7377615390012</v>
      </c>
      <c r="R77" s="215">
        <v>1870.881032319412</v>
      </c>
      <c r="S77" s="215">
        <v>1902.9196725331024</v>
      </c>
      <c r="T77" s="215">
        <v>2012.1852454891784</v>
      </c>
      <c r="U77" s="215">
        <v>2157.7815780579913</v>
      </c>
      <c r="V77" s="215">
        <v>2188.3898566712719</v>
      </c>
      <c r="W77" s="215">
        <v>2264.868426066349</v>
      </c>
      <c r="X77" s="215">
        <v>2456.2565803461403</v>
      </c>
      <c r="Y77" s="215">
        <v>2593.2495065145858</v>
      </c>
      <c r="Z77" s="215">
        <v>2660.5813451086365</v>
      </c>
      <c r="AA77" s="215">
        <v>2814.1467559662833</v>
      </c>
      <c r="AB77" s="215">
        <v>2969.2033312611929</v>
      </c>
      <c r="AC77" s="215">
        <v>2955.1749999999997</v>
      </c>
      <c r="AD77" s="215">
        <v>3243.2750000000001</v>
      </c>
      <c r="AE77" s="215">
        <v>3361.5249999999996</v>
      </c>
      <c r="AF77" s="215">
        <v>3793.6749999999997</v>
      </c>
      <c r="AG77" s="400">
        <v>3770.0249999999996</v>
      </c>
      <c r="AH77" s="400">
        <v>3832.375</v>
      </c>
    </row>
    <row r="78" spans="1:34" x14ac:dyDescent="0.2">
      <c r="A78" s="68" t="s">
        <v>460</v>
      </c>
      <c r="B78" s="19" t="s">
        <v>80</v>
      </c>
      <c r="C78" s="215">
        <v>256.67261926236603</v>
      </c>
      <c r="D78" s="215">
        <v>266.49152279076577</v>
      </c>
      <c r="E78" s="215">
        <v>274.23679800860509</v>
      </c>
      <c r="F78" s="215">
        <v>280.87852911906947</v>
      </c>
      <c r="G78" s="215">
        <v>289.82205876921336</v>
      </c>
      <c r="H78" s="215">
        <v>295.19477427210052</v>
      </c>
      <c r="I78" s="215">
        <v>303.46192606775412</v>
      </c>
      <c r="J78" s="215">
        <v>304.5322299257727</v>
      </c>
      <c r="K78" s="215">
        <v>303.46620503614162</v>
      </c>
      <c r="L78" s="215">
        <v>297.2710175511877</v>
      </c>
      <c r="M78" s="215">
        <v>308.24427010113288</v>
      </c>
      <c r="N78" s="215">
        <v>310.79890222010391</v>
      </c>
      <c r="O78" s="215">
        <v>309.60050498805271</v>
      </c>
      <c r="P78" s="215">
        <v>314.57984661011812</v>
      </c>
      <c r="Q78" s="215">
        <v>323.50459277508935</v>
      </c>
      <c r="R78" s="215">
        <v>326.67257021219274</v>
      </c>
      <c r="S78" s="215">
        <v>332.26680349795896</v>
      </c>
      <c r="T78" s="215">
        <v>351.34555032186461</v>
      </c>
      <c r="U78" s="215">
        <v>376.76797288753579</v>
      </c>
      <c r="V78" s="215">
        <v>382.11245223798124</v>
      </c>
      <c r="W78" s="215">
        <v>395.46629483879508</v>
      </c>
      <c r="X78" s="215">
        <v>428.8843792528728</v>
      </c>
      <c r="Y78" s="215">
        <v>452.80457007166291</v>
      </c>
      <c r="Z78" s="215">
        <v>464.56131162318866</v>
      </c>
      <c r="AA78" s="215">
        <v>491.37520657104989</v>
      </c>
      <c r="AB78" s="215">
        <v>518.44947217365325</v>
      </c>
      <c r="AC78" s="215">
        <v>516</v>
      </c>
      <c r="AD78" s="215">
        <v>528.9</v>
      </c>
      <c r="AE78" s="215">
        <v>492.34999999999997</v>
      </c>
      <c r="AF78" s="215">
        <v>499.875</v>
      </c>
      <c r="AG78" s="400">
        <v>502.02499999999998</v>
      </c>
      <c r="AH78" s="400">
        <v>550.4</v>
      </c>
    </row>
    <row r="79" spans="1:34" x14ac:dyDescent="0.2">
      <c r="A79" s="68" t="s">
        <v>461</v>
      </c>
      <c r="B79" s="19" t="s">
        <v>112</v>
      </c>
      <c r="C79" s="215">
        <v>3452.2467290788231</v>
      </c>
      <c r="D79" s="215">
        <v>3584.3109815357998</v>
      </c>
      <c r="E79" s="215">
        <v>3688.4849332157387</v>
      </c>
      <c r="F79" s="215">
        <v>3777.8162166514849</v>
      </c>
      <c r="G79" s="215">
        <v>3898.1066904459194</v>
      </c>
      <c r="H79" s="215">
        <v>3970.3697139597521</v>
      </c>
      <c r="I79" s="215">
        <v>4081.5629056112934</v>
      </c>
      <c r="J79" s="215">
        <v>4095.9584925016434</v>
      </c>
      <c r="K79" s="215">
        <v>4081.620457736105</v>
      </c>
      <c r="L79" s="215">
        <v>3998.2951860634748</v>
      </c>
      <c r="M79" s="215">
        <v>4145.8854328602374</v>
      </c>
      <c r="N79" s="215">
        <v>4180.2452348603983</v>
      </c>
      <c r="O79" s="215">
        <v>4164.1267920893097</v>
      </c>
      <c r="P79" s="215">
        <v>4231.098936906089</v>
      </c>
      <c r="Q79" s="215">
        <v>4351.1367728249525</v>
      </c>
      <c r="R79" s="215">
        <v>4393.7460693539924</v>
      </c>
      <c r="S79" s="215">
        <v>4468.9885070475484</v>
      </c>
      <c r="T79" s="215">
        <v>4725.597651829079</v>
      </c>
      <c r="U79" s="215">
        <v>5067.5292353373561</v>
      </c>
      <c r="V79" s="215">
        <v>5139.4124826008483</v>
      </c>
      <c r="W79" s="215">
        <v>5319.021665581794</v>
      </c>
      <c r="X79" s="215">
        <v>5768.4949009511402</v>
      </c>
      <c r="Y79" s="215">
        <v>6090.2214674638662</v>
      </c>
      <c r="Z79" s="215">
        <v>6248.3496413318881</v>
      </c>
      <c r="AA79" s="215">
        <v>6608.9965283806214</v>
      </c>
      <c r="AB79" s="215">
        <v>6973.145400735636</v>
      </c>
      <c r="AC79" s="215">
        <v>6940.2</v>
      </c>
      <c r="AD79" s="215">
        <v>7034.7999999999993</v>
      </c>
      <c r="AE79" s="215">
        <v>4894.4749999999995</v>
      </c>
      <c r="AF79" s="215">
        <v>4740.75</v>
      </c>
      <c r="AG79" s="400">
        <v>4520.375</v>
      </c>
      <c r="AH79" s="400">
        <v>4006.5249999999996</v>
      </c>
    </row>
    <row r="80" spans="1:34" ht="24" x14ac:dyDescent="0.2">
      <c r="A80" s="68" t="s">
        <v>462</v>
      </c>
      <c r="B80" s="19" t="s">
        <v>112</v>
      </c>
      <c r="C80" s="215">
        <v>50929.729742511518</v>
      </c>
      <c r="D80" s="215">
        <v>52878.025219085219</v>
      </c>
      <c r="E80" s="215">
        <v>54414.865318194948</v>
      </c>
      <c r="F80" s="215">
        <v>55732.736976849032</v>
      </c>
      <c r="G80" s="215">
        <v>57507.338215325384</v>
      </c>
      <c r="H80" s="215">
        <v>58573.408095828476</v>
      </c>
      <c r="I80" s="215">
        <v>60213.800467648136</v>
      </c>
      <c r="J80" s="215">
        <v>60426.173280875773</v>
      </c>
      <c r="K80" s="215">
        <v>60214.649513035911</v>
      </c>
      <c r="L80" s="215">
        <v>58985.382342974517</v>
      </c>
      <c r="M80" s="215">
        <v>61162.727119254574</v>
      </c>
      <c r="N80" s="215">
        <v>61669.624675311163</v>
      </c>
      <c r="O80" s="215">
        <v>61431.835201202302</v>
      </c>
      <c r="P80" s="215">
        <v>62419.850688932253</v>
      </c>
      <c r="Q80" s="215">
        <v>64190.724853495492</v>
      </c>
      <c r="R80" s="215">
        <v>64819.324176499729</v>
      </c>
      <c r="S80" s="215">
        <v>65929.348261575229</v>
      </c>
      <c r="T80" s="215">
        <v>69715.008852719475</v>
      </c>
      <c r="U80" s="215">
        <v>74759.400086932437</v>
      </c>
      <c r="V80" s="215">
        <v>75819.867267712601</v>
      </c>
      <c r="W80" s="215">
        <v>78469.57566527366</v>
      </c>
      <c r="X80" s="215">
        <v>85100.489444127845</v>
      </c>
      <c r="Y80" s="215">
        <v>89846.803473615393</v>
      </c>
      <c r="Z80" s="215">
        <v>92179.610422765327</v>
      </c>
      <c r="AA80" s="215">
        <v>97500.101665513561</v>
      </c>
      <c r="AB80" s="215">
        <v>102872.2564129901</v>
      </c>
      <c r="AC80" s="215">
        <v>102386.22499999999</v>
      </c>
      <c r="AD80" s="215">
        <v>111485.02499999999</v>
      </c>
      <c r="AE80" s="215">
        <v>100646.875</v>
      </c>
      <c r="AF80" s="215">
        <v>104173.95</v>
      </c>
      <c r="AG80" s="400">
        <v>99405.25</v>
      </c>
      <c r="AH80" s="400">
        <v>91640.524999999994</v>
      </c>
    </row>
    <row r="81" spans="1:34" x14ac:dyDescent="0.2">
      <c r="A81" s="68" t="s">
        <v>463</v>
      </c>
      <c r="B81" s="19" t="s">
        <v>112</v>
      </c>
      <c r="C81" s="215">
        <v>15511.047222798856</v>
      </c>
      <c r="D81" s="215">
        <v>16104.415836649461</v>
      </c>
      <c r="E81" s="215">
        <v>16572.472499657513</v>
      </c>
      <c r="F81" s="215">
        <v>16973.840612826763</v>
      </c>
      <c r="G81" s="215">
        <v>17514.309288997021</v>
      </c>
      <c r="H81" s="215">
        <v>17838.989202730871</v>
      </c>
      <c r="I81" s="215">
        <v>18338.583519681964</v>
      </c>
      <c r="J81" s="215">
        <v>18403.263319701851</v>
      </c>
      <c r="K81" s="215">
        <v>18338.84210309033</v>
      </c>
      <c r="L81" s="215">
        <v>17964.459179390211</v>
      </c>
      <c r="M81" s="215">
        <v>18627.586547549083</v>
      </c>
      <c r="N81" s="215">
        <v>18781.966159788652</v>
      </c>
      <c r="O81" s="215">
        <v>18709.545517059258</v>
      </c>
      <c r="P81" s="215">
        <v>19010.453355457699</v>
      </c>
      <c r="Q81" s="215">
        <v>19549.786922139614</v>
      </c>
      <c r="R81" s="215">
        <v>19741.231758635568</v>
      </c>
      <c r="S81" s="215">
        <v>20079.298268886032</v>
      </c>
      <c r="T81" s="215">
        <v>21232.250787888177</v>
      </c>
      <c r="U81" s="215">
        <v>22768.559561559894</v>
      </c>
      <c r="V81" s="215">
        <v>23091.533129306503</v>
      </c>
      <c r="W81" s="215">
        <v>23898.52252997693</v>
      </c>
      <c r="X81" s="215">
        <v>25918.019143725167</v>
      </c>
      <c r="Y81" s="215">
        <v>27363.546175143176</v>
      </c>
      <c r="Z81" s="215">
        <v>28074.020763028813</v>
      </c>
      <c r="AA81" s="215">
        <v>29694.417952096755</v>
      </c>
      <c r="AB81" s="215">
        <v>31330.549665294075</v>
      </c>
      <c r="AC81" s="215">
        <v>31182.524999999998</v>
      </c>
      <c r="AD81" s="215">
        <v>35562.074999999997</v>
      </c>
      <c r="AE81" s="215">
        <v>33275.549999999996</v>
      </c>
      <c r="AF81" s="215">
        <v>38855.875</v>
      </c>
      <c r="AG81" s="400">
        <v>39235.35</v>
      </c>
      <c r="AH81" s="400">
        <v>36113.549999999996</v>
      </c>
    </row>
    <row r="82" spans="1:34" x14ac:dyDescent="0.2">
      <c r="A82" s="68" t="s">
        <v>464</v>
      </c>
      <c r="B82" s="19" t="s">
        <v>481</v>
      </c>
      <c r="C82" s="215">
        <v>2049.1030771112219</v>
      </c>
      <c r="D82" s="215">
        <v>2127.4906569462801</v>
      </c>
      <c r="E82" s="215">
        <v>2189.3237707686972</v>
      </c>
      <c r="F82" s="215">
        <v>2242.3469241339044</v>
      </c>
      <c r="G82" s="215">
        <v>2313.7461025075527</v>
      </c>
      <c r="H82" s="215">
        <v>2356.6382812722686</v>
      </c>
      <c r="I82" s="215">
        <v>2422.637709774237</v>
      </c>
      <c r="J82" s="215">
        <v>2431.1823022407521</v>
      </c>
      <c r="K82" s="215">
        <v>2422.6718702051971</v>
      </c>
      <c r="L82" s="215">
        <v>2373.213623450315</v>
      </c>
      <c r="M82" s="215">
        <v>2460.8167563073771</v>
      </c>
      <c r="N82" s="215">
        <v>2481.2112360571628</v>
      </c>
      <c r="O82" s="215">
        <v>2471.6440314879542</v>
      </c>
      <c r="P82" s="215">
        <v>2511.3957754374428</v>
      </c>
      <c r="Q82" s="215">
        <v>2582.6449989877965</v>
      </c>
      <c r="R82" s="215">
        <v>2607.9360188606715</v>
      </c>
      <c r="S82" s="215">
        <v>2652.5966479253721</v>
      </c>
      <c r="T82" s="215">
        <v>2804.9086434028854</v>
      </c>
      <c r="U82" s="215">
        <v>3007.8643168854937</v>
      </c>
      <c r="V82" s="215">
        <v>3050.5310770332167</v>
      </c>
      <c r="W82" s="215">
        <v>3157.1392537963802</v>
      </c>
      <c r="X82" s="215">
        <v>3423.9269610354345</v>
      </c>
      <c r="Y82" s="215">
        <v>3614.889817738775</v>
      </c>
      <c r="Z82" s="215">
        <v>3708.7478044584554</v>
      </c>
      <c r="AA82" s="215">
        <v>3922.8120657922145</v>
      </c>
      <c r="AB82" s="215">
        <v>4138.9549528529978</v>
      </c>
      <c r="AC82" s="215">
        <v>4154.875</v>
      </c>
      <c r="AD82" s="215">
        <v>4884.8</v>
      </c>
      <c r="AE82" s="215">
        <v>4978.3249999999998</v>
      </c>
      <c r="AF82" s="215">
        <v>5520.125</v>
      </c>
      <c r="AG82" s="400">
        <v>5838.3249999999998</v>
      </c>
      <c r="AH82" s="400">
        <v>6742.4</v>
      </c>
    </row>
    <row r="83" spans="1:34" x14ac:dyDescent="0.2">
      <c r="A83" s="68" t="s">
        <v>465</v>
      </c>
      <c r="B83" s="19" t="s">
        <v>482</v>
      </c>
      <c r="C83" s="215">
        <v>76.467051155246537</v>
      </c>
      <c r="D83" s="215">
        <v>79.39226616474896</v>
      </c>
      <c r="E83" s="215">
        <v>81.699712740063589</v>
      </c>
      <c r="F83" s="215">
        <v>83.678395133389444</v>
      </c>
      <c r="G83" s="215">
        <v>86.342821674994795</v>
      </c>
      <c r="H83" s="215">
        <v>87.943443168563263</v>
      </c>
      <c r="I83" s="215">
        <v>90.406365474351745</v>
      </c>
      <c r="J83" s="215">
        <v>90.72522683205311</v>
      </c>
      <c r="K83" s="215">
        <v>90.407640250350511</v>
      </c>
      <c r="L83" s="215">
        <v>88.561990645457996</v>
      </c>
      <c r="M83" s="215">
        <v>91.831105467629158</v>
      </c>
      <c r="N83" s="215">
        <v>92.59217295307262</v>
      </c>
      <c r="O83" s="215">
        <v>92.235150444357373</v>
      </c>
      <c r="P83" s="215">
        <v>93.718579302597689</v>
      </c>
      <c r="Q83" s="215">
        <v>96.377409930912023</v>
      </c>
      <c r="R83" s="215">
        <v>97.321203209049074</v>
      </c>
      <c r="S83" s="215">
        <v>98.987818542100271</v>
      </c>
      <c r="T83" s="215">
        <v>104.67169520005548</v>
      </c>
      <c r="U83" s="215">
        <v>112.24545858941168</v>
      </c>
      <c r="V83" s="215">
        <v>113.83766806256524</v>
      </c>
      <c r="W83" s="215">
        <v>117.81600033739102</v>
      </c>
      <c r="X83" s="215">
        <v>127.77180465241835</v>
      </c>
      <c r="Y83" s="215">
        <v>134.8980281671829</v>
      </c>
      <c r="Z83" s="215">
        <v>138.40055742107495</v>
      </c>
      <c r="AA83" s="215">
        <v>146.38886362429193</v>
      </c>
      <c r="AB83" s="215">
        <v>154.4547385850675</v>
      </c>
      <c r="AC83" s="215">
        <v>153.72499999999999</v>
      </c>
      <c r="AD83" s="215">
        <v>150.5</v>
      </c>
      <c r="AE83" s="215">
        <v>146.19999999999999</v>
      </c>
      <c r="AF83" s="215">
        <v>168.77500000000001</v>
      </c>
      <c r="AG83" s="400">
        <v>172</v>
      </c>
      <c r="AH83" s="400">
        <v>177.375</v>
      </c>
    </row>
    <row r="84" spans="1:34" x14ac:dyDescent="0.2">
      <c r="A84" s="68" t="s">
        <v>466</v>
      </c>
      <c r="B84" s="19" t="s">
        <v>112</v>
      </c>
      <c r="C84" s="215">
        <v>8965.8954316085219</v>
      </c>
      <c r="D84" s="215">
        <v>9308.8820054849366</v>
      </c>
      <c r="E84" s="215">
        <v>9579.4341504380864</v>
      </c>
      <c r="F84" s="215">
        <v>9811.4381202904951</v>
      </c>
      <c r="G84" s="215">
        <v>10123.846790382082</v>
      </c>
      <c r="H84" s="215">
        <v>10311.522458792309</v>
      </c>
      <c r="I84" s="215">
        <v>10600.304404954235</v>
      </c>
      <c r="J84" s="215">
        <v>10637.691456594646</v>
      </c>
      <c r="K84" s="215">
        <v>10600.453874668721</v>
      </c>
      <c r="L84" s="215">
        <v>10384.048231834924</v>
      </c>
      <c r="M84" s="215">
        <v>10767.357659970196</v>
      </c>
      <c r="N84" s="215">
        <v>10856.594153176004</v>
      </c>
      <c r="O84" s="215">
        <v>10814.732639863916</v>
      </c>
      <c r="P84" s="215">
        <v>10988.667266899687</v>
      </c>
      <c r="Q84" s="215">
        <v>11300.419806374839</v>
      </c>
      <c r="R84" s="215">
        <v>11411.081218224655</v>
      </c>
      <c r="S84" s="215">
        <v>11606.494779688079</v>
      </c>
      <c r="T84" s="215">
        <v>12272.93925468063</v>
      </c>
      <c r="U84" s="215">
        <v>13160.976252927732</v>
      </c>
      <c r="V84" s="215">
        <v>13347.665597237981</v>
      </c>
      <c r="W84" s="215">
        <v>13814.132011587659</v>
      </c>
      <c r="X84" s="215">
        <v>14981.467472776912</v>
      </c>
      <c r="Y84" s="215">
        <v>15817.029638315773</v>
      </c>
      <c r="Z84" s="215">
        <v>16227.707316637507</v>
      </c>
      <c r="AA84" s="215">
        <v>17164.350184534986</v>
      </c>
      <c r="AB84" s="215">
        <v>18110.088124865921</v>
      </c>
      <c r="AC84" s="215">
        <v>18024.524999999998</v>
      </c>
      <c r="AD84" s="215">
        <v>13955.65</v>
      </c>
      <c r="AE84" s="215">
        <v>14668.375</v>
      </c>
      <c r="AF84" s="215">
        <v>15904.625</v>
      </c>
      <c r="AG84" s="400">
        <v>16062.65</v>
      </c>
      <c r="AH84" s="400">
        <v>14359.849999999999</v>
      </c>
    </row>
    <row r="85" spans="1:34" x14ac:dyDescent="0.2">
      <c r="A85" s="68" t="s">
        <v>467</v>
      </c>
      <c r="B85" s="19" t="s">
        <v>483</v>
      </c>
      <c r="C85" s="215">
        <v>8445.0639083553051</v>
      </c>
      <c r="D85" s="215">
        <v>8768.1262904886735</v>
      </c>
      <c r="E85" s="215">
        <v>9022.961981145625</v>
      </c>
      <c r="F85" s="215">
        <v>9241.4887716197154</v>
      </c>
      <c r="G85" s="215">
        <v>9535.7495294628861</v>
      </c>
      <c r="H85" s="215">
        <v>9712.5230626651719</v>
      </c>
      <c r="I85" s="215">
        <v>9984.5295799750838</v>
      </c>
      <c r="J85" s="215">
        <v>10019.7448067036</v>
      </c>
      <c r="K85" s="215">
        <v>9984.6703669495491</v>
      </c>
      <c r="L85" s="215">
        <v>9780.8357920539729</v>
      </c>
      <c r="M85" s="215">
        <v>10141.878661889981</v>
      </c>
      <c r="N85" s="215">
        <v>10225.931380754377</v>
      </c>
      <c r="O85" s="215">
        <v>10186.501615158992</v>
      </c>
      <c r="P85" s="215">
        <v>10350.332328153323</v>
      </c>
      <c r="Q85" s="215">
        <v>10643.975070202054</v>
      </c>
      <c r="R85" s="215">
        <v>10748.208127835747</v>
      </c>
      <c r="S85" s="215">
        <v>10932.270057590136</v>
      </c>
      <c r="T85" s="215">
        <v>11560.000575485847</v>
      </c>
      <c r="U85" s="215">
        <v>12396.451241276774</v>
      </c>
      <c r="V85" s="215">
        <v>12572.295746238411</v>
      </c>
      <c r="W85" s="215">
        <v>13011.664988310604</v>
      </c>
      <c r="X85" s="215">
        <v>14111.189586542958</v>
      </c>
      <c r="Y85" s="215">
        <v>14898.213698212023</v>
      </c>
      <c r="Z85" s="215">
        <v>15285.034988468786</v>
      </c>
      <c r="AA85" s="215">
        <v>16167.267994534563</v>
      </c>
      <c r="AB85" s="215">
        <v>17058.067737580215</v>
      </c>
      <c r="AC85" s="215">
        <v>16977.474999999999</v>
      </c>
      <c r="AD85" s="215">
        <v>18195.45</v>
      </c>
      <c r="AE85" s="215">
        <v>19339.25</v>
      </c>
      <c r="AF85" s="215">
        <v>19991.774999999998</v>
      </c>
      <c r="AG85" s="400">
        <v>19944.474999999999</v>
      </c>
      <c r="AH85" s="400">
        <v>20329.325000000001</v>
      </c>
    </row>
    <row r="86" spans="1:34" x14ac:dyDescent="0.2">
      <c r="A86" s="68" t="s">
        <v>468</v>
      </c>
      <c r="B86" s="19" t="s">
        <v>80</v>
      </c>
      <c r="C86" s="215">
        <v>1726.6580991628748</v>
      </c>
      <c r="D86" s="215">
        <v>1792.7106814403805</v>
      </c>
      <c r="E86" s="215">
        <v>1844.8137932703871</v>
      </c>
      <c r="F86" s="215">
        <v>1889.4932719280735</v>
      </c>
      <c r="G86" s="215">
        <v>1949.6571411787288</v>
      </c>
      <c r="H86" s="215">
        <v>1985.7998460929427</v>
      </c>
      <c r="I86" s="215">
        <v>2041.413665151621</v>
      </c>
      <c r="J86" s="215">
        <v>2048.6136883965</v>
      </c>
      <c r="K86" s="215">
        <v>2041.4424501285444</v>
      </c>
      <c r="L86" s="215">
        <v>1999.7669076516354</v>
      </c>
      <c r="M86" s="215">
        <v>2073.5848919928289</v>
      </c>
      <c r="N86" s="215">
        <v>2090.7701151431575</v>
      </c>
      <c r="O86" s="215">
        <v>2082.7083970967128</v>
      </c>
      <c r="P86" s="215">
        <v>2116.204843133482</v>
      </c>
      <c r="Q86" s="215">
        <v>2176.2423543140903</v>
      </c>
      <c r="R86" s="215">
        <v>2197.5536025316046</v>
      </c>
      <c r="S86" s="215">
        <v>2235.1864760310614</v>
      </c>
      <c r="T86" s="215">
        <v>2363.5307958110429</v>
      </c>
      <c r="U86" s="215">
        <v>2534.5495509455268</v>
      </c>
      <c r="V86" s="215">
        <v>2570.5023089092529</v>
      </c>
      <c r="W86" s="215">
        <v>2660.334720905144</v>
      </c>
      <c r="X86" s="215">
        <v>2885.1409595990131</v>
      </c>
      <c r="Y86" s="215">
        <v>3046.0540765862488</v>
      </c>
      <c r="Z86" s="215">
        <v>3125.1426567318249</v>
      </c>
      <c r="AA86" s="215">
        <v>3305.5219625373334</v>
      </c>
      <c r="AB86" s="215">
        <v>3487.6528034348462</v>
      </c>
      <c r="AC86" s="215">
        <v>3471.1749999999997</v>
      </c>
      <c r="AD86" s="215">
        <v>3772.1749999999997</v>
      </c>
      <c r="AE86" s="215">
        <v>3853.875</v>
      </c>
      <c r="AF86" s="215">
        <v>4293.55</v>
      </c>
      <c r="AG86" s="400">
        <v>4272.05</v>
      </c>
      <c r="AH86" s="400">
        <v>4382.7749999999996</v>
      </c>
    </row>
    <row r="87" spans="1:34" x14ac:dyDescent="0.2">
      <c r="A87" s="68" t="s">
        <v>469</v>
      </c>
      <c r="B87" s="19" t="s">
        <v>83</v>
      </c>
      <c r="C87" s="215">
        <v>2929.5534790957581</v>
      </c>
      <c r="D87" s="215">
        <v>3041.6223202335268</v>
      </c>
      <c r="E87" s="215">
        <v>3130.0236387153468</v>
      </c>
      <c r="F87" s="215">
        <v>3205.829568221176</v>
      </c>
      <c r="G87" s="215">
        <v>3307.9072595513653</v>
      </c>
      <c r="H87" s="215">
        <v>3369.2291778724857</v>
      </c>
      <c r="I87" s="215">
        <v>3463.5869764361632</v>
      </c>
      <c r="J87" s="215">
        <v>3475.8029751662143</v>
      </c>
      <c r="K87" s="215">
        <v>3463.6358147842602</v>
      </c>
      <c r="L87" s="215">
        <v>3392.9265466809666</v>
      </c>
      <c r="M87" s="215">
        <v>3518.1706427480599</v>
      </c>
      <c r="N87" s="215">
        <v>3547.3281408616062</v>
      </c>
      <c r="O87" s="215">
        <v>3533.6501381569014</v>
      </c>
      <c r="P87" s="215">
        <v>3590.4822522111754</v>
      </c>
      <c r="Q87" s="215">
        <v>3692.3455567302776</v>
      </c>
      <c r="R87" s="215">
        <v>3728.5035207127016</v>
      </c>
      <c r="S87" s="215">
        <v>3792.3537499747395</v>
      </c>
      <c r="T87" s="215">
        <v>4010.1105535457032</v>
      </c>
      <c r="U87" s="215">
        <v>4300.2714078212275</v>
      </c>
      <c r="V87" s="215">
        <v>4361.2710505569758</v>
      </c>
      <c r="W87" s="215">
        <v>4513.6862016663454</v>
      </c>
      <c r="X87" s="215">
        <v>4895.1061822678039</v>
      </c>
      <c r="Y87" s="215">
        <v>5168.1211942905356</v>
      </c>
      <c r="Z87" s="215">
        <v>5302.3077047725747</v>
      </c>
      <c r="AA87" s="215">
        <v>5608.3502404289393</v>
      </c>
      <c r="AB87" s="215">
        <v>5917.3645373882664</v>
      </c>
      <c r="AC87" s="215">
        <v>5889.4072907255868</v>
      </c>
      <c r="AD87" s="215">
        <v>6110</v>
      </c>
      <c r="AE87" s="215">
        <v>6850.8774809308215</v>
      </c>
      <c r="AF87" s="215">
        <v>7503.7155441939867</v>
      </c>
      <c r="AG87" s="400">
        <v>7429.01442299668</v>
      </c>
      <c r="AH87" s="400">
        <v>7429.01442299668</v>
      </c>
    </row>
    <row r="88" spans="1:34" x14ac:dyDescent="0.2">
      <c r="A88" s="68" t="s">
        <v>11</v>
      </c>
      <c r="B88" s="19" t="s">
        <v>79</v>
      </c>
      <c r="C88" s="215">
        <v>5946.9935625643884</v>
      </c>
      <c r="D88" s="215">
        <v>6174.4933100740591</v>
      </c>
      <c r="E88" s="215">
        <v>6353.947986592153</v>
      </c>
      <c r="F88" s="215">
        <v>6507.8340234889865</v>
      </c>
      <c r="G88" s="215">
        <v>6715.0517368892706</v>
      </c>
      <c r="H88" s="215">
        <v>6839.535231081145</v>
      </c>
      <c r="I88" s="215">
        <v>7031.081562165411</v>
      </c>
      <c r="J88" s="215">
        <v>7055.8800395874141</v>
      </c>
      <c r="K88" s="215">
        <v>7031.1807040120475</v>
      </c>
      <c r="L88" s="215">
        <v>6887.6408897623614</v>
      </c>
      <c r="M88" s="215">
        <v>7141.886404778561</v>
      </c>
      <c r="N88" s="215">
        <v>7201.07612594906</v>
      </c>
      <c r="O88" s="215">
        <v>7173.3097804585095</v>
      </c>
      <c r="P88" s="215">
        <v>7288.6789719886856</v>
      </c>
      <c r="Q88" s="215">
        <v>7495.461480162463</v>
      </c>
      <c r="R88" s="215">
        <v>7568.8621470467833</v>
      </c>
      <c r="S88" s="215">
        <v>7698.4781124487199</v>
      </c>
      <c r="T88" s="215">
        <v>8140.5244236977769</v>
      </c>
      <c r="U88" s="215">
        <v>8729.5509578770907</v>
      </c>
      <c r="V88" s="215">
        <v>8853.3802326306595</v>
      </c>
      <c r="W88" s="215">
        <v>9162.7829893826802</v>
      </c>
      <c r="X88" s="215">
        <v>9937.065550003641</v>
      </c>
      <c r="Y88" s="215">
        <v>10491.286024409786</v>
      </c>
      <c r="Z88" s="215">
        <v>10763.684640688325</v>
      </c>
      <c r="AA88" s="215">
        <v>11384.950988070746</v>
      </c>
      <c r="AB88" s="215">
        <v>12012.25001089818</v>
      </c>
      <c r="AC88" s="215">
        <v>11955.496800172939</v>
      </c>
      <c r="AD88" s="215">
        <v>12403.3</v>
      </c>
      <c r="AE88" s="215">
        <v>13907.281286289566</v>
      </c>
      <c r="AF88" s="215">
        <v>15232.542554713791</v>
      </c>
      <c r="AG88" s="400">
        <v>15080.899278683259</v>
      </c>
      <c r="AH88" s="400">
        <v>15080.899278683259</v>
      </c>
    </row>
    <row r="89" spans="1:34" ht="24" x14ac:dyDescent="0.2">
      <c r="A89" s="68" t="s">
        <v>504</v>
      </c>
      <c r="B89" s="19" t="s">
        <v>517</v>
      </c>
      <c r="C89" s="215">
        <v>23.528323432383552</v>
      </c>
      <c r="D89" s="215">
        <v>24.428389589153529</v>
      </c>
      <c r="E89" s="215">
        <v>25.138373150788798</v>
      </c>
      <c r="F89" s="215">
        <v>25.747198502581366</v>
      </c>
      <c r="G89" s="215">
        <v>26.567022053844553</v>
      </c>
      <c r="H89" s="215">
        <v>27.059520974942544</v>
      </c>
      <c r="I89" s="215">
        <v>27.817343222877462</v>
      </c>
      <c r="J89" s="215">
        <v>27.915454409862498</v>
      </c>
      <c r="K89" s="215">
        <v>27.817735461646315</v>
      </c>
      <c r="L89" s="215">
        <v>27.249843275525539</v>
      </c>
      <c r="M89" s="215">
        <v>28.25572475927051</v>
      </c>
      <c r="N89" s="215">
        <v>28.48989937017619</v>
      </c>
      <c r="O89" s="215">
        <v>28.380046290571499</v>
      </c>
      <c r="P89" s="215">
        <v>28.836485939260825</v>
      </c>
      <c r="Q89" s="215">
        <v>29.654587671049857</v>
      </c>
      <c r="R89" s="215">
        <v>29.944985602784332</v>
      </c>
      <c r="S89" s="215">
        <v>30.457790320646236</v>
      </c>
      <c r="T89" s="215">
        <v>32.206675446170919</v>
      </c>
      <c r="U89" s="215">
        <v>34.537064181357444</v>
      </c>
      <c r="V89" s="215">
        <v>35.026974788481617</v>
      </c>
      <c r="W89" s="215">
        <v>36.251077026889547</v>
      </c>
      <c r="X89" s="215">
        <v>39.314401431513339</v>
      </c>
      <c r="Y89" s="215">
        <v>41.507085589902431</v>
      </c>
      <c r="Z89" s="215">
        <v>42.584786898792288</v>
      </c>
      <c r="AA89" s="215">
        <v>45.042727269012907</v>
      </c>
      <c r="AB89" s="215">
        <v>47.524534949251539</v>
      </c>
      <c r="AC89" s="215">
        <v>47.3</v>
      </c>
      <c r="AD89" s="215">
        <v>86</v>
      </c>
      <c r="AE89" s="215">
        <v>67.724999999999994</v>
      </c>
      <c r="AF89" s="215">
        <v>69.875</v>
      </c>
      <c r="AG89" s="400">
        <v>58.05</v>
      </c>
      <c r="AH89" s="400">
        <v>32.25</v>
      </c>
    </row>
    <row r="90" spans="1:34" x14ac:dyDescent="0.2">
      <c r="A90" s="8" t="s">
        <v>353</v>
      </c>
      <c r="B90" s="19" t="s">
        <v>84</v>
      </c>
      <c r="C90" s="206">
        <v>238758</v>
      </c>
      <c r="D90" s="206">
        <v>249600</v>
      </c>
      <c r="E90" s="206">
        <v>247935</v>
      </c>
      <c r="F90" s="206">
        <v>251386</v>
      </c>
      <c r="G90" s="206">
        <v>258670</v>
      </c>
      <c r="H90" s="206">
        <v>253774</v>
      </c>
      <c r="I90" s="206">
        <v>260208</v>
      </c>
      <c r="J90" s="206">
        <v>267580</v>
      </c>
      <c r="K90" s="206">
        <v>273499</v>
      </c>
      <c r="L90" s="206">
        <v>274999</v>
      </c>
      <c r="M90" s="206">
        <v>283472</v>
      </c>
      <c r="N90" s="206">
        <v>300982</v>
      </c>
      <c r="O90" s="206">
        <v>310376</v>
      </c>
      <c r="P90" s="206">
        <v>323523</v>
      </c>
      <c r="Q90" s="206">
        <v>336155</v>
      </c>
      <c r="R90" s="206">
        <v>351768</v>
      </c>
      <c r="S90" s="206">
        <v>371302</v>
      </c>
      <c r="T90" s="206">
        <v>388065</v>
      </c>
      <c r="U90" s="206">
        <v>408610</v>
      </c>
      <c r="V90" s="206">
        <v>414691</v>
      </c>
      <c r="W90" s="206">
        <v>418951</v>
      </c>
      <c r="X90" s="206">
        <v>423218</v>
      </c>
      <c r="Y90" s="206">
        <v>422825</v>
      </c>
      <c r="Z90" s="206">
        <v>417993</v>
      </c>
      <c r="AA90" s="206">
        <v>413265</v>
      </c>
      <c r="AB90" s="206">
        <v>413888</v>
      </c>
      <c r="AC90" s="206">
        <v>406911.0020536001</v>
      </c>
      <c r="AD90" s="206">
        <v>383239.24639029993</v>
      </c>
      <c r="AE90" s="206">
        <v>383128.39264509996</v>
      </c>
      <c r="AF90" s="206">
        <v>391486.60842029948</v>
      </c>
      <c r="AG90" s="292">
        <v>439689.56729889906</v>
      </c>
      <c r="AH90" s="400">
        <v>440173.09213779995</v>
      </c>
    </row>
    <row r="91" spans="1:34" x14ac:dyDescent="0.2">
      <c r="A91" s="6" t="s">
        <v>354</v>
      </c>
      <c r="B91" s="18" t="s">
        <v>84</v>
      </c>
      <c r="C91" s="215">
        <v>238758</v>
      </c>
      <c r="D91" s="215">
        <v>249600</v>
      </c>
      <c r="E91" s="215">
        <v>247935</v>
      </c>
      <c r="F91" s="215">
        <v>251386</v>
      </c>
      <c r="G91" s="215">
        <v>258670</v>
      </c>
      <c r="H91" s="215">
        <v>253774</v>
      </c>
      <c r="I91" s="215">
        <v>260208</v>
      </c>
      <c r="J91" s="215">
        <v>267580</v>
      </c>
      <c r="K91" s="215">
        <v>273499</v>
      </c>
      <c r="L91" s="215">
        <v>274999</v>
      </c>
      <c r="M91" s="215">
        <v>283472</v>
      </c>
      <c r="N91" s="215">
        <v>300982</v>
      </c>
      <c r="O91" s="215">
        <v>310376</v>
      </c>
      <c r="P91" s="215">
        <v>323523</v>
      </c>
      <c r="Q91" s="215">
        <v>336155</v>
      </c>
      <c r="R91" s="215">
        <v>351768</v>
      </c>
      <c r="S91" s="215">
        <v>371302</v>
      </c>
      <c r="T91" s="215">
        <v>388065</v>
      </c>
      <c r="U91" s="215">
        <v>408610</v>
      </c>
      <c r="V91" s="215">
        <v>414691</v>
      </c>
      <c r="W91" s="215">
        <v>418951</v>
      </c>
      <c r="X91" s="215">
        <v>423218</v>
      </c>
      <c r="Y91" s="215">
        <v>422825</v>
      </c>
      <c r="Z91" s="215">
        <v>417993</v>
      </c>
      <c r="AA91" s="215">
        <v>413265</v>
      </c>
      <c r="AB91" s="215">
        <v>413888</v>
      </c>
      <c r="AC91" s="215">
        <v>406911.0020536001</v>
      </c>
      <c r="AD91" s="215">
        <v>383239.24639029993</v>
      </c>
      <c r="AE91" s="215">
        <v>383128.39264509996</v>
      </c>
      <c r="AF91" s="215">
        <v>391486.60842029948</v>
      </c>
      <c r="AG91" s="400">
        <v>439689.56729889906</v>
      </c>
      <c r="AH91" s="400">
        <v>440173.09213779995</v>
      </c>
    </row>
    <row r="92" spans="1:34" x14ac:dyDescent="0.2">
      <c r="A92" s="31" t="s">
        <v>40</v>
      </c>
      <c r="B92" s="22"/>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1"/>
      <c r="AE92" s="211"/>
      <c r="AF92" s="211"/>
      <c r="AG92" s="211"/>
      <c r="AH92" s="212"/>
    </row>
    <row r="93" spans="1:34" x14ac:dyDescent="0.2">
      <c r="A93" s="17" t="s">
        <v>42</v>
      </c>
      <c r="B93" s="24" t="s">
        <v>100</v>
      </c>
      <c r="C93" s="213">
        <v>761</v>
      </c>
      <c r="D93" s="213">
        <v>734</v>
      </c>
      <c r="E93" s="213">
        <v>732</v>
      </c>
      <c r="F93" s="213">
        <v>726</v>
      </c>
      <c r="G93" s="213">
        <v>725</v>
      </c>
      <c r="H93" s="213">
        <v>675</v>
      </c>
      <c r="I93" s="213">
        <v>623</v>
      </c>
      <c r="J93" s="213">
        <v>615</v>
      </c>
      <c r="K93" s="213">
        <v>558</v>
      </c>
      <c r="L93" s="213">
        <v>581</v>
      </c>
      <c r="M93" s="213">
        <v>585</v>
      </c>
      <c r="N93" s="213">
        <v>570</v>
      </c>
      <c r="O93" s="213">
        <v>590</v>
      </c>
      <c r="P93" s="213">
        <v>574</v>
      </c>
      <c r="Q93" s="213">
        <v>572</v>
      </c>
      <c r="R93" s="213">
        <v>566</v>
      </c>
      <c r="S93" s="213">
        <v>571</v>
      </c>
      <c r="T93" s="213">
        <v>574</v>
      </c>
      <c r="U93" s="213">
        <v>577</v>
      </c>
      <c r="V93" s="213">
        <v>579</v>
      </c>
      <c r="W93" s="213">
        <v>585</v>
      </c>
      <c r="X93" s="213">
        <v>606</v>
      </c>
      <c r="Y93" s="213">
        <v>606</v>
      </c>
      <c r="Z93" s="213">
        <v>650</v>
      </c>
      <c r="AA93" s="213">
        <v>667</v>
      </c>
      <c r="AB93" s="213">
        <v>667</v>
      </c>
      <c r="AC93" s="213">
        <v>667</v>
      </c>
      <c r="AD93" s="213">
        <v>667</v>
      </c>
      <c r="AE93" s="213">
        <v>667</v>
      </c>
      <c r="AF93" s="213">
        <v>667</v>
      </c>
      <c r="AG93" s="399">
        <v>667</v>
      </c>
      <c r="AH93" s="399">
        <v>667</v>
      </c>
    </row>
    <row r="94" spans="1:34" x14ac:dyDescent="0.2">
      <c r="A94" s="25" t="s">
        <v>101</v>
      </c>
      <c r="B94" s="25" t="s">
        <v>82</v>
      </c>
      <c r="C94" s="215">
        <v>4128.4811063912066</v>
      </c>
      <c r="D94" s="215">
        <v>4093.6666370435196</v>
      </c>
      <c r="E94" s="215">
        <v>4126</v>
      </c>
      <c r="F94" s="215">
        <v>4096.5743081331657</v>
      </c>
      <c r="G94" s="215">
        <v>4095.3195717467929</v>
      </c>
      <c r="H94" s="215">
        <v>3816.9690514417475</v>
      </c>
      <c r="I94" s="215">
        <v>3526.6916571363117</v>
      </c>
      <c r="J94" s="215">
        <v>3485.1272602646086</v>
      </c>
      <c r="K94" s="215">
        <v>3165.4926568536343</v>
      </c>
      <c r="L94" s="215">
        <v>3299.4863474197837</v>
      </c>
      <c r="M94" s="215">
        <v>3325.7428642427849</v>
      </c>
      <c r="N94" s="215">
        <v>3243.91722540106</v>
      </c>
      <c r="O94" s="215">
        <v>3361.309747936732</v>
      </c>
      <c r="P94" s="215">
        <v>3273.6296137542581</v>
      </c>
      <c r="Q94" s="215">
        <v>3265.6851626380517</v>
      </c>
      <c r="R94" s="215">
        <v>3234.8553338272491</v>
      </c>
      <c r="S94" s="215">
        <v>3266.8876659036223</v>
      </c>
      <c r="T94" s="215">
        <v>3287.525727648007</v>
      </c>
      <c r="U94" s="215">
        <v>3308.2001032788735</v>
      </c>
      <c r="V94" s="215">
        <v>3323.1712914293316</v>
      </c>
      <c r="W94" s="215">
        <v>3361.1489035626591</v>
      </c>
      <c r="X94" s="215">
        <v>3485.4732334047108</v>
      </c>
      <c r="Y94" s="215">
        <v>3485.4732334047108</v>
      </c>
      <c r="Z94" s="215">
        <v>3738.5438972162742</v>
      </c>
      <c r="AA94" s="215">
        <v>3836.3211991434687</v>
      </c>
      <c r="AB94" s="215">
        <v>3836.3211991434687</v>
      </c>
      <c r="AC94" s="215">
        <v>4128.2694877505573</v>
      </c>
      <c r="AD94" s="215">
        <v>4155.4690265486724</v>
      </c>
      <c r="AE94" s="215">
        <v>4292.254945054945</v>
      </c>
      <c r="AF94" s="215">
        <v>4516.75</v>
      </c>
      <c r="AG94" s="400">
        <v>4549.6875</v>
      </c>
      <c r="AH94" s="399">
        <v>4632.108407079646</v>
      </c>
    </row>
    <row r="95" spans="1:34" ht="24" x14ac:dyDescent="0.2">
      <c r="A95" s="25" t="s">
        <v>45</v>
      </c>
      <c r="B95" s="25" t="s">
        <v>82</v>
      </c>
      <c r="C95" s="215">
        <v>665.39988748185954</v>
      </c>
      <c r="D95" s="215">
        <v>659.78873330924387</v>
      </c>
      <c r="E95" s="215">
        <v>665</v>
      </c>
      <c r="F95" s="215">
        <v>648.3485753507448</v>
      </c>
      <c r="G95" s="215">
        <v>636.04915901299728</v>
      </c>
      <c r="H95" s="215">
        <v>581.35802994033747</v>
      </c>
      <c r="I95" s="215">
        <v>526.39016061737118</v>
      </c>
      <c r="J95" s="215">
        <v>509.39207605502605</v>
      </c>
      <c r="K95" s="215">
        <v>452.72017072765652</v>
      </c>
      <c r="L95" s="215">
        <v>461.35353344609155</v>
      </c>
      <c r="M95" s="215">
        <v>454.25514264410634</v>
      </c>
      <c r="N95" s="215">
        <v>432.42245813674515</v>
      </c>
      <c r="O95" s="215">
        <v>436.8726780461547</v>
      </c>
      <c r="P95" s="215">
        <v>414.41843800733903</v>
      </c>
      <c r="Q95" s="215">
        <v>402.23006672809288</v>
      </c>
      <c r="R95" s="215">
        <v>387.2064829031043</v>
      </c>
      <c r="S95" s="215">
        <v>379.55299066734119</v>
      </c>
      <c r="T95" s="215">
        <v>370.2397858416345</v>
      </c>
      <c r="U95" s="215">
        <v>360.63234331888651</v>
      </c>
      <c r="V95" s="215">
        <v>350.12321389883152</v>
      </c>
      <c r="W95" s="215">
        <v>341.69193917312555</v>
      </c>
      <c r="X95" s="215">
        <v>341.28051391862954</v>
      </c>
      <c r="Y95" s="215">
        <v>341.28051391862954</v>
      </c>
      <c r="Z95" s="215">
        <v>366.05995717344751</v>
      </c>
      <c r="AA95" s="215">
        <v>375.63383297644538</v>
      </c>
      <c r="AB95" s="215">
        <v>375.63383297644538</v>
      </c>
      <c r="AC95" s="215">
        <v>337.21380846325167</v>
      </c>
      <c r="AD95" s="215">
        <v>340.87831858407083</v>
      </c>
      <c r="AE95" s="215">
        <v>347.42637362637367</v>
      </c>
      <c r="AF95" s="215">
        <v>363.95000000000005</v>
      </c>
      <c r="AG95" s="400">
        <v>353.625</v>
      </c>
      <c r="AH95" s="399">
        <v>293.65707964601768</v>
      </c>
    </row>
    <row r="96" spans="1:34" ht="24" x14ac:dyDescent="0.2">
      <c r="A96" s="25" t="s">
        <v>46</v>
      </c>
      <c r="B96" s="25" t="s">
        <v>82</v>
      </c>
      <c r="C96" s="215">
        <v>0</v>
      </c>
      <c r="D96" s="215">
        <v>0</v>
      </c>
      <c r="E96" s="215">
        <v>0</v>
      </c>
      <c r="F96" s="215">
        <v>15.843514115733928</v>
      </c>
      <c r="G96" s="215">
        <v>31.864579263434084</v>
      </c>
      <c r="H96" s="215">
        <v>44.809446267646521</v>
      </c>
      <c r="I96" s="215">
        <v>55.5234329331496</v>
      </c>
      <c r="J96" s="215">
        <v>68.982154665173127</v>
      </c>
      <c r="K96" s="215">
        <v>75.617160428013648</v>
      </c>
      <c r="L96" s="215">
        <v>92.476749249801102</v>
      </c>
      <c r="M96" s="215">
        <v>107.12927231525647</v>
      </c>
      <c r="N96" s="215">
        <v>118.21274388522977</v>
      </c>
      <c r="O96" s="215">
        <v>136.85622045417696</v>
      </c>
      <c r="P96" s="215">
        <v>147.42255071081428</v>
      </c>
      <c r="Q96" s="215">
        <v>161.31133750738786</v>
      </c>
      <c r="R96" s="215">
        <v>174.04332633582837</v>
      </c>
      <c r="S96" s="215">
        <v>190.30651018838927</v>
      </c>
      <c r="T96" s="215">
        <v>206.28456290716392</v>
      </c>
      <c r="U96" s="215">
        <v>222.59522447288558</v>
      </c>
      <c r="V96" s="215">
        <v>238.82875588239827</v>
      </c>
      <c r="W96" s="215">
        <v>257.10434694445729</v>
      </c>
      <c r="X96" s="215">
        <v>282.88650963597428</v>
      </c>
      <c r="Y96" s="215">
        <v>282.88650963597428</v>
      </c>
      <c r="Z96" s="215">
        <v>303.4261241970022</v>
      </c>
      <c r="AA96" s="215">
        <v>311.36188436830838</v>
      </c>
      <c r="AB96" s="215">
        <v>311.36188436830838</v>
      </c>
      <c r="AC96" s="215">
        <v>338.69933184855233</v>
      </c>
      <c r="AD96" s="215">
        <v>337.92699115044252</v>
      </c>
      <c r="AE96" s="215">
        <v>321.03956043956043</v>
      </c>
      <c r="AF96" s="215">
        <v>362.5</v>
      </c>
      <c r="AG96" s="400">
        <v>405.37500000000006</v>
      </c>
      <c r="AH96" s="399">
        <v>457.45575221238937</v>
      </c>
    </row>
    <row r="97" spans="1:34" x14ac:dyDescent="0.2">
      <c r="A97" s="18" t="s">
        <v>102</v>
      </c>
      <c r="B97" s="25" t="s">
        <v>100</v>
      </c>
      <c r="C97" s="215">
        <v>761</v>
      </c>
      <c r="D97" s="215">
        <v>734</v>
      </c>
      <c r="E97" s="215">
        <v>732</v>
      </c>
      <c r="F97" s="215">
        <v>726</v>
      </c>
      <c r="G97" s="215">
        <v>725</v>
      </c>
      <c r="H97" s="215">
        <v>675</v>
      </c>
      <c r="I97" s="215">
        <v>623</v>
      </c>
      <c r="J97" s="215">
        <v>615</v>
      </c>
      <c r="K97" s="215">
        <v>558</v>
      </c>
      <c r="L97" s="215">
        <v>581</v>
      </c>
      <c r="M97" s="215">
        <v>585</v>
      </c>
      <c r="N97" s="215">
        <v>570</v>
      </c>
      <c r="O97" s="215">
        <v>590</v>
      </c>
      <c r="P97" s="215">
        <v>574</v>
      </c>
      <c r="Q97" s="215">
        <v>572</v>
      </c>
      <c r="R97" s="215">
        <v>566</v>
      </c>
      <c r="S97" s="215">
        <v>571</v>
      </c>
      <c r="T97" s="215">
        <v>574</v>
      </c>
      <c r="U97" s="215">
        <v>577</v>
      </c>
      <c r="V97" s="215">
        <v>579</v>
      </c>
      <c r="W97" s="215">
        <v>585</v>
      </c>
      <c r="X97" s="215">
        <v>606</v>
      </c>
      <c r="Y97" s="215">
        <v>606</v>
      </c>
      <c r="Z97" s="215">
        <v>650</v>
      </c>
      <c r="AA97" s="215">
        <v>667</v>
      </c>
      <c r="AB97" s="215">
        <v>667</v>
      </c>
      <c r="AC97" s="215">
        <v>667</v>
      </c>
      <c r="AD97" s="215">
        <v>667</v>
      </c>
      <c r="AE97" s="215">
        <v>667</v>
      </c>
      <c r="AF97" s="215">
        <v>667</v>
      </c>
      <c r="AG97" s="400">
        <v>667</v>
      </c>
      <c r="AH97" s="399">
        <v>667</v>
      </c>
    </row>
    <row r="98" spans="1:34" x14ac:dyDescent="0.2">
      <c r="A98" s="19" t="s">
        <v>47</v>
      </c>
      <c r="B98" s="26" t="s">
        <v>100</v>
      </c>
      <c r="C98" s="206">
        <v>761</v>
      </c>
      <c r="D98" s="206">
        <v>734</v>
      </c>
      <c r="E98" s="206">
        <v>732</v>
      </c>
      <c r="F98" s="206">
        <v>726</v>
      </c>
      <c r="G98" s="206">
        <v>725</v>
      </c>
      <c r="H98" s="206">
        <v>675</v>
      </c>
      <c r="I98" s="206">
        <v>623</v>
      </c>
      <c r="J98" s="206">
        <v>615</v>
      </c>
      <c r="K98" s="206">
        <v>558</v>
      </c>
      <c r="L98" s="206">
        <v>581</v>
      </c>
      <c r="M98" s="206">
        <v>585</v>
      </c>
      <c r="N98" s="206">
        <v>570</v>
      </c>
      <c r="O98" s="206">
        <v>590</v>
      </c>
      <c r="P98" s="206">
        <v>574</v>
      </c>
      <c r="Q98" s="206">
        <v>572</v>
      </c>
      <c r="R98" s="206">
        <v>566</v>
      </c>
      <c r="S98" s="206">
        <v>571</v>
      </c>
      <c r="T98" s="206">
        <v>574</v>
      </c>
      <c r="U98" s="206">
        <v>577</v>
      </c>
      <c r="V98" s="206">
        <v>579</v>
      </c>
      <c r="W98" s="206">
        <v>585</v>
      </c>
      <c r="X98" s="206">
        <v>606</v>
      </c>
      <c r="Y98" s="206">
        <v>606</v>
      </c>
      <c r="Z98" s="206">
        <v>650</v>
      </c>
      <c r="AA98" s="206">
        <v>667</v>
      </c>
      <c r="AB98" s="206">
        <v>667</v>
      </c>
      <c r="AC98" s="206">
        <v>667</v>
      </c>
      <c r="AD98" s="206">
        <v>667</v>
      </c>
      <c r="AE98" s="206">
        <v>667</v>
      </c>
      <c r="AF98" s="206">
        <v>667</v>
      </c>
      <c r="AG98" s="292">
        <v>667</v>
      </c>
      <c r="AH98" s="399">
        <v>667</v>
      </c>
    </row>
    <row r="99" spans="1:34" x14ac:dyDescent="0.2">
      <c r="A99" s="142" t="s">
        <v>18</v>
      </c>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204"/>
      <c r="AF99" s="204"/>
      <c r="AG99" s="151"/>
      <c r="AH99" s="281"/>
    </row>
    <row r="100" spans="1:34" x14ac:dyDescent="0.2">
      <c r="A100" s="219" t="s">
        <v>103</v>
      </c>
      <c r="B100" s="220"/>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51"/>
      <c r="AC100" s="151"/>
      <c r="AD100" s="151"/>
      <c r="AE100" s="204"/>
      <c r="AF100" s="204"/>
      <c r="AG100" s="151"/>
      <c r="AH100" s="281"/>
    </row>
    <row r="101" spans="1:34" x14ac:dyDescent="0.2">
      <c r="A101" s="67" t="s">
        <v>31</v>
      </c>
      <c r="B101" s="25" t="s">
        <v>92</v>
      </c>
      <c r="C101" s="215">
        <v>29660.301648253466</v>
      </c>
      <c r="D101" s="215">
        <v>29410.183593703641</v>
      </c>
      <c r="E101" s="215">
        <v>29642.47660265239</v>
      </c>
      <c r="F101" s="215">
        <v>30752.757004599727</v>
      </c>
      <c r="G101" s="215">
        <v>32061.785374000934</v>
      </c>
      <c r="H101" s="215">
        <v>31108.816160221002</v>
      </c>
      <c r="I101" s="215">
        <v>29873.54642949456</v>
      </c>
      <c r="J101" s="215">
        <v>30636.286916069155</v>
      </c>
      <c r="K101" s="215">
        <v>28836.928586701957</v>
      </c>
      <c r="L101" s="215">
        <v>31108.521520817761</v>
      </c>
      <c r="M101" s="215">
        <v>32413.123731145439</v>
      </c>
      <c r="N101" s="215">
        <v>32644.488197390849</v>
      </c>
      <c r="O101" s="215">
        <v>34889.65869508079</v>
      </c>
      <c r="P101" s="215">
        <v>35013.424593472148</v>
      </c>
      <c r="Q101" s="215">
        <v>35957.624766938745</v>
      </c>
      <c r="R101" s="215">
        <v>36635.461156460791</v>
      </c>
      <c r="S101" s="215">
        <v>38023.430158084215</v>
      </c>
      <c r="T101" s="215">
        <v>39293.129130232774</v>
      </c>
      <c r="U101" s="215">
        <v>40574.011999254406</v>
      </c>
      <c r="V101" s="215">
        <v>41793.895870726439</v>
      </c>
      <c r="W101" s="215">
        <v>43317.423182386585</v>
      </c>
      <c r="X101" s="215">
        <v>46001.981188498256</v>
      </c>
      <c r="Y101" s="215">
        <v>46001.981188498256</v>
      </c>
      <c r="Z101" s="215">
        <v>49342.059030567441</v>
      </c>
      <c r="AA101" s="215">
        <v>50632.543651366897</v>
      </c>
      <c r="AB101" s="215">
        <v>50632.543651366897</v>
      </c>
      <c r="AC101" s="215">
        <v>54092.446554326278</v>
      </c>
      <c r="AD101" s="215">
        <v>55105.564220687229</v>
      </c>
      <c r="AE101" s="215">
        <v>60541.048630530851</v>
      </c>
      <c r="AF101" s="215">
        <v>65690.582621019086</v>
      </c>
      <c r="AG101" s="400">
        <v>66241.158615394263</v>
      </c>
      <c r="AH101" s="400">
        <v>69193.930798630056</v>
      </c>
    </row>
    <row r="102" spans="1:34" x14ac:dyDescent="0.2">
      <c r="A102" s="67" t="s">
        <v>377</v>
      </c>
      <c r="B102" s="25" t="s">
        <v>92</v>
      </c>
      <c r="C102" s="215">
        <v>35168.538982273531</v>
      </c>
      <c r="D102" s="215">
        <v>34871.971312263871</v>
      </c>
      <c r="E102" s="215">
        <v>35147.403633802816</v>
      </c>
      <c r="F102" s="215">
        <v>35258.538659928701</v>
      </c>
      <c r="G102" s="215">
        <v>35608.651776701838</v>
      </c>
      <c r="H102" s="215">
        <v>33524.066210017787</v>
      </c>
      <c r="I102" s="215">
        <v>31284.060122446033</v>
      </c>
      <c r="J102" s="215">
        <v>31220.528074724585</v>
      </c>
      <c r="K102" s="215">
        <v>28633.763199931629</v>
      </c>
      <c r="L102" s="215">
        <v>30133.500698771983</v>
      </c>
      <c r="M102" s="215">
        <v>30662.652641260946</v>
      </c>
      <c r="N102" s="215">
        <v>30189.874641149963</v>
      </c>
      <c r="O102" s="215">
        <v>31573.610380955954</v>
      </c>
      <c r="P102" s="215">
        <v>31033.020347637506</v>
      </c>
      <c r="Q102" s="215">
        <v>31239.435022390906</v>
      </c>
      <c r="R102" s="215">
        <v>31222.992897470074</v>
      </c>
      <c r="S102" s="215">
        <v>31812.808153495782</v>
      </c>
      <c r="T102" s="215">
        <v>32295.594221789437</v>
      </c>
      <c r="U102" s="215">
        <v>32781.679699161883</v>
      </c>
      <c r="V102" s="215">
        <v>33213.700681155169</v>
      </c>
      <c r="W102" s="215">
        <v>33879.576493085333</v>
      </c>
      <c r="X102" s="215">
        <v>35429.006735436356</v>
      </c>
      <c r="Y102" s="215">
        <v>35429.006735436356</v>
      </c>
      <c r="Z102" s="215">
        <v>38001.409864741967</v>
      </c>
      <c r="AA102" s="215">
        <v>38995.292891973681</v>
      </c>
      <c r="AB102" s="215">
        <v>38995.292891973681</v>
      </c>
      <c r="AC102" s="215">
        <v>38660.975594626427</v>
      </c>
      <c r="AD102" s="215">
        <v>37711.251296586583</v>
      </c>
      <c r="AE102" s="215">
        <v>35982.984152176534</v>
      </c>
      <c r="AF102" s="215">
        <v>37735.617009965601</v>
      </c>
      <c r="AG102" s="400">
        <v>40146.841822446826</v>
      </c>
      <c r="AH102" s="400">
        <v>40658.087756014822</v>
      </c>
    </row>
    <row r="103" spans="1:34" x14ac:dyDescent="0.2">
      <c r="A103" s="18" t="s">
        <v>106</v>
      </c>
      <c r="B103" s="25" t="s">
        <v>107</v>
      </c>
      <c r="C103" s="215">
        <v>385.69808743169398</v>
      </c>
      <c r="D103" s="215">
        <v>372.01366120218574</v>
      </c>
      <c r="E103" s="215">
        <v>370.99999999999994</v>
      </c>
      <c r="F103" s="215">
        <v>367.9590163934426</v>
      </c>
      <c r="G103" s="215">
        <v>367.45218579234967</v>
      </c>
      <c r="H103" s="215">
        <v>342.11065573770486</v>
      </c>
      <c r="I103" s="215">
        <v>315.75546448087431</v>
      </c>
      <c r="J103" s="215">
        <v>311.7008196721311</v>
      </c>
      <c r="K103" s="215">
        <v>282.81147540983602</v>
      </c>
      <c r="L103" s="215">
        <v>294.46857923497265</v>
      </c>
      <c r="M103" s="215">
        <v>296.49590163934425</v>
      </c>
      <c r="N103" s="215">
        <v>288.89344262295077</v>
      </c>
      <c r="O103" s="215">
        <v>299.03005464480873</v>
      </c>
      <c r="P103" s="215">
        <v>290.92076502732237</v>
      </c>
      <c r="Q103" s="215">
        <v>289.90710382513657</v>
      </c>
      <c r="R103" s="215">
        <v>286.86612021857923</v>
      </c>
      <c r="S103" s="215">
        <v>289.4002732240437</v>
      </c>
      <c r="T103" s="215">
        <v>290.92076502732237</v>
      </c>
      <c r="U103" s="215">
        <v>292.44125683060105</v>
      </c>
      <c r="V103" s="215">
        <v>293.45491803278685</v>
      </c>
      <c r="W103" s="215">
        <v>296.49590163934425</v>
      </c>
      <c r="X103" s="215">
        <v>307.13934426229503</v>
      </c>
      <c r="Y103" s="215">
        <v>307.13934426229503</v>
      </c>
      <c r="Z103" s="215">
        <v>329.43989071038249</v>
      </c>
      <c r="AA103" s="215">
        <v>338.05601092896171</v>
      </c>
      <c r="AB103" s="215">
        <v>338.05601092896171</v>
      </c>
      <c r="AC103" s="215">
        <v>338.05601092896171</v>
      </c>
      <c r="AD103" s="215">
        <v>338.05601092896171</v>
      </c>
      <c r="AE103" s="215">
        <v>338.05601092896171</v>
      </c>
      <c r="AF103" s="215">
        <v>338.05601092896171</v>
      </c>
      <c r="AG103" s="400">
        <v>338.05601092896171</v>
      </c>
      <c r="AH103" s="400">
        <v>338.05601092896171</v>
      </c>
    </row>
    <row r="104" spans="1:34" x14ac:dyDescent="0.2">
      <c r="A104" s="18" t="s">
        <v>108</v>
      </c>
      <c r="B104" s="25" t="s">
        <v>109</v>
      </c>
      <c r="C104" s="215">
        <v>761</v>
      </c>
      <c r="D104" s="215">
        <v>734</v>
      </c>
      <c r="E104" s="215">
        <v>732</v>
      </c>
      <c r="F104" s="215">
        <v>726</v>
      </c>
      <c r="G104" s="215">
        <v>725</v>
      </c>
      <c r="H104" s="215">
        <v>675</v>
      </c>
      <c r="I104" s="215">
        <v>623</v>
      </c>
      <c r="J104" s="215">
        <v>615</v>
      </c>
      <c r="K104" s="215">
        <v>558</v>
      </c>
      <c r="L104" s="215">
        <v>581</v>
      </c>
      <c r="M104" s="215">
        <v>585</v>
      </c>
      <c r="N104" s="215">
        <v>570</v>
      </c>
      <c r="O104" s="215">
        <v>590</v>
      </c>
      <c r="P104" s="215">
        <v>574</v>
      </c>
      <c r="Q104" s="215">
        <v>572</v>
      </c>
      <c r="R104" s="215">
        <v>566</v>
      </c>
      <c r="S104" s="215">
        <v>571</v>
      </c>
      <c r="T104" s="215">
        <v>574</v>
      </c>
      <c r="U104" s="215">
        <v>577</v>
      </c>
      <c r="V104" s="215">
        <v>579</v>
      </c>
      <c r="W104" s="215">
        <v>585</v>
      </c>
      <c r="X104" s="215">
        <v>606</v>
      </c>
      <c r="Y104" s="215">
        <v>606</v>
      </c>
      <c r="Z104" s="215">
        <v>650</v>
      </c>
      <c r="AA104" s="215">
        <v>667</v>
      </c>
      <c r="AB104" s="215">
        <v>667</v>
      </c>
      <c r="AC104" s="215">
        <v>667</v>
      </c>
      <c r="AD104" s="215">
        <v>667</v>
      </c>
      <c r="AE104" s="215">
        <v>667</v>
      </c>
      <c r="AF104" s="215">
        <v>667</v>
      </c>
      <c r="AG104" s="400">
        <v>667</v>
      </c>
      <c r="AH104" s="400">
        <v>667</v>
      </c>
    </row>
    <row r="105" spans="1:34" x14ac:dyDescent="0.2">
      <c r="A105" s="25" t="s">
        <v>49</v>
      </c>
      <c r="B105" s="25" t="s">
        <v>109</v>
      </c>
      <c r="C105" s="215">
        <v>761</v>
      </c>
      <c r="D105" s="215">
        <v>734</v>
      </c>
      <c r="E105" s="215">
        <v>732</v>
      </c>
      <c r="F105" s="215">
        <v>726</v>
      </c>
      <c r="G105" s="215">
        <v>725</v>
      </c>
      <c r="H105" s="215">
        <v>675</v>
      </c>
      <c r="I105" s="215">
        <v>623</v>
      </c>
      <c r="J105" s="215">
        <v>615</v>
      </c>
      <c r="K105" s="215">
        <v>558</v>
      </c>
      <c r="L105" s="215">
        <v>581</v>
      </c>
      <c r="M105" s="215">
        <v>585</v>
      </c>
      <c r="N105" s="215">
        <v>570</v>
      </c>
      <c r="O105" s="215">
        <v>590</v>
      </c>
      <c r="P105" s="215">
        <v>574</v>
      </c>
      <c r="Q105" s="215">
        <v>572</v>
      </c>
      <c r="R105" s="215">
        <v>566</v>
      </c>
      <c r="S105" s="215">
        <v>571</v>
      </c>
      <c r="T105" s="215">
        <v>574</v>
      </c>
      <c r="U105" s="215">
        <v>577</v>
      </c>
      <c r="V105" s="215">
        <v>579</v>
      </c>
      <c r="W105" s="215">
        <v>585</v>
      </c>
      <c r="X105" s="215">
        <v>606</v>
      </c>
      <c r="Y105" s="215">
        <v>606</v>
      </c>
      <c r="Z105" s="215">
        <v>650</v>
      </c>
      <c r="AA105" s="215">
        <v>667</v>
      </c>
      <c r="AB105" s="215">
        <v>667</v>
      </c>
      <c r="AC105" s="215">
        <v>667</v>
      </c>
      <c r="AD105" s="215">
        <v>667</v>
      </c>
      <c r="AE105" s="215">
        <v>667</v>
      </c>
      <c r="AF105" s="215">
        <v>667</v>
      </c>
      <c r="AG105" s="400">
        <v>667</v>
      </c>
      <c r="AH105" s="400">
        <v>667</v>
      </c>
    </row>
    <row r="106" spans="1:34" x14ac:dyDescent="0.2">
      <c r="A106" s="31" t="s">
        <v>50</v>
      </c>
      <c r="B106" s="22"/>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21"/>
    </row>
    <row r="107" spans="1:34" x14ac:dyDescent="0.2">
      <c r="A107" s="23" t="s">
        <v>16</v>
      </c>
      <c r="B107" s="23" t="s">
        <v>84</v>
      </c>
      <c r="C107" s="216">
        <v>291925</v>
      </c>
      <c r="D107" s="216">
        <v>293862</v>
      </c>
      <c r="E107" s="216">
        <v>291468</v>
      </c>
      <c r="F107" s="216">
        <v>293263</v>
      </c>
      <c r="G107" s="216">
        <v>301545</v>
      </c>
      <c r="H107" s="216">
        <v>296947</v>
      </c>
      <c r="I107" s="216">
        <v>284672</v>
      </c>
      <c r="J107" s="216">
        <v>294370</v>
      </c>
      <c r="K107" s="216">
        <v>302709</v>
      </c>
      <c r="L107" s="216">
        <v>296059</v>
      </c>
      <c r="M107" s="216">
        <v>298957</v>
      </c>
      <c r="N107" s="216">
        <v>289994</v>
      </c>
      <c r="O107" s="216">
        <v>302999</v>
      </c>
      <c r="P107" s="216">
        <v>301493</v>
      </c>
      <c r="Q107" s="216">
        <v>303001</v>
      </c>
      <c r="R107" s="216">
        <v>300468</v>
      </c>
      <c r="S107" s="216">
        <v>300324</v>
      </c>
      <c r="T107" s="216">
        <v>301066</v>
      </c>
      <c r="U107" s="216">
        <v>303181</v>
      </c>
      <c r="V107" s="216">
        <v>304560</v>
      </c>
      <c r="W107" s="216">
        <v>304808</v>
      </c>
      <c r="X107" s="216">
        <v>305059</v>
      </c>
      <c r="Y107" s="216">
        <v>303382</v>
      </c>
      <c r="Z107" s="216">
        <v>302869</v>
      </c>
      <c r="AA107" s="216">
        <v>301824</v>
      </c>
      <c r="AB107" s="216">
        <v>301166</v>
      </c>
      <c r="AC107" s="216">
        <v>300353</v>
      </c>
      <c r="AD107" s="216">
        <v>300735</v>
      </c>
      <c r="AE107" s="216">
        <v>301626</v>
      </c>
      <c r="AF107" s="216">
        <v>302338</v>
      </c>
      <c r="AG107" s="401">
        <v>301693</v>
      </c>
      <c r="AH107" s="401">
        <v>301517</v>
      </c>
    </row>
    <row r="108" spans="1:34" ht="24" x14ac:dyDescent="0.2">
      <c r="A108" s="33" t="s">
        <v>51</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134"/>
      <c r="AF108" s="134"/>
      <c r="AG108" s="7"/>
      <c r="AH108" s="281"/>
    </row>
    <row r="109" spans="1:34" ht="24" x14ac:dyDescent="0.2">
      <c r="A109" s="113" t="s">
        <v>379</v>
      </c>
      <c r="B109" s="24" t="s">
        <v>83</v>
      </c>
      <c r="C109" s="213">
        <v>1732.8914637503442</v>
      </c>
      <c r="D109" s="213">
        <v>1744.3896594008859</v>
      </c>
      <c r="E109" s="213">
        <v>1730.1786731399684</v>
      </c>
      <c r="F109" s="213">
        <v>1717.1124271852332</v>
      </c>
      <c r="G109" s="213">
        <v>1704.046181230498</v>
      </c>
      <c r="H109" s="213">
        <v>1690.9799352757627</v>
      </c>
      <c r="I109" s="213">
        <v>1677.9136893210275</v>
      </c>
      <c r="J109" s="213">
        <v>1664.8474433662923</v>
      </c>
      <c r="K109" s="213">
        <v>1651.7811974115571</v>
      </c>
      <c r="L109" s="213">
        <v>1638.7149514568218</v>
      </c>
      <c r="M109" s="213">
        <v>1625.6487055020866</v>
      </c>
      <c r="N109" s="213">
        <v>1612.5824595473514</v>
      </c>
      <c r="O109" s="213">
        <v>1599.5162135926162</v>
      </c>
      <c r="P109" s="213">
        <v>1586.4499676378809</v>
      </c>
      <c r="Q109" s="213">
        <v>1573.3837216831457</v>
      </c>
      <c r="R109" s="213">
        <v>1560.3174757284105</v>
      </c>
      <c r="S109" s="213">
        <v>1547.2512297736753</v>
      </c>
      <c r="T109" s="213">
        <v>1534.1849838189401</v>
      </c>
      <c r="U109" s="213">
        <v>1521.1187378642048</v>
      </c>
      <c r="V109" s="213">
        <v>1508.0524919094696</v>
      </c>
      <c r="W109" s="213">
        <v>1494.9862459547344</v>
      </c>
      <c r="X109" s="213">
        <v>1481.92</v>
      </c>
      <c r="Y109" s="213">
        <v>1587</v>
      </c>
      <c r="Z109" s="213">
        <v>1714.24</v>
      </c>
      <c r="AA109" s="213">
        <v>1840.96</v>
      </c>
      <c r="AB109" s="213">
        <v>1851.52</v>
      </c>
      <c r="AC109" s="213">
        <v>1876.16</v>
      </c>
      <c r="AD109" s="213">
        <v>1890.24</v>
      </c>
      <c r="AE109" s="213">
        <v>2027.52</v>
      </c>
      <c r="AF109" s="213">
        <v>2214.08</v>
      </c>
      <c r="AG109" s="399">
        <v>2266.88</v>
      </c>
      <c r="AH109" s="399">
        <v>2302.08</v>
      </c>
    </row>
    <row r="110" spans="1:34" x14ac:dyDescent="0.2">
      <c r="A110" s="113" t="s">
        <v>380</v>
      </c>
      <c r="B110" s="25" t="s">
        <v>82</v>
      </c>
      <c r="C110" s="215">
        <v>6967.1853584357004</v>
      </c>
      <c r="D110" s="215">
        <v>7013.4144859146418</v>
      </c>
      <c r="E110" s="215">
        <v>6956.278434709383</v>
      </c>
      <c r="F110" s="215">
        <v>6834.3645129739134</v>
      </c>
      <c r="G110" s="215">
        <v>6712.4505912384438</v>
      </c>
      <c r="H110" s="215">
        <v>6590.5366695029743</v>
      </c>
      <c r="I110" s="215">
        <v>6468.6227477675047</v>
      </c>
      <c r="J110" s="215">
        <v>6346.7088260320352</v>
      </c>
      <c r="K110" s="215">
        <v>6224.7949042965656</v>
      </c>
      <c r="L110" s="215">
        <v>6102.8809825610961</v>
      </c>
      <c r="M110" s="215">
        <v>5980.9670608256265</v>
      </c>
      <c r="N110" s="215">
        <v>5859.0531390901569</v>
      </c>
      <c r="O110" s="215">
        <v>5737.1392173546874</v>
      </c>
      <c r="P110" s="215">
        <v>5615.2252956192178</v>
      </c>
      <c r="Q110" s="215">
        <v>5493.3113738837483</v>
      </c>
      <c r="R110" s="215">
        <v>5371.3974521482787</v>
      </c>
      <c r="S110" s="215">
        <v>5249.4835304128092</v>
      </c>
      <c r="T110" s="215">
        <v>5127.5696086773396</v>
      </c>
      <c r="U110" s="215">
        <v>5005.65568694187</v>
      </c>
      <c r="V110" s="215">
        <v>4883.7417652064005</v>
      </c>
      <c r="W110" s="215">
        <v>4761.8278434709309</v>
      </c>
      <c r="X110" s="215">
        <v>4639.9139217354614</v>
      </c>
      <c r="Y110" s="215">
        <v>4518</v>
      </c>
      <c r="Z110" s="215">
        <v>4880.237126654064</v>
      </c>
      <c r="AA110" s="215">
        <v>5240.993875236295</v>
      </c>
      <c r="AB110" s="215">
        <v>5271.0569376181475</v>
      </c>
      <c r="AC110" s="215">
        <v>5341.204083175804</v>
      </c>
      <c r="AD110" s="215">
        <v>5381.2881663516073</v>
      </c>
      <c r="AE110" s="215">
        <v>5772.1079773156898</v>
      </c>
      <c r="AF110" s="215">
        <v>6303.2220793950846</v>
      </c>
      <c r="AG110" s="400">
        <v>6453.5373913043486</v>
      </c>
      <c r="AH110" s="399">
        <v>6553.7475992438567</v>
      </c>
    </row>
    <row r="111" spans="1:34" x14ac:dyDescent="0.2">
      <c r="A111" s="115" t="s">
        <v>437</v>
      </c>
      <c r="B111" s="25" t="s">
        <v>82</v>
      </c>
      <c r="C111" s="215">
        <v>698.77302284710015</v>
      </c>
      <c r="D111" s="215">
        <v>703.40956766256591</v>
      </c>
      <c r="E111" s="215">
        <v>697.67911423550083</v>
      </c>
      <c r="F111" s="215">
        <v>756.79515852372583</v>
      </c>
      <c r="G111" s="215">
        <v>815.91120281195083</v>
      </c>
      <c r="H111" s="215">
        <v>875.02724710017583</v>
      </c>
      <c r="I111" s="215">
        <v>934.14329138840083</v>
      </c>
      <c r="J111" s="215">
        <v>993.25933567662582</v>
      </c>
      <c r="K111" s="215">
        <v>1052.3753799648507</v>
      </c>
      <c r="L111" s="215">
        <v>1111.4914242530756</v>
      </c>
      <c r="M111" s="215">
        <v>1170.6074685413005</v>
      </c>
      <c r="N111" s="215">
        <v>1229.7235128295254</v>
      </c>
      <c r="O111" s="215">
        <v>1288.8395571177502</v>
      </c>
      <c r="P111" s="215">
        <v>1347.9556014059751</v>
      </c>
      <c r="Q111" s="215">
        <v>1407.0716456942</v>
      </c>
      <c r="R111" s="215">
        <v>1466.1876899824249</v>
      </c>
      <c r="S111" s="215">
        <v>1525.3037342706498</v>
      </c>
      <c r="T111" s="215">
        <v>1584.4197785588747</v>
      </c>
      <c r="U111" s="215">
        <v>1643.5358228470996</v>
      </c>
      <c r="V111" s="215">
        <v>1702.6518671353244</v>
      </c>
      <c r="W111" s="215">
        <v>1761.7679114235493</v>
      </c>
      <c r="X111" s="215">
        <v>1820.8839557117742</v>
      </c>
      <c r="Y111" s="215">
        <v>1880</v>
      </c>
      <c r="Z111" s="215">
        <v>2030.7316950220541</v>
      </c>
      <c r="AA111" s="215">
        <v>2180.8473850031505</v>
      </c>
      <c r="AB111" s="215">
        <v>2193.3570258349087</v>
      </c>
      <c r="AC111" s="215">
        <v>2222.5461877756775</v>
      </c>
      <c r="AD111" s="215">
        <v>2239.2257088846877</v>
      </c>
      <c r="AE111" s="215">
        <v>2401.8510396975425</v>
      </c>
      <c r="AF111" s="215">
        <v>2622.8546943919341</v>
      </c>
      <c r="AG111" s="400">
        <v>2685.4028985507248</v>
      </c>
      <c r="AH111" s="399">
        <v>2727.1017013232513</v>
      </c>
    </row>
    <row r="112" spans="1:34" ht="24" x14ac:dyDescent="0.2">
      <c r="A112" s="113" t="s">
        <v>381</v>
      </c>
      <c r="B112" s="25" t="s">
        <v>82</v>
      </c>
      <c r="C112" s="215">
        <v>698.77302284710015</v>
      </c>
      <c r="D112" s="215">
        <v>703.40956766256591</v>
      </c>
      <c r="E112" s="215">
        <v>697.67911423550083</v>
      </c>
      <c r="F112" s="215">
        <v>697.39521108668453</v>
      </c>
      <c r="G112" s="215">
        <v>697.11130793786822</v>
      </c>
      <c r="H112" s="215">
        <v>696.82740478905191</v>
      </c>
      <c r="I112" s="215">
        <v>696.5435016402356</v>
      </c>
      <c r="J112" s="215">
        <v>696.2595984914193</v>
      </c>
      <c r="K112" s="215">
        <v>695.97569534260299</v>
      </c>
      <c r="L112" s="215">
        <v>695.69179219378668</v>
      </c>
      <c r="M112" s="215">
        <v>695.40788904497037</v>
      </c>
      <c r="N112" s="215">
        <v>695.12398589615407</v>
      </c>
      <c r="O112" s="215">
        <v>694.84008274733776</v>
      </c>
      <c r="P112" s="215">
        <v>694.55617959852145</v>
      </c>
      <c r="Q112" s="215">
        <v>694.27227644970515</v>
      </c>
      <c r="R112" s="215">
        <v>693.98837330088884</v>
      </c>
      <c r="S112" s="215">
        <v>693.70447015207253</v>
      </c>
      <c r="T112" s="215">
        <v>693.42056700325622</v>
      </c>
      <c r="U112" s="215">
        <v>693.13666385443992</v>
      </c>
      <c r="V112" s="215">
        <v>692.85276070562361</v>
      </c>
      <c r="W112" s="215">
        <v>692.5688575568073</v>
      </c>
      <c r="X112" s="215">
        <v>692.28495440799088</v>
      </c>
      <c r="Y112" s="215">
        <v>750.96418732782365</v>
      </c>
      <c r="Z112" s="215">
        <v>822.08554658887726</v>
      </c>
      <c r="AA112" s="215">
        <v>871.30169008449298</v>
      </c>
      <c r="AB112" s="215">
        <v>842.5535043479822</v>
      </c>
      <c r="AC112" s="215">
        <v>809.39701025757176</v>
      </c>
      <c r="AD112" s="215">
        <v>727.55554031500185</v>
      </c>
      <c r="AE112" s="215">
        <v>801.47054949395613</v>
      </c>
      <c r="AF112" s="215">
        <v>839.21329763256722</v>
      </c>
      <c r="AG112" s="400">
        <v>839.49523885223755</v>
      </c>
      <c r="AH112" s="399">
        <v>813.18071474202395</v>
      </c>
    </row>
    <row r="113" spans="1:34" ht="24" x14ac:dyDescent="0.2">
      <c r="A113" s="110" t="s">
        <v>382</v>
      </c>
      <c r="B113" s="26" t="s">
        <v>82</v>
      </c>
      <c r="C113" s="206">
        <v>0</v>
      </c>
      <c r="D113" s="206">
        <v>0</v>
      </c>
      <c r="E113" s="206">
        <v>0</v>
      </c>
      <c r="F113" s="206">
        <v>59.399947437041227</v>
      </c>
      <c r="G113" s="206">
        <v>118.79989487408245</v>
      </c>
      <c r="H113" s="206">
        <v>178.19984231112369</v>
      </c>
      <c r="I113" s="206">
        <v>237.59978974816491</v>
      </c>
      <c r="J113" s="206">
        <v>296.99973718520613</v>
      </c>
      <c r="K113" s="206">
        <v>356.39968462224738</v>
      </c>
      <c r="L113" s="206">
        <v>415.79963205928863</v>
      </c>
      <c r="M113" s="206">
        <v>475.19957949632987</v>
      </c>
      <c r="N113" s="206">
        <v>534.59952693337107</v>
      </c>
      <c r="O113" s="206">
        <v>593.99947437041226</v>
      </c>
      <c r="P113" s="206">
        <v>653.39942180745345</v>
      </c>
      <c r="Q113" s="206">
        <v>712.79936924449464</v>
      </c>
      <c r="R113" s="206">
        <v>772.19931668153583</v>
      </c>
      <c r="S113" s="206">
        <v>831.59926411857703</v>
      </c>
      <c r="T113" s="206">
        <v>890.99921155561822</v>
      </c>
      <c r="U113" s="206">
        <v>950.39915899265941</v>
      </c>
      <c r="V113" s="206">
        <v>1009.7991064297006</v>
      </c>
      <c r="W113" s="206">
        <v>1069.1990538667419</v>
      </c>
      <c r="X113" s="206">
        <v>1128.5990013037833</v>
      </c>
      <c r="Y113" s="206">
        <v>1129.0358126721762</v>
      </c>
      <c r="Z113" s="206">
        <v>1208.6461484331769</v>
      </c>
      <c r="AA113" s="206">
        <v>1309.5456949186575</v>
      </c>
      <c r="AB113" s="206">
        <v>1350.8035214869262</v>
      </c>
      <c r="AC113" s="206">
        <v>1413.1491775181057</v>
      </c>
      <c r="AD113" s="206">
        <v>1511.6701685696858</v>
      </c>
      <c r="AE113" s="206">
        <v>1600.3804902035863</v>
      </c>
      <c r="AF113" s="206">
        <v>1783.6413967593669</v>
      </c>
      <c r="AG113" s="292">
        <v>1845.9076596984874</v>
      </c>
      <c r="AH113" s="399">
        <v>1913.9209865812272</v>
      </c>
    </row>
    <row r="114" spans="1:34" x14ac:dyDescent="0.2">
      <c r="A114" s="33" t="s">
        <v>56</v>
      </c>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134"/>
      <c r="AF114" s="134"/>
      <c r="AG114" s="7"/>
      <c r="AH114" s="399"/>
    </row>
    <row r="115" spans="1:34" ht="24" x14ac:dyDescent="0.2">
      <c r="A115" s="113" t="s">
        <v>379</v>
      </c>
      <c r="B115" s="24" t="s">
        <v>83</v>
      </c>
      <c r="C115" s="213">
        <v>361.41312838947863</v>
      </c>
      <c r="D115" s="213">
        <v>374.93816695504222</v>
      </c>
      <c r="E115" s="213">
        <v>386</v>
      </c>
      <c r="F115" s="213">
        <v>382.6653846153846</v>
      </c>
      <c r="G115" s="213">
        <v>379.33076923076919</v>
      </c>
      <c r="H115" s="213">
        <v>375.99615384615379</v>
      </c>
      <c r="I115" s="213">
        <v>372.66153846153838</v>
      </c>
      <c r="J115" s="213">
        <v>369.32692307692298</v>
      </c>
      <c r="K115" s="213">
        <v>365.99230769230758</v>
      </c>
      <c r="L115" s="213">
        <v>362.65769230769217</v>
      </c>
      <c r="M115" s="213">
        <v>359.32307692307677</v>
      </c>
      <c r="N115" s="213">
        <v>355.98846153846137</v>
      </c>
      <c r="O115" s="213">
        <v>352.65384615384596</v>
      </c>
      <c r="P115" s="213">
        <v>349.31923076923056</v>
      </c>
      <c r="Q115" s="213">
        <v>345.98461538461515</v>
      </c>
      <c r="R115" s="213">
        <v>342.65</v>
      </c>
      <c r="S115" s="213">
        <v>345.32</v>
      </c>
      <c r="T115" s="213">
        <v>342.65</v>
      </c>
      <c r="U115" s="213">
        <v>349.77</v>
      </c>
      <c r="V115" s="213">
        <v>350.66</v>
      </c>
      <c r="W115" s="213">
        <v>351.55</v>
      </c>
      <c r="X115" s="213">
        <v>354.22</v>
      </c>
      <c r="Y115" s="213">
        <v>354.22</v>
      </c>
      <c r="Z115" s="213">
        <v>356</v>
      </c>
      <c r="AA115" s="213">
        <v>356</v>
      </c>
      <c r="AB115" s="213">
        <v>348.88</v>
      </c>
      <c r="AC115" s="213">
        <v>346.21</v>
      </c>
      <c r="AD115" s="213">
        <v>345.32</v>
      </c>
      <c r="AE115" s="213">
        <v>342.65</v>
      </c>
      <c r="AF115" s="213">
        <v>345.32</v>
      </c>
      <c r="AG115" s="399">
        <v>344.43</v>
      </c>
      <c r="AH115" s="399">
        <v>345.32</v>
      </c>
    </row>
    <row r="116" spans="1:34" x14ac:dyDescent="0.2">
      <c r="A116" s="113" t="s">
        <v>380</v>
      </c>
      <c r="B116" s="25" t="s">
        <v>82</v>
      </c>
      <c r="C116" s="215" t="s">
        <v>43</v>
      </c>
      <c r="D116" s="215" t="s">
        <v>43</v>
      </c>
      <c r="E116" s="215" t="s">
        <v>43</v>
      </c>
      <c r="F116" s="215" t="s">
        <v>43</v>
      </c>
      <c r="G116" s="215" t="s">
        <v>43</v>
      </c>
      <c r="H116" s="215" t="s">
        <v>43</v>
      </c>
      <c r="I116" s="215" t="s">
        <v>43</v>
      </c>
      <c r="J116" s="215" t="s">
        <v>43</v>
      </c>
      <c r="K116" s="215" t="s">
        <v>43</v>
      </c>
      <c r="L116" s="215" t="s">
        <v>43</v>
      </c>
      <c r="M116" s="215" t="s">
        <v>43</v>
      </c>
      <c r="N116" s="215" t="s">
        <v>43</v>
      </c>
      <c r="O116" s="215" t="s">
        <v>43</v>
      </c>
      <c r="P116" s="215" t="s">
        <v>43</v>
      </c>
      <c r="Q116" s="215" t="s">
        <v>43</v>
      </c>
      <c r="R116" s="215" t="s">
        <v>43</v>
      </c>
      <c r="S116" s="215" t="s">
        <v>43</v>
      </c>
      <c r="T116" s="215" t="s">
        <v>43</v>
      </c>
      <c r="U116" s="215" t="s">
        <v>43</v>
      </c>
      <c r="V116" s="215" t="s">
        <v>43</v>
      </c>
      <c r="W116" s="215" t="s">
        <v>43</v>
      </c>
      <c r="X116" s="215" t="s">
        <v>43</v>
      </c>
      <c r="Y116" s="215">
        <v>1512</v>
      </c>
      <c r="Z116" s="215">
        <v>1519.5979899497486</v>
      </c>
      <c r="AA116" s="215">
        <v>1519.5979899497486</v>
      </c>
      <c r="AB116" s="215">
        <v>1489.2060301507536</v>
      </c>
      <c r="AC116" s="215">
        <v>1477.8090452261304</v>
      </c>
      <c r="AD116" s="215">
        <v>1474.0100502512562</v>
      </c>
      <c r="AE116" s="215">
        <v>1462.613065326633</v>
      </c>
      <c r="AF116" s="215">
        <v>1474.0100502512562</v>
      </c>
      <c r="AG116" s="400">
        <v>1470.2110552763818</v>
      </c>
      <c r="AH116" s="399">
        <v>1474.0100502512562</v>
      </c>
    </row>
    <row r="117" spans="1:34" x14ac:dyDescent="0.2">
      <c r="A117" s="25" t="s">
        <v>57</v>
      </c>
      <c r="B117" s="25" t="s">
        <v>77</v>
      </c>
      <c r="C117" s="215">
        <v>16852.525642181932</v>
      </c>
      <c r="D117" s="215">
        <v>17483.191883481359</v>
      </c>
      <c r="E117" s="215">
        <v>17999</v>
      </c>
      <c r="F117" s="215">
        <v>17849.8</v>
      </c>
      <c r="G117" s="215">
        <v>17700.599999999999</v>
      </c>
      <c r="H117" s="215">
        <v>17551.400000000001</v>
      </c>
      <c r="I117" s="215">
        <v>17402.2</v>
      </c>
      <c r="J117" s="215">
        <v>17253</v>
      </c>
      <c r="K117" s="215">
        <v>17103.8</v>
      </c>
      <c r="L117" s="215">
        <v>16954.599999999999</v>
      </c>
      <c r="M117" s="215">
        <v>16805.400000000001</v>
      </c>
      <c r="N117" s="215">
        <v>16656.2</v>
      </c>
      <c r="O117" s="215">
        <v>16507</v>
      </c>
      <c r="P117" s="215">
        <v>16357.8</v>
      </c>
      <c r="Q117" s="215">
        <v>16208.6</v>
      </c>
      <c r="R117" s="215">
        <v>16059.4</v>
      </c>
      <c r="S117" s="215">
        <v>15910.2</v>
      </c>
      <c r="T117" s="215">
        <v>15761</v>
      </c>
      <c r="U117" s="215">
        <v>15611.8</v>
      </c>
      <c r="V117" s="215">
        <v>15462.6</v>
      </c>
      <c r="W117" s="215">
        <v>15313.4</v>
      </c>
      <c r="X117" s="215">
        <v>15164.2</v>
      </c>
      <c r="Y117" s="215">
        <v>15015</v>
      </c>
      <c r="Z117" s="215">
        <v>14865.8</v>
      </c>
      <c r="AA117" s="215">
        <v>14716.6</v>
      </c>
      <c r="AB117" s="215">
        <v>14567.4</v>
      </c>
      <c r="AC117" s="215">
        <v>14418.2</v>
      </c>
      <c r="AD117" s="215">
        <v>14269</v>
      </c>
      <c r="AE117" s="215">
        <v>14208</v>
      </c>
      <c r="AF117" s="215">
        <v>14076</v>
      </c>
      <c r="AG117" s="400">
        <v>13986</v>
      </c>
      <c r="AH117" s="399">
        <v>13787</v>
      </c>
    </row>
    <row r="118" spans="1:34" x14ac:dyDescent="0.2">
      <c r="A118" s="25" t="s">
        <v>58</v>
      </c>
      <c r="B118" s="25" t="s">
        <v>83</v>
      </c>
      <c r="C118" s="215">
        <v>2598.6601871196294</v>
      </c>
      <c r="D118" s="215">
        <v>2615.902988463984</v>
      </c>
      <c r="E118" s="215">
        <v>2594.5920610409662</v>
      </c>
      <c r="F118" s="215">
        <v>2610.570805704423</v>
      </c>
      <c r="G118" s="215">
        <v>2684.2955763466252</v>
      </c>
      <c r="H118" s="215">
        <v>2643.3650649468614</v>
      </c>
      <c r="I118" s="215">
        <v>2534.0953765101281</v>
      </c>
      <c r="J118" s="215">
        <v>2620.4251067308564</v>
      </c>
      <c r="K118" s="215">
        <v>2694.6572804069392</v>
      </c>
      <c r="L118" s="215">
        <v>2635.4602597874464</v>
      </c>
      <c r="M118" s="215">
        <v>2661.2576982468886</v>
      </c>
      <c r="N118" s="215">
        <v>2581.4707966209462</v>
      </c>
      <c r="O118" s="215">
        <v>2697.238804614406</v>
      </c>
      <c r="P118" s="215">
        <v>2683.8326823508032</v>
      </c>
      <c r="Q118" s="215">
        <v>2697.2566082296303</v>
      </c>
      <c r="R118" s="215">
        <v>2674.7083295485509</v>
      </c>
      <c r="S118" s="215">
        <v>2673.4264692524293</v>
      </c>
      <c r="T118" s="215">
        <v>2680.0316105004995</v>
      </c>
      <c r="U118" s="215">
        <v>2698.8589335997817</v>
      </c>
      <c r="V118" s="215">
        <v>2711.1345262966661</v>
      </c>
      <c r="W118" s="215">
        <v>2713.3421745844303</v>
      </c>
      <c r="X118" s="215">
        <v>2715.576528295031</v>
      </c>
      <c r="Y118" s="215">
        <v>2700.6481969297847</v>
      </c>
      <c r="Z118" s="215">
        <v>2696.0815696248519</v>
      </c>
      <c r="AA118" s="215">
        <v>2686.7791806703603</v>
      </c>
      <c r="AB118" s="215">
        <v>2680.9217912616946</v>
      </c>
      <c r="AC118" s="215">
        <v>2673.684621673176</v>
      </c>
      <c r="AD118" s="215">
        <v>2677.0851121809428</v>
      </c>
      <c r="AE118" s="215">
        <v>2685.016622763193</v>
      </c>
      <c r="AF118" s="215">
        <v>2691.3547097829046</v>
      </c>
      <c r="AG118" s="400">
        <v>2685.6130438731943</v>
      </c>
      <c r="AH118" s="399">
        <v>2684.0463257334904</v>
      </c>
    </row>
    <row r="119" spans="1:34" x14ac:dyDescent="0.2">
      <c r="A119" s="26" t="s">
        <v>59</v>
      </c>
      <c r="B119" s="26" t="s">
        <v>83</v>
      </c>
      <c r="C119" s="206">
        <v>77052.9262421655</v>
      </c>
      <c r="D119" s="206">
        <v>77564.192896720866</v>
      </c>
      <c r="E119" s="206">
        <v>76932.302152784076</v>
      </c>
      <c r="F119" s="206">
        <v>77406.088236897063</v>
      </c>
      <c r="G119" s="206">
        <v>79592.10291579616</v>
      </c>
      <c r="H119" s="206">
        <v>78378.471486965209</v>
      </c>
      <c r="I119" s="206">
        <v>75138.513725133977</v>
      </c>
      <c r="J119" s="206">
        <v>77698.278317740027</v>
      </c>
      <c r="K119" s="206">
        <v>79899.338014351873</v>
      </c>
      <c r="L119" s="206">
        <v>78144.085947860833</v>
      </c>
      <c r="M119" s="206">
        <v>78909.006322100089</v>
      </c>
      <c r="N119" s="206">
        <v>76543.243273685162</v>
      </c>
      <c r="O119" s="206">
        <v>79975.882841311643</v>
      </c>
      <c r="P119" s="206">
        <v>79578.377636479228</v>
      </c>
      <c r="Q119" s="206">
        <v>79976.41073666999</v>
      </c>
      <c r="R119" s="206">
        <v>79307.83126532835</v>
      </c>
      <c r="S119" s="206">
        <v>79269.822799527639</v>
      </c>
      <c r="T119" s="206">
        <v>79465.671977472972</v>
      </c>
      <c r="U119" s="206">
        <v>80023.921318920868</v>
      </c>
      <c r="V119" s="206">
        <v>80387.905168498488</v>
      </c>
      <c r="W119" s="206">
        <v>80453.364192933033</v>
      </c>
      <c r="X119" s="206">
        <v>80519.615060405122</v>
      </c>
      <c r="Y119" s="206">
        <v>80076.974802434372</v>
      </c>
      <c r="Z119" s="206">
        <v>79941.569643019335</v>
      </c>
      <c r="AA119" s="206">
        <v>79665.74431828504</v>
      </c>
      <c r="AB119" s="206">
        <v>79492.066745390126</v>
      </c>
      <c r="AC119" s="206">
        <v>79277.477282223626</v>
      </c>
      <c r="AD119" s="206">
        <v>79378.305295667175</v>
      </c>
      <c r="AE119" s="206">
        <v>79613.48267780905</v>
      </c>
      <c r="AF119" s="206">
        <v>79801.413425379229</v>
      </c>
      <c r="AG119" s="292">
        <v>79631.167172313551</v>
      </c>
      <c r="AH119" s="399">
        <v>79584.712380779354</v>
      </c>
    </row>
    <row r="120" spans="1:34" x14ac:dyDescent="0.2">
      <c r="A120" s="33" t="s">
        <v>60</v>
      </c>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134"/>
      <c r="AF120" s="134"/>
      <c r="AG120" s="7"/>
      <c r="AH120" s="399"/>
    </row>
    <row r="121" spans="1:34" ht="24" x14ac:dyDescent="0.2">
      <c r="A121" s="112" t="s">
        <v>383</v>
      </c>
      <c r="B121" s="24" t="s">
        <v>324</v>
      </c>
      <c r="C121" s="213">
        <v>1104607.4030871643</v>
      </c>
      <c r="D121" s="213">
        <v>1111936.766929863</v>
      </c>
      <c r="E121" s="213">
        <v>1102878.1726916488</v>
      </c>
      <c r="F121" s="213">
        <v>1094549.2771352462</v>
      </c>
      <c r="G121" s="213">
        <v>1086220.3815788438</v>
      </c>
      <c r="H121" s="213">
        <v>1077891.4860224412</v>
      </c>
      <c r="I121" s="213">
        <v>1069562.5904660386</v>
      </c>
      <c r="J121" s="213">
        <v>1061233.6949096359</v>
      </c>
      <c r="K121" s="213">
        <v>1052904.7993532333</v>
      </c>
      <c r="L121" s="213">
        <v>1044575.9037968307</v>
      </c>
      <c r="M121" s="213">
        <v>1036247.0082404281</v>
      </c>
      <c r="N121" s="213">
        <v>1027918.1126840254</v>
      </c>
      <c r="O121" s="213">
        <v>1019589.2171276229</v>
      </c>
      <c r="P121" s="213">
        <v>1011260.3215712203</v>
      </c>
      <c r="Q121" s="213">
        <v>1002931.4260148177</v>
      </c>
      <c r="R121" s="213">
        <v>994602.53045841504</v>
      </c>
      <c r="S121" s="213">
        <v>986273.63490201253</v>
      </c>
      <c r="T121" s="213">
        <v>977944.73934560991</v>
      </c>
      <c r="U121" s="213">
        <v>969615.84378920717</v>
      </c>
      <c r="V121" s="213">
        <v>961286.94823280454</v>
      </c>
      <c r="W121" s="213">
        <v>952958.05267640215</v>
      </c>
      <c r="X121" s="213">
        <v>944629.15711999999</v>
      </c>
      <c r="Y121" s="213">
        <v>1011610.9320000001</v>
      </c>
      <c r="Z121" s="213">
        <v>1092718.2886399999</v>
      </c>
      <c r="AA121" s="213">
        <v>1173494.1785600001</v>
      </c>
      <c r="AB121" s="213">
        <v>1180225.50272</v>
      </c>
      <c r="AC121" s="213">
        <v>1195931.92576</v>
      </c>
      <c r="AD121" s="213">
        <v>1204907.02464</v>
      </c>
      <c r="AE121" s="213">
        <v>1292414.23872</v>
      </c>
      <c r="AF121" s="213">
        <v>1411334.2988799999</v>
      </c>
      <c r="AG121" s="399">
        <v>1444990.9196799998</v>
      </c>
      <c r="AH121" s="399">
        <v>1467428.6668799999</v>
      </c>
    </row>
    <row r="122" spans="1:34" x14ac:dyDescent="0.2">
      <c r="A122" s="110" t="s">
        <v>384</v>
      </c>
      <c r="B122" s="25" t="s">
        <v>324</v>
      </c>
      <c r="C122" s="215">
        <v>1872607.8326444861</v>
      </c>
      <c r="D122" s="215">
        <v>1942685.7882172544</v>
      </c>
      <c r="E122" s="215">
        <v>2000001.0144120001</v>
      </c>
      <c r="F122" s="215">
        <v>2113594.3804355129</v>
      </c>
      <c r="G122" s="215">
        <v>2067222.718142943</v>
      </c>
      <c r="H122" s="215">
        <v>2068338.2682800309</v>
      </c>
      <c r="I122" s="215">
        <v>2235114.7195088468</v>
      </c>
      <c r="J122" s="215">
        <v>2125247.529745989</v>
      </c>
      <c r="K122" s="215">
        <v>1927597.2903194772</v>
      </c>
      <c r="L122" s="215">
        <v>2015185.0334224338</v>
      </c>
      <c r="M122" s="215">
        <v>2130538.2906599231</v>
      </c>
      <c r="N122" s="215">
        <v>2034659.4002651465</v>
      </c>
      <c r="O122" s="215">
        <v>2084755.9595177562</v>
      </c>
      <c r="P122" s="215">
        <v>2166005.6209358736</v>
      </c>
      <c r="Q122" s="215">
        <v>2076218.3336406006</v>
      </c>
      <c r="R122" s="215">
        <v>2058298.7434797771</v>
      </c>
      <c r="S122" s="215">
        <v>1862860.4148182024</v>
      </c>
      <c r="T122" s="215">
        <v>2013619.1694685395</v>
      </c>
      <c r="U122" s="215">
        <v>2086112.871037716</v>
      </c>
      <c r="V122" s="215">
        <v>2037925.8811711455</v>
      </c>
      <c r="W122" s="215">
        <v>2039205.1817870722</v>
      </c>
      <c r="X122" s="215">
        <v>2010207.701159402</v>
      </c>
      <c r="Y122" s="215">
        <v>1769699.1853651926</v>
      </c>
      <c r="Z122" s="215">
        <v>2088245.0387309273</v>
      </c>
      <c r="AA122" s="215">
        <v>2169267.4110729476</v>
      </c>
      <c r="AB122" s="215">
        <v>1967137.9137565379</v>
      </c>
      <c r="AC122" s="215">
        <v>1853706.5924777091</v>
      </c>
      <c r="AD122" s="215">
        <v>1881851.206028095</v>
      </c>
      <c r="AE122" s="215">
        <v>2131314.8261337909</v>
      </c>
      <c r="AF122" s="215">
        <v>2140269.9304452776</v>
      </c>
      <c r="AG122" s="400">
        <v>1993150.3596137131</v>
      </c>
      <c r="AH122" s="399">
        <v>2011060.5682366861</v>
      </c>
    </row>
    <row r="123" spans="1:34" x14ac:dyDescent="0.2">
      <c r="A123" s="48" t="s">
        <v>385</v>
      </c>
      <c r="B123" s="24" t="s">
        <v>83</v>
      </c>
      <c r="C123" s="215">
        <v>1732.8914637503442</v>
      </c>
      <c r="D123" s="215">
        <v>1744.3896594008859</v>
      </c>
      <c r="E123" s="215">
        <v>1730.1786731399684</v>
      </c>
      <c r="F123" s="215">
        <v>1717.1124271852332</v>
      </c>
      <c r="G123" s="215">
        <v>1704.046181230498</v>
      </c>
      <c r="H123" s="215">
        <v>1690.9799352757627</v>
      </c>
      <c r="I123" s="215">
        <v>1677.9136893210275</v>
      </c>
      <c r="J123" s="215">
        <v>1664.8474433662923</v>
      </c>
      <c r="K123" s="215">
        <v>1651.7811974115571</v>
      </c>
      <c r="L123" s="215">
        <v>1638.7149514568218</v>
      </c>
      <c r="M123" s="215">
        <v>1625.6487055020866</v>
      </c>
      <c r="N123" s="215">
        <v>1612.5824595473514</v>
      </c>
      <c r="O123" s="215">
        <v>1599.5162135926162</v>
      </c>
      <c r="P123" s="215">
        <v>1586.4499676378809</v>
      </c>
      <c r="Q123" s="215">
        <v>1573.3837216831457</v>
      </c>
      <c r="R123" s="215">
        <v>1560.3174757284105</v>
      </c>
      <c r="S123" s="215">
        <v>1547.2512297736753</v>
      </c>
      <c r="T123" s="215">
        <v>1534.1849838189401</v>
      </c>
      <c r="U123" s="215">
        <v>1521.1187378642048</v>
      </c>
      <c r="V123" s="215">
        <v>1508.0524919094696</v>
      </c>
      <c r="W123" s="215">
        <v>1494.9862459547344</v>
      </c>
      <c r="X123" s="215">
        <v>1481.92</v>
      </c>
      <c r="Y123" s="215">
        <v>1587</v>
      </c>
      <c r="Z123" s="215">
        <v>1714.24</v>
      </c>
      <c r="AA123" s="215">
        <v>1840.96</v>
      </c>
      <c r="AB123" s="215">
        <v>1851.52</v>
      </c>
      <c r="AC123" s="215">
        <v>1876.16</v>
      </c>
      <c r="AD123" s="215">
        <v>1890.24</v>
      </c>
      <c r="AE123" s="215">
        <v>2027.52</v>
      </c>
      <c r="AF123" s="215">
        <v>2214.08</v>
      </c>
      <c r="AG123" s="400">
        <v>2266.88</v>
      </c>
      <c r="AH123" s="399">
        <v>2302.08</v>
      </c>
    </row>
    <row r="124" spans="1:34" x14ac:dyDescent="0.2">
      <c r="A124" s="48" t="s">
        <v>386</v>
      </c>
      <c r="B124" s="24" t="s">
        <v>83</v>
      </c>
      <c r="C124" s="215">
        <v>361.41312838947863</v>
      </c>
      <c r="D124" s="215">
        <v>374.93816695504222</v>
      </c>
      <c r="E124" s="215">
        <v>386</v>
      </c>
      <c r="F124" s="215">
        <v>382.6653846153846</v>
      </c>
      <c r="G124" s="215">
        <v>379.33076923076919</v>
      </c>
      <c r="H124" s="215">
        <v>375.99615384615379</v>
      </c>
      <c r="I124" s="215">
        <v>372.66153846153838</v>
      </c>
      <c r="J124" s="215">
        <v>369.32692307692298</v>
      </c>
      <c r="K124" s="215">
        <v>365.99230769230758</v>
      </c>
      <c r="L124" s="215">
        <v>362.65769230769217</v>
      </c>
      <c r="M124" s="215">
        <v>359.32307692307677</v>
      </c>
      <c r="N124" s="215">
        <v>355.98846153846137</v>
      </c>
      <c r="O124" s="215">
        <v>352.65384615384596</v>
      </c>
      <c r="P124" s="215">
        <v>349.31923076923056</v>
      </c>
      <c r="Q124" s="215">
        <v>345.98461538461515</v>
      </c>
      <c r="R124" s="215">
        <v>342.65</v>
      </c>
      <c r="S124" s="215">
        <v>345.32</v>
      </c>
      <c r="T124" s="215">
        <v>342.65</v>
      </c>
      <c r="U124" s="215">
        <v>349.77</v>
      </c>
      <c r="V124" s="215">
        <v>350.66</v>
      </c>
      <c r="W124" s="215">
        <v>351.55</v>
      </c>
      <c r="X124" s="215">
        <v>354.22</v>
      </c>
      <c r="Y124" s="215">
        <v>354.22</v>
      </c>
      <c r="Z124" s="215">
        <v>356</v>
      </c>
      <c r="AA124" s="215">
        <v>356</v>
      </c>
      <c r="AB124" s="215">
        <v>348.88</v>
      </c>
      <c r="AC124" s="215">
        <v>346.21</v>
      </c>
      <c r="AD124" s="215">
        <v>345.32</v>
      </c>
      <c r="AE124" s="215">
        <v>342.65</v>
      </c>
      <c r="AF124" s="215">
        <v>345.32</v>
      </c>
      <c r="AG124" s="400">
        <v>344.43</v>
      </c>
      <c r="AH124" s="399">
        <v>345.32</v>
      </c>
    </row>
    <row r="125" spans="1:34" x14ac:dyDescent="0.2">
      <c r="A125" s="142" t="s">
        <v>103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134"/>
      <c r="AF125" s="134"/>
      <c r="AG125" s="7"/>
      <c r="AH125" s="399"/>
    </row>
    <row r="126" spans="1:34" x14ac:dyDescent="0.2">
      <c r="A126" s="112" t="s">
        <v>387</v>
      </c>
      <c r="B126" s="24" t="s">
        <v>92</v>
      </c>
      <c r="C126" s="213">
        <v>38274.642310735275</v>
      </c>
      <c r="D126" s="213">
        <v>39050.195867873343</v>
      </c>
      <c r="E126" s="213">
        <v>40380</v>
      </c>
      <c r="F126" s="213">
        <v>41501.105285149046</v>
      </c>
      <c r="G126" s="213">
        <v>42413.889008963117</v>
      </c>
      <c r="H126" s="213">
        <v>44329.843316972692</v>
      </c>
      <c r="I126" s="213">
        <v>45132.705168243097</v>
      </c>
      <c r="J126" s="213">
        <v>45388.744380377764</v>
      </c>
      <c r="K126" s="213">
        <v>44407.829656656024</v>
      </c>
      <c r="L126" s="213">
        <v>44725.61795229913</v>
      </c>
      <c r="M126" s="213">
        <v>46578.050533146052</v>
      </c>
      <c r="N126" s="213">
        <v>44393.193369186862</v>
      </c>
      <c r="O126" s="213">
        <v>45927.075098224122</v>
      </c>
      <c r="P126" s="213">
        <v>44468.806202896267</v>
      </c>
      <c r="Q126" s="213">
        <v>44693.327092219835</v>
      </c>
      <c r="R126" s="213">
        <v>43937.999239478602</v>
      </c>
      <c r="S126" s="213">
        <v>43287.321241386046</v>
      </c>
      <c r="T126" s="213">
        <v>46120.674534615675</v>
      </c>
      <c r="U126" s="213">
        <v>46466.020651932529</v>
      </c>
      <c r="V126" s="213">
        <v>45733.407790341298</v>
      </c>
      <c r="W126" s="213">
        <v>48082.959120294661</v>
      </c>
      <c r="X126" s="213">
        <v>48861.48504950606</v>
      </c>
      <c r="Y126" s="213">
        <v>50979.474821027325</v>
      </c>
      <c r="Z126" s="213">
        <v>52211.142765446384</v>
      </c>
      <c r="AA126" s="213">
        <v>53085.487270560719</v>
      </c>
      <c r="AB126" s="213">
        <v>54385.02670624436</v>
      </c>
      <c r="AC126" s="213">
        <v>54784.270772506614</v>
      </c>
      <c r="AD126" s="213">
        <v>54177.419791787986</v>
      </c>
      <c r="AE126" s="213">
        <v>60164.084565390491</v>
      </c>
      <c r="AF126" s="213">
        <v>62146.331354382601</v>
      </c>
      <c r="AG126" s="399">
        <v>60910.670969300918</v>
      </c>
      <c r="AH126" s="399">
        <v>61214.096459660228</v>
      </c>
    </row>
    <row r="127" spans="1:34" x14ac:dyDescent="0.2">
      <c r="A127" s="113" t="s">
        <v>388</v>
      </c>
      <c r="B127" s="25" t="s">
        <v>92</v>
      </c>
      <c r="C127" s="215">
        <v>9132.6443453178399</v>
      </c>
      <c r="D127" s="215">
        <v>9317.6978005685905</v>
      </c>
      <c r="E127" s="215">
        <v>9635</v>
      </c>
      <c r="F127" s="215">
        <v>9902.5049386431674</v>
      </c>
      <c r="G127" s="215">
        <v>10120.302639954423</v>
      </c>
      <c r="H127" s="215">
        <v>10577.465090614956</v>
      </c>
      <c r="I127" s="215">
        <v>10769.034529371527</v>
      </c>
      <c r="J127" s="215">
        <v>10830.127590513614</v>
      </c>
      <c r="K127" s="215">
        <v>10596.073272458663</v>
      </c>
      <c r="L127" s="215">
        <v>10671.900172620162</v>
      </c>
      <c r="M127" s="215">
        <v>11113.905816910901</v>
      </c>
      <c r="N127" s="215">
        <v>10592.580933930545</v>
      </c>
      <c r="O127" s="215">
        <v>10958.577725888792</v>
      </c>
      <c r="P127" s="215">
        <v>10610.622777734163</v>
      </c>
      <c r="Q127" s="215">
        <v>10664.195307913276</v>
      </c>
      <c r="R127" s="215">
        <v>10483.96787202517</v>
      </c>
      <c r="S127" s="215">
        <v>10328.710751876042</v>
      </c>
      <c r="T127" s="215">
        <v>11004.772143165479</v>
      </c>
      <c r="U127" s="215">
        <v>11087.174566155769</v>
      </c>
      <c r="V127" s="215">
        <v>10912.367113916256</v>
      </c>
      <c r="W127" s="215">
        <v>11472.989379000473</v>
      </c>
      <c r="X127" s="215">
        <v>11658.752066666442</v>
      </c>
      <c r="Y127" s="215">
        <v>12164.121840034628</v>
      </c>
      <c r="Z127" s="215">
        <v>12458.007938213867</v>
      </c>
      <c r="AA127" s="215">
        <v>12666.633725900261</v>
      </c>
      <c r="AB127" s="215">
        <v>12976.7145199273</v>
      </c>
      <c r="AC127" s="215">
        <v>13071.977436679079</v>
      </c>
      <c r="AD127" s="215">
        <v>12927.177803216377</v>
      </c>
      <c r="AE127" s="215">
        <v>14355.645239909296</v>
      </c>
      <c r="AF127" s="215">
        <v>14828.625621581881</v>
      </c>
      <c r="AG127" s="400">
        <v>14533.786894235123</v>
      </c>
      <c r="AH127" s="399">
        <v>14606.186710966476</v>
      </c>
    </row>
    <row r="128" spans="1:34" x14ac:dyDescent="0.2">
      <c r="A128" s="113" t="s">
        <v>389</v>
      </c>
      <c r="B128" s="25" t="s">
        <v>92</v>
      </c>
      <c r="C128" s="215">
        <v>4608.4855386865638</v>
      </c>
      <c r="D128" s="215">
        <v>4780.9472998775072</v>
      </c>
      <c r="E128" s="215">
        <v>4922</v>
      </c>
      <c r="F128" s="215">
        <v>5201.5531319928396</v>
      </c>
      <c r="G128" s="215">
        <v>5087.4325289734788</v>
      </c>
      <c r="H128" s="215">
        <v>5090.1778964683863</v>
      </c>
      <c r="I128" s="215">
        <v>5500.6145347665761</v>
      </c>
      <c r="J128" s="215">
        <v>5230.2315179000716</v>
      </c>
      <c r="K128" s="215">
        <v>4743.8145253850435</v>
      </c>
      <c r="L128" s="215">
        <v>4959.3678518314782</v>
      </c>
      <c r="M128" s="215">
        <v>5243.2520739051588</v>
      </c>
      <c r="N128" s="215">
        <v>5007.2942443228412</v>
      </c>
      <c r="O128" s="215">
        <v>5130.5818141113186</v>
      </c>
      <c r="P128" s="215">
        <v>5330.5371294427696</v>
      </c>
      <c r="Q128" s="215">
        <v>5109.5707274845872</v>
      </c>
      <c r="R128" s="215">
        <v>5065.4706384666306</v>
      </c>
      <c r="S128" s="215">
        <v>4584.4971555831316</v>
      </c>
      <c r="T128" s="215">
        <v>4955.5142625955086</v>
      </c>
      <c r="U128" s="215">
        <v>5133.9211716681966</v>
      </c>
      <c r="V128" s="215">
        <v>5015.3330497551742</v>
      </c>
      <c r="W128" s="215">
        <v>5018.4814069741042</v>
      </c>
      <c r="X128" s="215">
        <v>4947.1186433450293</v>
      </c>
      <c r="Y128" s="215">
        <v>4355.2274861862261</v>
      </c>
      <c r="Z128" s="215">
        <v>5139.1684336997469</v>
      </c>
      <c r="AA128" s="215">
        <v>5338.564390898634</v>
      </c>
      <c r="AB128" s="215">
        <v>4841.1239503077259</v>
      </c>
      <c r="AC128" s="215">
        <v>4561.9696102292837</v>
      </c>
      <c r="AD128" s="215">
        <v>4631.2334690457392</v>
      </c>
      <c r="AE128" s="215">
        <v>5245.1631267370494</v>
      </c>
      <c r="AF128" s="215">
        <v>5267.2016272695591</v>
      </c>
      <c r="AG128" s="400">
        <v>4905.1405470926311</v>
      </c>
      <c r="AH128" s="399">
        <v>4949.2175481576487</v>
      </c>
    </row>
    <row r="129" spans="1:34" x14ac:dyDescent="0.2">
      <c r="A129" s="113" t="s">
        <v>390</v>
      </c>
      <c r="B129" s="25" t="s">
        <v>92</v>
      </c>
      <c r="C129" s="215">
        <v>1618.8686502212656</v>
      </c>
      <c r="D129" s="215">
        <v>1679.4510120861864</v>
      </c>
      <c r="E129" s="215">
        <v>1729</v>
      </c>
      <c r="F129" s="215">
        <v>1827.2014151189801</v>
      </c>
      <c r="G129" s="215">
        <v>1787.1131334000702</v>
      </c>
      <c r="H129" s="215">
        <v>1788.077526004437</v>
      </c>
      <c r="I129" s="215">
        <v>1932.255694963716</v>
      </c>
      <c r="J129" s="215">
        <v>1837.2755575882211</v>
      </c>
      <c r="K129" s="215">
        <v>1666.407012269553</v>
      </c>
      <c r="L129" s="215">
        <v>1742.1265777766409</v>
      </c>
      <c r="M129" s="215">
        <v>1841.8494180784276</v>
      </c>
      <c r="N129" s="215">
        <v>1758.9621593730581</v>
      </c>
      <c r="O129" s="215">
        <v>1802.2706128806317</v>
      </c>
      <c r="P129" s="215">
        <v>1872.5109095502944</v>
      </c>
      <c r="Q129" s="215">
        <v>1794.8898390534034</v>
      </c>
      <c r="R129" s="215">
        <v>1779.3983612167419</v>
      </c>
      <c r="S129" s="215">
        <v>1610.442011784485</v>
      </c>
      <c r="T129" s="215">
        <v>1740.7728890750984</v>
      </c>
      <c r="U129" s="215">
        <v>1803.4436622946591</v>
      </c>
      <c r="V129" s="215">
        <v>1761.7860306840098</v>
      </c>
      <c r="W129" s="215">
        <v>1762.8919855055315</v>
      </c>
      <c r="X129" s="215">
        <v>1737.8236762177073</v>
      </c>
      <c r="Y129" s="215">
        <v>1529.9041697716345</v>
      </c>
      <c r="Z129" s="215">
        <v>1805.2869203305288</v>
      </c>
      <c r="AA129" s="215">
        <v>1875.3307256935673</v>
      </c>
      <c r="AB129" s="215">
        <v>1700.5898638931446</v>
      </c>
      <c r="AC129" s="215">
        <v>1602.5285363848905</v>
      </c>
      <c r="AD129" s="215">
        <v>1626.8595424583671</v>
      </c>
      <c r="AE129" s="215">
        <v>1842.5207326550913</v>
      </c>
      <c r="AF129" s="215">
        <v>1850.2624164057431</v>
      </c>
      <c r="AG129" s="400">
        <v>1723.0776119307516</v>
      </c>
      <c r="AH129" s="399">
        <v>1738.5609794320549</v>
      </c>
    </row>
    <row r="130" spans="1:34" x14ac:dyDescent="0.2">
      <c r="A130" s="113" t="s">
        <v>391</v>
      </c>
      <c r="B130" s="25" t="s">
        <v>92</v>
      </c>
      <c r="C130" s="215">
        <v>1872.9761806765439</v>
      </c>
      <c r="D130" s="215">
        <v>1910.9280269032333</v>
      </c>
      <c r="E130" s="215">
        <v>1976.0022200000001</v>
      </c>
      <c r="F130" s="215">
        <v>2030.8636992547858</v>
      </c>
      <c r="G130" s="215">
        <v>2075.5309272051686</v>
      </c>
      <c r="H130" s="215">
        <v>2169.2884796084745</v>
      </c>
      <c r="I130" s="215">
        <v>2208.5766618884063</v>
      </c>
      <c r="J130" s="215">
        <v>2221.1059846121589</v>
      </c>
      <c r="K130" s="215">
        <v>2173.1047545055512</v>
      </c>
      <c r="L130" s="215">
        <v>2188.6557792128515</v>
      </c>
      <c r="M130" s="215">
        <v>2279.3048850116093</v>
      </c>
      <c r="N130" s="215">
        <v>2172.3885252699979</v>
      </c>
      <c r="O130" s="215">
        <v>2247.4492905447646</v>
      </c>
      <c r="P130" s="215">
        <v>2176.088652245488</v>
      </c>
      <c r="Q130" s="215">
        <v>2187.0756204411227</v>
      </c>
      <c r="R130" s="215">
        <v>2150.1135225252115</v>
      </c>
      <c r="S130" s="215">
        <v>2118.272483180584</v>
      </c>
      <c r="T130" s="215">
        <v>2256.9231121421012</v>
      </c>
      <c r="U130" s="215">
        <v>2273.822683575645</v>
      </c>
      <c r="V130" s="215">
        <v>2237.972147644371</v>
      </c>
      <c r="W130" s="215">
        <v>2352.9478446228704</v>
      </c>
      <c r="X130" s="215">
        <v>2391.0451443863494</v>
      </c>
      <c r="Y130" s="215">
        <v>2494.6893368198143</v>
      </c>
      <c r="Z130" s="215">
        <v>2554.9612187533185</v>
      </c>
      <c r="AA130" s="215">
        <v>2597.7474169492257</v>
      </c>
      <c r="AB130" s="215">
        <v>2661.3406019390327</v>
      </c>
      <c r="AC130" s="215">
        <v>2680.8776787408169</v>
      </c>
      <c r="AD130" s="215">
        <v>2651.1813220021049</v>
      </c>
      <c r="AE130" s="215">
        <v>2944.1397886448576</v>
      </c>
      <c r="AF130" s="215">
        <v>3041.1413749657163</v>
      </c>
      <c r="AG130" s="400">
        <v>2980.6741222641945</v>
      </c>
      <c r="AH130" s="399">
        <v>2995.52230063355</v>
      </c>
    </row>
    <row r="131" spans="1:34" x14ac:dyDescent="0.2">
      <c r="A131" s="110" t="s">
        <v>392</v>
      </c>
      <c r="B131" s="26" t="s">
        <v>92</v>
      </c>
      <c r="C131" s="206">
        <v>22.085170030711538</v>
      </c>
      <c r="D131" s="206">
        <v>22.532678645900173</v>
      </c>
      <c r="E131" s="206">
        <v>23.3</v>
      </c>
      <c r="F131" s="206">
        <v>23.946898294798732</v>
      </c>
      <c r="G131" s="206">
        <v>24.473591231026266</v>
      </c>
      <c r="H131" s="206">
        <v>25.579131978342343</v>
      </c>
      <c r="I131" s="206">
        <v>26.04239797969451</v>
      </c>
      <c r="J131" s="206">
        <v>26.190137297246206</v>
      </c>
      <c r="K131" s="206">
        <v>25.624131525509792</v>
      </c>
      <c r="L131" s="206">
        <v>25.807501195853636</v>
      </c>
      <c r="M131" s="206">
        <v>26.876388742503789</v>
      </c>
      <c r="N131" s="206">
        <v>25.615686119416885</v>
      </c>
      <c r="O131" s="206">
        <v>26.500763986840568</v>
      </c>
      <c r="P131" s="206">
        <v>25.65931611014074</v>
      </c>
      <c r="Q131" s="206">
        <v>25.788868777828682</v>
      </c>
      <c r="R131" s="206">
        <v>25.35303076473134</v>
      </c>
      <c r="S131" s="206">
        <v>24.977577635569464</v>
      </c>
      <c r="T131" s="206">
        <v>26.612474409523163</v>
      </c>
      <c r="U131" s="206">
        <v>26.811745447994753</v>
      </c>
      <c r="V131" s="206">
        <v>26.389014401063701</v>
      </c>
      <c r="W131" s="206">
        <v>27.744748576098704</v>
      </c>
      <c r="X131" s="206">
        <v>28.193972304445055</v>
      </c>
      <c r="Y131" s="206">
        <v>29.416091216689864</v>
      </c>
      <c r="Z131" s="206">
        <v>30.126786192048066</v>
      </c>
      <c r="AA131" s="206">
        <v>30.631298994652422</v>
      </c>
      <c r="AB131" s="206">
        <v>31.38115706427671</v>
      </c>
      <c r="AC131" s="206">
        <v>31.611528207018427</v>
      </c>
      <c r="AD131" s="206">
        <v>31.26136407005102</v>
      </c>
      <c r="AE131" s="206">
        <v>34.715779355463063</v>
      </c>
      <c r="AF131" s="206">
        <v>35.859572079175699</v>
      </c>
      <c r="AG131" s="292">
        <v>35.146573392390081</v>
      </c>
      <c r="AH131" s="399">
        <v>35.321655460873785</v>
      </c>
    </row>
    <row r="132" spans="1:34" x14ac:dyDescent="0.2">
      <c r="A132" s="142" t="s">
        <v>393</v>
      </c>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134"/>
      <c r="AF132" s="134"/>
      <c r="AG132" s="7"/>
      <c r="AH132" s="399"/>
    </row>
    <row r="133" spans="1:34" ht="24" x14ac:dyDescent="0.2">
      <c r="A133" s="112" t="s">
        <v>394</v>
      </c>
      <c r="B133" s="24" t="s">
        <v>112</v>
      </c>
      <c r="C133" s="213">
        <v>68209.656098505104</v>
      </c>
      <c r="D133" s="213">
        <v>68662.245304166849</v>
      </c>
      <c r="E133" s="213">
        <v>68102.875888392853</v>
      </c>
      <c r="F133" s="213">
        <v>66591.608736372174</v>
      </c>
      <c r="G133" s="213">
        <v>65080.341584351496</v>
      </c>
      <c r="H133" s="213">
        <v>63569.074432330817</v>
      </c>
      <c r="I133" s="213">
        <v>62057.807280310139</v>
      </c>
      <c r="J133" s="213">
        <v>60546.54012828946</v>
      </c>
      <c r="K133" s="213">
        <v>59035.272976268781</v>
      </c>
      <c r="L133" s="213">
        <v>57524.005824248103</v>
      </c>
      <c r="M133" s="213">
        <v>56012.738672227424</v>
      </c>
      <c r="N133" s="213">
        <v>54501.471520206745</v>
      </c>
      <c r="O133" s="213">
        <v>52990.204368186067</v>
      </c>
      <c r="P133" s="213">
        <v>51478.937216165388</v>
      </c>
      <c r="Q133" s="213">
        <v>49967.67006414471</v>
      </c>
      <c r="R133" s="213">
        <v>48456.402912124031</v>
      </c>
      <c r="S133" s="213">
        <v>46945.135760103352</v>
      </c>
      <c r="T133" s="213">
        <v>45433.868608082674</v>
      </c>
      <c r="U133" s="213">
        <v>43922.601456061995</v>
      </c>
      <c r="V133" s="213">
        <v>42411.334304041316</v>
      </c>
      <c r="W133" s="213">
        <v>40900.067152020638</v>
      </c>
      <c r="X133" s="213">
        <v>39388.800000000003</v>
      </c>
      <c r="Y133" s="213">
        <v>38489.947598253275</v>
      </c>
      <c r="Z133" s="213">
        <v>41951.360000000001</v>
      </c>
      <c r="AA133" s="213">
        <v>47206.720000000001</v>
      </c>
      <c r="AB133" s="213">
        <v>47308.800000000003</v>
      </c>
      <c r="AC133" s="213">
        <v>46351.360000000001</v>
      </c>
      <c r="AD133" s="213">
        <v>52169.919999999998</v>
      </c>
      <c r="AE133" s="213">
        <v>69914.239999999991</v>
      </c>
      <c r="AF133" s="213">
        <v>73810.87999999999</v>
      </c>
      <c r="AG133" s="399">
        <v>73599.680000000008</v>
      </c>
      <c r="AH133" s="399">
        <v>75944</v>
      </c>
    </row>
    <row r="134" spans="1:34" x14ac:dyDescent="0.2">
      <c r="A134" s="67" t="s">
        <v>375</v>
      </c>
      <c r="B134" s="25" t="s">
        <v>112</v>
      </c>
      <c r="C134" s="215" t="s">
        <v>43</v>
      </c>
      <c r="D134" s="215" t="s">
        <v>43</v>
      </c>
      <c r="E134" s="215" t="s">
        <v>43</v>
      </c>
      <c r="F134" s="215" t="s">
        <v>43</v>
      </c>
      <c r="G134" s="215" t="s">
        <v>43</v>
      </c>
      <c r="H134" s="215" t="s">
        <v>43</v>
      </c>
      <c r="I134" s="215" t="s">
        <v>43</v>
      </c>
      <c r="J134" s="215" t="s">
        <v>43</v>
      </c>
      <c r="K134" s="215" t="s">
        <v>43</v>
      </c>
      <c r="L134" s="215" t="s">
        <v>43</v>
      </c>
      <c r="M134" s="215" t="s">
        <v>43</v>
      </c>
      <c r="N134" s="215" t="s">
        <v>43</v>
      </c>
      <c r="O134" s="215" t="s">
        <v>43</v>
      </c>
      <c r="P134" s="215" t="s">
        <v>43</v>
      </c>
      <c r="Q134" s="215" t="s">
        <v>43</v>
      </c>
      <c r="R134" s="215" t="s">
        <v>43</v>
      </c>
      <c r="S134" s="215" t="s">
        <v>43</v>
      </c>
      <c r="T134" s="215" t="s">
        <v>43</v>
      </c>
      <c r="U134" s="215" t="s">
        <v>43</v>
      </c>
      <c r="V134" s="215" t="s">
        <v>43</v>
      </c>
      <c r="W134" s="215" t="s">
        <v>43</v>
      </c>
      <c r="X134" s="215">
        <v>7754.56</v>
      </c>
      <c r="Y134" s="215">
        <v>3860.0829694323147</v>
      </c>
      <c r="Z134" s="215">
        <v>4076.1600000000003</v>
      </c>
      <c r="AA134" s="215">
        <v>4128.96</v>
      </c>
      <c r="AB134" s="215">
        <v>5308.1600000000008</v>
      </c>
      <c r="AC134" s="215">
        <v>3520.0000000000005</v>
      </c>
      <c r="AD134" s="215">
        <v>3460.1600000000003</v>
      </c>
      <c r="AE134" s="215">
        <v>3738.2399999999993</v>
      </c>
      <c r="AF134" s="215">
        <v>4009.2799999999993</v>
      </c>
      <c r="AG134" s="400">
        <v>3805.1200000000008</v>
      </c>
      <c r="AH134" s="399">
        <v>3752.3199999999997</v>
      </c>
    </row>
    <row r="135" spans="1:34" x14ac:dyDescent="0.2">
      <c r="A135" s="67" t="s">
        <v>376</v>
      </c>
      <c r="B135" s="25" t="s">
        <v>112</v>
      </c>
      <c r="C135" s="215" t="s">
        <v>43</v>
      </c>
      <c r="D135" s="215" t="s">
        <v>43</v>
      </c>
      <c r="E135" s="215" t="s">
        <v>43</v>
      </c>
      <c r="F135" s="215" t="s">
        <v>43</v>
      </c>
      <c r="G135" s="215" t="s">
        <v>43</v>
      </c>
      <c r="H135" s="215" t="s">
        <v>43</v>
      </c>
      <c r="I135" s="215" t="s">
        <v>43</v>
      </c>
      <c r="J135" s="215" t="s">
        <v>43</v>
      </c>
      <c r="K135" s="215" t="s">
        <v>43</v>
      </c>
      <c r="L135" s="215" t="s">
        <v>43</v>
      </c>
      <c r="M135" s="215" t="s">
        <v>43</v>
      </c>
      <c r="N135" s="215" t="s">
        <v>43</v>
      </c>
      <c r="O135" s="215" t="s">
        <v>43</v>
      </c>
      <c r="P135" s="215" t="s">
        <v>43</v>
      </c>
      <c r="Q135" s="215" t="s">
        <v>43</v>
      </c>
      <c r="R135" s="215" t="s">
        <v>43</v>
      </c>
      <c r="S135" s="215" t="s">
        <v>43</v>
      </c>
      <c r="T135" s="215" t="s">
        <v>43</v>
      </c>
      <c r="U135" s="215" t="s">
        <v>43</v>
      </c>
      <c r="V135" s="215" t="s">
        <v>43</v>
      </c>
      <c r="W135" s="215" t="s">
        <v>43</v>
      </c>
      <c r="X135" s="215">
        <v>29367.360000000001</v>
      </c>
      <c r="Y135" s="215">
        <v>31580.606986899562</v>
      </c>
      <c r="Z135" s="215">
        <v>34858.559999999998</v>
      </c>
      <c r="AA135" s="215">
        <v>39283.199999999997</v>
      </c>
      <c r="AB135" s="215">
        <v>38364.480000000003</v>
      </c>
      <c r="AC135" s="215">
        <v>39512</v>
      </c>
      <c r="AD135" s="215">
        <v>44795.519999999997</v>
      </c>
      <c r="AE135" s="215">
        <v>61973.119999999995</v>
      </c>
      <c r="AF135" s="215">
        <v>65707.839999999982</v>
      </c>
      <c r="AG135" s="400">
        <v>65598.720000000001</v>
      </c>
      <c r="AH135" s="399">
        <v>68164.800000000003</v>
      </c>
    </row>
    <row r="136" spans="1:34" x14ac:dyDescent="0.2">
      <c r="A136" s="67" t="s">
        <v>374</v>
      </c>
      <c r="B136" s="25" t="s">
        <v>112</v>
      </c>
      <c r="C136" s="215" t="s">
        <v>43</v>
      </c>
      <c r="D136" s="215" t="s">
        <v>43</v>
      </c>
      <c r="E136" s="215" t="s">
        <v>43</v>
      </c>
      <c r="F136" s="215" t="s">
        <v>43</v>
      </c>
      <c r="G136" s="215" t="s">
        <v>43</v>
      </c>
      <c r="H136" s="215" t="s">
        <v>43</v>
      </c>
      <c r="I136" s="215" t="s">
        <v>43</v>
      </c>
      <c r="J136" s="215" t="s">
        <v>43</v>
      </c>
      <c r="K136" s="215" t="s">
        <v>43</v>
      </c>
      <c r="L136" s="215" t="s">
        <v>43</v>
      </c>
      <c r="M136" s="215" t="s">
        <v>43</v>
      </c>
      <c r="N136" s="215" t="s">
        <v>43</v>
      </c>
      <c r="O136" s="215" t="s">
        <v>43</v>
      </c>
      <c r="P136" s="215" t="s">
        <v>43</v>
      </c>
      <c r="Q136" s="215" t="s">
        <v>43</v>
      </c>
      <c r="R136" s="215" t="s">
        <v>43</v>
      </c>
      <c r="S136" s="215" t="s">
        <v>43</v>
      </c>
      <c r="T136" s="215" t="s">
        <v>43</v>
      </c>
      <c r="U136" s="215" t="s">
        <v>43</v>
      </c>
      <c r="V136" s="215" t="s">
        <v>43</v>
      </c>
      <c r="W136" s="215" t="s">
        <v>43</v>
      </c>
      <c r="X136" s="215">
        <v>2266.88</v>
      </c>
      <c r="Y136" s="215">
        <v>3049.257641921397</v>
      </c>
      <c r="Z136" s="215">
        <v>3016.6400000000003</v>
      </c>
      <c r="AA136" s="215">
        <v>3794.5600000000004</v>
      </c>
      <c r="AB136" s="215">
        <v>3636.1600000000003</v>
      </c>
      <c r="AC136" s="215">
        <v>3319.36</v>
      </c>
      <c r="AD136" s="215">
        <v>3914.24</v>
      </c>
      <c r="AE136" s="215">
        <v>4202.8799999999992</v>
      </c>
      <c r="AF136" s="215">
        <v>4093.7599999999993</v>
      </c>
      <c r="AG136" s="400">
        <v>4195.84</v>
      </c>
      <c r="AH136" s="399">
        <v>4026.88</v>
      </c>
    </row>
    <row r="137" spans="1:34" x14ac:dyDescent="0.2">
      <c r="A137" s="113" t="s">
        <v>395</v>
      </c>
      <c r="B137" s="25" t="s">
        <v>112</v>
      </c>
      <c r="C137" s="215">
        <v>14226</v>
      </c>
      <c r="D137" s="215">
        <v>14759</v>
      </c>
      <c r="E137" s="215">
        <v>15194</v>
      </c>
      <c r="F137" s="215">
        <v>15495.403523093448</v>
      </c>
      <c r="G137" s="215">
        <v>15796.807046186896</v>
      </c>
      <c r="H137" s="215">
        <v>16098.210569280343</v>
      </c>
      <c r="I137" s="215">
        <v>16399.614092373791</v>
      </c>
      <c r="J137" s="215">
        <v>16701.017615467241</v>
      </c>
      <c r="K137" s="215">
        <v>17002.42113856069</v>
      </c>
      <c r="L137" s="215">
        <v>17303.82466165414</v>
      </c>
      <c r="M137" s="215">
        <v>17605.22818474759</v>
      </c>
      <c r="N137" s="215">
        <v>17906.631707841039</v>
      </c>
      <c r="O137" s="215">
        <v>18208.035230934489</v>
      </c>
      <c r="P137" s="215">
        <v>18509.438754027939</v>
      </c>
      <c r="Q137" s="215">
        <v>18810.842277121388</v>
      </c>
      <c r="R137" s="215">
        <v>19112.245800214838</v>
      </c>
      <c r="S137" s="215">
        <v>19413.649323308287</v>
      </c>
      <c r="T137" s="215">
        <v>19715.052846401737</v>
      </c>
      <c r="U137" s="215">
        <v>20016.456369495187</v>
      </c>
      <c r="V137" s="215">
        <v>20317.859892588636</v>
      </c>
      <c r="W137" s="215">
        <v>20619.263415682086</v>
      </c>
      <c r="X137" s="215">
        <v>20920.666938775514</v>
      </c>
      <c r="Y137" s="215">
        <v>20149.668461538466</v>
      </c>
      <c r="Z137" s="215">
        <v>21332.078431372549</v>
      </c>
      <c r="AA137" s="215">
        <v>23964.074074074073</v>
      </c>
      <c r="AB137" s="215">
        <v>22657.452075471698</v>
      </c>
      <c r="AC137" s="215">
        <v>23699.054339622639</v>
      </c>
      <c r="AD137" s="215">
        <v>26431.368333333336</v>
      </c>
      <c r="AE137" s="215">
        <v>25719.728571428568</v>
      </c>
      <c r="AF137" s="215">
        <v>24945.916799999999</v>
      </c>
      <c r="AG137" s="400">
        <v>22633.025192307694</v>
      </c>
      <c r="AH137" s="399">
        <v>22748.835918367346</v>
      </c>
    </row>
    <row r="138" spans="1:34" x14ac:dyDescent="0.2">
      <c r="A138" s="67" t="s">
        <v>375</v>
      </c>
      <c r="B138" s="25" t="s">
        <v>112</v>
      </c>
      <c r="C138" s="215" t="s">
        <v>43</v>
      </c>
      <c r="D138" s="215" t="s">
        <v>43</v>
      </c>
      <c r="E138" s="215" t="s">
        <v>43</v>
      </c>
      <c r="F138" s="215" t="s">
        <v>43</v>
      </c>
      <c r="G138" s="215" t="s">
        <v>43</v>
      </c>
      <c r="H138" s="215" t="s">
        <v>43</v>
      </c>
      <c r="I138" s="215" t="s">
        <v>43</v>
      </c>
      <c r="J138" s="215" t="s">
        <v>43</v>
      </c>
      <c r="K138" s="215" t="s">
        <v>43</v>
      </c>
      <c r="L138" s="215" t="s">
        <v>43</v>
      </c>
      <c r="M138" s="215" t="s">
        <v>43</v>
      </c>
      <c r="N138" s="215" t="s">
        <v>43</v>
      </c>
      <c r="O138" s="215" t="s">
        <v>43</v>
      </c>
      <c r="P138" s="215" t="s">
        <v>43</v>
      </c>
      <c r="Q138" s="215" t="s">
        <v>43</v>
      </c>
      <c r="R138" s="215" t="s">
        <v>43</v>
      </c>
      <c r="S138" s="215" t="s">
        <v>43</v>
      </c>
      <c r="T138" s="215" t="s">
        <v>43</v>
      </c>
      <c r="U138" s="215" t="s">
        <v>43</v>
      </c>
      <c r="V138" s="215" t="s">
        <v>43</v>
      </c>
      <c r="W138" s="215" t="s">
        <v>43</v>
      </c>
      <c r="X138" s="215">
        <v>9057.9114285714295</v>
      </c>
      <c r="Y138" s="215">
        <v>7493.1153846153866</v>
      </c>
      <c r="Z138" s="215">
        <v>7601.6470588235297</v>
      </c>
      <c r="AA138" s="215">
        <v>8379.1851851851843</v>
      </c>
      <c r="AB138" s="215">
        <v>6740.6249056603774</v>
      </c>
      <c r="AC138" s="215">
        <v>6865.4096226415095</v>
      </c>
      <c r="AD138" s="215">
        <v>7143.8075000000008</v>
      </c>
      <c r="AE138" s="215">
        <v>6062.807142857142</v>
      </c>
      <c r="AF138" s="215">
        <v>5898.0655999999999</v>
      </c>
      <c r="AG138" s="400">
        <v>3603.2676923076924</v>
      </c>
      <c r="AH138" s="399">
        <v>3883.0881632653063</v>
      </c>
    </row>
    <row r="139" spans="1:34" x14ac:dyDescent="0.2">
      <c r="A139" s="67" t="s">
        <v>376</v>
      </c>
      <c r="B139" s="25" t="s">
        <v>112</v>
      </c>
      <c r="C139" s="215" t="s">
        <v>43</v>
      </c>
      <c r="D139" s="215" t="s">
        <v>43</v>
      </c>
      <c r="E139" s="215" t="s">
        <v>43</v>
      </c>
      <c r="F139" s="215" t="s">
        <v>43</v>
      </c>
      <c r="G139" s="215" t="s">
        <v>43</v>
      </c>
      <c r="H139" s="215" t="s">
        <v>43</v>
      </c>
      <c r="I139" s="215" t="s">
        <v>43</v>
      </c>
      <c r="J139" s="215" t="s">
        <v>43</v>
      </c>
      <c r="K139" s="215" t="s">
        <v>43</v>
      </c>
      <c r="L139" s="215" t="s">
        <v>43</v>
      </c>
      <c r="M139" s="215" t="s">
        <v>43</v>
      </c>
      <c r="N139" s="215" t="s">
        <v>43</v>
      </c>
      <c r="O139" s="215" t="s">
        <v>43</v>
      </c>
      <c r="P139" s="215" t="s">
        <v>43</v>
      </c>
      <c r="Q139" s="215" t="s">
        <v>43</v>
      </c>
      <c r="R139" s="215" t="s">
        <v>43</v>
      </c>
      <c r="S139" s="215" t="s">
        <v>43</v>
      </c>
      <c r="T139" s="215" t="s">
        <v>43</v>
      </c>
      <c r="U139" s="215" t="s">
        <v>43</v>
      </c>
      <c r="V139" s="215" t="s">
        <v>43</v>
      </c>
      <c r="W139" s="215" t="s">
        <v>43</v>
      </c>
      <c r="X139" s="215">
        <v>10055.5106122449</v>
      </c>
      <c r="Y139" s="215">
        <v>10483.549615384618</v>
      </c>
      <c r="Z139" s="215">
        <v>11175.607843137253</v>
      </c>
      <c r="AA139" s="215">
        <v>13481.851851851852</v>
      </c>
      <c r="AB139" s="215">
        <v>13810.381886792453</v>
      </c>
      <c r="AC139" s="215">
        <v>14945.820377358488</v>
      </c>
      <c r="AD139" s="215">
        <v>17100.534166666668</v>
      </c>
      <c r="AE139" s="215">
        <v>17510.114285714284</v>
      </c>
      <c r="AF139" s="215">
        <v>16748.02</v>
      </c>
      <c r="AG139" s="400">
        <v>16744.596923076922</v>
      </c>
      <c r="AH139" s="399">
        <v>16349.844897959183</v>
      </c>
    </row>
    <row r="140" spans="1:34" x14ac:dyDescent="0.2">
      <c r="A140" s="67" t="s">
        <v>374</v>
      </c>
      <c r="B140" s="26" t="s">
        <v>112</v>
      </c>
      <c r="C140" s="206" t="s">
        <v>43</v>
      </c>
      <c r="D140" s="206" t="s">
        <v>43</v>
      </c>
      <c r="E140" s="206" t="s">
        <v>43</v>
      </c>
      <c r="F140" s="206" t="s">
        <v>43</v>
      </c>
      <c r="G140" s="206" t="s">
        <v>43</v>
      </c>
      <c r="H140" s="206" t="s">
        <v>43</v>
      </c>
      <c r="I140" s="206" t="s">
        <v>43</v>
      </c>
      <c r="J140" s="206" t="s">
        <v>43</v>
      </c>
      <c r="K140" s="206" t="s">
        <v>43</v>
      </c>
      <c r="L140" s="206" t="s">
        <v>43</v>
      </c>
      <c r="M140" s="206" t="s">
        <v>43</v>
      </c>
      <c r="N140" s="206" t="s">
        <v>43</v>
      </c>
      <c r="O140" s="206" t="s">
        <v>43</v>
      </c>
      <c r="P140" s="206" t="s">
        <v>43</v>
      </c>
      <c r="Q140" s="206" t="s">
        <v>43</v>
      </c>
      <c r="R140" s="206" t="s">
        <v>43</v>
      </c>
      <c r="S140" s="206" t="s">
        <v>43</v>
      </c>
      <c r="T140" s="206" t="s">
        <v>43</v>
      </c>
      <c r="U140" s="206" t="s">
        <v>43</v>
      </c>
      <c r="V140" s="206" t="s">
        <v>43</v>
      </c>
      <c r="W140" s="206" t="s">
        <v>43</v>
      </c>
      <c r="X140" s="206">
        <v>1807.2448979591838</v>
      </c>
      <c r="Y140" s="206">
        <v>2173.003461538462</v>
      </c>
      <c r="Z140" s="206">
        <v>2554.8235294117644</v>
      </c>
      <c r="AA140" s="206">
        <v>2103.037037037037</v>
      </c>
      <c r="AB140" s="206">
        <v>2106.4452830188679</v>
      </c>
      <c r="AC140" s="206">
        <v>1887.8243396226412</v>
      </c>
      <c r="AD140" s="206">
        <v>2187.0266666666671</v>
      </c>
      <c r="AE140" s="206">
        <v>2146.8071428571425</v>
      </c>
      <c r="AF140" s="206">
        <v>2299.8311999999996</v>
      </c>
      <c r="AG140" s="292">
        <v>2285.1605769230769</v>
      </c>
      <c r="AH140" s="399">
        <v>2515.9028571428571</v>
      </c>
    </row>
    <row r="141" spans="1:34" x14ac:dyDescent="0.2">
      <c r="A141" s="33" t="s">
        <v>61</v>
      </c>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134"/>
      <c r="AF141" s="134"/>
      <c r="AG141" s="7"/>
      <c r="AH141" s="399"/>
    </row>
    <row r="142" spans="1:34" x14ac:dyDescent="0.2">
      <c r="A142" s="111" t="s">
        <v>396</v>
      </c>
      <c r="B142" s="23" t="s">
        <v>84</v>
      </c>
      <c r="C142" s="216">
        <v>291925</v>
      </c>
      <c r="D142" s="216">
        <v>293862</v>
      </c>
      <c r="E142" s="216">
        <v>291468</v>
      </c>
      <c r="F142" s="216">
        <v>293263</v>
      </c>
      <c r="G142" s="216">
        <v>301545</v>
      </c>
      <c r="H142" s="216">
        <v>296947</v>
      </c>
      <c r="I142" s="216">
        <v>284672</v>
      </c>
      <c r="J142" s="216">
        <v>294370</v>
      </c>
      <c r="K142" s="216">
        <v>302709</v>
      </c>
      <c r="L142" s="216">
        <v>296059</v>
      </c>
      <c r="M142" s="216">
        <v>298957</v>
      </c>
      <c r="N142" s="216">
        <v>289994</v>
      </c>
      <c r="O142" s="216">
        <v>302999</v>
      </c>
      <c r="P142" s="216">
        <v>301493</v>
      </c>
      <c r="Q142" s="216">
        <v>303001</v>
      </c>
      <c r="R142" s="216">
        <v>300468</v>
      </c>
      <c r="S142" s="216">
        <v>300324</v>
      </c>
      <c r="T142" s="216">
        <v>301066</v>
      </c>
      <c r="U142" s="216">
        <v>303181</v>
      </c>
      <c r="V142" s="216">
        <v>304560</v>
      </c>
      <c r="W142" s="216">
        <v>304808</v>
      </c>
      <c r="X142" s="216">
        <v>305059</v>
      </c>
      <c r="Y142" s="216">
        <v>303382</v>
      </c>
      <c r="Z142" s="216">
        <v>302869</v>
      </c>
      <c r="AA142" s="216">
        <v>301824</v>
      </c>
      <c r="AB142" s="216">
        <v>301166</v>
      </c>
      <c r="AC142" s="216">
        <v>300353</v>
      </c>
      <c r="AD142" s="216">
        <v>300735</v>
      </c>
      <c r="AE142" s="216">
        <v>301626</v>
      </c>
      <c r="AF142" s="216">
        <v>302338</v>
      </c>
      <c r="AG142" s="401">
        <v>301693</v>
      </c>
      <c r="AH142" s="399">
        <v>301517</v>
      </c>
    </row>
    <row r="143" spans="1:34" x14ac:dyDescent="0.2">
      <c r="A143" s="33" t="s">
        <v>397</v>
      </c>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134"/>
      <c r="AF143" s="134"/>
      <c r="AG143" s="7"/>
      <c r="AH143" s="399"/>
    </row>
    <row r="144" spans="1:34" x14ac:dyDescent="0.2">
      <c r="A144" s="112" t="s">
        <v>398</v>
      </c>
      <c r="B144" s="24" t="s">
        <v>83</v>
      </c>
      <c r="C144" s="213">
        <v>1732.8914637503442</v>
      </c>
      <c r="D144" s="213">
        <v>1744.3896594008859</v>
      </c>
      <c r="E144" s="213">
        <v>1730.1786731399684</v>
      </c>
      <c r="F144" s="213">
        <v>1717.1124271852332</v>
      </c>
      <c r="G144" s="213">
        <v>1704.046181230498</v>
      </c>
      <c r="H144" s="213">
        <v>1690.9799352757627</v>
      </c>
      <c r="I144" s="213">
        <v>1677.9136893210275</v>
      </c>
      <c r="J144" s="213">
        <v>1664.8474433662923</v>
      </c>
      <c r="K144" s="213">
        <v>1651.7811974115571</v>
      </c>
      <c r="L144" s="213">
        <v>1638.7149514568218</v>
      </c>
      <c r="M144" s="213">
        <v>1625.6487055020866</v>
      </c>
      <c r="N144" s="213">
        <v>1612.5824595473514</v>
      </c>
      <c r="O144" s="213">
        <v>1599.5162135926162</v>
      </c>
      <c r="P144" s="213">
        <v>1586.4499676378809</v>
      </c>
      <c r="Q144" s="213">
        <v>1573.3837216831457</v>
      </c>
      <c r="R144" s="213">
        <v>1560.3174757284105</v>
      </c>
      <c r="S144" s="213">
        <v>1547.2512297736753</v>
      </c>
      <c r="T144" s="213">
        <v>1534.1849838189401</v>
      </c>
      <c r="U144" s="213">
        <v>1521.1187378642048</v>
      </c>
      <c r="V144" s="213">
        <v>1508.0524919094696</v>
      </c>
      <c r="W144" s="213">
        <v>1494.9862459547344</v>
      </c>
      <c r="X144" s="213">
        <v>1481.92</v>
      </c>
      <c r="Y144" s="213">
        <v>1587</v>
      </c>
      <c r="Z144" s="213">
        <v>1714.24</v>
      </c>
      <c r="AA144" s="213">
        <v>1840.96</v>
      </c>
      <c r="AB144" s="213">
        <v>1851.52</v>
      </c>
      <c r="AC144" s="213">
        <v>1876.16</v>
      </c>
      <c r="AD144" s="213">
        <v>1890.24</v>
      </c>
      <c r="AE144" s="213">
        <v>2027.52</v>
      </c>
      <c r="AF144" s="213">
        <v>2214.08</v>
      </c>
      <c r="AG144" s="399">
        <v>2266.88</v>
      </c>
      <c r="AH144" s="399">
        <v>2302.08</v>
      </c>
    </row>
    <row r="145" spans="1:34" x14ac:dyDescent="0.2">
      <c r="A145" s="110" t="s">
        <v>399</v>
      </c>
      <c r="B145" s="24" t="s">
        <v>83</v>
      </c>
      <c r="C145" s="206">
        <v>361.41312838947863</v>
      </c>
      <c r="D145" s="206">
        <v>374.93816695504222</v>
      </c>
      <c r="E145" s="206">
        <v>386</v>
      </c>
      <c r="F145" s="206">
        <v>382.6653846153846</v>
      </c>
      <c r="G145" s="206">
        <v>379.33076923076919</v>
      </c>
      <c r="H145" s="206">
        <v>375.99615384615379</v>
      </c>
      <c r="I145" s="206">
        <v>372.66153846153838</v>
      </c>
      <c r="J145" s="206">
        <v>369.32692307692298</v>
      </c>
      <c r="K145" s="206">
        <v>365.99230769230758</v>
      </c>
      <c r="L145" s="206">
        <v>362.65769230769217</v>
      </c>
      <c r="M145" s="206">
        <v>359.32307692307677</v>
      </c>
      <c r="N145" s="206">
        <v>355.98846153846137</v>
      </c>
      <c r="O145" s="206">
        <v>352.65384615384596</v>
      </c>
      <c r="P145" s="206">
        <v>349.31923076923056</v>
      </c>
      <c r="Q145" s="206">
        <v>345.98461538461515</v>
      </c>
      <c r="R145" s="206">
        <v>342.65</v>
      </c>
      <c r="S145" s="206">
        <v>345.32</v>
      </c>
      <c r="T145" s="206">
        <v>342.65</v>
      </c>
      <c r="U145" s="206">
        <v>349.77</v>
      </c>
      <c r="V145" s="206">
        <v>350.66</v>
      </c>
      <c r="W145" s="206">
        <v>351.55</v>
      </c>
      <c r="X145" s="206">
        <v>354.22</v>
      </c>
      <c r="Y145" s="206">
        <v>354.22</v>
      </c>
      <c r="Z145" s="206">
        <v>356</v>
      </c>
      <c r="AA145" s="206">
        <v>356</v>
      </c>
      <c r="AB145" s="206">
        <v>348.88</v>
      </c>
      <c r="AC145" s="206">
        <v>346.21</v>
      </c>
      <c r="AD145" s="206">
        <v>345.32</v>
      </c>
      <c r="AE145" s="206">
        <v>342.65</v>
      </c>
      <c r="AF145" s="206">
        <v>345.32</v>
      </c>
      <c r="AG145" s="292">
        <v>344.43</v>
      </c>
      <c r="AH145" s="399">
        <v>345.32</v>
      </c>
    </row>
    <row r="146" spans="1:34" x14ac:dyDescent="0.2">
      <c r="A146" s="222" t="s">
        <v>62</v>
      </c>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134"/>
      <c r="AF146" s="134"/>
      <c r="AG146" s="7"/>
      <c r="AH146" s="399"/>
    </row>
    <row r="147" spans="1:34" ht="24" x14ac:dyDescent="0.2">
      <c r="A147" s="112" t="s">
        <v>400</v>
      </c>
      <c r="B147" s="24" t="s">
        <v>83</v>
      </c>
      <c r="C147" s="206">
        <v>78.27272727272728</v>
      </c>
      <c r="D147" s="206">
        <v>79.63636363636364</v>
      </c>
      <c r="E147" s="206">
        <v>81</v>
      </c>
      <c r="F147" s="206">
        <v>82.36363636363636</v>
      </c>
      <c r="G147" s="206">
        <v>83.72727272727272</v>
      </c>
      <c r="H147" s="206">
        <v>85.090909090909093</v>
      </c>
      <c r="I147" s="206">
        <v>86.454545454545453</v>
      </c>
      <c r="J147" s="206">
        <v>87.818181818181813</v>
      </c>
      <c r="K147" s="206">
        <v>89.181818181818187</v>
      </c>
      <c r="L147" s="206">
        <v>90.545454545454547</v>
      </c>
      <c r="M147" s="206">
        <v>91.909090909090907</v>
      </c>
      <c r="N147" s="206">
        <v>93.27272727272728</v>
      </c>
      <c r="O147" s="206">
        <v>94.636363636363626</v>
      </c>
      <c r="P147" s="206">
        <v>96</v>
      </c>
      <c r="Q147" s="206">
        <v>96</v>
      </c>
      <c r="R147" s="206">
        <v>96</v>
      </c>
      <c r="S147" s="206">
        <v>96</v>
      </c>
      <c r="T147" s="206">
        <v>96</v>
      </c>
      <c r="U147" s="206">
        <v>96</v>
      </c>
      <c r="V147" s="206">
        <v>96</v>
      </c>
      <c r="W147" s="206">
        <v>97</v>
      </c>
      <c r="X147" s="206">
        <v>97</v>
      </c>
      <c r="Y147" s="206">
        <v>98</v>
      </c>
      <c r="Z147" s="206">
        <v>98</v>
      </c>
      <c r="AA147" s="206">
        <v>98</v>
      </c>
      <c r="AB147" s="206">
        <v>98</v>
      </c>
      <c r="AC147" s="206">
        <v>94</v>
      </c>
      <c r="AD147" s="206">
        <v>95</v>
      </c>
      <c r="AE147" s="206">
        <v>96</v>
      </c>
      <c r="AF147" s="206">
        <v>98</v>
      </c>
      <c r="AG147" s="292">
        <v>100</v>
      </c>
      <c r="AH147" s="399">
        <v>102</v>
      </c>
    </row>
    <row r="148" spans="1:34" x14ac:dyDescent="0.2">
      <c r="A148" s="113" t="s">
        <v>401</v>
      </c>
      <c r="B148" s="24" t="s">
        <v>83</v>
      </c>
      <c r="C148" s="206">
        <v>78.27272727272728</v>
      </c>
      <c r="D148" s="206">
        <v>79.63636363636364</v>
      </c>
      <c r="E148" s="206">
        <v>81</v>
      </c>
      <c r="F148" s="206">
        <v>82.36363636363636</v>
      </c>
      <c r="G148" s="206">
        <v>83.72727272727272</v>
      </c>
      <c r="H148" s="206">
        <v>85.090909090909093</v>
      </c>
      <c r="I148" s="206">
        <v>86.454545454545453</v>
      </c>
      <c r="J148" s="206">
        <v>87.818181818181813</v>
      </c>
      <c r="K148" s="206">
        <v>89.181818181818187</v>
      </c>
      <c r="L148" s="206">
        <v>90.545454545454547</v>
      </c>
      <c r="M148" s="206">
        <v>91.909090909090907</v>
      </c>
      <c r="N148" s="206">
        <v>93.27272727272728</v>
      </c>
      <c r="O148" s="206">
        <v>94.636363636363626</v>
      </c>
      <c r="P148" s="206">
        <v>96</v>
      </c>
      <c r="Q148" s="206">
        <v>96</v>
      </c>
      <c r="R148" s="206">
        <v>96</v>
      </c>
      <c r="S148" s="206">
        <v>96</v>
      </c>
      <c r="T148" s="206">
        <v>96</v>
      </c>
      <c r="U148" s="206">
        <v>96</v>
      </c>
      <c r="V148" s="206">
        <v>96</v>
      </c>
      <c r="W148" s="206">
        <v>97</v>
      </c>
      <c r="X148" s="206">
        <v>97</v>
      </c>
      <c r="Y148" s="206">
        <v>98</v>
      </c>
      <c r="Z148" s="206">
        <v>98</v>
      </c>
      <c r="AA148" s="206">
        <v>98</v>
      </c>
      <c r="AB148" s="206">
        <v>98</v>
      </c>
      <c r="AC148" s="206">
        <v>94</v>
      </c>
      <c r="AD148" s="206">
        <v>95</v>
      </c>
      <c r="AE148" s="206">
        <v>96</v>
      </c>
      <c r="AF148" s="206">
        <v>98</v>
      </c>
      <c r="AG148" s="292">
        <v>100</v>
      </c>
      <c r="AH148" s="399">
        <v>102</v>
      </c>
    </row>
    <row r="149" spans="1:34" x14ac:dyDescent="0.2">
      <c r="A149" s="110" t="s">
        <v>402</v>
      </c>
      <c r="B149" s="24" t="s">
        <v>92</v>
      </c>
      <c r="C149" s="206">
        <v>115.18741163101605</v>
      </c>
      <c r="D149" s="206">
        <v>117.19416096256684</v>
      </c>
      <c r="E149" s="206">
        <v>119.20091029411765</v>
      </c>
      <c r="F149" s="206">
        <v>121.20765962566844</v>
      </c>
      <c r="G149" s="206">
        <v>123.21440895721923</v>
      </c>
      <c r="H149" s="206">
        <v>125.22115828877006</v>
      </c>
      <c r="I149" s="206">
        <v>127.22790762032085</v>
      </c>
      <c r="J149" s="206">
        <v>129.23465695187164</v>
      </c>
      <c r="K149" s="206">
        <v>131.24140628342246</v>
      </c>
      <c r="L149" s="206">
        <v>133.24815561497326</v>
      </c>
      <c r="M149" s="206">
        <v>135.25490494652405</v>
      </c>
      <c r="N149" s="206">
        <v>137.26165427807487</v>
      </c>
      <c r="O149" s="206">
        <v>139.26840360962564</v>
      </c>
      <c r="P149" s="206">
        <v>141.27515294117646</v>
      </c>
      <c r="Q149" s="206">
        <v>141.27515294117646</v>
      </c>
      <c r="R149" s="206">
        <v>141.27515294117646</v>
      </c>
      <c r="S149" s="206">
        <v>141.27515294117646</v>
      </c>
      <c r="T149" s="206">
        <v>141.27515294117646</v>
      </c>
      <c r="U149" s="206">
        <v>141.27515294117646</v>
      </c>
      <c r="V149" s="206">
        <v>141.27515294117646</v>
      </c>
      <c r="W149" s="206">
        <v>142.74676911764706</v>
      </c>
      <c r="X149" s="206">
        <v>142.74676911764706</v>
      </c>
      <c r="Y149" s="206">
        <v>144.21838529411764</v>
      </c>
      <c r="Z149" s="206">
        <v>144.21838529411764</v>
      </c>
      <c r="AA149" s="206">
        <v>144.21838529411764</v>
      </c>
      <c r="AB149" s="206">
        <v>144.21838529411764</v>
      </c>
      <c r="AC149" s="206">
        <v>138.33192058823528</v>
      </c>
      <c r="AD149" s="206">
        <v>139.80353676470588</v>
      </c>
      <c r="AE149" s="206">
        <v>113.21199999999999</v>
      </c>
      <c r="AF149" s="206">
        <v>106.00594666666667</v>
      </c>
      <c r="AG149" s="292">
        <v>119.66366666666669</v>
      </c>
      <c r="AH149" s="399">
        <v>134.03990000000002</v>
      </c>
    </row>
    <row r="150" spans="1:34" x14ac:dyDescent="0.2">
      <c r="A150" s="110" t="s">
        <v>403</v>
      </c>
      <c r="B150" s="24" t="s">
        <v>92</v>
      </c>
      <c r="C150" s="206">
        <v>268.06443064171128</v>
      </c>
      <c r="D150" s="206">
        <v>272.7345426737968</v>
      </c>
      <c r="E150" s="206">
        <v>277.40465470588236</v>
      </c>
      <c r="F150" s="206">
        <v>282.07476673796793</v>
      </c>
      <c r="G150" s="206">
        <v>286.74487877005345</v>
      </c>
      <c r="H150" s="206">
        <v>291.41499080213907</v>
      </c>
      <c r="I150" s="206">
        <v>296.08510283422459</v>
      </c>
      <c r="J150" s="206">
        <v>300.75521486631015</v>
      </c>
      <c r="K150" s="206">
        <v>305.42532689839572</v>
      </c>
      <c r="L150" s="206">
        <v>310.09543893048129</v>
      </c>
      <c r="M150" s="206">
        <v>314.76555096256686</v>
      </c>
      <c r="N150" s="206">
        <v>319.43566299465243</v>
      </c>
      <c r="O150" s="206">
        <v>324.10577502673794</v>
      </c>
      <c r="P150" s="206">
        <v>328.77588705882351</v>
      </c>
      <c r="Q150" s="206">
        <v>328.77588705882351</v>
      </c>
      <c r="R150" s="206">
        <v>328.77588705882351</v>
      </c>
      <c r="S150" s="206">
        <v>328.77588705882351</v>
      </c>
      <c r="T150" s="206">
        <v>328.77588705882351</v>
      </c>
      <c r="U150" s="206">
        <v>328.77588705882351</v>
      </c>
      <c r="V150" s="206">
        <v>328.77588705882351</v>
      </c>
      <c r="W150" s="206">
        <v>332.20063588235297</v>
      </c>
      <c r="X150" s="206">
        <v>332.20063588235297</v>
      </c>
      <c r="Y150" s="206">
        <v>335.62538470588237</v>
      </c>
      <c r="Z150" s="206">
        <v>335.62538470588237</v>
      </c>
      <c r="AA150" s="206">
        <v>335.62538470588237</v>
      </c>
      <c r="AB150" s="206">
        <v>335.62538470588237</v>
      </c>
      <c r="AC150" s="206">
        <v>321.92638941176472</v>
      </c>
      <c r="AD150" s="206">
        <v>325.35113823529412</v>
      </c>
      <c r="AE150" s="206">
        <v>680.97942399999999</v>
      </c>
      <c r="AF150" s="206">
        <v>856.64619133333338</v>
      </c>
      <c r="AG150" s="292">
        <v>342.47488235294117</v>
      </c>
      <c r="AH150" s="399">
        <v>349.32438000000002</v>
      </c>
    </row>
    <row r="151" spans="1:34" x14ac:dyDescent="0.2">
      <c r="A151" s="214" t="s">
        <v>355</v>
      </c>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134"/>
      <c r="AF151" s="134"/>
      <c r="AG151" s="7"/>
      <c r="AH151" s="399"/>
    </row>
    <row r="152" spans="1:34" ht="24" x14ac:dyDescent="0.2">
      <c r="A152" s="25" t="s">
        <v>404</v>
      </c>
      <c r="B152" s="25" t="s">
        <v>83</v>
      </c>
      <c r="C152" s="206">
        <v>2</v>
      </c>
      <c r="D152" s="206">
        <v>2</v>
      </c>
      <c r="E152" s="206">
        <v>2</v>
      </c>
      <c r="F152" s="206">
        <v>2</v>
      </c>
      <c r="G152" s="206">
        <v>2</v>
      </c>
      <c r="H152" s="206">
        <v>2</v>
      </c>
      <c r="I152" s="206">
        <v>2</v>
      </c>
      <c r="J152" s="206">
        <v>2</v>
      </c>
      <c r="K152" s="206">
        <v>2</v>
      </c>
      <c r="L152" s="206">
        <v>2</v>
      </c>
      <c r="M152" s="206">
        <v>2</v>
      </c>
      <c r="N152" s="206">
        <v>3</v>
      </c>
      <c r="O152" s="206">
        <v>3</v>
      </c>
      <c r="P152" s="206">
        <v>4</v>
      </c>
      <c r="Q152" s="206">
        <v>4</v>
      </c>
      <c r="R152" s="206">
        <v>5</v>
      </c>
      <c r="S152" s="206">
        <v>5</v>
      </c>
      <c r="T152" s="206">
        <v>5</v>
      </c>
      <c r="U152" s="206">
        <v>8</v>
      </c>
      <c r="V152" s="206">
        <v>9</v>
      </c>
      <c r="W152" s="206">
        <v>11</v>
      </c>
      <c r="X152" s="206">
        <v>12</v>
      </c>
      <c r="Y152" s="206">
        <v>12</v>
      </c>
      <c r="Z152" s="206">
        <v>11</v>
      </c>
      <c r="AA152" s="206">
        <v>11</v>
      </c>
      <c r="AB152" s="206">
        <v>11</v>
      </c>
      <c r="AC152" s="206">
        <v>11</v>
      </c>
      <c r="AD152" s="206">
        <v>11</v>
      </c>
      <c r="AE152" s="206">
        <v>10</v>
      </c>
      <c r="AF152" s="206">
        <v>7</v>
      </c>
      <c r="AG152" s="292">
        <v>7</v>
      </c>
      <c r="AH152" s="399">
        <v>7</v>
      </c>
    </row>
    <row r="153" spans="1:34" ht="24" x14ac:dyDescent="0.2">
      <c r="A153" s="25" t="s">
        <v>405</v>
      </c>
      <c r="B153" s="25" t="s">
        <v>83</v>
      </c>
      <c r="C153" s="206">
        <v>2</v>
      </c>
      <c r="D153" s="206">
        <v>2</v>
      </c>
      <c r="E153" s="206">
        <v>2</v>
      </c>
      <c r="F153" s="206">
        <v>2</v>
      </c>
      <c r="G153" s="206">
        <v>2</v>
      </c>
      <c r="H153" s="206">
        <v>2</v>
      </c>
      <c r="I153" s="206">
        <v>2</v>
      </c>
      <c r="J153" s="206">
        <v>2</v>
      </c>
      <c r="K153" s="206">
        <v>2</v>
      </c>
      <c r="L153" s="206">
        <v>2</v>
      </c>
      <c r="M153" s="206">
        <v>2</v>
      </c>
      <c r="N153" s="206">
        <v>3</v>
      </c>
      <c r="O153" s="206">
        <v>3</v>
      </c>
      <c r="P153" s="206">
        <v>4</v>
      </c>
      <c r="Q153" s="206">
        <v>4</v>
      </c>
      <c r="R153" s="206">
        <v>5</v>
      </c>
      <c r="S153" s="206">
        <v>5</v>
      </c>
      <c r="T153" s="206">
        <v>5</v>
      </c>
      <c r="U153" s="206">
        <v>8</v>
      </c>
      <c r="V153" s="206">
        <v>9</v>
      </c>
      <c r="W153" s="206">
        <v>11</v>
      </c>
      <c r="X153" s="206">
        <v>12</v>
      </c>
      <c r="Y153" s="206">
        <v>12</v>
      </c>
      <c r="Z153" s="206">
        <v>11</v>
      </c>
      <c r="AA153" s="206">
        <v>11</v>
      </c>
      <c r="AB153" s="206">
        <v>11</v>
      </c>
      <c r="AC153" s="206">
        <v>11</v>
      </c>
      <c r="AD153" s="206">
        <v>11</v>
      </c>
      <c r="AE153" s="206">
        <v>10</v>
      </c>
      <c r="AF153" s="206">
        <v>7</v>
      </c>
      <c r="AG153" s="292">
        <v>7</v>
      </c>
      <c r="AH153" s="399">
        <v>7</v>
      </c>
    </row>
    <row r="154" spans="1:34" ht="24" x14ac:dyDescent="0.2">
      <c r="A154" s="25" t="s">
        <v>406</v>
      </c>
      <c r="B154" s="25" t="s">
        <v>92</v>
      </c>
      <c r="C154" s="206">
        <v>45.715645333333335</v>
      </c>
      <c r="D154" s="206">
        <v>45.715645333333335</v>
      </c>
      <c r="E154" s="206">
        <v>45.715645333333335</v>
      </c>
      <c r="F154" s="206">
        <v>45.715645333333335</v>
      </c>
      <c r="G154" s="206">
        <v>45.715645333333335</v>
      </c>
      <c r="H154" s="206">
        <v>45.715645333333335</v>
      </c>
      <c r="I154" s="206">
        <v>45.715645333333335</v>
      </c>
      <c r="J154" s="206">
        <v>45.715645333333335</v>
      </c>
      <c r="K154" s="206">
        <v>45.715645333333335</v>
      </c>
      <c r="L154" s="206">
        <v>45.715645333333335</v>
      </c>
      <c r="M154" s="206">
        <v>45.715645333333335</v>
      </c>
      <c r="N154" s="206">
        <v>68.573468000000005</v>
      </c>
      <c r="O154" s="206">
        <v>68.573468000000005</v>
      </c>
      <c r="P154" s="206">
        <v>91.431290666666669</v>
      </c>
      <c r="Q154" s="206">
        <v>91.431290666666669</v>
      </c>
      <c r="R154" s="206">
        <v>114.28911333333333</v>
      </c>
      <c r="S154" s="206">
        <v>114.28911333333333</v>
      </c>
      <c r="T154" s="206">
        <v>114.28911333333333</v>
      </c>
      <c r="U154" s="206">
        <v>182.86258133333334</v>
      </c>
      <c r="V154" s="206">
        <v>205.720404</v>
      </c>
      <c r="W154" s="206">
        <v>251.43604933333333</v>
      </c>
      <c r="X154" s="206">
        <v>274.29387200000002</v>
      </c>
      <c r="Y154" s="206">
        <v>274.29387200000002</v>
      </c>
      <c r="Z154" s="206">
        <v>251.43604933333333</v>
      </c>
      <c r="AA154" s="206">
        <v>251.43604933333333</v>
      </c>
      <c r="AB154" s="206">
        <v>251.43604933333333</v>
      </c>
      <c r="AC154" s="206">
        <v>251.43604933333333</v>
      </c>
      <c r="AD154" s="206">
        <v>251.43604933333333</v>
      </c>
      <c r="AE154" s="206">
        <v>182.11176428571429</v>
      </c>
      <c r="AF154" s="206">
        <v>89.383202999999995</v>
      </c>
      <c r="AG154" s="292">
        <v>89.383202999999995</v>
      </c>
      <c r="AH154" s="399">
        <v>89.383202999999995</v>
      </c>
    </row>
    <row r="155" spans="1:34" x14ac:dyDescent="0.2">
      <c r="A155" s="89" t="s">
        <v>407</v>
      </c>
      <c r="B155" s="25" t="s">
        <v>92</v>
      </c>
      <c r="C155" s="223">
        <v>3.6810666666666665E-2</v>
      </c>
      <c r="D155" s="223">
        <v>3.6810666666666665E-2</v>
      </c>
      <c r="E155" s="223">
        <v>3.6810666666666665E-2</v>
      </c>
      <c r="F155" s="223">
        <v>3.6810666666666665E-2</v>
      </c>
      <c r="G155" s="223">
        <v>3.6810666666666665E-2</v>
      </c>
      <c r="H155" s="223">
        <v>3.6810666666666665E-2</v>
      </c>
      <c r="I155" s="223">
        <v>3.6810666666666665E-2</v>
      </c>
      <c r="J155" s="223">
        <v>3.6810666666666665E-2</v>
      </c>
      <c r="K155" s="223">
        <v>3.6810666666666665E-2</v>
      </c>
      <c r="L155" s="223">
        <v>3.6810666666666665E-2</v>
      </c>
      <c r="M155" s="223">
        <v>3.6810666666666665E-2</v>
      </c>
      <c r="N155" s="223">
        <v>5.5216000000000001E-2</v>
      </c>
      <c r="O155" s="223">
        <v>5.5216000000000001E-2</v>
      </c>
      <c r="P155" s="223">
        <v>7.362133333333333E-2</v>
      </c>
      <c r="Q155" s="223">
        <v>7.362133333333333E-2</v>
      </c>
      <c r="R155" s="223">
        <v>9.2026666666666659E-2</v>
      </c>
      <c r="S155" s="223">
        <v>9.2026666666666659E-2</v>
      </c>
      <c r="T155" s="223">
        <v>9.2026666666666659E-2</v>
      </c>
      <c r="U155" s="223">
        <v>0.14724266666666666</v>
      </c>
      <c r="V155" s="223">
        <v>0.16564799999999999</v>
      </c>
      <c r="W155" s="223">
        <v>0.20245866666666665</v>
      </c>
      <c r="X155" s="223">
        <v>0.220864</v>
      </c>
      <c r="Y155" s="223">
        <v>0.220864</v>
      </c>
      <c r="Z155" s="223">
        <v>0.20245866666666665</v>
      </c>
      <c r="AA155" s="223">
        <v>0.20245866666666665</v>
      </c>
      <c r="AB155" s="223">
        <v>0.20245866666666665</v>
      </c>
      <c r="AC155" s="223">
        <v>0.20245866666666665</v>
      </c>
      <c r="AD155" s="223">
        <v>0.20245866666666665</v>
      </c>
      <c r="AE155" s="223">
        <v>0.25009999999999999</v>
      </c>
      <c r="AF155" s="223">
        <v>22.393018666666666</v>
      </c>
      <c r="AG155" s="402">
        <v>22.393018666666666</v>
      </c>
      <c r="AH155" s="399">
        <v>22.393018666666666</v>
      </c>
    </row>
    <row r="156" spans="1:34" ht="24" x14ac:dyDescent="0.2">
      <c r="A156" s="25" t="s">
        <v>408</v>
      </c>
      <c r="B156" s="25" t="s">
        <v>83</v>
      </c>
      <c r="C156" s="206">
        <v>1</v>
      </c>
      <c r="D156" s="206">
        <v>1</v>
      </c>
      <c r="E156" s="206">
        <v>1</v>
      </c>
      <c r="F156" s="206">
        <v>1</v>
      </c>
      <c r="G156" s="206">
        <v>1</v>
      </c>
      <c r="H156" s="206">
        <v>1</v>
      </c>
      <c r="I156" s="206">
        <v>1</v>
      </c>
      <c r="J156" s="206">
        <v>1</v>
      </c>
      <c r="K156" s="206">
        <v>1</v>
      </c>
      <c r="L156" s="206">
        <v>1</v>
      </c>
      <c r="M156" s="206">
        <v>1</v>
      </c>
      <c r="N156" s="206">
        <v>1</v>
      </c>
      <c r="O156" s="206">
        <v>1</v>
      </c>
      <c r="P156" s="206">
        <v>1</v>
      </c>
      <c r="Q156" s="206">
        <v>1</v>
      </c>
      <c r="R156" s="206">
        <v>1</v>
      </c>
      <c r="S156" s="206">
        <v>1</v>
      </c>
      <c r="T156" s="206">
        <v>1</v>
      </c>
      <c r="U156" s="206">
        <v>1</v>
      </c>
      <c r="V156" s="206">
        <v>1</v>
      </c>
      <c r="W156" s="206">
        <v>1</v>
      </c>
      <c r="X156" s="206">
        <v>1</v>
      </c>
      <c r="Y156" s="206">
        <v>1</v>
      </c>
      <c r="Z156" s="206">
        <v>1</v>
      </c>
      <c r="AA156" s="206">
        <v>1</v>
      </c>
      <c r="AB156" s="206">
        <v>1</v>
      </c>
      <c r="AC156" s="206">
        <v>2</v>
      </c>
      <c r="AD156" s="206">
        <v>2</v>
      </c>
      <c r="AE156" s="206">
        <v>4</v>
      </c>
      <c r="AF156" s="206">
        <v>7</v>
      </c>
      <c r="AG156" s="292">
        <v>7</v>
      </c>
      <c r="AH156" s="399">
        <v>7</v>
      </c>
    </row>
    <row r="157" spans="1:34" x14ac:dyDescent="0.2">
      <c r="A157" s="25" t="s">
        <v>409</v>
      </c>
      <c r="B157" s="25" t="s">
        <v>83</v>
      </c>
      <c r="C157" s="206">
        <v>1</v>
      </c>
      <c r="D157" s="206">
        <v>1</v>
      </c>
      <c r="E157" s="206">
        <v>1</v>
      </c>
      <c r="F157" s="206">
        <v>1</v>
      </c>
      <c r="G157" s="206">
        <v>1</v>
      </c>
      <c r="H157" s="206">
        <v>1</v>
      </c>
      <c r="I157" s="206">
        <v>1</v>
      </c>
      <c r="J157" s="206">
        <v>1</v>
      </c>
      <c r="K157" s="206">
        <v>1</v>
      </c>
      <c r="L157" s="206">
        <v>1</v>
      </c>
      <c r="M157" s="206">
        <v>1</v>
      </c>
      <c r="N157" s="206">
        <v>1</v>
      </c>
      <c r="O157" s="206">
        <v>1</v>
      </c>
      <c r="P157" s="206">
        <v>1</v>
      </c>
      <c r="Q157" s="206">
        <v>1</v>
      </c>
      <c r="R157" s="206">
        <v>1</v>
      </c>
      <c r="S157" s="206">
        <v>1</v>
      </c>
      <c r="T157" s="206">
        <v>1</v>
      </c>
      <c r="U157" s="206">
        <v>1</v>
      </c>
      <c r="V157" s="206">
        <v>1</v>
      </c>
      <c r="W157" s="206">
        <v>1</v>
      </c>
      <c r="X157" s="206">
        <v>1</v>
      </c>
      <c r="Y157" s="206">
        <v>1</v>
      </c>
      <c r="Z157" s="206">
        <v>1</v>
      </c>
      <c r="AA157" s="206">
        <v>1</v>
      </c>
      <c r="AB157" s="206">
        <v>1</v>
      </c>
      <c r="AC157" s="206">
        <v>2</v>
      </c>
      <c r="AD157" s="206">
        <v>2</v>
      </c>
      <c r="AE157" s="206">
        <v>4</v>
      </c>
      <c r="AF157" s="206">
        <v>7</v>
      </c>
      <c r="AG157" s="292">
        <v>7</v>
      </c>
      <c r="AH157" s="399">
        <v>7</v>
      </c>
    </row>
    <row r="158" spans="1:34" ht="24" x14ac:dyDescent="0.2">
      <c r="A158" s="25" t="s">
        <v>410</v>
      </c>
      <c r="B158" s="25" t="s">
        <v>92</v>
      </c>
      <c r="C158" s="206">
        <v>0</v>
      </c>
      <c r="D158" s="206">
        <v>0</v>
      </c>
      <c r="E158" s="206">
        <v>0</v>
      </c>
      <c r="F158" s="206">
        <v>0</v>
      </c>
      <c r="G158" s="206">
        <v>0</v>
      </c>
      <c r="H158" s="206">
        <v>0</v>
      </c>
      <c r="I158" s="206">
        <v>0</v>
      </c>
      <c r="J158" s="206">
        <v>0</v>
      </c>
      <c r="K158" s="206">
        <v>0</v>
      </c>
      <c r="L158" s="206">
        <v>0</v>
      </c>
      <c r="M158" s="206">
        <v>0</v>
      </c>
      <c r="N158" s="206">
        <v>0</v>
      </c>
      <c r="O158" s="206">
        <v>0</v>
      </c>
      <c r="P158" s="206">
        <v>0</v>
      </c>
      <c r="Q158" s="206">
        <v>0</v>
      </c>
      <c r="R158" s="206">
        <v>0</v>
      </c>
      <c r="S158" s="206">
        <v>0</v>
      </c>
      <c r="T158" s="206">
        <v>0</v>
      </c>
      <c r="U158" s="206">
        <v>0</v>
      </c>
      <c r="V158" s="206">
        <v>0</v>
      </c>
      <c r="W158" s="206">
        <v>0</v>
      </c>
      <c r="X158" s="206">
        <v>0</v>
      </c>
      <c r="Y158" s="206">
        <v>0</v>
      </c>
      <c r="Z158" s="206">
        <v>0</v>
      </c>
      <c r="AA158" s="206">
        <v>0</v>
      </c>
      <c r="AB158" s="206">
        <v>0</v>
      </c>
      <c r="AC158" s="206">
        <v>18.400597794917743</v>
      </c>
      <c r="AD158" s="206">
        <v>0</v>
      </c>
      <c r="AE158" s="206">
        <v>6.1328125</v>
      </c>
      <c r="AF158" s="206">
        <v>132.53633424224375</v>
      </c>
      <c r="AG158" s="292">
        <v>295.37841297999995</v>
      </c>
      <c r="AH158" s="399">
        <v>274.97555297187495</v>
      </c>
    </row>
    <row r="159" spans="1:34" x14ac:dyDescent="0.2">
      <c r="A159" s="89" t="s">
        <v>411</v>
      </c>
      <c r="B159" s="25" t="s">
        <v>92</v>
      </c>
      <c r="C159" s="206">
        <v>104.13582000000001</v>
      </c>
      <c r="D159" s="206">
        <v>104.13582000000001</v>
      </c>
      <c r="E159" s="206">
        <v>104.13582000000001</v>
      </c>
      <c r="F159" s="206">
        <v>104.13582000000001</v>
      </c>
      <c r="G159" s="206">
        <v>104.13582000000001</v>
      </c>
      <c r="H159" s="206">
        <v>104.13582000000001</v>
      </c>
      <c r="I159" s="206">
        <v>104.13582000000001</v>
      </c>
      <c r="J159" s="206">
        <v>104.13582000000001</v>
      </c>
      <c r="K159" s="206">
        <v>104.13582000000001</v>
      </c>
      <c r="L159" s="206">
        <v>104.13582000000001</v>
      </c>
      <c r="M159" s="206">
        <v>104.13582000000001</v>
      </c>
      <c r="N159" s="206">
        <v>104.13582000000001</v>
      </c>
      <c r="O159" s="206">
        <v>104.13582000000001</v>
      </c>
      <c r="P159" s="206">
        <v>104.13582000000001</v>
      </c>
      <c r="Q159" s="206">
        <v>104.13582000000001</v>
      </c>
      <c r="R159" s="206">
        <v>104.13582000000001</v>
      </c>
      <c r="S159" s="206">
        <v>104.13582000000001</v>
      </c>
      <c r="T159" s="206">
        <v>104.13582000000001</v>
      </c>
      <c r="U159" s="206">
        <v>104.13582000000001</v>
      </c>
      <c r="V159" s="206">
        <v>104.13582000000001</v>
      </c>
      <c r="W159" s="206">
        <v>104.13582000000001</v>
      </c>
      <c r="X159" s="206">
        <v>104.13582000000001</v>
      </c>
      <c r="Y159" s="206">
        <v>104.13582000000001</v>
      </c>
      <c r="Z159" s="206">
        <v>104.13582000000001</v>
      </c>
      <c r="AA159" s="206">
        <v>104.13582000000001</v>
      </c>
      <c r="AB159" s="206">
        <v>104.13582000000001</v>
      </c>
      <c r="AC159" s="206">
        <v>10.590833999999999</v>
      </c>
      <c r="AD159" s="206">
        <v>9.3624000000000009</v>
      </c>
      <c r="AE159" s="206">
        <v>378.77225759999999</v>
      </c>
      <c r="AF159" s="206">
        <v>18237.909231162044</v>
      </c>
      <c r="AG159" s="292">
        <v>17849.962545446582</v>
      </c>
      <c r="AH159" s="399">
        <v>22511.305290850505</v>
      </c>
    </row>
    <row r="160" spans="1:34" x14ac:dyDescent="0.2">
      <c r="A160" s="31" t="s">
        <v>63</v>
      </c>
      <c r="B160" s="22"/>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21"/>
    </row>
    <row r="161" spans="1:34" x14ac:dyDescent="0.2">
      <c r="A161" s="224" t="s">
        <v>16</v>
      </c>
      <c r="B161" s="220"/>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6"/>
      <c r="AF161" s="226"/>
      <c r="AG161" s="225"/>
      <c r="AH161" s="281"/>
    </row>
    <row r="162" spans="1:34" x14ac:dyDescent="0.2">
      <c r="A162" s="24" t="s">
        <v>64</v>
      </c>
      <c r="B162" s="24" t="s">
        <v>84</v>
      </c>
      <c r="C162" s="213">
        <v>58292</v>
      </c>
      <c r="D162" s="213">
        <v>56158</v>
      </c>
      <c r="E162" s="213">
        <v>52917</v>
      </c>
      <c r="F162" s="213">
        <v>54190</v>
      </c>
      <c r="G162" s="213">
        <v>58148</v>
      </c>
      <c r="H162" s="213">
        <v>50625</v>
      </c>
      <c r="I162" s="213">
        <v>51542</v>
      </c>
      <c r="J162" s="213">
        <v>48699</v>
      </c>
      <c r="K162" s="213">
        <v>47587</v>
      </c>
      <c r="L162" s="213">
        <v>45865</v>
      </c>
      <c r="M162" s="213">
        <v>44750</v>
      </c>
      <c r="N162" s="213">
        <v>44283</v>
      </c>
      <c r="O162" s="213">
        <v>42025</v>
      </c>
      <c r="P162" s="213">
        <v>41091</v>
      </c>
      <c r="Q162" s="213">
        <v>40605</v>
      </c>
      <c r="R162" s="213">
        <v>39645</v>
      </c>
      <c r="S162" s="213">
        <v>38704</v>
      </c>
      <c r="T162" s="213">
        <v>37720</v>
      </c>
      <c r="U162" s="213">
        <v>36813</v>
      </c>
      <c r="V162" s="213">
        <v>35623</v>
      </c>
      <c r="W162" s="213">
        <v>34592</v>
      </c>
      <c r="X162" s="213">
        <v>33669</v>
      </c>
      <c r="Y162" s="213">
        <v>32406</v>
      </c>
      <c r="Z162" s="213">
        <v>30904</v>
      </c>
      <c r="AA162" s="213">
        <v>29359</v>
      </c>
      <c r="AB162" s="213">
        <v>27755</v>
      </c>
      <c r="AC162" s="213">
        <v>26192</v>
      </c>
      <c r="AD162" s="213">
        <v>24458</v>
      </c>
      <c r="AE162" s="213">
        <v>22844</v>
      </c>
      <c r="AF162" s="213">
        <v>21261</v>
      </c>
      <c r="AG162" s="399">
        <v>19915</v>
      </c>
      <c r="AH162" s="399">
        <v>18309</v>
      </c>
    </row>
    <row r="163" spans="1:34" x14ac:dyDescent="0.2">
      <c r="A163" s="25" t="s">
        <v>65</v>
      </c>
      <c r="B163" s="25" t="s">
        <v>84</v>
      </c>
      <c r="C163" s="215">
        <v>108941</v>
      </c>
      <c r="D163" s="215">
        <v>102816</v>
      </c>
      <c r="E163" s="215">
        <v>99619</v>
      </c>
      <c r="F163" s="215">
        <v>99335</v>
      </c>
      <c r="G163" s="215">
        <v>99224</v>
      </c>
      <c r="H163" s="215">
        <v>94058</v>
      </c>
      <c r="I163" s="215">
        <v>88412</v>
      </c>
      <c r="J163" s="215">
        <v>87650</v>
      </c>
      <c r="K163" s="215">
        <v>86639</v>
      </c>
      <c r="L163" s="215">
        <v>84534</v>
      </c>
      <c r="M163" s="215">
        <v>82800</v>
      </c>
      <c r="N163" s="215">
        <v>81291</v>
      </c>
      <c r="O163" s="215">
        <v>78119</v>
      </c>
      <c r="P163" s="215">
        <v>74042</v>
      </c>
      <c r="Q163" s="215">
        <v>75801</v>
      </c>
      <c r="R163" s="215">
        <v>72458</v>
      </c>
      <c r="S163" s="215">
        <v>72286</v>
      </c>
      <c r="T163" s="215">
        <v>71065</v>
      </c>
      <c r="U163" s="215">
        <v>70434</v>
      </c>
      <c r="V163" s="215">
        <v>67758</v>
      </c>
      <c r="W163" s="215">
        <v>67443</v>
      </c>
      <c r="X163" s="215">
        <v>64981</v>
      </c>
      <c r="Y163" s="215">
        <v>63703</v>
      </c>
      <c r="Z163" s="215">
        <v>60600</v>
      </c>
      <c r="AA163" s="215">
        <v>58520</v>
      </c>
      <c r="AB163" s="215">
        <v>59628</v>
      </c>
      <c r="AC163" s="215">
        <v>56768</v>
      </c>
      <c r="AD163" s="215">
        <v>51750</v>
      </c>
      <c r="AE163" s="215">
        <v>49437</v>
      </c>
      <c r="AF163" s="215">
        <v>47290</v>
      </c>
      <c r="AG163" s="400">
        <v>45582</v>
      </c>
      <c r="AH163" s="399">
        <v>43524</v>
      </c>
    </row>
    <row r="164" spans="1:34" x14ac:dyDescent="0.2">
      <c r="A164" s="25" t="s">
        <v>66</v>
      </c>
      <c r="B164" s="25" t="s">
        <v>84</v>
      </c>
      <c r="C164" s="215">
        <v>465538</v>
      </c>
      <c r="D164" s="215">
        <v>473727</v>
      </c>
      <c r="E164" s="215">
        <v>469106</v>
      </c>
      <c r="F164" s="215">
        <v>481702</v>
      </c>
      <c r="G164" s="215">
        <v>509301</v>
      </c>
      <c r="H164" s="215">
        <v>503288</v>
      </c>
      <c r="I164" s="215">
        <v>484526</v>
      </c>
      <c r="J164" s="215">
        <v>515575</v>
      </c>
      <c r="K164" s="215">
        <v>484963</v>
      </c>
      <c r="L164" s="215">
        <v>459298</v>
      </c>
      <c r="M164" s="215">
        <v>471510</v>
      </c>
      <c r="N164" s="215">
        <v>475329</v>
      </c>
      <c r="O164" s="215">
        <v>480982</v>
      </c>
      <c r="P164" s="215">
        <v>483782</v>
      </c>
      <c r="Q164" s="215">
        <v>498978</v>
      </c>
      <c r="R164" s="215">
        <v>490156</v>
      </c>
      <c r="S164" s="215">
        <v>491331</v>
      </c>
      <c r="T164" s="215">
        <v>489541</v>
      </c>
      <c r="U164" s="215">
        <v>487687</v>
      </c>
      <c r="V164" s="215">
        <v>488352</v>
      </c>
      <c r="W164" s="215">
        <v>488813</v>
      </c>
      <c r="X164" s="215">
        <v>488958</v>
      </c>
      <c r="Y164" s="215">
        <v>487744</v>
      </c>
      <c r="Z164" s="215">
        <v>486938</v>
      </c>
      <c r="AA164" s="215">
        <v>486584</v>
      </c>
      <c r="AB164" s="215">
        <v>479420</v>
      </c>
      <c r="AC164" s="215">
        <v>478825</v>
      </c>
      <c r="AD164" s="215">
        <v>479419</v>
      </c>
      <c r="AE164" s="215">
        <v>477853</v>
      </c>
      <c r="AF164" s="215">
        <v>475844</v>
      </c>
      <c r="AG164" s="400">
        <v>473332</v>
      </c>
      <c r="AH164" s="399">
        <v>471494</v>
      </c>
    </row>
    <row r="165" spans="1:34" x14ac:dyDescent="0.2">
      <c r="A165" s="25" t="s">
        <v>67</v>
      </c>
      <c r="B165" s="25" t="s">
        <v>84</v>
      </c>
      <c r="C165" s="215">
        <v>311386</v>
      </c>
      <c r="D165" s="215">
        <v>255681</v>
      </c>
      <c r="E165" s="215">
        <v>267283</v>
      </c>
      <c r="F165" s="215">
        <v>293547</v>
      </c>
      <c r="G165" s="215">
        <v>333689</v>
      </c>
      <c r="H165" s="215">
        <v>353735</v>
      </c>
      <c r="I165" s="215">
        <v>350699</v>
      </c>
      <c r="J165" s="215">
        <v>416896</v>
      </c>
      <c r="K165" s="215">
        <v>400627</v>
      </c>
      <c r="L165" s="215">
        <v>415210</v>
      </c>
      <c r="M165" s="215">
        <v>449425</v>
      </c>
      <c r="N165" s="215">
        <v>498234</v>
      </c>
      <c r="O165" s="215">
        <v>532499</v>
      </c>
      <c r="P165" s="215">
        <v>505768</v>
      </c>
      <c r="Q165" s="215">
        <v>542841</v>
      </c>
      <c r="R165" s="215">
        <v>560301</v>
      </c>
      <c r="S165" s="215">
        <v>582931</v>
      </c>
      <c r="T165" s="215">
        <v>602770</v>
      </c>
      <c r="U165" s="215">
        <v>612648</v>
      </c>
      <c r="V165" s="215">
        <v>626415</v>
      </c>
      <c r="W165" s="215">
        <v>637472</v>
      </c>
      <c r="X165" s="215">
        <v>649950</v>
      </c>
      <c r="Y165" s="215">
        <v>662132</v>
      </c>
      <c r="Z165" s="215">
        <v>675289</v>
      </c>
      <c r="AA165" s="215">
        <v>690416</v>
      </c>
      <c r="AB165" s="215">
        <v>704767</v>
      </c>
      <c r="AC165" s="215">
        <v>719899</v>
      </c>
      <c r="AD165" s="215">
        <v>737507</v>
      </c>
      <c r="AE165" s="215">
        <v>754121</v>
      </c>
      <c r="AF165" s="215">
        <v>771148</v>
      </c>
      <c r="AG165" s="400">
        <v>787101</v>
      </c>
      <c r="AH165" s="399">
        <v>803685</v>
      </c>
    </row>
    <row r="166" spans="1:34" x14ac:dyDescent="0.2">
      <c r="A166" s="25" t="s">
        <v>113</v>
      </c>
      <c r="B166" s="25" t="s">
        <v>84</v>
      </c>
      <c r="C166" s="215">
        <v>944157</v>
      </c>
      <c r="D166" s="215">
        <v>888382</v>
      </c>
      <c r="E166" s="215">
        <v>888925</v>
      </c>
      <c r="F166" s="215">
        <v>928774</v>
      </c>
      <c r="G166" s="215">
        <v>1000362</v>
      </c>
      <c r="H166" s="215">
        <v>1001706</v>
      </c>
      <c r="I166" s="215">
        <v>975179</v>
      </c>
      <c r="J166" s="215">
        <v>1068820</v>
      </c>
      <c r="K166" s="215">
        <v>1019816</v>
      </c>
      <c r="L166" s="215">
        <v>1004907</v>
      </c>
      <c r="M166" s="215">
        <v>1048485</v>
      </c>
      <c r="N166" s="215">
        <v>1099137</v>
      </c>
      <c r="O166" s="215">
        <v>1133625</v>
      </c>
      <c r="P166" s="215">
        <v>1104683</v>
      </c>
      <c r="Q166" s="215">
        <v>1158225</v>
      </c>
      <c r="R166" s="215">
        <v>1162560</v>
      </c>
      <c r="S166" s="215">
        <v>1185252</v>
      </c>
      <c r="T166" s="215">
        <v>1201096</v>
      </c>
      <c r="U166" s="215">
        <v>1207582</v>
      </c>
      <c r="V166" s="215">
        <v>1218148</v>
      </c>
      <c r="W166" s="215">
        <v>1228320</v>
      </c>
      <c r="X166" s="215">
        <v>1237558</v>
      </c>
      <c r="Y166" s="215">
        <v>1245985</v>
      </c>
      <c r="Z166" s="215">
        <v>1253731</v>
      </c>
      <c r="AA166" s="215">
        <v>1264879</v>
      </c>
      <c r="AB166" s="215">
        <v>1271570</v>
      </c>
      <c r="AC166" s="215">
        <v>1281684</v>
      </c>
      <c r="AD166" s="215">
        <v>1293134</v>
      </c>
      <c r="AE166" s="215">
        <v>1304255</v>
      </c>
      <c r="AF166" s="215">
        <v>1315543</v>
      </c>
      <c r="AG166" s="400">
        <v>1325930</v>
      </c>
      <c r="AH166" s="399">
        <v>1337012</v>
      </c>
    </row>
    <row r="167" spans="1:34" x14ac:dyDescent="0.2">
      <c r="A167" s="25" t="s">
        <v>68</v>
      </c>
      <c r="B167" s="25" t="s">
        <v>114</v>
      </c>
      <c r="C167" s="215">
        <v>7633526</v>
      </c>
      <c r="D167" s="215">
        <v>7201784</v>
      </c>
      <c r="E167" s="215">
        <v>7138563</v>
      </c>
      <c r="F167" s="215">
        <v>6933064</v>
      </c>
      <c r="G167" s="215">
        <v>6529108</v>
      </c>
      <c r="H167" s="215">
        <v>6151653</v>
      </c>
      <c r="I167" s="215">
        <v>5775613</v>
      </c>
      <c r="J167" s="215">
        <v>5619584</v>
      </c>
      <c r="K167" s="215">
        <v>5463253</v>
      </c>
      <c r="L167" s="215">
        <v>5751250</v>
      </c>
      <c r="M167" s="215">
        <v>5675520</v>
      </c>
      <c r="N167" s="215">
        <v>5449653</v>
      </c>
      <c r="O167" s="215">
        <v>5186134</v>
      </c>
      <c r="P167" s="215">
        <v>4840347</v>
      </c>
      <c r="Q167" s="215">
        <v>4809606</v>
      </c>
      <c r="R167" s="215">
        <v>5507356</v>
      </c>
      <c r="S167" s="215">
        <v>5658533</v>
      </c>
      <c r="T167" s="215">
        <v>5457880</v>
      </c>
      <c r="U167" s="215">
        <v>5415333</v>
      </c>
      <c r="V167" s="215">
        <v>5221143</v>
      </c>
      <c r="W167" s="215">
        <v>4226682</v>
      </c>
      <c r="X167" s="215">
        <v>4142891</v>
      </c>
      <c r="Y167" s="215">
        <v>3917081</v>
      </c>
      <c r="Z167" s="215">
        <v>3668952</v>
      </c>
      <c r="AA167" s="215">
        <v>3432641</v>
      </c>
      <c r="AB167" s="215">
        <v>3332508</v>
      </c>
      <c r="AC167" s="215">
        <v>3162950</v>
      </c>
      <c r="AD167" s="215">
        <v>2994868</v>
      </c>
      <c r="AE167" s="215">
        <v>2867239</v>
      </c>
      <c r="AF167" s="215">
        <v>2680486</v>
      </c>
      <c r="AG167" s="400">
        <v>2557766</v>
      </c>
      <c r="AH167" s="399">
        <v>2351354</v>
      </c>
    </row>
    <row r="168" spans="1:34" x14ac:dyDescent="0.2">
      <c r="A168" s="25" t="s">
        <v>69</v>
      </c>
      <c r="B168" s="25" t="s">
        <v>114</v>
      </c>
      <c r="C168" s="215">
        <v>19781581</v>
      </c>
      <c r="D168" s="215">
        <v>23276047</v>
      </c>
      <c r="E168" s="215">
        <v>19742086</v>
      </c>
      <c r="F168" s="215">
        <v>19843107</v>
      </c>
      <c r="G168" s="215">
        <v>21520667</v>
      </c>
      <c r="H168" s="215">
        <v>21002455</v>
      </c>
      <c r="I168" s="215">
        <v>18593770</v>
      </c>
      <c r="J168" s="215">
        <v>20557061</v>
      </c>
      <c r="K168" s="215">
        <v>18478344</v>
      </c>
      <c r="L168" s="215">
        <v>18310719</v>
      </c>
      <c r="M168" s="215">
        <v>17855560</v>
      </c>
      <c r="N168" s="215">
        <v>17911402</v>
      </c>
      <c r="O168" s="215">
        <v>17778463</v>
      </c>
      <c r="P168" s="215">
        <v>17258710</v>
      </c>
      <c r="Q168" s="215">
        <v>18283248</v>
      </c>
      <c r="R168" s="215">
        <v>16529118</v>
      </c>
      <c r="S168" s="215">
        <v>16027531</v>
      </c>
      <c r="T168" s="215">
        <v>15781496</v>
      </c>
      <c r="U168" s="215">
        <v>15672810</v>
      </c>
      <c r="V168" s="215">
        <v>15470934</v>
      </c>
      <c r="W168" s="215">
        <v>15326102</v>
      </c>
      <c r="X168" s="215">
        <v>15278826</v>
      </c>
      <c r="Y168" s="215">
        <v>14956829</v>
      </c>
      <c r="Z168" s="215">
        <v>14759137</v>
      </c>
      <c r="AA168" s="215">
        <v>14594873</v>
      </c>
      <c r="AB168" s="215">
        <v>14140376</v>
      </c>
      <c r="AC168" s="215">
        <v>13971279</v>
      </c>
      <c r="AD168" s="215">
        <v>13552005</v>
      </c>
      <c r="AE168" s="215">
        <v>13231051</v>
      </c>
      <c r="AF168" s="215">
        <v>12837716</v>
      </c>
      <c r="AG168" s="400">
        <v>12619927</v>
      </c>
      <c r="AH168" s="399">
        <v>12380046</v>
      </c>
    </row>
    <row r="169" spans="1:34" x14ac:dyDescent="0.2">
      <c r="A169" s="25" t="s">
        <v>70</v>
      </c>
      <c r="B169" s="25" t="s">
        <v>114</v>
      </c>
      <c r="C169" s="215">
        <v>18879865</v>
      </c>
      <c r="D169" s="215">
        <v>19509092</v>
      </c>
      <c r="E169" s="215">
        <v>20692674</v>
      </c>
      <c r="F169" s="215">
        <v>22630182</v>
      </c>
      <c r="G169" s="215">
        <v>25112436</v>
      </c>
      <c r="H169" s="215">
        <v>26044545</v>
      </c>
      <c r="I169" s="215">
        <v>26187536</v>
      </c>
      <c r="J169" s="215">
        <v>29460189</v>
      </c>
      <c r="K169" s="215">
        <v>28629388</v>
      </c>
      <c r="L169" s="215">
        <v>28796952</v>
      </c>
      <c r="M169" s="215">
        <v>31795871</v>
      </c>
      <c r="N169" s="215">
        <v>32706753</v>
      </c>
      <c r="O169" s="215">
        <v>34547274</v>
      </c>
      <c r="P169" s="215">
        <v>35071961</v>
      </c>
      <c r="Q169" s="215">
        <v>37261819</v>
      </c>
      <c r="R169" s="215">
        <v>38549089</v>
      </c>
      <c r="S169" s="215">
        <v>39944585</v>
      </c>
      <c r="T169" s="215">
        <v>41130155</v>
      </c>
      <c r="U169" s="215">
        <v>42020192</v>
      </c>
      <c r="V169" s="215">
        <v>42719579</v>
      </c>
      <c r="W169" s="215">
        <v>43453288</v>
      </c>
      <c r="X169" s="215">
        <v>44303066</v>
      </c>
      <c r="Y169" s="215">
        <v>45179853</v>
      </c>
      <c r="Z169" s="215">
        <v>46163475</v>
      </c>
      <c r="AA169" s="215">
        <v>46763742</v>
      </c>
      <c r="AB169" s="215">
        <v>47467036</v>
      </c>
      <c r="AC169" s="215">
        <v>48306677</v>
      </c>
      <c r="AD169" s="215">
        <v>49358802</v>
      </c>
      <c r="AE169" s="215">
        <v>50359022</v>
      </c>
      <c r="AF169" s="215">
        <v>51148667</v>
      </c>
      <c r="AG169" s="400">
        <v>52164824</v>
      </c>
      <c r="AH169" s="399">
        <v>53291996</v>
      </c>
    </row>
    <row r="170" spans="1:34" x14ac:dyDescent="0.2">
      <c r="A170" s="25" t="s">
        <v>71</v>
      </c>
      <c r="B170" s="25" t="s">
        <v>114</v>
      </c>
      <c r="C170" s="215">
        <v>1588111</v>
      </c>
      <c r="D170" s="215">
        <v>1636252</v>
      </c>
      <c r="E170" s="215">
        <v>1568685</v>
      </c>
      <c r="F170" s="215">
        <v>1608674</v>
      </c>
      <c r="G170" s="215">
        <v>1577809</v>
      </c>
      <c r="H170" s="215">
        <v>1445380</v>
      </c>
      <c r="I170" s="215">
        <v>1519625</v>
      </c>
      <c r="J170" s="215">
        <v>1570346</v>
      </c>
      <c r="K170" s="215">
        <v>1464019</v>
      </c>
      <c r="L170" s="215">
        <v>1458518</v>
      </c>
      <c r="M170" s="215">
        <v>1434091</v>
      </c>
      <c r="N170" s="215">
        <v>1393987</v>
      </c>
      <c r="O170" s="215">
        <v>1364545</v>
      </c>
      <c r="P170" s="215">
        <v>1366377</v>
      </c>
      <c r="Q170" s="215">
        <v>1422685</v>
      </c>
      <c r="R170" s="215">
        <v>1247011</v>
      </c>
      <c r="S170" s="215">
        <v>1247236</v>
      </c>
      <c r="T170" s="215">
        <v>1229031</v>
      </c>
      <c r="U170" s="215">
        <v>1146843</v>
      </c>
      <c r="V170" s="215">
        <v>1086696</v>
      </c>
      <c r="W170" s="215">
        <v>1078351</v>
      </c>
      <c r="X170" s="215">
        <v>1056628</v>
      </c>
      <c r="Y170" s="215">
        <v>1009288</v>
      </c>
      <c r="Z170" s="215">
        <v>973107</v>
      </c>
      <c r="AA170" s="215">
        <v>935595</v>
      </c>
      <c r="AB170" s="215">
        <v>895432</v>
      </c>
      <c r="AC170" s="215">
        <v>847815</v>
      </c>
      <c r="AD170" s="215">
        <v>789337</v>
      </c>
      <c r="AE170" s="215">
        <v>731046</v>
      </c>
      <c r="AF170" s="215">
        <v>688668</v>
      </c>
      <c r="AG170" s="400">
        <v>655693</v>
      </c>
      <c r="AH170" s="399">
        <v>621917</v>
      </c>
    </row>
    <row r="171" spans="1:34" x14ac:dyDescent="0.2">
      <c r="A171" s="26" t="s">
        <v>115</v>
      </c>
      <c r="B171" s="26" t="s">
        <v>114</v>
      </c>
      <c r="C171" s="206">
        <v>47883083</v>
      </c>
      <c r="D171" s="206">
        <v>51623175</v>
      </c>
      <c r="E171" s="206">
        <v>49142008</v>
      </c>
      <c r="F171" s="206">
        <v>51015027</v>
      </c>
      <c r="G171" s="206">
        <v>54740020</v>
      </c>
      <c r="H171" s="206">
        <v>54644033</v>
      </c>
      <c r="I171" s="206">
        <v>52076544</v>
      </c>
      <c r="J171" s="206">
        <v>57207180</v>
      </c>
      <c r="K171" s="206">
        <v>54035004</v>
      </c>
      <c r="L171" s="206">
        <v>54317439</v>
      </c>
      <c r="M171" s="206">
        <v>56761042</v>
      </c>
      <c r="N171" s="206">
        <v>57461795</v>
      </c>
      <c r="O171" s="206">
        <v>58876416</v>
      </c>
      <c r="P171" s="206">
        <v>58537395</v>
      </c>
      <c r="Q171" s="206">
        <v>61777358</v>
      </c>
      <c r="R171" s="206">
        <v>61832574</v>
      </c>
      <c r="S171" s="206">
        <v>62877885</v>
      </c>
      <c r="T171" s="206">
        <v>63598562</v>
      </c>
      <c r="U171" s="206">
        <v>64255178</v>
      </c>
      <c r="V171" s="206">
        <v>64498352</v>
      </c>
      <c r="W171" s="206">
        <v>64084423</v>
      </c>
      <c r="X171" s="206">
        <v>64781411</v>
      </c>
      <c r="Y171" s="206">
        <v>65063051</v>
      </c>
      <c r="Z171" s="206">
        <v>65564671</v>
      </c>
      <c r="AA171" s="206">
        <v>65726851</v>
      </c>
      <c r="AB171" s="206">
        <v>65835352</v>
      </c>
      <c r="AC171" s="206">
        <v>66288721</v>
      </c>
      <c r="AD171" s="206">
        <v>66695012</v>
      </c>
      <c r="AE171" s="206">
        <v>67188358</v>
      </c>
      <c r="AF171" s="206">
        <v>67355537</v>
      </c>
      <c r="AG171" s="292">
        <v>67998210</v>
      </c>
      <c r="AH171" s="399">
        <v>68645313</v>
      </c>
    </row>
    <row r="172" spans="1:34" x14ac:dyDescent="0.2">
      <c r="A172" s="224" t="s">
        <v>72</v>
      </c>
      <c r="B172" s="220"/>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c r="AA172" s="225"/>
      <c r="AB172" s="225"/>
      <c r="AC172" s="225"/>
      <c r="AD172" s="225"/>
      <c r="AE172" s="226"/>
      <c r="AF172" s="226"/>
      <c r="AG172" s="225"/>
      <c r="AH172" s="281"/>
    </row>
    <row r="173" spans="1:34" x14ac:dyDescent="0.2">
      <c r="A173" s="11" t="s">
        <v>420</v>
      </c>
      <c r="B173" s="24" t="s">
        <v>83</v>
      </c>
      <c r="C173" s="213">
        <v>4634.551227610239</v>
      </c>
      <c r="D173" s="213">
        <v>4675.5287879795706</v>
      </c>
      <c r="E173" s="213">
        <v>4602.8756584420162</v>
      </c>
      <c r="F173" s="213">
        <v>4832.3342646478477</v>
      </c>
      <c r="G173" s="213">
        <v>5210.3567837569526</v>
      </c>
      <c r="H173" s="213">
        <v>5094.4060470041095</v>
      </c>
      <c r="I173" s="213">
        <v>5077.8561296161197</v>
      </c>
      <c r="J173" s="213">
        <v>5196.2494164305599</v>
      </c>
      <c r="K173" s="213">
        <v>5447.1323241220625</v>
      </c>
      <c r="L173" s="213">
        <v>5286.9679368048646</v>
      </c>
      <c r="M173" s="213">
        <v>5357.0027307137007</v>
      </c>
      <c r="N173" s="213">
        <v>5507.5726094454631</v>
      </c>
      <c r="O173" s="213">
        <v>5691.7807846955402</v>
      </c>
      <c r="P173" s="213">
        <v>5610.5994423999373</v>
      </c>
      <c r="Q173" s="213">
        <v>5769.3828978613828</v>
      </c>
      <c r="R173" s="213">
        <v>5879.0441329171554</v>
      </c>
      <c r="S173" s="213">
        <v>6059.1670099986504</v>
      </c>
      <c r="T173" s="213">
        <v>3913.8803161251049</v>
      </c>
      <c r="U173" s="213">
        <v>4054.7866383913624</v>
      </c>
      <c r="V173" s="213">
        <v>3961.1253771202614</v>
      </c>
      <c r="W173" s="213">
        <v>3963.6119592779014</v>
      </c>
      <c r="X173" s="213">
        <v>4190.4836649926274</v>
      </c>
      <c r="Y173" s="213">
        <v>4212.7006937392489</v>
      </c>
      <c r="Z173" s="213">
        <v>4300.2463695194565</v>
      </c>
      <c r="AA173" s="213">
        <v>4189.3286208932595</v>
      </c>
      <c r="AB173" s="213">
        <v>3901.7174353354885</v>
      </c>
      <c r="AC173" s="213">
        <v>4007.1674875431736</v>
      </c>
      <c r="AD173" s="213">
        <v>4090.6825323855032</v>
      </c>
      <c r="AE173" s="213">
        <v>4141.8783752183899</v>
      </c>
      <c r="AF173" s="213">
        <v>4180.575466757</v>
      </c>
      <c r="AG173" s="399">
        <v>4218.7101308941292</v>
      </c>
      <c r="AH173" s="399">
        <v>4243.9310796587588</v>
      </c>
    </row>
    <row r="174" spans="1:34" x14ac:dyDescent="0.2">
      <c r="A174" s="113" t="s">
        <v>421</v>
      </c>
      <c r="B174" s="25" t="s">
        <v>83</v>
      </c>
      <c r="C174" s="215">
        <v>16913.14325260976</v>
      </c>
      <c r="D174" s="215">
        <v>17062.685099194619</v>
      </c>
      <c r="E174" s="215">
        <v>16797.547715385252</v>
      </c>
      <c r="F174" s="215">
        <v>17634.924645039893</v>
      </c>
      <c r="G174" s="215">
        <v>19014.464692049249</v>
      </c>
      <c r="H174" s="215">
        <v>18591.318776806515</v>
      </c>
      <c r="I174" s="215">
        <v>18530.92217962697</v>
      </c>
      <c r="J174" s="215">
        <v>18962.981837984109</v>
      </c>
      <c r="K174" s="215">
        <v>19878.543744418279</v>
      </c>
      <c r="L174" s="215">
        <v>19294.04632630277</v>
      </c>
      <c r="M174" s="215">
        <v>19549.628462279707</v>
      </c>
      <c r="N174" s="215">
        <v>20099.112069958268</v>
      </c>
      <c r="O174" s="215">
        <v>20771.353912436058</v>
      </c>
      <c r="P174" s="215">
        <v>20475.09401492864</v>
      </c>
      <c r="Q174" s="215">
        <v>21054.551916346329</v>
      </c>
      <c r="R174" s="215">
        <v>21454.745179225149</v>
      </c>
      <c r="S174" s="215">
        <v>22112.078300283869</v>
      </c>
      <c r="T174" s="215">
        <v>14283.156061763244</v>
      </c>
      <c r="U174" s="215">
        <v>14797.373878472212</v>
      </c>
      <c r="V174" s="215">
        <v>14455.570270895074</v>
      </c>
      <c r="W174" s="215">
        <v>14464.644702954643</v>
      </c>
      <c r="X174" s="215">
        <v>15292.581102892913</v>
      </c>
      <c r="Y174" s="215">
        <v>15373.659026382109</v>
      </c>
      <c r="Z174" s="215">
        <v>15693.144664343366</v>
      </c>
      <c r="AA174" s="215">
        <v>15288.36593181026</v>
      </c>
      <c r="AB174" s="215">
        <v>14238.769337988644</v>
      </c>
      <c r="AC174" s="215">
        <v>14623.594481005432</v>
      </c>
      <c r="AD174" s="215">
        <v>14928.370897921812</v>
      </c>
      <c r="AE174" s="215">
        <v>15115.202930031464</v>
      </c>
      <c r="AF174" s="215">
        <v>15256.422526171165</v>
      </c>
      <c r="AG174" s="400">
        <v>15395.589622566386</v>
      </c>
      <c r="AH174" s="399">
        <v>15487.629929917326</v>
      </c>
    </row>
    <row r="175" spans="1:34" x14ac:dyDescent="0.2">
      <c r="A175" s="113" t="s">
        <v>422</v>
      </c>
      <c r="B175" s="25" t="s">
        <v>83</v>
      </c>
      <c r="C175" s="215">
        <v>9040.1158374409624</v>
      </c>
      <c r="D175" s="215">
        <v>9120.0463149093284</v>
      </c>
      <c r="E175" s="215">
        <v>8978.3297441528612</v>
      </c>
      <c r="F175" s="215">
        <v>9425.9097315399213</v>
      </c>
      <c r="G175" s="215">
        <v>10163.277212030514</v>
      </c>
      <c r="H175" s="215">
        <v>9937.1047003453168</v>
      </c>
      <c r="I175" s="215">
        <v>9904.822573567606</v>
      </c>
      <c r="J175" s="215">
        <v>10135.759502433919</v>
      </c>
      <c r="K175" s="215">
        <v>10625.129548373548</v>
      </c>
      <c r="L175" s="215">
        <v>10312.714269467067</v>
      </c>
      <c r="M175" s="215">
        <v>10449.323537224293</v>
      </c>
      <c r="N175" s="215">
        <v>10743.023850051872</v>
      </c>
      <c r="O175" s="215">
        <v>11102.338735286834</v>
      </c>
      <c r="P175" s="215">
        <v>10943.987105938329</v>
      </c>
      <c r="Q175" s="215">
        <v>11253.708751022134</v>
      </c>
      <c r="R175" s="215">
        <v>11467.613014691738</v>
      </c>
      <c r="S175" s="215">
        <v>11818.959152390918</v>
      </c>
      <c r="T175" s="215">
        <v>7634.38134438215</v>
      </c>
      <c r="U175" s="215">
        <v>7909.2320069287325</v>
      </c>
      <c r="V175" s="215">
        <v>7726.5371547654158</v>
      </c>
      <c r="W175" s="215">
        <v>7731.3874605750616</v>
      </c>
      <c r="X175" s="215">
        <v>8173.9214620724415</v>
      </c>
      <c r="Y175" s="215">
        <v>8217.257807614742</v>
      </c>
      <c r="Z175" s="215">
        <v>8388.0236512211832</v>
      </c>
      <c r="AA175" s="215">
        <v>8171.6684429681472</v>
      </c>
      <c r="AB175" s="215">
        <v>7610.6565335309824</v>
      </c>
      <c r="AC175" s="215">
        <v>7816.3465000896686</v>
      </c>
      <c r="AD175" s="215">
        <v>7979.2502295912263</v>
      </c>
      <c r="AE175" s="215">
        <v>8079.1124011101219</v>
      </c>
      <c r="AF175" s="215">
        <v>8154.594615654868</v>
      </c>
      <c r="AG175" s="400">
        <v>8228.9797641386667</v>
      </c>
      <c r="AH175" s="399">
        <v>8278.1755302797555</v>
      </c>
    </row>
    <row r="176" spans="1:34" x14ac:dyDescent="0.2">
      <c r="A176" s="113" t="s">
        <v>423</v>
      </c>
      <c r="B176" s="25" t="s">
        <v>83</v>
      </c>
      <c r="C176" s="215">
        <v>5066.9885209610411</v>
      </c>
      <c r="D176" s="215">
        <v>5111.7895853599894</v>
      </c>
      <c r="E176" s="215">
        <v>5032.3573911087869</v>
      </c>
      <c r="F176" s="215">
        <v>5283.2261519834374</v>
      </c>
      <c r="G176" s="215">
        <v>5696.5209179533213</v>
      </c>
      <c r="H176" s="215">
        <v>5569.7511352344491</v>
      </c>
      <c r="I176" s="215">
        <v>5551.6569903411491</v>
      </c>
      <c r="J176" s="215">
        <v>5681.0972307842239</v>
      </c>
      <c r="K176" s="215">
        <v>5955.3893360920474</v>
      </c>
      <c r="L176" s="215">
        <v>5780.2804480581417</v>
      </c>
      <c r="M176" s="215">
        <v>5856.8499969477607</v>
      </c>
      <c r="N176" s="215">
        <v>6021.4691390539401</v>
      </c>
      <c r="O176" s="215">
        <v>6222.8652750808178</v>
      </c>
      <c r="P176" s="215">
        <v>6134.1091238751842</v>
      </c>
      <c r="Q176" s="215">
        <v>6307.708229080572</v>
      </c>
      <c r="R176" s="215">
        <v>6427.6016539092207</v>
      </c>
      <c r="S176" s="215">
        <v>6624.5313037741607</v>
      </c>
      <c r="T176" s="215">
        <v>4279.0737787242542</v>
      </c>
      <c r="U176" s="215">
        <v>4433.1276843538863</v>
      </c>
      <c r="V176" s="215">
        <v>4330.7271470824244</v>
      </c>
      <c r="W176" s="215">
        <v>4333.4457454170652</v>
      </c>
      <c r="X176" s="215">
        <v>4581.4862291944191</v>
      </c>
      <c r="Y176" s="215">
        <v>4605.7762681000922</v>
      </c>
      <c r="Z176" s="215">
        <v>4701.4905913328139</v>
      </c>
      <c r="AA176" s="215">
        <v>4580.2234110907302</v>
      </c>
      <c r="AB176" s="215">
        <v>4265.7760128099098</v>
      </c>
      <c r="AC176" s="215">
        <v>4381.0653208421345</v>
      </c>
      <c r="AD176" s="215">
        <v>4472.3729259933316</v>
      </c>
      <c r="AE176" s="215">
        <v>4528.3457128318369</v>
      </c>
      <c r="AF176" s="215">
        <v>4570.6535240936028</v>
      </c>
      <c r="AG176" s="400">
        <v>4612.346429392046</v>
      </c>
      <c r="AH176" s="399">
        <v>4639.9206758728697</v>
      </c>
    </row>
    <row r="177" spans="1:34" x14ac:dyDescent="0.2">
      <c r="A177" s="113" t="s">
        <v>424</v>
      </c>
      <c r="B177" s="25" t="s">
        <v>83</v>
      </c>
      <c r="C177" s="215">
        <v>2975.8504011993409</v>
      </c>
      <c r="D177" s="215">
        <v>3002.1621374336441</v>
      </c>
      <c r="E177" s="215">
        <v>2955.511483667065</v>
      </c>
      <c r="F177" s="215">
        <v>3102.8471051331294</v>
      </c>
      <c r="G177" s="215">
        <v>3345.5757772106799</v>
      </c>
      <c r="H177" s="215">
        <v>3271.1236825980091</v>
      </c>
      <c r="I177" s="215">
        <v>3260.4969625813092</v>
      </c>
      <c r="J177" s="215">
        <v>3336.5174212542261</v>
      </c>
      <c r="K177" s="215">
        <v>3497.6096100858053</v>
      </c>
      <c r="L177" s="215">
        <v>3394.7678821928766</v>
      </c>
      <c r="M177" s="215">
        <v>3439.7372997947164</v>
      </c>
      <c r="N177" s="215">
        <v>3536.4183832539011</v>
      </c>
      <c r="O177" s="215">
        <v>3654.6986536188924</v>
      </c>
      <c r="P177" s="215">
        <v>3602.572025133044</v>
      </c>
      <c r="Q177" s="215">
        <v>3704.5270551743038</v>
      </c>
      <c r="R177" s="215">
        <v>3774.9406538831927</v>
      </c>
      <c r="S177" s="215">
        <v>3890.5977498356178</v>
      </c>
      <c r="T177" s="215">
        <v>2513.1068224253549</v>
      </c>
      <c r="U177" s="215">
        <v>2603.5829257316468</v>
      </c>
      <c r="V177" s="215">
        <v>2543.4429276515821</v>
      </c>
      <c r="W177" s="215">
        <v>2545.0395647687524</v>
      </c>
      <c r="X177" s="215">
        <v>1944.1539025110367</v>
      </c>
      <c r="Y177" s="215">
        <v>1993.9818402373016</v>
      </c>
      <c r="Z177" s="215">
        <v>1634.4403622255084</v>
      </c>
      <c r="AA177" s="215">
        <v>1508.0415635209392</v>
      </c>
      <c r="AB177" s="215">
        <v>4201.1018827378884</v>
      </c>
      <c r="AC177" s="215">
        <v>4473.6109829109628</v>
      </c>
      <c r="AD177" s="215">
        <v>4301.1152146931709</v>
      </c>
      <c r="AE177" s="215">
        <v>4176.6621859032939</v>
      </c>
      <c r="AF177" s="215">
        <v>4085.0509249207116</v>
      </c>
      <c r="AG177" s="400">
        <v>3976.0083688524687</v>
      </c>
      <c r="AH177" s="399">
        <v>3851.352483698603</v>
      </c>
    </row>
    <row r="178" spans="1:34" x14ac:dyDescent="0.2">
      <c r="A178" s="113" t="s">
        <v>425</v>
      </c>
      <c r="B178" s="25" t="s">
        <v>83</v>
      </c>
      <c r="C178" s="215">
        <v>15328.550876818888</v>
      </c>
      <c r="D178" s="215">
        <v>15464.082147934669</v>
      </c>
      <c r="E178" s="215">
        <v>15223.785485370692</v>
      </c>
      <c r="F178" s="215">
        <v>15982.708571255687</v>
      </c>
      <c r="G178" s="215">
        <v>17232.999512528775</v>
      </c>
      <c r="H178" s="215">
        <v>16849.498137696188</v>
      </c>
      <c r="I178" s="215">
        <v>16794.76009765088</v>
      </c>
      <c r="J178" s="215">
        <v>17186.340087013676</v>
      </c>
      <c r="K178" s="215">
        <v>18016.122999275591</v>
      </c>
      <c r="L178" s="215">
        <v>17486.387143726068</v>
      </c>
      <c r="M178" s="215">
        <v>17718.023789618248</v>
      </c>
      <c r="N178" s="215">
        <v>18216.026278598478</v>
      </c>
      <c r="O178" s="215">
        <v>18825.285783472431</v>
      </c>
      <c r="P178" s="215">
        <v>18556.78247549017</v>
      </c>
      <c r="Q178" s="215">
        <v>19081.950966656656</v>
      </c>
      <c r="R178" s="215">
        <v>19444.650123104209</v>
      </c>
      <c r="S178" s="215">
        <v>20040.397704655141</v>
      </c>
      <c r="T178" s="215">
        <v>12944.967183465364</v>
      </c>
      <c r="U178" s="215">
        <v>13411.007933399525</v>
      </c>
      <c r="V178" s="215">
        <v>13101.227905502112</v>
      </c>
      <c r="W178" s="215">
        <v>13109.452154030361</v>
      </c>
      <c r="X178" s="215">
        <v>13859.819193419431</v>
      </c>
      <c r="Y178" s="215">
        <v>13933.300926331453</v>
      </c>
      <c r="Z178" s="215">
        <v>14222.853955165781</v>
      </c>
      <c r="AA178" s="215">
        <v>13855.998941711639</v>
      </c>
      <c r="AB178" s="215">
        <v>12904.739051800405</v>
      </c>
      <c r="AC178" s="215">
        <v>13253.509927521673</v>
      </c>
      <c r="AD178" s="215">
        <v>13529.731842217299</v>
      </c>
      <c r="AE178" s="215">
        <v>13699.059581410329</v>
      </c>
      <c r="AF178" s="215">
        <v>13827.048313717509</v>
      </c>
      <c r="AG178" s="400">
        <v>13953.17684497938</v>
      </c>
      <c r="AH178" s="399">
        <v>14036.593896019211</v>
      </c>
    </row>
    <row r="179" spans="1:34" x14ac:dyDescent="0.2">
      <c r="A179" s="113" t="s">
        <v>426</v>
      </c>
      <c r="B179" s="25" t="s">
        <v>83</v>
      </c>
      <c r="C179" s="215">
        <v>6886.7402490055865</v>
      </c>
      <c r="D179" s="215">
        <v>6947.6311099416616</v>
      </c>
      <c r="E179" s="215">
        <v>6839.6717398042229</v>
      </c>
      <c r="F179" s="215">
        <v>7180.6371841873361</v>
      </c>
      <c r="G179" s="215">
        <v>7742.3620998317674</v>
      </c>
      <c r="H179" s="215">
        <v>7570.0643807040824</v>
      </c>
      <c r="I179" s="215">
        <v>7545.4719279301034</v>
      </c>
      <c r="J179" s="215">
        <v>7721.399169527881</v>
      </c>
      <c r="K179" s="215">
        <v>8094.2001880803355</v>
      </c>
      <c r="L179" s="215">
        <v>7856.2029196450439</v>
      </c>
      <c r="M179" s="215">
        <v>7960.2715576545734</v>
      </c>
      <c r="N179" s="215">
        <v>8184.011806326851</v>
      </c>
      <c r="O179" s="215">
        <v>8457.7370911252929</v>
      </c>
      <c r="P179" s="215">
        <v>8337.1051701477554</v>
      </c>
      <c r="Q179" s="215">
        <v>8573.0504342950171</v>
      </c>
      <c r="R179" s="215">
        <v>8736.0022292207304</v>
      </c>
      <c r="S179" s="215">
        <v>9003.656939772598</v>
      </c>
      <c r="T179" s="215">
        <v>5815.8548215569017</v>
      </c>
      <c r="U179" s="215">
        <v>6025.2354483389163</v>
      </c>
      <c r="V179" s="215">
        <v>5886.058914066165</v>
      </c>
      <c r="W179" s="215">
        <v>5889.7538663034957</v>
      </c>
      <c r="X179" s="215">
        <v>4499.1787642577701</v>
      </c>
      <c r="Y179" s="215">
        <v>4614.4910340298375</v>
      </c>
      <c r="Z179" s="215">
        <v>3782.4368532105132</v>
      </c>
      <c r="AA179" s="215">
        <v>3489.9235957853793</v>
      </c>
      <c r="AB179" s="215">
        <v>13762.476535971937</v>
      </c>
      <c r="AC179" s="215">
        <v>13111.685860104732</v>
      </c>
      <c r="AD179" s="215">
        <v>13049.838122078554</v>
      </c>
      <c r="AE179" s="215">
        <v>12826.768446136284</v>
      </c>
      <c r="AF179" s="215">
        <v>12513.181375096561</v>
      </c>
      <c r="AG179" s="400">
        <v>12180.243471068694</v>
      </c>
      <c r="AH179" s="399">
        <v>12186.031545299751</v>
      </c>
    </row>
    <row r="180" spans="1:34" x14ac:dyDescent="0.2">
      <c r="A180" s="113" t="s">
        <v>427</v>
      </c>
      <c r="B180" s="25" t="s">
        <v>83</v>
      </c>
      <c r="C180" s="215">
        <v>45998.999771106442</v>
      </c>
      <c r="D180" s="215">
        <v>46405.711596583729</v>
      </c>
      <c r="E180" s="215">
        <v>45684.612373630189</v>
      </c>
      <c r="F180" s="215">
        <v>47962.042453906368</v>
      </c>
      <c r="G180" s="215">
        <v>51714.003952655214</v>
      </c>
      <c r="H180" s="215">
        <v>50563.165899214626</v>
      </c>
      <c r="I180" s="215">
        <v>50398.904116626771</v>
      </c>
      <c r="J180" s="215">
        <v>51573.985048008799</v>
      </c>
      <c r="K180" s="215">
        <v>54064.056307708008</v>
      </c>
      <c r="L180" s="215">
        <v>52474.387480303085</v>
      </c>
      <c r="M180" s="215">
        <v>53169.499112641912</v>
      </c>
      <c r="N180" s="215">
        <v>54663.940208913758</v>
      </c>
      <c r="O180" s="215">
        <v>56492.249228497829</v>
      </c>
      <c r="P180" s="215">
        <v>55686.505508711809</v>
      </c>
      <c r="Q180" s="215">
        <v>57262.4682659932</v>
      </c>
      <c r="R180" s="215">
        <v>58350.881551011691</v>
      </c>
      <c r="S180" s="215">
        <v>60138.643035291381</v>
      </c>
      <c r="T180" s="215">
        <v>38846.173215871386</v>
      </c>
      <c r="U180" s="215">
        <v>40244.701264727402</v>
      </c>
      <c r="V180" s="215">
        <v>39315.09144401722</v>
      </c>
      <c r="W180" s="215">
        <v>39339.771350761745</v>
      </c>
      <c r="X180" s="215">
        <v>41591.525841481533</v>
      </c>
      <c r="Y180" s="215">
        <v>41812.035023501616</v>
      </c>
      <c r="Z180" s="215">
        <v>42680.946234620453</v>
      </c>
      <c r="AA180" s="215">
        <v>41580.061759922595</v>
      </c>
      <c r="AB180" s="215">
        <v>38725.453792742694</v>
      </c>
      <c r="AC180" s="215">
        <v>39772.070107709093</v>
      </c>
      <c r="AD180" s="215">
        <v>40600.976368513802</v>
      </c>
      <c r="AE180" s="215">
        <v>41109.107026067431</v>
      </c>
      <c r="AF180" s="215">
        <v>41493.184667549212</v>
      </c>
      <c r="AG180" s="400">
        <v>41871.680086148677</v>
      </c>
      <c r="AH180" s="399">
        <v>42122.003873604044</v>
      </c>
    </row>
    <row r="181" spans="1:34" x14ac:dyDescent="0.2">
      <c r="A181" s="113" t="s">
        <v>428</v>
      </c>
      <c r="B181" s="25" t="s">
        <v>83</v>
      </c>
      <c r="C181" s="215">
        <v>40791.565834754765</v>
      </c>
      <c r="D181" s="215">
        <v>41152.234812064809</v>
      </c>
      <c r="E181" s="215">
        <v>40512.769463407894</v>
      </c>
      <c r="F181" s="215">
        <v>42532.377270445264</v>
      </c>
      <c r="G181" s="215">
        <v>45859.588410845179</v>
      </c>
      <c r="H181" s="215">
        <v>44839.033910624283</v>
      </c>
      <c r="I181" s="215">
        <v>44693.367801536937</v>
      </c>
      <c r="J181" s="215">
        <v>45735.420702951189</v>
      </c>
      <c r="K181" s="215">
        <v>47943.597103061809</v>
      </c>
      <c r="L181" s="215">
        <v>46533.890784419717</v>
      </c>
      <c r="M181" s="215">
        <v>47150.310533852251</v>
      </c>
      <c r="N181" s="215">
        <v>48475.569619225404</v>
      </c>
      <c r="O181" s="215">
        <v>50096.900259233917</v>
      </c>
      <c r="P181" s="215">
        <v>49382.372809612352</v>
      </c>
      <c r="Q181" s="215">
        <v>50779.924688710948</v>
      </c>
      <c r="R181" s="215">
        <v>51745.121375425457</v>
      </c>
      <c r="S181" s="215">
        <v>53330.494767145181</v>
      </c>
      <c r="T181" s="215">
        <v>34448.493229168955</v>
      </c>
      <c r="U181" s="215">
        <v>35688.697347965805</v>
      </c>
      <c r="V181" s="215">
        <v>34864.326374883196</v>
      </c>
      <c r="W181" s="215">
        <v>34886.212329920789</v>
      </c>
      <c r="X181" s="215">
        <v>26649.552637193199</v>
      </c>
      <c r="Y181" s="215">
        <v>27332.570708717172</v>
      </c>
      <c r="Z181" s="215">
        <v>22404.144244560153</v>
      </c>
      <c r="AA181" s="215">
        <v>20671.528614179897</v>
      </c>
      <c r="AB181" s="215">
        <v>10190.944878720831</v>
      </c>
      <c r="AC181" s="215">
        <v>9902.3300917781798</v>
      </c>
      <c r="AD181" s="215">
        <v>9604.8633730683068</v>
      </c>
      <c r="AE181" s="215">
        <v>9413.7767292326407</v>
      </c>
      <c r="AF181" s="215">
        <v>8759.7092590168158</v>
      </c>
      <c r="AG181" s="400">
        <v>8451.6946296612623</v>
      </c>
      <c r="AH181" s="399">
        <v>8366.8133375776197</v>
      </c>
    </row>
    <row r="182" spans="1:34" x14ac:dyDescent="0.2">
      <c r="A182" s="110" t="s">
        <v>429</v>
      </c>
      <c r="B182" s="26" t="s">
        <v>83</v>
      </c>
      <c r="C182" s="206">
        <v>19504.831092762266</v>
      </c>
      <c r="D182" s="206">
        <v>19677.288004843787</v>
      </c>
      <c r="E182" s="206">
        <v>19371.522257440174</v>
      </c>
      <c r="F182" s="206">
        <v>20337.214756459798</v>
      </c>
      <c r="G182" s="206">
        <v>21928.148812934895</v>
      </c>
      <c r="H182" s="206">
        <v>21440.162074980177</v>
      </c>
      <c r="I182" s="206">
        <v>21370.510596897722</v>
      </c>
      <c r="J182" s="206">
        <v>21868.776976622979</v>
      </c>
      <c r="K182" s="206">
        <v>22924.635138127665</v>
      </c>
      <c r="L182" s="206">
        <v>22250.572177492628</v>
      </c>
      <c r="M182" s="206">
        <v>22545.318477343681</v>
      </c>
      <c r="N182" s="206">
        <v>23179.002281467921</v>
      </c>
      <c r="O182" s="206">
        <v>23954.255195440215</v>
      </c>
      <c r="P182" s="206">
        <v>23612.597871657446</v>
      </c>
      <c r="Q182" s="206">
        <v>24280.849084558071</v>
      </c>
      <c r="R182" s="206">
        <v>24742.366017296663</v>
      </c>
      <c r="S182" s="206">
        <v>25500.425669865985</v>
      </c>
      <c r="T182" s="206">
        <v>16471.837451815351</v>
      </c>
      <c r="U182" s="206">
        <v>17064.851506624458</v>
      </c>
      <c r="V182" s="206">
        <v>16670.671576074874</v>
      </c>
      <c r="W182" s="206">
        <v>16681.136529983272</v>
      </c>
      <c r="X182" s="206">
        <v>17635.941878412745</v>
      </c>
      <c r="Y182" s="206">
        <v>17729.443788695724</v>
      </c>
      <c r="Z182" s="206">
        <v>18097.885852475687</v>
      </c>
      <c r="AA182" s="206">
        <v>17631.08079500759</v>
      </c>
      <c r="AB182" s="206">
        <v>16420.649122298244</v>
      </c>
      <c r="AC182" s="206">
        <v>16864.442999207098</v>
      </c>
      <c r="AD182" s="206">
        <v>17215.921872425653</v>
      </c>
      <c r="AE182" s="206">
        <v>17431.383136756518</v>
      </c>
      <c r="AF182" s="206">
        <v>17594.242537197526</v>
      </c>
      <c r="AG182" s="292">
        <v>17754.734922812491</v>
      </c>
      <c r="AH182" s="399">
        <v>17860.87903936096</v>
      </c>
    </row>
    <row r="183" spans="1:34" x14ac:dyDescent="0.2">
      <c r="A183" s="142" t="s">
        <v>73</v>
      </c>
      <c r="B183" s="220"/>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25"/>
      <c r="AE183" s="226"/>
      <c r="AF183" s="226"/>
      <c r="AG183" s="225"/>
      <c r="AH183" s="281"/>
    </row>
    <row r="184" spans="1:34" x14ac:dyDescent="0.2">
      <c r="A184" s="112" t="s">
        <v>430</v>
      </c>
      <c r="B184" s="24" t="s">
        <v>116</v>
      </c>
      <c r="C184" s="213">
        <v>39214235.450000003</v>
      </c>
      <c r="D184" s="213">
        <v>40165941.449999996</v>
      </c>
      <c r="E184" s="213">
        <v>40730299.109999999</v>
      </c>
      <c r="F184" s="213">
        <v>41127972.129999995</v>
      </c>
      <c r="G184" s="213">
        <v>41840912.429999992</v>
      </c>
      <c r="H184" s="213">
        <v>42633445.839999996</v>
      </c>
      <c r="I184" s="213">
        <v>43430787.340000004</v>
      </c>
      <c r="J184" s="213">
        <v>44184846.980000004</v>
      </c>
      <c r="K184" s="213">
        <v>45085084.410000004</v>
      </c>
      <c r="L184" s="213">
        <v>45874915.190000005</v>
      </c>
      <c r="M184" s="213">
        <v>46682526.400000006</v>
      </c>
      <c r="N184" s="213">
        <v>47499263.720000006</v>
      </c>
      <c r="O184" s="213">
        <v>48213748.330000006</v>
      </c>
      <c r="P184" s="213">
        <v>48833118.529999994</v>
      </c>
      <c r="Q184" s="213">
        <v>49393447.479999989</v>
      </c>
      <c r="R184" s="213">
        <v>50371424.009999998</v>
      </c>
      <c r="S184" s="213">
        <v>50803342.340000004</v>
      </c>
      <c r="T184" s="213">
        <v>51469798.660000004</v>
      </c>
      <c r="U184" s="213">
        <v>51671972.689999998</v>
      </c>
      <c r="V184" s="213">
        <v>51818178.259999998</v>
      </c>
      <c r="W184" s="213">
        <v>51979220.839999996</v>
      </c>
      <c r="X184" s="213">
        <v>52304182.660000004</v>
      </c>
      <c r="Y184" s="213">
        <v>52645216.579999998</v>
      </c>
      <c r="Z184" s="213">
        <v>52991568.639999993</v>
      </c>
      <c r="AA184" s="213">
        <v>53307292.640000001</v>
      </c>
      <c r="AB184" s="213">
        <v>53898859.530000001</v>
      </c>
      <c r="AC184" s="213">
        <v>54280225.630000003</v>
      </c>
      <c r="AD184" s="213">
        <v>54812205.18</v>
      </c>
      <c r="AE184" s="213">
        <v>55335590.559999995</v>
      </c>
      <c r="AF184" s="213">
        <v>55901137.389999993</v>
      </c>
      <c r="AG184" s="399">
        <v>56725952.840000004</v>
      </c>
      <c r="AH184" s="399">
        <v>57158681.399999999</v>
      </c>
    </row>
    <row r="185" spans="1:34" x14ac:dyDescent="0.2">
      <c r="A185" s="111" t="s">
        <v>535</v>
      </c>
      <c r="B185" s="26" t="s">
        <v>81</v>
      </c>
      <c r="C185" s="213">
        <v>4236280</v>
      </c>
      <c r="D185" s="213">
        <v>4357252</v>
      </c>
      <c r="E185" s="213">
        <v>4409699</v>
      </c>
      <c r="F185" s="213">
        <v>4464906</v>
      </c>
      <c r="G185" s="213">
        <v>4533905</v>
      </c>
      <c r="H185" s="213">
        <v>4636500</v>
      </c>
      <c r="I185" s="213">
        <v>4720227</v>
      </c>
      <c r="J185" s="213">
        <v>4761409</v>
      </c>
      <c r="K185" s="213">
        <v>5044497</v>
      </c>
      <c r="L185" s="213">
        <v>5010189</v>
      </c>
      <c r="M185" s="213">
        <v>5010817</v>
      </c>
      <c r="N185" s="213">
        <v>4996446</v>
      </c>
      <c r="O185" s="213">
        <v>5064384</v>
      </c>
      <c r="P185" s="213">
        <v>5152177</v>
      </c>
      <c r="Q185" s="213">
        <v>5139949</v>
      </c>
      <c r="R185" s="213">
        <v>5198028</v>
      </c>
      <c r="S185" s="213">
        <v>5273379</v>
      </c>
      <c r="T185" s="213">
        <v>5308785</v>
      </c>
      <c r="U185" s="213">
        <v>5444335</v>
      </c>
      <c r="V185" s="213">
        <v>5322332</v>
      </c>
      <c r="W185" s="213">
        <v>5301576</v>
      </c>
      <c r="X185" s="213">
        <v>5319817</v>
      </c>
      <c r="Y185" s="213">
        <v>5356397</v>
      </c>
      <c r="Z185" s="213">
        <v>5372522</v>
      </c>
      <c r="AA185" s="213">
        <v>5413546</v>
      </c>
      <c r="AB185" s="213">
        <v>5453627</v>
      </c>
      <c r="AC185" s="213">
        <v>5474701</v>
      </c>
      <c r="AD185" s="213">
        <v>5499932</v>
      </c>
      <c r="AE185" s="213">
        <v>5518358</v>
      </c>
      <c r="AF185" s="213">
        <v>5551599</v>
      </c>
      <c r="AG185" s="399">
        <v>5627741</v>
      </c>
      <c r="AH185" s="399">
        <v>5611726</v>
      </c>
    </row>
    <row r="186" spans="1:34" x14ac:dyDescent="0.2">
      <c r="A186" s="110" t="s">
        <v>536</v>
      </c>
      <c r="B186" s="26" t="s">
        <v>81</v>
      </c>
      <c r="C186" s="206">
        <v>218341</v>
      </c>
      <c r="D186" s="206">
        <v>216529</v>
      </c>
      <c r="E186" s="206">
        <v>209616</v>
      </c>
      <c r="F186" s="206">
        <v>209666</v>
      </c>
      <c r="G186" s="206">
        <v>202940</v>
      </c>
      <c r="H186" s="206">
        <v>209398</v>
      </c>
      <c r="I186" s="206">
        <v>206049</v>
      </c>
      <c r="J186" s="206">
        <v>234855</v>
      </c>
      <c r="K186" s="206">
        <v>226191</v>
      </c>
      <c r="L186" s="206">
        <v>228331</v>
      </c>
      <c r="M186" s="206">
        <v>220252</v>
      </c>
      <c r="N186" s="206">
        <v>217026</v>
      </c>
      <c r="O186" s="206">
        <v>205915</v>
      </c>
      <c r="P186" s="206">
        <v>205514</v>
      </c>
      <c r="Q186" s="206">
        <v>209058</v>
      </c>
      <c r="R186" s="206">
        <v>206223</v>
      </c>
      <c r="S186" s="206">
        <v>193830</v>
      </c>
      <c r="T186" s="206">
        <v>198289</v>
      </c>
      <c r="U186" s="206">
        <v>225044</v>
      </c>
      <c r="V186" s="206">
        <v>207624</v>
      </c>
      <c r="W186" s="206">
        <v>192730</v>
      </c>
      <c r="X186" s="206">
        <v>189301</v>
      </c>
      <c r="Y186" s="206">
        <v>189372</v>
      </c>
      <c r="Z186" s="206">
        <v>192288</v>
      </c>
      <c r="AA186" s="206">
        <v>192139</v>
      </c>
      <c r="AB186" s="206">
        <v>188336</v>
      </c>
      <c r="AC186" s="206">
        <v>188836</v>
      </c>
      <c r="AD186" s="206">
        <v>184959</v>
      </c>
      <c r="AE186" s="206">
        <v>185009</v>
      </c>
      <c r="AF186" s="206">
        <v>183507</v>
      </c>
      <c r="AG186" s="292">
        <v>184458</v>
      </c>
      <c r="AH186" s="399">
        <v>182019</v>
      </c>
    </row>
    <row r="187" spans="1:34" x14ac:dyDescent="0.2">
      <c r="A187" s="142" t="s">
        <v>48</v>
      </c>
      <c r="B187" s="220"/>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6"/>
      <c r="AF187" s="226"/>
      <c r="AG187" s="225"/>
      <c r="AH187" s="281"/>
    </row>
    <row r="188" spans="1:34" x14ac:dyDescent="0.2">
      <c r="A188" s="112" t="s">
        <v>432</v>
      </c>
      <c r="B188" s="24" t="s">
        <v>117</v>
      </c>
      <c r="C188" s="213">
        <v>944157</v>
      </c>
      <c r="D188" s="213">
        <v>888382</v>
      </c>
      <c r="E188" s="213">
        <v>888925</v>
      </c>
      <c r="F188" s="213">
        <v>928774</v>
      </c>
      <c r="G188" s="213">
        <v>1000362</v>
      </c>
      <c r="H188" s="213">
        <v>1001706</v>
      </c>
      <c r="I188" s="213">
        <v>975179</v>
      </c>
      <c r="J188" s="213">
        <v>1068820</v>
      </c>
      <c r="K188" s="213">
        <v>1019816</v>
      </c>
      <c r="L188" s="213">
        <v>1004907</v>
      </c>
      <c r="M188" s="213">
        <v>1048485</v>
      </c>
      <c r="N188" s="213">
        <v>1099137</v>
      </c>
      <c r="O188" s="213">
        <v>1133625</v>
      </c>
      <c r="P188" s="213">
        <v>1104683</v>
      </c>
      <c r="Q188" s="213">
        <v>1158225</v>
      </c>
      <c r="R188" s="213">
        <v>1162560</v>
      </c>
      <c r="S188" s="213">
        <v>1185252</v>
      </c>
      <c r="T188" s="213">
        <v>1201096</v>
      </c>
      <c r="U188" s="213">
        <v>1207582</v>
      </c>
      <c r="V188" s="213">
        <v>1218148</v>
      </c>
      <c r="W188" s="213">
        <v>1228320</v>
      </c>
      <c r="X188" s="213">
        <v>1237558</v>
      </c>
      <c r="Y188" s="213">
        <v>1245985</v>
      </c>
      <c r="Z188" s="213">
        <v>1253731</v>
      </c>
      <c r="AA188" s="213">
        <v>1264879</v>
      </c>
      <c r="AB188" s="213">
        <v>1271570</v>
      </c>
      <c r="AC188" s="213">
        <v>1281684</v>
      </c>
      <c r="AD188" s="213">
        <v>1293134</v>
      </c>
      <c r="AE188" s="213">
        <v>1304255</v>
      </c>
      <c r="AF188" s="213">
        <v>1315543</v>
      </c>
      <c r="AG188" s="399">
        <v>1325930</v>
      </c>
      <c r="AH188" s="399">
        <v>1337012</v>
      </c>
    </row>
    <row r="189" spans="1:34" x14ac:dyDescent="0.2">
      <c r="A189" s="110" t="s">
        <v>433</v>
      </c>
      <c r="B189" s="26" t="s">
        <v>84</v>
      </c>
      <c r="C189" s="206">
        <v>1546955.1085227272</v>
      </c>
      <c r="D189" s="206">
        <v>1560632.904545455</v>
      </c>
      <c r="E189" s="206">
        <v>1536382.2005681819</v>
      </c>
      <c r="F189" s="206">
        <v>1612972.6071969699</v>
      </c>
      <c r="G189" s="206">
        <v>1739151.7857954549</v>
      </c>
      <c r="H189" s="206">
        <v>1700448.883238636</v>
      </c>
      <c r="I189" s="206">
        <v>1694924.728257576</v>
      </c>
      <c r="J189" s="206">
        <v>1734442.9234090908</v>
      </c>
      <c r="K189" s="206">
        <v>1818184.4933333332</v>
      </c>
      <c r="L189" s="206">
        <v>1764723.6284090909</v>
      </c>
      <c r="M189" s="206">
        <v>1788100.364772727</v>
      </c>
      <c r="N189" s="206">
        <v>1838358.7029924241</v>
      </c>
      <c r="O189" s="206">
        <v>1899845.082954545</v>
      </c>
      <c r="P189" s="206">
        <v>1872747.7684545452</v>
      </c>
      <c r="Q189" s="206">
        <v>1925747.6956344699</v>
      </c>
      <c r="R189" s="206">
        <v>1962351.2413598481</v>
      </c>
      <c r="S189" s="206">
        <v>2022474</v>
      </c>
      <c r="T189" s="206">
        <v>2025731</v>
      </c>
      <c r="U189" s="206">
        <v>2075191</v>
      </c>
      <c r="V189" s="206">
        <v>2086689</v>
      </c>
      <c r="W189" s="206">
        <v>2102483</v>
      </c>
      <c r="X189" s="206">
        <v>2121345</v>
      </c>
      <c r="Y189" s="206">
        <v>2138002</v>
      </c>
      <c r="Z189" s="206">
        <v>2149821</v>
      </c>
      <c r="AA189" s="206">
        <v>2169372</v>
      </c>
      <c r="AB189" s="206">
        <v>2190257</v>
      </c>
      <c r="AC189" s="206">
        <v>2211522</v>
      </c>
      <c r="AD189" s="206">
        <v>2226200</v>
      </c>
      <c r="AE189" s="206">
        <v>2239284</v>
      </c>
      <c r="AF189" s="206">
        <v>2263448</v>
      </c>
      <c r="AG189" s="292">
        <v>2284975</v>
      </c>
      <c r="AH189" s="399">
        <v>2300688</v>
      </c>
    </row>
    <row r="190" spans="1:34" x14ac:dyDescent="0.2">
      <c r="A190" s="142" t="s">
        <v>37</v>
      </c>
      <c r="B190" s="220"/>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6"/>
      <c r="AF190" s="226"/>
      <c r="AG190" s="225"/>
      <c r="AH190" s="281"/>
    </row>
    <row r="191" spans="1:34" x14ac:dyDescent="0.2">
      <c r="A191" s="112" t="s">
        <v>434</v>
      </c>
      <c r="B191" s="24" t="s">
        <v>84</v>
      </c>
      <c r="C191" s="213">
        <v>1546955.1085227272</v>
      </c>
      <c r="D191" s="213">
        <v>1560632.904545455</v>
      </c>
      <c r="E191" s="213">
        <v>1536382.2005681819</v>
      </c>
      <c r="F191" s="213">
        <v>1612972.6071969699</v>
      </c>
      <c r="G191" s="213">
        <v>1739151.7857954549</v>
      </c>
      <c r="H191" s="213">
        <v>1700448.883238636</v>
      </c>
      <c r="I191" s="213">
        <v>1694924.728257576</v>
      </c>
      <c r="J191" s="213">
        <v>1734442.9234090908</v>
      </c>
      <c r="K191" s="213">
        <v>1818184.4933333332</v>
      </c>
      <c r="L191" s="213">
        <v>1764723.6284090909</v>
      </c>
      <c r="M191" s="213">
        <v>1788100.364772727</v>
      </c>
      <c r="N191" s="213">
        <v>1838358.7029924241</v>
      </c>
      <c r="O191" s="213">
        <v>1899845.082954545</v>
      </c>
      <c r="P191" s="213">
        <v>1872747.7684545452</v>
      </c>
      <c r="Q191" s="213">
        <v>1925747.6956344699</v>
      </c>
      <c r="R191" s="213">
        <v>1962351.2413598481</v>
      </c>
      <c r="S191" s="213">
        <v>2022474</v>
      </c>
      <c r="T191" s="213">
        <v>2025731</v>
      </c>
      <c r="U191" s="213">
        <v>2075191</v>
      </c>
      <c r="V191" s="213">
        <v>2086689</v>
      </c>
      <c r="W191" s="213">
        <v>2102483</v>
      </c>
      <c r="X191" s="213">
        <v>2121345</v>
      </c>
      <c r="Y191" s="213">
        <v>2138002</v>
      </c>
      <c r="Z191" s="213">
        <v>2149821</v>
      </c>
      <c r="AA191" s="213">
        <v>2169372</v>
      </c>
      <c r="AB191" s="213">
        <v>2190257</v>
      </c>
      <c r="AC191" s="213">
        <v>2211522</v>
      </c>
      <c r="AD191" s="213">
        <v>2226200</v>
      </c>
      <c r="AE191" s="213">
        <v>2239284</v>
      </c>
      <c r="AF191" s="213">
        <v>2263448</v>
      </c>
      <c r="AG191" s="399">
        <v>2284975</v>
      </c>
      <c r="AH191" s="399">
        <v>2300688</v>
      </c>
    </row>
    <row r="192" spans="1:34" x14ac:dyDescent="0.2">
      <c r="A192" s="31" t="s">
        <v>551</v>
      </c>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32"/>
    </row>
    <row r="193" spans="1:34" x14ac:dyDescent="0.2">
      <c r="A193" s="224" t="s">
        <v>552</v>
      </c>
      <c r="B193" s="220"/>
      <c r="AH193" s="281"/>
    </row>
    <row r="194" spans="1:34" x14ac:dyDescent="0.2">
      <c r="A194" s="18" t="s">
        <v>430</v>
      </c>
      <c r="B194" s="18" t="s">
        <v>558</v>
      </c>
      <c r="C194" s="301">
        <v>64589000</v>
      </c>
      <c r="D194" s="301">
        <v>64589000</v>
      </c>
      <c r="E194" s="301">
        <v>65106500</v>
      </c>
      <c r="F194" s="301">
        <v>65624000</v>
      </c>
      <c r="G194" s="301">
        <v>66848500</v>
      </c>
      <c r="H194" s="301">
        <v>68073000</v>
      </c>
      <c r="I194" s="301">
        <v>68364500</v>
      </c>
      <c r="J194" s="301">
        <v>68656000</v>
      </c>
      <c r="K194" s="301">
        <v>70428500</v>
      </c>
      <c r="L194" s="301">
        <v>72201000</v>
      </c>
      <c r="M194" s="301">
        <v>73296000</v>
      </c>
      <c r="N194" s="301">
        <v>74391000</v>
      </c>
      <c r="O194" s="301">
        <v>74354500</v>
      </c>
      <c r="P194" s="301">
        <v>74318000</v>
      </c>
      <c r="Q194" s="301">
        <v>75212500</v>
      </c>
      <c r="R194" s="301">
        <v>76107000</v>
      </c>
      <c r="S194" s="301">
        <v>76753000</v>
      </c>
      <c r="T194" s="301">
        <v>77399000</v>
      </c>
      <c r="U194" s="301">
        <v>77550500</v>
      </c>
      <c r="V194" s="301">
        <v>77702000</v>
      </c>
      <c r="W194" s="301">
        <v>73848500</v>
      </c>
      <c r="X194" s="301">
        <v>69995000</v>
      </c>
      <c r="Y194" s="301">
        <v>70310000</v>
      </c>
      <c r="Z194" s="301">
        <v>70625000</v>
      </c>
      <c r="AA194" s="301">
        <v>75483000</v>
      </c>
      <c r="AB194" s="301">
        <v>80341000</v>
      </c>
      <c r="AC194" s="301">
        <v>81746000</v>
      </c>
      <c r="AD194" s="301">
        <v>83151000</v>
      </c>
      <c r="AE194" s="301">
        <v>83938500</v>
      </c>
      <c r="AF194" s="301">
        <v>84726000</v>
      </c>
      <c r="AG194" s="403">
        <v>86103000</v>
      </c>
      <c r="AH194" s="403">
        <v>87480000</v>
      </c>
    </row>
    <row r="195" spans="1:34" x14ac:dyDescent="0.2">
      <c r="A195" s="18" t="s">
        <v>535</v>
      </c>
      <c r="B195" s="18" t="s">
        <v>559</v>
      </c>
      <c r="C195" s="301">
        <v>4236280</v>
      </c>
      <c r="D195" s="301">
        <v>4357252</v>
      </c>
      <c r="E195" s="301">
        <v>4409699</v>
      </c>
      <c r="F195" s="301">
        <v>4464906</v>
      </c>
      <c r="G195" s="301">
        <v>4533905</v>
      </c>
      <c r="H195" s="301">
        <v>4636500</v>
      </c>
      <c r="I195" s="301">
        <v>4720227</v>
      </c>
      <c r="J195" s="301">
        <v>4761409</v>
      </c>
      <c r="K195" s="301">
        <v>5044497</v>
      </c>
      <c r="L195" s="301">
        <v>5010189</v>
      </c>
      <c r="M195" s="301">
        <v>5010817</v>
      </c>
      <c r="N195" s="301">
        <v>4996446</v>
      </c>
      <c r="O195" s="301">
        <v>5064384</v>
      </c>
      <c r="P195" s="301">
        <v>5152177</v>
      </c>
      <c r="Q195" s="301">
        <v>5139949</v>
      </c>
      <c r="R195" s="301">
        <v>5198028</v>
      </c>
      <c r="S195" s="301">
        <v>5273379</v>
      </c>
      <c r="T195" s="301">
        <v>5308785</v>
      </c>
      <c r="U195" s="301">
        <v>5444335</v>
      </c>
      <c r="V195" s="301">
        <v>5322332</v>
      </c>
      <c r="W195" s="301">
        <v>5301576</v>
      </c>
      <c r="X195" s="301">
        <v>5319817</v>
      </c>
      <c r="Y195" s="301">
        <v>5356397</v>
      </c>
      <c r="Z195" s="301">
        <v>5372522</v>
      </c>
      <c r="AA195" s="301">
        <v>5413546</v>
      </c>
      <c r="AB195" s="301">
        <v>5453627</v>
      </c>
      <c r="AC195" s="301">
        <v>5474701</v>
      </c>
      <c r="AD195" s="301">
        <v>5499932</v>
      </c>
      <c r="AE195" s="301">
        <v>5518358</v>
      </c>
      <c r="AF195" s="301">
        <v>5551599</v>
      </c>
      <c r="AG195" s="403">
        <v>5627741</v>
      </c>
      <c r="AH195" s="403">
        <v>5611726</v>
      </c>
    </row>
    <row r="196" spans="1:34" x14ac:dyDescent="0.2">
      <c r="A196" s="18" t="s">
        <v>536</v>
      </c>
      <c r="B196" s="18" t="s">
        <v>560</v>
      </c>
      <c r="C196" s="301">
        <v>8254.8060000000005</v>
      </c>
      <c r="D196" s="301">
        <v>8360.2309999999998</v>
      </c>
      <c r="E196" s="301">
        <v>8697.7189999999991</v>
      </c>
      <c r="F196" s="301">
        <v>8871.6779999999999</v>
      </c>
      <c r="G196" s="301">
        <v>8913.2690000000002</v>
      </c>
      <c r="H196" s="301">
        <v>9384.0480000000007</v>
      </c>
      <c r="I196" s="301">
        <v>9685.0079999999998</v>
      </c>
      <c r="J196" s="301">
        <v>9714.0580000000009</v>
      </c>
      <c r="K196" s="301">
        <v>9493.0869999999995</v>
      </c>
      <c r="L196" s="301">
        <v>9158.3490000000002</v>
      </c>
      <c r="M196" s="301">
        <v>9293.1869999999999</v>
      </c>
      <c r="N196" s="301">
        <v>8462.7710000000006</v>
      </c>
      <c r="O196" s="301">
        <v>8640.2659999999996</v>
      </c>
      <c r="P196" s="301">
        <v>8272.6790000000001</v>
      </c>
      <c r="Q196" s="301">
        <v>8354.3119999999999</v>
      </c>
      <c r="R196" s="301">
        <v>7712.6840000000002</v>
      </c>
      <c r="S196" s="301">
        <v>7668.5230000000001</v>
      </c>
      <c r="T196" s="301">
        <v>7881.1030000000001</v>
      </c>
      <c r="U196" s="301">
        <v>7889.884</v>
      </c>
      <c r="V196" s="301">
        <v>7442.61</v>
      </c>
      <c r="W196" s="301">
        <v>8111.8190000000004</v>
      </c>
      <c r="X196" s="301">
        <v>8316.7080000000005</v>
      </c>
      <c r="Y196" s="301">
        <v>8622.4889999999996</v>
      </c>
      <c r="Z196" s="301">
        <v>8908.5370000000003</v>
      </c>
      <c r="AA196" s="301">
        <v>9158.1820000000007</v>
      </c>
      <c r="AB196" s="301">
        <v>9098.2909999999993</v>
      </c>
      <c r="AC196" s="301">
        <v>9274.018</v>
      </c>
      <c r="AD196" s="301">
        <v>9533.4539999999997</v>
      </c>
      <c r="AE196" s="301">
        <v>10111.537</v>
      </c>
      <c r="AF196" s="301">
        <v>10239.6</v>
      </c>
      <c r="AG196" s="403">
        <v>9955.4549999999999</v>
      </c>
      <c r="AH196" s="403">
        <v>10041.629999999999</v>
      </c>
    </row>
    <row r="197" spans="1:34" x14ac:dyDescent="0.2">
      <c r="A197" s="19" t="s">
        <v>612</v>
      </c>
      <c r="B197" s="19" t="s">
        <v>560</v>
      </c>
      <c r="C197" s="397">
        <v>3244.6190000000001</v>
      </c>
      <c r="D197" s="397">
        <v>3315.9250000000002</v>
      </c>
      <c r="E197" s="397">
        <v>3447.8710000000001</v>
      </c>
      <c r="F197" s="397">
        <v>3472.982</v>
      </c>
      <c r="G197" s="397">
        <v>3902.5459999999998</v>
      </c>
      <c r="H197" s="397">
        <v>4236.5259999999998</v>
      </c>
      <c r="I197" s="397">
        <v>3806.9009999999998</v>
      </c>
      <c r="J197" s="397">
        <v>4064.8029999999999</v>
      </c>
      <c r="K197" s="397">
        <v>4588.2839999999997</v>
      </c>
      <c r="L197" s="397">
        <v>4819.5309999999999</v>
      </c>
      <c r="M197" s="397">
        <v>5206.3239999999996</v>
      </c>
      <c r="N197" s="397">
        <v>5342.3010000000004</v>
      </c>
      <c r="O197" s="397">
        <v>5671.8969999999999</v>
      </c>
      <c r="P197" s="397">
        <v>5135.2150000000001</v>
      </c>
      <c r="Q197" s="397">
        <v>5463.7629999999999</v>
      </c>
      <c r="R197" s="397">
        <v>5869.1450000000004</v>
      </c>
      <c r="S197" s="397">
        <v>6222.1</v>
      </c>
      <c r="T197" s="397">
        <v>6841.4080000000004</v>
      </c>
      <c r="U197" s="397">
        <v>6668.3789999999999</v>
      </c>
      <c r="V197" s="397">
        <v>6872.5330000000004</v>
      </c>
      <c r="W197" s="397">
        <v>7387.1840000000002</v>
      </c>
      <c r="X197" s="397">
        <v>7573.8630000000003</v>
      </c>
      <c r="Y197" s="397">
        <v>9110.7929999999997</v>
      </c>
      <c r="Z197" s="397">
        <v>8190.7560000000003</v>
      </c>
      <c r="AA197" s="397">
        <v>8145.982</v>
      </c>
      <c r="AB197" s="397">
        <v>9613.3700000000008</v>
      </c>
      <c r="AC197" s="397">
        <v>9985.27</v>
      </c>
      <c r="AD197" s="397">
        <v>9265.5650000000005</v>
      </c>
      <c r="AE197" s="397">
        <v>10599.311</v>
      </c>
      <c r="AF197" s="397">
        <v>11299.352999999999</v>
      </c>
      <c r="AG197" s="404">
        <v>11631.723</v>
      </c>
      <c r="AH197" s="403">
        <v>11270.552</v>
      </c>
    </row>
    <row r="198" spans="1:34" x14ac:dyDescent="0.2">
      <c r="A198" s="398" t="s">
        <v>553</v>
      </c>
      <c r="B198" s="398" t="s">
        <v>561</v>
      </c>
      <c r="C198" s="301">
        <v>5.8758665014219913</v>
      </c>
      <c r="D198" s="301">
        <v>1131.789672745344</v>
      </c>
      <c r="E198" s="301">
        <v>2257.7034789892659</v>
      </c>
      <c r="F198" s="301">
        <v>3383.6172852331874</v>
      </c>
      <c r="G198" s="301">
        <v>4509.5310914771098</v>
      </c>
      <c r="H198" s="301">
        <v>5635.4448977210313</v>
      </c>
      <c r="I198" s="301">
        <v>6761.3587039649528</v>
      </c>
      <c r="J198" s="301">
        <v>7887.2725102088752</v>
      </c>
      <c r="K198" s="301">
        <v>9013.1863164527967</v>
      </c>
      <c r="L198" s="301">
        <v>10139.100122696718</v>
      </c>
      <c r="M198" s="301">
        <v>13062.584074034645</v>
      </c>
      <c r="N198" s="301">
        <v>15786.557945240642</v>
      </c>
      <c r="O198" s="301">
        <v>19229.324534481206</v>
      </c>
      <c r="P198" s="301">
        <v>20963.169987544719</v>
      </c>
      <c r="Q198" s="301">
        <v>22363.722801379885</v>
      </c>
      <c r="R198" s="301">
        <v>23694.838992040721</v>
      </c>
      <c r="S198" s="301">
        <v>24092.525385059675</v>
      </c>
      <c r="T198" s="301">
        <v>25027.544829635139</v>
      </c>
      <c r="U198" s="301">
        <v>26958.753388505243</v>
      </c>
      <c r="V198" s="301">
        <v>30289.385477970827</v>
      </c>
      <c r="W198" s="301">
        <v>30708.05177505012</v>
      </c>
      <c r="X198" s="301">
        <v>33556.973144050186</v>
      </c>
      <c r="Y198" s="301">
        <v>37925.335501956048</v>
      </c>
      <c r="Z198" s="301">
        <v>42311.179048319944</v>
      </c>
      <c r="AA198" s="301">
        <v>50317.162477676189</v>
      </c>
      <c r="AB198" s="301">
        <v>60131.779489391534</v>
      </c>
      <c r="AC198" s="301">
        <v>69897.231579543193</v>
      </c>
      <c r="AD198" s="301">
        <v>80021.145403231421</v>
      </c>
      <c r="AE198" s="301">
        <v>89033.019461189455</v>
      </c>
      <c r="AF198" s="301">
        <v>98535.254872957419</v>
      </c>
      <c r="AG198" s="403">
        <v>107519.06558899494</v>
      </c>
      <c r="AH198" s="403">
        <v>115884.53186747411</v>
      </c>
    </row>
  </sheetData>
  <mergeCells count="18">
    <mergeCell ref="C59:J59"/>
    <mergeCell ref="C38:J38"/>
    <mergeCell ref="C39:J39"/>
    <mergeCell ref="C40:J40"/>
    <mergeCell ref="C41:J41"/>
    <mergeCell ref="C49:J49"/>
    <mergeCell ref="C50:J50"/>
    <mergeCell ref="C51:J51"/>
    <mergeCell ref="C52:J52"/>
    <mergeCell ref="C53:J53"/>
    <mergeCell ref="C54:J54"/>
    <mergeCell ref="C58:J58"/>
    <mergeCell ref="C37:J37"/>
    <mergeCell ref="C22:P22"/>
    <mergeCell ref="C23:P23"/>
    <mergeCell ref="C24:P24"/>
    <mergeCell ref="C25:P25"/>
    <mergeCell ref="C26:P26"/>
  </mergeCells>
  <conditionalFormatting sqref="A151">
    <cfRule type="cellIs" dxfId="185" priority="135" operator="between">
      <formula>0.000001</formula>
      <formula>0.049999</formula>
    </cfRule>
  </conditionalFormatting>
  <conditionalFormatting sqref="A147:A150">
    <cfRule type="cellIs" dxfId="184" priority="134" operator="between">
      <formula>0.000001</formula>
      <formula>0.049999</formula>
    </cfRule>
  </conditionalFormatting>
  <conditionalFormatting sqref="A90:A91">
    <cfRule type="cellIs" dxfId="183" priority="133" operator="between">
      <formula>0.000001</formula>
      <formula>0.049999</formula>
    </cfRule>
  </conditionalFormatting>
  <conditionalFormatting sqref="A36:A40">
    <cfRule type="cellIs" dxfId="182" priority="132" operator="between">
      <formula>0.000001</formula>
      <formula>0.049999</formula>
    </cfRule>
  </conditionalFormatting>
  <conditionalFormatting sqref="A101:A102">
    <cfRule type="cellIs" dxfId="181" priority="131" operator="between">
      <formula>0.000001</formula>
      <formula>0.049999</formula>
    </cfRule>
  </conditionalFormatting>
  <conditionalFormatting sqref="A99:AC99 AE99 AH99:XFD99">
    <cfRule type="cellIs" dxfId="180" priority="130" operator="between">
      <formula>0.000001</formula>
      <formula>0.049999</formula>
    </cfRule>
  </conditionalFormatting>
  <conditionalFormatting sqref="AC100:AE100">
    <cfRule type="cellIs" dxfId="179" priority="129" operator="between">
      <formula>0.000001</formula>
      <formula>0.049999</formula>
    </cfRule>
  </conditionalFormatting>
  <conditionalFormatting sqref="AB100">
    <cfRule type="cellIs" dxfId="178" priority="128" operator="between">
      <formula>0.000001</formula>
      <formula>0.049999</formula>
    </cfRule>
  </conditionalFormatting>
  <conditionalFormatting sqref="A115">
    <cfRule type="cellIs" dxfId="177" priority="125" operator="between">
      <formula>0.000001</formula>
      <formula>0.049999</formula>
    </cfRule>
  </conditionalFormatting>
  <conditionalFormatting sqref="A109:A110">
    <cfRule type="cellIs" dxfId="176" priority="127" operator="between">
      <formula>0.000001</formula>
      <formula>0.049999</formula>
    </cfRule>
  </conditionalFormatting>
  <conditionalFormatting sqref="A112:A113">
    <cfRule type="cellIs" dxfId="175" priority="126" operator="between">
      <formula>0.000001</formula>
      <formula>0.049999</formula>
    </cfRule>
  </conditionalFormatting>
  <conditionalFormatting sqref="A132:A140">
    <cfRule type="cellIs" dxfId="174" priority="121" operator="between">
      <formula>0.000001</formula>
      <formula>0.049999</formula>
    </cfRule>
  </conditionalFormatting>
  <conditionalFormatting sqref="A116">
    <cfRule type="cellIs" dxfId="173" priority="124" operator="between">
      <formula>0.000001</formula>
      <formula>0.049999</formula>
    </cfRule>
  </conditionalFormatting>
  <conditionalFormatting sqref="A121:A124">
    <cfRule type="cellIs" dxfId="172" priority="123" operator="between">
      <formula>0.000001</formula>
      <formula>0.049999</formula>
    </cfRule>
  </conditionalFormatting>
  <conditionalFormatting sqref="A125:A131">
    <cfRule type="cellIs" dxfId="171" priority="122" operator="between">
      <formula>0.000001</formula>
      <formula>0.049999</formula>
    </cfRule>
  </conditionalFormatting>
  <conditionalFormatting sqref="A142 A144:A145">
    <cfRule type="cellIs" dxfId="170" priority="120" operator="between">
      <formula>0.000001</formula>
      <formula>0.049999</formula>
    </cfRule>
  </conditionalFormatting>
  <conditionalFormatting sqref="A173:A182">
    <cfRule type="cellIs" dxfId="169" priority="119" operator="between">
      <formula>0.000001</formula>
      <formula>0.049999</formula>
    </cfRule>
  </conditionalFormatting>
  <conditionalFormatting sqref="A183:A191">
    <cfRule type="cellIs" dxfId="168" priority="118" operator="between">
      <formula>0.000001</formula>
      <formula>0.049999</formula>
    </cfRule>
  </conditionalFormatting>
  <conditionalFormatting sqref="AE100">
    <cfRule type="cellIs" dxfId="167" priority="117" operator="between">
      <formula>0.000001</formula>
      <formula>0.049999</formula>
    </cfRule>
  </conditionalFormatting>
  <conditionalFormatting sqref="A73:AE73 AH73:XFD73">
    <cfRule type="cellIs" dxfId="166" priority="116" operator="between">
      <formula>0.000001</formula>
      <formula>0.049999</formula>
    </cfRule>
  </conditionalFormatting>
  <conditionalFormatting sqref="AD73">
    <cfRule type="cellIs" dxfId="165" priority="115" operator="between">
      <formula>0.000001</formula>
      <formula>0.049999</formula>
    </cfRule>
  </conditionalFormatting>
  <conditionalFormatting sqref="AE73">
    <cfRule type="cellIs" dxfId="164" priority="114" operator="between">
      <formula>0.000001</formula>
      <formula>0.049999</formula>
    </cfRule>
  </conditionalFormatting>
  <conditionalFormatting sqref="AD151">
    <cfRule type="cellIs" dxfId="163" priority="53" operator="between">
      <formula>0.000001</formula>
      <formula>0.049999</formula>
    </cfRule>
  </conditionalFormatting>
  <conditionalFormatting sqref="AE151">
    <cfRule type="cellIs" dxfId="162" priority="52" operator="between">
      <formula>0.000001</formula>
      <formula>0.049999</formula>
    </cfRule>
  </conditionalFormatting>
  <conditionalFormatting sqref="B143:AE143">
    <cfRule type="cellIs" dxfId="161" priority="51" operator="between">
      <formula>0.000001</formula>
      <formula>0.049999</formula>
    </cfRule>
  </conditionalFormatting>
  <conditionalFormatting sqref="A74:A89">
    <cfRule type="cellIs" dxfId="160" priority="113" operator="between">
      <formula>0.000001</formula>
      <formula>0.049999</formula>
    </cfRule>
  </conditionalFormatting>
  <conditionalFormatting sqref="AD99">
    <cfRule type="cellIs" dxfId="159" priority="112" operator="between">
      <formula>0.000001</formula>
      <formula>0.049999</formula>
    </cfRule>
  </conditionalFormatting>
  <conditionalFormatting sqref="B72:AE72">
    <cfRule type="cellIs" dxfId="158" priority="111" operator="between">
      <formula>0.000001</formula>
      <formula>0.049999</formula>
    </cfRule>
  </conditionalFormatting>
  <conditionalFormatting sqref="AD72">
    <cfRule type="cellIs" dxfId="157" priority="110" operator="between">
      <formula>0.000001</formula>
      <formula>0.049999</formula>
    </cfRule>
  </conditionalFormatting>
  <conditionalFormatting sqref="AE72">
    <cfRule type="cellIs" dxfId="156" priority="109" operator="between">
      <formula>0.000001</formula>
      <formula>0.049999</formula>
    </cfRule>
  </conditionalFormatting>
  <conditionalFormatting sqref="B66:AE66">
    <cfRule type="cellIs" dxfId="155" priority="108" operator="between">
      <formula>0.000001</formula>
      <formula>0.049999</formula>
    </cfRule>
  </conditionalFormatting>
  <conditionalFormatting sqref="AD66">
    <cfRule type="cellIs" dxfId="154" priority="107" operator="between">
      <formula>0.000001</formula>
      <formula>0.049999</formula>
    </cfRule>
  </conditionalFormatting>
  <conditionalFormatting sqref="AE66">
    <cfRule type="cellIs" dxfId="153" priority="106" operator="between">
      <formula>0.000001</formula>
      <formula>0.049999</formula>
    </cfRule>
  </conditionalFormatting>
  <conditionalFormatting sqref="B64:AE64">
    <cfRule type="cellIs" dxfId="152" priority="105" operator="between">
      <formula>0.000001</formula>
      <formula>0.049999</formula>
    </cfRule>
  </conditionalFormatting>
  <conditionalFormatting sqref="AD64">
    <cfRule type="cellIs" dxfId="151" priority="104" operator="between">
      <formula>0.000001</formula>
      <formula>0.049999</formula>
    </cfRule>
  </conditionalFormatting>
  <conditionalFormatting sqref="AE64">
    <cfRule type="cellIs" dxfId="150" priority="103" operator="between">
      <formula>0.000001</formula>
      <formula>0.049999</formula>
    </cfRule>
  </conditionalFormatting>
  <conditionalFormatting sqref="B60:AE60">
    <cfRule type="cellIs" dxfId="149" priority="102" operator="between">
      <formula>0.000001</formula>
      <formula>0.049999</formula>
    </cfRule>
  </conditionalFormatting>
  <conditionalFormatting sqref="AD60">
    <cfRule type="cellIs" dxfId="148" priority="101" operator="between">
      <formula>0.000001</formula>
      <formula>0.049999</formula>
    </cfRule>
  </conditionalFormatting>
  <conditionalFormatting sqref="AE60">
    <cfRule type="cellIs" dxfId="147" priority="100" operator="between">
      <formula>0.000001</formula>
      <formula>0.049999</formula>
    </cfRule>
  </conditionalFormatting>
  <conditionalFormatting sqref="B17:AE17">
    <cfRule type="cellIs" dxfId="146" priority="99" operator="between">
      <formula>0.000001</formula>
      <formula>0.049999</formula>
    </cfRule>
  </conditionalFormatting>
  <conditionalFormatting sqref="AD17">
    <cfRule type="cellIs" dxfId="145" priority="98" operator="between">
      <formula>0.000001</formula>
      <formula>0.049999</formula>
    </cfRule>
  </conditionalFormatting>
  <conditionalFormatting sqref="AE17">
    <cfRule type="cellIs" dxfId="144" priority="97" operator="between">
      <formula>0.000001</formula>
      <formula>0.049999</formula>
    </cfRule>
  </conditionalFormatting>
  <conditionalFormatting sqref="B21:AE21">
    <cfRule type="cellIs" dxfId="143" priority="96" operator="between">
      <formula>0.000001</formula>
      <formula>0.049999</formula>
    </cfRule>
  </conditionalFormatting>
  <conditionalFormatting sqref="AD21">
    <cfRule type="cellIs" dxfId="142" priority="95" operator="between">
      <formula>0.000001</formula>
      <formula>0.049999</formula>
    </cfRule>
  </conditionalFormatting>
  <conditionalFormatting sqref="AE21">
    <cfRule type="cellIs" dxfId="141" priority="94" operator="between">
      <formula>0.000001</formula>
      <formula>0.049999</formula>
    </cfRule>
  </conditionalFormatting>
  <conditionalFormatting sqref="B27:AE27">
    <cfRule type="cellIs" dxfId="140" priority="93" operator="between">
      <formula>0.000001</formula>
      <formula>0.049999</formula>
    </cfRule>
  </conditionalFormatting>
  <conditionalFormatting sqref="AD27">
    <cfRule type="cellIs" dxfId="139" priority="92" operator="between">
      <formula>0.000001</formula>
      <formula>0.049999</formula>
    </cfRule>
  </conditionalFormatting>
  <conditionalFormatting sqref="AE27">
    <cfRule type="cellIs" dxfId="138" priority="91" operator="between">
      <formula>0.000001</formula>
      <formula>0.049999</formula>
    </cfRule>
  </conditionalFormatting>
  <conditionalFormatting sqref="B34:AE34">
    <cfRule type="cellIs" dxfId="137" priority="90" operator="between">
      <formula>0.000001</formula>
      <formula>0.049999</formula>
    </cfRule>
  </conditionalFormatting>
  <conditionalFormatting sqref="AD34">
    <cfRule type="cellIs" dxfId="136" priority="89" operator="between">
      <formula>0.000001</formula>
      <formula>0.049999</formula>
    </cfRule>
  </conditionalFormatting>
  <conditionalFormatting sqref="AE34">
    <cfRule type="cellIs" dxfId="135" priority="88" operator="between">
      <formula>0.000001</formula>
      <formula>0.049999</formula>
    </cfRule>
  </conditionalFormatting>
  <conditionalFormatting sqref="B36:AE36">
    <cfRule type="cellIs" dxfId="134" priority="87" operator="between">
      <formula>0.000001</formula>
      <formula>0.049999</formula>
    </cfRule>
  </conditionalFormatting>
  <conditionalFormatting sqref="AD36">
    <cfRule type="cellIs" dxfId="133" priority="86" operator="between">
      <formula>0.000001</formula>
      <formula>0.049999</formula>
    </cfRule>
  </conditionalFormatting>
  <conditionalFormatting sqref="AE36">
    <cfRule type="cellIs" dxfId="132" priority="85" operator="between">
      <formula>0.000001</formula>
      <formula>0.049999</formula>
    </cfRule>
  </conditionalFormatting>
  <conditionalFormatting sqref="B48:AE48">
    <cfRule type="cellIs" dxfId="131" priority="84" operator="between">
      <formula>0.000001</formula>
      <formula>0.049999</formula>
    </cfRule>
  </conditionalFormatting>
  <conditionalFormatting sqref="AD48">
    <cfRule type="cellIs" dxfId="130" priority="83" operator="between">
      <formula>0.000001</formula>
      <formula>0.049999</formula>
    </cfRule>
  </conditionalFormatting>
  <conditionalFormatting sqref="AE48">
    <cfRule type="cellIs" dxfId="129" priority="82" operator="between">
      <formula>0.000001</formula>
      <formula>0.049999</formula>
    </cfRule>
  </conditionalFormatting>
  <conditionalFormatting sqref="B55:AE55">
    <cfRule type="cellIs" dxfId="128" priority="81" operator="between">
      <formula>0.000001</formula>
      <formula>0.049999</formula>
    </cfRule>
  </conditionalFormatting>
  <conditionalFormatting sqref="AD55">
    <cfRule type="cellIs" dxfId="127" priority="80" operator="between">
      <formula>0.000001</formula>
      <formula>0.049999</formula>
    </cfRule>
  </conditionalFormatting>
  <conditionalFormatting sqref="AE55">
    <cfRule type="cellIs" dxfId="126" priority="79" operator="between">
      <formula>0.000001</formula>
      <formula>0.049999</formula>
    </cfRule>
  </conditionalFormatting>
  <conditionalFormatting sqref="B57:AE57">
    <cfRule type="cellIs" dxfId="125" priority="78" operator="between">
      <formula>0.000001</formula>
      <formula>0.049999</formula>
    </cfRule>
  </conditionalFormatting>
  <conditionalFormatting sqref="AD57">
    <cfRule type="cellIs" dxfId="124" priority="77" operator="between">
      <formula>0.000001</formula>
      <formula>0.049999</formula>
    </cfRule>
  </conditionalFormatting>
  <conditionalFormatting sqref="AE57">
    <cfRule type="cellIs" dxfId="123" priority="76" operator="between">
      <formula>0.000001</formula>
      <formula>0.049999</formula>
    </cfRule>
  </conditionalFormatting>
  <conditionalFormatting sqref="B108:AE108">
    <cfRule type="cellIs" dxfId="122" priority="75" operator="between">
      <formula>0.000001</formula>
      <formula>0.049999</formula>
    </cfRule>
  </conditionalFormatting>
  <conditionalFormatting sqref="AD108">
    <cfRule type="cellIs" dxfId="121" priority="74" operator="between">
      <formula>0.000001</formula>
      <formula>0.049999</formula>
    </cfRule>
  </conditionalFormatting>
  <conditionalFormatting sqref="AE108">
    <cfRule type="cellIs" dxfId="120" priority="73" operator="between">
      <formula>0.000001</formula>
      <formula>0.049999</formula>
    </cfRule>
  </conditionalFormatting>
  <conditionalFormatting sqref="B114:AE114">
    <cfRule type="cellIs" dxfId="119" priority="72" operator="between">
      <formula>0.000001</formula>
      <formula>0.049999</formula>
    </cfRule>
  </conditionalFormatting>
  <conditionalFormatting sqref="AD114">
    <cfRule type="cellIs" dxfId="118" priority="71" operator="between">
      <formula>0.000001</formula>
      <formula>0.049999</formula>
    </cfRule>
  </conditionalFormatting>
  <conditionalFormatting sqref="AE114">
    <cfRule type="cellIs" dxfId="117" priority="70" operator="between">
      <formula>0.000001</formula>
      <formula>0.049999</formula>
    </cfRule>
  </conditionalFormatting>
  <conditionalFormatting sqref="B120:AE120">
    <cfRule type="cellIs" dxfId="116" priority="69" operator="between">
      <formula>0.000001</formula>
      <formula>0.049999</formula>
    </cfRule>
  </conditionalFormatting>
  <conditionalFormatting sqref="AD120">
    <cfRule type="cellIs" dxfId="115" priority="68" operator="between">
      <formula>0.000001</formula>
      <formula>0.049999</formula>
    </cfRule>
  </conditionalFormatting>
  <conditionalFormatting sqref="AE120">
    <cfRule type="cellIs" dxfId="114" priority="67" operator="between">
      <formula>0.000001</formula>
      <formula>0.049999</formula>
    </cfRule>
  </conditionalFormatting>
  <conditionalFormatting sqref="B125:AE125">
    <cfRule type="cellIs" dxfId="113" priority="66" operator="between">
      <formula>0.000001</formula>
      <formula>0.049999</formula>
    </cfRule>
  </conditionalFormatting>
  <conditionalFormatting sqref="AD125">
    <cfRule type="cellIs" dxfId="112" priority="65" operator="between">
      <formula>0.000001</formula>
      <formula>0.049999</formula>
    </cfRule>
  </conditionalFormatting>
  <conditionalFormatting sqref="AE125">
    <cfRule type="cellIs" dxfId="111" priority="64" operator="between">
      <formula>0.000001</formula>
      <formula>0.049999</formula>
    </cfRule>
  </conditionalFormatting>
  <conditionalFormatting sqref="B132:AE132">
    <cfRule type="cellIs" dxfId="110" priority="63" operator="between">
      <formula>0.000001</formula>
      <formula>0.049999</formula>
    </cfRule>
  </conditionalFormatting>
  <conditionalFormatting sqref="AD132">
    <cfRule type="cellIs" dxfId="109" priority="62" operator="between">
      <formula>0.000001</formula>
      <formula>0.049999</formula>
    </cfRule>
  </conditionalFormatting>
  <conditionalFormatting sqref="AE132">
    <cfRule type="cellIs" dxfId="108" priority="61" operator="between">
      <formula>0.000001</formula>
      <formula>0.049999</formula>
    </cfRule>
  </conditionalFormatting>
  <conditionalFormatting sqref="B141:AE141">
    <cfRule type="cellIs" dxfId="107" priority="60" operator="between">
      <formula>0.000001</formula>
      <formula>0.049999</formula>
    </cfRule>
  </conditionalFormatting>
  <conditionalFormatting sqref="AD141">
    <cfRule type="cellIs" dxfId="106" priority="59" operator="between">
      <formula>0.000001</formula>
      <formula>0.049999</formula>
    </cfRule>
  </conditionalFormatting>
  <conditionalFormatting sqref="AE141">
    <cfRule type="cellIs" dxfId="105" priority="58" operator="between">
      <formula>0.000001</formula>
      <formula>0.049999</formula>
    </cfRule>
  </conditionalFormatting>
  <conditionalFormatting sqref="B146:AE146">
    <cfRule type="cellIs" dxfId="104" priority="57" operator="between">
      <formula>0.000001</formula>
      <formula>0.049999</formula>
    </cfRule>
  </conditionalFormatting>
  <conditionalFormatting sqref="AD146">
    <cfRule type="cellIs" dxfId="103" priority="56" operator="between">
      <formula>0.000001</formula>
      <formula>0.049999</formula>
    </cfRule>
  </conditionalFormatting>
  <conditionalFormatting sqref="AE146">
    <cfRule type="cellIs" dxfId="102" priority="55" operator="between">
      <formula>0.000001</formula>
      <formula>0.049999</formula>
    </cfRule>
  </conditionalFormatting>
  <conditionalFormatting sqref="B151:AE151">
    <cfRule type="cellIs" dxfId="101" priority="54" operator="between">
      <formula>0.000001</formula>
      <formula>0.049999</formula>
    </cfRule>
  </conditionalFormatting>
  <conditionalFormatting sqref="AD143">
    <cfRule type="cellIs" dxfId="100" priority="50" operator="between">
      <formula>0.000001</formula>
      <formula>0.049999</formula>
    </cfRule>
  </conditionalFormatting>
  <conditionalFormatting sqref="AE143">
    <cfRule type="cellIs" dxfId="99" priority="49" operator="between">
      <formula>0.000001</formula>
      <formula>0.049999</formula>
    </cfRule>
  </conditionalFormatting>
  <conditionalFormatting sqref="AF99:AG99">
    <cfRule type="cellIs" dxfId="98" priority="48" operator="between">
      <formula>0.000001</formula>
      <formula>0.049999</formula>
    </cfRule>
  </conditionalFormatting>
  <conditionalFormatting sqref="AF100:AG100">
    <cfRule type="cellIs" dxfId="97" priority="47" operator="between">
      <formula>0.000001</formula>
      <formula>0.049999</formula>
    </cfRule>
  </conditionalFormatting>
  <conditionalFormatting sqref="AF100:AG100">
    <cfRule type="cellIs" dxfId="96" priority="46" operator="between">
      <formula>0.000001</formula>
      <formula>0.049999</formula>
    </cfRule>
  </conditionalFormatting>
  <conditionalFormatting sqref="AF73:AG73">
    <cfRule type="cellIs" dxfId="95" priority="45" operator="between">
      <formula>0.000001</formula>
      <formula>0.049999</formula>
    </cfRule>
  </conditionalFormatting>
  <conditionalFormatting sqref="AF73:AG73">
    <cfRule type="cellIs" dxfId="94" priority="44" operator="between">
      <formula>0.000001</formula>
      <formula>0.049999</formula>
    </cfRule>
  </conditionalFormatting>
  <conditionalFormatting sqref="AF151:AG151">
    <cfRule type="cellIs" dxfId="93" priority="4" operator="between">
      <formula>0.000001</formula>
      <formula>0.049999</formula>
    </cfRule>
  </conditionalFormatting>
  <conditionalFormatting sqref="AF143:AG143">
    <cfRule type="cellIs" dxfId="92" priority="3" operator="between">
      <formula>0.000001</formula>
      <formula>0.049999</formula>
    </cfRule>
  </conditionalFormatting>
  <conditionalFormatting sqref="AF72:AG72">
    <cfRule type="cellIs" dxfId="91" priority="43" operator="between">
      <formula>0.000001</formula>
      <formula>0.049999</formula>
    </cfRule>
  </conditionalFormatting>
  <conditionalFormatting sqref="AF72:AG72">
    <cfRule type="cellIs" dxfId="90" priority="42" operator="between">
      <formula>0.000001</formula>
      <formula>0.049999</formula>
    </cfRule>
  </conditionalFormatting>
  <conditionalFormatting sqref="AF66:AG66">
    <cfRule type="cellIs" dxfId="89" priority="41" operator="between">
      <formula>0.000001</formula>
      <formula>0.049999</formula>
    </cfRule>
  </conditionalFormatting>
  <conditionalFormatting sqref="AF66:AG66">
    <cfRule type="cellIs" dxfId="88" priority="40" operator="between">
      <formula>0.000001</formula>
      <formula>0.049999</formula>
    </cfRule>
  </conditionalFormatting>
  <conditionalFormatting sqref="AF64:AG64">
    <cfRule type="cellIs" dxfId="87" priority="39" operator="between">
      <formula>0.000001</formula>
      <formula>0.049999</formula>
    </cfRule>
  </conditionalFormatting>
  <conditionalFormatting sqref="AF64:AG64">
    <cfRule type="cellIs" dxfId="86" priority="38" operator="between">
      <formula>0.000001</formula>
      <formula>0.049999</formula>
    </cfRule>
  </conditionalFormatting>
  <conditionalFormatting sqref="AF60:AG60">
    <cfRule type="cellIs" dxfId="85" priority="37" operator="between">
      <formula>0.000001</formula>
      <formula>0.049999</formula>
    </cfRule>
  </conditionalFormatting>
  <conditionalFormatting sqref="AF60:AG60">
    <cfRule type="cellIs" dxfId="84" priority="36" operator="between">
      <formula>0.000001</formula>
      <formula>0.049999</formula>
    </cfRule>
  </conditionalFormatting>
  <conditionalFormatting sqref="AF17:AG17">
    <cfRule type="cellIs" dxfId="83" priority="35" operator="between">
      <formula>0.000001</formula>
      <formula>0.049999</formula>
    </cfRule>
  </conditionalFormatting>
  <conditionalFormatting sqref="AF17:AG17">
    <cfRule type="cellIs" dxfId="82" priority="34" operator="between">
      <formula>0.000001</formula>
      <formula>0.049999</formula>
    </cfRule>
  </conditionalFormatting>
  <conditionalFormatting sqref="AF21:AG21">
    <cfRule type="cellIs" dxfId="81" priority="33" operator="between">
      <formula>0.000001</formula>
      <formula>0.049999</formula>
    </cfRule>
  </conditionalFormatting>
  <conditionalFormatting sqref="AF21:AG21">
    <cfRule type="cellIs" dxfId="80" priority="32" operator="between">
      <formula>0.000001</formula>
      <formula>0.049999</formula>
    </cfRule>
  </conditionalFormatting>
  <conditionalFormatting sqref="AF27:AG27">
    <cfRule type="cellIs" dxfId="79" priority="31" operator="between">
      <formula>0.000001</formula>
      <formula>0.049999</formula>
    </cfRule>
  </conditionalFormatting>
  <conditionalFormatting sqref="AF27:AG27">
    <cfRule type="cellIs" dxfId="78" priority="30" operator="between">
      <formula>0.000001</formula>
      <formula>0.049999</formula>
    </cfRule>
  </conditionalFormatting>
  <conditionalFormatting sqref="AF34:AG34">
    <cfRule type="cellIs" dxfId="77" priority="29" operator="between">
      <formula>0.000001</formula>
      <formula>0.049999</formula>
    </cfRule>
  </conditionalFormatting>
  <conditionalFormatting sqref="AF34:AG34">
    <cfRule type="cellIs" dxfId="76" priority="28" operator="between">
      <formula>0.000001</formula>
      <formula>0.049999</formula>
    </cfRule>
  </conditionalFormatting>
  <conditionalFormatting sqref="AF36:AG36">
    <cfRule type="cellIs" dxfId="75" priority="27" operator="between">
      <formula>0.000001</formula>
      <formula>0.049999</formula>
    </cfRule>
  </conditionalFormatting>
  <conditionalFormatting sqref="AF36:AG36">
    <cfRule type="cellIs" dxfId="74" priority="26" operator="between">
      <formula>0.000001</formula>
      <formula>0.049999</formula>
    </cfRule>
  </conditionalFormatting>
  <conditionalFormatting sqref="AF48:AG48">
    <cfRule type="cellIs" dxfId="73" priority="25" operator="between">
      <formula>0.000001</formula>
      <formula>0.049999</formula>
    </cfRule>
  </conditionalFormatting>
  <conditionalFormatting sqref="AF48:AG48">
    <cfRule type="cellIs" dxfId="72" priority="24" operator="between">
      <formula>0.000001</formula>
      <formula>0.049999</formula>
    </cfRule>
  </conditionalFormatting>
  <conditionalFormatting sqref="AF55:AG55">
    <cfRule type="cellIs" dxfId="71" priority="23" operator="between">
      <formula>0.000001</formula>
      <formula>0.049999</formula>
    </cfRule>
  </conditionalFormatting>
  <conditionalFormatting sqref="AF55:AG55">
    <cfRule type="cellIs" dxfId="70" priority="22" operator="between">
      <formula>0.000001</formula>
      <formula>0.049999</formula>
    </cfRule>
  </conditionalFormatting>
  <conditionalFormatting sqref="AF57:AG57">
    <cfRule type="cellIs" dxfId="69" priority="21" operator="between">
      <formula>0.000001</formula>
      <formula>0.049999</formula>
    </cfRule>
  </conditionalFormatting>
  <conditionalFormatting sqref="AF57:AG57">
    <cfRule type="cellIs" dxfId="68" priority="20" operator="between">
      <formula>0.000001</formula>
      <formula>0.049999</formula>
    </cfRule>
  </conditionalFormatting>
  <conditionalFormatting sqref="AF108:AG108">
    <cfRule type="cellIs" dxfId="67" priority="19" operator="between">
      <formula>0.000001</formula>
      <formula>0.049999</formula>
    </cfRule>
  </conditionalFormatting>
  <conditionalFormatting sqref="AF108:AG108">
    <cfRule type="cellIs" dxfId="66" priority="18" operator="between">
      <formula>0.000001</formula>
      <formula>0.049999</formula>
    </cfRule>
  </conditionalFormatting>
  <conditionalFormatting sqref="AF114:AG114">
    <cfRule type="cellIs" dxfId="65" priority="17" operator="between">
      <formula>0.000001</formula>
      <formula>0.049999</formula>
    </cfRule>
  </conditionalFormatting>
  <conditionalFormatting sqref="AF114:AG114">
    <cfRule type="cellIs" dxfId="64" priority="16" operator="between">
      <formula>0.000001</formula>
      <formula>0.049999</formula>
    </cfRule>
  </conditionalFormatting>
  <conditionalFormatting sqref="AF120:AG120">
    <cfRule type="cellIs" dxfId="63" priority="15" operator="between">
      <formula>0.000001</formula>
      <formula>0.049999</formula>
    </cfRule>
  </conditionalFormatting>
  <conditionalFormatting sqref="AF120:AG120">
    <cfRule type="cellIs" dxfId="62" priority="14" operator="between">
      <formula>0.000001</formula>
      <formula>0.049999</formula>
    </cfRule>
  </conditionalFormatting>
  <conditionalFormatting sqref="AF125:AG125">
    <cfRule type="cellIs" dxfId="61" priority="13" operator="between">
      <formula>0.000001</formula>
      <formula>0.049999</formula>
    </cfRule>
  </conditionalFormatting>
  <conditionalFormatting sqref="AF125:AG125">
    <cfRule type="cellIs" dxfId="60" priority="12" operator="between">
      <formula>0.000001</formula>
      <formula>0.049999</formula>
    </cfRule>
  </conditionalFormatting>
  <conditionalFormatting sqref="AF132:AG132">
    <cfRule type="cellIs" dxfId="59" priority="11" operator="between">
      <formula>0.000001</formula>
      <formula>0.049999</formula>
    </cfRule>
  </conditionalFormatting>
  <conditionalFormatting sqref="AF132:AG132">
    <cfRule type="cellIs" dxfId="58" priority="10" operator="between">
      <formula>0.000001</formula>
      <formula>0.049999</formula>
    </cfRule>
  </conditionalFormatting>
  <conditionalFormatting sqref="AF141:AG141">
    <cfRule type="cellIs" dxfId="57" priority="9" operator="between">
      <formula>0.000001</formula>
      <formula>0.049999</formula>
    </cfRule>
  </conditionalFormatting>
  <conditionalFormatting sqref="AF141:AG141">
    <cfRule type="cellIs" dxfId="56" priority="8" operator="between">
      <formula>0.000001</formula>
      <formula>0.049999</formula>
    </cfRule>
  </conditionalFormatting>
  <conditionalFormatting sqref="AF146:AG146">
    <cfRule type="cellIs" dxfId="55" priority="7" operator="between">
      <formula>0.000001</formula>
      <formula>0.049999</formula>
    </cfRule>
  </conditionalFormatting>
  <conditionalFormatting sqref="AF146:AG146">
    <cfRule type="cellIs" dxfId="54" priority="6" operator="between">
      <formula>0.000001</formula>
      <formula>0.049999</formula>
    </cfRule>
  </conditionalFormatting>
  <conditionalFormatting sqref="AF151:AG151">
    <cfRule type="cellIs" dxfId="53" priority="5" operator="between">
      <formula>0.000001</formula>
      <formula>0.049999</formula>
    </cfRule>
  </conditionalFormatting>
  <conditionalFormatting sqref="AF143:AG143">
    <cfRule type="cellIs" dxfId="52" priority="2" operator="between">
      <formula>0.000001</formula>
      <formula>0.049999</formula>
    </cfRule>
  </conditionalFormatting>
  <conditionalFormatting sqref="A34:A35">
    <cfRule type="cellIs" dxfId="51" priority="1" operator="between">
      <formula>0.000001</formula>
      <formula>0.049999</formula>
    </cfRule>
  </conditionalFormatting>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79998168889431442"/>
  </sheetPr>
  <dimension ref="A1:C195"/>
  <sheetViews>
    <sheetView workbookViewId="0">
      <pane xSplit="1" ySplit="5" topLeftCell="C6" activePane="bottomRight" state="frozen"/>
      <selection sqref="A1:XFD1"/>
      <selection pane="topRight" sqref="A1:XFD1"/>
      <selection pane="bottomLeft" sqref="A1:XFD1"/>
      <selection pane="bottomRight" sqref="A1:XFD1"/>
    </sheetView>
  </sheetViews>
  <sheetFormatPr defaultRowHeight="15" x14ac:dyDescent="0.25"/>
  <cols>
    <col min="1" max="1" width="26.5703125" style="15" customWidth="1"/>
    <col min="2" max="2" width="15.5703125" style="15" customWidth="1"/>
    <col min="3" max="3" width="117" style="34" customWidth="1"/>
  </cols>
  <sheetData>
    <row r="1" spans="1:3" ht="15.75" x14ac:dyDescent="0.25">
      <c r="A1" s="39" t="s">
        <v>166</v>
      </c>
      <c r="B1" s="40"/>
      <c r="C1" s="40"/>
    </row>
    <row r="2" spans="1:3" s="5" customFormat="1" ht="12" x14ac:dyDescent="0.2">
      <c r="A2" s="94" t="s">
        <v>197</v>
      </c>
      <c r="B2" s="14"/>
      <c r="C2" s="10"/>
    </row>
    <row r="3" spans="1:3" s="5" customFormat="1" ht="12" x14ac:dyDescent="0.2">
      <c r="A3" s="3" t="s">
        <v>438</v>
      </c>
      <c r="B3" s="15"/>
    </row>
    <row r="4" spans="1:3" s="72" customFormat="1" ht="12" x14ac:dyDescent="0.2">
      <c r="A4" s="56" t="s">
        <v>198</v>
      </c>
      <c r="B4" s="15"/>
      <c r="C4" s="5"/>
    </row>
    <row r="5" spans="1:3" s="72" customFormat="1" ht="12" x14ac:dyDescent="0.2">
      <c r="A5" s="41" t="s">
        <v>2</v>
      </c>
      <c r="B5" s="42" t="s">
        <v>75</v>
      </c>
      <c r="C5" s="45" t="s">
        <v>323</v>
      </c>
    </row>
    <row r="6" spans="1:3" s="72" customFormat="1" ht="12" x14ac:dyDescent="0.2">
      <c r="A6" s="28" t="s">
        <v>171</v>
      </c>
      <c r="B6" s="16"/>
      <c r="C6" s="29"/>
    </row>
    <row r="7" spans="1:3" s="72" customFormat="1" ht="24" customHeight="1" x14ac:dyDescent="0.2">
      <c r="A7" s="17" t="s">
        <v>172</v>
      </c>
      <c r="B7" s="17" t="s">
        <v>199</v>
      </c>
      <c r="C7" s="18" t="s">
        <v>614</v>
      </c>
    </row>
    <row r="8" spans="1:3" s="72" customFormat="1" ht="36" x14ac:dyDescent="0.2">
      <c r="A8" s="17" t="s">
        <v>173</v>
      </c>
      <c r="B8" s="17" t="s">
        <v>199</v>
      </c>
      <c r="C8" s="18" t="s">
        <v>614</v>
      </c>
    </row>
    <row r="9" spans="1:3" s="72" customFormat="1" ht="48" x14ac:dyDescent="0.2">
      <c r="A9" s="17" t="s">
        <v>174</v>
      </c>
      <c r="B9" s="17" t="s">
        <v>199</v>
      </c>
      <c r="C9" s="18" t="s">
        <v>615</v>
      </c>
    </row>
    <row r="10" spans="1:3" s="72" customFormat="1" ht="48" x14ac:dyDescent="0.2">
      <c r="A10" s="17" t="s">
        <v>175</v>
      </c>
      <c r="B10" s="17" t="s">
        <v>199</v>
      </c>
      <c r="C10" s="18" t="s">
        <v>616</v>
      </c>
    </row>
    <row r="11" spans="1:3" s="72" customFormat="1" ht="48" x14ac:dyDescent="0.2">
      <c r="A11" s="17" t="s">
        <v>176</v>
      </c>
      <c r="B11" s="17" t="s">
        <v>199</v>
      </c>
      <c r="C11" s="18" t="s">
        <v>615</v>
      </c>
    </row>
    <row r="12" spans="1:3" s="72" customFormat="1" ht="48" x14ac:dyDescent="0.2">
      <c r="A12" s="17" t="s">
        <v>177</v>
      </c>
      <c r="B12" s="17" t="s">
        <v>199</v>
      </c>
      <c r="C12" s="18" t="s">
        <v>615</v>
      </c>
    </row>
    <row r="13" spans="1:3" s="72" customFormat="1" ht="48" x14ac:dyDescent="0.2">
      <c r="A13" s="17" t="s">
        <v>178</v>
      </c>
      <c r="B13" s="17" t="s">
        <v>199</v>
      </c>
      <c r="C13" s="113" t="s">
        <v>617</v>
      </c>
    </row>
    <row r="14" spans="1:3" s="72" customFormat="1" ht="48" x14ac:dyDescent="0.2">
      <c r="A14" s="17" t="s">
        <v>179</v>
      </c>
      <c r="B14" s="17" t="s">
        <v>199</v>
      </c>
      <c r="C14" s="113" t="s">
        <v>617</v>
      </c>
    </row>
    <row r="15" spans="1:3" s="72" customFormat="1" ht="12" x14ac:dyDescent="0.2">
      <c r="A15" s="17" t="s">
        <v>550</v>
      </c>
      <c r="B15" s="21"/>
      <c r="C15" s="112" t="s">
        <v>600</v>
      </c>
    </row>
    <row r="16" spans="1:3" s="72" customFormat="1" ht="24" x14ac:dyDescent="0.2">
      <c r="A16" s="18" t="s">
        <v>17</v>
      </c>
      <c r="B16" s="19" t="s">
        <v>77</v>
      </c>
      <c r="C16" s="113" t="s">
        <v>588</v>
      </c>
    </row>
    <row r="17" spans="1:3" s="72" customFormat="1" ht="12" x14ac:dyDescent="0.2">
      <c r="A17" s="28" t="s">
        <v>3</v>
      </c>
      <c r="B17" s="16"/>
      <c r="C17" s="29"/>
    </row>
    <row r="18" spans="1:3" s="72" customFormat="1" ht="12" x14ac:dyDescent="0.2">
      <c r="A18" s="9" t="s">
        <v>6</v>
      </c>
      <c r="B18" s="20"/>
      <c r="C18" s="30"/>
    </row>
    <row r="19" spans="1:3" s="72" customFormat="1" ht="24" x14ac:dyDescent="0.2">
      <c r="A19" s="17" t="s">
        <v>144</v>
      </c>
      <c r="B19" s="17" t="s">
        <v>77</v>
      </c>
      <c r="C19" s="17" t="s">
        <v>589</v>
      </c>
    </row>
    <row r="20" spans="1:3" s="72" customFormat="1" ht="24" x14ac:dyDescent="0.2">
      <c r="A20" s="17" t="s">
        <v>7</v>
      </c>
      <c r="B20" s="17" t="s">
        <v>77</v>
      </c>
      <c r="C20" s="17" t="s">
        <v>303</v>
      </c>
    </row>
    <row r="21" spans="1:3" s="72" customFormat="1" ht="36" x14ac:dyDescent="0.2">
      <c r="A21" s="19" t="s">
        <v>8</v>
      </c>
      <c r="B21" s="19" t="s">
        <v>77</v>
      </c>
      <c r="C21" s="19" t="s">
        <v>590</v>
      </c>
    </row>
    <row r="22" spans="1:3" s="72" customFormat="1" ht="12" x14ac:dyDescent="0.2">
      <c r="A22" s="9" t="s">
        <v>9</v>
      </c>
      <c r="B22" s="20"/>
      <c r="C22" s="30"/>
    </row>
    <row r="23" spans="1:3" s="72" customFormat="1" ht="12" x14ac:dyDescent="0.2">
      <c r="A23" s="17" t="s">
        <v>10</v>
      </c>
      <c r="B23" s="17" t="s">
        <v>78</v>
      </c>
      <c r="C23" s="18" t="s">
        <v>720</v>
      </c>
    </row>
    <row r="24" spans="1:3" s="72" customFormat="1" ht="12" x14ac:dyDescent="0.2">
      <c r="A24" s="18" t="s">
        <v>11</v>
      </c>
      <c r="B24" s="18" t="s">
        <v>79</v>
      </c>
      <c r="C24" s="18" t="s">
        <v>720</v>
      </c>
    </row>
    <row r="25" spans="1:3" s="72" customFormat="1" ht="12" x14ac:dyDescent="0.2">
      <c r="A25" s="18" t="s">
        <v>12</v>
      </c>
      <c r="B25" s="18" t="s">
        <v>80</v>
      </c>
      <c r="C25" s="18" t="s">
        <v>720</v>
      </c>
    </row>
    <row r="26" spans="1:3" s="72" customFormat="1" ht="12" x14ac:dyDescent="0.2">
      <c r="A26" s="18" t="s">
        <v>13</v>
      </c>
      <c r="B26" s="18" t="s">
        <v>81</v>
      </c>
      <c r="C26" s="18" t="s">
        <v>720</v>
      </c>
    </row>
    <row r="27" spans="1:3" s="72" customFormat="1" ht="12" x14ac:dyDescent="0.2">
      <c r="A27" s="19" t="s">
        <v>14</v>
      </c>
      <c r="B27" s="19" t="s">
        <v>82</v>
      </c>
      <c r="C27" s="18" t="s">
        <v>720</v>
      </c>
    </row>
    <row r="28" spans="1:3" s="72" customFormat="1" ht="12" x14ac:dyDescent="0.2">
      <c r="A28" s="9" t="s">
        <v>180</v>
      </c>
      <c r="B28" s="20"/>
      <c r="C28" s="30"/>
    </row>
    <row r="29" spans="1:3" s="72" customFormat="1" ht="48" x14ac:dyDescent="0.2">
      <c r="A29" s="17" t="s">
        <v>181</v>
      </c>
      <c r="B29" s="17" t="s">
        <v>199</v>
      </c>
      <c r="C29" s="18" t="s">
        <v>618</v>
      </c>
    </row>
    <row r="30" spans="1:3" s="72" customFormat="1" ht="48" x14ac:dyDescent="0.2">
      <c r="A30" s="18" t="s">
        <v>182</v>
      </c>
      <c r="B30" s="17" t="s">
        <v>199</v>
      </c>
      <c r="C30" s="18" t="s">
        <v>618</v>
      </c>
    </row>
    <row r="31" spans="1:3" s="72" customFormat="1" ht="48" x14ac:dyDescent="0.2">
      <c r="A31" s="18" t="s">
        <v>183</v>
      </c>
      <c r="B31" s="17" t="s">
        <v>199</v>
      </c>
      <c r="C31" s="18" t="s">
        <v>618</v>
      </c>
    </row>
    <row r="32" spans="1:3" s="72" customFormat="1" ht="48" x14ac:dyDescent="0.2">
      <c r="A32" s="18" t="s">
        <v>184</v>
      </c>
      <c r="B32" s="17" t="s">
        <v>199</v>
      </c>
      <c r="C32" s="18" t="s">
        <v>618</v>
      </c>
    </row>
    <row r="33" spans="1:3" s="72" customFormat="1" ht="29.25" customHeight="1" x14ac:dyDescent="0.2">
      <c r="A33" s="18" t="s">
        <v>185</v>
      </c>
      <c r="B33" s="17" t="s">
        <v>199</v>
      </c>
      <c r="C33" s="545" t="s">
        <v>619</v>
      </c>
    </row>
    <row r="34" spans="1:3" s="72" customFormat="1" ht="29.25" customHeight="1" x14ac:dyDescent="0.2">
      <c r="A34" s="18" t="s">
        <v>186</v>
      </c>
      <c r="B34" s="17" t="s">
        <v>199</v>
      </c>
      <c r="C34" s="548"/>
    </row>
    <row r="35" spans="1:3" s="72" customFormat="1" ht="12" x14ac:dyDescent="0.2">
      <c r="A35" s="9" t="s">
        <v>18</v>
      </c>
      <c r="B35" s="20"/>
      <c r="C35" s="30"/>
    </row>
    <row r="36" spans="1:3" s="72" customFormat="1" ht="12" x14ac:dyDescent="0.2">
      <c r="A36" s="17" t="s">
        <v>19</v>
      </c>
      <c r="B36" s="17" t="s">
        <v>85</v>
      </c>
      <c r="C36" s="113" t="s">
        <v>720</v>
      </c>
    </row>
    <row r="37" spans="1:3" s="72" customFormat="1" ht="24" x14ac:dyDescent="0.2">
      <c r="A37" s="18" t="s">
        <v>86</v>
      </c>
      <c r="B37" s="18" t="s">
        <v>85</v>
      </c>
      <c r="C37" s="18" t="s">
        <v>720</v>
      </c>
    </row>
    <row r="38" spans="1:3" s="72" customFormat="1" ht="24" x14ac:dyDescent="0.2">
      <c r="A38" s="18" t="s">
        <v>87</v>
      </c>
      <c r="B38" s="18" t="s">
        <v>85</v>
      </c>
      <c r="C38" s="18" t="s">
        <v>720</v>
      </c>
    </row>
    <row r="39" spans="1:3" s="72" customFormat="1" ht="24" x14ac:dyDescent="0.2">
      <c r="A39" s="18" t="s">
        <v>88</v>
      </c>
      <c r="B39" s="18" t="s">
        <v>85</v>
      </c>
      <c r="C39" s="18" t="s">
        <v>720</v>
      </c>
    </row>
    <row r="40" spans="1:3" s="72" customFormat="1" ht="12" x14ac:dyDescent="0.2">
      <c r="A40" s="18" t="s">
        <v>20</v>
      </c>
      <c r="B40" s="18" t="s">
        <v>200</v>
      </c>
      <c r="C40" s="113" t="s">
        <v>613</v>
      </c>
    </row>
    <row r="41" spans="1:3" s="72" customFormat="1" ht="12" x14ac:dyDescent="0.2">
      <c r="A41" s="18" t="s">
        <v>21</v>
      </c>
      <c r="B41" s="18" t="s">
        <v>90</v>
      </c>
      <c r="C41" s="18" t="s">
        <v>317</v>
      </c>
    </row>
    <row r="42" spans="1:3" s="72" customFormat="1" ht="12" x14ac:dyDescent="0.2">
      <c r="A42" s="18" t="s">
        <v>22</v>
      </c>
      <c r="B42" s="18" t="s">
        <v>90</v>
      </c>
      <c r="C42" s="18" t="s">
        <v>318</v>
      </c>
    </row>
    <row r="43" spans="1:3" s="72" customFormat="1" ht="36" x14ac:dyDescent="0.2">
      <c r="A43" s="19" t="s">
        <v>319</v>
      </c>
      <c r="B43" s="18" t="s">
        <v>90</v>
      </c>
      <c r="C43" s="18" t="s">
        <v>601</v>
      </c>
    </row>
    <row r="44" spans="1:3" s="72" customFormat="1" ht="24" x14ac:dyDescent="0.2">
      <c r="A44" s="69" t="s">
        <v>320</v>
      </c>
      <c r="B44" s="18" t="s">
        <v>90</v>
      </c>
      <c r="C44" s="18" t="s">
        <v>601</v>
      </c>
    </row>
    <row r="45" spans="1:3" s="72" customFormat="1" ht="24" x14ac:dyDescent="0.2">
      <c r="A45" s="69" t="s">
        <v>321</v>
      </c>
      <c r="B45" s="18" t="s">
        <v>90</v>
      </c>
      <c r="C45" s="18" t="s">
        <v>601</v>
      </c>
    </row>
    <row r="46" spans="1:3" s="72" customFormat="1" ht="24" x14ac:dyDescent="0.2">
      <c r="A46" s="69" t="s">
        <v>322</v>
      </c>
      <c r="B46" s="18" t="s">
        <v>90</v>
      </c>
      <c r="C46" s="18" t="s">
        <v>601</v>
      </c>
    </row>
    <row r="47" spans="1:3" s="72" customFormat="1" ht="12" x14ac:dyDescent="0.2">
      <c r="A47" s="9" t="s">
        <v>23</v>
      </c>
      <c r="B47" s="20"/>
      <c r="C47" s="30"/>
    </row>
    <row r="48" spans="1:3" s="72" customFormat="1" ht="12" x14ac:dyDescent="0.2">
      <c r="A48" s="17" t="s">
        <v>24</v>
      </c>
      <c r="B48" s="17" t="s">
        <v>201</v>
      </c>
      <c r="C48" s="18" t="s">
        <v>720</v>
      </c>
    </row>
    <row r="49" spans="1:3" s="72" customFormat="1" ht="12" x14ac:dyDescent="0.2">
      <c r="A49" s="18" t="s">
        <v>25</v>
      </c>
      <c r="B49" s="17" t="s">
        <v>201</v>
      </c>
      <c r="C49" s="18" t="s">
        <v>720</v>
      </c>
    </row>
    <row r="50" spans="1:3" s="72" customFormat="1" ht="12" x14ac:dyDescent="0.2">
      <c r="A50" s="18" t="s">
        <v>26</v>
      </c>
      <c r="B50" s="17" t="s">
        <v>201</v>
      </c>
      <c r="C50" s="18" t="s">
        <v>720</v>
      </c>
    </row>
    <row r="51" spans="1:3" s="72" customFormat="1" ht="12" x14ac:dyDescent="0.2">
      <c r="A51" s="18" t="s">
        <v>27</v>
      </c>
      <c r="B51" s="17" t="s">
        <v>201</v>
      </c>
      <c r="C51" s="18" t="s">
        <v>720</v>
      </c>
    </row>
    <row r="52" spans="1:3" s="72" customFormat="1" ht="12" x14ac:dyDescent="0.2">
      <c r="A52" s="18" t="s">
        <v>28</v>
      </c>
      <c r="B52" s="17" t="s">
        <v>201</v>
      </c>
      <c r="C52" s="18" t="s">
        <v>720</v>
      </c>
    </row>
    <row r="53" spans="1:3" s="72" customFormat="1" ht="24" x14ac:dyDescent="0.2">
      <c r="A53" s="19" t="s">
        <v>29</v>
      </c>
      <c r="B53" s="17" t="s">
        <v>201</v>
      </c>
      <c r="C53" s="18" t="s">
        <v>720</v>
      </c>
    </row>
    <row r="54" spans="1:3" s="72" customFormat="1" ht="12" x14ac:dyDescent="0.2">
      <c r="A54" s="9" t="s">
        <v>30</v>
      </c>
      <c r="B54" s="20"/>
      <c r="C54" s="30"/>
    </row>
    <row r="55" spans="1:3" s="72" customFormat="1" ht="24" x14ac:dyDescent="0.2">
      <c r="A55" s="21" t="s">
        <v>31</v>
      </c>
      <c r="B55" s="21" t="s">
        <v>202</v>
      </c>
      <c r="C55" s="21" t="s">
        <v>304</v>
      </c>
    </row>
    <row r="56" spans="1:3" s="72" customFormat="1" ht="12" x14ac:dyDescent="0.2">
      <c r="A56" s="9" t="s">
        <v>32</v>
      </c>
      <c r="B56" s="20"/>
      <c r="C56" s="30"/>
    </row>
    <row r="57" spans="1:3" s="72" customFormat="1" ht="24" x14ac:dyDescent="0.2">
      <c r="A57" s="17" t="s">
        <v>93</v>
      </c>
      <c r="B57" s="17" t="s">
        <v>94</v>
      </c>
      <c r="C57" s="18" t="s">
        <v>720</v>
      </c>
    </row>
    <row r="58" spans="1:3" s="72" customFormat="1" ht="24" x14ac:dyDescent="0.2">
      <c r="A58" s="19" t="s">
        <v>95</v>
      </c>
      <c r="B58" s="19" t="s">
        <v>94</v>
      </c>
      <c r="C58" s="18" t="s">
        <v>720</v>
      </c>
    </row>
    <row r="59" spans="1:3" s="72" customFormat="1" ht="12" x14ac:dyDescent="0.2">
      <c r="A59" s="9" t="s">
        <v>33</v>
      </c>
      <c r="B59" s="20"/>
      <c r="C59" s="30"/>
    </row>
    <row r="60" spans="1:3" s="72" customFormat="1" ht="12" x14ac:dyDescent="0.2">
      <c r="A60" s="17" t="s">
        <v>96</v>
      </c>
      <c r="B60" s="17" t="s">
        <v>97</v>
      </c>
      <c r="C60" s="17" t="s">
        <v>305</v>
      </c>
    </row>
    <row r="61" spans="1:3" s="72" customFormat="1" ht="12" x14ac:dyDescent="0.2">
      <c r="A61" s="18" t="s">
        <v>98</v>
      </c>
      <c r="B61" s="18" t="s">
        <v>82</v>
      </c>
      <c r="C61" s="549" t="s">
        <v>306</v>
      </c>
    </row>
    <row r="62" spans="1:3" s="72" customFormat="1" ht="12" x14ac:dyDescent="0.2">
      <c r="A62" s="18" t="s">
        <v>36</v>
      </c>
      <c r="B62" s="18" t="s">
        <v>82</v>
      </c>
      <c r="C62" s="550"/>
    </row>
    <row r="63" spans="1:3" s="72" customFormat="1" ht="12" x14ac:dyDescent="0.2">
      <c r="A63" s="9" t="s">
        <v>37</v>
      </c>
      <c r="B63" s="20"/>
      <c r="C63" s="30"/>
    </row>
    <row r="64" spans="1:3" s="72" customFormat="1" ht="24" x14ac:dyDescent="0.2">
      <c r="A64" s="17" t="s">
        <v>38</v>
      </c>
      <c r="B64" s="17" t="s">
        <v>99</v>
      </c>
      <c r="C64" s="21" t="s">
        <v>307</v>
      </c>
    </row>
    <row r="65" spans="1:3" s="72" customFormat="1" ht="12" x14ac:dyDescent="0.2">
      <c r="A65" s="9" t="s">
        <v>531</v>
      </c>
      <c r="B65" s="20"/>
      <c r="C65" s="30"/>
    </row>
    <row r="66" spans="1:3" s="72" customFormat="1" ht="24" x14ac:dyDescent="0.2">
      <c r="A66" s="18" t="s">
        <v>532</v>
      </c>
      <c r="B66" s="18" t="s">
        <v>547</v>
      </c>
      <c r="C66" s="113" t="s">
        <v>722</v>
      </c>
    </row>
    <row r="67" spans="1:3" s="72" customFormat="1" ht="12" x14ac:dyDescent="0.2">
      <c r="A67" s="9" t="s">
        <v>39</v>
      </c>
      <c r="B67" s="20"/>
      <c r="C67" s="30"/>
    </row>
    <row r="68" spans="1:3" s="72" customFormat="1" ht="12" x14ac:dyDescent="0.2">
      <c r="A68" s="18" t="s">
        <v>475</v>
      </c>
      <c r="B68" s="96" t="s">
        <v>484</v>
      </c>
      <c r="C68" s="100" t="s">
        <v>620</v>
      </c>
    </row>
    <row r="69" spans="1:3" s="72" customFormat="1" ht="12" x14ac:dyDescent="0.2">
      <c r="A69" s="18" t="s">
        <v>503</v>
      </c>
      <c r="B69" s="109" t="s">
        <v>526</v>
      </c>
      <c r="C69" s="113" t="s">
        <v>621</v>
      </c>
    </row>
    <row r="70" spans="1:3" s="72" customFormat="1" ht="12" x14ac:dyDescent="0.2">
      <c r="A70" s="18" t="s">
        <v>476</v>
      </c>
      <c r="B70" s="96" t="s">
        <v>324</v>
      </c>
      <c r="C70" s="49" t="s">
        <v>622</v>
      </c>
    </row>
    <row r="71" spans="1:3" s="72" customFormat="1" ht="12" x14ac:dyDescent="0.2">
      <c r="A71" s="18" t="s">
        <v>478</v>
      </c>
      <c r="B71" s="96" t="s">
        <v>324</v>
      </c>
      <c r="C71" s="49" t="s">
        <v>623</v>
      </c>
    </row>
    <row r="72" spans="1:3" s="72" customFormat="1" ht="12" x14ac:dyDescent="0.2">
      <c r="A72" s="101" t="s">
        <v>15</v>
      </c>
      <c r="B72" s="102"/>
      <c r="C72" s="103"/>
    </row>
    <row r="73" spans="1:3" s="72" customFormat="1" ht="12" x14ac:dyDescent="0.2">
      <c r="A73" s="95" t="s">
        <v>456</v>
      </c>
      <c r="B73" s="98"/>
      <c r="C73" s="99"/>
    </row>
    <row r="74" spans="1:3" s="72" customFormat="1" ht="36" x14ac:dyDescent="0.2">
      <c r="A74" s="104" t="s">
        <v>14</v>
      </c>
      <c r="B74" s="21" t="s">
        <v>82</v>
      </c>
      <c r="C74" s="19" t="s">
        <v>625</v>
      </c>
    </row>
    <row r="75" spans="1:3" s="72" customFormat="1" ht="36" x14ac:dyDescent="0.2">
      <c r="A75" s="68" t="s">
        <v>457</v>
      </c>
      <c r="B75" s="19" t="s">
        <v>479</v>
      </c>
      <c r="C75" s="19" t="s">
        <v>625</v>
      </c>
    </row>
    <row r="76" spans="1:3" s="72" customFormat="1" ht="36" x14ac:dyDescent="0.2">
      <c r="A76" s="68" t="s">
        <v>458</v>
      </c>
      <c r="B76" s="19" t="s">
        <v>480</v>
      </c>
      <c r="C76" s="19" t="s">
        <v>625</v>
      </c>
    </row>
    <row r="77" spans="1:3" s="72" customFormat="1" ht="36" x14ac:dyDescent="0.2">
      <c r="A77" s="68" t="s">
        <v>459</v>
      </c>
      <c r="B77" s="19" t="s">
        <v>80</v>
      </c>
      <c r="C77" s="19" t="s">
        <v>625</v>
      </c>
    </row>
    <row r="78" spans="1:3" s="72" customFormat="1" ht="36" x14ac:dyDescent="0.2">
      <c r="A78" s="68" t="s">
        <v>460</v>
      </c>
      <c r="B78" s="19" t="s">
        <v>80</v>
      </c>
      <c r="C78" s="19" t="s">
        <v>625</v>
      </c>
    </row>
    <row r="79" spans="1:3" s="72" customFormat="1" ht="36" x14ac:dyDescent="0.2">
      <c r="A79" s="68" t="s">
        <v>461</v>
      </c>
      <c r="B79" s="19" t="s">
        <v>112</v>
      </c>
      <c r="C79" s="19" t="s">
        <v>624</v>
      </c>
    </row>
    <row r="80" spans="1:3" s="72" customFormat="1" ht="24" customHeight="1" x14ac:dyDescent="0.2">
      <c r="A80" s="68" t="s">
        <v>462</v>
      </c>
      <c r="B80" s="19" t="s">
        <v>112</v>
      </c>
      <c r="C80" s="19" t="s">
        <v>625</v>
      </c>
    </row>
    <row r="81" spans="1:3" s="72" customFormat="1" ht="36" x14ac:dyDescent="0.2">
      <c r="A81" s="68" t="s">
        <v>463</v>
      </c>
      <c r="B81" s="19" t="s">
        <v>112</v>
      </c>
      <c r="C81" s="19" t="s">
        <v>625</v>
      </c>
    </row>
    <row r="82" spans="1:3" s="72" customFormat="1" ht="36" x14ac:dyDescent="0.2">
      <c r="A82" s="68" t="s">
        <v>464</v>
      </c>
      <c r="B82" s="19" t="s">
        <v>481</v>
      </c>
      <c r="C82" s="19" t="s">
        <v>625</v>
      </c>
    </row>
    <row r="83" spans="1:3" s="72" customFormat="1" ht="36" x14ac:dyDescent="0.2">
      <c r="A83" s="68" t="s">
        <v>465</v>
      </c>
      <c r="B83" s="19" t="s">
        <v>482</v>
      </c>
      <c r="C83" s="19" t="s">
        <v>625</v>
      </c>
    </row>
    <row r="84" spans="1:3" s="72" customFormat="1" ht="36" x14ac:dyDescent="0.2">
      <c r="A84" s="68" t="s">
        <v>466</v>
      </c>
      <c r="B84" s="19" t="s">
        <v>112</v>
      </c>
      <c r="C84" s="19" t="s">
        <v>625</v>
      </c>
    </row>
    <row r="85" spans="1:3" s="72" customFormat="1" ht="36" x14ac:dyDescent="0.2">
      <c r="A85" s="68" t="s">
        <v>467</v>
      </c>
      <c r="B85" s="19" t="s">
        <v>483</v>
      </c>
      <c r="C85" s="19" t="s">
        <v>625</v>
      </c>
    </row>
    <row r="86" spans="1:3" s="72" customFormat="1" ht="36" x14ac:dyDescent="0.2">
      <c r="A86" s="68" t="s">
        <v>468</v>
      </c>
      <c r="B86" s="19" t="s">
        <v>80</v>
      </c>
      <c r="C86" s="19" t="s">
        <v>625</v>
      </c>
    </row>
    <row r="87" spans="1:3" s="72" customFormat="1" ht="24" x14ac:dyDescent="0.2">
      <c r="A87" s="68" t="s">
        <v>469</v>
      </c>
      <c r="B87" s="19" t="s">
        <v>83</v>
      </c>
      <c r="C87" s="19" t="s">
        <v>626</v>
      </c>
    </row>
    <row r="88" spans="1:3" s="72" customFormat="1" ht="12" x14ac:dyDescent="0.2">
      <c r="A88" s="68" t="s">
        <v>11</v>
      </c>
      <c r="B88" s="19" t="s">
        <v>79</v>
      </c>
      <c r="C88" s="19" t="s">
        <v>485</v>
      </c>
    </row>
    <row r="89" spans="1:3" s="72" customFormat="1" ht="45" customHeight="1" x14ac:dyDescent="0.2">
      <c r="A89" s="8" t="s">
        <v>353</v>
      </c>
      <c r="B89" s="19" t="s">
        <v>84</v>
      </c>
      <c r="C89" s="19" t="s">
        <v>627</v>
      </c>
    </row>
    <row r="90" spans="1:3" s="72" customFormat="1" ht="12" x14ac:dyDescent="0.2">
      <c r="A90" s="8" t="s">
        <v>354</v>
      </c>
      <c r="B90" s="19" t="s">
        <v>84</v>
      </c>
      <c r="C90" s="50" t="s">
        <v>439</v>
      </c>
    </row>
    <row r="91" spans="1:3" s="72" customFormat="1" ht="12" x14ac:dyDescent="0.2">
      <c r="A91" s="31" t="s">
        <v>40</v>
      </c>
      <c r="B91" s="22"/>
      <c r="C91" s="32"/>
    </row>
    <row r="92" spans="1:3" s="72" customFormat="1" ht="24" x14ac:dyDescent="0.2">
      <c r="A92" s="59" t="s">
        <v>436</v>
      </c>
      <c r="B92" s="24" t="s">
        <v>100</v>
      </c>
      <c r="C92" s="113" t="s">
        <v>628</v>
      </c>
    </row>
    <row r="93" spans="1:3" s="72" customFormat="1" ht="12" x14ac:dyDescent="0.2">
      <c r="A93" s="18" t="s">
        <v>42</v>
      </c>
      <c r="B93" s="25" t="s">
        <v>100</v>
      </c>
      <c r="C93" s="25" t="s">
        <v>308</v>
      </c>
    </row>
    <row r="94" spans="1:3" s="72" customFormat="1" ht="57" customHeight="1" x14ac:dyDescent="0.2">
      <c r="A94" s="25" t="s">
        <v>101</v>
      </c>
      <c r="B94" s="25" t="s">
        <v>82</v>
      </c>
      <c r="C94" s="113" t="s">
        <v>629</v>
      </c>
    </row>
    <row r="95" spans="1:3" s="72" customFormat="1" ht="38.25" customHeight="1" x14ac:dyDescent="0.2">
      <c r="A95" s="25" t="s">
        <v>45</v>
      </c>
      <c r="B95" s="25" t="s">
        <v>82</v>
      </c>
      <c r="C95" s="545" t="s">
        <v>630</v>
      </c>
    </row>
    <row r="96" spans="1:3" s="72" customFormat="1" ht="38.25" customHeight="1" x14ac:dyDescent="0.2">
      <c r="A96" s="25" t="s">
        <v>46</v>
      </c>
      <c r="B96" s="25" t="s">
        <v>82</v>
      </c>
      <c r="C96" s="546"/>
    </row>
    <row r="97" spans="1:3" s="72" customFormat="1" ht="24" customHeight="1" x14ac:dyDescent="0.2">
      <c r="A97" s="18" t="s">
        <v>47</v>
      </c>
      <c r="B97" s="25" t="s">
        <v>100</v>
      </c>
      <c r="C97" s="25" t="s">
        <v>308</v>
      </c>
    </row>
    <row r="98" spans="1:3" s="72" customFormat="1" ht="12" x14ac:dyDescent="0.2">
      <c r="A98" s="19" t="s">
        <v>102</v>
      </c>
      <c r="B98" s="26" t="s">
        <v>100</v>
      </c>
      <c r="C98" s="25" t="s">
        <v>308</v>
      </c>
    </row>
    <row r="99" spans="1:3" s="72" customFormat="1" ht="12" x14ac:dyDescent="0.2">
      <c r="A99" s="78" t="s">
        <v>103</v>
      </c>
      <c r="B99" s="70"/>
      <c r="C99" s="71"/>
    </row>
    <row r="100" spans="1:3" s="72" customFormat="1" ht="27" customHeight="1" x14ac:dyDescent="0.2">
      <c r="A100" s="17" t="s">
        <v>104</v>
      </c>
      <c r="B100" s="18" t="s">
        <v>202</v>
      </c>
      <c r="C100" s="545" t="s">
        <v>631</v>
      </c>
    </row>
    <row r="101" spans="1:3" s="72" customFormat="1" ht="27" customHeight="1" x14ac:dyDescent="0.2">
      <c r="A101" s="18" t="s">
        <v>105</v>
      </c>
      <c r="B101" s="18" t="s">
        <v>202</v>
      </c>
      <c r="C101" s="546"/>
    </row>
    <row r="102" spans="1:3" s="72" customFormat="1" ht="24" x14ac:dyDescent="0.2">
      <c r="A102" s="18" t="s">
        <v>106</v>
      </c>
      <c r="B102" s="25" t="s">
        <v>325</v>
      </c>
      <c r="C102" s="25" t="s">
        <v>326</v>
      </c>
    </row>
    <row r="103" spans="1:3" s="72" customFormat="1" ht="12" x14ac:dyDescent="0.2">
      <c r="A103" s="18" t="s">
        <v>108</v>
      </c>
      <c r="B103" s="25" t="s">
        <v>109</v>
      </c>
      <c r="C103" s="25" t="s">
        <v>308</v>
      </c>
    </row>
    <row r="104" spans="1:3" s="72" customFormat="1" ht="12" x14ac:dyDescent="0.2">
      <c r="A104" s="25" t="s">
        <v>49</v>
      </c>
      <c r="B104" s="25" t="s">
        <v>109</v>
      </c>
      <c r="C104" s="25" t="s">
        <v>308</v>
      </c>
    </row>
    <row r="105" spans="1:3" s="72" customFormat="1" ht="12" x14ac:dyDescent="0.2">
      <c r="A105" s="31" t="s">
        <v>50</v>
      </c>
      <c r="B105" s="22"/>
      <c r="C105" s="32"/>
    </row>
    <row r="106" spans="1:3" s="72" customFormat="1" ht="12" x14ac:dyDescent="0.2">
      <c r="A106" s="23" t="s">
        <v>16</v>
      </c>
      <c r="B106" s="23" t="s">
        <v>84</v>
      </c>
      <c r="C106" s="23" t="s">
        <v>632</v>
      </c>
    </row>
    <row r="107" spans="1:3" s="72" customFormat="1" ht="12" x14ac:dyDescent="0.2">
      <c r="A107" s="90" t="s">
        <v>51</v>
      </c>
      <c r="B107" s="80"/>
      <c r="C107" s="81"/>
    </row>
    <row r="108" spans="1:3" s="72" customFormat="1" ht="36" x14ac:dyDescent="0.2">
      <c r="A108" s="67" t="s">
        <v>379</v>
      </c>
      <c r="B108" s="24" t="s">
        <v>83</v>
      </c>
      <c r="C108" s="113" t="s">
        <v>633</v>
      </c>
    </row>
    <row r="109" spans="1:3" s="72" customFormat="1" ht="36" x14ac:dyDescent="0.2">
      <c r="A109" s="67" t="s">
        <v>380</v>
      </c>
      <c r="B109" s="25" t="s">
        <v>82</v>
      </c>
      <c r="C109" s="113" t="s">
        <v>634</v>
      </c>
    </row>
    <row r="110" spans="1:3" s="72" customFormat="1" ht="36" x14ac:dyDescent="0.2">
      <c r="A110" s="82" t="s">
        <v>437</v>
      </c>
      <c r="B110" s="25" t="s">
        <v>82</v>
      </c>
      <c r="C110" s="113" t="s">
        <v>635</v>
      </c>
    </row>
    <row r="111" spans="1:3" s="72" customFormat="1" ht="12" customHeight="1" x14ac:dyDescent="0.2">
      <c r="A111" s="67" t="s">
        <v>381</v>
      </c>
      <c r="B111" s="25" t="s">
        <v>82</v>
      </c>
      <c r="C111" s="545" t="s">
        <v>636</v>
      </c>
    </row>
    <row r="112" spans="1:3" s="72" customFormat="1" ht="24" x14ac:dyDescent="0.2">
      <c r="A112" s="68" t="s">
        <v>382</v>
      </c>
      <c r="B112" s="26" t="s">
        <v>82</v>
      </c>
      <c r="C112" s="546"/>
    </row>
    <row r="113" spans="1:3" s="72" customFormat="1" ht="12" x14ac:dyDescent="0.2">
      <c r="A113" s="79" t="s">
        <v>56</v>
      </c>
      <c r="B113" s="80"/>
      <c r="C113" s="81"/>
    </row>
    <row r="114" spans="1:3" s="72" customFormat="1" ht="36" x14ac:dyDescent="0.2">
      <c r="A114" s="67" t="s">
        <v>379</v>
      </c>
      <c r="B114" s="24" t="s">
        <v>83</v>
      </c>
      <c r="C114" s="113" t="s">
        <v>653</v>
      </c>
    </row>
    <row r="115" spans="1:3" s="72" customFormat="1" ht="24" x14ac:dyDescent="0.2">
      <c r="A115" s="67" t="s">
        <v>380</v>
      </c>
      <c r="B115" s="25" t="s">
        <v>82</v>
      </c>
      <c r="C115" s="113" t="s">
        <v>637</v>
      </c>
    </row>
    <row r="116" spans="1:3" s="72" customFormat="1" ht="12" x14ac:dyDescent="0.2">
      <c r="A116" s="25" t="s">
        <v>57</v>
      </c>
      <c r="B116" s="25" t="s">
        <v>77</v>
      </c>
      <c r="C116" s="24" t="s">
        <v>638</v>
      </c>
    </row>
    <row r="117" spans="1:3" s="72" customFormat="1" ht="12" x14ac:dyDescent="0.2">
      <c r="A117" s="25" t="s">
        <v>58</v>
      </c>
      <c r="B117" s="25" t="s">
        <v>83</v>
      </c>
      <c r="C117" s="25" t="s">
        <v>309</v>
      </c>
    </row>
    <row r="118" spans="1:3" s="72" customFormat="1" ht="12" x14ac:dyDescent="0.2">
      <c r="A118" s="25" t="s">
        <v>59</v>
      </c>
      <c r="B118" s="25" t="s">
        <v>83</v>
      </c>
      <c r="C118" s="25" t="s">
        <v>310</v>
      </c>
    </row>
    <row r="119" spans="1:3" s="72" customFormat="1" ht="12" customHeight="1" x14ac:dyDescent="0.2">
      <c r="A119" s="86" t="s">
        <v>60</v>
      </c>
      <c r="B119" s="84"/>
      <c r="C119" s="85"/>
    </row>
    <row r="120" spans="1:3" s="72" customFormat="1" ht="24" x14ac:dyDescent="0.2">
      <c r="A120" s="112" t="s">
        <v>383</v>
      </c>
      <c r="B120" s="24" t="s">
        <v>90</v>
      </c>
      <c r="C120" s="24" t="s">
        <v>311</v>
      </c>
    </row>
    <row r="121" spans="1:3" s="72" customFormat="1" ht="12" x14ac:dyDescent="0.2">
      <c r="A121" s="110" t="s">
        <v>384</v>
      </c>
      <c r="B121" s="26" t="s">
        <v>90</v>
      </c>
      <c r="C121" s="25" t="s">
        <v>654</v>
      </c>
    </row>
    <row r="122" spans="1:3" s="72" customFormat="1" ht="12" x14ac:dyDescent="0.2">
      <c r="A122" s="48" t="s">
        <v>385</v>
      </c>
      <c r="B122" s="25" t="s">
        <v>83</v>
      </c>
      <c r="C122" s="24" t="s">
        <v>723</v>
      </c>
    </row>
    <row r="123" spans="1:3" s="72" customFormat="1" ht="12" customHeight="1" x14ac:dyDescent="0.2">
      <c r="A123" s="48" t="s">
        <v>386</v>
      </c>
      <c r="B123" s="24" t="s">
        <v>83</v>
      </c>
      <c r="C123" s="24" t="s">
        <v>724</v>
      </c>
    </row>
    <row r="124" spans="1:3" s="72" customFormat="1" ht="12" x14ac:dyDescent="0.2">
      <c r="A124" s="86" t="s">
        <v>103</v>
      </c>
      <c r="B124" s="80"/>
      <c r="C124" s="81"/>
    </row>
    <row r="125" spans="1:3" s="72" customFormat="1" ht="12" customHeight="1" x14ac:dyDescent="0.2">
      <c r="A125" s="112" t="s">
        <v>387</v>
      </c>
      <c r="B125" s="18" t="s">
        <v>202</v>
      </c>
      <c r="C125" s="26" t="s">
        <v>639</v>
      </c>
    </row>
    <row r="126" spans="1:3" s="72" customFormat="1" ht="36" x14ac:dyDescent="0.2">
      <c r="A126" s="113" t="s">
        <v>388</v>
      </c>
      <c r="B126" s="18" t="s">
        <v>202</v>
      </c>
      <c r="C126" s="26" t="s">
        <v>639</v>
      </c>
    </row>
    <row r="127" spans="1:3" s="72" customFormat="1" ht="36" x14ac:dyDescent="0.2">
      <c r="A127" s="113" t="s">
        <v>389</v>
      </c>
      <c r="B127" s="18" t="s">
        <v>202</v>
      </c>
      <c r="C127" s="26" t="s">
        <v>639</v>
      </c>
    </row>
    <row r="128" spans="1:3" s="72" customFormat="1" ht="36" x14ac:dyDescent="0.2">
      <c r="A128" s="113" t="s">
        <v>390</v>
      </c>
      <c r="B128" s="18" t="s">
        <v>202</v>
      </c>
      <c r="C128" s="26" t="s">
        <v>639</v>
      </c>
    </row>
    <row r="129" spans="1:3" s="72" customFormat="1" ht="36" x14ac:dyDescent="0.2">
      <c r="A129" s="113" t="s">
        <v>391</v>
      </c>
      <c r="B129" s="18" t="s">
        <v>202</v>
      </c>
      <c r="C129" s="26" t="s">
        <v>639</v>
      </c>
    </row>
    <row r="130" spans="1:3" s="72" customFormat="1" ht="36" x14ac:dyDescent="0.2">
      <c r="A130" s="110" t="s">
        <v>392</v>
      </c>
      <c r="B130" s="18" t="s">
        <v>202</v>
      </c>
      <c r="C130" s="26" t="s">
        <v>639</v>
      </c>
    </row>
    <row r="131" spans="1:3" s="72" customFormat="1" ht="12" x14ac:dyDescent="0.2">
      <c r="A131" s="86" t="s">
        <v>393</v>
      </c>
      <c r="B131" s="80"/>
      <c r="C131" s="81"/>
    </row>
    <row r="132" spans="1:3" s="72" customFormat="1" ht="36" x14ac:dyDescent="0.2">
      <c r="A132" s="112" t="s">
        <v>394</v>
      </c>
      <c r="B132" s="24" t="s">
        <v>112</v>
      </c>
      <c r="C132" s="113" t="s">
        <v>640</v>
      </c>
    </row>
    <row r="133" spans="1:3" s="72" customFormat="1" ht="12" customHeight="1" x14ac:dyDescent="0.2">
      <c r="A133" s="67" t="s">
        <v>375</v>
      </c>
      <c r="B133" s="25" t="s">
        <v>112</v>
      </c>
      <c r="C133" s="545" t="s">
        <v>641</v>
      </c>
    </row>
    <row r="134" spans="1:3" s="72" customFormat="1" ht="12" x14ac:dyDescent="0.2">
      <c r="A134" s="67" t="s">
        <v>376</v>
      </c>
      <c r="B134" s="25" t="s">
        <v>112</v>
      </c>
      <c r="C134" s="547"/>
    </row>
    <row r="135" spans="1:3" s="72" customFormat="1" ht="12" x14ac:dyDescent="0.2">
      <c r="A135" s="67" t="s">
        <v>374</v>
      </c>
      <c r="B135" s="25" t="s">
        <v>112</v>
      </c>
      <c r="C135" s="546"/>
    </row>
    <row r="136" spans="1:3" s="72" customFormat="1" ht="36" x14ac:dyDescent="0.2">
      <c r="A136" s="113" t="s">
        <v>395</v>
      </c>
      <c r="B136" s="25" t="s">
        <v>112</v>
      </c>
      <c r="C136" s="113" t="s">
        <v>642</v>
      </c>
    </row>
    <row r="137" spans="1:3" s="72" customFormat="1" ht="12" customHeight="1" x14ac:dyDescent="0.2">
      <c r="A137" s="67" t="s">
        <v>375</v>
      </c>
      <c r="B137" s="25" t="s">
        <v>112</v>
      </c>
      <c r="C137" s="545" t="s">
        <v>643</v>
      </c>
    </row>
    <row r="138" spans="1:3" s="72" customFormat="1" ht="12" x14ac:dyDescent="0.2">
      <c r="A138" s="67" t="s">
        <v>376</v>
      </c>
      <c r="B138" s="25" t="s">
        <v>112</v>
      </c>
      <c r="C138" s="547"/>
    </row>
    <row r="139" spans="1:3" s="72" customFormat="1" ht="12" x14ac:dyDescent="0.2">
      <c r="A139" s="67" t="s">
        <v>374</v>
      </c>
      <c r="B139" s="26" t="s">
        <v>112</v>
      </c>
      <c r="C139" s="546"/>
    </row>
    <row r="140" spans="1:3" s="72" customFormat="1" ht="12" x14ac:dyDescent="0.2">
      <c r="A140" s="86" t="s">
        <v>61</v>
      </c>
      <c r="B140" s="80"/>
      <c r="C140" s="81"/>
    </row>
    <row r="141" spans="1:3" s="72" customFormat="1" ht="12" x14ac:dyDescent="0.2">
      <c r="A141" s="111" t="s">
        <v>396</v>
      </c>
      <c r="B141" s="23" t="s">
        <v>84</v>
      </c>
      <c r="C141" s="51" t="s">
        <v>312</v>
      </c>
    </row>
    <row r="142" spans="1:3" s="72" customFormat="1" ht="12" x14ac:dyDescent="0.2">
      <c r="A142" s="86" t="s">
        <v>397</v>
      </c>
      <c r="B142" s="80"/>
      <c r="C142" s="81"/>
    </row>
    <row r="143" spans="1:3" s="72" customFormat="1" ht="12" x14ac:dyDescent="0.2">
      <c r="A143" s="112" t="s">
        <v>398</v>
      </c>
      <c r="B143" s="25" t="s">
        <v>83</v>
      </c>
      <c r="C143" s="24" t="s">
        <v>327</v>
      </c>
    </row>
    <row r="144" spans="1:3" s="72" customFormat="1" ht="12" x14ac:dyDescent="0.2">
      <c r="A144" s="110" t="s">
        <v>399</v>
      </c>
      <c r="B144" s="25" t="s">
        <v>83</v>
      </c>
      <c r="C144" s="26" t="s">
        <v>328</v>
      </c>
    </row>
    <row r="145" spans="1:3" s="72" customFormat="1" ht="12" x14ac:dyDescent="0.2">
      <c r="A145" s="87" t="s">
        <v>62</v>
      </c>
      <c r="B145" s="80"/>
      <c r="C145" s="81"/>
    </row>
    <row r="146" spans="1:3" s="72" customFormat="1" ht="48" x14ac:dyDescent="0.2">
      <c r="A146" s="112" t="s">
        <v>400</v>
      </c>
      <c r="B146" s="24" t="s">
        <v>358</v>
      </c>
      <c r="C146" s="113" t="s">
        <v>644</v>
      </c>
    </row>
    <row r="147" spans="1:3" s="72" customFormat="1" ht="12" x14ac:dyDescent="0.2">
      <c r="A147" s="113" t="s">
        <v>401</v>
      </c>
      <c r="B147" s="24" t="s">
        <v>358</v>
      </c>
      <c r="C147" s="26" t="s">
        <v>360</v>
      </c>
    </row>
    <row r="148" spans="1:3" s="72" customFormat="1" ht="24" x14ac:dyDescent="0.2">
      <c r="A148" s="110" t="s">
        <v>402</v>
      </c>
      <c r="B148" s="24" t="s">
        <v>92</v>
      </c>
      <c r="C148" s="25" t="s">
        <v>645</v>
      </c>
    </row>
    <row r="149" spans="1:3" s="72" customFormat="1" ht="24" x14ac:dyDescent="0.2">
      <c r="A149" s="110" t="s">
        <v>403</v>
      </c>
      <c r="B149" s="24" t="s">
        <v>92</v>
      </c>
      <c r="C149" s="25" t="s">
        <v>645</v>
      </c>
    </row>
    <row r="150" spans="1:3" s="72" customFormat="1" ht="12" x14ac:dyDescent="0.2">
      <c r="A150" s="9" t="s">
        <v>355</v>
      </c>
      <c r="B150" s="80"/>
      <c r="C150" s="81"/>
    </row>
    <row r="151" spans="1:3" s="72" customFormat="1" ht="24" x14ac:dyDescent="0.2">
      <c r="A151" s="25" t="s">
        <v>404</v>
      </c>
      <c r="B151" s="25" t="s">
        <v>359</v>
      </c>
      <c r="C151" s="24" t="s">
        <v>646</v>
      </c>
    </row>
    <row r="152" spans="1:3" s="72" customFormat="1" ht="24" x14ac:dyDescent="0.2">
      <c r="A152" s="89" t="s">
        <v>405</v>
      </c>
      <c r="B152" s="25" t="s">
        <v>359</v>
      </c>
      <c r="C152" s="24" t="s">
        <v>647</v>
      </c>
    </row>
    <row r="153" spans="1:3" s="72" customFormat="1" ht="24" x14ac:dyDescent="0.2">
      <c r="A153" s="25" t="s">
        <v>406</v>
      </c>
      <c r="B153" s="25" t="s">
        <v>92</v>
      </c>
      <c r="C153" s="25" t="s">
        <v>648</v>
      </c>
    </row>
    <row r="154" spans="1:3" s="72" customFormat="1" ht="24" x14ac:dyDescent="0.2">
      <c r="A154" s="25" t="s">
        <v>407</v>
      </c>
      <c r="B154" s="25" t="s">
        <v>92</v>
      </c>
      <c r="C154" s="25" t="s">
        <v>648</v>
      </c>
    </row>
    <row r="155" spans="1:3" s="72" customFormat="1" ht="24" x14ac:dyDescent="0.2">
      <c r="A155" s="25" t="s">
        <v>408</v>
      </c>
      <c r="B155" s="25" t="s">
        <v>359</v>
      </c>
      <c r="C155" s="24" t="s">
        <v>649</v>
      </c>
    </row>
    <row r="156" spans="1:3" s="72" customFormat="1" ht="24" x14ac:dyDescent="0.2">
      <c r="A156" s="25" t="s">
        <v>409</v>
      </c>
      <c r="B156" s="25" t="s">
        <v>359</v>
      </c>
      <c r="C156" s="24" t="s">
        <v>649</v>
      </c>
    </row>
    <row r="157" spans="1:3" s="72" customFormat="1" ht="36" x14ac:dyDescent="0.2">
      <c r="A157" s="25" t="s">
        <v>410</v>
      </c>
      <c r="B157" s="25" t="s">
        <v>92</v>
      </c>
      <c r="C157" s="25" t="s">
        <v>650</v>
      </c>
    </row>
    <row r="158" spans="1:3" s="72" customFormat="1" ht="36" x14ac:dyDescent="0.2">
      <c r="A158" s="25" t="s">
        <v>411</v>
      </c>
      <c r="B158" s="25" t="s">
        <v>92</v>
      </c>
      <c r="C158" s="25" t="s">
        <v>650</v>
      </c>
    </row>
    <row r="159" spans="1:3" s="72" customFormat="1" ht="12" x14ac:dyDescent="0.2">
      <c r="A159" s="31" t="s">
        <v>63</v>
      </c>
      <c r="B159" s="22"/>
      <c r="C159" s="32"/>
    </row>
    <row r="160" spans="1:3" s="72" customFormat="1" ht="12" x14ac:dyDescent="0.2">
      <c r="A160" s="83" t="s">
        <v>16</v>
      </c>
      <c r="B160" s="84"/>
      <c r="C160" s="85"/>
    </row>
    <row r="161" spans="1:3" s="72" customFormat="1" ht="12" x14ac:dyDescent="0.2">
      <c r="A161" s="24" t="s">
        <v>64</v>
      </c>
      <c r="B161" s="24" t="s">
        <v>84</v>
      </c>
      <c r="C161" s="18" t="s">
        <v>651</v>
      </c>
    </row>
    <row r="162" spans="1:3" s="72" customFormat="1" ht="12" x14ac:dyDescent="0.2">
      <c r="A162" s="25" t="s">
        <v>65</v>
      </c>
      <c r="B162" s="25" t="s">
        <v>84</v>
      </c>
      <c r="C162" s="18" t="s">
        <v>651</v>
      </c>
    </row>
    <row r="163" spans="1:3" s="72" customFormat="1" ht="12" x14ac:dyDescent="0.2">
      <c r="A163" s="25" t="s">
        <v>66</v>
      </c>
      <c r="B163" s="25" t="s">
        <v>84</v>
      </c>
      <c r="C163" s="18" t="s">
        <v>651</v>
      </c>
    </row>
    <row r="164" spans="1:3" s="72" customFormat="1" ht="12" x14ac:dyDescent="0.2">
      <c r="A164" s="25" t="s">
        <v>67</v>
      </c>
      <c r="B164" s="25" t="s">
        <v>84</v>
      </c>
      <c r="C164" s="18" t="s">
        <v>651</v>
      </c>
    </row>
    <row r="165" spans="1:3" s="72" customFormat="1" ht="12" x14ac:dyDescent="0.2">
      <c r="A165" s="25" t="s">
        <v>113</v>
      </c>
      <c r="B165" s="25" t="s">
        <v>84</v>
      </c>
      <c r="C165" s="25" t="s">
        <v>313</v>
      </c>
    </row>
    <row r="166" spans="1:3" s="72" customFormat="1" ht="12" x14ac:dyDescent="0.2">
      <c r="A166" s="25" t="s">
        <v>68</v>
      </c>
      <c r="B166" s="25" t="s">
        <v>114</v>
      </c>
      <c r="C166" s="18" t="s">
        <v>651</v>
      </c>
    </row>
    <row r="167" spans="1:3" s="72" customFormat="1" ht="12" x14ac:dyDescent="0.2">
      <c r="A167" s="25" t="s">
        <v>69</v>
      </c>
      <c r="B167" s="25" t="s">
        <v>114</v>
      </c>
      <c r="C167" s="18" t="s">
        <v>651</v>
      </c>
    </row>
    <row r="168" spans="1:3" s="72" customFormat="1" ht="12" x14ac:dyDescent="0.2">
      <c r="A168" s="25" t="s">
        <v>70</v>
      </c>
      <c r="B168" s="25" t="s">
        <v>114</v>
      </c>
      <c r="C168" s="18" t="s">
        <v>651</v>
      </c>
    </row>
    <row r="169" spans="1:3" s="72" customFormat="1" ht="12" x14ac:dyDescent="0.2">
      <c r="A169" s="25" t="s">
        <v>71</v>
      </c>
      <c r="B169" s="25" t="s">
        <v>114</v>
      </c>
      <c r="C169" s="18" t="s">
        <v>651</v>
      </c>
    </row>
    <row r="170" spans="1:3" s="72" customFormat="1" ht="12" x14ac:dyDescent="0.2">
      <c r="A170" s="26" t="s">
        <v>115</v>
      </c>
      <c r="B170" s="26" t="s">
        <v>114</v>
      </c>
      <c r="C170" s="25" t="s">
        <v>314</v>
      </c>
    </row>
    <row r="171" spans="1:3" s="72" customFormat="1" ht="12" x14ac:dyDescent="0.2">
      <c r="A171" s="79" t="s">
        <v>72</v>
      </c>
      <c r="B171" s="80"/>
      <c r="C171" s="81"/>
    </row>
    <row r="172" spans="1:3" s="72" customFormat="1" ht="48" x14ac:dyDescent="0.2">
      <c r="A172" s="11" t="s">
        <v>420</v>
      </c>
      <c r="B172" s="24" t="s">
        <v>83</v>
      </c>
      <c r="C172" s="18" t="s">
        <v>652</v>
      </c>
    </row>
    <row r="173" spans="1:3" s="72" customFormat="1" ht="48" x14ac:dyDescent="0.2">
      <c r="A173" s="113" t="s">
        <v>421</v>
      </c>
      <c r="B173" s="25" t="s">
        <v>83</v>
      </c>
      <c r="C173" s="18" t="s">
        <v>652</v>
      </c>
    </row>
    <row r="174" spans="1:3" s="72" customFormat="1" ht="48" x14ac:dyDescent="0.2">
      <c r="A174" s="113" t="s">
        <v>422</v>
      </c>
      <c r="B174" s="25" t="s">
        <v>83</v>
      </c>
      <c r="C174" s="18" t="s">
        <v>652</v>
      </c>
    </row>
    <row r="175" spans="1:3" s="72" customFormat="1" ht="48" x14ac:dyDescent="0.2">
      <c r="A175" s="113" t="s">
        <v>423</v>
      </c>
      <c r="B175" s="25" t="s">
        <v>83</v>
      </c>
      <c r="C175" s="18" t="s">
        <v>652</v>
      </c>
    </row>
    <row r="176" spans="1:3" s="72" customFormat="1" ht="48" x14ac:dyDescent="0.2">
      <c r="A176" s="113" t="s">
        <v>424</v>
      </c>
      <c r="B176" s="25" t="s">
        <v>83</v>
      </c>
      <c r="C176" s="18" t="s">
        <v>652</v>
      </c>
    </row>
    <row r="177" spans="1:3" s="72" customFormat="1" ht="48" x14ac:dyDescent="0.2">
      <c r="A177" s="113" t="s">
        <v>425</v>
      </c>
      <c r="B177" s="25" t="s">
        <v>83</v>
      </c>
      <c r="C177" s="18" t="s">
        <v>652</v>
      </c>
    </row>
    <row r="178" spans="1:3" s="72" customFormat="1" ht="48" x14ac:dyDescent="0.2">
      <c r="A178" s="113" t="s">
        <v>426</v>
      </c>
      <c r="B178" s="25" t="s">
        <v>83</v>
      </c>
      <c r="C178" s="18" t="s">
        <v>652</v>
      </c>
    </row>
    <row r="179" spans="1:3" s="72" customFormat="1" ht="48" x14ac:dyDescent="0.2">
      <c r="A179" s="113" t="s">
        <v>427</v>
      </c>
      <c r="B179" s="25" t="s">
        <v>83</v>
      </c>
      <c r="C179" s="18" t="s">
        <v>652</v>
      </c>
    </row>
    <row r="180" spans="1:3" s="72" customFormat="1" ht="48" x14ac:dyDescent="0.2">
      <c r="A180" s="113" t="s">
        <v>428</v>
      </c>
      <c r="B180" s="25" t="s">
        <v>83</v>
      </c>
      <c r="C180" s="18" t="s">
        <v>652</v>
      </c>
    </row>
    <row r="181" spans="1:3" s="72" customFormat="1" ht="48" x14ac:dyDescent="0.2">
      <c r="A181" s="110" t="s">
        <v>429</v>
      </c>
      <c r="B181" s="26" t="s">
        <v>83</v>
      </c>
      <c r="C181" s="18" t="s">
        <v>652</v>
      </c>
    </row>
    <row r="182" spans="1:3" x14ac:dyDescent="0.25">
      <c r="A182" s="79" t="s">
        <v>73</v>
      </c>
      <c r="B182" s="80"/>
      <c r="C182" s="81"/>
    </row>
    <row r="183" spans="1:3" s="72" customFormat="1" ht="24" x14ac:dyDescent="0.2">
      <c r="A183" s="113" t="s">
        <v>430</v>
      </c>
      <c r="B183" s="25" t="s">
        <v>116</v>
      </c>
      <c r="C183" s="113" t="s">
        <v>656</v>
      </c>
    </row>
    <row r="184" spans="1:3" s="72" customFormat="1" ht="12" x14ac:dyDescent="0.2">
      <c r="A184" s="113" t="s">
        <v>549</v>
      </c>
      <c r="B184" s="25" t="s">
        <v>81</v>
      </c>
      <c r="C184" s="113" t="s">
        <v>657</v>
      </c>
    </row>
    <row r="185" spans="1:3" s="72" customFormat="1" ht="12" x14ac:dyDescent="0.2">
      <c r="A185" s="113" t="s">
        <v>536</v>
      </c>
      <c r="B185" s="25" t="s">
        <v>81</v>
      </c>
      <c r="C185" s="113" t="s">
        <v>658</v>
      </c>
    </row>
    <row r="186" spans="1:3" x14ac:dyDescent="0.25">
      <c r="A186" s="83" t="s">
        <v>48</v>
      </c>
      <c r="B186" s="84"/>
      <c r="C186" s="85"/>
    </row>
    <row r="187" spans="1:3" s="72" customFormat="1" ht="12" x14ac:dyDescent="0.2">
      <c r="A187" s="112" t="s">
        <v>432</v>
      </c>
      <c r="B187" s="24" t="s">
        <v>117</v>
      </c>
      <c r="C187" s="25" t="s">
        <v>313</v>
      </c>
    </row>
    <row r="188" spans="1:3" s="72" customFormat="1" ht="12" x14ac:dyDescent="0.2">
      <c r="A188" s="110" t="s">
        <v>433</v>
      </c>
      <c r="B188" s="26" t="s">
        <v>84</v>
      </c>
      <c r="C188" s="26" t="s">
        <v>659</v>
      </c>
    </row>
    <row r="189" spans="1:3" x14ac:dyDescent="0.25">
      <c r="A189" s="86" t="s">
        <v>37</v>
      </c>
      <c r="B189" s="80"/>
      <c r="C189" s="81"/>
    </row>
    <row r="190" spans="1:3" s="72" customFormat="1" ht="12" x14ac:dyDescent="0.2">
      <c r="A190" s="112" t="s">
        <v>434</v>
      </c>
      <c r="B190" s="24" t="s">
        <v>84</v>
      </c>
      <c r="C190" s="25" t="s">
        <v>659</v>
      </c>
    </row>
    <row r="191" spans="1:3" x14ac:dyDescent="0.25">
      <c r="A191" s="31" t="s">
        <v>596</v>
      </c>
      <c r="B191" s="22"/>
      <c r="C191" s="32"/>
    </row>
    <row r="192" spans="1:3" x14ac:dyDescent="0.25">
      <c r="A192" s="113" t="s">
        <v>430</v>
      </c>
      <c r="B192" s="18" t="s">
        <v>558</v>
      </c>
      <c r="C192" s="18" t="s">
        <v>660</v>
      </c>
    </row>
    <row r="193" spans="1:3" x14ac:dyDescent="0.25">
      <c r="A193" s="113" t="s">
        <v>549</v>
      </c>
      <c r="B193" s="18" t="s">
        <v>559</v>
      </c>
      <c r="C193" s="18" t="s">
        <v>661</v>
      </c>
    </row>
    <row r="194" spans="1:3" x14ac:dyDescent="0.25">
      <c r="A194" s="113" t="s">
        <v>598</v>
      </c>
      <c r="B194" s="18" t="s">
        <v>560</v>
      </c>
      <c r="C194" s="18" t="s">
        <v>655</v>
      </c>
    </row>
    <row r="195" spans="1:3" x14ac:dyDescent="0.25">
      <c r="A195" s="18" t="s">
        <v>602</v>
      </c>
      <c r="B195" s="18" t="s">
        <v>603</v>
      </c>
      <c r="C195" s="18" t="s">
        <v>662</v>
      </c>
    </row>
  </sheetData>
  <mergeCells count="7">
    <mergeCell ref="C111:C112"/>
    <mergeCell ref="C133:C135"/>
    <mergeCell ref="C137:C139"/>
    <mergeCell ref="C33:C34"/>
    <mergeCell ref="C61:C62"/>
    <mergeCell ref="C95:C96"/>
    <mergeCell ref="C100:C101"/>
  </mergeCells>
  <conditionalFormatting sqref="A146:A149">
    <cfRule type="cellIs" dxfId="50" priority="17" operator="between">
      <formula>0.000001</formula>
      <formula>0.049999</formula>
    </cfRule>
  </conditionalFormatting>
  <conditionalFormatting sqref="A150">
    <cfRule type="cellIs" dxfId="49" priority="16" operator="between">
      <formula>0.000001</formula>
      <formula>0.049999</formula>
    </cfRule>
  </conditionalFormatting>
  <conditionalFormatting sqref="A89:A90">
    <cfRule type="cellIs" dxfId="48" priority="15" operator="between">
      <formula>0.000001</formula>
      <formula>0.049999</formula>
    </cfRule>
  </conditionalFormatting>
  <conditionalFormatting sqref="A108:A109">
    <cfRule type="cellIs" dxfId="47" priority="14" operator="between">
      <formula>0.000001</formula>
      <formula>0.049999</formula>
    </cfRule>
  </conditionalFormatting>
  <conditionalFormatting sqref="A111:A112">
    <cfRule type="cellIs" dxfId="46" priority="13" operator="between">
      <formula>0.000001</formula>
      <formula>0.049999</formula>
    </cfRule>
  </conditionalFormatting>
  <conditionalFormatting sqref="A114:A115">
    <cfRule type="cellIs" dxfId="45" priority="12" operator="between">
      <formula>0.000001</formula>
      <formula>0.049999</formula>
    </cfRule>
  </conditionalFormatting>
  <conditionalFormatting sqref="A119:A130">
    <cfRule type="cellIs" dxfId="44" priority="11" operator="between">
      <formula>0.000001</formula>
      <formula>0.049999</formula>
    </cfRule>
  </conditionalFormatting>
  <conditionalFormatting sqref="A131:A139">
    <cfRule type="cellIs" dxfId="43" priority="10" operator="between">
      <formula>0.000001</formula>
      <formula>0.049999</formula>
    </cfRule>
  </conditionalFormatting>
  <conditionalFormatting sqref="A140:A144">
    <cfRule type="cellIs" dxfId="42" priority="9" operator="between">
      <formula>0.000001</formula>
      <formula>0.049999</formula>
    </cfRule>
  </conditionalFormatting>
  <conditionalFormatting sqref="A172:A181">
    <cfRule type="cellIs" dxfId="41" priority="8" operator="between">
      <formula>0.000001</formula>
      <formula>0.049999</formula>
    </cfRule>
  </conditionalFormatting>
  <conditionalFormatting sqref="A183:A185">
    <cfRule type="cellIs" dxfId="40" priority="7" operator="between">
      <formula>0.000001</formula>
      <formula>0.049999</formula>
    </cfRule>
  </conditionalFormatting>
  <conditionalFormatting sqref="A187:A190">
    <cfRule type="cellIs" dxfId="39" priority="6" operator="between">
      <formula>0.000001</formula>
      <formula>0.049999</formula>
    </cfRule>
  </conditionalFormatting>
  <conditionalFormatting sqref="A92">
    <cfRule type="cellIs" dxfId="38" priority="5" operator="between">
      <formula>0.000001</formula>
      <formula>0.049999</formula>
    </cfRule>
  </conditionalFormatting>
  <conditionalFormatting sqref="A74:A88">
    <cfRule type="cellIs" dxfId="37" priority="4" operator="between">
      <formula>0.000001</formula>
      <formula>0.049999</formula>
    </cfRule>
  </conditionalFormatting>
  <conditionalFormatting sqref="A73">
    <cfRule type="cellIs" dxfId="36" priority="3" operator="between">
      <formula>0.000001</formula>
      <formula>0.049999</formula>
    </cfRule>
  </conditionalFormatting>
  <conditionalFormatting sqref="A192">
    <cfRule type="cellIs" dxfId="35" priority="2" operator="between">
      <formula>0.000001</formula>
      <formula>0.049999</formula>
    </cfRule>
  </conditionalFormatting>
  <conditionalFormatting sqref="A193:A194">
    <cfRule type="cellIs" dxfId="34" priority="1" operator="between">
      <formula>0.000001</formula>
      <formula>0.049999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743AE84132904DA5EF4469EFBB9970" ma:contentTypeVersion="4" ma:contentTypeDescription="Create a new document." ma:contentTypeScope="" ma:versionID="7e28c5f0ed10fa8c9aada41bdf45d6df">
  <xsd:schema xmlns:xsd="http://www.w3.org/2001/XMLSchema" xmlns:xs="http://www.w3.org/2001/XMLSchema" xmlns:p="http://schemas.microsoft.com/office/2006/metadata/properties" xmlns:ns2="4443eb42-03dc-4ffb-97d5-c1e475804e80" targetNamespace="http://schemas.microsoft.com/office/2006/metadata/properties" ma:root="true" ma:fieldsID="cd4805ceb190817afa254c8809406b6b" ns2:_="">
    <xsd:import namespace="4443eb42-03dc-4ffb-97d5-c1e475804e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43eb42-03dc-4ffb-97d5-c1e475804e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3DC757-4BAB-4EEA-8C69-B97EC5FC026C}">
  <ds:schemaRefs>
    <ds:schemaRef ds:uri="http://schemas.microsoft.com/office/infopath/2007/PartnerControls"/>
    <ds:schemaRef ds:uri="http://schemas.microsoft.com/office/2006/documentManagement/types"/>
    <ds:schemaRef ds:uri="http://schemas.microsoft.com/office/2006/metadata/properties"/>
    <ds:schemaRef ds:uri="4443eb42-03dc-4ffb-97d5-c1e475804e80"/>
    <ds:schemaRef ds:uri="http://purl.org/dc/terms/"/>
    <ds:schemaRef ds:uri="http://www.w3.org/XML/1998/namespace"/>
    <ds:schemaRef ds:uri="http://purl.org/dc/dcmityp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3E9BF127-E069-4411-9A11-8A1AABA77EE1}">
  <ds:schemaRefs>
    <ds:schemaRef ds:uri="http://schemas.microsoft.com/sharepoint/v3/contenttype/forms"/>
  </ds:schemaRefs>
</ds:datastoreItem>
</file>

<file path=customXml/itemProps3.xml><?xml version="1.0" encoding="utf-8"?>
<ds:datastoreItem xmlns:ds="http://schemas.openxmlformats.org/officeDocument/2006/customXml" ds:itemID="{34122F74-257B-4197-BD18-6ECD1ED1BB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43eb42-03dc-4ffb-97d5-c1e475804e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Index</vt:lpstr>
      <vt:lpstr>3.6-1</vt:lpstr>
      <vt:lpstr>3.6-2</vt:lpstr>
      <vt:lpstr>3.6-3</vt:lpstr>
      <vt:lpstr>3.6-4</vt:lpstr>
      <vt:lpstr>3.6-5</vt:lpstr>
      <vt:lpstr>3.6-6</vt:lpstr>
      <vt:lpstr>3.6-7</vt:lpstr>
      <vt:lpstr>3.6-8</vt:lpstr>
      <vt:lpstr>3.6-9</vt:lpstr>
      <vt:lpstr>3.6-10</vt:lpstr>
      <vt:lpstr>3.6-11</vt:lpstr>
      <vt:lpstr>3.6-12</vt:lpstr>
      <vt:lpstr>3.6-13</vt:lpstr>
      <vt:lpstr>3.6-14</vt:lpstr>
      <vt:lpstr>3.6-15</vt:lpstr>
      <vt:lpstr>3.6-16</vt:lpstr>
      <vt:lpstr>3.6-17</vt:lpstr>
      <vt:lpstr>3.6-18</vt:lpstr>
      <vt:lpstr>3.6-19</vt:lpstr>
      <vt:lpstr>3.6-20</vt:lpstr>
      <vt:lpstr>3.6-21</vt:lpstr>
      <vt:lpstr>3.6-22</vt:lpstr>
      <vt:lpstr>3.6-23</vt:lpstr>
      <vt:lpstr>3.6-24</vt:lpstr>
      <vt:lpstr>3.6-25</vt:lpstr>
      <vt:lpstr>3.6-26</vt:lpstr>
      <vt:lpstr>3.6-27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2017-04-12T19:18:04Z</dcterms:created>
  <dcterms:modified xsi:type="dcterms:W3CDTF">2023-04-11T04:27:33Z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0x01010043743AE84132904DA5EF4469EFBB9970</vt:lpwstr>
  </property>
</Properties>
</file>